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illinoisedu-my.sharepoint.com/personal/bianco3_illinois_edu/Documents/Investigacion/Location model/SAF/Ethanol price per state/GWP/"/>
    </mc:Choice>
  </mc:AlternateContent>
  <xr:revisionPtr revIDLastSave="41" documentId="8_{6436CCCD-0E48-4C4C-8A1F-1841A3D41D7F}" xr6:coauthVersionLast="47" xr6:coauthVersionMax="47" xr10:uidLastSave="{EA9D256A-A954-B44B-84EF-21CC60F86A8D}"/>
  <bookViews>
    <workbookView xWindow="4440" yWindow="760" windowWidth="25800" windowHeight="17720" activeTab="3" xr2:uid="{CA85B7F3-02E3-0E45-BB1E-1EC919D2F953}"/>
  </bookViews>
  <sheets>
    <sheet name="GWP_19" sheetId="2" r:id="rId1"/>
    <sheet name="GWP0" sheetId="3" r:id="rId2"/>
    <sheet name="a0" sheetId="1" r:id="rId3"/>
    <sheet name="b0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B2" i="1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AK970" i="4"/>
  <c r="AL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AK971" i="4"/>
  <c r="AL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AK972" i="4"/>
  <c r="AL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AK973" i="4"/>
  <c r="AL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AK974" i="4"/>
  <c r="AL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AK975" i="4"/>
  <c r="AL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AK976" i="4"/>
  <c r="AL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AK977" i="4"/>
  <c r="AL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AK978" i="4"/>
  <c r="AL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AK979" i="4"/>
  <c r="AL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AK980" i="4"/>
  <c r="AL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AK981" i="4"/>
  <c r="AL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AK982" i="4"/>
  <c r="AL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AK983" i="4"/>
  <c r="AL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AK984" i="4"/>
  <c r="AL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AK985" i="4"/>
  <c r="AL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AK986" i="4"/>
  <c r="AL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AK987" i="4"/>
  <c r="AL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AK988" i="4"/>
  <c r="AL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AK989" i="4"/>
  <c r="AL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AK990" i="4"/>
  <c r="AL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AK991" i="4"/>
  <c r="AL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AK992" i="4"/>
  <c r="AL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AK993" i="4"/>
  <c r="AL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AK994" i="4"/>
  <c r="AL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AK995" i="4"/>
  <c r="AL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AG996" i="4"/>
  <c r="AH996" i="4"/>
  <c r="AI996" i="4"/>
  <c r="AJ996" i="4"/>
  <c r="AK996" i="4"/>
  <c r="AL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AG997" i="4"/>
  <c r="AH997" i="4"/>
  <c r="AI997" i="4"/>
  <c r="AJ997" i="4"/>
  <c r="AK997" i="4"/>
  <c r="AL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AG998" i="4"/>
  <c r="AH998" i="4"/>
  <c r="AI998" i="4"/>
  <c r="AJ998" i="4"/>
  <c r="AK998" i="4"/>
  <c r="AL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AG999" i="4"/>
  <c r="AH999" i="4"/>
  <c r="AI999" i="4"/>
  <c r="AJ999" i="4"/>
  <c r="AK999" i="4"/>
  <c r="AL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AG1000" i="4"/>
  <c r="AH1000" i="4"/>
  <c r="AI1000" i="4"/>
  <c r="AJ1000" i="4"/>
  <c r="AK1000" i="4"/>
  <c r="AL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AG1001" i="4"/>
  <c r="AH1001" i="4"/>
  <c r="AI1001" i="4"/>
  <c r="AJ1001" i="4"/>
  <c r="AK1001" i="4"/>
  <c r="AL100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B2" i="4"/>
  <c r="B1004" i="3"/>
</calcChain>
</file>

<file path=xl/sharedStrings.xml><?xml version="1.0" encoding="utf-8"?>
<sst xmlns="http://schemas.openxmlformats.org/spreadsheetml/2006/main" count="306" uniqueCount="56">
  <si>
    <t>Element</t>
  </si>
  <si>
    <t>Alabama</t>
  </si>
  <si>
    <t>Arkansas</t>
  </si>
  <si>
    <t>Connecticut</t>
  </si>
  <si>
    <t>Delaware</t>
  </si>
  <si>
    <t>Florida</t>
  </si>
  <si>
    <t>Georgia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</si>
  <si>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</si>
  <si>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</si>
  <si>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</si>
  <si>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</si>
  <si>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</si>
  <si>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</si>
  <si>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</si>
  <si>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</si>
  <si>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</si>
  <si>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</si>
  <si>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</si>
  <si>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</si>
  <si>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</si>
  <si>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New hampshire</t>
  </si>
  <si>
    <t>Nebraska</t>
  </si>
  <si>
    <t>New jersey</t>
  </si>
  <si>
    <t>New york</t>
  </si>
  <si>
    <t>North carolina</t>
  </si>
  <si>
    <t>North dakota</t>
  </si>
  <si>
    <t>Ohio</t>
  </si>
  <si>
    <t>Oklahoma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</si>
  <si>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</si>
  <si>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</si>
  <si>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</si>
  <si>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</si>
  <si>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</si>
  <si>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</si>
  <si>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</si>
  <si>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</si>
  <si>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West virginia</t>
  </si>
  <si>
    <t>Wisconsin</t>
  </si>
  <si>
    <t>Colorado</t>
  </si>
  <si>
    <t>Montana</t>
  </si>
  <si>
    <t>New mexico</t>
  </si>
  <si>
    <t>Oregon</t>
  </si>
  <si>
    <t>Utah</t>
  </si>
  <si>
    <t>Feature</t>
  </si>
  <si>
    <t>GWP [g CO2-eq/MJ ethanol]</t>
  </si>
  <si>
    <t>Inc MFSP [USD/gal]</t>
  </si>
  <si>
    <t>Inc value [USD]</t>
  </si>
  <si>
    <t>New Hampshire</t>
  </si>
  <si>
    <t>New Jersey</t>
  </si>
  <si>
    <t>New York</t>
  </si>
  <si>
    <t>North Carolina</t>
  </si>
  <si>
    <t>North Dakota</t>
  </si>
  <si>
    <t>Rhode Island</t>
  </si>
  <si>
    <t>South Carolina</t>
  </si>
  <si>
    <t>South Dakota</t>
  </si>
  <si>
    <t>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</si>
</sst>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1" applyFont="1" applyBorder="1" applyAlignment="1">
      <alignment horizontal="center" vertical="top"/>
    </xf>
    <xf numFmtId="0" fontId="1" fillId="0" borderId="0" xfId="1"/>
    <xf numFmtId="2" fontId="0" fillId="0" borderId="0" xfId="0" applyNumberFormat="1"/>
    <xf numFmtId="0" fontId="2" fillId="0" borderId="1" xfId="1" applyFont="1" applyBorder="1" applyAlignment="1">
      <alignment horizontal="center" vertical="top"/>
    </xf>
  </cellXfs>
  <cellStyles count="2">
    <cellStyle name="Normal" xfId="0" builtinId="0"/>
    <cellStyle name="Normal 2" xfId="1" xr:uid="{1A76B803-C5B5-6C49-87A5-5EC8B31EC0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D9744-E84D-1C40-BFC9-DEF2949251C0}">
  <dimension ref="A1:BL1002"/>
  <sheetViews>
    <sheetView workbookViewId="0">
      <selection activeCell="B3" sqref="B3:AL1002"/>
    </sheetView>
  </sheetViews>
  <sheetFormatPr baseColWidth="10" defaultColWidth="8.83203125" defaultRowHeight="15" x14ac:dyDescent="0.2"/>
  <cols>
    <col min="1" max="16384" width="8.83203125" style="2"/>
  </cols>
  <sheetData>
    <row r="1" spans="1: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" t="s">
        <v>1</v>
      </c>
      <c r="AN1" s="4"/>
      <c r="AO1" s="4" t="s">
        <v>38</v>
      </c>
      <c r="AP1" s="4"/>
      <c r="AQ1" s="4" t="s">
        <v>9</v>
      </c>
      <c r="AR1" s="4"/>
      <c r="AS1" s="4" t="s">
        <v>10</v>
      </c>
      <c r="AT1" s="4"/>
      <c r="AU1" s="4" t="s">
        <v>11</v>
      </c>
      <c r="AV1" s="4"/>
      <c r="AW1" s="4" t="s">
        <v>12</v>
      </c>
      <c r="AX1" s="4"/>
      <c r="AY1" s="4" t="s">
        <v>39</v>
      </c>
      <c r="AZ1" s="4"/>
      <c r="BA1" s="4" t="s">
        <v>21</v>
      </c>
      <c r="BB1" s="4"/>
      <c r="BC1" s="4" t="s">
        <v>40</v>
      </c>
      <c r="BD1" s="4"/>
      <c r="BE1" s="4" t="s">
        <v>41</v>
      </c>
      <c r="BF1" s="4"/>
      <c r="BG1" s="4" t="s">
        <v>30</v>
      </c>
      <c r="BH1" s="4"/>
      <c r="BI1" s="4" t="s">
        <v>42</v>
      </c>
      <c r="BJ1" s="4"/>
      <c r="BK1" s="4" t="s">
        <v>35</v>
      </c>
      <c r="BL1" s="4"/>
    </row>
    <row r="2" spans="1:64" x14ac:dyDescent="0.2">
      <c r="A2" s="1" t="s">
        <v>43</v>
      </c>
      <c r="B2" s="1" t="s">
        <v>44</v>
      </c>
      <c r="C2" s="1" t="s">
        <v>44</v>
      </c>
      <c r="D2" s="1" t="s">
        <v>44</v>
      </c>
      <c r="E2" s="1" t="s">
        <v>44</v>
      </c>
      <c r="F2" s="1" t="s">
        <v>44</v>
      </c>
      <c r="G2" s="1" t="s">
        <v>44</v>
      </c>
      <c r="H2" s="1" t="s">
        <v>44</v>
      </c>
      <c r="I2" s="1" t="s">
        <v>44</v>
      </c>
      <c r="J2" s="1" t="s">
        <v>44</v>
      </c>
      <c r="K2" s="1" t="s">
        <v>44</v>
      </c>
      <c r="L2" s="1" t="s">
        <v>44</v>
      </c>
      <c r="M2" s="1" t="s">
        <v>44</v>
      </c>
      <c r="N2" s="1" t="s">
        <v>44</v>
      </c>
      <c r="O2" s="1" t="s">
        <v>44</v>
      </c>
      <c r="P2" s="1" t="s">
        <v>44</v>
      </c>
      <c r="Q2" s="1" t="s">
        <v>44</v>
      </c>
      <c r="R2" s="1" t="s">
        <v>44</v>
      </c>
      <c r="S2" s="1" t="s">
        <v>44</v>
      </c>
      <c r="T2" s="1" t="s">
        <v>44</v>
      </c>
      <c r="U2" s="1" t="s">
        <v>44</v>
      </c>
      <c r="V2" s="1" t="s">
        <v>44</v>
      </c>
      <c r="W2" s="1" t="s">
        <v>44</v>
      </c>
      <c r="X2" s="1" t="s">
        <v>44</v>
      </c>
      <c r="Y2" s="1" t="s">
        <v>44</v>
      </c>
      <c r="Z2" s="1" t="s">
        <v>44</v>
      </c>
      <c r="AA2" s="1" t="s">
        <v>44</v>
      </c>
      <c r="AB2" s="1" t="s">
        <v>44</v>
      </c>
      <c r="AC2" s="1" t="s">
        <v>44</v>
      </c>
      <c r="AD2" s="1" t="s">
        <v>44</v>
      </c>
      <c r="AE2" s="1" t="s">
        <v>44</v>
      </c>
      <c r="AF2" s="1" t="s">
        <v>44</v>
      </c>
      <c r="AG2" s="1" t="s">
        <v>44</v>
      </c>
      <c r="AH2" s="1" t="s">
        <v>44</v>
      </c>
      <c r="AI2" s="1" t="s">
        <v>44</v>
      </c>
      <c r="AJ2" s="1" t="s">
        <v>44</v>
      </c>
      <c r="AK2" s="1" t="s">
        <v>44</v>
      </c>
      <c r="AL2" s="1" t="s">
        <v>44</v>
      </c>
      <c r="AM2" s="1" t="s">
        <v>45</v>
      </c>
      <c r="AN2" s="1" t="s">
        <v>46</v>
      </c>
      <c r="AO2" s="1" t="s">
        <v>45</v>
      </c>
      <c r="AP2" s="1" t="s">
        <v>46</v>
      </c>
      <c r="AQ2" s="1" t="s">
        <v>45</v>
      </c>
      <c r="AR2" s="1" t="s">
        <v>46</v>
      </c>
      <c r="AS2" s="1" t="s">
        <v>45</v>
      </c>
      <c r="AT2" s="1" t="s">
        <v>46</v>
      </c>
      <c r="AU2" s="1" t="s">
        <v>45</v>
      </c>
      <c r="AV2" s="1" t="s">
        <v>46</v>
      </c>
      <c r="AW2" s="1" t="s">
        <v>45</v>
      </c>
      <c r="AX2" s="1" t="s">
        <v>46</v>
      </c>
      <c r="AY2" s="1" t="s">
        <v>45</v>
      </c>
      <c r="AZ2" s="1" t="s">
        <v>46</v>
      </c>
      <c r="BA2" s="1" t="s">
        <v>45</v>
      </c>
      <c r="BB2" s="1" t="s">
        <v>46</v>
      </c>
      <c r="BC2" s="1" t="s">
        <v>45</v>
      </c>
      <c r="BD2" s="1" t="s">
        <v>46</v>
      </c>
      <c r="BE2" s="1" t="s">
        <v>45</v>
      </c>
      <c r="BF2" s="1" t="s">
        <v>46</v>
      </c>
      <c r="BG2" s="1" t="s">
        <v>45</v>
      </c>
      <c r="BH2" s="1" t="s">
        <v>46</v>
      </c>
      <c r="BI2" s="1" t="s">
        <v>45</v>
      </c>
      <c r="BJ2" s="1" t="s">
        <v>46</v>
      </c>
      <c r="BK2" s="1" t="s">
        <v>45</v>
      </c>
      <c r="BL2" s="1" t="s">
        <v>46</v>
      </c>
    </row>
    <row r="3" spans="1:64" ht="16" x14ac:dyDescent="0.2">
      <c r="A3" s="1">
        <v>0</v>
      </c>
      <c r="B3">
        <v>-32.719925659120918</v>
      </c>
      <c r="C3">
        <v>-44.968102354061593</v>
      </c>
      <c r="D3">
        <v>-20.47174896418025</v>
      </c>
      <c r="E3">
        <v>-33.332334493867947</v>
      </c>
      <c r="F3">
        <v>-35.169560998109063</v>
      </c>
      <c r="G3">
        <v>-32.719925659120918</v>
      </c>
      <c r="H3">
        <v>-44.968102354061593</v>
      </c>
      <c r="I3">
        <v>-44.968102354061593</v>
      </c>
      <c r="J3">
        <v>-44.968102354061593</v>
      </c>
      <c r="K3">
        <v>-38.23160517184423</v>
      </c>
      <c r="L3">
        <v>-33.026130076494439</v>
      </c>
      <c r="M3">
        <v>-38.639877728342249</v>
      </c>
      <c r="N3">
        <v>-20.47174896418025</v>
      </c>
      <c r="O3">
        <v>-33.332334493867947</v>
      </c>
      <c r="P3">
        <v>-20.47174896418025</v>
      </c>
      <c r="Q3">
        <v>-44.968102354061593</v>
      </c>
      <c r="R3">
        <v>-44.968102354061593</v>
      </c>
      <c r="S3">
        <v>-32.719925659120918</v>
      </c>
      <c r="T3">
        <v>-38.639877728342249</v>
      </c>
      <c r="U3">
        <v>-20.47174896418025</v>
      </c>
      <c r="V3">
        <v>-41.599853762952911</v>
      </c>
      <c r="W3">
        <v>-33.332334493867947</v>
      </c>
      <c r="X3">
        <v>-20.47174896418025</v>
      </c>
      <c r="Y3">
        <v>-32.719925659120918</v>
      </c>
      <c r="Z3">
        <v>-41.599853762952911</v>
      </c>
      <c r="AA3">
        <v>-33.332334493867947</v>
      </c>
      <c r="AB3">
        <v>-38.23160517184423</v>
      </c>
      <c r="AC3">
        <v>-33.332334493867947</v>
      </c>
      <c r="AD3">
        <v>-20.47174896418025</v>
      </c>
      <c r="AE3">
        <v>-32.719925659120918</v>
      </c>
      <c r="AF3">
        <v>-41.599853762952911</v>
      </c>
      <c r="AG3">
        <v>-32.719925659120918</v>
      </c>
      <c r="AH3">
        <v>-33.332334493867947</v>
      </c>
      <c r="AI3">
        <v>-20.47174896418025</v>
      </c>
      <c r="AJ3">
        <v>-33.332334493867947</v>
      </c>
      <c r="AK3">
        <v>-33.332334493867947</v>
      </c>
      <c r="AL3">
        <v>-44.968102354061593</v>
      </c>
      <c r="AM3" s="2">
        <v>2.4741129592674178</v>
      </c>
      <c r="AN3" s="2">
        <v>45303788.340247408</v>
      </c>
      <c r="AO3" s="2">
        <v>2.7296551328437029</v>
      </c>
      <c r="AP3" s="2">
        <v>0</v>
      </c>
      <c r="AQ3" s="2">
        <v>2.899895522169083</v>
      </c>
      <c r="AR3" s="2">
        <v>0</v>
      </c>
      <c r="AS3" s="2">
        <v>2.7929846760587398</v>
      </c>
      <c r="AT3" s="2">
        <v>61222715.658628628</v>
      </c>
      <c r="AU3" s="2">
        <v>2.5438007495221311</v>
      </c>
      <c r="AV3" s="2">
        <v>123215611.3804497</v>
      </c>
      <c r="AW3" s="2">
        <v>2.5181119751466068</v>
      </c>
      <c r="AX3" s="2">
        <v>2000000</v>
      </c>
      <c r="AY3" s="2">
        <v>2.781573844204813</v>
      </c>
      <c r="AZ3" s="2">
        <v>26738580.66636901</v>
      </c>
      <c r="BA3" s="2">
        <v>2.6719841223133032</v>
      </c>
      <c r="BB3" s="2">
        <v>248681918.06348759</v>
      </c>
      <c r="BC3" s="2">
        <v>2.602869305034214</v>
      </c>
      <c r="BD3" s="2">
        <v>122030095.23995499</v>
      </c>
      <c r="BE3" s="2">
        <v>2.7256401636477841</v>
      </c>
      <c r="BF3" s="2">
        <v>51099381.712181352</v>
      </c>
      <c r="BG3" s="2">
        <v>2.668931036378261</v>
      </c>
      <c r="BH3" s="2">
        <v>0</v>
      </c>
      <c r="BI3" s="2">
        <v>2.8020028447255521</v>
      </c>
      <c r="BJ3" s="2">
        <v>31836669.015556451</v>
      </c>
      <c r="BK3" s="2">
        <v>2.6674449292686639</v>
      </c>
      <c r="BL3" s="2">
        <v>125000</v>
      </c>
    </row>
    <row r="4" spans="1:64" ht="16" x14ac:dyDescent="0.2">
      <c r="A4" s="1">
        <v>1</v>
      </c>
      <c r="B4">
        <v>-48.136938501647748</v>
      </c>
      <c r="C4">
        <v>-65.956849941562922</v>
      </c>
      <c r="D4">
        <v>-30.317027061732581</v>
      </c>
      <c r="E4">
        <v>-49.0279340736435</v>
      </c>
      <c r="F4">
        <v>-51.700920789630779</v>
      </c>
      <c r="G4">
        <v>-48.136938501647748</v>
      </c>
      <c r="H4">
        <v>-65.956849941562922</v>
      </c>
      <c r="I4">
        <v>-65.956849941562922</v>
      </c>
      <c r="J4">
        <v>-65.956849941562922</v>
      </c>
      <c r="K4">
        <v>-56.155898649609583</v>
      </c>
      <c r="L4">
        <v>-48.582436287645621</v>
      </c>
      <c r="M4">
        <v>-56.749895697606753</v>
      </c>
      <c r="N4">
        <v>-30.317027061732581</v>
      </c>
      <c r="O4">
        <v>-49.0279340736435</v>
      </c>
      <c r="P4">
        <v>-30.317027061732581</v>
      </c>
      <c r="Q4">
        <v>-65.956849941562922</v>
      </c>
      <c r="R4">
        <v>-65.956849941562922</v>
      </c>
      <c r="S4">
        <v>-48.136938501647748</v>
      </c>
      <c r="T4">
        <v>-56.749895697606753</v>
      </c>
      <c r="U4">
        <v>-30.317027061732581</v>
      </c>
      <c r="V4">
        <v>-61.056374295586238</v>
      </c>
      <c r="W4">
        <v>-49.0279340736435</v>
      </c>
      <c r="X4">
        <v>-30.317027061732581</v>
      </c>
      <c r="Y4">
        <v>-48.136938501647748</v>
      </c>
      <c r="Z4">
        <v>-61.056374295586238</v>
      </c>
      <c r="AA4">
        <v>-49.0279340736435</v>
      </c>
      <c r="AB4">
        <v>-56.155898649609583</v>
      </c>
      <c r="AC4">
        <v>-49.0279340736435</v>
      </c>
      <c r="AD4">
        <v>-30.317027061732581</v>
      </c>
      <c r="AE4">
        <v>-48.136938501647748</v>
      </c>
      <c r="AF4">
        <v>-61.056374295586238</v>
      </c>
      <c r="AG4">
        <v>-48.136938501647748</v>
      </c>
      <c r="AH4">
        <v>-49.0279340736435</v>
      </c>
      <c r="AI4">
        <v>-30.317027061732581</v>
      </c>
      <c r="AJ4">
        <v>-49.0279340736435</v>
      </c>
      <c r="AK4">
        <v>-49.0279340736435</v>
      </c>
      <c r="AL4">
        <v>-65.956849941562922</v>
      </c>
      <c r="AM4" s="2">
        <v>2.2720828079859849</v>
      </c>
      <c r="AN4" s="2">
        <v>46871220.583846308</v>
      </c>
      <c r="AO4" s="2">
        <v>2.5501332493489071</v>
      </c>
      <c r="AP4" s="2">
        <v>0</v>
      </c>
      <c r="AQ4" s="2">
        <v>2.7332098866818222</v>
      </c>
      <c r="AR4" s="2">
        <v>0</v>
      </c>
      <c r="AS4" s="2">
        <v>2.6168981050197719</v>
      </c>
      <c r="AT4" s="2">
        <v>63677755.267030947</v>
      </c>
      <c r="AU4" s="2">
        <v>2.3469471518068099</v>
      </c>
      <c r="AV4" s="2">
        <v>127253833.98933581</v>
      </c>
      <c r="AW4" s="2">
        <v>2.3195582813301221</v>
      </c>
      <c r="AX4" s="2">
        <v>2000000</v>
      </c>
      <c r="AY4" s="2">
        <v>2.6080041154336242</v>
      </c>
      <c r="AZ4" s="2">
        <v>27833562.236867331</v>
      </c>
      <c r="BA4" s="2">
        <v>2.486095621988059</v>
      </c>
      <c r="BB4" s="2">
        <v>238152536.87699389</v>
      </c>
      <c r="BC4" s="2">
        <v>2.4135060435410169</v>
      </c>
      <c r="BD4" s="2">
        <v>121975250.8485745</v>
      </c>
      <c r="BE4" s="2">
        <v>2.5472833221613271</v>
      </c>
      <c r="BF4" s="2">
        <v>53148474.189028867</v>
      </c>
      <c r="BG4" s="2">
        <v>2.4825462622348171</v>
      </c>
      <c r="BH4" s="2">
        <v>0</v>
      </c>
      <c r="BI4" s="2">
        <v>2.627697998009058</v>
      </c>
      <c r="BJ4" s="2">
        <v>32891526.042309031</v>
      </c>
      <c r="BK4" s="2">
        <v>2.4818033498892582</v>
      </c>
      <c r="BL4" s="2">
        <v>125000</v>
      </c>
    </row>
    <row r="5" spans="1:64" ht="16" x14ac:dyDescent="0.2">
      <c r="A5" s="1">
        <v>2</v>
      </c>
      <c r="B5">
        <v>-15.98895640018611</v>
      </c>
      <c r="C5">
        <v>-20.78364050133084</v>
      </c>
      <c r="D5">
        <v>-11.194272299041369</v>
      </c>
      <c r="E5">
        <v>-16.22869060524334</v>
      </c>
      <c r="F5">
        <v>-16.94789322041505</v>
      </c>
      <c r="G5">
        <v>-15.98895640018611</v>
      </c>
      <c r="H5">
        <v>-20.78364050133084</v>
      </c>
      <c r="I5">
        <v>-20.78364050133084</v>
      </c>
      <c r="J5">
        <v>-20.78364050133084</v>
      </c>
      <c r="K5">
        <v>-18.146564245701239</v>
      </c>
      <c r="L5">
        <v>-16.108823502714721</v>
      </c>
      <c r="M5">
        <v>-18.306387049072729</v>
      </c>
      <c r="N5">
        <v>-11.194272299041369</v>
      </c>
      <c r="O5">
        <v>-16.22869060524334</v>
      </c>
      <c r="P5">
        <v>-11.194272299041369</v>
      </c>
      <c r="Q5">
        <v>-20.78364050133084</v>
      </c>
      <c r="R5">
        <v>-20.78364050133084</v>
      </c>
      <c r="S5">
        <v>-15.98895640018611</v>
      </c>
      <c r="T5">
        <v>-18.306387049072729</v>
      </c>
      <c r="U5">
        <v>-11.194272299041369</v>
      </c>
      <c r="V5">
        <v>-19.465102373516039</v>
      </c>
      <c r="W5">
        <v>-16.22869060524334</v>
      </c>
      <c r="X5">
        <v>-11.194272299041369</v>
      </c>
      <c r="Y5">
        <v>-15.98895640018611</v>
      </c>
      <c r="Z5">
        <v>-19.465102373516039</v>
      </c>
      <c r="AA5">
        <v>-16.22869060524334</v>
      </c>
      <c r="AB5">
        <v>-18.146564245701239</v>
      </c>
      <c r="AC5">
        <v>-16.22869060524334</v>
      </c>
      <c r="AD5">
        <v>-11.194272299041369</v>
      </c>
      <c r="AE5">
        <v>-15.98895640018611</v>
      </c>
      <c r="AF5">
        <v>-19.465102373516039</v>
      </c>
      <c r="AG5">
        <v>-15.98895640018611</v>
      </c>
      <c r="AH5">
        <v>-16.22869060524334</v>
      </c>
      <c r="AI5">
        <v>-11.194272299041369</v>
      </c>
      <c r="AJ5">
        <v>-16.22869060524334</v>
      </c>
      <c r="AK5">
        <v>-16.22869060524334</v>
      </c>
      <c r="AL5">
        <v>-20.78364050133084</v>
      </c>
      <c r="AM5" s="2">
        <v>2.3319001467159191</v>
      </c>
      <c r="AN5" s="2">
        <v>43089583.572265483</v>
      </c>
      <c r="AO5" s="2">
        <v>2.5589009423684819</v>
      </c>
      <c r="AP5" s="2">
        <v>0</v>
      </c>
      <c r="AQ5" s="2">
        <v>2.7112476345675218</v>
      </c>
      <c r="AR5" s="2">
        <v>0</v>
      </c>
      <c r="AS5" s="2">
        <v>2.6162688906293492</v>
      </c>
      <c r="AT5" s="2">
        <v>58075045.567365684</v>
      </c>
      <c r="AU5" s="2">
        <v>2.3943192972717311</v>
      </c>
      <c r="AV5" s="2">
        <v>117327008.0160621</v>
      </c>
      <c r="AW5" s="2">
        <v>2.3711617399947058</v>
      </c>
      <c r="AX5" s="2">
        <v>2000000</v>
      </c>
      <c r="AY5" s="2">
        <v>2.6043313950344258</v>
      </c>
      <c r="AZ5" s="2">
        <v>25324988.691671789</v>
      </c>
      <c r="BA5" s="2">
        <v>2.508342517089309</v>
      </c>
      <c r="BB5" s="2">
        <v>265244078.3799184</v>
      </c>
      <c r="BC5" s="2">
        <v>2.446337947914877</v>
      </c>
      <c r="BD5" s="2">
        <v>118045736.9166543</v>
      </c>
      <c r="BE5" s="2">
        <v>2.5545370652966608</v>
      </c>
      <c r="BF5" s="2">
        <v>48472186.989322037</v>
      </c>
      <c r="BG5" s="2">
        <v>2.5057453623433741</v>
      </c>
      <c r="BH5" s="2">
        <v>0</v>
      </c>
      <c r="BI5" s="2">
        <v>2.6237726649510971</v>
      </c>
      <c r="BJ5" s="2">
        <v>30312296.135779649</v>
      </c>
      <c r="BK5" s="2">
        <v>2.5039666506677598</v>
      </c>
      <c r="BL5" s="2">
        <v>125000</v>
      </c>
    </row>
    <row r="6" spans="1:64" ht="16" x14ac:dyDescent="0.2">
      <c r="A6" s="1">
        <v>3</v>
      </c>
      <c r="B6">
        <v>-23.07862918915766</v>
      </c>
      <c r="C6">
        <v>-36.149306071454603</v>
      </c>
      <c r="D6">
        <v>-10.00795230686073</v>
      </c>
      <c r="E6">
        <v>-23.73216303327251</v>
      </c>
      <c r="F6">
        <v>-25.69276456561705</v>
      </c>
      <c r="G6">
        <v>-23.07862918915766</v>
      </c>
      <c r="H6">
        <v>-36.149306071454603</v>
      </c>
      <c r="I6">
        <v>-36.149306071454603</v>
      </c>
      <c r="J6">
        <v>-36.149306071454603</v>
      </c>
      <c r="K6">
        <v>-28.960433786191281</v>
      </c>
      <c r="L6">
        <v>-23.405396111215079</v>
      </c>
      <c r="M6">
        <v>-29.396123015601191</v>
      </c>
      <c r="N6">
        <v>-10.00795230686073</v>
      </c>
      <c r="O6">
        <v>-23.73216303327251</v>
      </c>
      <c r="P6">
        <v>-10.00795230686073</v>
      </c>
      <c r="Q6">
        <v>-36.149306071454603</v>
      </c>
      <c r="R6">
        <v>-36.149306071454603</v>
      </c>
      <c r="S6">
        <v>-23.07862918915766</v>
      </c>
      <c r="T6">
        <v>-29.396123015601191</v>
      </c>
      <c r="U6">
        <v>-10.00795230686073</v>
      </c>
      <c r="V6">
        <v>-32.554869928822939</v>
      </c>
      <c r="W6">
        <v>-23.73216303327251</v>
      </c>
      <c r="X6">
        <v>-10.00795230686073</v>
      </c>
      <c r="Y6">
        <v>-23.07862918915766</v>
      </c>
      <c r="Z6">
        <v>-32.554869928822939</v>
      </c>
      <c r="AA6">
        <v>-23.73216303327251</v>
      </c>
      <c r="AB6">
        <v>-28.960433786191281</v>
      </c>
      <c r="AC6">
        <v>-23.73216303327251</v>
      </c>
      <c r="AD6">
        <v>-10.00795230686073</v>
      </c>
      <c r="AE6">
        <v>-23.07862918915766</v>
      </c>
      <c r="AF6">
        <v>-32.554869928822939</v>
      </c>
      <c r="AG6">
        <v>-23.07862918915766</v>
      </c>
      <c r="AH6">
        <v>-23.73216303327251</v>
      </c>
      <c r="AI6">
        <v>-10.00795230686073</v>
      </c>
      <c r="AJ6">
        <v>-23.73216303327251</v>
      </c>
      <c r="AK6">
        <v>-23.73216303327251</v>
      </c>
      <c r="AL6">
        <v>-36.149306071454603</v>
      </c>
      <c r="AM6" s="2">
        <v>2.7431393359234271</v>
      </c>
      <c r="AN6" s="2">
        <v>45446601.987060741</v>
      </c>
      <c r="AO6" s="2">
        <v>3.0290494574303648</v>
      </c>
      <c r="AP6" s="2">
        <v>0</v>
      </c>
      <c r="AQ6" s="2">
        <v>3.217360568986777</v>
      </c>
      <c r="AR6" s="2">
        <v>0</v>
      </c>
      <c r="AS6" s="2">
        <v>3.0977611188940348</v>
      </c>
      <c r="AT6" s="2">
        <v>61561156.76003316</v>
      </c>
      <c r="AU6" s="2">
        <v>2.8200589870258712</v>
      </c>
      <c r="AV6" s="2">
        <v>123381589.89641219</v>
      </c>
      <c r="AW6" s="2">
        <v>2.791983249069963</v>
      </c>
      <c r="AX6" s="2">
        <v>2000000</v>
      </c>
      <c r="AY6" s="2">
        <v>3.088586305295145</v>
      </c>
      <c r="AZ6" s="2">
        <v>26887942.50175653</v>
      </c>
      <c r="BA6" s="2">
        <v>2.9632444209177469</v>
      </c>
      <c r="BB6" s="2">
        <v>223920709.7080076</v>
      </c>
      <c r="BC6" s="2">
        <v>2.888945192923464</v>
      </c>
      <c r="BD6" s="2">
        <v>117826671.45648409</v>
      </c>
      <c r="BE6" s="2">
        <v>3.026127211047839</v>
      </c>
      <c r="BF6" s="2">
        <v>51381860.704524487</v>
      </c>
      <c r="BG6" s="2">
        <v>2.9595886803042601</v>
      </c>
      <c r="BH6" s="2">
        <v>0</v>
      </c>
      <c r="BI6" s="2">
        <v>3.108810638291339</v>
      </c>
      <c r="BJ6" s="2">
        <v>31876601.91151236</v>
      </c>
      <c r="BK6" s="2">
        <v>2.958819743107227</v>
      </c>
      <c r="BL6" s="2">
        <v>125000</v>
      </c>
    </row>
    <row r="7" spans="1:64" ht="16" x14ac:dyDescent="0.2">
      <c r="A7" s="1">
        <v>4</v>
      </c>
      <c r="B7">
        <v>-18.638732074439289</v>
      </c>
      <c r="C7">
        <v>-28.005154367764369</v>
      </c>
      <c r="D7">
        <v>-9.2723097811142097</v>
      </c>
      <c r="E7">
        <v>-19.107053189105539</v>
      </c>
      <c r="F7">
        <v>-20.512016533104301</v>
      </c>
      <c r="G7">
        <v>-18.638732074439289</v>
      </c>
      <c r="H7">
        <v>-28.005154367764369</v>
      </c>
      <c r="I7">
        <v>-28.005154367764369</v>
      </c>
      <c r="J7">
        <v>-28.005154367764369</v>
      </c>
      <c r="K7">
        <v>-22.85362210643558</v>
      </c>
      <c r="L7">
        <v>-18.872892631772419</v>
      </c>
      <c r="M7">
        <v>-23.165836182879751</v>
      </c>
      <c r="N7">
        <v>-9.2723097811142097</v>
      </c>
      <c r="O7">
        <v>-19.107053189105539</v>
      </c>
      <c r="P7">
        <v>-9.2723097811142097</v>
      </c>
      <c r="Q7">
        <v>-28.005154367764369</v>
      </c>
      <c r="R7">
        <v>-28.005154367764369</v>
      </c>
      <c r="S7">
        <v>-18.638732074439289</v>
      </c>
      <c r="T7">
        <v>-23.165836182879751</v>
      </c>
      <c r="U7">
        <v>-9.2723097811142097</v>
      </c>
      <c r="V7">
        <v>-25.429388237099971</v>
      </c>
      <c r="W7">
        <v>-19.107053189105539</v>
      </c>
      <c r="X7">
        <v>-9.2723097811142097</v>
      </c>
      <c r="Y7">
        <v>-18.638732074439289</v>
      </c>
      <c r="Z7">
        <v>-25.429388237099971</v>
      </c>
      <c r="AA7">
        <v>-19.107053189105539</v>
      </c>
      <c r="AB7">
        <v>-22.85362210643558</v>
      </c>
      <c r="AC7">
        <v>-19.107053189105539</v>
      </c>
      <c r="AD7">
        <v>-9.2723097811142097</v>
      </c>
      <c r="AE7">
        <v>-18.638732074439289</v>
      </c>
      <c r="AF7">
        <v>-25.429388237099971</v>
      </c>
      <c r="AG7">
        <v>-18.638732074439289</v>
      </c>
      <c r="AH7">
        <v>-19.107053189105539</v>
      </c>
      <c r="AI7">
        <v>-9.2723097811142097</v>
      </c>
      <c r="AJ7">
        <v>-19.107053189105539</v>
      </c>
      <c r="AK7">
        <v>-19.107053189105539</v>
      </c>
      <c r="AL7">
        <v>-28.005154367764369</v>
      </c>
      <c r="AM7" s="2">
        <v>2.4615464906810649</v>
      </c>
      <c r="AN7" s="2">
        <v>44683953.97994855</v>
      </c>
      <c r="AO7" s="2">
        <v>2.705461645983454</v>
      </c>
      <c r="AP7" s="2">
        <v>0</v>
      </c>
      <c r="AQ7" s="2">
        <v>2.8688183742951772</v>
      </c>
      <c r="AR7" s="2">
        <v>0</v>
      </c>
      <c r="AS7" s="2">
        <v>2.7667653772531118</v>
      </c>
      <c r="AT7" s="2">
        <v>60275824.543542072</v>
      </c>
      <c r="AU7" s="2">
        <v>2.5284630956932879</v>
      </c>
      <c r="AV7" s="2">
        <v>121628814.6234763</v>
      </c>
      <c r="AW7" s="2">
        <v>2.5036961309451531</v>
      </c>
      <c r="AX7" s="2">
        <v>2000000</v>
      </c>
      <c r="AY7" s="2">
        <v>2.754469000201675</v>
      </c>
      <c r="AZ7" s="2">
        <v>26308880.625664759</v>
      </c>
      <c r="BA7" s="2">
        <v>2.650927177662417</v>
      </c>
      <c r="BB7" s="2">
        <v>256286581.05292919</v>
      </c>
      <c r="BC7" s="2">
        <v>2.58415437689191</v>
      </c>
      <c r="BD7" s="2">
        <v>122076131.9523212</v>
      </c>
      <c r="BE7" s="2">
        <v>2.7010138564396402</v>
      </c>
      <c r="BF7" s="2">
        <v>50309061.485299014</v>
      </c>
      <c r="BG7" s="2">
        <v>2.6481060063086681</v>
      </c>
      <c r="BH7" s="2">
        <v>0</v>
      </c>
      <c r="BI7" s="2">
        <v>2.7749840136495032</v>
      </c>
      <c r="BJ7" s="2">
        <v>31424674.798918929</v>
      </c>
      <c r="BK7" s="2">
        <v>2.646334805512879</v>
      </c>
      <c r="BL7" s="2">
        <v>125000</v>
      </c>
    </row>
    <row r="8" spans="1:64" ht="16" x14ac:dyDescent="0.2">
      <c r="A8" s="1">
        <v>5</v>
      </c>
      <c r="B8">
        <v>-34.12632768758332</v>
      </c>
      <c r="C8">
        <v>-49.887473981751562</v>
      </c>
      <c r="D8">
        <v>-18.365181393415082</v>
      </c>
      <c r="E8">
        <v>-34.914385002291731</v>
      </c>
      <c r="F8">
        <v>-37.27855694641697</v>
      </c>
      <c r="G8">
        <v>-34.12632768758332</v>
      </c>
      <c r="H8">
        <v>-49.887473981751562</v>
      </c>
      <c r="I8">
        <v>-49.887473981751562</v>
      </c>
      <c r="J8">
        <v>-49.887473981751562</v>
      </c>
      <c r="K8">
        <v>-41.21884351995903</v>
      </c>
      <c r="L8">
        <v>-34.520356344937532</v>
      </c>
      <c r="M8">
        <v>-41.744215063097982</v>
      </c>
      <c r="N8">
        <v>-18.365181393415082</v>
      </c>
      <c r="O8">
        <v>-34.914385002291731</v>
      </c>
      <c r="P8">
        <v>-18.365181393415082</v>
      </c>
      <c r="Q8">
        <v>-49.887473981751562</v>
      </c>
      <c r="R8">
        <v>-49.887473981751562</v>
      </c>
      <c r="S8">
        <v>-34.12632768758332</v>
      </c>
      <c r="T8">
        <v>-41.744215063097982</v>
      </c>
      <c r="U8">
        <v>-18.365181393415082</v>
      </c>
      <c r="V8">
        <v>-45.553158750855289</v>
      </c>
      <c r="W8">
        <v>-34.914385002291731</v>
      </c>
      <c r="X8">
        <v>-18.365181393415082</v>
      </c>
      <c r="Y8">
        <v>-34.12632768758332</v>
      </c>
      <c r="Z8">
        <v>-45.553158750855289</v>
      </c>
      <c r="AA8">
        <v>-34.914385002291731</v>
      </c>
      <c r="AB8">
        <v>-41.21884351995903</v>
      </c>
      <c r="AC8">
        <v>-34.914385002291731</v>
      </c>
      <c r="AD8">
        <v>-18.365181393415082</v>
      </c>
      <c r="AE8">
        <v>-34.12632768758332</v>
      </c>
      <c r="AF8">
        <v>-45.553158750855289</v>
      </c>
      <c r="AG8">
        <v>-34.12632768758332</v>
      </c>
      <c r="AH8">
        <v>-34.914385002291731</v>
      </c>
      <c r="AI8">
        <v>-18.365181393415082</v>
      </c>
      <c r="AJ8">
        <v>-34.914385002291731</v>
      </c>
      <c r="AK8">
        <v>-34.914385002291731</v>
      </c>
      <c r="AL8">
        <v>-49.887473981751562</v>
      </c>
      <c r="AM8" s="2">
        <v>2.323437464998082</v>
      </c>
      <c r="AN8" s="2">
        <v>45597087.241705857</v>
      </c>
      <c r="AO8" s="2">
        <v>2.582133859019704</v>
      </c>
      <c r="AP8" s="2">
        <v>0</v>
      </c>
      <c r="AQ8" s="2">
        <v>2.753973907801794</v>
      </c>
      <c r="AR8" s="2">
        <v>0</v>
      </c>
      <c r="AS8" s="2">
        <v>2.6457468970924851</v>
      </c>
      <c r="AT8" s="2">
        <v>61744359.177691959</v>
      </c>
      <c r="AU8" s="2">
        <v>2.3937818592998048</v>
      </c>
      <c r="AV8" s="2">
        <v>123961973.3562948</v>
      </c>
      <c r="AW8" s="2">
        <v>2.367875599333146</v>
      </c>
      <c r="AX8" s="2">
        <v>2000000</v>
      </c>
      <c r="AY8" s="2">
        <v>2.6349978031239369</v>
      </c>
      <c r="AZ8" s="2">
        <v>26977394.170093268</v>
      </c>
      <c r="BA8" s="2">
        <v>2.523450134975481</v>
      </c>
      <c r="BB8" s="2">
        <v>247850561.290957</v>
      </c>
      <c r="BC8" s="2">
        <v>2.453704496741163</v>
      </c>
      <c r="BD8" s="2">
        <v>122224820.62356719</v>
      </c>
      <c r="BE8" s="2">
        <v>2.578410846643362</v>
      </c>
      <c r="BF8" s="2">
        <v>51534770.129887797</v>
      </c>
      <c r="BG8" s="2">
        <v>2.5203093270443651</v>
      </c>
      <c r="BH8" s="2">
        <v>0</v>
      </c>
      <c r="BI8" s="2">
        <v>2.6551123680468161</v>
      </c>
      <c r="BJ8" s="2">
        <v>32035933.90258852</v>
      </c>
      <c r="BK8" s="2">
        <v>2.5190032493512722</v>
      </c>
      <c r="BL8" s="2">
        <v>125000</v>
      </c>
    </row>
    <row r="9" spans="1:64" ht="16" x14ac:dyDescent="0.2">
      <c r="A9" s="1">
        <v>6</v>
      </c>
      <c r="B9">
        <v>-16.570143144926138</v>
      </c>
      <c r="C9">
        <v>-24.77896137627674</v>
      </c>
      <c r="D9">
        <v>-8.3613249135755492</v>
      </c>
      <c r="E9">
        <v>-16.980584056493669</v>
      </c>
      <c r="F9">
        <v>-18.21190679119626</v>
      </c>
      <c r="G9">
        <v>-16.570143144926138</v>
      </c>
      <c r="H9">
        <v>-24.77896137627674</v>
      </c>
      <c r="I9">
        <v>-24.77896137627674</v>
      </c>
      <c r="J9">
        <v>-24.77896137627674</v>
      </c>
      <c r="K9">
        <v>-20.264111349033911</v>
      </c>
      <c r="L9">
        <v>-16.775363600709898</v>
      </c>
      <c r="M9">
        <v>-20.53773862341226</v>
      </c>
      <c r="N9">
        <v>-8.3613249135755492</v>
      </c>
      <c r="O9">
        <v>-16.980584056493669</v>
      </c>
      <c r="P9">
        <v>-8.3613249135755492</v>
      </c>
      <c r="Q9">
        <v>-24.77896137627674</v>
      </c>
      <c r="R9">
        <v>-24.77896137627674</v>
      </c>
      <c r="S9">
        <v>-16.570143144926138</v>
      </c>
      <c r="T9">
        <v>-20.53773862341226</v>
      </c>
      <c r="U9">
        <v>-8.3613249135755492</v>
      </c>
      <c r="V9">
        <v>-22.521536362655318</v>
      </c>
      <c r="W9">
        <v>-16.980584056493669</v>
      </c>
      <c r="X9">
        <v>-8.3613249135755492</v>
      </c>
      <c r="Y9">
        <v>-16.570143144926138</v>
      </c>
      <c r="Z9">
        <v>-22.521536362655318</v>
      </c>
      <c r="AA9">
        <v>-16.980584056493669</v>
      </c>
      <c r="AB9">
        <v>-20.264111349033911</v>
      </c>
      <c r="AC9">
        <v>-16.980584056493669</v>
      </c>
      <c r="AD9">
        <v>-8.3613249135755492</v>
      </c>
      <c r="AE9">
        <v>-16.570143144926138</v>
      </c>
      <c r="AF9">
        <v>-22.521536362655318</v>
      </c>
      <c r="AG9">
        <v>-16.570143144926138</v>
      </c>
      <c r="AH9">
        <v>-16.980584056493669</v>
      </c>
      <c r="AI9">
        <v>-8.3613249135755492</v>
      </c>
      <c r="AJ9">
        <v>-16.980584056493669</v>
      </c>
      <c r="AK9">
        <v>-16.980584056493669</v>
      </c>
      <c r="AL9">
        <v>-24.77896137627674</v>
      </c>
      <c r="AM9" s="2">
        <v>2.462796324454124</v>
      </c>
      <c r="AN9" s="2">
        <v>45474914.355123132</v>
      </c>
      <c r="AO9" s="2">
        <v>2.7039700512766549</v>
      </c>
      <c r="AP9" s="2">
        <v>0</v>
      </c>
      <c r="AQ9" s="2">
        <v>2.8643925672632218</v>
      </c>
      <c r="AR9" s="2">
        <v>0</v>
      </c>
      <c r="AS9" s="2">
        <v>2.76349519524448</v>
      </c>
      <c r="AT9" s="2">
        <v>61411343.044004448</v>
      </c>
      <c r="AU9" s="2">
        <v>2.5284199470841529</v>
      </c>
      <c r="AV9" s="2">
        <v>123646802.6173294</v>
      </c>
      <c r="AW9" s="2">
        <v>2.504293202943094</v>
      </c>
      <c r="AX9" s="2">
        <v>2000000</v>
      </c>
      <c r="AY9" s="2">
        <v>2.7531601120921598</v>
      </c>
      <c r="AZ9" s="2">
        <v>26809925.528310601</v>
      </c>
      <c r="BA9" s="2">
        <v>2.649398455954858</v>
      </c>
      <c r="BB9" s="2">
        <v>264391057.8612245</v>
      </c>
      <c r="BC9" s="2">
        <v>2.5851208496045772</v>
      </c>
      <c r="BD9" s="2">
        <v>121199543.9005111</v>
      </c>
      <c r="BE9" s="2">
        <v>2.7003745734346478</v>
      </c>
      <c r="BF9" s="2">
        <v>51256819.072856992</v>
      </c>
      <c r="BG9" s="2">
        <v>2.646486039344607</v>
      </c>
      <c r="BH9" s="2">
        <v>0</v>
      </c>
      <c r="BI9" s="2">
        <v>2.7721067989163601</v>
      </c>
      <c r="BJ9" s="2">
        <v>31942479.063736629</v>
      </c>
      <c r="BK9" s="2">
        <v>2.6451915089765969</v>
      </c>
      <c r="BL9" s="2">
        <v>125000</v>
      </c>
    </row>
    <row r="10" spans="1:64" ht="16" x14ac:dyDescent="0.2">
      <c r="A10" s="1">
        <v>7</v>
      </c>
      <c r="B10">
        <v>-29.734122784845219</v>
      </c>
      <c r="C10">
        <v>-41.694794295029119</v>
      </c>
      <c r="D10">
        <v>-17.773451274661301</v>
      </c>
      <c r="E10">
        <v>-30.3321563603544</v>
      </c>
      <c r="F10">
        <v>-32.126257086881992</v>
      </c>
      <c r="G10">
        <v>-29.734122784845219</v>
      </c>
      <c r="H10">
        <v>-41.694794295029119</v>
      </c>
      <c r="I10">
        <v>-41.694794295029119</v>
      </c>
      <c r="J10">
        <v>-41.694794295029119</v>
      </c>
      <c r="K10">
        <v>-35.116424964427971</v>
      </c>
      <c r="L10">
        <v>-30.033139572599811</v>
      </c>
      <c r="M10">
        <v>-35.515114014767427</v>
      </c>
      <c r="N10">
        <v>-17.773451274661301</v>
      </c>
      <c r="O10">
        <v>-30.3321563603544</v>
      </c>
      <c r="P10">
        <v>-17.773451274661301</v>
      </c>
      <c r="Q10">
        <v>-41.694794295029119</v>
      </c>
      <c r="R10">
        <v>-41.694794295029119</v>
      </c>
      <c r="S10">
        <v>-29.734122784845219</v>
      </c>
      <c r="T10">
        <v>-35.515114014767427</v>
      </c>
      <c r="U10">
        <v>-17.773451274661301</v>
      </c>
      <c r="V10">
        <v>-38.405609629728538</v>
      </c>
      <c r="W10">
        <v>-30.3321563603544</v>
      </c>
      <c r="X10">
        <v>-17.773451274661301</v>
      </c>
      <c r="Y10">
        <v>-29.734122784845219</v>
      </c>
      <c r="Z10">
        <v>-38.405609629728538</v>
      </c>
      <c r="AA10">
        <v>-30.3321563603544</v>
      </c>
      <c r="AB10">
        <v>-35.116424964427971</v>
      </c>
      <c r="AC10">
        <v>-30.3321563603544</v>
      </c>
      <c r="AD10">
        <v>-17.773451274661301</v>
      </c>
      <c r="AE10">
        <v>-29.734122784845219</v>
      </c>
      <c r="AF10">
        <v>-38.405609629728538</v>
      </c>
      <c r="AG10">
        <v>-29.734122784845219</v>
      </c>
      <c r="AH10">
        <v>-30.3321563603544</v>
      </c>
      <c r="AI10">
        <v>-17.773451274661301</v>
      </c>
      <c r="AJ10">
        <v>-30.3321563603544</v>
      </c>
      <c r="AK10">
        <v>-30.3321563603544</v>
      </c>
      <c r="AL10">
        <v>-41.694794295029119</v>
      </c>
      <c r="AM10" s="2">
        <v>2.645003010747327</v>
      </c>
      <c r="AN10" s="2">
        <v>47128957.420907959</v>
      </c>
      <c r="AO10" s="2">
        <v>2.91861724919245</v>
      </c>
      <c r="AP10" s="2">
        <v>0</v>
      </c>
      <c r="AQ10" s="2">
        <v>3.0984679205850671</v>
      </c>
      <c r="AR10" s="2">
        <v>0</v>
      </c>
      <c r="AS10" s="2">
        <v>2.9840151507505839</v>
      </c>
      <c r="AT10" s="2">
        <v>63855466.182508357</v>
      </c>
      <c r="AU10" s="2">
        <v>2.7184348221033501</v>
      </c>
      <c r="AV10" s="2">
        <v>127906570.7221607</v>
      </c>
      <c r="AW10" s="2">
        <v>2.691714906624409</v>
      </c>
      <c r="AX10" s="2">
        <v>2000000</v>
      </c>
      <c r="AY10" s="2">
        <v>2.9758462819515832</v>
      </c>
      <c r="AZ10" s="2">
        <v>27884248.364542589</v>
      </c>
      <c r="BA10" s="2">
        <v>2.8554285670676882</v>
      </c>
      <c r="BB10" s="2">
        <v>242787307.96915439</v>
      </c>
      <c r="BC10" s="2">
        <v>2.785540986108527</v>
      </c>
      <c r="BD10" s="2">
        <v>120687179.9497139</v>
      </c>
      <c r="BE10" s="2">
        <v>2.916086082786796</v>
      </c>
      <c r="BF10" s="2">
        <v>53296800.146260798</v>
      </c>
      <c r="BG10" s="2">
        <v>2.8518893214220031</v>
      </c>
      <c r="BH10" s="2">
        <v>0</v>
      </c>
      <c r="BI10" s="2">
        <v>2.994748812819346</v>
      </c>
      <c r="BJ10" s="2">
        <v>33043594.49683883</v>
      </c>
      <c r="BK10" s="2">
        <v>2.85130582849211</v>
      </c>
      <c r="BL10" s="2">
        <v>125000</v>
      </c>
    </row>
    <row r="11" spans="1:64" ht="16" x14ac:dyDescent="0.2">
      <c r="A11" s="1">
        <v>8</v>
      </c>
      <c r="B11">
        <v>-18.261836365737189</v>
      </c>
      <c r="C11">
        <v>-25.615859654935349</v>
      </c>
      <c r="D11">
        <v>-10.907813076539041</v>
      </c>
      <c r="E11">
        <v>-18.629537530197091</v>
      </c>
      <c r="F11">
        <v>-19.732641023576821</v>
      </c>
      <c r="G11">
        <v>-18.261836365737189</v>
      </c>
      <c r="H11">
        <v>-25.615859654935349</v>
      </c>
      <c r="I11">
        <v>-25.615859654935349</v>
      </c>
      <c r="J11">
        <v>-25.615859654935349</v>
      </c>
      <c r="K11">
        <v>-21.57114684587636</v>
      </c>
      <c r="L11">
        <v>-18.44568694796714</v>
      </c>
      <c r="M11">
        <v>-21.816280955516302</v>
      </c>
      <c r="N11">
        <v>-10.907813076539041</v>
      </c>
      <c r="O11">
        <v>-18.629537530197091</v>
      </c>
      <c r="P11">
        <v>-10.907813076539041</v>
      </c>
      <c r="Q11">
        <v>-25.615859654935349</v>
      </c>
      <c r="R11">
        <v>-25.615859654935349</v>
      </c>
      <c r="S11">
        <v>-18.261836365737189</v>
      </c>
      <c r="T11">
        <v>-21.816280955516302</v>
      </c>
      <c r="U11">
        <v>-10.907813076539041</v>
      </c>
      <c r="V11">
        <v>-23.593503250405849</v>
      </c>
      <c r="W11">
        <v>-18.629537530197091</v>
      </c>
      <c r="X11">
        <v>-10.907813076539041</v>
      </c>
      <c r="Y11">
        <v>-18.261836365737189</v>
      </c>
      <c r="Z11">
        <v>-23.593503250405849</v>
      </c>
      <c r="AA11">
        <v>-18.629537530197091</v>
      </c>
      <c r="AB11">
        <v>-21.57114684587636</v>
      </c>
      <c r="AC11">
        <v>-18.629537530197091</v>
      </c>
      <c r="AD11">
        <v>-10.907813076539041</v>
      </c>
      <c r="AE11">
        <v>-18.261836365737189</v>
      </c>
      <c r="AF11">
        <v>-23.593503250405849</v>
      </c>
      <c r="AG11">
        <v>-18.261836365737189</v>
      </c>
      <c r="AH11">
        <v>-18.629537530197091</v>
      </c>
      <c r="AI11">
        <v>-10.907813076539041</v>
      </c>
      <c r="AJ11">
        <v>-18.629537530197091</v>
      </c>
      <c r="AK11">
        <v>-18.629537530197091</v>
      </c>
      <c r="AL11">
        <v>-25.615859654935349</v>
      </c>
      <c r="AM11" s="2">
        <v>2.4677925436974362</v>
      </c>
      <c r="AN11" s="2">
        <v>43527905.925728619</v>
      </c>
      <c r="AO11" s="2">
        <v>2.723815160395139</v>
      </c>
      <c r="AP11" s="2">
        <v>0</v>
      </c>
      <c r="AQ11" s="2">
        <v>2.8925345670095721</v>
      </c>
      <c r="AR11" s="2">
        <v>0</v>
      </c>
      <c r="AS11" s="2">
        <v>2.7854363014811838</v>
      </c>
      <c r="AT11" s="2">
        <v>58945690.121033818</v>
      </c>
      <c r="AU11" s="2">
        <v>2.5367108451920788</v>
      </c>
      <c r="AV11" s="2">
        <v>118183529.8994887</v>
      </c>
      <c r="AW11" s="2">
        <v>2.5115138223030149</v>
      </c>
      <c r="AX11" s="2">
        <v>2000000</v>
      </c>
      <c r="AY11" s="2">
        <v>2.7771070817440209</v>
      </c>
      <c r="AZ11" s="2">
        <v>25718375.97643223</v>
      </c>
      <c r="BA11" s="2">
        <v>2.664944266825215</v>
      </c>
      <c r="BB11" s="2">
        <v>239423844.60157821</v>
      </c>
      <c r="BC11" s="2">
        <v>2.5989795442462951</v>
      </c>
      <c r="BD11" s="2">
        <v>112630310.66084941</v>
      </c>
      <c r="BE11" s="2">
        <v>2.7211338344555931</v>
      </c>
      <c r="BF11" s="2">
        <v>49198868.220380008</v>
      </c>
      <c r="BG11" s="2">
        <v>2.661680186096222</v>
      </c>
      <c r="BH11" s="2">
        <v>0</v>
      </c>
      <c r="BI11" s="2">
        <v>2.7952875260387229</v>
      </c>
      <c r="BJ11" s="2">
        <v>30533685.933509711</v>
      </c>
      <c r="BK11" s="2">
        <v>2.6609524171433012</v>
      </c>
      <c r="BL11" s="2">
        <v>125000</v>
      </c>
    </row>
    <row r="12" spans="1:64" ht="16" x14ac:dyDescent="0.2">
      <c r="A12" s="1">
        <v>9</v>
      </c>
      <c r="B12">
        <v>-27.24081260904147</v>
      </c>
      <c r="C12">
        <v>-40.872691261638252</v>
      </c>
      <c r="D12">
        <v>-13.6089339564447</v>
      </c>
      <c r="E12">
        <v>-27.9224065416713</v>
      </c>
      <c r="F12">
        <v>-29.967188339560821</v>
      </c>
      <c r="G12">
        <v>-27.24081260904147</v>
      </c>
      <c r="H12">
        <v>-40.872691261638252</v>
      </c>
      <c r="I12">
        <v>-40.872691261638252</v>
      </c>
      <c r="J12">
        <v>-40.872691261638252</v>
      </c>
      <c r="K12">
        <v>-33.375158002710023</v>
      </c>
      <c r="L12">
        <v>-27.581609575356389</v>
      </c>
      <c r="M12">
        <v>-33.829553957796577</v>
      </c>
      <c r="N12">
        <v>-13.6089339564447</v>
      </c>
      <c r="O12">
        <v>-27.9224065416713</v>
      </c>
      <c r="P12">
        <v>-13.6089339564447</v>
      </c>
      <c r="Q12">
        <v>-40.872691261638252</v>
      </c>
      <c r="R12">
        <v>-40.872691261638252</v>
      </c>
      <c r="S12">
        <v>-27.24081260904147</v>
      </c>
      <c r="T12">
        <v>-33.829553957796577</v>
      </c>
      <c r="U12">
        <v>-13.6089339564447</v>
      </c>
      <c r="V12">
        <v>-37.123924632174123</v>
      </c>
      <c r="W12">
        <v>-27.9224065416713</v>
      </c>
      <c r="X12">
        <v>-13.6089339564447</v>
      </c>
      <c r="Y12">
        <v>-27.24081260904147</v>
      </c>
      <c r="Z12">
        <v>-37.123924632174123</v>
      </c>
      <c r="AA12">
        <v>-27.9224065416713</v>
      </c>
      <c r="AB12">
        <v>-33.375158002710023</v>
      </c>
      <c r="AC12">
        <v>-27.9224065416713</v>
      </c>
      <c r="AD12">
        <v>-13.6089339564447</v>
      </c>
      <c r="AE12">
        <v>-27.24081260904147</v>
      </c>
      <c r="AF12">
        <v>-37.123924632174123</v>
      </c>
      <c r="AG12">
        <v>-27.24081260904147</v>
      </c>
      <c r="AH12">
        <v>-27.9224065416713</v>
      </c>
      <c r="AI12">
        <v>-13.6089339564447</v>
      </c>
      <c r="AJ12">
        <v>-27.9224065416713</v>
      </c>
      <c r="AK12">
        <v>-27.9224065416713</v>
      </c>
      <c r="AL12">
        <v>-40.872691261638252</v>
      </c>
      <c r="AM12" s="2">
        <v>2.4200015138524642</v>
      </c>
      <c r="AN12" s="2">
        <v>45936157.671300039</v>
      </c>
      <c r="AO12" s="2">
        <v>2.677754496193288</v>
      </c>
      <c r="AP12" s="2">
        <v>0</v>
      </c>
      <c r="AQ12" s="2">
        <v>2.8496376353110882</v>
      </c>
      <c r="AR12" s="2">
        <v>0</v>
      </c>
      <c r="AS12" s="2">
        <v>2.7418005234629161</v>
      </c>
      <c r="AT12" s="2">
        <v>62105036.860092819</v>
      </c>
      <c r="AU12" s="2">
        <v>2.490393499630891</v>
      </c>
      <c r="AV12" s="2">
        <v>124957390.3465898</v>
      </c>
      <c r="AW12" s="2">
        <v>2.4644140026925241</v>
      </c>
      <c r="AX12" s="2">
        <v>2000000</v>
      </c>
      <c r="AY12" s="2">
        <v>2.7299981368773389</v>
      </c>
      <c r="AZ12" s="2">
        <v>27125367.467843931</v>
      </c>
      <c r="BA12" s="2">
        <v>2.619683816199899</v>
      </c>
      <c r="BB12" s="2">
        <v>250052382.49266309</v>
      </c>
      <c r="BC12" s="2">
        <v>2.5497419230572551</v>
      </c>
      <c r="BD12" s="2">
        <v>124191835.64963891</v>
      </c>
      <c r="BE12" s="2">
        <v>2.6735705990351488</v>
      </c>
      <c r="BF12" s="2">
        <v>51835808.827204563</v>
      </c>
      <c r="BG12" s="2">
        <v>2.6166258245129379</v>
      </c>
      <c r="BH12" s="2">
        <v>0</v>
      </c>
      <c r="BI12" s="2">
        <v>2.750827299203138</v>
      </c>
      <c r="BJ12" s="2">
        <v>32290087.381712761</v>
      </c>
      <c r="BK12" s="2">
        <v>2.615052798011011</v>
      </c>
      <c r="BL12" s="2">
        <v>125000</v>
      </c>
    </row>
    <row r="13" spans="1:64" ht="16" x14ac:dyDescent="0.2">
      <c r="A13" s="1">
        <v>10</v>
      </c>
      <c r="B13">
        <v>-10.2198384170508</v>
      </c>
      <c r="C13">
        <v>-19.619294118034919</v>
      </c>
      <c r="D13">
        <v>-0.82038271606667479</v>
      </c>
      <c r="E13">
        <v>-10.6898112021</v>
      </c>
      <c r="F13">
        <v>-12.09972955724762</v>
      </c>
      <c r="G13">
        <v>-10.2198384170508</v>
      </c>
      <c r="H13">
        <v>-19.619294118034919</v>
      </c>
      <c r="I13">
        <v>-19.619294118034919</v>
      </c>
      <c r="J13">
        <v>-19.619294118034919</v>
      </c>
      <c r="K13">
        <v>-14.44959348249365</v>
      </c>
      <c r="L13">
        <v>-10.454824809575401</v>
      </c>
      <c r="M13">
        <v>-14.762908672526461</v>
      </c>
      <c r="N13">
        <v>-0.82038271606667479</v>
      </c>
      <c r="O13">
        <v>-10.6898112021</v>
      </c>
      <c r="P13">
        <v>-0.82038271606667479</v>
      </c>
      <c r="Q13">
        <v>-19.619294118034919</v>
      </c>
      <c r="R13">
        <v>-19.619294118034919</v>
      </c>
      <c r="S13">
        <v>-10.2198384170508</v>
      </c>
      <c r="T13">
        <v>-14.762908672526461</v>
      </c>
      <c r="U13">
        <v>-0.82038271606667479</v>
      </c>
      <c r="V13">
        <v>-17.034443800264281</v>
      </c>
      <c r="W13">
        <v>-10.6898112021</v>
      </c>
      <c r="X13">
        <v>-0.82038271606667479</v>
      </c>
      <c r="Y13">
        <v>-10.2198384170508</v>
      </c>
      <c r="Z13">
        <v>-17.034443800264281</v>
      </c>
      <c r="AA13">
        <v>-10.6898112021</v>
      </c>
      <c r="AB13">
        <v>-14.44959348249365</v>
      </c>
      <c r="AC13">
        <v>-10.6898112021</v>
      </c>
      <c r="AD13">
        <v>-0.82038271606667479</v>
      </c>
      <c r="AE13">
        <v>-10.2198384170508</v>
      </c>
      <c r="AF13">
        <v>-17.034443800264281</v>
      </c>
      <c r="AG13">
        <v>-10.2198384170508</v>
      </c>
      <c r="AH13">
        <v>-10.6898112021</v>
      </c>
      <c r="AI13">
        <v>-0.82038271606667479</v>
      </c>
      <c r="AJ13">
        <v>-10.6898112021</v>
      </c>
      <c r="AK13">
        <v>-10.6898112021</v>
      </c>
      <c r="AL13">
        <v>-19.619294118034919</v>
      </c>
      <c r="AM13" s="2">
        <v>2.78747904152572</v>
      </c>
      <c r="AN13" s="2">
        <v>46691636.992622167</v>
      </c>
      <c r="AO13" s="2">
        <v>3.0818529484005022</v>
      </c>
      <c r="AP13" s="2">
        <v>0</v>
      </c>
      <c r="AQ13" s="2">
        <v>3.274075960937767</v>
      </c>
      <c r="AR13" s="2">
        <v>0</v>
      </c>
      <c r="AS13" s="2">
        <v>3.1509490249373879</v>
      </c>
      <c r="AT13" s="2">
        <v>63366786.012547746</v>
      </c>
      <c r="AU13" s="2">
        <v>2.8658719947961959</v>
      </c>
      <c r="AV13" s="2">
        <v>126589249.3065163</v>
      </c>
      <c r="AW13" s="2">
        <v>2.83749436915401</v>
      </c>
      <c r="AX13" s="2">
        <v>2000000</v>
      </c>
      <c r="AY13" s="2">
        <v>3.1442924771309042</v>
      </c>
      <c r="AZ13" s="2">
        <v>27659662.167192381</v>
      </c>
      <c r="BA13" s="2">
        <v>3.013114273058088</v>
      </c>
      <c r="BB13" s="2">
        <v>224179244.26074049</v>
      </c>
      <c r="BC13" s="2">
        <v>2.9401319647975739</v>
      </c>
      <c r="BD13" s="2">
        <v>116598605.7051231</v>
      </c>
      <c r="BE13" s="2">
        <v>3.080050187746409</v>
      </c>
      <c r="BF13" s="2">
        <v>52888924.502860241</v>
      </c>
      <c r="BG13" s="2">
        <v>3.0091663107759121</v>
      </c>
      <c r="BH13" s="2">
        <v>0</v>
      </c>
      <c r="BI13" s="2">
        <v>3.1630653773201942</v>
      </c>
      <c r="BJ13" s="2">
        <v>32703168.635975771</v>
      </c>
      <c r="BK13" s="2">
        <v>3.0090628241259871</v>
      </c>
      <c r="BL13" s="2">
        <v>125000</v>
      </c>
    </row>
    <row r="14" spans="1:64" ht="16" x14ac:dyDescent="0.2">
      <c r="A14" s="1">
        <v>11</v>
      </c>
      <c r="B14">
        <v>-29.426537365705219</v>
      </c>
      <c r="C14">
        <v>-42.214554833568343</v>
      </c>
      <c r="D14">
        <v>-16.638519897842091</v>
      </c>
      <c r="E14">
        <v>-30.065938239098369</v>
      </c>
      <c r="F14">
        <v>-31.98414085927784</v>
      </c>
      <c r="G14">
        <v>-29.426537365705219</v>
      </c>
      <c r="H14">
        <v>-42.214554833568343</v>
      </c>
      <c r="I14">
        <v>-42.214554833568343</v>
      </c>
      <c r="J14">
        <v>-42.214554833568343</v>
      </c>
      <c r="K14">
        <v>-35.181145226243629</v>
      </c>
      <c r="L14">
        <v>-29.74623780240179</v>
      </c>
      <c r="M14">
        <v>-35.607412475172403</v>
      </c>
      <c r="N14">
        <v>-16.638519897842091</v>
      </c>
      <c r="O14">
        <v>-30.065938239098369</v>
      </c>
      <c r="P14">
        <v>-16.638519897842091</v>
      </c>
      <c r="Q14">
        <v>-42.214554833568343</v>
      </c>
      <c r="R14">
        <v>-42.214554833568343</v>
      </c>
      <c r="S14">
        <v>-29.426537365705219</v>
      </c>
      <c r="T14">
        <v>-35.607412475172403</v>
      </c>
      <c r="U14">
        <v>-16.638519897842091</v>
      </c>
      <c r="V14">
        <v>-38.697850029905993</v>
      </c>
      <c r="W14">
        <v>-30.065938239098369</v>
      </c>
      <c r="X14">
        <v>-16.638519897842091</v>
      </c>
      <c r="Y14">
        <v>-29.426537365705219</v>
      </c>
      <c r="Z14">
        <v>-38.697850029905993</v>
      </c>
      <c r="AA14">
        <v>-30.065938239098369</v>
      </c>
      <c r="AB14">
        <v>-35.181145226243629</v>
      </c>
      <c r="AC14">
        <v>-30.065938239098369</v>
      </c>
      <c r="AD14">
        <v>-16.638519897842091</v>
      </c>
      <c r="AE14">
        <v>-29.426537365705219</v>
      </c>
      <c r="AF14">
        <v>-38.697850029905993</v>
      </c>
      <c r="AG14">
        <v>-29.426537365705219</v>
      </c>
      <c r="AH14">
        <v>-30.065938239098369</v>
      </c>
      <c r="AI14">
        <v>-16.638519897842091</v>
      </c>
      <c r="AJ14">
        <v>-30.065938239098369</v>
      </c>
      <c r="AK14">
        <v>-30.065938239098369</v>
      </c>
      <c r="AL14">
        <v>-42.214554833568343</v>
      </c>
      <c r="AM14" s="2">
        <v>2.3633896287594491</v>
      </c>
      <c r="AN14" s="2">
        <v>45865248.663536213</v>
      </c>
      <c r="AO14" s="2">
        <v>2.6113007694971229</v>
      </c>
      <c r="AP14" s="2">
        <v>0</v>
      </c>
      <c r="AQ14" s="2">
        <v>2.7760288923810088</v>
      </c>
      <c r="AR14" s="2">
        <v>0</v>
      </c>
      <c r="AS14" s="2">
        <v>2.6723139187976641</v>
      </c>
      <c r="AT14" s="2">
        <v>62031935.457106248</v>
      </c>
      <c r="AU14" s="2">
        <v>2.4307958922953361</v>
      </c>
      <c r="AV14" s="2">
        <v>124692266.94260611</v>
      </c>
      <c r="AW14" s="2">
        <v>2.4060040950327148</v>
      </c>
      <c r="AX14" s="2">
        <v>2000000</v>
      </c>
      <c r="AY14" s="2">
        <v>2.6619429577193512</v>
      </c>
      <c r="AZ14" s="2">
        <v>27100021.120001599</v>
      </c>
      <c r="BA14" s="2">
        <v>2.5550973764088458</v>
      </c>
      <c r="BB14" s="2">
        <v>259837372.57443851</v>
      </c>
      <c r="BC14" s="2">
        <v>2.4885766934642302</v>
      </c>
      <c r="BD14" s="2">
        <v>122538102.9111259</v>
      </c>
      <c r="BE14" s="2">
        <v>2.6077127159828222</v>
      </c>
      <c r="BF14" s="2">
        <v>51774794.929752856</v>
      </c>
      <c r="BG14" s="2">
        <v>2.5520889767385362</v>
      </c>
      <c r="BH14" s="2">
        <v>0</v>
      </c>
      <c r="BI14" s="2">
        <v>2.6812556429874612</v>
      </c>
      <c r="BJ14" s="2">
        <v>32218744.44080415</v>
      </c>
      <c r="BK14" s="2">
        <v>2.550823244788722</v>
      </c>
      <c r="BL14" s="2">
        <v>125000</v>
      </c>
    </row>
    <row r="15" spans="1:64" ht="16" x14ac:dyDescent="0.2">
      <c r="A15" s="1">
        <v>12</v>
      </c>
      <c r="B15">
        <v>-8.3419715605882985</v>
      </c>
      <c r="C15">
        <v>-16.133598493093171</v>
      </c>
      <c r="D15">
        <v>-0.5503446280834261</v>
      </c>
      <c r="E15">
        <v>-8.7315529072135405</v>
      </c>
      <c r="F15">
        <v>-9.9002969470892737</v>
      </c>
      <c r="G15">
        <v>-8.3419715605882985</v>
      </c>
      <c r="H15">
        <v>-16.133598493093171</v>
      </c>
      <c r="I15">
        <v>-16.133598493093171</v>
      </c>
      <c r="J15">
        <v>-16.133598493093171</v>
      </c>
      <c r="K15">
        <v>-11.848203680215491</v>
      </c>
      <c r="L15">
        <v>-8.5367622339009159</v>
      </c>
      <c r="M15">
        <v>-12.10792457796566</v>
      </c>
      <c r="N15">
        <v>-0.5503446280834261</v>
      </c>
      <c r="O15">
        <v>-8.7315529072135405</v>
      </c>
      <c r="P15">
        <v>-0.5503446280834261</v>
      </c>
      <c r="Q15">
        <v>-16.133598493093171</v>
      </c>
      <c r="R15">
        <v>-16.133598493093171</v>
      </c>
      <c r="S15">
        <v>-8.3419715605882985</v>
      </c>
      <c r="T15">
        <v>-12.10792457796566</v>
      </c>
      <c r="U15">
        <v>-0.5503446280834261</v>
      </c>
      <c r="V15">
        <v>-13.990901086654331</v>
      </c>
      <c r="W15">
        <v>-8.7315529072135405</v>
      </c>
      <c r="X15">
        <v>-0.5503446280834261</v>
      </c>
      <c r="Y15">
        <v>-8.3419715605882985</v>
      </c>
      <c r="Z15">
        <v>-13.990901086654331</v>
      </c>
      <c r="AA15">
        <v>-8.7315529072135405</v>
      </c>
      <c r="AB15">
        <v>-11.848203680215491</v>
      </c>
      <c r="AC15">
        <v>-8.7315529072135405</v>
      </c>
      <c r="AD15">
        <v>-0.5503446280834261</v>
      </c>
      <c r="AE15">
        <v>-8.3419715605882985</v>
      </c>
      <c r="AF15">
        <v>-13.990901086654331</v>
      </c>
      <c r="AG15">
        <v>-8.3419715605882985</v>
      </c>
      <c r="AH15">
        <v>-8.7315529072135405</v>
      </c>
      <c r="AI15">
        <v>-0.5503446280834261</v>
      </c>
      <c r="AJ15">
        <v>-8.7315529072135405</v>
      </c>
      <c r="AK15">
        <v>-8.7315529072135405</v>
      </c>
      <c r="AL15">
        <v>-16.133598493093171</v>
      </c>
      <c r="AM15" s="2">
        <v>2.6406820507488251</v>
      </c>
      <c r="AN15" s="2">
        <v>45491794.155181102</v>
      </c>
      <c r="AO15" s="2">
        <v>2.90713307220076</v>
      </c>
      <c r="AP15" s="2">
        <v>0</v>
      </c>
      <c r="AQ15" s="2">
        <v>3.0821360450612212</v>
      </c>
      <c r="AR15" s="2">
        <v>0</v>
      </c>
      <c r="AS15" s="2">
        <v>2.9706804959664601</v>
      </c>
      <c r="AT15" s="2">
        <v>61615164.747780137</v>
      </c>
      <c r="AU15" s="2">
        <v>2.712107574618404</v>
      </c>
      <c r="AV15" s="2">
        <v>123446856.32027321</v>
      </c>
      <c r="AW15" s="2">
        <v>2.6861242354751691</v>
      </c>
      <c r="AX15" s="2">
        <v>2000000</v>
      </c>
      <c r="AY15" s="2">
        <v>2.962991352740437</v>
      </c>
      <c r="AZ15" s="2">
        <v>26886959.86396835</v>
      </c>
      <c r="BA15" s="2">
        <v>2.845517078420841</v>
      </c>
      <c r="BB15" s="2">
        <v>240607214.68055999</v>
      </c>
      <c r="BC15" s="2">
        <v>2.7780613324897359</v>
      </c>
      <c r="BD15" s="2">
        <v>115891054.69400419</v>
      </c>
      <c r="BE15" s="2">
        <v>2.9047785233841821</v>
      </c>
      <c r="BF15" s="2">
        <v>51426938.332194246</v>
      </c>
      <c r="BG15" s="2">
        <v>2.8420527390660322</v>
      </c>
      <c r="BH15" s="2">
        <v>0</v>
      </c>
      <c r="BI15" s="2">
        <v>2.9811898275746751</v>
      </c>
      <c r="BJ15" s="2">
        <v>31889186.381615721</v>
      </c>
      <c r="BK15" s="2">
        <v>2.8415442802199049</v>
      </c>
      <c r="BL15" s="2">
        <v>125000</v>
      </c>
    </row>
    <row r="16" spans="1:64" ht="16" x14ac:dyDescent="0.2">
      <c r="A16" s="1">
        <v>13</v>
      </c>
      <c r="B16">
        <v>-31.75944771746363</v>
      </c>
      <c r="C16">
        <v>-44.15220446221003</v>
      </c>
      <c r="D16">
        <v>-19.36669097271723</v>
      </c>
      <c r="E16">
        <v>-32.379085554700943</v>
      </c>
      <c r="F16">
        <v>-34.237999066412897</v>
      </c>
      <c r="G16">
        <v>-31.75944771746363</v>
      </c>
      <c r="H16">
        <v>-44.15220446221003</v>
      </c>
      <c r="I16">
        <v>-44.15220446221003</v>
      </c>
      <c r="J16">
        <v>-44.15220446221003</v>
      </c>
      <c r="K16">
        <v>-37.336188252599513</v>
      </c>
      <c r="L16">
        <v>-32.069266636082283</v>
      </c>
      <c r="M16">
        <v>-37.74928014409106</v>
      </c>
      <c r="N16">
        <v>-19.36669097271723</v>
      </c>
      <c r="O16">
        <v>-32.379085554700943</v>
      </c>
      <c r="P16">
        <v>-19.36669097271723</v>
      </c>
      <c r="Q16">
        <v>-44.15220446221003</v>
      </c>
      <c r="R16">
        <v>-44.15220446221003</v>
      </c>
      <c r="S16">
        <v>-31.75944771746363</v>
      </c>
      <c r="T16">
        <v>-37.74928014409106</v>
      </c>
      <c r="U16">
        <v>-19.36669097271723</v>
      </c>
      <c r="V16">
        <v>-40.744196357404761</v>
      </c>
      <c r="W16">
        <v>-32.379085554700943</v>
      </c>
      <c r="X16">
        <v>-19.36669097271723</v>
      </c>
      <c r="Y16">
        <v>-31.75944771746363</v>
      </c>
      <c r="Z16">
        <v>-40.744196357404761</v>
      </c>
      <c r="AA16">
        <v>-32.379085554700943</v>
      </c>
      <c r="AB16">
        <v>-37.336188252599513</v>
      </c>
      <c r="AC16">
        <v>-32.379085554700943</v>
      </c>
      <c r="AD16">
        <v>-19.36669097271723</v>
      </c>
      <c r="AE16">
        <v>-31.75944771746363</v>
      </c>
      <c r="AF16">
        <v>-40.744196357404761</v>
      </c>
      <c r="AG16">
        <v>-31.75944771746363</v>
      </c>
      <c r="AH16">
        <v>-32.379085554700943</v>
      </c>
      <c r="AI16">
        <v>-19.36669097271723</v>
      </c>
      <c r="AJ16">
        <v>-32.379085554700943</v>
      </c>
      <c r="AK16">
        <v>-32.379085554700943</v>
      </c>
      <c r="AL16">
        <v>-44.15220446221003</v>
      </c>
      <c r="AM16" s="2">
        <v>2.5655534493328882</v>
      </c>
      <c r="AN16" s="2">
        <v>44396943.110982217</v>
      </c>
      <c r="AO16" s="2">
        <v>2.8372371517953701</v>
      </c>
      <c r="AP16" s="2">
        <v>0</v>
      </c>
      <c r="AQ16" s="2">
        <v>3.0194621652103582</v>
      </c>
      <c r="AR16" s="2">
        <v>0</v>
      </c>
      <c r="AS16" s="2">
        <v>2.9057884102112599</v>
      </c>
      <c r="AT16" s="2">
        <v>59948064.148831367</v>
      </c>
      <c r="AU16" s="2">
        <v>2.6402580895209469</v>
      </c>
      <c r="AV16" s="2">
        <v>120881705.0691909</v>
      </c>
      <c r="AW16" s="2">
        <v>2.612525707136701</v>
      </c>
      <c r="AX16" s="2">
        <v>2000000</v>
      </c>
      <c r="AY16" s="2">
        <v>2.8916212615404242</v>
      </c>
      <c r="AZ16" s="2">
        <v>26168549.288739711</v>
      </c>
      <c r="BA16" s="2">
        <v>2.7766525568056619</v>
      </c>
      <c r="BB16" s="2">
        <v>228765245.9008168</v>
      </c>
      <c r="BC16" s="2">
        <v>2.701598158269594</v>
      </c>
      <c r="BD16" s="2">
        <v>122271363.0028076</v>
      </c>
      <c r="BE16" s="2">
        <v>2.8320641299354041</v>
      </c>
      <c r="BF16" s="2">
        <v>50035497.117248908</v>
      </c>
      <c r="BG16" s="2">
        <v>2.7735444118337149</v>
      </c>
      <c r="BH16" s="2">
        <v>0</v>
      </c>
      <c r="BI16" s="2">
        <v>2.914834892069488</v>
      </c>
      <c r="BJ16" s="2">
        <v>31238613.258762151</v>
      </c>
      <c r="BK16" s="2">
        <v>2.7714501877519959</v>
      </c>
      <c r="BL16" s="2">
        <v>125000</v>
      </c>
    </row>
    <row r="17" spans="1:64" ht="16" x14ac:dyDescent="0.2">
      <c r="A17" s="1">
        <v>14</v>
      </c>
      <c r="B17">
        <v>-24.132929300045021</v>
      </c>
      <c r="C17">
        <v>-33.284060881891442</v>
      </c>
      <c r="D17">
        <v>-14.9817977181986</v>
      </c>
      <c r="E17">
        <v>-24.59048587913734</v>
      </c>
      <c r="F17">
        <v>-25.963155616414301</v>
      </c>
      <c r="G17">
        <v>-24.132929300045021</v>
      </c>
      <c r="H17">
        <v>-33.284060881891442</v>
      </c>
      <c r="I17">
        <v>-33.284060881891442</v>
      </c>
      <c r="J17">
        <v>-33.284060881891442</v>
      </c>
      <c r="K17">
        <v>-28.250938511875919</v>
      </c>
      <c r="L17">
        <v>-24.36170758959118</v>
      </c>
      <c r="M17">
        <v>-28.555976231270801</v>
      </c>
      <c r="N17">
        <v>-14.9817977181986</v>
      </c>
      <c r="O17">
        <v>-24.59048587913734</v>
      </c>
      <c r="P17">
        <v>-14.9817977181986</v>
      </c>
      <c r="Q17">
        <v>-33.284060881891442</v>
      </c>
      <c r="R17">
        <v>-33.284060881891442</v>
      </c>
      <c r="S17">
        <v>-24.132929300045021</v>
      </c>
      <c r="T17">
        <v>-28.555976231270801</v>
      </c>
      <c r="U17">
        <v>-14.9817977181986</v>
      </c>
      <c r="V17">
        <v>-30.767499696883679</v>
      </c>
      <c r="W17">
        <v>-24.59048587913734</v>
      </c>
      <c r="X17">
        <v>-14.9817977181986</v>
      </c>
      <c r="Y17">
        <v>-24.132929300045021</v>
      </c>
      <c r="Z17">
        <v>-30.767499696883679</v>
      </c>
      <c r="AA17">
        <v>-24.59048587913734</v>
      </c>
      <c r="AB17">
        <v>-28.250938511875919</v>
      </c>
      <c r="AC17">
        <v>-24.59048587913734</v>
      </c>
      <c r="AD17">
        <v>-14.9817977181986</v>
      </c>
      <c r="AE17">
        <v>-24.132929300045021</v>
      </c>
      <c r="AF17">
        <v>-30.767499696883679</v>
      </c>
      <c r="AG17">
        <v>-24.132929300045021</v>
      </c>
      <c r="AH17">
        <v>-24.59048587913734</v>
      </c>
      <c r="AI17">
        <v>-14.9817977181986</v>
      </c>
      <c r="AJ17">
        <v>-24.59048587913734</v>
      </c>
      <c r="AK17">
        <v>-24.59048587913734</v>
      </c>
      <c r="AL17">
        <v>-33.284060881891442</v>
      </c>
      <c r="AM17" s="2">
        <v>2.6511286486432422</v>
      </c>
      <c r="AN17" s="2">
        <v>45959141.743914992</v>
      </c>
      <c r="AO17" s="2">
        <v>2.9199577113649799</v>
      </c>
      <c r="AP17" s="2">
        <v>0</v>
      </c>
      <c r="AQ17" s="2">
        <v>3.097396065552148</v>
      </c>
      <c r="AR17" s="2">
        <v>0</v>
      </c>
      <c r="AS17" s="2">
        <v>2.9849391912626388</v>
      </c>
      <c r="AT17" s="2">
        <v>62200536.914918497</v>
      </c>
      <c r="AU17" s="2">
        <v>2.723623812508857</v>
      </c>
      <c r="AV17" s="2">
        <v>124812902.54410399</v>
      </c>
      <c r="AW17" s="2">
        <v>2.6971378003431741</v>
      </c>
      <c r="AX17" s="2">
        <v>2000000</v>
      </c>
      <c r="AY17" s="2">
        <v>2.9757082209170971</v>
      </c>
      <c r="AZ17" s="2">
        <v>27153976.701633461</v>
      </c>
      <c r="BA17" s="2">
        <v>2.8583090750294211</v>
      </c>
      <c r="BB17" s="2">
        <v>240541911.78583851</v>
      </c>
      <c r="BC17" s="2">
        <v>2.7888257802153489</v>
      </c>
      <c r="BD17" s="2">
        <v>119190730.04030409</v>
      </c>
      <c r="BE17" s="2">
        <v>2.9169429507363449</v>
      </c>
      <c r="BF17" s="2">
        <v>51915517.701640643</v>
      </c>
      <c r="BG17" s="2">
        <v>2.8549118904127231</v>
      </c>
      <c r="BH17" s="2">
        <v>0</v>
      </c>
      <c r="BI17" s="2">
        <v>2.9951567595552939</v>
      </c>
      <c r="BJ17" s="2">
        <v>32244502.963030629</v>
      </c>
      <c r="BK17" s="2">
        <v>2.8540362192215838</v>
      </c>
      <c r="BL17" s="2">
        <v>125000</v>
      </c>
    </row>
    <row r="18" spans="1:64" ht="16" x14ac:dyDescent="0.2">
      <c r="A18" s="1">
        <v>15</v>
      </c>
      <c r="B18">
        <v>-37.548374391674507</v>
      </c>
      <c r="C18">
        <v>-50.763400029317829</v>
      </c>
      <c r="D18">
        <v>-24.333348754031189</v>
      </c>
      <c r="E18">
        <v>-38.20912567355667</v>
      </c>
      <c r="F18">
        <v>-40.191379519203167</v>
      </c>
      <c r="G18">
        <v>-37.548374391674507</v>
      </c>
      <c r="H18">
        <v>-50.763400029317829</v>
      </c>
      <c r="I18">
        <v>-50.763400029317829</v>
      </c>
      <c r="J18">
        <v>-50.763400029317829</v>
      </c>
      <c r="K18">
        <v>-43.495135928613998</v>
      </c>
      <c r="L18">
        <v>-37.878750032615592</v>
      </c>
      <c r="M18">
        <v>-43.935636783202114</v>
      </c>
      <c r="N18">
        <v>-24.333348754031189</v>
      </c>
      <c r="O18">
        <v>-38.20912567355667</v>
      </c>
      <c r="P18">
        <v>-24.333348754031189</v>
      </c>
      <c r="Q18">
        <v>-50.763400029317829</v>
      </c>
      <c r="R18">
        <v>-50.763400029317829</v>
      </c>
      <c r="S18">
        <v>-37.548374391674507</v>
      </c>
      <c r="T18">
        <v>-43.935636783202114</v>
      </c>
      <c r="U18">
        <v>-24.333348754031189</v>
      </c>
      <c r="V18">
        <v>-47.129267978965913</v>
      </c>
      <c r="W18">
        <v>-38.20912567355667</v>
      </c>
      <c r="X18">
        <v>-24.333348754031189</v>
      </c>
      <c r="Y18">
        <v>-37.548374391674507</v>
      </c>
      <c r="Z18">
        <v>-47.129267978965913</v>
      </c>
      <c r="AA18">
        <v>-38.20912567355667</v>
      </c>
      <c r="AB18">
        <v>-43.495135928613998</v>
      </c>
      <c r="AC18">
        <v>-38.20912567355667</v>
      </c>
      <c r="AD18">
        <v>-24.333348754031189</v>
      </c>
      <c r="AE18">
        <v>-37.548374391674507</v>
      </c>
      <c r="AF18">
        <v>-47.129267978965913</v>
      </c>
      <c r="AG18">
        <v>-37.548374391674507</v>
      </c>
      <c r="AH18">
        <v>-38.20912567355667</v>
      </c>
      <c r="AI18">
        <v>-24.333348754031189</v>
      </c>
      <c r="AJ18">
        <v>-38.20912567355667</v>
      </c>
      <c r="AK18">
        <v>-38.20912567355667</v>
      </c>
      <c r="AL18">
        <v>-50.763400029317829</v>
      </c>
      <c r="AM18" s="2">
        <v>2.4631275282067628</v>
      </c>
      <c r="AN18" s="2">
        <v>44883587.30590944</v>
      </c>
      <c r="AO18" s="2">
        <v>2.7422032744323981</v>
      </c>
      <c r="AP18" s="2">
        <v>0</v>
      </c>
      <c r="AQ18" s="2">
        <v>2.9265493924863271</v>
      </c>
      <c r="AR18" s="2">
        <v>0</v>
      </c>
      <c r="AS18" s="2">
        <v>2.809804171008266</v>
      </c>
      <c r="AT18" s="2">
        <v>60854538.141306788</v>
      </c>
      <c r="AU18" s="2">
        <v>2.5385147612935781</v>
      </c>
      <c r="AV18" s="2">
        <v>121915591.5994539</v>
      </c>
      <c r="AW18" s="2">
        <v>2.5108664313318649</v>
      </c>
      <c r="AX18" s="2">
        <v>2000000</v>
      </c>
      <c r="AY18" s="2">
        <v>2.7999412323479378</v>
      </c>
      <c r="AZ18" s="2">
        <v>26576546.56881851</v>
      </c>
      <c r="BA18" s="2">
        <v>2.6782849698071369</v>
      </c>
      <c r="BB18" s="2">
        <v>226648558.56179461</v>
      </c>
      <c r="BC18" s="2">
        <v>2.6048768623498271</v>
      </c>
      <c r="BD18" s="2">
        <v>117858251.24383271</v>
      </c>
      <c r="BE18" s="2">
        <v>2.7389348459844869</v>
      </c>
      <c r="BF18" s="2">
        <v>50792083.296992213</v>
      </c>
      <c r="BG18" s="2">
        <v>2.674782585018173</v>
      </c>
      <c r="BH18" s="2">
        <v>0</v>
      </c>
      <c r="BI18" s="2">
        <v>2.8203662583748059</v>
      </c>
      <c r="BJ18" s="2">
        <v>31506455.421094552</v>
      </c>
      <c r="BK18" s="2">
        <v>2.6737987968200509</v>
      </c>
      <c r="BL18" s="2">
        <v>125000</v>
      </c>
    </row>
    <row r="19" spans="1:64" ht="16" x14ac:dyDescent="0.2">
      <c r="A19" s="1">
        <v>16</v>
      </c>
      <c r="B19">
        <v>-9.0027306318530194</v>
      </c>
      <c r="C19">
        <v>-13.367379564304651</v>
      </c>
      <c r="D19">
        <v>-4.6380816994013889</v>
      </c>
      <c r="E19">
        <v>-9.2209630784755987</v>
      </c>
      <c r="F19">
        <v>-9.8756604183433438</v>
      </c>
      <c r="G19">
        <v>-9.0027306318530194</v>
      </c>
      <c r="H19">
        <v>-13.367379564304651</v>
      </c>
      <c r="I19">
        <v>-13.367379564304651</v>
      </c>
      <c r="J19">
        <v>-13.367379564304651</v>
      </c>
      <c r="K19">
        <v>-10.966822651456249</v>
      </c>
      <c r="L19">
        <v>-9.111846855164309</v>
      </c>
      <c r="M19">
        <v>-11.112310949204639</v>
      </c>
      <c r="N19">
        <v>-4.6380816994013889</v>
      </c>
      <c r="O19">
        <v>-9.2209630784755987</v>
      </c>
      <c r="P19">
        <v>-4.6380816994013889</v>
      </c>
      <c r="Q19">
        <v>-13.367379564304651</v>
      </c>
      <c r="R19">
        <v>-13.367379564304651</v>
      </c>
      <c r="S19">
        <v>-9.0027306318530194</v>
      </c>
      <c r="T19">
        <v>-11.112310949204639</v>
      </c>
      <c r="U19">
        <v>-4.6380816994013889</v>
      </c>
      <c r="V19">
        <v>-12.16710110788045</v>
      </c>
      <c r="W19">
        <v>-9.2209630784755987</v>
      </c>
      <c r="X19">
        <v>-4.6380816994013889</v>
      </c>
      <c r="Y19">
        <v>-9.0027306318530194</v>
      </c>
      <c r="Z19">
        <v>-12.16710110788045</v>
      </c>
      <c r="AA19">
        <v>-9.2209630784755987</v>
      </c>
      <c r="AB19">
        <v>-10.966822651456249</v>
      </c>
      <c r="AC19">
        <v>-9.2209630784755987</v>
      </c>
      <c r="AD19">
        <v>-4.6380816994013889</v>
      </c>
      <c r="AE19">
        <v>-9.0027306318530194</v>
      </c>
      <c r="AF19">
        <v>-12.16710110788045</v>
      </c>
      <c r="AG19">
        <v>-9.0027306318530194</v>
      </c>
      <c r="AH19">
        <v>-9.2209630784755987</v>
      </c>
      <c r="AI19">
        <v>-4.6380816994013889</v>
      </c>
      <c r="AJ19">
        <v>-9.2209630784755987</v>
      </c>
      <c r="AK19">
        <v>-9.2209630784755987</v>
      </c>
      <c r="AL19">
        <v>-13.367379564304651</v>
      </c>
      <c r="AM19" s="2">
        <v>2.4421435259876478</v>
      </c>
      <c r="AN19" s="2">
        <v>44635463.009230778</v>
      </c>
      <c r="AO19" s="2">
        <v>2.6715466670768402</v>
      </c>
      <c r="AP19" s="2">
        <v>0</v>
      </c>
      <c r="AQ19" s="2">
        <v>2.8263086165899409</v>
      </c>
      <c r="AR19" s="2">
        <v>0</v>
      </c>
      <c r="AS19" s="2">
        <v>2.7303190896695591</v>
      </c>
      <c r="AT19" s="2">
        <v>60061288.130879737</v>
      </c>
      <c r="AU19" s="2">
        <v>2.5056011007129588</v>
      </c>
      <c r="AV19" s="2">
        <v>121632739.7445522</v>
      </c>
      <c r="AW19" s="2">
        <v>2.4819975421322629</v>
      </c>
      <c r="AX19" s="2">
        <v>2000000</v>
      </c>
      <c r="AY19" s="2">
        <v>2.7169182325905812</v>
      </c>
      <c r="AZ19" s="2">
        <v>26195662.506609019</v>
      </c>
      <c r="BA19" s="2">
        <v>2.6209449500164181</v>
      </c>
      <c r="BB19" s="2">
        <v>271204723.93513232</v>
      </c>
      <c r="BC19" s="2">
        <v>2.5574343132385429</v>
      </c>
      <c r="BD19" s="2">
        <v>123882696.81248181</v>
      </c>
      <c r="BE19" s="2">
        <v>2.666560252644778</v>
      </c>
      <c r="BF19" s="2">
        <v>50129999.221826002</v>
      </c>
      <c r="BG19" s="2">
        <v>2.6183935358815309</v>
      </c>
      <c r="BH19" s="2">
        <v>0</v>
      </c>
      <c r="BI19" s="2">
        <v>2.7375413967721132</v>
      </c>
      <c r="BJ19" s="2">
        <v>31422779.89035603</v>
      </c>
      <c r="BK19" s="2">
        <v>2.6162682251218272</v>
      </c>
      <c r="BL19" s="2">
        <v>125000</v>
      </c>
    </row>
    <row r="20" spans="1:64" ht="16" x14ac:dyDescent="0.2">
      <c r="A20" s="1">
        <v>17</v>
      </c>
      <c r="B20">
        <v>-19.093375229806401</v>
      </c>
      <c r="C20">
        <v>-26.90137915420507</v>
      </c>
      <c r="D20">
        <v>-11.28537130540772</v>
      </c>
      <c r="E20">
        <v>-19.48377542602633</v>
      </c>
      <c r="F20">
        <v>-20.654976014686131</v>
      </c>
      <c r="G20">
        <v>-19.093375229806401</v>
      </c>
      <c r="H20">
        <v>-26.90137915420507</v>
      </c>
      <c r="I20">
        <v>-26.90137915420507</v>
      </c>
      <c r="J20">
        <v>-26.90137915420507</v>
      </c>
      <c r="K20">
        <v>-22.6069769957858</v>
      </c>
      <c r="L20">
        <v>-19.288575327916369</v>
      </c>
      <c r="M20">
        <v>-22.867243793265761</v>
      </c>
      <c r="N20">
        <v>-11.28537130540772</v>
      </c>
      <c r="O20">
        <v>-19.48377542602633</v>
      </c>
      <c r="P20">
        <v>-11.28537130540772</v>
      </c>
      <c r="Q20">
        <v>-26.90137915420507</v>
      </c>
      <c r="R20">
        <v>-26.90137915420507</v>
      </c>
      <c r="S20">
        <v>-19.093375229806401</v>
      </c>
      <c r="T20">
        <v>-22.867243793265761</v>
      </c>
      <c r="U20">
        <v>-11.28537130540772</v>
      </c>
      <c r="V20">
        <v>-24.75417807499543</v>
      </c>
      <c r="W20">
        <v>-19.48377542602633</v>
      </c>
      <c r="X20">
        <v>-11.28537130540772</v>
      </c>
      <c r="Y20">
        <v>-19.093375229806401</v>
      </c>
      <c r="Z20">
        <v>-24.75417807499543</v>
      </c>
      <c r="AA20">
        <v>-19.48377542602633</v>
      </c>
      <c r="AB20">
        <v>-22.6069769957858</v>
      </c>
      <c r="AC20">
        <v>-19.48377542602633</v>
      </c>
      <c r="AD20">
        <v>-11.28537130540772</v>
      </c>
      <c r="AE20">
        <v>-19.093375229806401</v>
      </c>
      <c r="AF20">
        <v>-24.75417807499543</v>
      </c>
      <c r="AG20">
        <v>-19.093375229806401</v>
      </c>
      <c r="AH20">
        <v>-19.48377542602633</v>
      </c>
      <c r="AI20">
        <v>-11.28537130540772</v>
      </c>
      <c r="AJ20">
        <v>-19.48377542602633</v>
      </c>
      <c r="AK20">
        <v>-19.48377542602633</v>
      </c>
      <c r="AL20">
        <v>-26.90137915420507</v>
      </c>
      <c r="AM20" s="2">
        <v>2.47759745655563</v>
      </c>
      <c r="AN20" s="2">
        <v>44255459.741119921</v>
      </c>
      <c r="AO20" s="2">
        <v>2.732017116586928</v>
      </c>
      <c r="AP20" s="2">
        <v>0</v>
      </c>
      <c r="AQ20" s="2">
        <v>2.9015285013769381</v>
      </c>
      <c r="AR20" s="2">
        <v>0</v>
      </c>
      <c r="AS20" s="2">
        <v>2.7950869090361792</v>
      </c>
      <c r="AT20" s="2">
        <v>59799385.876068003</v>
      </c>
      <c r="AU20" s="2">
        <v>2.5469850401509921</v>
      </c>
      <c r="AV20" s="2">
        <v>120366898.5132346</v>
      </c>
      <c r="AW20" s="2">
        <v>2.5213885563054199</v>
      </c>
      <c r="AX20" s="2">
        <v>2000000</v>
      </c>
      <c r="AY20" s="2">
        <v>2.7837288473664659</v>
      </c>
      <c r="AZ20" s="2">
        <v>26093838.223356869</v>
      </c>
      <c r="BA20" s="2">
        <v>2.6746105169481438</v>
      </c>
      <c r="BB20" s="2">
        <v>243968647.29287219</v>
      </c>
      <c r="BC20" s="2">
        <v>2.6066266441643009</v>
      </c>
      <c r="BD20" s="2">
        <v>118589620.7950539</v>
      </c>
      <c r="BE20" s="2">
        <v>2.728007890122139</v>
      </c>
      <c r="BF20" s="2">
        <v>49911403.180374227</v>
      </c>
      <c r="BG20" s="2">
        <v>2.671572465156725</v>
      </c>
      <c r="BH20" s="2">
        <v>0</v>
      </c>
      <c r="BI20" s="2">
        <v>2.8040561467718881</v>
      </c>
      <c r="BJ20" s="2">
        <v>31100623.33670171</v>
      </c>
      <c r="BK20" s="2">
        <v>2.670084795177905</v>
      </c>
      <c r="BL20" s="2">
        <v>125000</v>
      </c>
    </row>
    <row r="21" spans="1:64" ht="16" x14ac:dyDescent="0.2">
      <c r="A21" s="1">
        <v>18</v>
      </c>
      <c r="B21">
        <v>-22.250787021037159</v>
      </c>
      <c r="C21">
        <v>-31.737321604967679</v>
      </c>
      <c r="D21">
        <v>-12.76425243710665</v>
      </c>
      <c r="E21">
        <v>-22.725113750233689</v>
      </c>
      <c r="F21">
        <v>-24.148093937823269</v>
      </c>
      <c r="G21">
        <v>-22.250787021037159</v>
      </c>
      <c r="H21">
        <v>-31.737321604967679</v>
      </c>
      <c r="I21">
        <v>-31.737321604967679</v>
      </c>
      <c r="J21">
        <v>-31.737321604967679</v>
      </c>
      <c r="K21">
        <v>-26.519727583805899</v>
      </c>
      <c r="L21">
        <v>-22.487950385635429</v>
      </c>
      <c r="M21">
        <v>-26.835945403270252</v>
      </c>
      <c r="N21">
        <v>-12.76425243710665</v>
      </c>
      <c r="O21">
        <v>-22.725113750233689</v>
      </c>
      <c r="P21">
        <v>-12.76425243710665</v>
      </c>
      <c r="Q21">
        <v>-31.737321604967679</v>
      </c>
      <c r="R21">
        <v>-31.737321604967679</v>
      </c>
      <c r="S21">
        <v>-22.250787021037159</v>
      </c>
      <c r="T21">
        <v>-26.835945403270252</v>
      </c>
      <c r="U21">
        <v>-12.76425243710665</v>
      </c>
      <c r="V21">
        <v>-29.1285245943868</v>
      </c>
      <c r="W21">
        <v>-22.725113750233689</v>
      </c>
      <c r="X21">
        <v>-12.76425243710665</v>
      </c>
      <c r="Y21">
        <v>-22.250787021037159</v>
      </c>
      <c r="Z21">
        <v>-29.1285245943868</v>
      </c>
      <c r="AA21">
        <v>-22.725113750233689</v>
      </c>
      <c r="AB21">
        <v>-26.519727583805899</v>
      </c>
      <c r="AC21">
        <v>-22.725113750233689</v>
      </c>
      <c r="AD21">
        <v>-12.76425243710665</v>
      </c>
      <c r="AE21">
        <v>-22.250787021037159</v>
      </c>
      <c r="AF21">
        <v>-29.1285245943868</v>
      </c>
      <c r="AG21">
        <v>-22.250787021037159</v>
      </c>
      <c r="AH21">
        <v>-22.725113750233689</v>
      </c>
      <c r="AI21">
        <v>-12.76425243710665</v>
      </c>
      <c r="AJ21">
        <v>-22.725113750233689</v>
      </c>
      <c r="AK21">
        <v>-22.725113750233689</v>
      </c>
      <c r="AL21">
        <v>-31.737321604967679</v>
      </c>
      <c r="AM21" s="2">
        <v>2.621339476479859</v>
      </c>
      <c r="AN21" s="2">
        <v>44494141.082926847</v>
      </c>
      <c r="AO21" s="2">
        <v>2.895863959820538</v>
      </c>
      <c r="AP21" s="2">
        <v>0</v>
      </c>
      <c r="AQ21" s="2">
        <v>3.0788036585052478</v>
      </c>
      <c r="AR21" s="2">
        <v>0</v>
      </c>
      <c r="AS21" s="2">
        <v>2.9639505317076429</v>
      </c>
      <c r="AT21" s="2">
        <v>60138635.345941901</v>
      </c>
      <c r="AU21" s="2">
        <v>2.6962359758221379</v>
      </c>
      <c r="AV21" s="2">
        <v>121020641.187593</v>
      </c>
      <c r="AW21" s="2">
        <v>2.66859719985864</v>
      </c>
      <c r="AX21" s="2">
        <v>2000000</v>
      </c>
      <c r="AY21" s="2">
        <v>2.9516348955252369</v>
      </c>
      <c r="AZ21" s="2">
        <v>26242347.846646361</v>
      </c>
      <c r="BA21" s="2">
        <v>2.833939845155184</v>
      </c>
      <c r="BB21" s="2">
        <v>227370263.57139561</v>
      </c>
      <c r="BC21" s="2">
        <v>2.760291398143603</v>
      </c>
      <c r="BD21" s="2">
        <v>119549341.0739013</v>
      </c>
      <c r="BE21" s="2">
        <v>2.8915083177495191</v>
      </c>
      <c r="BF21" s="2">
        <v>50194556.875375301</v>
      </c>
      <c r="BG21" s="2">
        <v>2.8306667596422161</v>
      </c>
      <c r="BH21" s="2">
        <v>0</v>
      </c>
      <c r="BI21" s="2">
        <v>2.973616949338556</v>
      </c>
      <c r="BJ21" s="2">
        <v>31271049.595969371</v>
      </c>
      <c r="BK21" s="2">
        <v>2.8290458206974209</v>
      </c>
      <c r="BL21" s="2">
        <v>125000</v>
      </c>
    </row>
    <row r="22" spans="1:64" ht="16" x14ac:dyDescent="0.2">
      <c r="A22" s="1">
        <v>19</v>
      </c>
      <c r="B22">
        <v>-43.197714671567923</v>
      </c>
      <c r="C22">
        <v>-61.018130318529543</v>
      </c>
      <c r="D22">
        <v>-25.377299024606302</v>
      </c>
      <c r="E22">
        <v>-44.088735453916001</v>
      </c>
      <c r="F22">
        <v>-46.761797800960238</v>
      </c>
      <c r="G22">
        <v>-43.197714671567923</v>
      </c>
      <c r="H22">
        <v>-61.018130318529543</v>
      </c>
      <c r="I22">
        <v>-61.018130318529543</v>
      </c>
      <c r="J22">
        <v>-61.018130318529543</v>
      </c>
      <c r="K22">
        <v>-51.216901712700647</v>
      </c>
      <c r="L22">
        <v>-43.643225062741962</v>
      </c>
      <c r="M22">
        <v>-51.81091556759938</v>
      </c>
      <c r="N22">
        <v>-25.377299024606302</v>
      </c>
      <c r="O22">
        <v>-44.088735453916001</v>
      </c>
      <c r="P22">
        <v>-25.377299024606302</v>
      </c>
      <c r="Q22">
        <v>-61.018130318529543</v>
      </c>
      <c r="R22">
        <v>-61.018130318529543</v>
      </c>
      <c r="S22">
        <v>-43.197714671567923</v>
      </c>
      <c r="T22">
        <v>-51.81091556759938</v>
      </c>
      <c r="U22">
        <v>-25.377299024606302</v>
      </c>
      <c r="V22">
        <v>-56.117516015615102</v>
      </c>
      <c r="W22">
        <v>-44.088735453916001</v>
      </c>
      <c r="X22">
        <v>-25.377299024606302</v>
      </c>
      <c r="Y22">
        <v>-43.197714671567923</v>
      </c>
      <c r="Z22">
        <v>-56.117516015615102</v>
      </c>
      <c r="AA22">
        <v>-44.088735453916001</v>
      </c>
      <c r="AB22">
        <v>-51.216901712700647</v>
      </c>
      <c r="AC22">
        <v>-44.088735453916001</v>
      </c>
      <c r="AD22">
        <v>-25.377299024606302</v>
      </c>
      <c r="AE22">
        <v>-43.197714671567923</v>
      </c>
      <c r="AF22">
        <v>-56.117516015615102</v>
      </c>
      <c r="AG22">
        <v>-43.197714671567923</v>
      </c>
      <c r="AH22">
        <v>-44.088735453916001</v>
      </c>
      <c r="AI22">
        <v>-25.377299024606302</v>
      </c>
      <c r="AJ22">
        <v>-44.088735453916001</v>
      </c>
      <c r="AK22">
        <v>-44.088735453916001</v>
      </c>
      <c r="AL22">
        <v>-61.018130318529543</v>
      </c>
      <c r="AM22" s="2">
        <v>2.5825020453726748</v>
      </c>
      <c r="AN22" s="2">
        <v>46663187.082582623</v>
      </c>
      <c r="AO22" s="2">
        <v>2.898209501641019</v>
      </c>
      <c r="AP22" s="2">
        <v>0</v>
      </c>
      <c r="AQ22" s="2">
        <v>3.1029422025365929</v>
      </c>
      <c r="AR22" s="2">
        <v>0</v>
      </c>
      <c r="AS22" s="2">
        <v>2.970901878324621</v>
      </c>
      <c r="AT22" s="2">
        <v>63574608.354387537</v>
      </c>
      <c r="AU22" s="2">
        <v>2.665969166890434</v>
      </c>
      <c r="AV22" s="2">
        <v>126383688.6800873</v>
      </c>
      <c r="AW22" s="2">
        <v>2.6358463360143531</v>
      </c>
      <c r="AX22" s="2">
        <v>2000000</v>
      </c>
      <c r="AY22" s="2">
        <v>2.9660398787207152</v>
      </c>
      <c r="AZ22" s="2">
        <v>27782678.791335281</v>
      </c>
      <c r="BA22" s="2">
        <v>2.8236395173225368</v>
      </c>
      <c r="BB22" s="2">
        <v>209934221.71285871</v>
      </c>
      <c r="BC22" s="2">
        <v>2.7458663690592</v>
      </c>
      <c r="BD22" s="2">
        <v>114988052.6276511</v>
      </c>
      <c r="BE22" s="2">
        <v>2.8972608083965512</v>
      </c>
      <c r="BF22" s="2">
        <v>53062382.884438843</v>
      </c>
      <c r="BG22" s="2">
        <v>2.819259423370843</v>
      </c>
      <c r="BH22" s="2">
        <v>0</v>
      </c>
      <c r="BI22" s="2">
        <v>2.9845550024527401</v>
      </c>
      <c r="BJ22" s="2">
        <v>32661133.201216161</v>
      </c>
      <c r="BK22" s="2">
        <v>2.819716586543711</v>
      </c>
      <c r="BL22" s="2">
        <v>125000</v>
      </c>
    </row>
    <row r="23" spans="1:64" ht="16" x14ac:dyDescent="0.2">
      <c r="A23" s="1">
        <v>20</v>
      </c>
      <c r="B23">
        <v>-33.060669720143572</v>
      </c>
      <c r="C23">
        <v>-46.717059163703567</v>
      </c>
      <c r="D23">
        <v>-19.404280276583581</v>
      </c>
      <c r="E23">
        <v>-33.743489192321569</v>
      </c>
      <c r="F23">
        <v>-35.791947608855573</v>
      </c>
      <c r="G23">
        <v>-33.060669720143572</v>
      </c>
      <c r="H23">
        <v>-46.717059163703567</v>
      </c>
      <c r="I23">
        <v>-46.717059163703567</v>
      </c>
      <c r="J23">
        <v>-46.717059163703567</v>
      </c>
      <c r="K23">
        <v>-39.20604496974557</v>
      </c>
      <c r="L23">
        <v>-33.40207945623257</v>
      </c>
      <c r="M23">
        <v>-39.661257951197577</v>
      </c>
      <c r="N23">
        <v>-19.404280276583581</v>
      </c>
      <c r="O23">
        <v>-33.743489192321569</v>
      </c>
      <c r="P23">
        <v>-19.404280276583581</v>
      </c>
      <c r="Q23">
        <v>-46.717059163703567</v>
      </c>
      <c r="R23">
        <v>-46.717059163703567</v>
      </c>
      <c r="S23">
        <v>-33.060669720143572</v>
      </c>
      <c r="T23">
        <v>-39.661257951197577</v>
      </c>
      <c r="U23">
        <v>-19.404280276583581</v>
      </c>
      <c r="V23">
        <v>-42.961552066724558</v>
      </c>
      <c r="W23">
        <v>-33.743489192321569</v>
      </c>
      <c r="X23">
        <v>-19.404280276583581</v>
      </c>
      <c r="Y23">
        <v>-33.060669720143572</v>
      </c>
      <c r="Z23">
        <v>-42.961552066724558</v>
      </c>
      <c r="AA23">
        <v>-33.743489192321569</v>
      </c>
      <c r="AB23">
        <v>-39.20604496974557</v>
      </c>
      <c r="AC23">
        <v>-33.743489192321569</v>
      </c>
      <c r="AD23">
        <v>-19.404280276583581</v>
      </c>
      <c r="AE23">
        <v>-33.060669720143572</v>
      </c>
      <c r="AF23">
        <v>-42.961552066724558</v>
      </c>
      <c r="AG23">
        <v>-33.060669720143572</v>
      </c>
      <c r="AH23">
        <v>-33.743489192321569</v>
      </c>
      <c r="AI23">
        <v>-19.404280276583581</v>
      </c>
      <c r="AJ23">
        <v>-33.743489192321569</v>
      </c>
      <c r="AK23">
        <v>-33.743489192321569</v>
      </c>
      <c r="AL23">
        <v>-46.717059163703567</v>
      </c>
      <c r="AM23" s="2">
        <v>2.566365595802238</v>
      </c>
      <c r="AN23" s="2">
        <v>45856504.754843831</v>
      </c>
      <c r="AO23" s="2">
        <v>2.8326179356681931</v>
      </c>
      <c r="AP23" s="2">
        <v>0</v>
      </c>
      <c r="AQ23" s="2">
        <v>3.008897647808022</v>
      </c>
      <c r="AR23" s="2">
        <v>0</v>
      </c>
      <c r="AS23" s="2">
        <v>2.8975144333878391</v>
      </c>
      <c r="AT23" s="2">
        <v>62051169.251599006</v>
      </c>
      <c r="AU23" s="2">
        <v>2.6384428913143338</v>
      </c>
      <c r="AV23" s="2">
        <v>124596614.56543399</v>
      </c>
      <c r="AW23" s="2">
        <v>2.6120223446565518</v>
      </c>
      <c r="AX23" s="2">
        <v>2000000</v>
      </c>
      <c r="AY23" s="2">
        <v>2.8874383369500949</v>
      </c>
      <c r="AZ23" s="2">
        <v>27107184.236863282</v>
      </c>
      <c r="BA23" s="2">
        <v>2.771880371423995</v>
      </c>
      <c r="BB23" s="2">
        <v>242158931.26110449</v>
      </c>
      <c r="BC23" s="2">
        <v>2.701095243370546</v>
      </c>
      <c r="BD23" s="2">
        <v>121268416.4303627</v>
      </c>
      <c r="BE23" s="2">
        <v>2.8292303211379441</v>
      </c>
      <c r="BF23" s="2">
        <v>51790848.366716392</v>
      </c>
      <c r="BG23" s="2">
        <v>2.768577848330839</v>
      </c>
      <c r="BH23" s="2">
        <v>0</v>
      </c>
      <c r="BI23" s="2">
        <v>2.9073976801965058</v>
      </c>
      <c r="BJ23" s="2">
        <v>32191819.015253089</v>
      </c>
      <c r="BK23" s="2">
        <v>2.7674830104185801</v>
      </c>
      <c r="BL23" s="2">
        <v>125000</v>
      </c>
    </row>
    <row r="24" spans="1:64" ht="16" x14ac:dyDescent="0.2">
      <c r="A24" s="1">
        <v>21</v>
      </c>
      <c r="B24">
        <v>-22.533777481429471</v>
      </c>
      <c r="C24">
        <v>-32.451785555296908</v>
      </c>
      <c r="D24">
        <v>-12.615769407562031</v>
      </c>
      <c r="E24">
        <v>-23.02967788512284</v>
      </c>
      <c r="F24">
        <v>-24.517379096202959</v>
      </c>
      <c r="G24">
        <v>-22.533777481429471</v>
      </c>
      <c r="H24">
        <v>-32.451785555296908</v>
      </c>
      <c r="I24">
        <v>-32.451785555296908</v>
      </c>
      <c r="J24">
        <v>-32.451785555296908</v>
      </c>
      <c r="K24">
        <v>-26.996881114669829</v>
      </c>
      <c r="L24">
        <v>-22.781727683276159</v>
      </c>
      <c r="M24">
        <v>-27.327481383798741</v>
      </c>
      <c r="N24">
        <v>-12.615769407562031</v>
      </c>
      <c r="O24">
        <v>-23.02967788512284</v>
      </c>
      <c r="P24">
        <v>-12.615769407562031</v>
      </c>
      <c r="Q24">
        <v>-32.451785555296908</v>
      </c>
      <c r="R24">
        <v>-32.451785555296908</v>
      </c>
      <c r="S24">
        <v>-22.533777481429471</v>
      </c>
      <c r="T24">
        <v>-27.327481383798741</v>
      </c>
      <c r="U24">
        <v>-12.615769407562031</v>
      </c>
      <c r="V24">
        <v>-29.72433333498336</v>
      </c>
      <c r="W24">
        <v>-23.02967788512284</v>
      </c>
      <c r="X24">
        <v>-12.615769407562031</v>
      </c>
      <c r="Y24">
        <v>-22.533777481429471</v>
      </c>
      <c r="Z24">
        <v>-29.72433333498336</v>
      </c>
      <c r="AA24">
        <v>-23.02967788512284</v>
      </c>
      <c r="AB24">
        <v>-26.996881114669829</v>
      </c>
      <c r="AC24">
        <v>-23.02967788512284</v>
      </c>
      <c r="AD24">
        <v>-12.615769407562031</v>
      </c>
      <c r="AE24">
        <v>-22.533777481429471</v>
      </c>
      <c r="AF24">
        <v>-29.72433333498336</v>
      </c>
      <c r="AG24">
        <v>-22.533777481429471</v>
      </c>
      <c r="AH24">
        <v>-23.02967788512284</v>
      </c>
      <c r="AI24">
        <v>-12.615769407562031</v>
      </c>
      <c r="AJ24">
        <v>-23.02967788512284</v>
      </c>
      <c r="AK24">
        <v>-23.02967788512284</v>
      </c>
      <c r="AL24">
        <v>-32.451785555296908</v>
      </c>
      <c r="AM24" s="2">
        <v>2.4874957127867661</v>
      </c>
      <c r="AN24" s="2">
        <v>44609552.121411711</v>
      </c>
      <c r="AO24" s="2">
        <v>2.748182931468079</v>
      </c>
      <c r="AP24" s="2">
        <v>0</v>
      </c>
      <c r="AQ24" s="2">
        <v>2.9201139587116409</v>
      </c>
      <c r="AR24" s="2">
        <v>0</v>
      </c>
      <c r="AS24" s="2">
        <v>2.811063555790021</v>
      </c>
      <c r="AT24" s="2">
        <v>60414520.586635619</v>
      </c>
      <c r="AU24" s="2">
        <v>2.557743911995646</v>
      </c>
      <c r="AV24" s="2">
        <v>121135832.556161</v>
      </c>
      <c r="AW24" s="2">
        <v>2.5320558716295758</v>
      </c>
      <c r="AX24" s="2">
        <v>2000000</v>
      </c>
      <c r="AY24" s="2">
        <v>2.8023233584334588</v>
      </c>
      <c r="AZ24" s="2">
        <v>26378182.168599222</v>
      </c>
      <c r="BA24" s="2">
        <v>2.6883207286186481</v>
      </c>
      <c r="BB24" s="2">
        <v>240962433.728329</v>
      </c>
      <c r="BC24" s="2">
        <v>2.6205911151662789</v>
      </c>
      <c r="BD24" s="2">
        <v>115958322.19500069</v>
      </c>
      <c r="BE24" s="2">
        <v>2.7453485821051982</v>
      </c>
      <c r="BF24" s="2">
        <v>50424823.77992712</v>
      </c>
      <c r="BG24" s="2">
        <v>2.6850135058978659</v>
      </c>
      <c r="BH24" s="2">
        <v>0</v>
      </c>
      <c r="BI24" s="2">
        <v>2.8210354351418898</v>
      </c>
      <c r="BJ24" s="2">
        <v>31297396.053336751</v>
      </c>
      <c r="BK24" s="2">
        <v>2.6842149816870111</v>
      </c>
      <c r="BL24" s="2">
        <v>125000</v>
      </c>
    </row>
    <row r="25" spans="1:64" ht="16" x14ac:dyDescent="0.2">
      <c r="A25" s="1">
        <v>22</v>
      </c>
      <c r="B25">
        <v>-18.862001150727089</v>
      </c>
      <c r="C25">
        <v>-26.227951068914791</v>
      </c>
      <c r="D25">
        <v>-11.496051232539401</v>
      </c>
      <c r="E25">
        <v>-19.23029864663647</v>
      </c>
      <c r="F25">
        <v>-20.335191134364631</v>
      </c>
      <c r="G25">
        <v>-18.862001150727089</v>
      </c>
      <c r="H25">
        <v>-26.227951068914791</v>
      </c>
      <c r="I25">
        <v>-26.227951068914791</v>
      </c>
      <c r="J25">
        <v>-26.227951068914791</v>
      </c>
      <c r="K25">
        <v>-22.176678613911559</v>
      </c>
      <c r="L25">
        <v>-19.046149898681779</v>
      </c>
      <c r="M25">
        <v>-22.42221027785115</v>
      </c>
      <c r="N25">
        <v>-11.496051232539401</v>
      </c>
      <c r="O25">
        <v>-19.23029864663647</v>
      </c>
      <c r="P25">
        <v>-11.496051232539401</v>
      </c>
      <c r="Q25">
        <v>-26.227951068914791</v>
      </c>
      <c r="R25">
        <v>-26.227951068914791</v>
      </c>
      <c r="S25">
        <v>-18.862001150727089</v>
      </c>
      <c r="T25">
        <v>-22.42221027785115</v>
      </c>
      <c r="U25">
        <v>-11.496051232539401</v>
      </c>
      <c r="V25">
        <v>-24.20231484141317</v>
      </c>
      <c r="W25">
        <v>-19.23029864663647</v>
      </c>
      <c r="X25">
        <v>-11.496051232539401</v>
      </c>
      <c r="Y25">
        <v>-18.862001150727089</v>
      </c>
      <c r="Z25">
        <v>-24.20231484141317</v>
      </c>
      <c r="AA25">
        <v>-19.23029864663647</v>
      </c>
      <c r="AB25">
        <v>-22.176678613911559</v>
      </c>
      <c r="AC25">
        <v>-19.23029864663647</v>
      </c>
      <c r="AD25">
        <v>-11.496051232539401</v>
      </c>
      <c r="AE25">
        <v>-18.862001150727089</v>
      </c>
      <c r="AF25">
        <v>-24.20231484141317</v>
      </c>
      <c r="AG25">
        <v>-18.862001150727089</v>
      </c>
      <c r="AH25">
        <v>-19.23029864663647</v>
      </c>
      <c r="AI25">
        <v>-11.496051232539401</v>
      </c>
      <c r="AJ25">
        <v>-19.23029864663647</v>
      </c>
      <c r="AK25">
        <v>-19.23029864663647</v>
      </c>
      <c r="AL25">
        <v>-26.227951068914791</v>
      </c>
      <c r="AM25" s="2">
        <v>2.720572259801525</v>
      </c>
      <c r="AN25" s="2">
        <v>44488359.791462108</v>
      </c>
      <c r="AO25" s="2">
        <v>2.9721798042017782</v>
      </c>
      <c r="AP25" s="2">
        <v>0</v>
      </c>
      <c r="AQ25" s="2">
        <v>3.1404081970908662</v>
      </c>
      <c r="AR25" s="2">
        <v>0</v>
      </c>
      <c r="AS25" s="2">
        <v>3.0351392407830722</v>
      </c>
      <c r="AT25" s="2">
        <v>59942631.434812598</v>
      </c>
      <c r="AU25" s="2">
        <v>2.7894217826717771</v>
      </c>
      <c r="AV25" s="2">
        <v>121058437.91839691</v>
      </c>
      <c r="AW25" s="2">
        <v>2.7640174796959989</v>
      </c>
      <c r="AX25" s="2">
        <v>2000000</v>
      </c>
      <c r="AY25" s="2">
        <v>3.0229524910169121</v>
      </c>
      <c r="AZ25" s="2">
        <v>26153435.599531319</v>
      </c>
      <c r="BA25" s="2">
        <v>2.915763015486204</v>
      </c>
      <c r="BB25" s="2">
        <v>247160570.58144459</v>
      </c>
      <c r="BC25" s="2">
        <v>2.847609207157487</v>
      </c>
      <c r="BD25" s="2">
        <v>120446577.3956449</v>
      </c>
      <c r="BE25" s="2">
        <v>2.96781903307263</v>
      </c>
      <c r="BF25" s="2">
        <v>50030962.716505878</v>
      </c>
      <c r="BG25" s="2">
        <v>2.9128159522192871</v>
      </c>
      <c r="BH25" s="2">
        <v>0</v>
      </c>
      <c r="BI25" s="2">
        <v>3.0437280167854421</v>
      </c>
      <c r="BJ25" s="2">
        <v>31269483.133466288</v>
      </c>
      <c r="BK25" s="2">
        <v>2.911114287915531</v>
      </c>
      <c r="BL25" s="2">
        <v>125000</v>
      </c>
    </row>
    <row r="26" spans="1:64" ht="16" x14ac:dyDescent="0.2">
      <c r="A26" s="1">
        <v>23</v>
      </c>
      <c r="B26">
        <v>-23.903335641017659</v>
      </c>
      <c r="C26">
        <v>-35.03364489232338</v>
      </c>
      <c r="D26">
        <v>-12.773026389711941</v>
      </c>
      <c r="E26">
        <v>-24.459851103582949</v>
      </c>
      <c r="F26">
        <v>-26.129397491278802</v>
      </c>
      <c r="G26">
        <v>-23.903335641017659</v>
      </c>
      <c r="H26">
        <v>-35.03364489232338</v>
      </c>
      <c r="I26">
        <v>-35.03364489232338</v>
      </c>
      <c r="J26">
        <v>-35.03364489232338</v>
      </c>
      <c r="K26">
        <v>-28.911974804105231</v>
      </c>
      <c r="L26">
        <v>-24.181593372300298</v>
      </c>
      <c r="M26">
        <v>-29.282985112482091</v>
      </c>
      <c r="N26">
        <v>-12.773026389711941</v>
      </c>
      <c r="O26">
        <v>-24.459851103582949</v>
      </c>
      <c r="P26">
        <v>-12.773026389711941</v>
      </c>
      <c r="Q26">
        <v>-35.03364489232338</v>
      </c>
      <c r="R26">
        <v>-35.03364489232338</v>
      </c>
      <c r="S26">
        <v>-23.903335641017659</v>
      </c>
      <c r="T26">
        <v>-29.282985112482091</v>
      </c>
      <c r="U26">
        <v>-12.773026389711941</v>
      </c>
      <c r="V26">
        <v>-31.9728098482143</v>
      </c>
      <c r="W26">
        <v>-24.459851103582949</v>
      </c>
      <c r="X26">
        <v>-12.773026389711941</v>
      </c>
      <c r="Y26">
        <v>-23.903335641017659</v>
      </c>
      <c r="Z26">
        <v>-31.9728098482143</v>
      </c>
      <c r="AA26">
        <v>-24.459851103582949</v>
      </c>
      <c r="AB26">
        <v>-28.911974804105231</v>
      </c>
      <c r="AC26">
        <v>-24.459851103582949</v>
      </c>
      <c r="AD26">
        <v>-12.773026389711941</v>
      </c>
      <c r="AE26">
        <v>-23.903335641017659</v>
      </c>
      <c r="AF26">
        <v>-31.9728098482143</v>
      </c>
      <c r="AG26">
        <v>-23.903335641017659</v>
      </c>
      <c r="AH26">
        <v>-24.459851103582949</v>
      </c>
      <c r="AI26">
        <v>-12.773026389711941</v>
      </c>
      <c r="AJ26">
        <v>-24.459851103582949</v>
      </c>
      <c r="AK26">
        <v>-24.459851103582949</v>
      </c>
      <c r="AL26">
        <v>-35.03364489232338</v>
      </c>
      <c r="AM26" s="2">
        <v>2.5948451190049262</v>
      </c>
      <c r="AN26" s="2">
        <v>46891880.411342748</v>
      </c>
      <c r="AO26" s="2">
        <v>2.8631224224772489</v>
      </c>
      <c r="AP26" s="2">
        <v>0</v>
      </c>
      <c r="AQ26" s="2">
        <v>3.039870901505517</v>
      </c>
      <c r="AR26" s="2">
        <v>0</v>
      </c>
      <c r="AS26" s="2">
        <v>2.9276474225319049</v>
      </c>
      <c r="AT26" s="2">
        <v>63507854.726377703</v>
      </c>
      <c r="AU26" s="2">
        <v>2.667043399907254</v>
      </c>
      <c r="AV26" s="2">
        <v>127309720.44503669</v>
      </c>
      <c r="AW26" s="2">
        <v>2.6407135811494</v>
      </c>
      <c r="AX26" s="2">
        <v>2000000</v>
      </c>
      <c r="AY26" s="2">
        <v>2.9189510821712781</v>
      </c>
      <c r="AZ26" s="2">
        <v>27740361.813396022</v>
      </c>
      <c r="BA26" s="2">
        <v>2.8014066359523451</v>
      </c>
      <c r="BB26" s="2">
        <v>246175312.66696721</v>
      </c>
      <c r="BC26" s="2">
        <v>2.732043569999282</v>
      </c>
      <c r="BD26" s="2">
        <v>121238846.4728616</v>
      </c>
      <c r="BE26" s="2">
        <v>2.860344766202616</v>
      </c>
      <c r="BF26" s="2">
        <v>53006667.140998617</v>
      </c>
      <c r="BG26" s="2">
        <v>2.7979817036660402</v>
      </c>
      <c r="BH26" s="2">
        <v>0</v>
      </c>
      <c r="BI26" s="2">
        <v>2.9379919558631822</v>
      </c>
      <c r="BJ26" s="2">
        <v>32890415.408919021</v>
      </c>
      <c r="BK26" s="2">
        <v>2.797241102386343</v>
      </c>
      <c r="BL26" s="2">
        <v>125000</v>
      </c>
    </row>
    <row r="27" spans="1:64" ht="16" x14ac:dyDescent="0.2">
      <c r="A27" s="1">
        <v>24</v>
      </c>
      <c r="B27">
        <v>-11.696179312526031</v>
      </c>
      <c r="C27">
        <v>-16.667337705251381</v>
      </c>
      <c r="D27">
        <v>-6.7250209198006754</v>
      </c>
      <c r="E27">
        <v>-11.944737232162289</v>
      </c>
      <c r="F27">
        <v>-12.690410991071101</v>
      </c>
      <c r="G27">
        <v>-11.696179312526031</v>
      </c>
      <c r="H27">
        <v>-16.667337705251381</v>
      </c>
      <c r="I27">
        <v>-16.667337705251381</v>
      </c>
      <c r="J27">
        <v>-16.667337705251381</v>
      </c>
      <c r="K27">
        <v>-13.93320058925244</v>
      </c>
      <c r="L27">
        <v>-11.82045827234416</v>
      </c>
      <c r="M27">
        <v>-14.09890586900995</v>
      </c>
      <c r="N27">
        <v>-6.7250209198006754</v>
      </c>
      <c r="O27">
        <v>-11.944737232162289</v>
      </c>
      <c r="P27">
        <v>-6.7250209198006754</v>
      </c>
      <c r="Q27">
        <v>-16.667337705251381</v>
      </c>
      <c r="R27">
        <v>-16.667337705251381</v>
      </c>
      <c r="S27">
        <v>-11.696179312526031</v>
      </c>
      <c r="T27">
        <v>-14.09890586900995</v>
      </c>
      <c r="U27">
        <v>-6.7250209198006754</v>
      </c>
      <c r="V27">
        <v>-15.30026914725191</v>
      </c>
      <c r="W27">
        <v>-11.944737232162289</v>
      </c>
      <c r="X27">
        <v>-6.7250209198006754</v>
      </c>
      <c r="Y27">
        <v>-11.696179312526031</v>
      </c>
      <c r="Z27">
        <v>-15.30026914725191</v>
      </c>
      <c r="AA27">
        <v>-11.944737232162289</v>
      </c>
      <c r="AB27">
        <v>-13.93320058925244</v>
      </c>
      <c r="AC27">
        <v>-11.944737232162289</v>
      </c>
      <c r="AD27">
        <v>-6.7250209198006754</v>
      </c>
      <c r="AE27">
        <v>-11.696179312526031</v>
      </c>
      <c r="AF27">
        <v>-15.30026914725191</v>
      </c>
      <c r="AG27">
        <v>-11.696179312526031</v>
      </c>
      <c r="AH27">
        <v>-11.944737232162289</v>
      </c>
      <c r="AI27">
        <v>-6.7250209198006754</v>
      </c>
      <c r="AJ27">
        <v>-11.944737232162289</v>
      </c>
      <c r="AK27">
        <v>-11.944737232162289</v>
      </c>
      <c r="AL27">
        <v>-16.667337705251381</v>
      </c>
      <c r="AM27" s="2">
        <v>2.6828371015003318</v>
      </c>
      <c r="AN27" s="2">
        <v>44835079.818378627</v>
      </c>
      <c r="AO27" s="2">
        <v>2.933755395247807</v>
      </c>
      <c r="AP27" s="2">
        <v>0</v>
      </c>
      <c r="AQ27" s="2">
        <v>3.1002163002028742</v>
      </c>
      <c r="AR27" s="2">
        <v>0</v>
      </c>
      <c r="AS27" s="2">
        <v>2.9952456929371771</v>
      </c>
      <c r="AT27" s="2">
        <v>60517558.73970589</v>
      </c>
      <c r="AU27" s="2">
        <v>2.7508678518026048</v>
      </c>
      <c r="AV27" s="2">
        <v>121852140.5593906</v>
      </c>
      <c r="AW27" s="2">
        <v>2.7259337376229862</v>
      </c>
      <c r="AX27" s="2">
        <v>2000000</v>
      </c>
      <c r="AY27" s="2">
        <v>2.9852773169453508</v>
      </c>
      <c r="AZ27" s="2">
        <v>26394666.604325499</v>
      </c>
      <c r="BA27" s="2">
        <v>2.8767183237892668</v>
      </c>
      <c r="BB27" s="2">
        <v>250545172.99358511</v>
      </c>
      <c r="BC27" s="2">
        <v>2.8113433636145619</v>
      </c>
      <c r="BD27" s="2">
        <v>117631409.76845311</v>
      </c>
      <c r="BE27" s="2">
        <v>2.930353446765372</v>
      </c>
      <c r="BF27" s="2">
        <v>50510824.308619916</v>
      </c>
      <c r="BG27" s="2">
        <v>2.8736349231800289</v>
      </c>
      <c r="BH27" s="2">
        <v>0</v>
      </c>
      <c r="BI27" s="2">
        <v>3.0043928435337079</v>
      </c>
      <c r="BJ27" s="2">
        <v>31473205.83187658</v>
      </c>
      <c r="BK27" s="2">
        <v>2.8724776889741048</v>
      </c>
      <c r="BL27" s="2">
        <v>125000</v>
      </c>
    </row>
    <row r="28" spans="1:64" ht="16" x14ac:dyDescent="0.2">
      <c r="A28" s="1">
        <v>25</v>
      </c>
      <c r="B28">
        <v>-43.258108235436787</v>
      </c>
      <c r="C28">
        <v>-59.013973444434441</v>
      </c>
      <c r="D28">
        <v>-27.502243026439139</v>
      </c>
      <c r="E28">
        <v>-44.045901495886667</v>
      </c>
      <c r="F28">
        <v>-46.409281277236317</v>
      </c>
      <c r="G28">
        <v>-43.258108235436787</v>
      </c>
      <c r="H28">
        <v>-59.013973444434441</v>
      </c>
      <c r="I28">
        <v>-59.013973444434441</v>
      </c>
      <c r="J28">
        <v>-59.013973444434441</v>
      </c>
      <c r="K28">
        <v>-50.348247579485736</v>
      </c>
      <c r="L28">
        <v>-43.652004865661731</v>
      </c>
      <c r="M28">
        <v>-50.873443086452333</v>
      </c>
      <c r="N28">
        <v>-27.502243026439139</v>
      </c>
      <c r="O28">
        <v>-44.045901495886667</v>
      </c>
      <c r="P28">
        <v>-27.502243026439139</v>
      </c>
      <c r="Q28">
        <v>-59.013973444434441</v>
      </c>
      <c r="R28">
        <v>-59.013973444434441</v>
      </c>
      <c r="S28">
        <v>-43.258108235436787</v>
      </c>
      <c r="T28">
        <v>-50.873443086452333</v>
      </c>
      <c r="U28">
        <v>-27.502243026439139</v>
      </c>
      <c r="V28">
        <v>-54.681110511960092</v>
      </c>
      <c r="W28">
        <v>-44.045901495886667</v>
      </c>
      <c r="X28">
        <v>-27.502243026439139</v>
      </c>
      <c r="Y28">
        <v>-43.258108235436787</v>
      </c>
      <c r="Z28">
        <v>-54.681110511960092</v>
      </c>
      <c r="AA28">
        <v>-44.045901495886667</v>
      </c>
      <c r="AB28">
        <v>-50.348247579485736</v>
      </c>
      <c r="AC28">
        <v>-44.045901495886667</v>
      </c>
      <c r="AD28">
        <v>-27.502243026439139</v>
      </c>
      <c r="AE28">
        <v>-43.258108235436787</v>
      </c>
      <c r="AF28">
        <v>-54.681110511960092</v>
      </c>
      <c r="AG28">
        <v>-43.258108235436787</v>
      </c>
      <c r="AH28">
        <v>-44.045901495886667</v>
      </c>
      <c r="AI28">
        <v>-27.502243026439139</v>
      </c>
      <c r="AJ28">
        <v>-44.045901495886667</v>
      </c>
      <c r="AK28">
        <v>-44.045901495886667</v>
      </c>
      <c r="AL28">
        <v>-59.013973444434441</v>
      </c>
      <c r="AM28" s="2">
        <v>2.450740823390035</v>
      </c>
      <c r="AN28" s="2">
        <v>45505233.384208471</v>
      </c>
      <c r="AO28" s="2">
        <v>2.72197235267992</v>
      </c>
      <c r="AP28" s="2">
        <v>0</v>
      </c>
      <c r="AQ28" s="2">
        <v>2.901062573689523</v>
      </c>
      <c r="AR28" s="2">
        <v>0</v>
      </c>
      <c r="AS28" s="2">
        <v>2.7875996215654029</v>
      </c>
      <c r="AT28" s="2">
        <v>61681525.685994543</v>
      </c>
      <c r="AU28" s="2">
        <v>2.523963362920048</v>
      </c>
      <c r="AV28" s="2">
        <v>123594229.8384088</v>
      </c>
      <c r="AW28" s="2">
        <v>2.4971413365634239</v>
      </c>
      <c r="AX28" s="2">
        <v>2000000</v>
      </c>
      <c r="AY28" s="2">
        <v>2.7781229936568361</v>
      </c>
      <c r="AZ28" s="2">
        <v>26950529.175166272</v>
      </c>
      <c r="BA28" s="2">
        <v>2.6598076521136762</v>
      </c>
      <c r="BB28" s="2">
        <v>236393608.97135529</v>
      </c>
      <c r="BC28" s="2">
        <v>2.5882809611379232</v>
      </c>
      <c r="BD28" s="2">
        <v>119447106.5589851</v>
      </c>
      <c r="BE28" s="2">
        <v>2.718855367409156</v>
      </c>
      <c r="BF28" s="2">
        <v>51482326.318109497</v>
      </c>
      <c r="BG28" s="2">
        <v>2.6563941138577851</v>
      </c>
      <c r="BH28" s="2">
        <v>0</v>
      </c>
      <c r="BI28" s="2">
        <v>2.7978946523454629</v>
      </c>
      <c r="BJ28" s="2">
        <v>31938172.388569649</v>
      </c>
      <c r="BK28" s="2">
        <v>2.6554716456877681</v>
      </c>
      <c r="BL28" s="2">
        <v>125000</v>
      </c>
    </row>
    <row r="29" spans="1:64" ht="16" x14ac:dyDescent="0.2">
      <c r="A29" s="1">
        <v>26</v>
      </c>
      <c r="B29">
        <v>-23.096782391719511</v>
      </c>
      <c r="C29">
        <v>-29.943349184215741</v>
      </c>
      <c r="D29">
        <v>-16.250215599223282</v>
      </c>
      <c r="E29">
        <v>-23.439110731344321</v>
      </c>
      <c r="F29">
        <v>-24.466095750218759</v>
      </c>
      <c r="G29">
        <v>-23.096782391719511</v>
      </c>
      <c r="H29">
        <v>-29.943349184215741</v>
      </c>
      <c r="I29">
        <v>-29.943349184215741</v>
      </c>
      <c r="J29">
        <v>-29.943349184215741</v>
      </c>
      <c r="K29">
        <v>-26.17773744834281</v>
      </c>
      <c r="L29">
        <v>-23.267946561531911</v>
      </c>
      <c r="M29">
        <v>-26.40595634142602</v>
      </c>
      <c r="N29">
        <v>-16.250215599223282</v>
      </c>
      <c r="O29">
        <v>-23.439110731344321</v>
      </c>
      <c r="P29">
        <v>-16.250215599223282</v>
      </c>
      <c r="Q29">
        <v>-29.943349184215741</v>
      </c>
      <c r="R29">
        <v>-29.943349184215741</v>
      </c>
      <c r="S29">
        <v>-23.096782391719511</v>
      </c>
      <c r="T29">
        <v>-26.40595634142602</v>
      </c>
      <c r="U29">
        <v>-16.250215599223282</v>
      </c>
      <c r="V29">
        <v>-28.060543316279269</v>
      </c>
      <c r="W29">
        <v>-23.439110731344321</v>
      </c>
      <c r="X29">
        <v>-16.250215599223282</v>
      </c>
      <c r="Y29">
        <v>-23.096782391719511</v>
      </c>
      <c r="Z29">
        <v>-28.060543316279269</v>
      </c>
      <c r="AA29">
        <v>-23.439110731344321</v>
      </c>
      <c r="AB29">
        <v>-26.17773744834281</v>
      </c>
      <c r="AC29">
        <v>-23.439110731344321</v>
      </c>
      <c r="AD29">
        <v>-16.250215599223282</v>
      </c>
      <c r="AE29">
        <v>-23.096782391719511</v>
      </c>
      <c r="AF29">
        <v>-28.060543316279269</v>
      </c>
      <c r="AG29">
        <v>-23.096782391719511</v>
      </c>
      <c r="AH29">
        <v>-23.439110731344321</v>
      </c>
      <c r="AI29">
        <v>-16.250215599223282</v>
      </c>
      <c r="AJ29">
        <v>-23.439110731344321</v>
      </c>
      <c r="AK29">
        <v>-23.439110731344321</v>
      </c>
      <c r="AL29">
        <v>-29.943349184215741</v>
      </c>
      <c r="AM29" s="2">
        <v>2.3804267269253461</v>
      </c>
      <c r="AN29" s="2">
        <v>43575313.299427219</v>
      </c>
      <c r="AO29" s="2">
        <v>2.6175566068308842</v>
      </c>
      <c r="AP29" s="2">
        <v>0</v>
      </c>
      <c r="AQ29" s="2">
        <v>2.7750942321402392</v>
      </c>
      <c r="AR29" s="2">
        <v>0</v>
      </c>
      <c r="AS29" s="2">
        <v>2.675889659877289</v>
      </c>
      <c r="AT29" s="2">
        <v>58873989.446264893</v>
      </c>
      <c r="AU29" s="2">
        <v>2.4448595915276128</v>
      </c>
      <c r="AV29" s="2">
        <v>118460762.4972042</v>
      </c>
      <c r="AW29" s="2">
        <v>2.421157385467994</v>
      </c>
      <c r="AX29" s="2">
        <v>2000000</v>
      </c>
      <c r="AY29" s="2">
        <v>2.6660718040376108</v>
      </c>
      <c r="AZ29" s="2">
        <v>25686551.74171808</v>
      </c>
      <c r="BA29" s="2">
        <v>2.5637834663795722</v>
      </c>
      <c r="BB29" s="2">
        <v>257844507.04499421</v>
      </c>
      <c r="BC29" s="2">
        <v>2.500951443827006</v>
      </c>
      <c r="BD29" s="2">
        <v>115740617.30533689</v>
      </c>
      <c r="BE29" s="2">
        <v>2.6141605244584771</v>
      </c>
      <c r="BF29" s="2">
        <v>49139023.43712227</v>
      </c>
      <c r="BG29" s="2">
        <v>2.5608988247007529</v>
      </c>
      <c r="BH29" s="2">
        <v>0</v>
      </c>
      <c r="BI29" s="2">
        <v>2.6844450823009418</v>
      </c>
      <c r="BJ29" s="2">
        <v>30604197.784113999</v>
      </c>
      <c r="BK29" s="2">
        <v>2.5597038203878428</v>
      </c>
      <c r="BL29" s="2">
        <v>125000</v>
      </c>
    </row>
    <row r="30" spans="1:64" ht="16" x14ac:dyDescent="0.2">
      <c r="A30" s="1">
        <v>27</v>
      </c>
      <c r="B30">
        <v>-23.005381779601649</v>
      </c>
      <c r="C30">
        <v>-32.315700897012213</v>
      </c>
      <c r="D30">
        <v>-13.69506266219109</v>
      </c>
      <c r="E30">
        <v>-23.470897735472182</v>
      </c>
      <c r="F30">
        <v>-24.867445603083759</v>
      </c>
      <c r="G30">
        <v>-23.005381779601649</v>
      </c>
      <c r="H30">
        <v>-32.315700897012213</v>
      </c>
      <c r="I30">
        <v>-32.315700897012213</v>
      </c>
      <c r="J30">
        <v>-32.315700897012213</v>
      </c>
      <c r="K30">
        <v>-27.195025382436409</v>
      </c>
      <c r="L30">
        <v>-23.23813975753691</v>
      </c>
      <c r="M30">
        <v>-27.505369353016761</v>
      </c>
      <c r="N30">
        <v>-13.69506266219109</v>
      </c>
      <c r="O30">
        <v>-23.470897735472182</v>
      </c>
      <c r="P30">
        <v>-13.69506266219109</v>
      </c>
      <c r="Q30">
        <v>-32.315700897012213</v>
      </c>
      <c r="R30">
        <v>-32.315700897012213</v>
      </c>
      <c r="S30">
        <v>-23.005381779601649</v>
      </c>
      <c r="T30">
        <v>-27.505369353016761</v>
      </c>
      <c r="U30">
        <v>-13.69506266219109</v>
      </c>
      <c r="V30">
        <v>-29.755363139724309</v>
      </c>
      <c r="W30">
        <v>-23.470897735472182</v>
      </c>
      <c r="X30">
        <v>-13.69506266219109</v>
      </c>
      <c r="Y30">
        <v>-23.005381779601649</v>
      </c>
      <c r="Z30">
        <v>-29.755363139724309</v>
      </c>
      <c r="AA30">
        <v>-23.470897735472182</v>
      </c>
      <c r="AB30">
        <v>-27.195025382436409</v>
      </c>
      <c r="AC30">
        <v>-23.470897735472182</v>
      </c>
      <c r="AD30">
        <v>-13.69506266219109</v>
      </c>
      <c r="AE30">
        <v>-23.005381779601649</v>
      </c>
      <c r="AF30">
        <v>-29.755363139724309</v>
      </c>
      <c r="AG30">
        <v>-23.005381779601649</v>
      </c>
      <c r="AH30">
        <v>-23.470897735472182</v>
      </c>
      <c r="AI30">
        <v>-13.69506266219109</v>
      </c>
      <c r="AJ30">
        <v>-23.470897735472182</v>
      </c>
      <c r="AK30">
        <v>-23.470897735472182</v>
      </c>
      <c r="AL30">
        <v>-32.315700897012213</v>
      </c>
      <c r="AM30" s="2">
        <v>2.3919576811198211</v>
      </c>
      <c r="AN30" s="2">
        <v>46622888.323015027</v>
      </c>
      <c r="AO30" s="2">
        <v>2.632664319430654</v>
      </c>
      <c r="AP30" s="2">
        <v>0</v>
      </c>
      <c r="AQ30" s="2">
        <v>2.7918467890395662</v>
      </c>
      <c r="AR30" s="2">
        <v>0</v>
      </c>
      <c r="AS30" s="2">
        <v>2.691151973832572</v>
      </c>
      <c r="AT30" s="2">
        <v>63067053.081157707</v>
      </c>
      <c r="AU30" s="2">
        <v>2.4570155148582251</v>
      </c>
      <c r="AV30" s="2">
        <v>126652997.03683899</v>
      </c>
      <c r="AW30" s="2">
        <v>2.4332206492620569</v>
      </c>
      <c r="AX30" s="2">
        <v>2000000</v>
      </c>
      <c r="AY30" s="2">
        <v>2.682369584143244</v>
      </c>
      <c r="AZ30" s="2">
        <v>27539082.249794699</v>
      </c>
      <c r="BA30" s="2">
        <v>2.5776466556235191</v>
      </c>
      <c r="BB30" s="2">
        <v>272307003.81016022</v>
      </c>
      <c r="BC30" s="2">
        <v>2.514862669843545</v>
      </c>
      <c r="BD30" s="2">
        <v>121805569.2290657</v>
      </c>
      <c r="BE30" s="2">
        <v>2.6297438552599468</v>
      </c>
      <c r="BF30" s="2">
        <v>52638753.184779353</v>
      </c>
      <c r="BG30" s="2">
        <v>2.5746385212751379</v>
      </c>
      <c r="BH30" s="2">
        <v>0</v>
      </c>
      <c r="BI30" s="2">
        <v>2.700163895108453</v>
      </c>
      <c r="BJ30" s="2">
        <v>32719564.65976464</v>
      </c>
      <c r="BK30" s="2">
        <v>2.5737289693792822</v>
      </c>
      <c r="BL30" s="2">
        <v>125000</v>
      </c>
    </row>
    <row r="31" spans="1:64" ht="16" x14ac:dyDescent="0.2">
      <c r="A31" s="1">
        <v>28</v>
      </c>
      <c r="B31">
        <v>-27.007520000444281</v>
      </c>
      <c r="C31">
        <v>-41.308888554614697</v>
      </c>
      <c r="D31">
        <v>-12.70615144627388</v>
      </c>
      <c r="E31">
        <v>-27.7225884281528</v>
      </c>
      <c r="F31">
        <v>-29.86779371127837</v>
      </c>
      <c r="G31">
        <v>-27.007520000444281</v>
      </c>
      <c r="H31">
        <v>-41.308888554614697</v>
      </c>
      <c r="I31">
        <v>-41.308888554614697</v>
      </c>
      <c r="J31">
        <v>-41.308888554614697</v>
      </c>
      <c r="K31">
        <v>-33.443135849820969</v>
      </c>
      <c r="L31">
        <v>-27.365054214298549</v>
      </c>
      <c r="M31">
        <v>-33.919848134959992</v>
      </c>
      <c r="N31">
        <v>-12.70615144627388</v>
      </c>
      <c r="O31">
        <v>-27.7225884281528</v>
      </c>
      <c r="P31">
        <v>-12.70615144627388</v>
      </c>
      <c r="Q31">
        <v>-41.308888554614697</v>
      </c>
      <c r="R31">
        <v>-41.308888554614697</v>
      </c>
      <c r="S31">
        <v>-27.007520000444281</v>
      </c>
      <c r="T31">
        <v>-33.919848134959992</v>
      </c>
      <c r="U31">
        <v>-12.70615144627388</v>
      </c>
      <c r="V31">
        <v>-37.376012202217829</v>
      </c>
      <c r="W31">
        <v>-27.7225884281528</v>
      </c>
      <c r="X31">
        <v>-12.70615144627388</v>
      </c>
      <c r="Y31">
        <v>-27.007520000444281</v>
      </c>
      <c r="Z31">
        <v>-37.376012202217829</v>
      </c>
      <c r="AA31">
        <v>-27.7225884281528</v>
      </c>
      <c r="AB31">
        <v>-33.443135849820969</v>
      </c>
      <c r="AC31">
        <v>-27.7225884281528</v>
      </c>
      <c r="AD31">
        <v>-12.70615144627388</v>
      </c>
      <c r="AE31">
        <v>-27.007520000444281</v>
      </c>
      <c r="AF31">
        <v>-37.376012202217829</v>
      </c>
      <c r="AG31">
        <v>-27.007520000444281</v>
      </c>
      <c r="AH31">
        <v>-27.7225884281528</v>
      </c>
      <c r="AI31">
        <v>-12.70615144627388</v>
      </c>
      <c r="AJ31">
        <v>-27.7225884281528</v>
      </c>
      <c r="AK31">
        <v>-27.7225884281528</v>
      </c>
      <c r="AL31">
        <v>-41.308888554614697</v>
      </c>
      <c r="AM31" s="2">
        <v>2.673297276698738</v>
      </c>
      <c r="AN31" s="2">
        <v>46116752.004130743</v>
      </c>
      <c r="AO31" s="2">
        <v>2.9524069333113041</v>
      </c>
      <c r="AP31" s="2">
        <v>0</v>
      </c>
      <c r="AQ31" s="2">
        <v>3.1376500625653798</v>
      </c>
      <c r="AR31" s="2">
        <v>0</v>
      </c>
      <c r="AS31" s="2">
        <v>3.0208847535875329</v>
      </c>
      <c r="AT31" s="2">
        <v>62379401.90926186</v>
      </c>
      <c r="AU31" s="2">
        <v>2.749078142885792</v>
      </c>
      <c r="AV31" s="2">
        <v>125352321.5774812</v>
      </c>
      <c r="AW31" s="2">
        <v>2.721242649971324</v>
      </c>
      <c r="AX31" s="2">
        <v>2000000</v>
      </c>
      <c r="AY31" s="2">
        <v>3.0095816285882071</v>
      </c>
      <c r="AZ31" s="2">
        <v>27242713.350168541</v>
      </c>
      <c r="BA31" s="2">
        <v>2.8890033676301821</v>
      </c>
      <c r="BB31" s="2">
        <v>232125478.58985659</v>
      </c>
      <c r="BC31" s="2">
        <v>2.8145787801473592</v>
      </c>
      <c r="BD31" s="2">
        <v>122621651.1681862</v>
      </c>
      <c r="BE31" s="2">
        <v>2.9485258635227489</v>
      </c>
      <c r="BF31" s="2">
        <v>52064806.907821283</v>
      </c>
      <c r="BG31" s="2">
        <v>2.885591972168521</v>
      </c>
      <c r="BH31" s="2">
        <v>0</v>
      </c>
      <c r="BI31" s="2">
        <v>3.0310462100146189</v>
      </c>
      <c r="BJ31" s="2">
        <v>32388252.076219101</v>
      </c>
      <c r="BK31" s="2">
        <v>2.8842571190618651</v>
      </c>
      <c r="BL31" s="2">
        <v>125000</v>
      </c>
    </row>
    <row r="32" spans="1:64" ht="16" x14ac:dyDescent="0.2">
      <c r="A32" s="1">
        <v>29</v>
      </c>
      <c r="B32">
        <v>-34.023455343164088</v>
      </c>
      <c r="C32">
        <v>-46.980973546606293</v>
      </c>
      <c r="D32">
        <v>-21.06593713972191</v>
      </c>
      <c r="E32">
        <v>-34.671331253336213</v>
      </c>
      <c r="F32">
        <v>-36.614958983852532</v>
      </c>
      <c r="G32">
        <v>-34.023455343164088</v>
      </c>
      <c r="H32">
        <v>-46.980973546606293</v>
      </c>
      <c r="I32">
        <v>-46.980973546606293</v>
      </c>
      <c r="J32">
        <v>-46.980973546606293</v>
      </c>
      <c r="K32">
        <v>-39.854338534713087</v>
      </c>
      <c r="L32">
        <v>-34.347393298250147</v>
      </c>
      <c r="M32">
        <v>-40.286255808161158</v>
      </c>
      <c r="N32">
        <v>-21.06593713972191</v>
      </c>
      <c r="O32">
        <v>-34.671331253336213</v>
      </c>
      <c r="P32">
        <v>-21.06593713972191</v>
      </c>
      <c r="Q32">
        <v>-46.980973546606293</v>
      </c>
      <c r="R32">
        <v>-46.980973546606293</v>
      </c>
      <c r="S32">
        <v>-34.023455343164088</v>
      </c>
      <c r="T32">
        <v>-40.286255808161158</v>
      </c>
      <c r="U32">
        <v>-21.06593713972191</v>
      </c>
      <c r="V32">
        <v>-43.417656040659679</v>
      </c>
      <c r="W32">
        <v>-34.671331253336213</v>
      </c>
      <c r="X32">
        <v>-21.06593713972191</v>
      </c>
      <c r="Y32">
        <v>-34.023455343164088</v>
      </c>
      <c r="Z32">
        <v>-43.417656040659679</v>
      </c>
      <c r="AA32">
        <v>-34.671331253336213</v>
      </c>
      <c r="AB32">
        <v>-39.854338534713087</v>
      </c>
      <c r="AC32">
        <v>-34.671331253336213</v>
      </c>
      <c r="AD32">
        <v>-21.06593713972191</v>
      </c>
      <c r="AE32">
        <v>-34.023455343164088</v>
      </c>
      <c r="AF32">
        <v>-43.417656040659679</v>
      </c>
      <c r="AG32">
        <v>-34.023455343164088</v>
      </c>
      <c r="AH32">
        <v>-34.671331253336213</v>
      </c>
      <c r="AI32">
        <v>-21.06593713972191</v>
      </c>
      <c r="AJ32">
        <v>-34.671331253336213</v>
      </c>
      <c r="AK32">
        <v>-34.671331253336213</v>
      </c>
      <c r="AL32">
        <v>-46.980973546606293</v>
      </c>
      <c r="AM32" s="2">
        <v>2.3848131925283602</v>
      </c>
      <c r="AN32" s="2">
        <v>44850208.503581204</v>
      </c>
      <c r="AO32" s="2">
        <v>2.644160587618992</v>
      </c>
      <c r="AP32" s="2">
        <v>0</v>
      </c>
      <c r="AQ32" s="2">
        <v>2.8168355354277299</v>
      </c>
      <c r="AR32" s="2">
        <v>0</v>
      </c>
      <c r="AS32" s="2">
        <v>2.7083330858809171</v>
      </c>
      <c r="AT32" s="2">
        <v>60675812.10821943</v>
      </c>
      <c r="AU32" s="2">
        <v>2.4555168193791852</v>
      </c>
      <c r="AV32" s="2">
        <v>121975085.8660565</v>
      </c>
      <c r="AW32" s="2">
        <v>2.4294277987464641</v>
      </c>
      <c r="AX32" s="2">
        <v>2000000</v>
      </c>
      <c r="AY32" s="2">
        <v>2.696912815365986</v>
      </c>
      <c r="AZ32" s="2">
        <v>26496466.728856631</v>
      </c>
      <c r="BA32" s="2">
        <v>2.585568725441453</v>
      </c>
      <c r="BB32" s="2">
        <v>242858680.30539411</v>
      </c>
      <c r="BC32" s="2">
        <v>2.515462685006042</v>
      </c>
      <c r="BD32" s="2">
        <v>120832651.4476489</v>
      </c>
      <c r="BE32" s="2">
        <v>2.6401433348639021</v>
      </c>
      <c r="BF32" s="2">
        <v>50642910.074465461</v>
      </c>
      <c r="BG32" s="2">
        <v>2.5824628118932531</v>
      </c>
      <c r="BH32" s="2">
        <v>0</v>
      </c>
      <c r="BI32" s="2">
        <v>2.7175390226097198</v>
      </c>
      <c r="BJ32" s="2">
        <v>31521024.44225353</v>
      </c>
      <c r="BK32" s="2">
        <v>2.580989330433312</v>
      </c>
      <c r="BL32" s="2">
        <v>125000</v>
      </c>
    </row>
    <row r="33" spans="1:64" ht="16" x14ac:dyDescent="0.2">
      <c r="A33" s="1">
        <v>30</v>
      </c>
      <c r="B33">
        <v>-18.595998290009831</v>
      </c>
      <c r="C33">
        <v>-27.003190589250451</v>
      </c>
      <c r="D33">
        <v>-10.188805990769209</v>
      </c>
      <c r="E33">
        <v>-19.016357904971851</v>
      </c>
      <c r="F33">
        <v>-20.277436749857952</v>
      </c>
      <c r="G33">
        <v>-18.595998290009831</v>
      </c>
      <c r="H33">
        <v>-27.003190589250451</v>
      </c>
      <c r="I33">
        <v>-27.003190589250451</v>
      </c>
      <c r="J33">
        <v>-27.003190589250451</v>
      </c>
      <c r="K33">
        <v>-22.379234824668099</v>
      </c>
      <c r="L33">
        <v>-18.806178097490839</v>
      </c>
      <c r="M33">
        <v>-22.65947456797613</v>
      </c>
      <c r="N33">
        <v>-10.188805990769209</v>
      </c>
      <c r="O33">
        <v>-19.016357904971851</v>
      </c>
      <c r="P33">
        <v>-10.188805990769209</v>
      </c>
      <c r="Q33">
        <v>-27.003190589250451</v>
      </c>
      <c r="R33">
        <v>-27.003190589250451</v>
      </c>
      <c r="S33">
        <v>-18.595998290009831</v>
      </c>
      <c r="T33">
        <v>-22.65947456797613</v>
      </c>
      <c r="U33">
        <v>-10.188805990769209</v>
      </c>
      <c r="V33">
        <v>-24.69121270695927</v>
      </c>
      <c r="W33">
        <v>-19.016357904971851</v>
      </c>
      <c r="X33">
        <v>-10.188805990769209</v>
      </c>
      <c r="Y33">
        <v>-18.595998290009831</v>
      </c>
      <c r="Z33">
        <v>-24.69121270695927</v>
      </c>
      <c r="AA33">
        <v>-19.016357904971851</v>
      </c>
      <c r="AB33">
        <v>-22.379234824668099</v>
      </c>
      <c r="AC33">
        <v>-19.016357904971851</v>
      </c>
      <c r="AD33">
        <v>-10.188805990769209</v>
      </c>
      <c r="AE33">
        <v>-18.595998290009831</v>
      </c>
      <c r="AF33">
        <v>-24.69121270695927</v>
      </c>
      <c r="AG33">
        <v>-18.595998290009831</v>
      </c>
      <c r="AH33">
        <v>-19.016357904971851</v>
      </c>
      <c r="AI33">
        <v>-10.188805990769209</v>
      </c>
      <c r="AJ33">
        <v>-19.016357904971851</v>
      </c>
      <c r="AK33">
        <v>-19.016357904971851</v>
      </c>
      <c r="AL33">
        <v>-27.003190589250451</v>
      </c>
      <c r="AM33" s="2">
        <v>2.6159868599634342</v>
      </c>
      <c r="AN33" s="2">
        <v>43779090.548331447</v>
      </c>
      <c r="AO33" s="2">
        <v>2.8856969025407948</v>
      </c>
      <c r="AP33" s="2">
        <v>0</v>
      </c>
      <c r="AQ33" s="2">
        <v>3.0645948271112808</v>
      </c>
      <c r="AR33" s="2">
        <v>0</v>
      </c>
      <c r="AS33" s="2">
        <v>2.951762173947817</v>
      </c>
      <c r="AT33" s="2">
        <v>59205660.069698133</v>
      </c>
      <c r="AU33" s="2">
        <v>2.6891525535191692</v>
      </c>
      <c r="AV33" s="2">
        <v>118987283.38871551</v>
      </c>
      <c r="AW33" s="2">
        <v>2.662258067716671</v>
      </c>
      <c r="AX33" s="2">
        <v>2000000</v>
      </c>
      <c r="AY33" s="2">
        <v>2.941057533764913</v>
      </c>
      <c r="AZ33" s="2">
        <v>25833444.346942909</v>
      </c>
      <c r="BA33" s="2">
        <v>2.8243655044627372</v>
      </c>
      <c r="BB33" s="2">
        <v>228023149.80569419</v>
      </c>
      <c r="BC33" s="2">
        <v>2.7532459480069971</v>
      </c>
      <c r="BD33" s="2">
        <v>115746595.71759909</v>
      </c>
      <c r="BE33" s="2">
        <v>2.8820303702644758</v>
      </c>
      <c r="BF33" s="2">
        <v>49415851.467489839</v>
      </c>
      <c r="BG33" s="2">
        <v>2.821055540308087</v>
      </c>
      <c r="BH33" s="2">
        <v>0</v>
      </c>
      <c r="BI33" s="2">
        <v>2.961625383984166</v>
      </c>
      <c r="BJ33" s="2">
        <v>30742823.81928692</v>
      </c>
      <c r="BK33" s="2">
        <v>2.8198099212180079</v>
      </c>
      <c r="BL33" s="2">
        <v>125000</v>
      </c>
    </row>
    <row r="34" spans="1:64" ht="16" x14ac:dyDescent="0.2">
      <c r="A34" s="1">
        <v>31</v>
      </c>
      <c r="B34">
        <v>-28.610495952814599</v>
      </c>
      <c r="C34">
        <v>-44.262587260099828</v>
      </c>
      <c r="D34">
        <v>-12.95840464552936</v>
      </c>
      <c r="E34">
        <v>-29.393100518178851</v>
      </c>
      <c r="F34">
        <v>-31.740914214271641</v>
      </c>
      <c r="G34">
        <v>-28.610495952814599</v>
      </c>
      <c r="H34">
        <v>-44.262587260099828</v>
      </c>
      <c r="I34">
        <v>-44.262587260099828</v>
      </c>
      <c r="J34">
        <v>-44.262587260099828</v>
      </c>
      <c r="K34">
        <v>-35.653937041092959</v>
      </c>
      <c r="L34">
        <v>-29.001798235496722</v>
      </c>
      <c r="M34">
        <v>-36.175673418002468</v>
      </c>
      <c r="N34">
        <v>-12.95840464552936</v>
      </c>
      <c r="O34">
        <v>-29.393100518178851</v>
      </c>
      <c r="P34">
        <v>-12.95840464552936</v>
      </c>
      <c r="Q34">
        <v>-44.262587260099828</v>
      </c>
      <c r="R34">
        <v>-44.262587260099828</v>
      </c>
      <c r="S34">
        <v>-28.610495952814599</v>
      </c>
      <c r="T34">
        <v>-36.175673418002468</v>
      </c>
      <c r="U34">
        <v>-12.95840464552936</v>
      </c>
      <c r="V34">
        <v>-39.958262150596383</v>
      </c>
      <c r="W34">
        <v>-29.393100518178851</v>
      </c>
      <c r="X34">
        <v>-12.95840464552936</v>
      </c>
      <c r="Y34">
        <v>-28.610495952814599</v>
      </c>
      <c r="Z34">
        <v>-39.958262150596383</v>
      </c>
      <c r="AA34">
        <v>-29.393100518178851</v>
      </c>
      <c r="AB34">
        <v>-35.653937041092959</v>
      </c>
      <c r="AC34">
        <v>-29.393100518178851</v>
      </c>
      <c r="AD34">
        <v>-12.95840464552936</v>
      </c>
      <c r="AE34">
        <v>-28.610495952814599</v>
      </c>
      <c r="AF34">
        <v>-39.958262150596383</v>
      </c>
      <c r="AG34">
        <v>-28.610495952814599</v>
      </c>
      <c r="AH34">
        <v>-29.393100518178851</v>
      </c>
      <c r="AI34">
        <v>-12.95840464552936</v>
      </c>
      <c r="AJ34">
        <v>-29.393100518178851</v>
      </c>
      <c r="AK34">
        <v>-29.393100518178851</v>
      </c>
      <c r="AL34">
        <v>-44.262587260099828</v>
      </c>
      <c r="AM34" s="2">
        <v>2.3990182848168109</v>
      </c>
      <c r="AN34" s="2">
        <v>46834823.597163931</v>
      </c>
      <c r="AO34" s="2">
        <v>2.6777913376307079</v>
      </c>
      <c r="AP34" s="2">
        <v>0</v>
      </c>
      <c r="AQ34" s="2">
        <v>2.859916383150658</v>
      </c>
      <c r="AR34" s="2">
        <v>0</v>
      </c>
      <c r="AS34" s="2">
        <v>2.743313578298249</v>
      </c>
      <c r="AT34" s="2">
        <v>63669532.414315797</v>
      </c>
      <c r="AU34" s="2">
        <v>2.4733543550974821</v>
      </c>
      <c r="AV34" s="2">
        <v>126994336.5479904</v>
      </c>
      <c r="AW34" s="2">
        <v>2.4463751113842691</v>
      </c>
      <c r="AX34" s="2">
        <v>2000000</v>
      </c>
      <c r="AY34" s="2">
        <v>2.7367946660173872</v>
      </c>
      <c r="AZ34" s="2">
        <v>27822385.556602009</v>
      </c>
      <c r="BA34" s="2">
        <v>2.612743694778068</v>
      </c>
      <c r="BB34" s="2">
        <v>237823489.845909</v>
      </c>
      <c r="BC34" s="2">
        <v>2.5423603456008541</v>
      </c>
      <c r="BD34" s="2">
        <v>118237134.25735611</v>
      </c>
      <c r="BE34" s="2">
        <v>2.6759880966873681</v>
      </c>
      <c r="BF34" s="2">
        <v>53141611.006219476</v>
      </c>
      <c r="BG34" s="2">
        <v>2.6090225164989982</v>
      </c>
      <c r="BH34" s="2">
        <v>0</v>
      </c>
      <c r="BI34" s="2">
        <v>2.754765929028324</v>
      </c>
      <c r="BJ34" s="2">
        <v>32817369.45876969</v>
      </c>
      <c r="BK34" s="2">
        <v>2.6088749802734958</v>
      </c>
      <c r="BL34" s="2">
        <v>125000</v>
      </c>
    </row>
    <row r="35" spans="1:64" ht="16" x14ac:dyDescent="0.2">
      <c r="A35" s="1">
        <v>32</v>
      </c>
      <c r="B35">
        <v>-26.445506356954478</v>
      </c>
      <c r="C35">
        <v>-38.121130423873602</v>
      </c>
      <c r="D35">
        <v>-14.76988229003536</v>
      </c>
      <c r="E35">
        <v>-27.029287560300439</v>
      </c>
      <c r="F35">
        <v>-28.7806311703383</v>
      </c>
      <c r="G35">
        <v>-26.445506356954478</v>
      </c>
      <c r="H35">
        <v>-38.121130423873602</v>
      </c>
      <c r="I35">
        <v>-38.121130423873602</v>
      </c>
      <c r="J35">
        <v>-38.121130423873602</v>
      </c>
      <c r="K35">
        <v>-31.699537187068081</v>
      </c>
      <c r="L35">
        <v>-26.73739695862745</v>
      </c>
      <c r="M35">
        <v>-32.088724655965393</v>
      </c>
      <c r="N35">
        <v>-14.76988229003536</v>
      </c>
      <c r="O35">
        <v>-27.029287560300439</v>
      </c>
      <c r="P35">
        <v>-14.76988229003536</v>
      </c>
      <c r="Q35">
        <v>-38.121130423873602</v>
      </c>
      <c r="R35">
        <v>-38.121130423873602</v>
      </c>
      <c r="S35">
        <v>-26.445506356954478</v>
      </c>
      <c r="T35">
        <v>-32.088724655965393</v>
      </c>
      <c r="U35">
        <v>-14.76988229003536</v>
      </c>
      <c r="V35">
        <v>-34.910333805470842</v>
      </c>
      <c r="W35">
        <v>-27.029287560300439</v>
      </c>
      <c r="X35">
        <v>-14.76988229003536</v>
      </c>
      <c r="Y35">
        <v>-26.445506356954478</v>
      </c>
      <c r="Z35">
        <v>-34.910333805470842</v>
      </c>
      <c r="AA35">
        <v>-27.029287560300439</v>
      </c>
      <c r="AB35">
        <v>-31.699537187068081</v>
      </c>
      <c r="AC35">
        <v>-27.029287560300439</v>
      </c>
      <c r="AD35">
        <v>-14.76988229003536</v>
      </c>
      <c r="AE35">
        <v>-26.445506356954478</v>
      </c>
      <c r="AF35">
        <v>-34.910333805470842</v>
      </c>
      <c r="AG35">
        <v>-26.445506356954478</v>
      </c>
      <c r="AH35">
        <v>-27.029287560300439</v>
      </c>
      <c r="AI35">
        <v>-14.76988229003536</v>
      </c>
      <c r="AJ35">
        <v>-27.029287560300439</v>
      </c>
      <c r="AK35">
        <v>-27.029287560300439</v>
      </c>
      <c r="AL35">
        <v>-38.121130423873602</v>
      </c>
      <c r="AM35" s="2">
        <v>2.5756553639336501</v>
      </c>
      <c r="AN35" s="2">
        <v>45927042.923533209</v>
      </c>
      <c r="AO35" s="2">
        <v>2.855048155223165</v>
      </c>
      <c r="AP35" s="2">
        <v>0</v>
      </c>
      <c r="AQ35" s="2">
        <v>3.036995377353648</v>
      </c>
      <c r="AR35" s="2">
        <v>0</v>
      </c>
      <c r="AS35" s="2">
        <v>2.9201378260734292</v>
      </c>
      <c r="AT35" s="2">
        <v>62394703.237333357</v>
      </c>
      <c r="AU35" s="2">
        <v>2.6498333762528281</v>
      </c>
      <c r="AV35" s="2">
        <v>124465555.6772587</v>
      </c>
      <c r="AW35" s="2">
        <v>2.6230155303701039</v>
      </c>
      <c r="AX35" s="2">
        <v>2000000</v>
      </c>
      <c r="AY35" s="2">
        <v>2.9146143502043169</v>
      </c>
      <c r="AZ35" s="2">
        <v>27249630.338535201</v>
      </c>
      <c r="BA35" s="2">
        <v>2.7895137459782848</v>
      </c>
      <c r="BB35" s="2">
        <v>232680868.60651091</v>
      </c>
      <c r="BC35" s="2">
        <v>2.720341462807458</v>
      </c>
      <c r="BD35" s="2">
        <v>114115747.90499809</v>
      </c>
      <c r="BE35" s="2">
        <v>2.853687361220135</v>
      </c>
      <c r="BF35" s="2">
        <v>52077578.121829309</v>
      </c>
      <c r="BG35" s="2">
        <v>2.7857139369544912</v>
      </c>
      <c r="BH35" s="2">
        <v>0</v>
      </c>
      <c r="BI35" s="2">
        <v>2.9318615708707711</v>
      </c>
      <c r="BJ35" s="2">
        <v>32156654.406348709</v>
      </c>
      <c r="BK35" s="2">
        <v>2.785815619472519</v>
      </c>
      <c r="BL35" s="2">
        <v>125000</v>
      </c>
    </row>
    <row r="36" spans="1:64" ht="16" x14ac:dyDescent="0.2">
      <c r="A36" s="1">
        <v>33</v>
      </c>
      <c r="B36">
        <v>-7.6677305304234764</v>
      </c>
      <c r="C36">
        <v>-12.15158957026585</v>
      </c>
      <c r="D36">
        <v>-3.1838714905811059</v>
      </c>
      <c r="E36">
        <v>-7.8919234824155922</v>
      </c>
      <c r="F36">
        <v>-8.5645023383919501</v>
      </c>
      <c r="G36">
        <v>-7.6677305304234764</v>
      </c>
      <c r="H36">
        <v>-12.15158957026585</v>
      </c>
      <c r="I36">
        <v>-12.15158957026585</v>
      </c>
      <c r="J36">
        <v>-12.15158957026585</v>
      </c>
      <c r="K36">
        <v>-9.6854670983525448</v>
      </c>
      <c r="L36">
        <v>-7.7798270064195361</v>
      </c>
      <c r="M36">
        <v>-9.834929066347291</v>
      </c>
      <c r="N36">
        <v>-3.1838714905811059</v>
      </c>
      <c r="O36">
        <v>-7.8919234824155922</v>
      </c>
      <c r="P36">
        <v>-3.1838714905811059</v>
      </c>
      <c r="Q36">
        <v>-12.15158957026585</v>
      </c>
      <c r="R36">
        <v>-12.15158957026585</v>
      </c>
      <c r="S36">
        <v>-7.6677305304234764</v>
      </c>
      <c r="T36">
        <v>-9.834929066347291</v>
      </c>
      <c r="U36">
        <v>-3.1838714905811059</v>
      </c>
      <c r="V36">
        <v>-10.91852833430919</v>
      </c>
      <c r="W36">
        <v>-7.8919234824155922</v>
      </c>
      <c r="X36">
        <v>-3.1838714905811059</v>
      </c>
      <c r="Y36">
        <v>-7.6677305304234764</v>
      </c>
      <c r="Z36">
        <v>-10.91852833430919</v>
      </c>
      <c r="AA36">
        <v>-7.8919234824155922</v>
      </c>
      <c r="AB36">
        <v>-9.6854670983525448</v>
      </c>
      <c r="AC36">
        <v>-7.8919234824155922</v>
      </c>
      <c r="AD36">
        <v>-3.1838714905811059</v>
      </c>
      <c r="AE36">
        <v>-7.6677305304234764</v>
      </c>
      <c r="AF36">
        <v>-10.91852833430919</v>
      </c>
      <c r="AG36">
        <v>-7.6677305304234764</v>
      </c>
      <c r="AH36">
        <v>-7.8919234824155922</v>
      </c>
      <c r="AI36">
        <v>-3.1838714905811059</v>
      </c>
      <c r="AJ36">
        <v>-7.8919234824155922</v>
      </c>
      <c r="AK36">
        <v>-7.8919234824155922</v>
      </c>
      <c r="AL36">
        <v>-12.15158957026585</v>
      </c>
      <c r="AM36" s="2">
        <v>2.7032697941063581</v>
      </c>
      <c r="AN36" s="2">
        <v>45635783.629444323</v>
      </c>
      <c r="AO36" s="2">
        <v>2.9834749464555701</v>
      </c>
      <c r="AP36" s="2">
        <v>0</v>
      </c>
      <c r="AQ36" s="2">
        <v>3.1662425325947781</v>
      </c>
      <c r="AR36" s="2">
        <v>0</v>
      </c>
      <c r="AS36" s="2">
        <v>3.0490432651094621</v>
      </c>
      <c r="AT36" s="2">
        <v>61924378.509682633</v>
      </c>
      <c r="AU36" s="2">
        <v>2.77777832444953</v>
      </c>
      <c r="AV36" s="2">
        <v>123704237.32266609</v>
      </c>
      <c r="AW36" s="2">
        <v>2.7508271255384402</v>
      </c>
      <c r="AX36" s="2">
        <v>2000000</v>
      </c>
      <c r="AY36" s="2">
        <v>3.0430754126645332</v>
      </c>
      <c r="AZ36" s="2">
        <v>27013657.995312031</v>
      </c>
      <c r="BA36" s="2">
        <v>2.9179249457037928</v>
      </c>
      <c r="BB36" s="2">
        <v>230203035.56249079</v>
      </c>
      <c r="BC36" s="2">
        <v>2.8495906566549412</v>
      </c>
      <c r="BD36" s="2">
        <v>112826081.5756679</v>
      </c>
      <c r="BE36" s="2">
        <v>2.981913789934485</v>
      </c>
      <c r="BF36" s="2">
        <v>51685022.801008306</v>
      </c>
      <c r="BG36" s="2">
        <v>2.9141426687073491</v>
      </c>
      <c r="BH36" s="2">
        <v>0</v>
      </c>
      <c r="BI36" s="2">
        <v>3.0606628743994899</v>
      </c>
      <c r="BJ36" s="2">
        <v>31956037.139872279</v>
      </c>
      <c r="BK36" s="2">
        <v>2.9141301053037281</v>
      </c>
      <c r="BL36" s="2">
        <v>125000</v>
      </c>
    </row>
    <row r="37" spans="1:64" ht="16" x14ac:dyDescent="0.2">
      <c r="A37" s="1">
        <v>34</v>
      </c>
      <c r="B37">
        <v>-19.494397642402301</v>
      </c>
      <c r="C37">
        <v>-26.665018982219319</v>
      </c>
      <c r="D37">
        <v>-12.323776302585269</v>
      </c>
      <c r="E37">
        <v>-19.85292870939314</v>
      </c>
      <c r="F37">
        <v>-20.928521910365699</v>
      </c>
      <c r="G37">
        <v>-19.494397642402301</v>
      </c>
      <c r="H37">
        <v>-26.665018982219319</v>
      </c>
      <c r="I37">
        <v>-26.665018982219319</v>
      </c>
      <c r="J37">
        <v>-26.665018982219319</v>
      </c>
      <c r="K37">
        <v>-22.72117724531995</v>
      </c>
      <c r="L37">
        <v>-19.673663175897719</v>
      </c>
      <c r="M37">
        <v>-22.960197956647189</v>
      </c>
      <c r="N37">
        <v>-12.323776302585269</v>
      </c>
      <c r="O37">
        <v>-19.85292870939314</v>
      </c>
      <c r="P37">
        <v>-12.323776302585269</v>
      </c>
      <c r="Q37">
        <v>-26.665018982219319</v>
      </c>
      <c r="R37">
        <v>-26.665018982219319</v>
      </c>
      <c r="S37">
        <v>-19.494397642402301</v>
      </c>
      <c r="T37">
        <v>-22.960197956647189</v>
      </c>
      <c r="U37">
        <v>-12.323776302585269</v>
      </c>
      <c r="V37">
        <v>-24.69309811376964</v>
      </c>
      <c r="W37">
        <v>-19.85292870939314</v>
      </c>
      <c r="X37">
        <v>-12.323776302585269</v>
      </c>
      <c r="Y37">
        <v>-19.494397642402301</v>
      </c>
      <c r="Z37">
        <v>-24.69309811376964</v>
      </c>
      <c r="AA37">
        <v>-19.85292870939314</v>
      </c>
      <c r="AB37">
        <v>-22.72117724531995</v>
      </c>
      <c r="AC37">
        <v>-19.85292870939314</v>
      </c>
      <c r="AD37">
        <v>-12.323776302585269</v>
      </c>
      <c r="AE37">
        <v>-19.494397642402301</v>
      </c>
      <c r="AF37">
        <v>-24.69309811376964</v>
      </c>
      <c r="AG37">
        <v>-19.494397642402301</v>
      </c>
      <c r="AH37">
        <v>-19.85292870939314</v>
      </c>
      <c r="AI37">
        <v>-12.323776302585269</v>
      </c>
      <c r="AJ37">
        <v>-19.85292870939314</v>
      </c>
      <c r="AK37">
        <v>-19.85292870939314</v>
      </c>
      <c r="AL37">
        <v>-26.665018982219319</v>
      </c>
      <c r="AM37" s="2">
        <v>2.295810057407496</v>
      </c>
      <c r="AN37" s="2">
        <v>43619119.715644233</v>
      </c>
      <c r="AO37" s="2">
        <v>2.525182725450819</v>
      </c>
      <c r="AP37" s="2">
        <v>0</v>
      </c>
      <c r="AQ37" s="2">
        <v>2.6802168814430791</v>
      </c>
      <c r="AR37" s="2">
        <v>0</v>
      </c>
      <c r="AS37" s="2">
        <v>2.5842373664550542</v>
      </c>
      <c r="AT37" s="2">
        <v>58744008.13817741</v>
      </c>
      <c r="AU37" s="2">
        <v>2.3594322058272641</v>
      </c>
      <c r="AV37" s="2">
        <v>118904680.6586964</v>
      </c>
      <c r="AW37" s="2">
        <v>2.3356785556809658</v>
      </c>
      <c r="AX37" s="2">
        <v>2000000</v>
      </c>
      <c r="AY37" s="2">
        <v>2.570327647628321</v>
      </c>
      <c r="AZ37" s="2">
        <v>25629589.73538192</v>
      </c>
      <c r="BA37" s="2">
        <v>2.4747617355228528</v>
      </c>
      <c r="BB37" s="2">
        <v>265195352.4666895</v>
      </c>
      <c r="BC37" s="2">
        <v>2.410081862282325</v>
      </c>
      <c r="BD37" s="2">
        <v>122710601.3869348</v>
      </c>
      <c r="BE37" s="2">
        <v>2.5199665026024771</v>
      </c>
      <c r="BF37" s="2">
        <v>49030534.873588957</v>
      </c>
      <c r="BG37" s="2">
        <v>2.4722440209871879</v>
      </c>
      <c r="BH37" s="2">
        <v>0</v>
      </c>
      <c r="BI37" s="2">
        <v>2.591338789248482</v>
      </c>
      <c r="BJ37" s="2">
        <v>30724949.86065172</v>
      </c>
      <c r="BK37" s="2">
        <v>2.469989680274399</v>
      </c>
      <c r="BL37" s="2">
        <v>125000</v>
      </c>
    </row>
    <row r="38" spans="1:64" ht="16" x14ac:dyDescent="0.2">
      <c r="A38" s="1">
        <v>35</v>
      </c>
      <c r="B38">
        <v>-30.664037539661042</v>
      </c>
      <c r="C38">
        <v>-43.840342027705553</v>
      </c>
      <c r="D38">
        <v>-17.487733051616541</v>
      </c>
      <c r="E38">
        <v>-31.32285276406326</v>
      </c>
      <c r="F38">
        <v>-33.29929843726994</v>
      </c>
      <c r="G38">
        <v>-30.664037539661042</v>
      </c>
      <c r="H38">
        <v>-43.840342027705553</v>
      </c>
      <c r="I38">
        <v>-43.840342027705553</v>
      </c>
      <c r="J38">
        <v>-43.840342027705553</v>
      </c>
      <c r="K38">
        <v>-36.593374559281067</v>
      </c>
      <c r="L38">
        <v>-30.993445151862151</v>
      </c>
      <c r="M38">
        <v>-37.032584708882553</v>
      </c>
      <c r="N38">
        <v>-17.487733051616541</v>
      </c>
      <c r="O38">
        <v>-31.32285276406326</v>
      </c>
      <c r="P38">
        <v>-17.487733051616541</v>
      </c>
      <c r="Q38">
        <v>-43.840342027705553</v>
      </c>
      <c r="R38">
        <v>-43.840342027705553</v>
      </c>
      <c r="S38">
        <v>-30.664037539661042</v>
      </c>
      <c r="T38">
        <v>-37.032584708882553</v>
      </c>
      <c r="U38">
        <v>-17.487733051616541</v>
      </c>
      <c r="V38">
        <v>-40.216858293493303</v>
      </c>
      <c r="W38">
        <v>-31.32285276406326</v>
      </c>
      <c r="X38">
        <v>-17.487733051616541</v>
      </c>
      <c r="Y38">
        <v>-30.664037539661042</v>
      </c>
      <c r="Z38">
        <v>-40.216858293493303</v>
      </c>
      <c r="AA38">
        <v>-31.32285276406326</v>
      </c>
      <c r="AB38">
        <v>-36.593374559281067</v>
      </c>
      <c r="AC38">
        <v>-31.32285276406326</v>
      </c>
      <c r="AD38">
        <v>-17.487733051616541</v>
      </c>
      <c r="AE38">
        <v>-30.664037539661042</v>
      </c>
      <c r="AF38">
        <v>-40.216858293493303</v>
      </c>
      <c r="AG38">
        <v>-30.664037539661042</v>
      </c>
      <c r="AH38">
        <v>-31.32285276406326</v>
      </c>
      <c r="AI38">
        <v>-17.487733051616541</v>
      </c>
      <c r="AJ38">
        <v>-31.32285276406326</v>
      </c>
      <c r="AK38">
        <v>-31.32285276406326</v>
      </c>
      <c r="AL38">
        <v>-43.840342027705553</v>
      </c>
      <c r="AM38" s="2">
        <v>2.7663969140883902</v>
      </c>
      <c r="AN38" s="2">
        <v>47166547.137386709</v>
      </c>
      <c r="AO38" s="2">
        <v>3.0676100856379769</v>
      </c>
      <c r="AP38" s="2">
        <v>0</v>
      </c>
      <c r="AQ38" s="2">
        <v>3.262764212077323</v>
      </c>
      <c r="AR38" s="2">
        <v>0</v>
      </c>
      <c r="AS38" s="2">
        <v>3.1367880391543119</v>
      </c>
      <c r="AT38" s="2">
        <v>64148086.880261809</v>
      </c>
      <c r="AU38" s="2">
        <v>2.845882612625076</v>
      </c>
      <c r="AV38" s="2">
        <v>127720743.2410925</v>
      </c>
      <c r="AW38" s="2">
        <v>2.8173004452754582</v>
      </c>
      <c r="AX38" s="2">
        <v>2000000</v>
      </c>
      <c r="AY38" s="2">
        <v>3.132484113274042</v>
      </c>
      <c r="AZ38" s="2">
        <v>28026414.924363669</v>
      </c>
      <c r="BA38" s="2">
        <v>2.996363119564637</v>
      </c>
      <c r="BB38" s="2">
        <v>222073538.31781071</v>
      </c>
      <c r="BC38" s="2">
        <v>2.9230608622737129</v>
      </c>
      <c r="BD38" s="2">
        <v>115089122.88368709</v>
      </c>
      <c r="BE38" s="2">
        <v>3.0668709920999531</v>
      </c>
      <c r="BF38" s="2">
        <v>53541035.256881543</v>
      </c>
      <c r="BG38" s="2">
        <v>2.9921554537540889</v>
      </c>
      <c r="BH38" s="2">
        <v>0</v>
      </c>
      <c r="BI38" s="2">
        <v>3.1498735071108501</v>
      </c>
      <c r="BJ38" s="2">
        <v>32996010.041582</v>
      </c>
      <c r="BK38" s="2">
        <v>2.9926809605442442</v>
      </c>
      <c r="BL38" s="2">
        <v>125000</v>
      </c>
    </row>
    <row r="39" spans="1:64" ht="16" x14ac:dyDescent="0.2">
      <c r="A39" s="1">
        <v>36</v>
      </c>
      <c r="B39">
        <v>-17.825695039927819</v>
      </c>
      <c r="C39">
        <v>-27.41077921963106</v>
      </c>
      <c r="D39">
        <v>-8.2406108602245762</v>
      </c>
      <c r="E39">
        <v>-18.30494924891298</v>
      </c>
      <c r="F39">
        <v>-19.742711875868469</v>
      </c>
      <c r="G39">
        <v>-17.825695039927819</v>
      </c>
      <c r="H39">
        <v>-27.41077921963106</v>
      </c>
      <c r="I39">
        <v>-27.41077921963106</v>
      </c>
      <c r="J39">
        <v>-27.41077921963106</v>
      </c>
      <c r="K39">
        <v>-22.13898292079428</v>
      </c>
      <c r="L39">
        <v>-18.065322144420399</v>
      </c>
      <c r="M39">
        <v>-22.458485726784389</v>
      </c>
      <c r="N39">
        <v>-8.2406108602245762</v>
      </c>
      <c r="O39">
        <v>-18.30494924891298</v>
      </c>
      <c r="P39">
        <v>-8.2406108602245762</v>
      </c>
      <c r="Q39">
        <v>-27.41077921963106</v>
      </c>
      <c r="R39">
        <v>-27.41077921963106</v>
      </c>
      <c r="S39">
        <v>-17.825695039927819</v>
      </c>
      <c r="T39">
        <v>-22.458485726784389</v>
      </c>
      <c r="U39">
        <v>-8.2406108602245762</v>
      </c>
      <c r="V39">
        <v>-24.774881070212661</v>
      </c>
      <c r="W39">
        <v>-18.30494924891298</v>
      </c>
      <c r="X39">
        <v>-8.2406108602245762</v>
      </c>
      <c r="Y39">
        <v>-17.825695039927819</v>
      </c>
      <c r="Z39">
        <v>-24.774881070212661</v>
      </c>
      <c r="AA39">
        <v>-18.30494924891298</v>
      </c>
      <c r="AB39">
        <v>-22.13898292079428</v>
      </c>
      <c r="AC39">
        <v>-18.30494924891298</v>
      </c>
      <c r="AD39">
        <v>-8.2406108602245762</v>
      </c>
      <c r="AE39">
        <v>-17.825695039927819</v>
      </c>
      <c r="AF39">
        <v>-24.774881070212661</v>
      </c>
      <c r="AG39">
        <v>-17.825695039927819</v>
      </c>
      <c r="AH39">
        <v>-18.30494924891298</v>
      </c>
      <c r="AI39">
        <v>-8.2406108602245762</v>
      </c>
      <c r="AJ39">
        <v>-18.30494924891298</v>
      </c>
      <c r="AK39">
        <v>-18.30494924891298</v>
      </c>
      <c r="AL39">
        <v>-27.41077921963106</v>
      </c>
      <c r="AM39" s="2">
        <v>2.4409156650249759</v>
      </c>
      <c r="AN39" s="2">
        <v>44488918.008764543</v>
      </c>
      <c r="AO39" s="2">
        <v>2.678628709421393</v>
      </c>
      <c r="AP39" s="2">
        <v>0</v>
      </c>
      <c r="AQ39" s="2">
        <v>2.8384398051442359</v>
      </c>
      <c r="AR39" s="2">
        <v>0</v>
      </c>
      <c r="AS39" s="2">
        <v>2.7389771818264692</v>
      </c>
      <c r="AT39" s="2">
        <v>59946687.366351902</v>
      </c>
      <c r="AU39" s="2">
        <v>2.506418189796257</v>
      </c>
      <c r="AV39" s="2">
        <v>121169678.0329704</v>
      </c>
      <c r="AW39" s="2">
        <v>2.4821028820594728</v>
      </c>
      <c r="AX39" s="2">
        <v>2000000</v>
      </c>
      <c r="AY39" s="2">
        <v>2.7259818782654039</v>
      </c>
      <c r="AZ39" s="2">
        <v>26167700.803839389</v>
      </c>
      <c r="BA39" s="2">
        <v>2.6258518195814151</v>
      </c>
      <c r="BB39" s="2">
        <v>261372931.506163</v>
      </c>
      <c r="BC39" s="2">
        <v>2.5597391181239342</v>
      </c>
      <c r="BD39" s="2">
        <v>123168078.8487719</v>
      </c>
      <c r="BE39" s="2">
        <v>2.6738567127425821</v>
      </c>
      <c r="BF39" s="2">
        <v>50034347.989303611</v>
      </c>
      <c r="BG39" s="2">
        <v>2.6231590032323462</v>
      </c>
      <c r="BH39" s="2">
        <v>0</v>
      </c>
      <c r="BI39" s="2">
        <v>2.746714072307388</v>
      </c>
      <c r="BJ39" s="2">
        <v>31305548.41624533</v>
      </c>
      <c r="BK39" s="2">
        <v>2.621182986534571</v>
      </c>
      <c r="BL39" s="2">
        <v>125000</v>
      </c>
    </row>
    <row r="40" spans="1:64" ht="16" x14ac:dyDescent="0.2">
      <c r="A40" s="1">
        <v>37</v>
      </c>
      <c r="B40">
        <v>-6.4663193094882203</v>
      </c>
      <c r="C40">
        <v>-10.45091523633554</v>
      </c>
      <c r="D40">
        <v>-2.481723382640896</v>
      </c>
      <c r="E40">
        <v>-6.6655491058305856</v>
      </c>
      <c r="F40">
        <v>-7.2632384948576849</v>
      </c>
      <c r="G40">
        <v>-6.4663193094882203</v>
      </c>
      <c r="H40">
        <v>-10.45091523633554</v>
      </c>
      <c r="I40">
        <v>-10.45091523633554</v>
      </c>
      <c r="J40">
        <v>-10.45091523633554</v>
      </c>
      <c r="K40">
        <v>-8.2593874765695148</v>
      </c>
      <c r="L40">
        <v>-6.5659342076594029</v>
      </c>
      <c r="M40">
        <v>-8.3922073407977624</v>
      </c>
      <c r="N40">
        <v>-2.481723382640896</v>
      </c>
      <c r="O40">
        <v>-6.6655491058305856</v>
      </c>
      <c r="P40">
        <v>-2.481723382640896</v>
      </c>
      <c r="Q40">
        <v>-10.45091523633554</v>
      </c>
      <c r="R40">
        <v>-10.45091523633554</v>
      </c>
      <c r="S40">
        <v>-6.4663193094882203</v>
      </c>
      <c r="T40">
        <v>-8.3922073407977624</v>
      </c>
      <c r="U40">
        <v>-2.481723382640896</v>
      </c>
      <c r="V40">
        <v>-9.355151356452529</v>
      </c>
      <c r="W40">
        <v>-6.6655491058305856</v>
      </c>
      <c r="X40">
        <v>-2.481723382640896</v>
      </c>
      <c r="Y40">
        <v>-6.4663193094882203</v>
      </c>
      <c r="Z40">
        <v>-9.355151356452529</v>
      </c>
      <c r="AA40">
        <v>-6.6655491058305856</v>
      </c>
      <c r="AB40">
        <v>-8.2593874765695148</v>
      </c>
      <c r="AC40">
        <v>-6.6655491058305856</v>
      </c>
      <c r="AD40">
        <v>-2.481723382640896</v>
      </c>
      <c r="AE40">
        <v>-6.4663193094882203</v>
      </c>
      <c r="AF40">
        <v>-9.355151356452529</v>
      </c>
      <c r="AG40">
        <v>-6.4663193094882203</v>
      </c>
      <c r="AH40">
        <v>-6.6655491058305856</v>
      </c>
      <c r="AI40">
        <v>-2.481723382640896</v>
      </c>
      <c r="AJ40">
        <v>-6.6655491058305856</v>
      </c>
      <c r="AK40">
        <v>-6.6655491058305856</v>
      </c>
      <c r="AL40">
        <v>-10.45091523633554</v>
      </c>
      <c r="AM40" s="2">
        <v>2.388703501086654</v>
      </c>
      <c r="AN40" s="2">
        <v>44515863.694734961</v>
      </c>
      <c r="AO40" s="2">
        <v>2.6286647816403148</v>
      </c>
      <c r="AP40" s="2">
        <v>0</v>
      </c>
      <c r="AQ40" s="2">
        <v>2.7889440683876821</v>
      </c>
      <c r="AR40" s="2">
        <v>0</v>
      </c>
      <c r="AS40" s="2">
        <v>2.6885485583101691</v>
      </c>
      <c r="AT40" s="2">
        <v>60095167.774838291</v>
      </c>
      <c r="AU40" s="2">
        <v>2.454332186238946</v>
      </c>
      <c r="AV40" s="2">
        <v>121121176.69144</v>
      </c>
      <c r="AW40" s="2">
        <v>2.430087575103987</v>
      </c>
      <c r="AX40" s="2">
        <v>2000000</v>
      </c>
      <c r="AY40" s="2">
        <v>2.6771900232204131</v>
      </c>
      <c r="AZ40" s="2">
        <v>26209907.301956952</v>
      </c>
      <c r="BA40" s="2">
        <v>2.574759294195172</v>
      </c>
      <c r="BB40" s="2">
        <v>259844220.74777049</v>
      </c>
      <c r="BC40" s="2">
        <v>2.5106616003663409</v>
      </c>
      <c r="BD40" s="2">
        <v>119719957.7422353</v>
      </c>
      <c r="BE40" s="2">
        <v>2.624598026575121</v>
      </c>
      <c r="BF40" s="2">
        <v>50158276.779269949</v>
      </c>
      <c r="BG40" s="2">
        <v>2.5719369345146048</v>
      </c>
      <c r="BH40" s="2">
        <v>0</v>
      </c>
      <c r="BI40" s="2">
        <v>2.6968264484581899</v>
      </c>
      <c r="BJ40" s="2">
        <v>31293990.7382528</v>
      </c>
      <c r="BK40" s="2">
        <v>2.5703706416890788</v>
      </c>
      <c r="BL40" s="2">
        <v>125000</v>
      </c>
    </row>
    <row r="41" spans="1:64" ht="16" x14ac:dyDescent="0.2">
      <c r="A41" s="1">
        <v>38</v>
      </c>
      <c r="B41">
        <v>-20.464549749128789</v>
      </c>
      <c r="C41">
        <v>-29.192029647456749</v>
      </c>
      <c r="D41">
        <v>-11.737069850800831</v>
      </c>
      <c r="E41">
        <v>-20.90092374404518</v>
      </c>
      <c r="F41">
        <v>-22.21004572879438</v>
      </c>
      <c r="G41">
        <v>-20.464549749128789</v>
      </c>
      <c r="H41">
        <v>-29.192029647456749</v>
      </c>
      <c r="I41">
        <v>-29.192029647456749</v>
      </c>
      <c r="J41">
        <v>-29.192029647456749</v>
      </c>
      <c r="K41">
        <v>-24.39191570337637</v>
      </c>
      <c r="L41">
        <v>-20.68273674658699</v>
      </c>
      <c r="M41">
        <v>-24.6828316999873</v>
      </c>
      <c r="N41">
        <v>-11.737069850800831</v>
      </c>
      <c r="O41">
        <v>-20.90092374404518</v>
      </c>
      <c r="P41">
        <v>-11.737069850800831</v>
      </c>
      <c r="Q41">
        <v>-29.192029647456749</v>
      </c>
      <c r="R41">
        <v>-29.192029647456749</v>
      </c>
      <c r="S41">
        <v>-20.464549749128789</v>
      </c>
      <c r="T41">
        <v>-24.6828316999873</v>
      </c>
      <c r="U41">
        <v>-11.737069850800831</v>
      </c>
      <c r="V41">
        <v>-26.791972675416549</v>
      </c>
      <c r="W41">
        <v>-20.90092374404518</v>
      </c>
      <c r="X41">
        <v>-11.737069850800831</v>
      </c>
      <c r="Y41">
        <v>-20.464549749128789</v>
      </c>
      <c r="Z41">
        <v>-26.791972675416549</v>
      </c>
      <c r="AA41">
        <v>-20.90092374404518</v>
      </c>
      <c r="AB41">
        <v>-24.39191570337637</v>
      </c>
      <c r="AC41">
        <v>-20.90092374404518</v>
      </c>
      <c r="AD41">
        <v>-11.737069850800831</v>
      </c>
      <c r="AE41">
        <v>-20.464549749128789</v>
      </c>
      <c r="AF41">
        <v>-26.791972675416549</v>
      </c>
      <c r="AG41">
        <v>-20.464549749128789</v>
      </c>
      <c r="AH41">
        <v>-20.90092374404518</v>
      </c>
      <c r="AI41">
        <v>-11.737069850800831</v>
      </c>
      <c r="AJ41">
        <v>-20.90092374404518</v>
      </c>
      <c r="AK41">
        <v>-20.90092374404518</v>
      </c>
      <c r="AL41">
        <v>-29.192029647456749</v>
      </c>
      <c r="AM41" s="2">
        <v>2.5846299909181019</v>
      </c>
      <c r="AN41" s="2">
        <v>44688520.877271563</v>
      </c>
      <c r="AO41" s="2">
        <v>2.8553700057597609</v>
      </c>
      <c r="AP41" s="2">
        <v>0</v>
      </c>
      <c r="AQ41" s="2">
        <v>3.0342770625554998</v>
      </c>
      <c r="AR41" s="2">
        <v>0</v>
      </c>
      <c r="AS41" s="2">
        <v>2.9210187493541908</v>
      </c>
      <c r="AT41" s="2">
        <v>60503141.158462577</v>
      </c>
      <c r="AU41" s="2">
        <v>2.6577581606074512</v>
      </c>
      <c r="AV41" s="2">
        <v>121387689.72276209</v>
      </c>
      <c r="AW41" s="2">
        <v>2.6309705624627528</v>
      </c>
      <c r="AX41" s="2">
        <v>2000000</v>
      </c>
      <c r="AY41" s="2">
        <v>2.911376389390723</v>
      </c>
      <c r="AZ41" s="2">
        <v>26408863.1625995</v>
      </c>
      <c r="BA41" s="2">
        <v>2.7934041775408569</v>
      </c>
      <c r="BB41" s="2">
        <v>232276469.20384261</v>
      </c>
      <c r="BC41" s="2">
        <v>2.7229168991771049</v>
      </c>
      <c r="BD41" s="2">
        <v>116670428.30979431</v>
      </c>
      <c r="BE41" s="2">
        <v>2.8521733000867391</v>
      </c>
      <c r="BF41" s="2">
        <v>50498790.711622633</v>
      </c>
      <c r="BG41" s="2">
        <v>2.7900082374897668</v>
      </c>
      <c r="BH41" s="2">
        <v>0</v>
      </c>
      <c r="BI41" s="2">
        <v>2.931222454595023</v>
      </c>
      <c r="BJ41" s="2">
        <v>31363419.256548028</v>
      </c>
      <c r="BK41" s="2">
        <v>2.789035224553527</v>
      </c>
      <c r="BL41" s="2">
        <v>125000</v>
      </c>
    </row>
    <row r="42" spans="1:64" ht="16" x14ac:dyDescent="0.2">
      <c r="A42" s="1">
        <v>39</v>
      </c>
      <c r="B42">
        <v>-19.00435530378255</v>
      </c>
      <c r="C42">
        <v>-24.705781740956439</v>
      </c>
      <c r="D42">
        <v>-13.302928866608649</v>
      </c>
      <c r="E42">
        <v>-19.289426625641241</v>
      </c>
      <c r="F42">
        <v>-20.144640591217321</v>
      </c>
      <c r="G42">
        <v>-19.00435530378255</v>
      </c>
      <c r="H42">
        <v>-24.705781740956439</v>
      </c>
      <c r="I42">
        <v>-24.705781740956439</v>
      </c>
      <c r="J42">
        <v>-24.705781740956439</v>
      </c>
      <c r="K42">
        <v>-21.569997200510802</v>
      </c>
      <c r="L42">
        <v>-19.14689096471189</v>
      </c>
      <c r="M42">
        <v>-21.7600447484166</v>
      </c>
      <c r="N42">
        <v>-13.302928866608649</v>
      </c>
      <c r="O42">
        <v>-19.289426625641241</v>
      </c>
      <c r="P42">
        <v>-13.302928866608649</v>
      </c>
      <c r="Q42">
        <v>-24.705781740956439</v>
      </c>
      <c r="R42">
        <v>-24.705781740956439</v>
      </c>
      <c r="S42">
        <v>-19.00435530378255</v>
      </c>
      <c r="T42">
        <v>-21.7600447484166</v>
      </c>
      <c r="U42">
        <v>-13.302928866608649</v>
      </c>
      <c r="V42">
        <v>-23.137889470733619</v>
      </c>
      <c r="W42">
        <v>-19.289426625641241</v>
      </c>
      <c r="X42">
        <v>-13.302928866608649</v>
      </c>
      <c r="Y42">
        <v>-19.00435530378255</v>
      </c>
      <c r="Z42">
        <v>-23.137889470733619</v>
      </c>
      <c r="AA42">
        <v>-19.289426625641241</v>
      </c>
      <c r="AB42">
        <v>-21.569997200510802</v>
      </c>
      <c r="AC42">
        <v>-19.289426625641241</v>
      </c>
      <c r="AD42">
        <v>-13.302928866608649</v>
      </c>
      <c r="AE42">
        <v>-19.00435530378255</v>
      </c>
      <c r="AF42">
        <v>-23.137889470733619</v>
      </c>
      <c r="AG42">
        <v>-19.00435530378255</v>
      </c>
      <c r="AH42">
        <v>-19.289426625641241</v>
      </c>
      <c r="AI42">
        <v>-13.302928866608649</v>
      </c>
      <c r="AJ42">
        <v>-19.289426625641241</v>
      </c>
      <c r="AK42">
        <v>-19.289426625641241</v>
      </c>
      <c r="AL42">
        <v>-24.705781740956439</v>
      </c>
      <c r="AM42" s="2">
        <v>2.548094661235814</v>
      </c>
      <c r="AN42" s="2">
        <v>43327050.332170367</v>
      </c>
      <c r="AO42" s="2">
        <v>2.7894273428604142</v>
      </c>
      <c r="AP42" s="2">
        <v>0</v>
      </c>
      <c r="AQ42" s="2">
        <v>2.95141995968853</v>
      </c>
      <c r="AR42" s="2">
        <v>0</v>
      </c>
      <c r="AS42" s="2">
        <v>2.8504446493187769</v>
      </c>
      <c r="AT42" s="2">
        <v>58361646.939667851</v>
      </c>
      <c r="AU42" s="2">
        <v>2.6144540373594558</v>
      </c>
      <c r="AV42" s="2">
        <v>117974340.2234261</v>
      </c>
      <c r="AW42" s="2">
        <v>2.5898512850855271</v>
      </c>
      <c r="AX42" s="2">
        <v>2000000</v>
      </c>
      <c r="AY42" s="2">
        <v>2.8377090417466899</v>
      </c>
      <c r="AZ42" s="2">
        <v>25453411.880718362</v>
      </c>
      <c r="BA42" s="2">
        <v>2.7356956328549402</v>
      </c>
      <c r="BB42" s="2">
        <v>250718156.1839844</v>
      </c>
      <c r="BC42" s="2">
        <v>2.669548823334758</v>
      </c>
      <c r="BD42" s="2">
        <v>118843070.414</v>
      </c>
      <c r="BE42" s="2">
        <v>2.784776082708877</v>
      </c>
      <c r="BF42" s="2">
        <v>48711398.085480623</v>
      </c>
      <c r="BG42" s="2">
        <v>2.7329343784573958</v>
      </c>
      <c r="BH42" s="2">
        <v>0</v>
      </c>
      <c r="BI42" s="2">
        <v>2.8584054200692202</v>
      </c>
      <c r="BJ42" s="2">
        <v>30476873.59546648</v>
      </c>
      <c r="BK42" s="2">
        <v>2.7310355656951071</v>
      </c>
      <c r="BL42" s="2">
        <v>125000</v>
      </c>
    </row>
    <row r="43" spans="1:64" ht="16" x14ac:dyDescent="0.2">
      <c r="A43" s="1">
        <v>40</v>
      </c>
      <c r="B43">
        <v>-20.578369542743971</v>
      </c>
      <c r="C43">
        <v>-31.215475215587979</v>
      </c>
      <c r="D43">
        <v>-9.9412638698999789</v>
      </c>
      <c r="E43">
        <v>-21.110224826386169</v>
      </c>
      <c r="F43">
        <v>-22.70579067731278</v>
      </c>
      <c r="G43">
        <v>-20.578369542743971</v>
      </c>
      <c r="H43">
        <v>-31.215475215587979</v>
      </c>
      <c r="I43">
        <v>-31.215475215587979</v>
      </c>
      <c r="J43">
        <v>-31.215475215587979</v>
      </c>
      <c r="K43">
        <v>-25.365067095523781</v>
      </c>
      <c r="L43">
        <v>-20.844297184565079</v>
      </c>
      <c r="M43">
        <v>-25.719637284618582</v>
      </c>
      <c r="N43">
        <v>-9.9412638698999789</v>
      </c>
      <c r="O43">
        <v>-21.110224826386169</v>
      </c>
      <c r="P43">
        <v>-9.9412638698999789</v>
      </c>
      <c r="Q43">
        <v>-31.215475215587979</v>
      </c>
      <c r="R43">
        <v>-31.215475215587979</v>
      </c>
      <c r="S43">
        <v>-20.578369542743971</v>
      </c>
      <c r="T43">
        <v>-25.719637284618582</v>
      </c>
      <c r="U43">
        <v>-9.9412638698999789</v>
      </c>
      <c r="V43">
        <v>-28.290271155555882</v>
      </c>
      <c r="W43">
        <v>-21.110224826386169</v>
      </c>
      <c r="X43">
        <v>-9.9412638698999789</v>
      </c>
      <c r="Y43">
        <v>-20.578369542743971</v>
      </c>
      <c r="Z43">
        <v>-28.290271155555882</v>
      </c>
      <c r="AA43">
        <v>-21.110224826386169</v>
      </c>
      <c r="AB43">
        <v>-25.365067095523781</v>
      </c>
      <c r="AC43">
        <v>-21.110224826386169</v>
      </c>
      <c r="AD43">
        <v>-9.9412638698999789</v>
      </c>
      <c r="AE43">
        <v>-20.578369542743971</v>
      </c>
      <c r="AF43">
        <v>-28.290271155555882</v>
      </c>
      <c r="AG43">
        <v>-20.578369542743971</v>
      </c>
      <c r="AH43">
        <v>-21.110224826386169</v>
      </c>
      <c r="AI43">
        <v>-9.9412638698999789</v>
      </c>
      <c r="AJ43">
        <v>-21.110224826386169</v>
      </c>
      <c r="AK43">
        <v>-21.110224826386169</v>
      </c>
      <c r="AL43">
        <v>-31.215475215587979</v>
      </c>
      <c r="AM43" s="2">
        <v>2.5174838245611522</v>
      </c>
      <c r="AN43" s="2">
        <v>45925524.585279562</v>
      </c>
      <c r="AO43" s="2">
        <v>2.790264367780158</v>
      </c>
      <c r="AP43" s="2">
        <v>0</v>
      </c>
      <c r="AQ43" s="2">
        <v>2.9682250859243648</v>
      </c>
      <c r="AR43" s="2">
        <v>0</v>
      </c>
      <c r="AS43" s="2">
        <v>2.854130812178497</v>
      </c>
      <c r="AT43" s="2">
        <v>62368526.25237748</v>
      </c>
      <c r="AU43" s="2">
        <v>2.590061113560763</v>
      </c>
      <c r="AV43" s="2">
        <v>124496656.5819395</v>
      </c>
      <c r="AW43" s="2">
        <v>2.563780553386402</v>
      </c>
      <c r="AX43" s="2">
        <v>2000000</v>
      </c>
      <c r="AY43" s="2">
        <v>2.8482043111407931</v>
      </c>
      <c r="AZ43" s="2">
        <v>27239700.22667931</v>
      </c>
      <c r="BA43" s="2">
        <v>2.726470404584548</v>
      </c>
      <c r="BB43" s="2">
        <v>238151474.30137971</v>
      </c>
      <c r="BC43" s="2">
        <v>2.6584173171507022</v>
      </c>
      <c r="BD43" s="2">
        <v>114892332.67404599</v>
      </c>
      <c r="BE43" s="2">
        <v>2.7887038227164731</v>
      </c>
      <c r="BF43" s="2">
        <v>52055729.568854369</v>
      </c>
      <c r="BG43" s="2">
        <v>2.7227959368876751</v>
      </c>
      <c r="BH43" s="2">
        <v>0</v>
      </c>
      <c r="BI43" s="2">
        <v>2.8654349018929408</v>
      </c>
      <c r="BJ43" s="2">
        <v>32165065.3271158</v>
      </c>
      <c r="BK43" s="2">
        <v>2.7227631307569511</v>
      </c>
      <c r="BL43" s="2">
        <v>125000</v>
      </c>
    </row>
    <row r="44" spans="1:64" ht="16" x14ac:dyDescent="0.2">
      <c r="A44" s="1">
        <v>41</v>
      </c>
      <c r="B44">
        <v>-41.615999587918587</v>
      </c>
      <c r="C44">
        <v>-56.448006476690061</v>
      </c>
      <c r="D44">
        <v>-26.78399269914712</v>
      </c>
      <c r="E44">
        <v>-42.357599932357161</v>
      </c>
      <c r="F44">
        <v>-44.582400965672882</v>
      </c>
      <c r="G44">
        <v>-41.615999587918587</v>
      </c>
      <c r="H44">
        <v>-56.448006476690061</v>
      </c>
      <c r="I44">
        <v>-56.448006476690061</v>
      </c>
      <c r="J44">
        <v>-56.448006476690061</v>
      </c>
      <c r="K44">
        <v>-48.290402687865758</v>
      </c>
      <c r="L44">
        <v>-41.98679976013787</v>
      </c>
      <c r="M44">
        <v>-48.784802917491469</v>
      </c>
      <c r="N44">
        <v>-26.78399269914712</v>
      </c>
      <c r="O44">
        <v>-42.357599932357161</v>
      </c>
      <c r="P44">
        <v>-26.78399269914712</v>
      </c>
      <c r="Q44">
        <v>-56.448006476690061</v>
      </c>
      <c r="R44">
        <v>-56.448006476690061</v>
      </c>
      <c r="S44">
        <v>-41.615999587918587</v>
      </c>
      <c r="T44">
        <v>-48.784802917491469</v>
      </c>
      <c r="U44">
        <v>-26.78399269914712</v>
      </c>
      <c r="V44">
        <v>-52.369204582277909</v>
      </c>
      <c r="W44">
        <v>-42.357599932357161</v>
      </c>
      <c r="X44">
        <v>-26.78399269914712</v>
      </c>
      <c r="Y44">
        <v>-41.615999587918587</v>
      </c>
      <c r="Z44">
        <v>-52.369204582277909</v>
      </c>
      <c r="AA44">
        <v>-42.357599932357161</v>
      </c>
      <c r="AB44">
        <v>-48.290402687865758</v>
      </c>
      <c r="AC44">
        <v>-42.357599932357161</v>
      </c>
      <c r="AD44">
        <v>-26.78399269914712</v>
      </c>
      <c r="AE44">
        <v>-41.615999587918587</v>
      </c>
      <c r="AF44">
        <v>-52.369204582277909</v>
      </c>
      <c r="AG44">
        <v>-41.615999587918587</v>
      </c>
      <c r="AH44">
        <v>-42.357599932357161</v>
      </c>
      <c r="AI44">
        <v>-26.78399269914712</v>
      </c>
      <c r="AJ44">
        <v>-42.357599932357161</v>
      </c>
      <c r="AK44">
        <v>-42.357599932357161</v>
      </c>
      <c r="AL44">
        <v>-56.448006476690061</v>
      </c>
      <c r="AM44" s="2">
        <v>2.4261583717646409</v>
      </c>
      <c r="AN44" s="2">
        <v>46542607.185623214</v>
      </c>
      <c r="AO44" s="2">
        <v>2.6995915066913119</v>
      </c>
      <c r="AP44" s="2">
        <v>0</v>
      </c>
      <c r="AQ44" s="2">
        <v>2.878529983869504</v>
      </c>
      <c r="AR44" s="2">
        <v>0</v>
      </c>
      <c r="AS44" s="2">
        <v>2.7641583709119328</v>
      </c>
      <c r="AT44" s="2">
        <v>63217476.534251533</v>
      </c>
      <c r="AU44" s="2">
        <v>2.4992018840607768</v>
      </c>
      <c r="AV44" s="2">
        <v>126233776.89451811</v>
      </c>
      <c r="AW44" s="2">
        <v>2.4726643437862821</v>
      </c>
      <c r="AX44" s="2">
        <v>2000000</v>
      </c>
      <c r="AY44" s="2">
        <v>2.7572733918549179</v>
      </c>
      <c r="AZ44" s="2">
        <v>27621368.028646041</v>
      </c>
      <c r="BA44" s="2">
        <v>2.6359702019915181</v>
      </c>
      <c r="BB44" s="2">
        <v>240684948.1118443</v>
      </c>
      <c r="BC44" s="2">
        <v>2.566570432895797</v>
      </c>
      <c r="BD44" s="2">
        <v>118101544.7548511</v>
      </c>
      <c r="BE44" s="2">
        <v>2.697612131657019</v>
      </c>
      <c r="BF44" s="2">
        <v>52764303.731915601</v>
      </c>
      <c r="BG44" s="2">
        <v>2.632351666306068</v>
      </c>
      <c r="BH44" s="2">
        <v>0</v>
      </c>
      <c r="BI44" s="2">
        <v>2.7752522937637112</v>
      </c>
      <c r="BJ44" s="2">
        <v>32618663.027525499</v>
      </c>
      <c r="BK44" s="2">
        <v>2.6320853349033162</v>
      </c>
      <c r="BL44" s="2">
        <v>125000</v>
      </c>
    </row>
    <row r="45" spans="1:64" ht="16" x14ac:dyDescent="0.2">
      <c r="A45" s="1">
        <v>42</v>
      </c>
      <c r="B45">
        <v>-32.951145201108432</v>
      </c>
      <c r="C45">
        <v>-47.301206240090607</v>
      </c>
      <c r="D45">
        <v>-18.601084162126249</v>
      </c>
      <c r="E45">
        <v>-33.66864825305754</v>
      </c>
      <c r="F45">
        <v>-35.821157408904867</v>
      </c>
      <c r="G45">
        <v>-32.951145201108432</v>
      </c>
      <c r="H45">
        <v>-47.301206240090607</v>
      </c>
      <c r="I45">
        <v>-47.301206240090607</v>
      </c>
      <c r="J45">
        <v>-47.301206240090607</v>
      </c>
      <c r="K45">
        <v>-39.408672668650418</v>
      </c>
      <c r="L45">
        <v>-33.309896727082979</v>
      </c>
      <c r="M45">
        <v>-39.887008036616493</v>
      </c>
      <c r="N45">
        <v>-18.601084162126249</v>
      </c>
      <c r="O45">
        <v>-33.66864825305754</v>
      </c>
      <c r="P45">
        <v>-18.601084162126249</v>
      </c>
      <c r="Q45">
        <v>-47.301206240090607</v>
      </c>
      <c r="R45">
        <v>-47.301206240090607</v>
      </c>
      <c r="S45">
        <v>-32.951145201108432</v>
      </c>
      <c r="T45">
        <v>-39.887008036616493</v>
      </c>
      <c r="U45">
        <v>-18.601084162126249</v>
      </c>
      <c r="V45">
        <v>-43.354939454370523</v>
      </c>
      <c r="W45">
        <v>-33.66864825305754</v>
      </c>
      <c r="X45">
        <v>-18.601084162126249</v>
      </c>
      <c r="Y45">
        <v>-32.951145201108432</v>
      </c>
      <c r="Z45">
        <v>-43.354939454370523</v>
      </c>
      <c r="AA45">
        <v>-33.66864825305754</v>
      </c>
      <c r="AB45">
        <v>-39.408672668650418</v>
      </c>
      <c r="AC45">
        <v>-33.66864825305754</v>
      </c>
      <c r="AD45">
        <v>-18.601084162126249</v>
      </c>
      <c r="AE45">
        <v>-32.951145201108432</v>
      </c>
      <c r="AF45">
        <v>-43.354939454370523</v>
      </c>
      <c r="AG45">
        <v>-32.951145201108432</v>
      </c>
      <c r="AH45">
        <v>-33.66864825305754</v>
      </c>
      <c r="AI45">
        <v>-18.601084162126249</v>
      </c>
      <c r="AJ45">
        <v>-33.66864825305754</v>
      </c>
      <c r="AK45">
        <v>-33.66864825305754</v>
      </c>
      <c r="AL45">
        <v>-47.301206240090607</v>
      </c>
      <c r="AM45" s="2">
        <v>2.5683780910750671</v>
      </c>
      <c r="AN45" s="2">
        <v>46963748.3057805</v>
      </c>
      <c r="AO45" s="2">
        <v>2.8328047538385128</v>
      </c>
      <c r="AP45" s="2">
        <v>0</v>
      </c>
      <c r="AQ45" s="2">
        <v>3.0067786407333168</v>
      </c>
      <c r="AR45" s="2">
        <v>0</v>
      </c>
      <c r="AS45" s="2">
        <v>2.8961677804578869</v>
      </c>
      <c r="AT45" s="2">
        <v>63618436.251090877</v>
      </c>
      <c r="AU45" s="2">
        <v>2.6394225675213692</v>
      </c>
      <c r="AV45" s="2">
        <v>127476987.0243071</v>
      </c>
      <c r="AW45" s="2">
        <v>2.6135479063996052</v>
      </c>
      <c r="AX45" s="2">
        <v>2000000</v>
      </c>
      <c r="AY45" s="2">
        <v>2.887985186091945</v>
      </c>
      <c r="AZ45" s="2">
        <v>27794104.49612477</v>
      </c>
      <c r="BA45" s="2">
        <v>2.771834105487089</v>
      </c>
      <c r="BB45" s="2">
        <v>250254399.8655746</v>
      </c>
      <c r="BC45" s="2">
        <v>2.7034581256493531</v>
      </c>
      <c r="BD45" s="2">
        <v>121159666.82500011</v>
      </c>
      <c r="BE45" s="2">
        <v>2.8302408718653229</v>
      </c>
      <c r="BF45" s="2">
        <v>53098963.725376591</v>
      </c>
      <c r="BG45" s="2">
        <v>2.7684316578368011</v>
      </c>
      <c r="BH45" s="2">
        <v>0</v>
      </c>
      <c r="BI45" s="2">
        <v>2.9064687509966651</v>
      </c>
      <c r="BJ45" s="2">
        <v>32932829.59285159</v>
      </c>
      <c r="BK45" s="2">
        <v>2.7678005526641232</v>
      </c>
      <c r="BL45" s="2">
        <v>125000</v>
      </c>
    </row>
    <row r="46" spans="1:64" ht="16" x14ac:dyDescent="0.2">
      <c r="A46" s="1">
        <v>43</v>
      </c>
      <c r="B46">
        <v>-18.53568603518514</v>
      </c>
      <c r="C46">
        <v>-24.557306858070341</v>
      </c>
      <c r="D46">
        <v>-12.51406521229994</v>
      </c>
      <c r="E46">
        <v>-18.836767076329402</v>
      </c>
      <c r="F46">
        <v>-19.740010199762171</v>
      </c>
      <c r="G46">
        <v>-18.53568603518514</v>
      </c>
      <c r="H46">
        <v>-24.557306858070341</v>
      </c>
      <c r="I46">
        <v>-24.557306858070341</v>
      </c>
      <c r="J46">
        <v>-24.557306858070341</v>
      </c>
      <c r="K46">
        <v>-21.245415405483481</v>
      </c>
      <c r="L46">
        <v>-18.686226555757269</v>
      </c>
      <c r="M46">
        <v>-21.44613609957965</v>
      </c>
      <c r="N46">
        <v>-12.51406521229994</v>
      </c>
      <c r="O46">
        <v>-18.836767076329402</v>
      </c>
      <c r="P46">
        <v>-12.51406521229994</v>
      </c>
      <c r="Q46">
        <v>-24.557306858070341</v>
      </c>
      <c r="R46">
        <v>-24.557306858070341</v>
      </c>
      <c r="S46">
        <v>-18.53568603518514</v>
      </c>
      <c r="T46">
        <v>-21.44613609957965</v>
      </c>
      <c r="U46">
        <v>-12.51406521229994</v>
      </c>
      <c r="V46">
        <v>-22.901361131776909</v>
      </c>
      <c r="W46">
        <v>-18.836767076329402</v>
      </c>
      <c r="X46">
        <v>-12.51406521229994</v>
      </c>
      <c r="Y46">
        <v>-18.53568603518514</v>
      </c>
      <c r="Z46">
        <v>-22.901361131776909</v>
      </c>
      <c r="AA46">
        <v>-18.836767076329402</v>
      </c>
      <c r="AB46">
        <v>-21.245415405483481</v>
      </c>
      <c r="AC46">
        <v>-18.836767076329402</v>
      </c>
      <c r="AD46">
        <v>-12.51406521229994</v>
      </c>
      <c r="AE46">
        <v>-18.53568603518514</v>
      </c>
      <c r="AF46">
        <v>-22.901361131776909</v>
      </c>
      <c r="AG46">
        <v>-18.53568603518514</v>
      </c>
      <c r="AH46">
        <v>-18.836767076329402</v>
      </c>
      <c r="AI46">
        <v>-12.51406521229994</v>
      </c>
      <c r="AJ46">
        <v>-18.836767076329402</v>
      </c>
      <c r="AK46">
        <v>-18.836767076329402</v>
      </c>
      <c r="AL46">
        <v>-24.557306858070341</v>
      </c>
      <c r="AM46" s="2">
        <v>2.5195478188978049</v>
      </c>
      <c r="AN46" s="2">
        <v>46142361.62430568</v>
      </c>
      <c r="AO46" s="2">
        <v>2.777583664180431</v>
      </c>
      <c r="AP46" s="2">
        <v>0</v>
      </c>
      <c r="AQ46" s="2">
        <v>2.947682021776628</v>
      </c>
      <c r="AR46" s="2">
        <v>0</v>
      </c>
      <c r="AS46" s="2">
        <v>2.8397418200497579</v>
      </c>
      <c r="AT46" s="2">
        <v>62472729.09252198</v>
      </c>
      <c r="AU46" s="2">
        <v>2.5890310281450319</v>
      </c>
      <c r="AV46" s="2">
        <v>125285779.9744229</v>
      </c>
      <c r="AW46" s="2">
        <v>2.563672573966723</v>
      </c>
      <c r="AX46" s="2">
        <v>2000000</v>
      </c>
      <c r="AY46" s="2">
        <v>2.831258885165886</v>
      </c>
      <c r="AZ46" s="2">
        <v>27258303.40062866</v>
      </c>
      <c r="BA46" s="2">
        <v>2.7182818312195991</v>
      </c>
      <c r="BB46" s="2">
        <v>251754051.1802479</v>
      </c>
      <c r="BC46" s="2">
        <v>2.6524974988990691</v>
      </c>
      <c r="BD46" s="2">
        <v>118679599.2440502</v>
      </c>
      <c r="BE46" s="2">
        <v>2.7748448656035491</v>
      </c>
      <c r="BF46" s="2">
        <v>52142702.200609691</v>
      </c>
      <c r="BG46" s="2">
        <v>2.7149975674178362</v>
      </c>
      <c r="BH46" s="2">
        <v>0</v>
      </c>
      <c r="BI46" s="2">
        <v>2.8496463021141798</v>
      </c>
      <c r="BJ46" s="2">
        <v>32366914.55616051</v>
      </c>
      <c r="BK46" s="2">
        <v>2.714245744812354</v>
      </c>
      <c r="BL46" s="2">
        <v>125000</v>
      </c>
    </row>
    <row r="47" spans="1:64" ht="16" x14ac:dyDescent="0.2">
      <c r="A47" s="1">
        <v>44</v>
      </c>
      <c r="B47">
        <v>-18.056137323905869</v>
      </c>
      <c r="C47">
        <v>-24.560131370016759</v>
      </c>
      <c r="D47">
        <v>-11.552143277794981</v>
      </c>
      <c r="E47">
        <v>-18.381337026211408</v>
      </c>
      <c r="F47">
        <v>-19.356936133128041</v>
      </c>
      <c r="G47">
        <v>-18.056137323905869</v>
      </c>
      <c r="H47">
        <v>-24.560131370016759</v>
      </c>
      <c r="I47">
        <v>-24.560131370016759</v>
      </c>
      <c r="J47">
        <v>-24.560131370016759</v>
      </c>
      <c r="K47">
        <v>-20.982934644655771</v>
      </c>
      <c r="L47">
        <v>-18.218737175058639</v>
      </c>
      <c r="M47">
        <v>-21.199734446192799</v>
      </c>
      <c r="N47">
        <v>-11.552143277794981</v>
      </c>
      <c r="O47">
        <v>-18.381337026211408</v>
      </c>
      <c r="P47">
        <v>-11.552143277794981</v>
      </c>
      <c r="Q47">
        <v>-24.560131370016759</v>
      </c>
      <c r="R47">
        <v>-24.560131370016759</v>
      </c>
      <c r="S47">
        <v>-18.056137323905869</v>
      </c>
      <c r="T47">
        <v>-21.199734446192799</v>
      </c>
      <c r="U47">
        <v>-11.552143277794981</v>
      </c>
      <c r="V47">
        <v>-22.771533007336259</v>
      </c>
      <c r="W47">
        <v>-18.381337026211408</v>
      </c>
      <c r="X47">
        <v>-11.552143277794981</v>
      </c>
      <c r="Y47">
        <v>-18.056137323905869</v>
      </c>
      <c r="Z47">
        <v>-22.771533007336259</v>
      </c>
      <c r="AA47">
        <v>-18.381337026211408</v>
      </c>
      <c r="AB47">
        <v>-20.982934644655771</v>
      </c>
      <c r="AC47">
        <v>-18.381337026211408</v>
      </c>
      <c r="AD47">
        <v>-11.552143277794981</v>
      </c>
      <c r="AE47">
        <v>-18.056137323905869</v>
      </c>
      <c r="AF47">
        <v>-22.771533007336259</v>
      </c>
      <c r="AG47">
        <v>-18.056137323905869</v>
      </c>
      <c r="AH47">
        <v>-18.381337026211408</v>
      </c>
      <c r="AI47">
        <v>-11.552143277794981</v>
      </c>
      <c r="AJ47">
        <v>-18.381337026211408</v>
      </c>
      <c r="AK47">
        <v>-18.381337026211408</v>
      </c>
      <c r="AL47">
        <v>-24.560131370016759</v>
      </c>
      <c r="AM47" s="2">
        <v>2.6097373555262591</v>
      </c>
      <c r="AN47" s="2">
        <v>45974596.395582393</v>
      </c>
      <c r="AO47" s="2">
        <v>2.8641877213426299</v>
      </c>
      <c r="AP47" s="2">
        <v>0</v>
      </c>
      <c r="AQ47" s="2">
        <v>3.0320338587978788</v>
      </c>
      <c r="AR47" s="2">
        <v>0</v>
      </c>
      <c r="AS47" s="2">
        <v>2.9255929172999742</v>
      </c>
      <c r="AT47" s="2">
        <v>62177331.506894842</v>
      </c>
      <c r="AU47" s="2">
        <v>2.678282646075441</v>
      </c>
      <c r="AV47" s="2">
        <v>124839505.0376664</v>
      </c>
      <c r="AW47" s="2">
        <v>2.6532789137261901</v>
      </c>
      <c r="AX47" s="2">
        <v>2000000</v>
      </c>
      <c r="AY47" s="2">
        <v>2.917047213424584</v>
      </c>
      <c r="AZ47" s="2">
        <v>27134369.908810221</v>
      </c>
      <c r="BA47" s="2">
        <v>2.8057782325740752</v>
      </c>
      <c r="BB47" s="2">
        <v>254077246.98094451</v>
      </c>
      <c r="BC47" s="2">
        <v>2.7404290810737479</v>
      </c>
      <c r="BD47" s="2">
        <v>118692964.6164951</v>
      </c>
      <c r="BE47" s="2">
        <v>2.8614212874108902</v>
      </c>
      <c r="BF47" s="2">
        <v>51896149.367687598</v>
      </c>
      <c r="BG47" s="2">
        <v>2.8025482307927052</v>
      </c>
      <c r="BH47" s="2">
        <v>0</v>
      </c>
      <c r="BI47" s="2">
        <v>2.935301636012027</v>
      </c>
      <c r="BJ47" s="2">
        <v>32246900.999047719</v>
      </c>
      <c r="BK47" s="2">
        <v>2.8017668660721111</v>
      </c>
      <c r="BL47" s="2">
        <v>125000</v>
      </c>
    </row>
    <row r="48" spans="1:64" ht="16" x14ac:dyDescent="0.2">
      <c r="A48" s="1">
        <v>45</v>
      </c>
      <c r="B48">
        <v>-22.86324532959819</v>
      </c>
      <c r="C48">
        <v>-30.976605922859111</v>
      </c>
      <c r="D48">
        <v>-14.749884736337281</v>
      </c>
      <c r="E48">
        <v>-23.26891335926123</v>
      </c>
      <c r="F48">
        <v>-24.48591744825038</v>
      </c>
      <c r="G48">
        <v>-22.86324532959819</v>
      </c>
      <c r="H48">
        <v>-30.976605922859111</v>
      </c>
      <c r="I48">
        <v>-30.976605922859111</v>
      </c>
      <c r="J48">
        <v>-30.976605922859111</v>
      </c>
      <c r="K48">
        <v>-26.514257596565599</v>
      </c>
      <c r="L48">
        <v>-23.06607934442971</v>
      </c>
      <c r="M48">
        <v>-26.784702949674301</v>
      </c>
      <c r="N48">
        <v>-14.749884736337281</v>
      </c>
      <c r="O48">
        <v>-23.26891335926123</v>
      </c>
      <c r="P48">
        <v>-14.749884736337281</v>
      </c>
      <c r="Q48">
        <v>-30.976605922859111</v>
      </c>
      <c r="R48">
        <v>-30.976605922859111</v>
      </c>
      <c r="S48">
        <v>-22.86324532959819</v>
      </c>
      <c r="T48">
        <v>-26.784702949674301</v>
      </c>
      <c r="U48">
        <v>-14.749884736337281</v>
      </c>
      <c r="V48">
        <v>-28.74543175971235</v>
      </c>
      <c r="W48">
        <v>-23.26891335926123</v>
      </c>
      <c r="X48">
        <v>-14.749884736337281</v>
      </c>
      <c r="Y48">
        <v>-22.86324532959819</v>
      </c>
      <c r="Z48">
        <v>-28.74543175971235</v>
      </c>
      <c r="AA48">
        <v>-23.26891335926123</v>
      </c>
      <c r="AB48">
        <v>-26.514257596565599</v>
      </c>
      <c r="AC48">
        <v>-23.26891335926123</v>
      </c>
      <c r="AD48">
        <v>-14.749884736337281</v>
      </c>
      <c r="AE48">
        <v>-22.86324532959819</v>
      </c>
      <c r="AF48">
        <v>-28.74543175971235</v>
      </c>
      <c r="AG48">
        <v>-22.86324532959819</v>
      </c>
      <c r="AH48">
        <v>-23.26891335926123</v>
      </c>
      <c r="AI48">
        <v>-14.749884736337281</v>
      </c>
      <c r="AJ48">
        <v>-23.26891335926123</v>
      </c>
      <c r="AK48">
        <v>-23.26891335926123</v>
      </c>
      <c r="AL48">
        <v>-30.976605922859111</v>
      </c>
      <c r="AM48" s="2">
        <v>2.2452648863858742</v>
      </c>
      <c r="AN48" s="2">
        <v>44563034.552900031</v>
      </c>
      <c r="AO48" s="2">
        <v>2.4760431294935308</v>
      </c>
      <c r="AP48" s="2">
        <v>0</v>
      </c>
      <c r="AQ48" s="2">
        <v>2.6308936426525542</v>
      </c>
      <c r="AR48" s="2">
        <v>0</v>
      </c>
      <c r="AS48" s="2">
        <v>2.5343346364585861</v>
      </c>
      <c r="AT48" s="2">
        <v>60135006.730965413</v>
      </c>
      <c r="AU48" s="2">
        <v>2.308738450957283</v>
      </c>
      <c r="AV48" s="2">
        <v>121339171.11939719</v>
      </c>
      <c r="AW48" s="2">
        <v>2.2851852951498599</v>
      </c>
      <c r="AX48" s="2">
        <v>2000000</v>
      </c>
      <c r="AY48" s="2">
        <v>2.5222091747670041</v>
      </c>
      <c r="AZ48" s="2">
        <v>26245461.19087531</v>
      </c>
      <c r="BA48" s="2">
        <v>2.424619981014362</v>
      </c>
      <c r="BB48" s="2">
        <v>270151045.28707528</v>
      </c>
      <c r="BC48" s="2">
        <v>2.3611360982239842</v>
      </c>
      <c r="BD48" s="2">
        <v>122495879.4450471</v>
      </c>
      <c r="BE48" s="2">
        <v>2.4716117425763851</v>
      </c>
      <c r="BF48" s="2">
        <v>50191528.261244543</v>
      </c>
      <c r="BG48" s="2">
        <v>2.4219830146025578</v>
      </c>
      <c r="BH48" s="2">
        <v>0</v>
      </c>
      <c r="BI48" s="2">
        <v>2.5419872059515658</v>
      </c>
      <c r="BJ48" s="2">
        <v>31354177.15517763</v>
      </c>
      <c r="BK48" s="2">
        <v>2.4201818308310652</v>
      </c>
      <c r="BL48" s="2">
        <v>125000</v>
      </c>
    </row>
    <row r="49" spans="1:64" ht="16" x14ac:dyDescent="0.2">
      <c r="A49" s="1">
        <v>46</v>
      </c>
      <c r="B49">
        <v>-12.03642511676977</v>
      </c>
      <c r="C49">
        <v>-15.35491907617623</v>
      </c>
      <c r="D49">
        <v>-8.7179311573633065</v>
      </c>
      <c r="E49">
        <v>-12.20234981474009</v>
      </c>
      <c r="F49">
        <v>-12.70012390865106</v>
      </c>
      <c r="G49">
        <v>-12.03642511676977</v>
      </c>
      <c r="H49">
        <v>-15.35491907617623</v>
      </c>
      <c r="I49">
        <v>-15.35491907617623</v>
      </c>
      <c r="J49">
        <v>-15.35491907617623</v>
      </c>
      <c r="K49">
        <v>-13.529747398502669</v>
      </c>
      <c r="L49">
        <v>-12.119387465754929</v>
      </c>
      <c r="M49">
        <v>-13.640363863816219</v>
      </c>
      <c r="N49">
        <v>-8.7179311573633065</v>
      </c>
      <c r="O49">
        <v>-12.20234981474009</v>
      </c>
      <c r="P49">
        <v>-8.7179311573633065</v>
      </c>
      <c r="Q49">
        <v>-15.35491907617623</v>
      </c>
      <c r="R49">
        <v>-15.35491907617623</v>
      </c>
      <c r="S49">
        <v>-12.03642511676977</v>
      </c>
      <c r="T49">
        <v>-13.640363863816219</v>
      </c>
      <c r="U49">
        <v>-8.7179311573633065</v>
      </c>
      <c r="V49">
        <v>-14.442333237339451</v>
      </c>
      <c r="W49">
        <v>-12.20234981474009</v>
      </c>
      <c r="X49">
        <v>-8.7179311573633065</v>
      </c>
      <c r="Y49">
        <v>-12.03642511676977</v>
      </c>
      <c r="Z49">
        <v>-14.442333237339451</v>
      </c>
      <c r="AA49">
        <v>-12.20234981474009</v>
      </c>
      <c r="AB49">
        <v>-13.529747398502669</v>
      </c>
      <c r="AC49">
        <v>-12.20234981474009</v>
      </c>
      <c r="AD49">
        <v>-8.7179311573633065</v>
      </c>
      <c r="AE49">
        <v>-12.03642511676977</v>
      </c>
      <c r="AF49">
        <v>-14.442333237339451</v>
      </c>
      <c r="AG49">
        <v>-12.03642511676977</v>
      </c>
      <c r="AH49">
        <v>-12.20234981474009</v>
      </c>
      <c r="AI49">
        <v>-8.7179311573633065</v>
      </c>
      <c r="AJ49">
        <v>-12.20234981474009</v>
      </c>
      <c r="AK49">
        <v>-12.20234981474009</v>
      </c>
      <c r="AL49">
        <v>-15.35491907617623</v>
      </c>
      <c r="AM49" s="2">
        <v>2.6497443413585682</v>
      </c>
      <c r="AN49" s="2">
        <v>44578238.630710483</v>
      </c>
      <c r="AO49" s="2">
        <v>2.895869897454558</v>
      </c>
      <c r="AP49" s="2">
        <v>0</v>
      </c>
      <c r="AQ49" s="2">
        <v>3.0600534094482308</v>
      </c>
      <c r="AR49" s="2">
        <v>0</v>
      </c>
      <c r="AS49" s="2">
        <v>2.9570809605870978</v>
      </c>
      <c r="AT49" s="2">
        <v>60096682.736061051</v>
      </c>
      <c r="AU49" s="2">
        <v>2.7169113786013228</v>
      </c>
      <c r="AV49" s="2">
        <v>121259164.0888786</v>
      </c>
      <c r="AW49" s="2">
        <v>2.692175905488511</v>
      </c>
      <c r="AX49" s="2">
        <v>2000000</v>
      </c>
      <c r="AY49" s="2">
        <v>2.9458124268941148</v>
      </c>
      <c r="AZ49" s="2">
        <v>26204149.91338826</v>
      </c>
      <c r="BA49" s="2">
        <v>2.8404572425059991</v>
      </c>
      <c r="BB49" s="2">
        <v>253413588.95096791</v>
      </c>
      <c r="BC49" s="2">
        <v>2.7752053175032398</v>
      </c>
      <c r="BD49" s="2">
        <v>119027562.9924431</v>
      </c>
      <c r="BE49" s="2">
        <v>2.8918788207587882</v>
      </c>
      <c r="BF49" s="2">
        <v>50159541.237746969</v>
      </c>
      <c r="BG49" s="2">
        <v>2.8375325254964712</v>
      </c>
      <c r="BH49" s="2">
        <v>0</v>
      </c>
      <c r="BI49" s="2">
        <v>2.9656517759636252</v>
      </c>
      <c r="BJ49" s="2">
        <v>31321081.797150299</v>
      </c>
      <c r="BK49" s="2">
        <v>2.8360245627216569</v>
      </c>
      <c r="BL49" s="2">
        <v>125000</v>
      </c>
    </row>
    <row r="50" spans="1:64" ht="16" x14ac:dyDescent="0.2">
      <c r="A50" s="1">
        <v>47</v>
      </c>
      <c r="B50">
        <v>-19.207751462050268</v>
      </c>
      <c r="C50">
        <v>-27.246826832135181</v>
      </c>
      <c r="D50">
        <v>-11.168676091965359</v>
      </c>
      <c r="E50">
        <v>-19.609705230554511</v>
      </c>
      <c r="F50">
        <v>-20.815566536067251</v>
      </c>
      <c r="G50">
        <v>-19.207751462050268</v>
      </c>
      <c r="H50">
        <v>-27.246826832135181</v>
      </c>
      <c r="I50">
        <v>-27.246826832135181</v>
      </c>
      <c r="J50">
        <v>-27.246826832135181</v>
      </c>
      <c r="K50">
        <v>-22.82533537858848</v>
      </c>
      <c r="L50">
        <v>-19.408728346302389</v>
      </c>
      <c r="M50">
        <v>-23.09330455759131</v>
      </c>
      <c r="N50">
        <v>-11.168676091965359</v>
      </c>
      <c r="O50">
        <v>-19.609705230554511</v>
      </c>
      <c r="P50">
        <v>-11.168676091965359</v>
      </c>
      <c r="Q50">
        <v>-27.246826832135181</v>
      </c>
      <c r="R50">
        <v>-27.246826832135181</v>
      </c>
      <c r="S50">
        <v>-19.207751462050268</v>
      </c>
      <c r="T50">
        <v>-23.09330455759131</v>
      </c>
      <c r="U50">
        <v>-11.168676091965359</v>
      </c>
      <c r="V50">
        <v>-25.036081105361831</v>
      </c>
      <c r="W50">
        <v>-19.609705230554511</v>
      </c>
      <c r="X50">
        <v>-11.168676091965359</v>
      </c>
      <c r="Y50">
        <v>-19.207751462050268</v>
      </c>
      <c r="Z50">
        <v>-25.036081105361831</v>
      </c>
      <c r="AA50">
        <v>-19.609705230554511</v>
      </c>
      <c r="AB50">
        <v>-22.82533537858848</v>
      </c>
      <c r="AC50">
        <v>-19.609705230554511</v>
      </c>
      <c r="AD50">
        <v>-11.168676091965359</v>
      </c>
      <c r="AE50">
        <v>-19.207751462050268</v>
      </c>
      <c r="AF50">
        <v>-25.036081105361831</v>
      </c>
      <c r="AG50">
        <v>-19.207751462050268</v>
      </c>
      <c r="AH50">
        <v>-19.609705230554511</v>
      </c>
      <c r="AI50">
        <v>-11.168676091965359</v>
      </c>
      <c r="AJ50">
        <v>-19.609705230554511</v>
      </c>
      <c r="AK50">
        <v>-19.609705230554511</v>
      </c>
      <c r="AL50">
        <v>-27.246826832135181</v>
      </c>
      <c r="AM50" s="2">
        <v>2.5778945402782889</v>
      </c>
      <c r="AN50" s="2">
        <v>43625779.521741092</v>
      </c>
      <c r="AO50" s="2">
        <v>2.835854655356699</v>
      </c>
      <c r="AP50" s="2">
        <v>0</v>
      </c>
      <c r="AQ50" s="2">
        <v>3.0082345072421188</v>
      </c>
      <c r="AR50" s="2">
        <v>0</v>
      </c>
      <c r="AS50" s="2">
        <v>2.9003077622461761</v>
      </c>
      <c r="AT50" s="2">
        <v>58884410.499871694</v>
      </c>
      <c r="AU50" s="2">
        <v>2.6484814648932282</v>
      </c>
      <c r="AV50" s="2">
        <v>118708209.3494374</v>
      </c>
      <c r="AW50" s="2">
        <v>2.62238035807946</v>
      </c>
      <c r="AX50" s="2">
        <v>2000000</v>
      </c>
      <c r="AY50" s="2">
        <v>2.8879544607325891</v>
      </c>
      <c r="AZ50" s="2">
        <v>25691414.094937481</v>
      </c>
      <c r="BA50" s="2">
        <v>2.777952203310516</v>
      </c>
      <c r="BB50" s="2">
        <v>236824368.60147801</v>
      </c>
      <c r="BC50" s="2">
        <v>2.7080912360033351</v>
      </c>
      <c r="BD50" s="2">
        <v>118216730.1100422</v>
      </c>
      <c r="BE50" s="2">
        <v>2.83142720339543</v>
      </c>
      <c r="BF50" s="2">
        <v>49147721.342636093</v>
      </c>
      <c r="BG50" s="2">
        <v>2.7749265053606789</v>
      </c>
      <c r="BH50" s="2">
        <v>0</v>
      </c>
      <c r="BI50" s="2">
        <v>2.9091710621042011</v>
      </c>
      <c r="BJ50" s="2">
        <v>30670689.334006049</v>
      </c>
      <c r="BK50" s="2">
        <v>2.773209906308979</v>
      </c>
      <c r="BL50" s="2">
        <v>125000</v>
      </c>
    </row>
    <row r="51" spans="1:64" ht="16" x14ac:dyDescent="0.2">
      <c r="A51" s="1">
        <v>48</v>
      </c>
      <c r="B51">
        <v>-32.905563799168362</v>
      </c>
      <c r="C51">
        <v>-46.350619014863149</v>
      </c>
      <c r="D51">
        <v>-19.460508583473558</v>
      </c>
      <c r="E51">
        <v>-33.577816559953092</v>
      </c>
      <c r="F51">
        <v>-35.59457484230731</v>
      </c>
      <c r="G51">
        <v>-32.905563799168362</v>
      </c>
      <c r="H51">
        <v>-46.350619014863149</v>
      </c>
      <c r="I51">
        <v>-46.350619014863149</v>
      </c>
      <c r="J51">
        <v>-46.350619014863149</v>
      </c>
      <c r="K51">
        <v>-38.955838646231008</v>
      </c>
      <c r="L51">
        <v>-33.24169017956072</v>
      </c>
      <c r="M51">
        <v>-39.404007153420842</v>
      </c>
      <c r="N51">
        <v>-19.460508583473558</v>
      </c>
      <c r="O51">
        <v>-33.577816559953092</v>
      </c>
      <c r="P51">
        <v>-19.460508583473558</v>
      </c>
      <c r="Q51">
        <v>-46.350619014863149</v>
      </c>
      <c r="R51">
        <v>-46.350619014863149</v>
      </c>
      <c r="S51">
        <v>-32.905563799168362</v>
      </c>
      <c r="T51">
        <v>-39.404007153420842</v>
      </c>
      <c r="U51">
        <v>-19.460508583473558</v>
      </c>
      <c r="V51">
        <v>-42.653228830547071</v>
      </c>
      <c r="W51">
        <v>-33.577816559953092</v>
      </c>
      <c r="X51">
        <v>-19.460508583473558</v>
      </c>
      <c r="Y51">
        <v>-32.905563799168362</v>
      </c>
      <c r="Z51">
        <v>-42.653228830547071</v>
      </c>
      <c r="AA51">
        <v>-33.577816559953092</v>
      </c>
      <c r="AB51">
        <v>-38.955838646231008</v>
      </c>
      <c r="AC51">
        <v>-33.577816559953092</v>
      </c>
      <c r="AD51">
        <v>-19.460508583473558</v>
      </c>
      <c r="AE51">
        <v>-32.905563799168362</v>
      </c>
      <c r="AF51">
        <v>-42.653228830547071</v>
      </c>
      <c r="AG51">
        <v>-32.905563799168362</v>
      </c>
      <c r="AH51">
        <v>-33.577816559953092</v>
      </c>
      <c r="AI51">
        <v>-19.460508583473558</v>
      </c>
      <c r="AJ51">
        <v>-33.577816559953092</v>
      </c>
      <c r="AK51">
        <v>-33.577816559953092</v>
      </c>
      <c r="AL51">
        <v>-46.350619014863149</v>
      </c>
      <c r="AM51" s="2">
        <v>2.362270713907082</v>
      </c>
      <c r="AN51" s="2">
        <v>45784565.995535538</v>
      </c>
      <c r="AO51" s="2">
        <v>2.6337833487920772</v>
      </c>
      <c r="AP51" s="2">
        <v>0</v>
      </c>
      <c r="AQ51" s="2">
        <v>2.8128982758231231</v>
      </c>
      <c r="AR51" s="2">
        <v>0</v>
      </c>
      <c r="AS51" s="2">
        <v>2.6993188233205281</v>
      </c>
      <c r="AT51" s="2">
        <v>62110290.238570988</v>
      </c>
      <c r="AU51" s="2">
        <v>2.4355093729381552</v>
      </c>
      <c r="AV51" s="2">
        <v>124337622.641387</v>
      </c>
      <c r="AW51" s="2">
        <v>2.40868686076649</v>
      </c>
      <c r="AX51" s="2">
        <v>2000000</v>
      </c>
      <c r="AY51" s="2">
        <v>2.6901006754213439</v>
      </c>
      <c r="AZ51" s="2">
        <v>27131961.172095411</v>
      </c>
      <c r="BA51" s="2">
        <v>2.571457281736711</v>
      </c>
      <c r="BB51" s="2">
        <v>237819484.89818051</v>
      </c>
      <c r="BC51" s="2">
        <v>2.5004256444747499</v>
      </c>
      <c r="BD51" s="2">
        <v>119614726.07354151</v>
      </c>
      <c r="BE51" s="2">
        <v>2.6307695119145631</v>
      </c>
      <c r="BF51" s="2">
        <v>51840193.546001263</v>
      </c>
      <c r="BG51" s="2">
        <v>2.5680249358784142</v>
      </c>
      <c r="BH51" s="2">
        <v>0</v>
      </c>
      <c r="BI51" s="2">
        <v>2.7097020096056359</v>
      </c>
      <c r="BJ51" s="2">
        <v>32133136.937053692</v>
      </c>
      <c r="BK51" s="2">
        <v>2.5671640392195911</v>
      </c>
      <c r="BL51" s="2">
        <v>125000</v>
      </c>
    </row>
    <row r="52" spans="1:64" ht="16" x14ac:dyDescent="0.2">
      <c r="A52" s="1">
        <v>49</v>
      </c>
      <c r="B52">
        <v>-28.561598887320319</v>
      </c>
      <c r="C52">
        <v>-39.629131529604223</v>
      </c>
      <c r="D52">
        <v>-17.494066245036411</v>
      </c>
      <c r="E52">
        <v>-29.114975519434509</v>
      </c>
      <c r="F52">
        <v>-30.775105415777091</v>
      </c>
      <c r="G52">
        <v>-28.561598887320319</v>
      </c>
      <c r="H52">
        <v>-39.629131529604223</v>
      </c>
      <c r="I52">
        <v>-39.629131529604223</v>
      </c>
      <c r="J52">
        <v>-39.629131529604223</v>
      </c>
      <c r="K52">
        <v>-33.541988576348068</v>
      </c>
      <c r="L52">
        <v>-28.838287203377401</v>
      </c>
      <c r="M52">
        <v>-33.910906331090871</v>
      </c>
      <c r="N52">
        <v>-17.494066245036411</v>
      </c>
      <c r="O52">
        <v>-29.114975519434509</v>
      </c>
      <c r="P52">
        <v>-17.494066245036411</v>
      </c>
      <c r="Q52">
        <v>-39.629131529604223</v>
      </c>
      <c r="R52">
        <v>-39.629131529604223</v>
      </c>
      <c r="S52">
        <v>-28.561598887320319</v>
      </c>
      <c r="T52">
        <v>-33.910906331090871</v>
      </c>
      <c r="U52">
        <v>-17.494066245036411</v>
      </c>
      <c r="V52">
        <v>-36.585560052976142</v>
      </c>
      <c r="W52">
        <v>-29.114975519434509</v>
      </c>
      <c r="X52">
        <v>-17.494066245036411</v>
      </c>
      <c r="Y52">
        <v>-28.561598887320319</v>
      </c>
      <c r="Z52">
        <v>-36.585560052976142</v>
      </c>
      <c r="AA52">
        <v>-29.114975519434509</v>
      </c>
      <c r="AB52">
        <v>-33.541988576348068</v>
      </c>
      <c r="AC52">
        <v>-29.114975519434509</v>
      </c>
      <c r="AD52">
        <v>-17.494066245036411</v>
      </c>
      <c r="AE52">
        <v>-28.561598887320319</v>
      </c>
      <c r="AF52">
        <v>-36.585560052976142</v>
      </c>
      <c r="AG52">
        <v>-28.561598887320319</v>
      </c>
      <c r="AH52">
        <v>-29.114975519434509</v>
      </c>
      <c r="AI52">
        <v>-17.494066245036411</v>
      </c>
      <c r="AJ52">
        <v>-29.114975519434509</v>
      </c>
      <c r="AK52">
        <v>-29.114975519434509</v>
      </c>
      <c r="AL52">
        <v>-39.629131529604223</v>
      </c>
      <c r="AM52" s="2">
        <v>2.5486426101887161</v>
      </c>
      <c r="AN52" s="2">
        <v>46500413.158164978</v>
      </c>
      <c r="AO52" s="2">
        <v>2.837442605780526</v>
      </c>
      <c r="AP52" s="2">
        <v>0</v>
      </c>
      <c r="AQ52" s="2">
        <v>3.027431384100566</v>
      </c>
      <c r="AR52" s="2">
        <v>0</v>
      </c>
      <c r="AS52" s="2">
        <v>2.906624511782268</v>
      </c>
      <c r="AT52" s="2">
        <v>63103870.500746369</v>
      </c>
      <c r="AU52" s="2">
        <v>2.6262801855862592</v>
      </c>
      <c r="AV52" s="2">
        <v>126224687.67215499</v>
      </c>
      <c r="AW52" s="2">
        <v>2.597936422849592</v>
      </c>
      <c r="AX52" s="2">
        <v>2000000</v>
      </c>
      <c r="AY52" s="2">
        <v>2.8977178013981351</v>
      </c>
      <c r="AZ52" s="2">
        <v>27557190.348992791</v>
      </c>
      <c r="BA52" s="2">
        <v>2.770834510497604</v>
      </c>
      <c r="BB52" s="2">
        <v>227263812.84051371</v>
      </c>
      <c r="BC52" s="2">
        <v>2.6967023948969868</v>
      </c>
      <c r="BD52" s="2">
        <v>119750291.2155533</v>
      </c>
      <c r="BE52" s="2">
        <v>2.8346261531350838</v>
      </c>
      <c r="BF52" s="2">
        <v>52669482.749075547</v>
      </c>
      <c r="BG52" s="2">
        <v>2.7671238243699161</v>
      </c>
      <c r="BH52" s="2">
        <v>0</v>
      </c>
      <c r="BI52" s="2">
        <v>2.9179023025333741</v>
      </c>
      <c r="BJ52" s="2">
        <v>32618703.23041255</v>
      </c>
      <c r="BK52" s="2">
        <v>2.7664298680101131</v>
      </c>
      <c r="BL52" s="2">
        <v>125000</v>
      </c>
    </row>
    <row r="53" spans="1:64" ht="16" x14ac:dyDescent="0.2">
      <c r="A53" s="1">
        <v>50</v>
      </c>
      <c r="B53">
        <v>-2.1079147862854959</v>
      </c>
      <c r="C53">
        <v>-7.2547462588145741</v>
      </c>
      <c r="D53">
        <v>3.038916686243585</v>
      </c>
      <c r="E53">
        <v>-2.3652563599119478</v>
      </c>
      <c r="F53">
        <v>-3.1372810807913112</v>
      </c>
      <c r="G53">
        <v>-2.1079147862854959</v>
      </c>
      <c r="H53">
        <v>-7.2547462588145741</v>
      </c>
      <c r="I53">
        <v>-7.2547462588145741</v>
      </c>
      <c r="J53">
        <v>-7.2547462588145741</v>
      </c>
      <c r="K53">
        <v>-4.4239889489235811</v>
      </c>
      <c r="L53">
        <v>-2.2365855730987221</v>
      </c>
      <c r="M53">
        <v>-4.5955499980078844</v>
      </c>
      <c r="N53">
        <v>3.038916686243585</v>
      </c>
      <c r="O53">
        <v>-2.3652563599119478</v>
      </c>
      <c r="P53">
        <v>3.038916686243585</v>
      </c>
      <c r="Q53">
        <v>-7.2547462588145741</v>
      </c>
      <c r="R53">
        <v>-7.2547462588145741</v>
      </c>
      <c r="S53">
        <v>-2.1079147862854959</v>
      </c>
      <c r="T53">
        <v>-4.5955499980078844</v>
      </c>
      <c r="U53">
        <v>3.038916686243585</v>
      </c>
      <c r="V53">
        <v>-5.8393676038690749</v>
      </c>
      <c r="W53">
        <v>-2.3652563599119478</v>
      </c>
      <c r="X53">
        <v>3.038916686243585</v>
      </c>
      <c r="Y53">
        <v>-2.1079147862854959</v>
      </c>
      <c r="Z53">
        <v>-5.8393676038690749</v>
      </c>
      <c r="AA53">
        <v>-2.3652563599119478</v>
      </c>
      <c r="AB53">
        <v>-4.4239889489235811</v>
      </c>
      <c r="AC53">
        <v>-2.3652563599119478</v>
      </c>
      <c r="AD53">
        <v>3.038916686243585</v>
      </c>
      <c r="AE53">
        <v>-2.1079147862854959</v>
      </c>
      <c r="AF53">
        <v>-5.8393676038690749</v>
      </c>
      <c r="AG53">
        <v>-2.1079147862854959</v>
      </c>
      <c r="AH53">
        <v>-2.3652563599119478</v>
      </c>
      <c r="AI53">
        <v>3.038916686243585</v>
      </c>
      <c r="AJ53">
        <v>-2.3652563599119478</v>
      </c>
      <c r="AK53">
        <v>-2.3652563599119478</v>
      </c>
      <c r="AL53">
        <v>-7.2547462588145741</v>
      </c>
      <c r="AM53" s="2">
        <v>2.5917122242078721</v>
      </c>
      <c r="AN53" s="2">
        <v>44906683.805574358</v>
      </c>
      <c r="AO53" s="2">
        <v>2.8300337940110278</v>
      </c>
      <c r="AP53" s="2">
        <v>0</v>
      </c>
      <c r="AQ53" s="2">
        <v>2.9901043520740829</v>
      </c>
      <c r="AR53" s="2">
        <v>0</v>
      </c>
      <c r="AS53" s="2">
        <v>2.8903886285725799</v>
      </c>
      <c r="AT53" s="2">
        <v>60450504.293956757</v>
      </c>
      <c r="AU53" s="2">
        <v>2.6572794595833682</v>
      </c>
      <c r="AV53" s="2">
        <v>122284185.1791427</v>
      </c>
      <c r="AW53" s="2">
        <v>2.6330001345466978</v>
      </c>
      <c r="AX53" s="2">
        <v>2000000</v>
      </c>
      <c r="AY53" s="2">
        <v>2.877639897849646</v>
      </c>
      <c r="AZ53" s="2">
        <v>26373556.98980793</v>
      </c>
      <c r="BA53" s="2">
        <v>2.7770349455657661</v>
      </c>
      <c r="BB53" s="2">
        <v>262948671.28457251</v>
      </c>
      <c r="BC53" s="2">
        <v>2.711864309676693</v>
      </c>
      <c r="BD53" s="2">
        <v>122950839.7771782</v>
      </c>
      <c r="BE53" s="2">
        <v>2.8253757205067669</v>
      </c>
      <c r="BF53" s="2">
        <v>50454857.488429584</v>
      </c>
      <c r="BG53" s="2">
        <v>2.7743152988091748</v>
      </c>
      <c r="BH53" s="2">
        <v>0</v>
      </c>
      <c r="BI53" s="2">
        <v>2.8982018743072571</v>
      </c>
      <c r="BJ53" s="2">
        <v>31587243.093968049</v>
      </c>
      <c r="BK53" s="2">
        <v>2.7724036473802252</v>
      </c>
      <c r="BL53" s="2">
        <v>125000</v>
      </c>
    </row>
    <row r="54" spans="1:64" ht="16" x14ac:dyDescent="0.2">
      <c r="A54" s="1">
        <v>51</v>
      </c>
      <c r="B54">
        <v>-13.467626589604849</v>
      </c>
      <c r="C54">
        <v>-21.818379526190729</v>
      </c>
      <c r="D54">
        <v>-5.1168736530189847</v>
      </c>
      <c r="E54">
        <v>-13.88516423643415</v>
      </c>
      <c r="F54">
        <v>-15.137777176922031</v>
      </c>
      <c r="G54">
        <v>-13.467626589604849</v>
      </c>
      <c r="H54">
        <v>-21.818379526190729</v>
      </c>
      <c r="I54">
        <v>-21.818379526190729</v>
      </c>
      <c r="J54">
        <v>-21.818379526190729</v>
      </c>
      <c r="K54">
        <v>-17.225465411068502</v>
      </c>
      <c r="L54">
        <v>-13.676395413019501</v>
      </c>
      <c r="M54">
        <v>-17.503823842288028</v>
      </c>
      <c r="N54">
        <v>-5.1168736530189847</v>
      </c>
      <c r="O54">
        <v>-13.88516423643415</v>
      </c>
      <c r="P54">
        <v>-5.1168736530189847</v>
      </c>
      <c r="Q54">
        <v>-21.818379526190729</v>
      </c>
      <c r="R54">
        <v>-21.818379526190729</v>
      </c>
      <c r="S54">
        <v>-13.467626589604849</v>
      </c>
      <c r="T54">
        <v>-17.503823842288028</v>
      </c>
      <c r="U54">
        <v>-5.1168736530189847</v>
      </c>
      <c r="V54">
        <v>-19.521922468629612</v>
      </c>
      <c r="W54">
        <v>-13.88516423643415</v>
      </c>
      <c r="X54">
        <v>-5.1168736530189847</v>
      </c>
      <c r="Y54">
        <v>-13.467626589604849</v>
      </c>
      <c r="Z54">
        <v>-19.521922468629612</v>
      </c>
      <c r="AA54">
        <v>-13.88516423643415</v>
      </c>
      <c r="AB54">
        <v>-17.225465411068502</v>
      </c>
      <c r="AC54">
        <v>-13.88516423643415</v>
      </c>
      <c r="AD54">
        <v>-5.1168736530189847</v>
      </c>
      <c r="AE54">
        <v>-13.467626589604849</v>
      </c>
      <c r="AF54">
        <v>-19.521922468629612</v>
      </c>
      <c r="AG54">
        <v>-13.467626589604849</v>
      </c>
      <c r="AH54">
        <v>-13.88516423643415</v>
      </c>
      <c r="AI54">
        <v>-5.1168736530189847</v>
      </c>
      <c r="AJ54">
        <v>-13.88516423643415</v>
      </c>
      <c r="AK54">
        <v>-13.88516423643415</v>
      </c>
      <c r="AL54">
        <v>-21.818379526190729</v>
      </c>
      <c r="AM54" s="2">
        <v>2.521498705856775</v>
      </c>
      <c r="AN54" s="2">
        <v>43896806.561653413</v>
      </c>
      <c r="AO54" s="2">
        <v>2.7751291624895651</v>
      </c>
      <c r="AP54" s="2">
        <v>0</v>
      </c>
      <c r="AQ54" s="2">
        <v>2.9445456056746808</v>
      </c>
      <c r="AR54" s="2">
        <v>0</v>
      </c>
      <c r="AS54" s="2">
        <v>2.8384309063034801</v>
      </c>
      <c r="AT54" s="2">
        <v>59259141.163224012</v>
      </c>
      <c r="AU54" s="2">
        <v>2.5908687786101181</v>
      </c>
      <c r="AV54" s="2">
        <v>119437950.5614346</v>
      </c>
      <c r="AW54" s="2">
        <v>2.565229636313286</v>
      </c>
      <c r="AX54" s="2">
        <v>2000000</v>
      </c>
      <c r="AY54" s="2">
        <v>2.826398968745901</v>
      </c>
      <c r="AZ54" s="2">
        <v>25856163.902185369</v>
      </c>
      <c r="BA54" s="2">
        <v>2.7181568898550741</v>
      </c>
      <c r="BB54" s="2">
        <v>242417083.5452078</v>
      </c>
      <c r="BC54" s="2">
        <v>2.6495565532662382</v>
      </c>
      <c r="BD54" s="2">
        <v>118804520.0558456</v>
      </c>
      <c r="BE54" s="2">
        <v>2.7708258840776989</v>
      </c>
      <c r="BF54" s="2">
        <v>49460489.324256957</v>
      </c>
      <c r="BG54" s="2">
        <v>2.715174469158173</v>
      </c>
      <c r="BH54" s="2">
        <v>0</v>
      </c>
      <c r="BI54" s="2">
        <v>2.8471772293668902</v>
      </c>
      <c r="BJ54" s="2">
        <v>30859336.632094979</v>
      </c>
      <c r="BK54" s="2">
        <v>2.7135155250727241</v>
      </c>
      <c r="BL54" s="2">
        <v>125000</v>
      </c>
    </row>
    <row r="55" spans="1:64" ht="16" x14ac:dyDescent="0.2">
      <c r="A55" s="1">
        <v>52</v>
      </c>
      <c r="B55">
        <v>-16.52482044479898</v>
      </c>
      <c r="C55">
        <v>-26.017448160479368</v>
      </c>
      <c r="D55">
        <v>-7.0321927291185808</v>
      </c>
      <c r="E55">
        <v>-16.999451830582991</v>
      </c>
      <c r="F55">
        <v>-18.423345987935061</v>
      </c>
      <c r="G55">
        <v>-16.52482044479898</v>
      </c>
      <c r="H55">
        <v>-26.017448160479368</v>
      </c>
      <c r="I55">
        <v>-26.017448160479368</v>
      </c>
      <c r="J55">
        <v>-26.017448160479368</v>
      </c>
      <c r="K55">
        <v>-20.796502916855161</v>
      </c>
      <c r="L55">
        <v>-16.76213613769098</v>
      </c>
      <c r="M55">
        <v>-21.112923840711169</v>
      </c>
      <c r="N55">
        <v>-7.0321927291185808</v>
      </c>
      <c r="O55">
        <v>-16.999451830582991</v>
      </c>
      <c r="P55">
        <v>-7.0321927291185808</v>
      </c>
      <c r="Q55">
        <v>-26.017448160479368</v>
      </c>
      <c r="R55">
        <v>-26.017448160479368</v>
      </c>
      <c r="S55">
        <v>-16.52482044479898</v>
      </c>
      <c r="T55">
        <v>-21.112923840711169</v>
      </c>
      <c r="U55">
        <v>-7.0321927291185808</v>
      </c>
      <c r="V55">
        <v>-23.406975538667261</v>
      </c>
      <c r="W55">
        <v>-16.999451830582991</v>
      </c>
      <c r="X55">
        <v>-7.0321927291185808</v>
      </c>
      <c r="Y55">
        <v>-16.52482044479898</v>
      </c>
      <c r="Z55">
        <v>-23.406975538667261</v>
      </c>
      <c r="AA55">
        <v>-16.999451830582991</v>
      </c>
      <c r="AB55">
        <v>-20.796502916855161</v>
      </c>
      <c r="AC55">
        <v>-16.999451830582991</v>
      </c>
      <c r="AD55">
        <v>-7.0321927291185808</v>
      </c>
      <c r="AE55">
        <v>-16.52482044479898</v>
      </c>
      <c r="AF55">
        <v>-23.406975538667261</v>
      </c>
      <c r="AG55">
        <v>-16.52482044479898</v>
      </c>
      <c r="AH55">
        <v>-16.999451830582991</v>
      </c>
      <c r="AI55">
        <v>-7.0321927291185808</v>
      </c>
      <c r="AJ55">
        <v>-16.999451830582991</v>
      </c>
      <c r="AK55">
        <v>-16.999451830582991</v>
      </c>
      <c r="AL55">
        <v>-26.017448160479368</v>
      </c>
      <c r="AM55" s="2">
        <v>2.524191235851915</v>
      </c>
      <c r="AN55" s="2">
        <v>46530297.408724017</v>
      </c>
      <c r="AO55" s="2">
        <v>2.7850934482744099</v>
      </c>
      <c r="AP55" s="2">
        <v>0</v>
      </c>
      <c r="AQ55" s="2">
        <v>2.957066256204516</v>
      </c>
      <c r="AR55" s="2">
        <v>0</v>
      </c>
      <c r="AS55" s="2">
        <v>2.8479271529284511</v>
      </c>
      <c r="AT55" s="2">
        <v>63011423.3601669</v>
      </c>
      <c r="AU55" s="2">
        <v>2.5944447574990881</v>
      </c>
      <c r="AV55" s="2">
        <v>126337904.4572663</v>
      </c>
      <c r="AW55" s="2">
        <v>2.568807531494079</v>
      </c>
      <c r="AX55" s="2">
        <v>2000000</v>
      </c>
      <c r="AY55" s="2">
        <v>2.8393462598564279</v>
      </c>
      <c r="AZ55" s="2">
        <v>27512739.24422767</v>
      </c>
      <c r="BA55" s="2">
        <v>2.7251235356060439</v>
      </c>
      <c r="BB55" s="2">
        <v>251136580.99218851</v>
      </c>
      <c r="BC55" s="2">
        <v>2.6579627761620541</v>
      </c>
      <c r="BD55" s="2">
        <v>120176796.5667937</v>
      </c>
      <c r="BE55" s="2">
        <v>2.7823318828843</v>
      </c>
      <c r="BF55" s="2">
        <v>52592321.981640607</v>
      </c>
      <c r="BG55" s="2">
        <v>2.7218019337486701</v>
      </c>
      <c r="BH55" s="2">
        <v>0</v>
      </c>
      <c r="BI55" s="2">
        <v>2.8579502162008841</v>
      </c>
      <c r="BJ55" s="2">
        <v>32639577.340313189</v>
      </c>
      <c r="BK55" s="2">
        <v>2.721047013111058</v>
      </c>
      <c r="BL55" s="2">
        <v>125000</v>
      </c>
    </row>
    <row r="56" spans="1:64" ht="16" x14ac:dyDescent="0.2">
      <c r="A56" s="1">
        <v>53</v>
      </c>
      <c r="B56">
        <v>-16.319009697937091</v>
      </c>
      <c r="C56">
        <v>-23.12811239642819</v>
      </c>
      <c r="D56">
        <v>-9.5099069994459793</v>
      </c>
      <c r="E56">
        <v>-16.659464832861641</v>
      </c>
      <c r="F56">
        <v>-17.680830237635309</v>
      </c>
      <c r="G56">
        <v>-16.319009697937091</v>
      </c>
      <c r="H56">
        <v>-23.12811239642819</v>
      </c>
      <c r="I56">
        <v>-23.12811239642819</v>
      </c>
      <c r="J56">
        <v>-23.12811239642819</v>
      </c>
      <c r="K56">
        <v>-19.383105912258092</v>
      </c>
      <c r="L56">
        <v>-16.48923726539936</v>
      </c>
      <c r="M56">
        <v>-19.610076002207791</v>
      </c>
      <c r="N56">
        <v>-9.5099069994459793</v>
      </c>
      <c r="O56">
        <v>-16.659464832861641</v>
      </c>
      <c r="P56">
        <v>-9.5099069994459793</v>
      </c>
      <c r="Q56">
        <v>-23.12811239642819</v>
      </c>
      <c r="R56">
        <v>-23.12811239642819</v>
      </c>
      <c r="S56">
        <v>-16.319009697937091</v>
      </c>
      <c r="T56">
        <v>-19.610076002207791</v>
      </c>
      <c r="U56">
        <v>-9.5099069994459793</v>
      </c>
      <c r="V56">
        <v>-21.255609154343141</v>
      </c>
      <c r="W56">
        <v>-16.659464832861641</v>
      </c>
      <c r="X56">
        <v>-9.5099069994459793</v>
      </c>
      <c r="Y56">
        <v>-16.319009697937091</v>
      </c>
      <c r="Z56">
        <v>-21.255609154343141</v>
      </c>
      <c r="AA56">
        <v>-16.659464832861641</v>
      </c>
      <c r="AB56">
        <v>-19.383105912258092</v>
      </c>
      <c r="AC56">
        <v>-16.659464832861641</v>
      </c>
      <c r="AD56">
        <v>-9.5099069994459793</v>
      </c>
      <c r="AE56">
        <v>-16.319009697937091</v>
      </c>
      <c r="AF56">
        <v>-21.255609154343141</v>
      </c>
      <c r="AG56">
        <v>-16.319009697937091</v>
      </c>
      <c r="AH56">
        <v>-16.659464832861641</v>
      </c>
      <c r="AI56">
        <v>-9.5099069994459793</v>
      </c>
      <c r="AJ56">
        <v>-16.659464832861641</v>
      </c>
      <c r="AK56">
        <v>-16.659464832861641</v>
      </c>
      <c r="AL56">
        <v>-23.12811239642819</v>
      </c>
      <c r="AM56" s="2">
        <v>2.7246452021016889</v>
      </c>
      <c r="AN56" s="2">
        <v>45375540.230644181</v>
      </c>
      <c r="AO56" s="2">
        <v>2.9859881283727252</v>
      </c>
      <c r="AP56" s="2">
        <v>0</v>
      </c>
      <c r="AQ56" s="2">
        <v>3.1599776545888889</v>
      </c>
      <c r="AR56" s="2">
        <v>0</v>
      </c>
      <c r="AS56" s="2">
        <v>3.050641260142557</v>
      </c>
      <c r="AT56" s="2">
        <v>61238426.197258137</v>
      </c>
      <c r="AU56" s="2">
        <v>2.795817319497778</v>
      </c>
      <c r="AV56" s="2">
        <v>123391699.5821891</v>
      </c>
      <c r="AW56" s="2">
        <v>2.7696438965824841</v>
      </c>
      <c r="AX56" s="2">
        <v>2000000</v>
      </c>
      <c r="AY56" s="2">
        <v>3.0392185484441989</v>
      </c>
      <c r="AZ56" s="2">
        <v>26718392.276781749</v>
      </c>
      <c r="BA56" s="2">
        <v>2.926943358915953</v>
      </c>
      <c r="BB56" s="2">
        <v>243263279.95328099</v>
      </c>
      <c r="BC56" s="2">
        <v>2.857585153716347</v>
      </c>
      <c r="BD56" s="2">
        <v>120844110.6804288</v>
      </c>
      <c r="BE56" s="2">
        <v>2.9819896550587308</v>
      </c>
      <c r="BF56" s="2">
        <v>51112494.472726062</v>
      </c>
      <c r="BG56" s="2">
        <v>2.9238023206257471</v>
      </c>
      <c r="BH56" s="2">
        <v>0</v>
      </c>
      <c r="BI56" s="2">
        <v>3.059901753161844</v>
      </c>
      <c r="BJ56" s="2">
        <v>31874554.4646075</v>
      </c>
      <c r="BK56" s="2">
        <v>2.9223400113436102</v>
      </c>
      <c r="BL56" s="2">
        <v>125000</v>
      </c>
    </row>
    <row r="57" spans="1:64" ht="16" x14ac:dyDescent="0.2">
      <c r="A57" s="1">
        <v>54</v>
      </c>
      <c r="B57">
        <v>-17.383457791280271</v>
      </c>
      <c r="C57">
        <v>-24.46235595322392</v>
      </c>
      <c r="D57">
        <v>-10.30455962933662</v>
      </c>
      <c r="E57">
        <v>-17.737402699377451</v>
      </c>
      <c r="F57">
        <v>-18.799237423668998</v>
      </c>
      <c r="G57">
        <v>-17.383457791280271</v>
      </c>
      <c r="H57">
        <v>-24.46235595322392</v>
      </c>
      <c r="I57">
        <v>-24.46235595322392</v>
      </c>
      <c r="J57">
        <v>-24.46235595322392</v>
      </c>
      <c r="K57">
        <v>-20.568961964154909</v>
      </c>
      <c r="L57">
        <v>-17.56043024532886</v>
      </c>
      <c r="M57">
        <v>-20.804925236219699</v>
      </c>
      <c r="N57">
        <v>-10.30455962933662</v>
      </c>
      <c r="O57">
        <v>-17.737402699377451</v>
      </c>
      <c r="P57">
        <v>-10.30455962933662</v>
      </c>
      <c r="Q57">
        <v>-24.46235595322392</v>
      </c>
      <c r="R57">
        <v>-24.46235595322392</v>
      </c>
      <c r="S57">
        <v>-17.383457791280271</v>
      </c>
      <c r="T57">
        <v>-20.804925236219699</v>
      </c>
      <c r="U57">
        <v>-10.30455962933662</v>
      </c>
      <c r="V57">
        <v>-22.515658958689411</v>
      </c>
      <c r="W57">
        <v>-17.737402699377451</v>
      </c>
      <c r="X57">
        <v>-10.30455962933662</v>
      </c>
      <c r="Y57">
        <v>-17.383457791280271</v>
      </c>
      <c r="Z57">
        <v>-22.515658958689411</v>
      </c>
      <c r="AA57">
        <v>-17.737402699377451</v>
      </c>
      <c r="AB57">
        <v>-20.568961964154909</v>
      </c>
      <c r="AC57">
        <v>-17.737402699377451</v>
      </c>
      <c r="AD57">
        <v>-10.30455962933662</v>
      </c>
      <c r="AE57">
        <v>-17.383457791280271</v>
      </c>
      <c r="AF57">
        <v>-22.515658958689411</v>
      </c>
      <c r="AG57">
        <v>-17.383457791280271</v>
      </c>
      <c r="AH57">
        <v>-17.737402699377451</v>
      </c>
      <c r="AI57">
        <v>-10.30455962933662</v>
      </c>
      <c r="AJ57">
        <v>-17.737402699377451</v>
      </c>
      <c r="AK57">
        <v>-17.737402699377451</v>
      </c>
      <c r="AL57">
        <v>-24.46235595322392</v>
      </c>
      <c r="AM57" s="2">
        <v>2.5508291805727659</v>
      </c>
      <c r="AN57" s="2">
        <v>43988294.32713376</v>
      </c>
      <c r="AO57" s="2">
        <v>2.8146045824871071</v>
      </c>
      <c r="AP57" s="2">
        <v>0</v>
      </c>
      <c r="AQ57" s="2">
        <v>2.9889221107785269</v>
      </c>
      <c r="AR57" s="2">
        <v>0</v>
      </c>
      <c r="AS57" s="2">
        <v>2.8785771349570899</v>
      </c>
      <c r="AT57" s="2">
        <v>59534918.282119967</v>
      </c>
      <c r="AU57" s="2">
        <v>2.6220726098491678</v>
      </c>
      <c r="AV57" s="2">
        <v>119486212.40661269</v>
      </c>
      <c r="AW57" s="2">
        <v>2.5959709400788959</v>
      </c>
      <c r="AX57" s="2">
        <v>2000000</v>
      </c>
      <c r="AY57" s="2">
        <v>2.8691843896188991</v>
      </c>
      <c r="AZ57" s="2">
        <v>25973536.077045389</v>
      </c>
      <c r="BA57" s="2">
        <v>2.7542409839176738</v>
      </c>
      <c r="BB57" s="2">
        <v>234596489.16159379</v>
      </c>
      <c r="BC57" s="2">
        <v>2.6857598311208122</v>
      </c>
      <c r="BD57" s="2">
        <v>114754037.5176087</v>
      </c>
      <c r="BE57" s="2">
        <v>2.8114864014042311</v>
      </c>
      <c r="BF57" s="2">
        <v>49690665.98522912</v>
      </c>
      <c r="BG57" s="2">
        <v>2.7509324369966208</v>
      </c>
      <c r="BH57" s="2">
        <v>0</v>
      </c>
      <c r="BI57" s="2">
        <v>2.888509562605388</v>
      </c>
      <c r="BJ57" s="2">
        <v>30870800.058467381</v>
      </c>
      <c r="BK57" s="2">
        <v>2.749980716219222</v>
      </c>
      <c r="BL57" s="2">
        <v>125000</v>
      </c>
    </row>
    <row r="58" spans="1:64" ht="16" x14ac:dyDescent="0.2">
      <c r="A58" s="1">
        <v>55</v>
      </c>
      <c r="B58">
        <v>-22.663826675063881</v>
      </c>
      <c r="C58">
        <v>-30.242650621947959</v>
      </c>
      <c r="D58">
        <v>-15.0850027281798</v>
      </c>
      <c r="E58">
        <v>-23.042767872408081</v>
      </c>
      <c r="F58">
        <v>-24.179591464440691</v>
      </c>
      <c r="G58">
        <v>-22.663826675063881</v>
      </c>
      <c r="H58">
        <v>-30.242650621947959</v>
      </c>
      <c r="I58">
        <v>-30.242650621947959</v>
      </c>
      <c r="J58">
        <v>-30.242650621947959</v>
      </c>
      <c r="K58">
        <v>-26.074297451161719</v>
      </c>
      <c r="L58">
        <v>-22.853297273735979</v>
      </c>
      <c r="M58">
        <v>-26.326924916057859</v>
      </c>
      <c r="N58">
        <v>-15.0850027281798</v>
      </c>
      <c r="O58">
        <v>-23.042767872408081</v>
      </c>
      <c r="P58">
        <v>-15.0850027281798</v>
      </c>
      <c r="Q58">
        <v>-30.242650621947959</v>
      </c>
      <c r="R58">
        <v>-30.242650621947959</v>
      </c>
      <c r="S58">
        <v>-22.663826675063881</v>
      </c>
      <c r="T58">
        <v>-26.326924916057859</v>
      </c>
      <c r="U58">
        <v>-15.0850027281798</v>
      </c>
      <c r="V58">
        <v>-28.158474036554839</v>
      </c>
      <c r="W58">
        <v>-23.042767872408081</v>
      </c>
      <c r="X58">
        <v>-15.0850027281798</v>
      </c>
      <c r="Y58">
        <v>-22.663826675063881</v>
      </c>
      <c r="Z58">
        <v>-28.158474036554839</v>
      </c>
      <c r="AA58">
        <v>-23.042767872408081</v>
      </c>
      <c r="AB58">
        <v>-26.074297451161719</v>
      </c>
      <c r="AC58">
        <v>-23.042767872408081</v>
      </c>
      <c r="AD58">
        <v>-15.0850027281798</v>
      </c>
      <c r="AE58">
        <v>-22.663826675063881</v>
      </c>
      <c r="AF58">
        <v>-28.158474036554839</v>
      </c>
      <c r="AG58">
        <v>-22.663826675063881</v>
      </c>
      <c r="AH58">
        <v>-23.042767872408081</v>
      </c>
      <c r="AI58">
        <v>-15.0850027281798</v>
      </c>
      <c r="AJ58">
        <v>-23.042767872408081</v>
      </c>
      <c r="AK58">
        <v>-23.042767872408081</v>
      </c>
      <c r="AL58">
        <v>-30.242650621947959</v>
      </c>
      <c r="AM58" s="2">
        <v>2.5813577237819998</v>
      </c>
      <c r="AN58" s="2">
        <v>45365253.387481749</v>
      </c>
      <c r="AO58" s="2">
        <v>2.8393751280028172</v>
      </c>
      <c r="AP58" s="2">
        <v>0</v>
      </c>
      <c r="AQ58" s="2">
        <v>3.0113864072575458</v>
      </c>
      <c r="AR58" s="2">
        <v>0</v>
      </c>
      <c r="AS58" s="2">
        <v>2.903439270133032</v>
      </c>
      <c r="AT58" s="2">
        <v>61256764.130507372</v>
      </c>
      <c r="AU58" s="2">
        <v>2.6517614838666228</v>
      </c>
      <c r="AV58" s="2">
        <v>123393836.18201029</v>
      </c>
      <c r="AW58" s="2">
        <v>2.6258147607158988</v>
      </c>
      <c r="AX58" s="2">
        <v>2000000</v>
      </c>
      <c r="AY58" s="2">
        <v>2.8917538972733681</v>
      </c>
      <c r="AZ58" s="2">
        <v>26730874.66194221</v>
      </c>
      <c r="BA58" s="2">
        <v>2.781219405419042</v>
      </c>
      <c r="BB58" s="2">
        <v>246408135.50764289</v>
      </c>
      <c r="BC58" s="2">
        <v>2.7122344882824501</v>
      </c>
      <c r="BD58" s="2">
        <v>121609464.3064803</v>
      </c>
      <c r="BE58" s="2">
        <v>2.8352431690074211</v>
      </c>
      <c r="BF58" s="2">
        <v>51127800.181413397</v>
      </c>
      <c r="BG58" s="2">
        <v>2.7781477094480409</v>
      </c>
      <c r="BH58" s="2">
        <v>0</v>
      </c>
      <c r="BI58" s="2">
        <v>2.912484649983996</v>
      </c>
      <c r="BJ58" s="2">
        <v>31879578.4986246</v>
      </c>
      <c r="BK58" s="2">
        <v>2.7766011375135551</v>
      </c>
      <c r="BL58" s="2">
        <v>125000</v>
      </c>
    </row>
    <row r="59" spans="1:64" ht="16" x14ac:dyDescent="0.2">
      <c r="A59" s="1">
        <v>56</v>
      </c>
      <c r="B59">
        <v>-14.508957529877319</v>
      </c>
      <c r="C59">
        <v>-18.841742681468229</v>
      </c>
      <c r="D59">
        <v>-10.176172378286401</v>
      </c>
      <c r="E59">
        <v>-14.72559678745686</v>
      </c>
      <c r="F59">
        <v>-15.3755145601955</v>
      </c>
      <c r="G59">
        <v>-14.508957529877319</v>
      </c>
      <c r="H59">
        <v>-18.841742681468229</v>
      </c>
      <c r="I59">
        <v>-18.841742681468229</v>
      </c>
      <c r="J59">
        <v>-18.841742681468229</v>
      </c>
      <c r="K59">
        <v>-16.458710848093229</v>
      </c>
      <c r="L59">
        <v>-14.61727715866709</v>
      </c>
      <c r="M59">
        <v>-16.60313701981293</v>
      </c>
      <c r="N59">
        <v>-10.176172378286401</v>
      </c>
      <c r="O59">
        <v>-14.72559678745686</v>
      </c>
      <c r="P59">
        <v>-10.176172378286401</v>
      </c>
      <c r="Q59">
        <v>-18.841742681468229</v>
      </c>
      <c r="R59">
        <v>-18.841742681468229</v>
      </c>
      <c r="S59">
        <v>-14.508957529877319</v>
      </c>
      <c r="T59">
        <v>-16.60313701981293</v>
      </c>
      <c r="U59">
        <v>-10.176172378286401</v>
      </c>
      <c r="V59">
        <v>-17.650226764780729</v>
      </c>
      <c r="W59">
        <v>-14.72559678745686</v>
      </c>
      <c r="X59">
        <v>-10.176172378286401</v>
      </c>
      <c r="Y59">
        <v>-14.508957529877319</v>
      </c>
      <c r="Z59">
        <v>-17.650226764780729</v>
      </c>
      <c r="AA59">
        <v>-14.72559678745686</v>
      </c>
      <c r="AB59">
        <v>-16.458710848093229</v>
      </c>
      <c r="AC59">
        <v>-14.72559678745686</v>
      </c>
      <c r="AD59">
        <v>-10.176172378286401</v>
      </c>
      <c r="AE59">
        <v>-14.508957529877319</v>
      </c>
      <c r="AF59">
        <v>-17.650226764780729</v>
      </c>
      <c r="AG59">
        <v>-14.508957529877319</v>
      </c>
      <c r="AH59">
        <v>-14.72559678745686</v>
      </c>
      <c r="AI59">
        <v>-10.176172378286401</v>
      </c>
      <c r="AJ59">
        <v>-14.72559678745686</v>
      </c>
      <c r="AK59">
        <v>-14.72559678745686</v>
      </c>
      <c r="AL59">
        <v>-18.841742681468229</v>
      </c>
      <c r="AM59" s="2">
        <v>2.6666561391920469</v>
      </c>
      <c r="AN59" s="2">
        <v>44893268.528884977</v>
      </c>
      <c r="AO59" s="2">
        <v>2.906385102273068</v>
      </c>
      <c r="AP59" s="2">
        <v>0</v>
      </c>
      <c r="AQ59" s="2">
        <v>3.0666550499064411</v>
      </c>
      <c r="AR59" s="2">
        <v>0</v>
      </c>
      <c r="AS59" s="2">
        <v>2.9663562638043879</v>
      </c>
      <c r="AT59" s="2">
        <v>60456410.242975257</v>
      </c>
      <c r="AU59" s="2">
        <v>2.732233272340288</v>
      </c>
      <c r="AV59" s="2">
        <v>122155753.5271336</v>
      </c>
      <c r="AW59" s="2">
        <v>2.7080613506258739</v>
      </c>
      <c r="AX59" s="2">
        <v>2000000</v>
      </c>
      <c r="AY59" s="2">
        <v>2.9547928310765799</v>
      </c>
      <c r="AZ59" s="2">
        <v>26365969.611729581</v>
      </c>
      <c r="BA59" s="2">
        <v>2.852623508906754</v>
      </c>
      <c r="BB59" s="2">
        <v>261642355.59662661</v>
      </c>
      <c r="BC59" s="2">
        <v>2.7884484282905411</v>
      </c>
      <c r="BD59" s="2">
        <v>120754590.21941119</v>
      </c>
      <c r="BE59" s="2">
        <v>2.902250111128799</v>
      </c>
      <c r="BF59" s="2">
        <v>50459786.873544604</v>
      </c>
      <c r="BG59" s="2">
        <v>2.8498117989101912</v>
      </c>
      <c r="BH59" s="2">
        <v>0</v>
      </c>
      <c r="BI59" s="2">
        <v>2.974542152417726</v>
      </c>
      <c r="BJ59" s="2">
        <v>31550020.3069713</v>
      </c>
      <c r="BK59" s="2">
        <v>2.8482008968422821</v>
      </c>
      <c r="BL59" s="2">
        <v>125000</v>
      </c>
    </row>
    <row r="60" spans="1:64" ht="16" x14ac:dyDescent="0.2">
      <c r="A60" s="1">
        <v>57</v>
      </c>
      <c r="B60">
        <v>-15.401826436391859</v>
      </c>
      <c r="C60">
        <v>-22.619332999433752</v>
      </c>
      <c r="D60">
        <v>-8.1843198733499793</v>
      </c>
      <c r="E60">
        <v>-15.76270176454396</v>
      </c>
      <c r="F60">
        <v>-16.845327749000241</v>
      </c>
      <c r="G60">
        <v>-15.401826436391859</v>
      </c>
      <c r="H60">
        <v>-22.619332999433752</v>
      </c>
      <c r="I60">
        <v>-22.619332999433752</v>
      </c>
      <c r="J60">
        <v>-22.619332999433752</v>
      </c>
      <c r="K60">
        <v>-18.649704389760711</v>
      </c>
      <c r="L60">
        <v>-15.58226410046791</v>
      </c>
      <c r="M60">
        <v>-18.890287941862109</v>
      </c>
      <c r="N60">
        <v>-8.1843198733499793</v>
      </c>
      <c r="O60">
        <v>-15.76270176454396</v>
      </c>
      <c r="P60">
        <v>-8.1843198733499793</v>
      </c>
      <c r="Q60">
        <v>-22.619332999433752</v>
      </c>
      <c r="R60">
        <v>-22.619332999433752</v>
      </c>
      <c r="S60">
        <v>-15.401826436391859</v>
      </c>
      <c r="T60">
        <v>-18.890287941862109</v>
      </c>
      <c r="U60">
        <v>-8.1843198733499793</v>
      </c>
      <c r="V60">
        <v>-20.634518694597229</v>
      </c>
      <c r="W60">
        <v>-15.76270176454396</v>
      </c>
      <c r="X60">
        <v>-8.1843198733499793</v>
      </c>
      <c r="Y60">
        <v>-15.401826436391859</v>
      </c>
      <c r="Z60">
        <v>-20.634518694597229</v>
      </c>
      <c r="AA60">
        <v>-15.76270176454396</v>
      </c>
      <c r="AB60">
        <v>-18.649704389760711</v>
      </c>
      <c r="AC60">
        <v>-15.76270176454396</v>
      </c>
      <c r="AD60">
        <v>-8.1843198733499793</v>
      </c>
      <c r="AE60">
        <v>-15.401826436391859</v>
      </c>
      <c r="AF60">
        <v>-20.634518694597229</v>
      </c>
      <c r="AG60">
        <v>-15.401826436391859</v>
      </c>
      <c r="AH60">
        <v>-15.76270176454396</v>
      </c>
      <c r="AI60">
        <v>-8.1843198733499793</v>
      </c>
      <c r="AJ60">
        <v>-15.76270176454396</v>
      </c>
      <c r="AK60">
        <v>-15.76270176454396</v>
      </c>
      <c r="AL60">
        <v>-22.619332999433752</v>
      </c>
      <c r="AM60" s="2">
        <v>2.5707339779831599</v>
      </c>
      <c r="AN60" s="2">
        <v>45064706.757368483</v>
      </c>
      <c r="AO60" s="2">
        <v>2.8317989210292001</v>
      </c>
      <c r="AP60" s="2">
        <v>0</v>
      </c>
      <c r="AQ60" s="2">
        <v>3.005131282654431</v>
      </c>
      <c r="AR60" s="2">
        <v>0</v>
      </c>
      <c r="AS60" s="2">
        <v>2.8959143711499098</v>
      </c>
      <c r="AT60" s="2">
        <v>60918818.130389258</v>
      </c>
      <c r="AU60" s="2">
        <v>2.6416312708014189</v>
      </c>
      <c r="AV60" s="2">
        <v>122498535.33316509</v>
      </c>
      <c r="AW60" s="2">
        <v>2.615579715616752</v>
      </c>
      <c r="AX60" s="2">
        <v>2000000</v>
      </c>
      <c r="AY60" s="2">
        <v>2.8852744713325609</v>
      </c>
      <c r="AZ60" s="2">
        <v>26580516.44026519</v>
      </c>
      <c r="BA60" s="2">
        <v>2.7725342864176019</v>
      </c>
      <c r="BB60" s="2">
        <v>242352651.2108897</v>
      </c>
      <c r="BC60" s="2">
        <v>2.7038936455866018</v>
      </c>
      <c r="BD60" s="2">
        <v>119078492.5958392</v>
      </c>
      <c r="BE60" s="2">
        <v>2.8281303759510621</v>
      </c>
      <c r="BF60" s="2">
        <v>50845734.424081936</v>
      </c>
      <c r="BG60" s="2">
        <v>2.7693484324393922</v>
      </c>
      <c r="BH60" s="2">
        <v>0</v>
      </c>
      <c r="BI60" s="2">
        <v>2.9053846802467249</v>
      </c>
      <c r="BJ60" s="2">
        <v>31648697.303752828</v>
      </c>
      <c r="BK60" s="2">
        <v>2.7680755401093209</v>
      </c>
      <c r="BL60" s="2">
        <v>125000</v>
      </c>
    </row>
    <row r="61" spans="1:64" ht="16" x14ac:dyDescent="0.2">
      <c r="A61" s="1">
        <v>58</v>
      </c>
      <c r="B61">
        <v>-10.51180557644139</v>
      </c>
      <c r="C61">
        <v>-18.94445135484353</v>
      </c>
      <c r="D61">
        <v>-2.0791597980392509</v>
      </c>
      <c r="E61">
        <v>-10.933437865361499</v>
      </c>
      <c r="F61">
        <v>-12.19833473212182</v>
      </c>
      <c r="G61">
        <v>-10.51180557644139</v>
      </c>
      <c r="H61">
        <v>-18.94445135484353</v>
      </c>
      <c r="I61">
        <v>-18.94445135484353</v>
      </c>
      <c r="J61">
        <v>-18.94445135484353</v>
      </c>
      <c r="K61">
        <v>-14.30649617672235</v>
      </c>
      <c r="L61">
        <v>-10.72262172090144</v>
      </c>
      <c r="M61">
        <v>-14.58758436933576</v>
      </c>
      <c r="N61">
        <v>-2.0791597980392509</v>
      </c>
      <c r="O61">
        <v>-10.933437865361499</v>
      </c>
      <c r="P61">
        <v>-2.0791597980392509</v>
      </c>
      <c r="Q61">
        <v>-18.94445135484353</v>
      </c>
      <c r="R61">
        <v>-18.94445135484353</v>
      </c>
      <c r="S61">
        <v>-10.51180557644139</v>
      </c>
      <c r="T61">
        <v>-14.58758436933576</v>
      </c>
      <c r="U61">
        <v>-2.0791597980392509</v>
      </c>
      <c r="V61">
        <v>-16.625473765782939</v>
      </c>
      <c r="W61">
        <v>-10.933437865361499</v>
      </c>
      <c r="X61">
        <v>-2.0791597980392509</v>
      </c>
      <c r="Y61">
        <v>-10.51180557644139</v>
      </c>
      <c r="Z61">
        <v>-16.625473765782939</v>
      </c>
      <c r="AA61">
        <v>-10.933437865361499</v>
      </c>
      <c r="AB61">
        <v>-14.30649617672235</v>
      </c>
      <c r="AC61">
        <v>-10.933437865361499</v>
      </c>
      <c r="AD61">
        <v>-2.0791597980392509</v>
      </c>
      <c r="AE61">
        <v>-10.51180557644139</v>
      </c>
      <c r="AF61">
        <v>-16.625473765782939</v>
      </c>
      <c r="AG61">
        <v>-10.51180557644139</v>
      </c>
      <c r="AH61">
        <v>-10.933437865361499</v>
      </c>
      <c r="AI61">
        <v>-2.0791597980392509</v>
      </c>
      <c r="AJ61">
        <v>-10.933437865361499</v>
      </c>
      <c r="AK61">
        <v>-10.933437865361499</v>
      </c>
      <c r="AL61">
        <v>-18.94445135484353</v>
      </c>
      <c r="AM61" s="2">
        <v>2.7991314080356942</v>
      </c>
      <c r="AN61" s="2">
        <v>46775187.330662519</v>
      </c>
      <c r="AO61" s="2">
        <v>3.0797565843698158</v>
      </c>
      <c r="AP61" s="2">
        <v>0</v>
      </c>
      <c r="AQ61" s="2">
        <v>3.2640419742779772</v>
      </c>
      <c r="AR61" s="2">
        <v>0</v>
      </c>
      <c r="AS61" s="2">
        <v>3.1466579354920108</v>
      </c>
      <c r="AT61" s="2">
        <v>63350666.725445859</v>
      </c>
      <c r="AU61" s="2">
        <v>2.8743419963643322</v>
      </c>
      <c r="AV61" s="2">
        <v>126925443.38394269</v>
      </c>
      <c r="AW61" s="2">
        <v>2.847011483296114</v>
      </c>
      <c r="AX61" s="2">
        <v>2000000</v>
      </c>
      <c r="AY61" s="2">
        <v>3.138591063340245</v>
      </c>
      <c r="AZ61" s="2">
        <v>27653856.372163851</v>
      </c>
      <c r="BA61" s="2">
        <v>3.0148473353630552</v>
      </c>
      <c r="BB61" s="2">
        <v>234891230.27505919</v>
      </c>
      <c r="BC61" s="2">
        <v>2.9439618210834122</v>
      </c>
      <c r="BD61" s="2">
        <v>118870095.9963215</v>
      </c>
      <c r="BE61" s="2">
        <v>3.077297309821176</v>
      </c>
      <c r="BF61" s="2">
        <v>52875470.581457287</v>
      </c>
      <c r="BG61" s="2">
        <v>3.0111955246948718</v>
      </c>
      <c r="BH61" s="2">
        <v>0</v>
      </c>
      <c r="BI61" s="2">
        <v>3.1577377972241298</v>
      </c>
      <c r="BJ61" s="2">
        <v>32786911.49041516</v>
      </c>
      <c r="BK61" s="2">
        <v>3.010672894826206</v>
      </c>
      <c r="BL61" s="2">
        <v>125000</v>
      </c>
    </row>
    <row r="62" spans="1:64" ht="16" x14ac:dyDescent="0.2">
      <c r="A62" s="1">
        <v>59</v>
      </c>
      <c r="B62">
        <v>-20.363027861326739</v>
      </c>
      <c r="C62">
        <v>-28.4943185727147</v>
      </c>
      <c r="D62">
        <v>-12.231737149938789</v>
      </c>
      <c r="E62">
        <v>-20.76959239689614</v>
      </c>
      <c r="F62">
        <v>-21.989286003604331</v>
      </c>
      <c r="G62">
        <v>-20.363027861326739</v>
      </c>
      <c r="H62">
        <v>-28.4943185727147</v>
      </c>
      <c r="I62">
        <v>-28.4943185727147</v>
      </c>
      <c r="J62">
        <v>-28.4943185727147</v>
      </c>
      <c r="K62">
        <v>-24.022108681451321</v>
      </c>
      <c r="L62">
        <v>-20.566310129111439</v>
      </c>
      <c r="M62">
        <v>-24.293151705164259</v>
      </c>
      <c r="N62">
        <v>-12.231737149938789</v>
      </c>
      <c r="O62">
        <v>-20.76959239689614</v>
      </c>
      <c r="P62">
        <v>-12.231737149938789</v>
      </c>
      <c r="Q62">
        <v>-28.4943185727147</v>
      </c>
      <c r="R62">
        <v>-28.4943185727147</v>
      </c>
      <c r="S62">
        <v>-20.363027861326739</v>
      </c>
      <c r="T62">
        <v>-24.293151705164259</v>
      </c>
      <c r="U62">
        <v>-12.231737149938789</v>
      </c>
      <c r="V62">
        <v>-26.258213627083009</v>
      </c>
      <c r="W62">
        <v>-20.76959239689614</v>
      </c>
      <c r="X62">
        <v>-12.231737149938789</v>
      </c>
      <c r="Y62">
        <v>-20.363027861326739</v>
      </c>
      <c r="Z62">
        <v>-26.258213627083009</v>
      </c>
      <c r="AA62">
        <v>-20.76959239689614</v>
      </c>
      <c r="AB62">
        <v>-24.022108681451321</v>
      </c>
      <c r="AC62">
        <v>-20.76959239689614</v>
      </c>
      <c r="AD62">
        <v>-12.231737149938789</v>
      </c>
      <c r="AE62">
        <v>-20.363027861326739</v>
      </c>
      <c r="AF62">
        <v>-26.258213627083009</v>
      </c>
      <c r="AG62">
        <v>-20.363027861326739</v>
      </c>
      <c r="AH62">
        <v>-20.76959239689614</v>
      </c>
      <c r="AI62">
        <v>-12.231737149938789</v>
      </c>
      <c r="AJ62">
        <v>-20.76959239689614</v>
      </c>
      <c r="AK62">
        <v>-20.76959239689614</v>
      </c>
      <c r="AL62">
        <v>-28.4943185727147</v>
      </c>
      <c r="AM62" s="2">
        <v>2.444420612324663</v>
      </c>
      <c r="AN62" s="2">
        <v>44701804.319427617</v>
      </c>
      <c r="AO62" s="2">
        <v>2.702862409333787</v>
      </c>
      <c r="AP62" s="2">
        <v>0</v>
      </c>
      <c r="AQ62" s="2">
        <v>2.8746341559613251</v>
      </c>
      <c r="AR62" s="2">
        <v>0</v>
      </c>
      <c r="AS62" s="2">
        <v>2.766512971954866</v>
      </c>
      <c r="AT62" s="2">
        <v>60460447.60914816</v>
      </c>
      <c r="AU62" s="2">
        <v>2.5147143180647209</v>
      </c>
      <c r="AV62" s="2">
        <v>121535612.00472111</v>
      </c>
      <c r="AW62" s="2">
        <v>2.4888311811115642</v>
      </c>
      <c r="AX62" s="2">
        <v>2000000</v>
      </c>
      <c r="AY62" s="2">
        <v>2.755657286015861</v>
      </c>
      <c r="AZ62" s="2">
        <v>26389703.742567342</v>
      </c>
      <c r="BA62" s="2">
        <v>2.6442985940354689</v>
      </c>
      <c r="BB62" s="2">
        <v>242921352.07937121</v>
      </c>
      <c r="BC62" s="2">
        <v>2.5756690577109782</v>
      </c>
      <c r="BD62" s="2">
        <v>118972565.23253921</v>
      </c>
      <c r="BE62" s="2">
        <v>2.6990872030323811</v>
      </c>
      <c r="BF62" s="2">
        <v>50463156.650807187</v>
      </c>
      <c r="BG62" s="2">
        <v>2.641167775419039</v>
      </c>
      <c r="BH62" s="2">
        <v>0</v>
      </c>
      <c r="BI62" s="2">
        <v>2.7758145593976531</v>
      </c>
      <c r="BJ62" s="2">
        <v>31404080.947217342</v>
      </c>
      <c r="BK62" s="2">
        <v>2.639827525238442</v>
      </c>
      <c r="BL62" s="2">
        <v>125000</v>
      </c>
    </row>
    <row r="63" spans="1:64" ht="16" x14ac:dyDescent="0.2">
      <c r="A63" s="1">
        <v>60</v>
      </c>
      <c r="B63">
        <v>-13.47153962247822</v>
      </c>
      <c r="C63">
        <v>-17.917326624718729</v>
      </c>
      <c r="D63">
        <v>-9.0257526202377178</v>
      </c>
      <c r="E63">
        <v>-13.69382897259025</v>
      </c>
      <c r="F63">
        <v>-14.360697022926329</v>
      </c>
      <c r="G63">
        <v>-13.47153962247822</v>
      </c>
      <c r="H63">
        <v>-17.917326624718729</v>
      </c>
      <c r="I63">
        <v>-17.917326624718729</v>
      </c>
      <c r="J63">
        <v>-17.917326624718729</v>
      </c>
      <c r="K63">
        <v>-15.472143773486451</v>
      </c>
      <c r="L63">
        <v>-13.582684297534239</v>
      </c>
      <c r="M63">
        <v>-15.620336673561139</v>
      </c>
      <c r="N63">
        <v>-9.0257526202377178</v>
      </c>
      <c r="O63">
        <v>-13.69382897259025</v>
      </c>
      <c r="P63">
        <v>-9.0257526202377178</v>
      </c>
      <c r="Q63">
        <v>-17.917326624718729</v>
      </c>
      <c r="R63">
        <v>-17.917326624718729</v>
      </c>
      <c r="S63">
        <v>-13.47153962247822</v>
      </c>
      <c r="T63">
        <v>-15.620336673561139</v>
      </c>
      <c r="U63">
        <v>-9.0257526202377178</v>
      </c>
      <c r="V63">
        <v>-16.694735199102588</v>
      </c>
      <c r="W63">
        <v>-13.69382897259025</v>
      </c>
      <c r="X63">
        <v>-9.0257526202377178</v>
      </c>
      <c r="Y63">
        <v>-13.47153962247822</v>
      </c>
      <c r="Z63">
        <v>-16.694735199102588</v>
      </c>
      <c r="AA63">
        <v>-13.69382897259025</v>
      </c>
      <c r="AB63">
        <v>-15.472143773486451</v>
      </c>
      <c r="AC63">
        <v>-13.69382897259025</v>
      </c>
      <c r="AD63">
        <v>-9.0257526202377178</v>
      </c>
      <c r="AE63">
        <v>-13.47153962247822</v>
      </c>
      <c r="AF63">
        <v>-16.694735199102588</v>
      </c>
      <c r="AG63">
        <v>-13.47153962247822</v>
      </c>
      <c r="AH63">
        <v>-13.69382897259025</v>
      </c>
      <c r="AI63">
        <v>-9.0257526202377178</v>
      </c>
      <c r="AJ63">
        <v>-13.69382897259025</v>
      </c>
      <c r="AK63">
        <v>-13.69382897259025</v>
      </c>
      <c r="AL63">
        <v>-17.917326624718729</v>
      </c>
      <c r="AM63" s="2">
        <v>2.5803827541779509</v>
      </c>
      <c r="AN63" s="2">
        <v>45312366.598938107</v>
      </c>
      <c r="AO63" s="2">
        <v>2.8302076240701211</v>
      </c>
      <c r="AP63" s="2">
        <v>0</v>
      </c>
      <c r="AQ63" s="2">
        <v>2.997179821384941</v>
      </c>
      <c r="AR63" s="2">
        <v>0</v>
      </c>
      <c r="AS63" s="2">
        <v>2.8926571514042601</v>
      </c>
      <c r="AT63" s="2">
        <v>61116776.59301459</v>
      </c>
      <c r="AU63" s="2">
        <v>2.6487401916400621</v>
      </c>
      <c r="AV63" s="2">
        <v>123296837.5794645</v>
      </c>
      <c r="AW63" s="2">
        <v>2.6235107830455928</v>
      </c>
      <c r="AX63" s="2">
        <v>2000000</v>
      </c>
      <c r="AY63" s="2">
        <v>2.8806650138972101</v>
      </c>
      <c r="AZ63" s="2">
        <v>26655972.0748659</v>
      </c>
      <c r="BA63" s="2">
        <v>2.7741503909269198</v>
      </c>
      <c r="BB63" s="2">
        <v>253805173.77005491</v>
      </c>
      <c r="BC63" s="2">
        <v>2.7074017290292072</v>
      </c>
      <c r="BD63" s="2">
        <v>121866352.4549526</v>
      </c>
      <c r="BE63" s="2">
        <v>2.8259090566226148</v>
      </c>
      <c r="BF63" s="2">
        <v>51010959.944316149</v>
      </c>
      <c r="BG63" s="2">
        <v>2.7712208628866288</v>
      </c>
      <c r="BH63" s="2">
        <v>0</v>
      </c>
      <c r="BI63" s="2">
        <v>2.9012222854181622</v>
      </c>
      <c r="BJ63" s="2">
        <v>31852186.483021028</v>
      </c>
      <c r="BK63" s="2">
        <v>2.7695523413701708</v>
      </c>
      <c r="BL63" s="2">
        <v>125000</v>
      </c>
    </row>
    <row r="64" spans="1:64" ht="16" x14ac:dyDescent="0.2">
      <c r="A64" s="1">
        <v>61</v>
      </c>
      <c r="B64">
        <v>-31.602747212410591</v>
      </c>
      <c r="C64">
        <v>-42.742351010778663</v>
      </c>
      <c r="D64">
        <v>-20.46314341404252</v>
      </c>
      <c r="E64">
        <v>-32.15972740232899</v>
      </c>
      <c r="F64">
        <v>-33.8306679720842</v>
      </c>
      <c r="G64">
        <v>-31.602747212410591</v>
      </c>
      <c r="H64">
        <v>-42.742351010778663</v>
      </c>
      <c r="I64">
        <v>-42.742351010778663</v>
      </c>
      <c r="J64">
        <v>-42.742351010778663</v>
      </c>
      <c r="K64">
        <v>-36.615568921676221</v>
      </c>
      <c r="L64">
        <v>-31.881237307369791</v>
      </c>
      <c r="M64">
        <v>-36.986889048288504</v>
      </c>
      <c r="N64">
        <v>-20.46314341404252</v>
      </c>
      <c r="O64">
        <v>-32.15972740232899</v>
      </c>
      <c r="P64">
        <v>-20.46314341404252</v>
      </c>
      <c r="Q64">
        <v>-42.742351010778663</v>
      </c>
      <c r="R64">
        <v>-42.742351010778663</v>
      </c>
      <c r="S64">
        <v>-31.602747212410591</v>
      </c>
      <c r="T64">
        <v>-36.986889048288504</v>
      </c>
      <c r="U64">
        <v>-20.46314341404252</v>
      </c>
      <c r="V64">
        <v>-39.678959966227438</v>
      </c>
      <c r="W64">
        <v>-32.15972740232899</v>
      </c>
      <c r="X64">
        <v>-20.46314341404252</v>
      </c>
      <c r="Y64">
        <v>-31.602747212410591</v>
      </c>
      <c r="Z64">
        <v>-39.678959966227438</v>
      </c>
      <c r="AA64">
        <v>-32.15972740232899</v>
      </c>
      <c r="AB64">
        <v>-36.615568921676221</v>
      </c>
      <c r="AC64">
        <v>-32.15972740232899</v>
      </c>
      <c r="AD64">
        <v>-20.46314341404252</v>
      </c>
      <c r="AE64">
        <v>-31.602747212410591</v>
      </c>
      <c r="AF64">
        <v>-39.678959966227438</v>
      </c>
      <c r="AG64">
        <v>-31.602747212410591</v>
      </c>
      <c r="AH64">
        <v>-32.15972740232899</v>
      </c>
      <c r="AI64">
        <v>-20.46314341404252</v>
      </c>
      <c r="AJ64">
        <v>-32.15972740232899</v>
      </c>
      <c r="AK64">
        <v>-32.15972740232899</v>
      </c>
      <c r="AL64">
        <v>-42.742351010778663</v>
      </c>
      <c r="AM64" s="2">
        <v>2.3056550148236781</v>
      </c>
      <c r="AN64" s="2">
        <v>44504151.267801933</v>
      </c>
      <c r="AO64" s="2">
        <v>2.5535590367102148</v>
      </c>
      <c r="AP64" s="2">
        <v>0</v>
      </c>
      <c r="AQ64" s="2">
        <v>2.7174590688990619</v>
      </c>
      <c r="AR64" s="2">
        <v>0</v>
      </c>
      <c r="AS64" s="2">
        <v>2.6137529203372631</v>
      </c>
      <c r="AT64" s="2">
        <v>60275236.350888424</v>
      </c>
      <c r="AU64" s="2">
        <v>2.372667896746917</v>
      </c>
      <c r="AV64" s="2">
        <v>120898513.3763523</v>
      </c>
      <c r="AW64" s="2">
        <v>2.348092426356831</v>
      </c>
      <c r="AX64" s="2">
        <v>2000000</v>
      </c>
      <c r="AY64" s="2">
        <v>2.604765493429039</v>
      </c>
      <c r="AZ64" s="2">
        <v>26320376.746082921</v>
      </c>
      <c r="BA64" s="2">
        <v>2.4968679775985541</v>
      </c>
      <c r="BB64" s="2">
        <v>252697452.2566385</v>
      </c>
      <c r="BC64" s="2">
        <v>2.431680255865468</v>
      </c>
      <c r="BD64" s="2">
        <v>116918883.90675519</v>
      </c>
      <c r="BE64" s="2">
        <v>2.550564386900696</v>
      </c>
      <c r="BF64" s="2">
        <v>50308570.55181779</v>
      </c>
      <c r="BG64" s="2">
        <v>2.4937694531282428</v>
      </c>
      <c r="BH64" s="2">
        <v>0</v>
      </c>
      <c r="BI64" s="2">
        <v>2.6230630996382658</v>
      </c>
      <c r="BJ64" s="2">
        <v>31239524.158821229</v>
      </c>
      <c r="BK64" s="2">
        <v>2.492840999013668</v>
      </c>
      <c r="BL64" s="2">
        <v>125000</v>
      </c>
    </row>
    <row r="65" spans="1:64" ht="16" x14ac:dyDescent="0.2">
      <c r="A65" s="1">
        <v>62</v>
      </c>
      <c r="B65">
        <v>-28.561804885621878</v>
      </c>
      <c r="C65">
        <v>-40.926918549035321</v>
      </c>
      <c r="D65">
        <v>-16.19669122220844</v>
      </c>
      <c r="E65">
        <v>-29.180060568792548</v>
      </c>
      <c r="F65">
        <v>-31.034827618304568</v>
      </c>
      <c r="G65">
        <v>-28.561804885621878</v>
      </c>
      <c r="H65">
        <v>-40.926918549035321</v>
      </c>
      <c r="I65">
        <v>-40.926918549035321</v>
      </c>
      <c r="J65">
        <v>-40.926918549035321</v>
      </c>
      <c r="K65">
        <v>-34.126106034157928</v>
      </c>
      <c r="L65">
        <v>-28.870932727207219</v>
      </c>
      <c r="M65">
        <v>-34.538276489605053</v>
      </c>
      <c r="N65">
        <v>-16.19669122220844</v>
      </c>
      <c r="O65">
        <v>-29.180060568792548</v>
      </c>
      <c r="P65">
        <v>-16.19669122220844</v>
      </c>
      <c r="Q65">
        <v>-40.926918549035321</v>
      </c>
      <c r="R65">
        <v>-40.926918549035321</v>
      </c>
      <c r="S65">
        <v>-28.561804885621878</v>
      </c>
      <c r="T65">
        <v>-34.538276489605053</v>
      </c>
      <c r="U65">
        <v>-16.19669122220844</v>
      </c>
      <c r="V65">
        <v>-37.526512291596617</v>
      </c>
      <c r="W65">
        <v>-29.180060568792548</v>
      </c>
      <c r="X65">
        <v>-16.19669122220844</v>
      </c>
      <c r="Y65">
        <v>-28.561804885621878</v>
      </c>
      <c r="Z65">
        <v>-37.526512291596617</v>
      </c>
      <c r="AA65">
        <v>-29.180060568792548</v>
      </c>
      <c r="AB65">
        <v>-34.126106034157928</v>
      </c>
      <c r="AC65">
        <v>-29.180060568792548</v>
      </c>
      <c r="AD65">
        <v>-16.19669122220844</v>
      </c>
      <c r="AE65">
        <v>-28.561804885621878</v>
      </c>
      <c r="AF65">
        <v>-37.526512291596617</v>
      </c>
      <c r="AG65">
        <v>-28.561804885621878</v>
      </c>
      <c r="AH65">
        <v>-29.180060568792548</v>
      </c>
      <c r="AI65">
        <v>-16.19669122220844</v>
      </c>
      <c r="AJ65">
        <v>-29.180060568792548</v>
      </c>
      <c r="AK65">
        <v>-29.180060568792548</v>
      </c>
      <c r="AL65">
        <v>-40.926918549035321</v>
      </c>
      <c r="AM65" s="2">
        <v>2.4067290034508928</v>
      </c>
      <c r="AN65" s="2">
        <v>44857210.287316129</v>
      </c>
      <c r="AO65" s="2">
        <v>2.6816041040730521</v>
      </c>
      <c r="AP65" s="2">
        <v>0</v>
      </c>
      <c r="AQ65" s="2">
        <v>2.8621797716600521</v>
      </c>
      <c r="AR65" s="2">
        <v>0</v>
      </c>
      <c r="AS65" s="2">
        <v>2.7471993082332689</v>
      </c>
      <c r="AT65" s="2">
        <v>60891116.176762</v>
      </c>
      <c r="AU65" s="2">
        <v>2.4804990336889849</v>
      </c>
      <c r="AV65" s="2">
        <v>121738381.7546556</v>
      </c>
      <c r="AW65" s="2">
        <v>2.4535699181869961</v>
      </c>
      <c r="AX65" s="2">
        <v>2000000</v>
      </c>
      <c r="AY65" s="2">
        <v>2.7391457435701261</v>
      </c>
      <c r="AZ65" s="2">
        <v>26589332.551509172</v>
      </c>
      <c r="BA65" s="2">
        <v>2.6180574998406652</v>
      </c>
      <c r="BB65" s="2">
        <v>230463051.2383799</v>
      </c>
      <c r="BC65" s="2">
        <v>2.547500742189492</v>
      </c>
      <c r="BD65" s="2">
        <v>115331147.74638849</v>
      </c>
      <c r="BE65" s="2">
        <v>2.6791076740462989</v>
      </c>
      <c r="BF65" s="2">
        <v>50822613.059938841</v>
      </c>
      <c r="BG65" s="2">
        <v>2.614497474404859</v>
      </c>
      <c r="BH65" s="2">
        <v>0</v>
      </c>
      <c r="BI65" s="2">
        <v>2.7580451864607132</v>
      </c>
      <c r="BJ65" s="2">
        <v>31459567.75544446</v>
      </c>
      <c r="BK65" s="2">
        <v>2.6139400419098169</v>
      </c>
      <c r="BL65" s="2">
        <v>125000</v>
      </c>
    </row>
    <row r="66" spans="1:64" ht="16" x14ac:dyDescent="0.2">
      <c r="A66" s="1">
        <v>63</v>
      </c>
      <c r="B66">
        <v>-21.396591698089068</v>
      </c>
      <c r="C66">
        <v>-32.605770153553017</v>
      </c>
      <c r="D66">
        <v>-10.18741324262511</v>
      </c>
      <c r="E66">
        <v>-21.957050620862258</v>
      </c>
      <c r="F66">
        <v>-23.63842738918186</v>
      </c>
      <c r="G66">
        <v>-21.396591698089068</v>
      </c>
      <c r="H66">
        <v>-32.605770153553017</v>
      </c>
      <c r="I66">
        <v>-32.605770153553017</v>
      </c>
      <c r="J66">
        <v>-32.605770153553017</v>
      </c>
      <c r="K66">
        <v>-26.440722003047849</v>
      </c>
      <c r="L66">
        <v>-21.676821159475669</v>
      </c>
      <c r="M66">
        <v>-26.814361284896648</v>
      </c>
      <c r="N66">
        <v>-10.18741324262511</v>
      </c>
      <c r="O66">
        <v>-21.957050620862258</v>
      </c>
      <c r="P66">
        <v>-10.18741324262511</v>
      </c>
      <c r="Q66">
        <v>-32.605770153553017</v>
      </c>
      <c r="R66">
        <v>-32.605770153553017</v>
      </c>
      <c r="S66">
        <v>-21.396591698089068</v>
      </c>
      <c r="T66">
        <v>-26.814361284896648</v>
      </c>
      <c r="U66">
        <v>-10.18741324262511</v>
      </c>
      <c r="V66">
        <v>-29.523246078300438</v>
      </c>
      <c r="W66">
        <v>-21.957050620862258</v>
      </c>
      <c r="X66">
        <v>-10.18741324262511</v>
      </c>
      <c r="Y66">
        <v>-21.396591698089068</v>
      </c>
      <c r="Z66">
        <v>-29.523246078300438</v>
      </c>
      <c r="AA66">
        <v>-21.957050620862258</v>
      </c>
      <c r="AB66">
        <v>-26.440722003047849</v>
      </c>
      <c r="AC66">
        <v>-21.957050620862258</v>
      </c>
      <c r="AD66">
        <v>-10.18741324262511</v>
      </c>
      <c r="AE66">
        <v>-21.396591698089068</v>
      </c>
      <c r="AF66">
        <v>-29.523246078300438</v>
      </c>
      <c r="AG66">
        <v>-21.396591698089068</v>
      </c>
      <c r="AH66">
        <v>-21.957050620862258</v>
      </c>
      <c r="AI66">
        <v>-10.18741324262511</v>
      </c>
      <c r="AJ66">
        <v>-21.957050620862258</v>
      </c>
      <c r="AK66">
        <v>-21.957050620862258</v>
      </c>
      <c r="AL66">
        <v>-32.605770153553017</v>
      </c>
      <c r="AM66" s="2">
        <v>2.481797896694435</v>
      </c>
      <c r="AN66" s="2">
        <v>45175062.274197467</v>
      </c>
      <c r="AO66" s="2">
        <v>2.7404883048432578</v>
      </c>
      <c r="AP66" s="2">
        <v>0</v>
      </c>
      <c r="AQ66" s="2">
        <v>2.9124674644625261</v>
      </c>
      <c r="AR66" s="2">
        <v>0</v>
      </c>
      <c r="AS66" s="2">
        <v>2.8042421353513158</v>
      </c>
      <c r="AT66" s="2">
        <v>61086694.949696667</v>
      </c>
      <c r="AU66" s="2">
        <v>2.552175203886776</v>
      </c>
      <c r="AV66" s="2">
        <v>122825947.480901</v>
      </c>
      <c r="AW66" s="2">
        <v>2.5262698719975711</v>
      </c>
      <c r="AX66" s="2">
        <v>2000000</v>
      </c>
      <c r="AY66" s="2">
        <v>2.7932949303922481</v>
      </c>
      <c r="AZ66" s="2">
        <v>26672142.766104762</v>
      </c>
      <c r="BA66" s="2">
        <v>2.6818937421064311</v>
      </c>
      <c r="BB66" s="2">
        <v>245193661.88256049</v>
      </c>
      <c r="BC66" s="2">
        <v>2.61254386649787</v>
      </c>
      <c r="BD66" s="2">
        <v>120828497.5246148</v>
      </c>
      <c r="BE66" s="2">
        <v>2.7366814497740029</v>
      </c>
      <c r="BF66" s="2">
        <v>50985852.378310688</v>
      </c>
      <c r="BG66" s="2">
        <v>2.6787639647529198</v>
      </c>
      <c r="BH66" s="2">
        <v>0</v>
      </c>
      <c r="BI66" s="2">
        <v>2.813532408519126</v>
      </c>
      <c r="BJ66" s="2">
        <v>31736449.0904985</v>
      </c>
      <c r="BK66" s="2">
        <v>2.6774065202727582</v>
      </c>
      <c r="BL66" s="2">
        <v>125000</v>
      </c>
    </row>
    <row r="67" spans="1:64" ht="16" x14ac:dyDescent="0.2">
      <c r="A67" s="1">
        <v>64</v>
      </c>
      <c r="B67">
        <v>-13.930203930786019</v>
      </c>
      <c r="C67">
        <v>-18.97706455228537</v>
      </c>
      <c r="D67">
        <v>-8.8833433092866834</v>
      </c>
      <c r="E67">
        <v>-14.182546961860989</v>
      </c>
      <c r="F67">
        <v>-14.93957605508589</v>
      </c>
      <c r="G67">
        <v>-13.930203930786019</v>
      </c>
      <c r="H67">
        <v>-18.97706455228537</v>
      </c>
      <c r="I67">
        <v>-18.97706455228537</v>
      </c>
      <c r="J67">
        <v>-18.97706455228537</v>
      </c>
      <c r="K67">
        <v>-16.201291210460731</v>
      </c>
      <c r="L67">
        <v>-14.056375446323511</v>
      </c>
      <c r="M67">
        <v>-16.369519897844039</v>
      </c>
      <c r="N67">
        <v>-8.8833433092866834</v>
      </c>
      <c r="O67">
        <v>-14.182546961860989</v>
      </c>
      <c r="P67">
        <v>-8.8833433092866834</v>
      </c>
      <c r="Q67">
        <v>-18.97706455228537</v>
      </c>
      <c r="R67">
        <v>-18.97706455228537</v>
      </c>
      <c r="S67">
        <v>-13.930203930786019</v>
      </c>
      <c r="T67">
        <v>-16.369519897844039</v>
      </c>
      <c r="U67">
        <v>-8.8833433092866834</v>
      </c>
      <c r="V67">
        <v>-17.58917788137305</v>
      </c>
      <c r="W67">
        <v>-14.182546961860989</v>
      </c>
      <c r="X67">
        <v>-8.8833433092866834</v>
      </c>
      <c r="Y67">
        <v>-13.930203930786019</v>
      </c>
      <c r="Z67">
        <v>-17.58917788137305</v>
      </c>
      <c r="AA67">
        <v>-14.182546961860989</v>
      </c>
      <c r="AB67">
        <v>-16.201291210460731</v>
      </c>
      <c r="AC67">
        <v>-14.182546961860989</v>
      </c>
      <c r="AD67">
        <v>-8.8833433092866834</v>
      </c>
      <c r="AE67">
        <v>-13.930203930786019</v>
      </c>
      <c r="AF67">
        <v>-17.58917788137305</v>
      </c>
      <c r="AG67">
        <v>-13.930203930786019</v>
      </c>
      <c r="AH67">
        <v>-14.182546961860989</v>
      </c>
      <c r="AI67">
        <v>-8.8833433092866834</v>
      </c>
      <c r="AJ67">
        <v>-14.182546961860989</v>
      </c>
      <c r="AK67">
        <v>-14.182546961860989</v>
      </c>
      <c r="AL67">
        <v>-18.97706455228537</v>
      </c>
      <c r="AM67" s="2">
        <v>2.566362736820512</v>
      </c>
      <c r="AN67" s="2">
        <v>45717595.937601127</v>
      </c>
      <c r="AO67" s="2">
        <v>2.8262196711064802</v>
      </c>
      <c r="AP67" s="2">
        <v>0</v>
      </c>
      <c r="AQ67" s="2">
        <v>2.996652389324324</v>
      </c>
      <c r="AR67" s="2">
        <v>0</v>
      </c>
      <c r="AS67" s="2">
        <v>2.8879569577475772</v>
      </c>
      <c r="AT67" s="2">
        <v>61942861.183397077</v>
      </c>
      <c r="AU67" s="2">
        <v>2.6359062511560891</v>
      </c>
      <c r="AV67" s="2">
        <v>124032291.8798887</v>
      </c>
      <c r="AW67" s="2">
        <v>2.6106406639184589</v>
      </c>
      <c r="AX67" s="2">
        <v>2000000</v>
      </c>
      <c r="AY67" s="2">
        <v>2.8808648932150378</v>
      </c>
      <c r="AZ67" s="2">
        <v>27023046.823791262</v>
      </c>
      <c r="BA67" s="2">
        <v>2.7659865588338191</v>
      </c>
      <c r="BB67" s="2">
        <v>248083114.7985841</v>
      </c>
      <c r="BC67" s="2">
        <v>2.7010319722377352</v>
      </c>
      <c r="BD67" s="2">
        <v>115471887.4729767</v>
      </c>
      <c r="BE67" s="2">
        <v>2.8240962235493239</v>
      </c>
      <c r="BF67" s="2">
        <v>51700449.316951573</v>
      </c>
      <c r="BG67" s="2">
        <v>2.7625816540682901</v>
      </c>
      <c r="BH67" s="2">
        <v>0</v>
      </c>
      <c r="BI67" s="2">
        <v>2.8983131266744491</v>
      </c>
      <c r="BJ67" s="2">
        <v>32040316.06551427</v>
      </c>
      <c r="BK67" s="2">
        <v>2.7621845582124842</v>
      </c>
      <c r="BL67" s="2">
        <v>125000</v>
      </c>
    </row>
    <row r="68" spans="1:64" ht="16" x14ac:dyDescent="0.2">
      <c r="A68" s="1">
        <v>65</v>
      </c>
      <c r="B68">
        <v>-18.842368035980542</v>
      </c>
      <c r="C68">
        <v>-27.463854656827269</v>
      </c>
      <c r="D68">
        <v>-10.220881415133819</v>
      </c>
      <c r="E68">
        <v>-19.27344236702287</v>
      </c>
      <c r="F68">
        <v>-20.566665360149891</v>
      </c>
      <c r="G68">
        <v>-18.842368035980542</v>
      </c>
      <c r="H68">
        <v>-27.463854656827269</v>
      </c>
      <c r="I68">
        <v>-27.463854656827269</v>
      </c>
      <c r="J68">
        <v>-27.463854656827269</v>
      </c>
      <c r="K68">
        <v>-22.722037015361561</v>
      </c>
      <c r="L68">
        <v>-19.057905201501711</v>
      </c>
      <c r="M68">
        <v>-23.009419902723121</v>
      </c>
      <c r="N68">
        <v>-10.220881415133819</v>
      </c>
      <c r="O68">
        <v>-19.27344236702287</v>
      </c>
      <c r="P68">
        <v>-10.220881415133819</v>
      </c>
      <c r="Q68">
        <v>-27.463854656827269</v>
      </c>
      <c r="R68">
        <v>-27.463854656827269</v>
      </c>
      <c r="S68">
        <v>-18.842368035980542</v>
      </c>
      <c r="T68">
        <v>-23.009419902723121</v>
      </c>
      <c r="U68">
        <v>-10.220881415133819</v>
      </c>
      <c r="V68">
        <v>-25.092945836094419</v>
      </c>
      <c r="W68">
        <v>-19.27344236702287</v>
      </c>
      <c r="X68">
        <v>-10.220881415133819</v>
      </c>
      <c r="Y68">
        <v>-18.842368035980542</v>
      </c>
      <c r="Z68">
        <v>-25.092945836094419</v>
      </c>
      <c r="AA68">
        <v>-19.27344236702287</v>
      </c>
      <c r="AB68">
        <v>-22.722037015361561</v>
      </c>
      <c r="AC68">
        <v>-19.27344236702287</v>
      </c>
      <c r="AD68">
        <v>-10.220881415133819</v>
      </c>
      <c r="AE68">
        <v>-18.842368035980542</v>
      </c>
      <c r="AF68">
        <v>-25.092945836094419</v>
      </c>
      <c r="AG68">
        <v>-18.842368035980542</v>
      </c>
      <c r="AH68">
        <v>-19.27344236702287</v>
      </c>
      <c r="AI68">
        <v>-10.220881415133819</v>
      </c>
      <c r="AJ68">
        <v>-19.27344236702287</v>
      </c>
      <c r="AK68">
        <v>-19.27344236702287</v>
      </c>
      <c r="AL68">
        <v>-27.463854656827269</v>
      </c>
      <c r="AM68" s="2">
        <v>2.4658798687198402</v>
      </c>
      <c r="AN68" s="2">
        <v>44295143.462318607</v>
      </c>
      <c r="AO68" s="2">
        <v>2.7070551564394352</v>
      </c>
      <c r="AP68" s="2">
        <v>0</v>
      </c>
      <c r="AQ68" s="2">
        <v>2.869613173663963</v>
      </c>
      <c r="AR68" s="2">
        <v>0</v>
      </c>
      <c r="AS68" s="2">
        <v>2.768698647091548</v>
      </c>
      <c r="AT68" s="2">
        <v>59660543.031979583</v>
      </c>
      <c r="AU68" s="2">
        <v>2.532543186073112</v>
      </c>
      <c r="AV68" s="2">
        <v>120691785.9932705</v>
      </c>
      <c r="AW68" s="2">
        <v>2.5077370532501342</v>
      </c>
      <c r="AX68" s="2">
        <v>2000000</v>
      </c>
      <c r="AY68" s="2">
        <v>2.75482721248961</v>
      </c>
      <c r="AZ68" s="2">
        <v>26033704.210107721</v>
      </c>
      <c r="BA68" s="2">
        <v>2.6537648806891538</v>
      </c>
      <c r="BB68" s="2">
        <v>256275812.65898699</v>
      </c>
      <c r="BC68" s="2">
        <v>2.5863224772410769</v>
      </c>
      <c r="BD68" s="2">
        <v>123493479.9449397</v>
      </c>
      <c r="BE68" s="2">
        <v>2.7019071957828329</v>
      </c>
      <c r="BF68" s="2">
        <v>49795518.358674422</v>
      </c>
      <c r="BG68" s="2">
        <v>2.6510727667104361</v>
      </c>
      <c r="BH68" s="2">
        <v>0</v>
      </c>
      <c r="BI68" s="2">
        <v>2.776362948984108</v>
      </c>
      <c r="BJ68" s="2">
        <v>31183392.480398599</v>
      </c>
      <c r="BK68" s="2">
        <v>2.6488936116264719</v>
      </c>
      <c r="BL68" s="2">
        <v>125000</v>
      </c>
    </row>
    <row r="69" spans="1:64" ht="16" x14ac:dyDescent="0.2">
      <c r="A69" s="1">
        <v>66</v>
      </c>
      <c r="B69">
        <v>-18.91360335320358</v>
      </c>
      <c r="C69">
        <v>-29.43292229879934</v>
      </c>
      <c r="D69">
        <v>-8.3942844076078327</v>
      </c>
      <c r="E69">
        <v>-19.43956930048337</v>
      </c>
      <c r="F69">
        <v>-21.01746714232273</v>
      </c>
      <c r="G69">
        <v>-18.91360335320358</v>
      </c>
      <c r="H69">
        <v>-29.43292229879934</v>
      </c>
      <c r="I69">
        <v>-29.43292229879934</v>
      </c>
      <c r="J69">
        <v>-29.43292229879934</v>
      </c>
      <c r="K69">
        <v>-23.647296878721679</v>
      </c>
      <c r="L69">
        <v>-19.176586326843481</v>
      </c>
      <c r="M69">
        <v>-23.99794084357487</v>
      </c>
      <c r="N69">
        <v>-8.3942844076078327</v>
      </c>
      <c r="O69">
        <v>-19.43956930048337</v>
      </c>
      <c r="P69">
        <v>-8.3942844076078327</v>
      </c>
      <c r="Q69">
        <v>-29.43292229879934</v>
      </c>
      <c r="R69">
        <v>-29.43292229879934</v>
      </c>
      <c r="S69">
        <v>-18.91360335320358</v>
      </c>
      <c r="T69">
        <v>-23.99794084357487</v>
      </c>
      <c r="U69">
        <v>-8.3942844076078327</v>
      </c>
      <c r="V69">
        <v>-26.540109588760501</v>
      </c>
      <c r="W69">
        <v>-19.43956930048337</v>
      </c>
      <c r="X69">
        <v>-8.3942844076078327</v>
      </c>
      <c r="Y69">
        <v>-18.91360335320358</v>
      </c>
      <c r="Z69">
        <v>-26.540109588760501</v>
      </c>
      <c r="AA69">
        <v>-19.43956930048337</v>
      </c>
      <c r="AB69">
        <v>-23.647296878721679</v>
      </c>
      <c r="AC69">
        <v>-19.43956930048337</v>
      </c>
      <c r="AD69">
        <v>-8.3942844076078327</v>
      </c>
      <c r="AE69">
        <v>-18.91360335320358</v>
      </c>
      <c r="AF69">
        <v>-26.540109588760501</v>
      </c>
      <c r="AG69">
        <v>-18.91360335320358</v>
      </c>
      <c r="AH69">
        <v>-19.43956930048337</v>
      </c>
      <c r="AI69">
        <v>-8.3942844076078327</v>
      </c>
      <c r="AJ69">
        <v>-19.43956930048337</v>
      </c>
      <c r="AK69">
        <v>-19.43956930048337</v>
      </c>
      <c r="AL69">
        <v>-29.43292229879934</v>
      </c>
      <c r="AM69" s="2">
        <v>2.5634018387088928</v>
      </c>
      <c r="AN69" s="2">
        <v>46756326.906460263</v>
      </c>
      <c r="AO69" s="2">
        <v>2.8321772807801429</v>
      </c>
      <c r="AP69" s="2">
        <v>0</v>
      </c>
      <c r="AQ69" s="2">
        <v>3.0084248359373542</v>
      </c>
      <c r="AR69" s="2">
        <v>0</v>
      </c>
      <c r="AS69" s="2">
        <v>2.8959991655457462</v>
      </c>
      <c r="AT69" s="2">
        <v>63400966.715422109</v>
      </c>
      <c r="AU69" s="2">
        <v>2.6353381866523051</v>
      </c>
      <c r="AV69" s="2">
        <v>126848799.7231752</v>
      </c>
      <c r="AW69" s="2">
        <v>2.6092012170634189</v>
      </c>
      <c r="AX69" s="2">
        <v>2000000</v>
      </c>
      <c r="AY69" s="2">
        <v>2.8886687419723809</v>
      </c>
      <c r="AZ69" s="2">
        <v>27689821.013705879</v>
      </c>
      <c r="BA69" s="2">
        <v>2.7698547430596498</v>
      </c>
      <c r="BB69" s="2">
        <v>245496004.61428449</v>
      </c>
      <c r="BC69" s="2">
        <v>2.7016167426918729</v>
      </c>
      <c r="BD69" s="2">
        <v>118940272.0940645</v>
      </c>
      <c r="BE69" s="2">
        <v>2.829993037463324</v>
      </c>
      <c r="BF69" s="2">
        <v>52917453.338351771</v>
      </c>
      <c r="BG69" s="2">
        <v>2.7663323664371671</v>
      </c>
      <c r="BH69" s="2">
        <v>0</v>
      </c>
      <c r="BI69" s="2">
        <v>2.906733500421212</v>
      </c>
      <c r="BJ69" s="2">
        <v>32771403.412786279</v>
      </c>
      <c r="BK69" s="2">
        <v>2.7659316161253589</v>
      </c>
      <c r="BL69" s="2">
        <v>125000</v>
      </c>
    </row>
    <row r="70" spans="1:64" ht="16" x14ac:dyDescent="0.2">
      <c r="A70" s="1">
        <v>67</v>
      </c>
      <c r="B70">
        <v>-12.071177998400071</v>
      </c>
      <c r="C70">
        <v>-18.174945481530859</v>
      </c>
      <c r="D70">
        <v>-5.9674105152692807</v>
      </c>
      <c r="E70">
        <v>-12.37636637255661</v>
      </c>
      <c r="F70">
        <v>-13.29193149502623</v>
      </c>
      <c r="G70">
        <v>-12.071177998400071</v>
      </c>
      <c r="H70">
        <v>-18.174945481530859</v>
      </c>
      <c r="I70">
        <v>-18.174945481530859</v>
      </c>
      <c r="J70">
        <v>-18.174945481530859</v>
      </c>
      <c r="K70">
        <v>-14.81787336580893</v>
      </c>
      <c r="L70">
        <v>-12.223772185478341</v>
      </c>
      <c r="M70">
        <v>-15.02133228191328</v>
      </c>
      <c r="N70">
        <v>-5.9674105152692807</v>
      </c>
      <c r="O70">
        <v>-12.37636637255661</v>
      </c>
      <c r="P70">
        <v>-5.9674105152692807</v>
      </c>
      <c r="Q70">
        <v>-18.174945481530859</v>
      </c>
      <c r="R70">
        <v>-18.174945481530859</v>
      </c>
      <c r="S70">
        <v>-12.071177998400071</v>
      </c>
      <c r="T70">
        <v>-15.02133228191328</v>
      </c>
      <c r="U70">
        <v>-5.9674105152692807</v>
      </c>
      <c r="V70">
        <v>-16.496409423669888</v>
      </c>
      <c r="W70">
        <v>-12.37636637255661</v>
      </c>
      <c r="X70">
        <v>-5.9674105152692807</v>
      </c>
      <c r="Y70">
        <v>-12.071177998400071</v>
      </c>
      <c r="Z70">
        <v>-16.496409423669888</v>
      </c>
      <c r="AA70">
        <v>-12.37636637255661</v>
      </c>
      <c r="AB70">
        <v>-14.81787336580893</v>
      </c>
      <c r="AC70">
        <v>-12.37636637255661</v>
      </c>
      <c r="AD70">
        <v>-5.9674105152692807</v>
      </c>
      <c r="AE70">
        <v>-12.071177998400071</v>
      </c>
      <c r="AF70">
        <v>-16.496409423669888</v>
      </c>
      <c r="AG70">
        <v>-12.071177998400071</v>
      </c>
      <c r="AH70">
        <v>-12.37636637255661</v>
      </c>
      <c r="AI70">
        <v>-5.9674105152692807</v>
      </c>
      <c r="AJ70">
        <v>-12.37636637255661</v>
      </c>
      <c r="AK70">
        <v>-12.37636637255661</v>
      </c>
      <c r="AL70">
        <v>-18.174945481530859</v>
      </c>
      <c r="AM70" s="2">
        <v>2.549282671384077</v>
      </c>
      <c r="AN70" s="2">
        <v>45463641.459877677</v>
      </c>
      <c r="AO70" s="2">
        <v>2.7974708048378649</v>
      </c>
      <c r="AP70" s="2">
        <v>0</v>
      </c>
      <c r="AQ70" s="2">
        <v>2.9635167461173308</v>
      </c>
      <c r="AR70" s="2">
        <v>0</v>
      </c>
      <c r="AS70" s="2">
        <v>2.859677568636747</v>
      </c>
      <c r="AT70" s="2">
        <v>61322414.250707783</v>
      </c>
      <c r="AU70" s="2">
        <v>2.6172802603043039</v>
      </c>
      <c r="AV70" s="2">
        <v>123729066.0434913</v>
      </c>
      <c r="AW70" s="2">
        <v>2.5921576899581851</v>
      </c>
      <c r="AX70" s="2">
        <v>2000000</v>
      </c>
      <c r="AY70" s="2">
        <v>2.8474733436946038</v>
      </c>
      <c r="AZ70" s="2">
        <v>26752334.682787299</v>
      </c>
      <c r="BA70" s="2">
        <v>2.7418797108415252</v>
      </c>
      <c r="BB70" s="2">
        <v>256292936.85645431</v>
      </c>
      <c r="BC70" s="2">
        <v>2.6749593476246281</v>
      </c>
      <c r="BD70" s="2">
        <v>123042445.3604776</v>
      </c>
      <c r="BE70" s="2">
        <v>2.7930748200214599</v>
      </c>
      <c r="BF70" s="2">
        <v>51182594.884906739</v>
      </c>
      <c r="BG70" s="2">
        <v>2.738988911566731</v>
      </c>
      <c r="BH70" s="2">
        <v>0</v>
      </c>
      <c r="BI70" s="2">
        <v>2.8681142205573318</v>
      </c>
      <c r="BJ70" s="2">
        <v>31965232.997449771</v>
      </c>
      <c r="BK70" s="2">
        <v>2.7372605717179819</v>
      </c>
      <c r="BL70" s="2">
        <v>125000</v>
      </c>
    </row>
    <row r="71" spans="1:64" ht="16" x14ac:dyDescent="0.2">
      <c r="A71" s="1">
        <v>68</v>
      </c>
      <c r="B71">
        <v>-21.93508099967579</v>
      </c>
      <c r="C71">
        <v>-31.48342454450399</v>
      </c>
      <c r="D71">
        <v>-12.386737454847591</v>
      </c>
      <c r="E71">
        <v>-22.4124981769172</v>
      </c>
      <c r="F71">
        <v>-23.84474970864143</v>
      </c>
      <c r="G71">
        <v>-21.93508099967579</v>
      </c>
      <c r="H71">
        <v>-31.48342454450399</v>
      </c>
      <c r="I71">
        <v>-31.48342454450399</v>
      </c>
      <c r="J71">
        <v>-31.48342454450399</v>
      </c>
      <c r="K71">
        <v>-26.23183559484848</v>
      </c>
      <c r="L71">
        <v>-22.17378958829649</v>
      </c>
      <c r="M71">
        <v>-26.55011371300942</v>
      </c>
      <c r="N71">
        <v>-12.386737454847591</v>
      </c>
      <c r="O71">
        <v>-22.4124981769172</v>
      </c>
      <c r="P71">
        <v>-12.386737454847591</v>
      </c>
      <c r="Q71">
        <v>-31.48342454450399</v>
      </c>
      <c r="R71">
        <v>-31.48342454450399</v>
      </c>
      <c r="S71">
        <v>-21.93508099967579</v>
      </c>
      <c r="T71">
        <v>-26.55011371300942</v>
      </c>
      <c r="U71">
        <v>-12.386737454847591</v>
      </c>
      <c r="V71">
        <v>-28.85763006967623</v>
      </c>
      <c r="W71">
        <v>-22.4124981769172</v>
      </c>
      <c r="X71">
        <v>-12.386737454847591</v>
      </c>
      <c r="Y71">
        <v>-21.93508099967579</v>
      </c>
      <c r="Z71">
        <v>-28.85763006967623</v>
      </c>
      <c r="AA71">
        <v>-22.4124981769172</v>
      </c>
      <c r="AB71">
        <v>-26.23183559484848</v>
      </c>
      <c r="AC71">
        <v>-22.4124981769172</v>
      </c>
      <c r="AD71">
        <v>-12.386737454847591</v>
      </c>
      <c r="AE71">
        <v>-21.93508099967579</v>
      </c>
      <c r="AF71">
        <v>-28.85763006967623</v>
      </c>
      <c r="AG71">
        <v>-21.93508099967579</v>
      </c>
      <c r="AH71">
        <v>-22.4124981769172</v>
      </c>
      <c r="AI71">
        <v>-12.386737454847591</v>
      </c>
      <c r="AJ71">
        <v>-22.4124981769172</v>
      </c>
      <c r="AK71">
        <v>-22.4124981769172</v>
      </c>
      <c r="AL71">
        <v>-31.48342454450399</v>
      </c>
      <c r="AM71" s="2">
        <v>2.5458052430485369</v>
      </c>
      <c r="AN71" s="2">
        <v>46149986.944296516</v>
      </c>
      <c r="AO71" s="2">
        <v>2.8129654345102071</v>
      </c>
      <c r="AP71" s="2">
        <v>0</v>
      </c>
      <c r="AQ71" s="2">
        <v>2.9886530491271088</v>
      </c>
      <c r="AR71" s="2">
        <v>0</v>
      </c>
      <c r="AS71" s="2">
        <v>2.876899094968945</v>
      </c>
      <c r="AT71" s="2">
        <v>62541536.877801269</v>
      </c>
      <c r="AU71" s="2">
        <v>2.6175512185617338</v>
      </c>
      <c r="AV71" s="2">
        <v>125260428.23981009</v>
      </c>
      <c r="AW71" s="2">
        <v>2.5914081040091781</v>
      </c>
      <c r="AX71" s="2">
        <v>2000000</v>
      </c>
      <c r="AY71" s="2">
        <v>2.8687893002144129</v>
      </c>
      <c r="AZ71" s="2">
        <v>27309596.115408879</v>
      </c>
      <c r="BA71" s="2">
        <v>2.751313252856356</v>
      </c>
      <c r="BB71" s="2">
        <v>243517123.46750009</v>
      </c>
      <c r="BC71" s="2">
        <v>2.6829540617781351</v>
      </c>
      <c r="BD71" s="2">
        <v>118422054.73128951</v>
      </c>
      <c r="BE71" s="2">
        <v>2.8104318320058579</v>
      </c>
      <c r="BF71" s="2">
        <v>52200132.441116512</v>
      </c>
      <c r="BG71" s="2">
        <v>2.7478673765888542</v>
      </c>
      <c r="BH71" s="2">
        <v>0</v>
      </c>
      <c r="BI71" s="2">
        <v>2.8873469705093591</v>
      </c>
      <c r="BJ71" s="2">
        <v>32361984.450644281</v>
      </c>
      <c r="BK71" s="2">
        <v>2.7472620624222368</v>
      </c>
      <c r="BL71" s="2">
        <v>125000</v>
      </c>
    </row>
    <row r="72" spans="1:64" ht="16" x14ac:dyDescent="0.2">
      <c r="A72" s="1">
        <v>69</v>
      </c>
      <c r="B72">
        <v>-21.957423930526371</v>
      </c>
      <c r="C72">
        <v>-32.698368721556193</v>
      </c>
      <c r="D72">
        <v>-11.21647913949654</v>
      </c>
      <c r="E72">
        <v>-22.494471170077858</v>
      </c>
      <c r="F72">
        <v>-24.105612888732342</v>
      </c>
      <c r="G72">
        <v>-21.957423930526371</v>
      </c>
      <c r="H72">
        <v>-32.698368721556193</v>
      </c>
      <c r="I72">
        <v>-32.698368721556193</v>
      </c>
      <c r="J72">
        <v>-32.698368721556193</v>
      </c>
      <c r="K72">
        <v>-26.790849086489789</v>
      </c>
      <c r="L72">
        <v>-22.225947550302109</v>
      </c>
      <c r="M72">
        <v>-27.148880579524121</v>
      </c>
      <c r="N72">
        <v>-11.21647913949654</v>
      </c>
      <c r="O72">
        <v>-22.494471170077858</v>
      </c>
      <c r="P72">
        <v>-11.21647913949654</v>
      </c>
      <c r="Q72">
        <v>-32.698368721556193</v>
      </c>
      <c r="R72">
        <v>-32.698368721556193</v>
      </c>
      <c r="S72">
        <v>-21.957423930526371</v>
      </c>
      <c r="T72">
        <v>-27.148880579524121</v>
      </c>
      <c r="U72">
        <v>-11.21647913949654</v>
      </c>
      <c r="V72">
        <v>-29.744608904022989</v>
      </c>
      <c r="W72">
        <v>-22.494471170077858</v>
      </c>
      <c r="X72">
        <v>-11.21647913949654</v>
      </c>
      <c r="Y72">
        <v>-21.957423930526371</v>
      </c>
      <c r="Z72">
        <v>-29.744608904022989</v>
      </c>
      <c r="AA72">
        <v>-22.494471170077858</v>
      </c>
      <c r="AB72">
        <v>-26.790849086489789</v>
      </c>
      <c r="AC72">
        <v>-22.494471170077858</v>
      </c>
      <c r="AD72">
        <v>-11.21647913949654</v>
      </c>
      <c r="AE72">
        <v>-21.957423930526371</v>
      </c>
      <c r="AF72">
        <v>-29.744608904022989</v>
      </c>
      <c r="AG72">
        <v>-21.957423930526371</v>
      </c>
      <c r="AH72">
        <v>-22.494471170077858</v>
      </c>
      <c r="AI72">
        <v>-11.21647913949654</v>
      </c>
      <c r="AJ72">
        <v>-22.494471170077858</v>
      </c>
      <c r="AK72">
        <v>-22.494471170077858</v>
      </c>
      <c r="AL72">
        <v>-32.698368721556193</v>
      </c>
      <c r="AM72" s="2">
        <v>2.6907504257514532</v>
      </c>
      <c r="AN72" s="2">
        <v>45310690.98004166</v>
      </c>
      <c r="AO72" s="2">
        <v>2.9675950284709951</v>
      </c>
      <c r="AP72" s="2">
        <v>0</v>
      </c>
      <c r="AQ72" s="2">
        <v>3.1512278774757361</v>
      </c>
      <c r="AR72" s="2">
        <v>0</v>
      </c>
      <c r="AS72" s="2">
        <v>3.0354108429266109</v>
      </c>
      <c r="AT72" s="2">
        <v>61279014.372680917</v>
      </c>
      <c r="AU72" s="2">
        <v>2.7658551007156951</v>
      </c>
      <c r="AV72" s="2">
        <v>123149399.1120474</v>
      </c>
      <c r="AW72" s="2">
        <v>2.7382763470113791</v>
      </c>
      <c r="AX72" s="2">
        <v>2000000</v>
      </c>
      <c r="AY72" s="2">
        <v>3.0243977481470492</v>
      </c>
      <c r="AZ72" s="2">
        <v>26751265.554537289</v>
      </c>
      <c r="BA72" s="2">
        <v>2.9046431109658122</v>
      </c>
      <c r="BB72" s="2">
        <v>229922260.09022361</v>
      </c>
      <c r="BC72" s="2">
        <v>2.8314935153292211</v>
      </c>
      <c r="BD72" s="2">
        <v>119816104.4181934</v>
      </c>
      <c r="BE72" s="2">
        <v>2.9638284286711092</v>
      </c>
      <c r="BF72" s="2">
        <v>51146371.288653299</v>
      </c>
      <c r="BG72" s="2">
        <v>2.9012462152948468</v>
      </c>
      <c r="BH72" s="2">
        <v>0</v>
      </c>
      <c r="BI72" s="2">
        <v>3.0455344200681949</v>
      </c>
      <c r="BJ72" s="2">
        <v>31817792.586845651</v>
      </c>
      <c r="BK72" s="2">
        <v>2.8999677615422979</v>
      </c>
      <c r="BL72" s="2">
        <v>125000</v>
      </c>
    </row>
    <row r="73" spans="1:64" ht="16" x14ac:dyDescent="0.2">
      <c r="A73" s="1">
        <v>70</v>
      </c>
      <c r="B73">
        <v>-35.300253930495842</v>
      </c>
      <c r="C73">
        <v>-50.136837364065677</v>
      </c>
      <c r="D73">
        <v>-20.463670496925999</v>
      </c>
      <c r="E73">
        <v>-36.042083102174331</v>
      </c>
      <c r="F73">
        <v>-38.267570617209813</v>
      </c>
      <c r="G73">
        <v>-35.300253930495842</v>
      </c>
      <c r="H73">
        <v>-50.136837364065677</v>
      </c>
      <c r="I73">
        <v>-50.136837364065677</v>
      </c>
      <c r="J73">
        <v>-50.136837364065677</v>
      </c>
      <c r="K73">
        <v>-41.976716475602267</v>
      </c>
      <c r="L73">
        <v>-35.671168516335079</v>
      </c>
      <c r="M73">
        <v>-42.471269256721257</v>
      </c>
      <c r="N73">
        <v>-20.463670496925999</v>
      </c>
      <c r="O73">
        <v>-36.042083102174331</v>
      </c>
      <c r="P73">
        <v>-20.463670496925999</v>
      </c>
      <c r="Q73">
        <v>-50.136837364065677</v>
      </c>
      <c r="R73">
        <v>-50.136837364065677</v>
      </c>
      <c r="S73">
        <v>-35.300253930495842</v>
      </c>
      <c r="T73">
        <v>-42.471269256721257</v>
      </c>
      <c r="U73">
        <v>-20.463670496925999</v>
      </c>
      <c r="V73">
        <v>-46.056776919833972</v>
      </c>
      <c r="W73">
        <v>-36.042083102174331</v>
      </c>
      <c r="X73">
        <v>-20.463670496925999</v>
      </c>
      <c r="Y73">
        <v>-35.300253930495842</v>
      </c>
      <c r="Z73">
        <v>-46.056776919833972</v>
      </c>
      <c r="AA73">
        <v>-36.042083102174331</v>
      </c>
      <c r="AB73">
        <v>-41.976716475602267</v>
      </c>
      <c r="AC73">
        <v>-36.042083102174331</v>
      </c>
      <c r="AD73">
        <v>-20.463670496925999</v>
      </c>
      <c r="AE73">
        <v>-35.300253930495842</v>
      </c>
      <c r="AF73">
        <v>-46.056776919833972</v>
      </c>
      <c r="AG73">
        <v>-35.300253930495842</v>
      </c>
      <c r="AH73">
        <v>-36.042083102174331</v>
      </c>
      <c r="AI73">
        <v>-20.463670496925999</v>
      </c>
      <c r="AJ73">
        <v>-36.042083102174331</v>
      </c>
      <c r="AK73">
        <v>-36.042083102174331</v>
      </c>
      <c r="AL73">
        <v>-50.136837364065677</v>
      </c>
      <c r="AM73" s="2">
        <v>2.8600118799667991</v>
      </c>
      <c r="AN73" s="2">
        <v>46706358.632641643</v>
      </c>
      <c r="AO73" s="2">
        <v>3.177646767200883</v>
      </c>
      <c r="AP73" s="2">
        <v>0</v>
      </c>
      <c r="AQ73" s="2">
        <v>3.384384353926956</v>
      </c>
      <c r="AR73" s="2">
        <v>0</v>
      </c>
      <c r="AS73" s="2">
        <v>3.251532728818471</v>
      </c>
      <c r="AT73" s="2">
        <v>63486078.551166654</v>
      </c>
      <c r="AU73" s="2">
        <v>2.9443021141584418</v>
      </c>
      <c r="AV73" s="2">
        <v>126567612.97721849</v>
      </c>
      <c r="AW73" s="2">
        <v>2.9138439445042361</v>
      </c>
      <c r="AX73" s="2">
        <v>2000000</v>
      </c>
      <c r="AY73" s="2">
        <v>3.2454237518787741</v>
      </c>
      <c r="AZ73" s="2">
        <v>27733917.66416258</v>
      </c>
      <c r="BA73" s="2">
        <v>3.1030738399629292</v>
      </c>
      <c r="BB73" s="2">
        <v>208255453.89777431</v>
      </c>
      <c r="BC73" s="2">
        <v>3.0242060472543582</v>
      </c>
      <c r="BD73" s="2">
        <v>116111164.69659419</v>
      </c>
      <c r="BE73" s="2">
        <v>3.176174241490314</v>
      </c>
      <c r="BF73" s="2">
        <v>52988491.712526187</v>
      </c>
      <c r="BG73" s="2">
        <v>3.0987433227771191</v>
      </c>
      <c r="BH73" s="2">
        <v>0</v>
      </c>
      <c r="BI73" s="2">
        <v>3.264916379961774</v>
      </c>
      <c r="BJ73" s="2">
        <v>32701399.496295001</v>
      </c>
      <c r="BK73" s="2">
        <v>3.098903548842519</v>
      </c>
      <c r="BL73" s="2">
        <v>125000</v>
      </c>
    </row>
    <row r="74" spans="1:64" ht="16" x14ac:dyDescent="0.2">
      <c r="A74" s="1">
        <v>71</v>
      </c>
      <c r="B74">
        <v>-27.27001595366136</v>
      </c>
      <c r="C74">
        <v>-35.566180057683091</v>
      </c>
      <c r="D74">
        <v>-18.973851849639619</v>
      </c>
      <c r="E74">
        <v>-27.68482415886244</v>
      </c>
      <c r="F74">
        <v>-28.929248774465709</v>
      </c>
      <c r="G74">
        <v>-27.27001595366136</v>
      </c>
      <c r="H74">
        <v>-35.566180057683091</v>
      </c>
      <c r="I74">
        <v>-35.566180057683091</v>
      </c>
      <c r="J74">
        <v>-35.566180057683091</v>
      </c>
      <c r="K74">
        <v>-31.003289800471141</v>
      </c>
      <c r="L74">
        <v>-27.477420056261899</v>
      </c>
      <c r="M74">
        <v>-31.27982860393854</v>
      </c>
      <c r="N74">
        <v>-18.973851849639619</v>
      </c>
      <c r="O74">
        <v>-27.68482415886244</v>
      </c>
      <c r="P74">
        <v>-18.973851849639619</v>
      </c>
      <c r="Q74">
        <v>-35.566180057683091</v>
      </c>
      <c r="R74">
        <v>-35.566180057683091</v>
      </c>
      <c r="S74">
        <v>-27.27001595366136</v>
      </c>
      <c r="T74">
        <v>-31.27982860393854</v>
      </c>
      <c r="U74">
        <v>-18.973851849639619</v>
      </c>
      <c r="V74">
        <v>-33.284734929077111</v>
      </c>
      <c r="W74">
        <v>-27.68482415886244</v>
      </c>
      <c r="X74">
        <v>-18.973851849639619</v>
      </c>
      <c r="Y74">
        <v>-27.27001595366136</v>
      </c>
      <c r="Z74">
        <v>-33.284734929077111</v>
      </c>
      <c r="AA74">
        <v>-27.68482415886244</v>
      </c>
      <c r="AB74">
        <v>-31.003289800471141</v>
      </c>
      <c r="AC74">
        <v>-27.68482415886244</v>
      </c>
      <c r="AD74">
        <v>-18.973851849639619</v>
      </c>
      <c r="AE74">
        <v>-27.27001595366136</v>
      </c>
      <c r="AF74">
        <v>-33.284734929077111</v>
      </c>
      <c r="AG74">
        <v>-27.27001595366136</v>
      </c>
      <c r="AH74">
        <v>-27.68482415886244</v>
      </c>
      <c r="AI74">
        <v>-18.973851849639619</v>
      </c>
      <c r="AJ74">
        <v>-27.68482415886244</v>
      </c>
      <c r="AK74">
        <v>-27.68482415886244</v>
      </c>
      <c r="AL74">
        <v>-35.566180057683091</v>
      </c>
      <c r="AM74" s="2">
        <v>2.617639245865151</v>
      </c>
      <c r="AN74" s="2">
        <v>44118259.842572302</v>
      </c>
      <c r="AO74" s="2">
        <v>2.870223082618756</v>
      </c>
      <c r="AP74" s="2">
        <v>0</v>
      </c>
      <c r="AQ74" s="2">
        <v>3.0394374238283519</v>
      </c>
      <c r="AR74" s="2">
        <v>0</v>
      </c>
      <c r="AS74" s="2">
        <v>2.9337571171534069</v>
      </c>
      <c r="AT74" s="2">
        <v>59477475.238185547</v>
      </c>
      <c r="AU74" s="2">
        <v>2.686944342994035</v>
      </c>
      <c r="AV74" s="2">
        <v>120092995.36681759</v>
      </c>
      <c r="AW74" s="2">
        <v>2.6612927608845132</v>
      </c>
      <c r="AX74" s="2">
        <v>2000000</v>
      </c>
      <c r="AY74" s="2">
        <v>2.9209574409551431</v>
      </c>
      <c r="AZ74" s="2">
        <v>25950609.51083057</v>
      </c>
      <c r="BA74" s="2">
        <v>2.8137831108003222</v>
      </c>
      <c r="BB74" s="2">
        <v>244203781.06688231</v>
      </c>
      <c r="BC74" s="2">
        <v>2.7447271643554489</v>
      </c>
      <c r="BD74" s="2">
        <v>120501545.3024485</v>
      </c>
      <c r="BE74" s="2">
        <v>2.8655880050607858</v>
      </c>
      <c r="BF74" s="2">
        <v>49642721.296772629</v>
      </c>
      <c r="BG74" s="2">
        <v>2.8108646482188071</v>
      </c>
      <c r="BH74" s="2">
        <v>0</v>
      </c>
      <c r="BI74" s="2">
        <v>2.942239913397716</v>
      </c>
      <c r="BJ74" s="2">
        <v>31025549.662485011</v>
      </c>
      <c r="BK74" s="2">
        <v>2.8090119315921762</v>
      </c>
      <c r="BL74" s="2">
        <v>125000</v>
      </c>
    </row>
    <row r="75" spans="1:64" ht="16" x14ac:dyDescent="0.2">
      <c r="A75" s="1">
        <v>72</v>
      </c>
      <c r="B75">
        <v>-23.886463532731209</v>
      </c>
      <c r="C75">
        <v>-36.549303930739157</v>
      </c>
      <c r="D75">
        <v>-11.223623134723271</v>
      </c>
      <c r="E75">
        <v>-24.51960555263161</v>
      </c>
      <c r="F75">
        <v>-26.419031612332802</v>
      </c>
      <c r="G75">
        <v>-23.886463532731209</v>
      </c>
      <c r="H75">
        <v>-36.549303930739157</v>
      </c>
      <c r="I75">
        <v>-36.549303930739157</v>
      </c>
      <c r="J75">
        <v>-36.549303930739157</v>
      </c>
      <c r="K75">
        <v>-29.584741711834791</v>
      </c>
      <c r="L75">
        <v>-24.203034542681412</v>
      </c>
      <c r="M75">
        <v>-30.006836391768388</v>
      </c>
      <c r="N75">
        <v>-11.223623134723271</v>
      </c>
      <c r="O75">
        <v>-24.51960555263161</v>
      </c>
      <c r="P75">
        <v>-11.223623134723271</v>
      </c>
      <c r="Q75">
        <v>-36.549303930739157</v>
      </c>
      <c r="R75">
        <v>-36.549303930739157</v>
      </c>
      <c r="S75">
        <v>-23.886463532731209</v>
      </c>
      <c r="T75">
        <v>-30.006836391768388</v>
      </c>
      <c r="U75">
        <v>-11.223623134723271</v>
      </c>
      <c r="V75">
        <v>-33.067022821286983</v>
      </c>
      <c r="W75">
        <v>-24.51960555263161</v>
      </c>
      <c r="X75">
        <v>-11.223623134723271</v>
      </c>
      <c r="Y75">
        <v>-23.886463532731209</v>
      </c>
      <c r="Z75">
        <v>-33.067022821286983</v>
      </c>
      <c r="AA75">
        <v>-24.51960555263161</v>
      </c>
      <c r="AB75">
        <v>-29.584741711834791</v>
      </c>
      <c r="AC75">
        <v>-24.51960555263161</v>
      </c>
      <c r="AD75">
        <v>-11.223623134723271</v>
      </c>
      <c r="AE75">
        <v>-23.886463532731209</v>
      </c>
      <c r="AF75">
        <v>-33.067022821286983</v>
      </c>
      <c r="AG75">
        <v>-23.886463532731209</v>
      </c>
      <c r="AH75">
        <v>-24.51960555263161</v>
      </c>
      <c r="AI75">
        <v>-11.223623134723271</v>
      </c>
      <c r="AJ75">
        <v>-24.51960555263161</v>
      </c>
      <c r="AK75">
        <v>-24.51960555263161</v>
      </c>
      <c r="AL75">
        <v>-36.549303930739157</v>
      </c>
      <c r="AM75" s="2">
        <v>2.635667313151989</v>
      </c>
      <c r="AN75" s="2">
        <v>47419323.325114623</v>
      </c>
      <c r="AO75" s="2">
        <v>2.916317977894809</v>
      </c>
      <c r="AP75" s="2">
        <v>0</v>
      </c>
      <c r="AQ75" s="2">
        <v>3.1009272363932898</v>
      </c>
      <c r="AR75" s="2">
        <v>0</v>
      </c>
      <c r="AS75" s="2">
        <v>2.9835299830992228</v>
      </c>
      <c r="AT75" s="2">
        <v>64278731.783552967</v>
      </c>
      <c r="AU75" s="2">
        <v>2.7110711787609438</v>
      </c>
      <c r="AV75" s="2">
        <v>128711685.8174458</v>
      </c>
      <c r="AW75" s="2">
        <v>2.6836005221003041</v>
      </c>
      <c r="AX75" s="2">
        <v>2000000</v>
      </c>
      <c r="AY75" s="2">
        <v>2.974899543049824</v>
      </c>
      <c r="AZ75" s="2">
        <v>28084111.07435308</v>
      </c>
      <c r="BA75" s="2">
        <v>2.8515818076663368</v>
      </c>
      <c r="BB75" s="2">
        <v>238232881.43057129</v>
      </c>
      <c r="BC75" s="2">
        <v>2.7793353737813291</v>
      </c>
      <c r="BD75" s="2">
        <v>122033018.6273983</v>
      </c>
      <c r="BE75" s="2">
        <v>2.9136139708073778</v>
      </c>
      <c r="BF75" s="2">
        <v>53650077.688439921</v>
      </c>
      <c r="BG75" s="2">
        <v>2.8479690081177051</v>
      </c>
      <c r="BH75" s="2">
        <v>0</v>
      </c>
      <c r="BI75" s="2">
        <v>2.9944865293971561</v>
      </c>
      <c r="BJ75" s="2">
        <v>33254954.845558058</v>
      </c>
      <c r="BK75" s="2">
        <v>2.8473111872869978</v>
      </c>
      <c r="BL75" s="2">
        <v>125000</v>
      </c>
    </row>
    <row r="76" spans="1:64" ht="16" x14ac:dyDescent="0.2">
      <c r="A76" s="1">
        <v>73</v>
      </c>
      <c r="B76">
        <v>-19.415963242833399</v>
      </c>
      <c r="C76">
        <v>-28.864607558525041</v>
      </c>
      <c r="D76">
        <v>-9.9673189271417684</v>
      </c>
      <c r="E76">
        <v>-19.888395458617978</v>
      </c>
      <c r="F76">
        <v>-21.30569210597173</v>
      </c>
      <c r="G76">
        <v>-19.415963242833399</v>
      </c>
      <c r="H76">
        <v>-28.864607558525041</v>
      </c>
      <c r="I76">
        <v>-28.864607558525041</v>
      </c>
      <c r="J76">
        <v>-28.864607558525041</v>
      </c>
      <c r="K76">
        <v>-23.667853184894639</v>
      </c>
      <c r="L76">
        <v>-19.652179350725689</v>
      </c>
      <c r="M76">
        <v>-23.982807995417691</v>
      </c>
      <c r="N76">
        <v>-9.9673189271417684</v>
      </c>
      <c r="O76">
        <v>-19.888395458617978</v>
      </c>
      <c r="P76">
        <v>-9.9673189271417684</v>
      </c>
      <c r="Q76">
        <v>-28.864607558525041</v>
      </c>
      <c r="R76">
        <v>-28.864607558525041</v>
      </c>
      <c r="S76">
        <v>-19.415963242833399</v>
      </c>
      <c r="T76">
        <v>-23.982807995417691</v>
      </c>
      <c r="U76">
        <v>-9.9673189271417684</v>
      </c>
      <c r="V76">
        <v>-26.266230371709831</v>
      </c>
      <c r="W76">
        <v>-19.888395458617978</v>
      </c>
      <c r="X76">
        <v>-9.9673189271417684</v>
      </c>
      <c r="Y76">
        <v>-19.415963242833399</v>
      </c>
      <c r="Z76">
        <v>-26.266230371709831</v>
      </c>
      <c r="AA76">
        <v>-19.888395458617978</v>
      </c>
      <c r="AB76">
        <v>-23.667853184894639</v>
      </c>
      <c r="AC76">
        <v>-19.888395458617978</v>
      </c>
      <c r="AD76">
        <v>-9.9673189271417684</v>
      </c>
      <c r="AE76">
        <v>-19.415963242833399</v>
      </c>
      <c r="AF76">
        <v>-26.266230371709831</v>
      </c>
      <c r="AG76">
        <v>-19.415963242833399</v>
      </c>
      <c r="AH76">
        <v>-19.888395458617978</v>
      </c>
      <c r="AI76">
        <v>-9.9673189271417684</v>
      </c>
      <c r="AJ76">
        <v>-19.888395458617978</v>
      </c>
      <c r="AK76">
        <v>-19.888395458617978</v>
      </c>
      <c r="AL76">
        <v>-28.864607558525041</v>
      </c>
      <c r="AM76" s="2">
        <v>2.4107604960804712</v>
      </c>
      <c r="AN76" s="2">
        <v>44837525.49195651</v>
      </c>
      <c r="AO76" s="2">
        <v>2.6565146599684328</v>
      </c>
      <c r="AP76" s="2">
        <v>0</v>
      </c>
      <c r="AQ76" s="2">
        <v>2.819398123600624</v>
      </c>
      <c r="AR76" s="2">
        <v>0</v>
      </c>
      <c r="AS76" s="2">
        <v>2.716588603687307</v>
      </c>
      <c r="AT76" s="2">
        <v>60636791.001436017</v>
      </c>
      <c r="AU76" s="2">
        <v>2.4773634531936271</v>
      </c>
      <c r="AV76" s="2">
        <v>121847859.624816</v>
      </c>
      <c r="AW76" s="2">
        <v>2.452920754864635</v>
      </c>
      <c r="AX76" s="2">
        <v>2000000</v>
      </c>
      <c r="AY76" s="2">
        <v>2.7070237175250078</v>
      </c>
      <c r="AZ76" s="2">
        <v>26472584.819677871</v>
      </c>
      <c r="BA76" s="2">
        <v>2.6005575768728231</v>
      </c>
      <c r="BB76" s="2">
        <v>256339371.53121251</v>
      </c>
      <c r="BC76" s="2">
        <v>2.5355775251583119</v>
      </c>
      <c r="BD76" s="2">
        <v>118484625.1766341</v>
      </c>
      <c r="BE76" s="2">
        <v>2.653266457167883</v>
      </c>
      <c r="BF76" s="2">
        <v>50610341.208336182</v>
      </c>
      <c r="BG76" s="2">
        <v>2.5975272835944452</v>
      </c>
      <c r="BH76" s="2">
        <v>0</v>
      </c>
      <c r="BI76" s="2">
        <v>2.725629848217924</v>
      </c>
      <c r="BJ76" s="2">
        <v>31480465.812282901</v>
      </c>
      <c r="BK76" s="2">
        <v>2.596445742377413</v>
      </c>
      <c r="BL76" s="2">
        <v>125000</v>
      </c>
    </row>
    <row r="77" spans="1:64" ht="16" x14ac:dyDescent="0.2">
      <c r="A77" s="1">
        <v>74</v>
      </c>
      <c r="B77">
        <v>-7.8348473588598084</v>
      </c>
      <c r="C77">
        <v>-16.204358159479241</v>
      </c>
      <c r="D77">
        <v>0.53466344175962988</v>
      </c>
      <c r="E77">
        <v>-8.2533228988907759</v>
      </c>
      <c r="F77">
        <v>-9.5087495189836915</v>
      </c>
      <c r="G77">
        <v>-7.8348473588598084</v>
      </c>
      <c r="H77">
        <v>-16.204358159479241</v>
      </c>
      <c r="I77">
        <v>-16.204358159479241</v>
      </c>
      <c r="J77">
        <v>-16.204358159479241</v>
      </c>
      <c r="K77">
        <v>-11.601127219138551</v>
      </c>
      <c r="L77">
        <v>-8.0440851288752881</v>
      </c>
      <c r="M77">
        <v>-11.88011091249253</v>
      </c>
      <c r="N77">
        <v>0.53466344175962988</v>
      </c>
      <c r="O77">
        <v>-8.2533228988907759</v>
      </c>
      <c r="P77">
        <v>0.53466344175962988</v>
      </c>
      <c r="Q77">
        <v>-16.204358159479241</v>
      </c>
      <c r="R77">
        <v>-16.204358159479241</v>
      </c>
      <c r="S77">
        <v>-7.8348473588598084</v>
      </c>
      <c r="T77">
        <v>-11.88011091249253</v>
      </c>
      <c r="U77">
        <v>0.53466344175962988</v>
      </c>
      <c r="V77">
        <v>-13.902742689308891</v>
      </c>
      <c r="W77">
        <v>-8.2533228988907759</v>
      </c>
      <c r="X77">
        <v>0.53466344175962988</v>
      </c>
      <c r="Y77">
        <v>-7.8348473588598084</v>
      </c>
      <c r="Z77">
        <v>-13.902742689308891</v>
      </c>
      <c r="AA77">
        <v>-8.2533228988907759</v>
      </c>
      <c r="AB77">
        <v>-11.601127219138551</v>
      </c>
      <c r="AC77">
        <v>-8.2533228988907759</v>
      </c>
      <c r="AD77">
        <v>0.53466344175962988</v>
      </c>
      <c r="AE77">
        <v>-7.8348473588598084</v>
      </c>
      <c r="AF77">
        <v>-13.902742689308891</v>
      </c>
      <c r="AG77">
        <v>-7.8348473588598084</v>
      </c>
      <c r="AH77">
        <v>-8.2533228988907759</v>
      </c>
      <c r="AI77">
        <v>0.53466344175962988</v>
      </c>
      <c r="AJ77">
        <v>-8.2533228988907759</v>
      </c>
      <c r="AK77">
        <v>-8.2533228988907759</v>
      </c>
      <c r="AL77">
        <v>-16.204358159479241</v>
      </c>
      <c r="AM77" s="2">
        <v>2.5991608317698822</v>
      </c>
      <c r="AN77" s="2">
        <v>47290747.211203218</v>
      </c>
      <c r="AO77" s="2">
        <v>2.876744683030223</v>
      </c>
      <c r="AP77" s="2">
        <v>0</v>
      </c>
      <c r="AQ77" s="2">
        <v>3.058238056891966</v>
      </c>
      <c r="AR77" s="2">
        <v>0</v>
      </c>
      <c r="AS77" s="2">
        <v>2.9421319770108609</v>
      </c>
      <c r="AT77" s="2">
        <v>64179984.427185133</v>
      </c>
      <c r="AU77" s="2">
        <v>2.6732047139692758</v>
      </c>
      <c r="AV77" s="2">
        <v>128240337.0345151</v>
      </c>
      <c r="AW77" s="2">
        <v>2.6463722465017239</v>
      </c>
      <c r="AX77" s="2">
        <v>2000000</v>
      </c>
      <c r="AY77" s="2">
        <v>2.9354553047634311</v>
      </c>
      <c r="AZ77" s="2">
        <v>28019345.99218186</v>
      </c>
      <c r="BA77" s="2">
        <v>2.8120648234185981</v>
      </c>
      <c r="BB77" s="2">
        <v>240738451.7064532</v>
      </c>
      <c r="BC77" s="2">
        <v>2.7429785031612499</v>
      </c>
      <c r="BD77" s="2">
        <v>118572728.1568801</v>
      </c>
      <c r="BE77" s="2">
        <v>2.874869824635113</v>
      </c>
      <c r="BF77" s="2">
        <v>53567658.462147497</v>
      </c>
      <c r="BG77" s="2">
        <v>2.8083692225450232</v>
      </c>
      <c r="BH77" s="2">
        <v>0</v>
      </c>
      <c r="BI77" s="2">
        <v>2.9534561229366609</v>
      </c>
      <c r="BJ77" s="2">
        <v>33131261.61182357</v>
      </c>
      <c r="BK77" s="2">
        <v>2.8081734238421219</v>
      </c>
      <c r="BL77" s="2">
        <v>125000</v>
      </c>
    </row>
    <row r="78" spans="1:64" ht="16" x14ac:dyDescent="0.2">
      <c r="A78" s="1">
        <v>75</v>
      </c>
      <c r="B78">
        <v>-14.2884047815259</v>
      </c>
      <c r="C78">
        <v>-21.747739962392181</v>
      </c>
      <c r="D78">
        <v>-6.8290696006596221</v>
      </c>
      <c r="E78">
        <v>-14.66137154056921</v>
      </c>
      <c r="F78">
        <v>-15.780271817699161</v>
      </c>
      <c r="G78">
        <v>-14.2884047815259</v>
      </c>
      <c r="H78">
        <v>-21.747739962392181</v>
      </c>
      <c r="I78">
        <v>-21.747739962392181</v>
      </c>
      <c r="J78">
        <v>-21.747739962392181</v>
      </c>
      <c r="K78">
        <v>-17.645105612915721</v>
      </c>
      <c r="L78">
        <v>-14.47488816104755</v>
      </c>
      <c r="M78">
        <v>-17.893750118944599</v>
      </c>
      <c r="N78">
        <v>-6.8290696006596221</v>
      </c>
      <c r="O78">
        <v>-14.66137154056921</v>
      </c>
      <c r="P78">
        <v>-6.8290696006596221</v>
      </c>
      <c r="Q78">
        <v>-21.747739962392181</v>
      </c>
      <c r="R78">
        <v>-21.747739962392181</v>
      </c>
      <c r="S78">
        <v>-14.2884047815259</v>
      </c>
      <c r="T78">
        <v>-17.893750118944599</v>
      </c>
      <c r="U78">
        <v>-6.8290696006596221</v>
      </c>
      <c r="V78">
        <v>-19.696422787653951</v>
      </c>
      <c r="W78">
        <v>-14.66137154056921</v>
      </c>
      <c r="X78">
        <v>-6.8290696006596221</v>
      </c>
      <c r="Y78">
        <v>-14.2884047815259</v>
      </c>
      <c r="Z78">
        <v>-19.696422787653951</v>
      </c>
      <c r="AA78">
        <v>-14.66137154056921</v>
      </c>
      <c r="AB78">
        <v>-17.645105612915721</v>
      </c>
      <c r="AC78">
        <v>-14.66137154056921</v>
      </c>
      <c r="AD78">
        <v>-6.8290696006596221</v>
      </c>
      <c r="AE78">
        <v>-14.2884047815259</v>
      </c>
      <c r="AF78">
        <v>-19.696422787653951</v>
      </c>
      <c r="AG78">
        <v>-14.2884047815259</v>
      </c>
      <c r="AH78">
        <v>-14.66137154056921</v>
      </c>
      <c r="AI78">
        <v>-6.8290696006596221</v>
      </c>
      <c r="AJ78">
        <v>-14.66137154056921</v>
      </c>
      <c r="AK78">
        <v>-14.66137154056921</v>
      </c>
      <c r="AL78">
        <v>-21.747739962392181</v>
      </c>
      <c r="AM78" s="2">
        <v>2.7286263260277699</v>
      </c>
      <c r="AN78" s="2">
        <v>44756835.014598154</v>
      </c>
      <c r="AO78" s="2">
        <v>2.9921888385743798</v>
      </c>
      <c r="AP78" s="2">
        <v>0</v>
      </c>
      <c r="AQ78" s="2">
        <v>3.166163308689268</v>
      </c>
      <c r="AR78" s="2">
        <v>0</v>
      </c>
      <c r="AS78" s="2">
        <v>3.055909485880643</v>
      </c>
      <c r="AT78" s="2">
        <v>60509103.960592717</v>
      </c>
      <c r="AU78" s="2">
        <v>2.7996764710585591</v>
      </c>
      <c r="AV78" s="2">
        <v>121545725.72065499</v>
      </c>
      <c r="AW78" s="2">
        <v>2.7737287044746721</v>
      </c>
      <c r="AX78" s="2">
        <v>2000000</v>
      </c>
      <c r="AY78" s="2">
        <v>3.0468708324623468</v>
      </c>
      <c r="AZ78" s="2">
        <v>26402599.319788251</v>
      </c>
      <c r="BA78" s="2">
        <v>2.9317575628716379</v>
      </c>
      <c r="BB78" s="2">
        <v>238686035.73717281</v>
      </c>
      <c r="BC78" s="2">
        <v>2.863842618705879</v>
      </c>
      <c r="BD78" s="2">
        <v>115874983.46588729</v>
      </c>
      <c r="BE78" s="2">
        <v>2.989241793931507</v>
      </c>
      <c r="BF78" s="2">
        <v>50503767.549040653</v>
      </c>
      <c r="BG78" s="2">
        <v>2.9284239538500501</v>
      </c>
      <c r="BH78" s="2">
        <v>0</v>
      </c>
      <c r="BI78" s="2">
        <v>3.0659114789231459</v>
      </c>
      <c r="BJ78" s="2">
        <v>31395666.941844519</v>
      </c>
      <c r="BK78" s="2">
        <v>2.9275663490529169</v>
      </c>
      <c r="BL78" s="2">
        <v>125000</v>
      </c>
    </row>
    <row r="79" spans="1:64" ht="16" x14ac:dyDescent="0.2">
      <c r="A79" s="1">
        <v>76</v>
      </c>
      <c r="B79">
        <v>-21.314277315788711</v>
      </c>
      <c r="C79">
        <v>-31.34458797317696</v>
      </c>
      <c r="D79">
        <v>-11.283966658400489</v>
      </c>
      <c r="E79">
        <v>-21.815792848658131</v>
      </c>
      <c r="F79">
        <v>-23.32033944726637</v>
      </c>
      <c r="G79">
        <v>-21.314277315788711</v>
      </c>
      <c r="H79">
        <v>-31.34458797317696</v>
      </c>
      <c r="I79">
        <v>-31.34458797317696</v>
      </c>
      <c r="J79">
        <v>-31.34458797317696</v>
      </c>
      <c r="K79">
        <v>-25.82791711161342</v>
      </c>
      <c r="L79">
        <v>-21.565035082223421</v>
      </c>
      <c r="M79">
        <v>-26.162260800193032</v>
      </c>
      <c r="N79">
        <v>-11.283966658400489</v>
      </c>
      <c r="O79">
        <v>-21.815792848658131</v>
      </c>
      <c r="P79">
        <v>-11.283966658400489</v>
      </c>
      <c r="Q79">
        <v>-31.34458797317696</v>
      </c>
      <c r="R79">
        <v>-31.34458797317696</v>
      </c>
      <c r="S79">
        <v>-21.314277315788711</v>
      </c>
      <c r="T79">
        <v>-26.162260800193032</v>
      </c>
      <c r="U79">
        <v>-11.283966658400489</v>
      </c>
      <c r="V79">
        <v>-28.58625254239519</v>
      </c>
      <c r="W79">
        <v>-21.815792848658131</v>
      </c>
      <c r="X79">
        <v>-11.283966658400489</v>
      </c>
      <c r="Y79">
        <v>-21.314277315788711</v>
      </c>
      <c r="Z79">
        <v>-28.58625254239519</v>
      </c>
      <c r="AA79">
        <v>-21.815792848658131</v>
      </c>
      <c r="AB79">
        <v>-25.82791711161342</v>
      </c>
      <c r="AC79">
        <v>-21.815792848658131</v>
      </c>
      <c r="AD79">
        <v>-11.283966658400489</v>
      </c>
      <c r="AE79">
        <v>-21.314277315788711</v>
      </c>
      <c r="AF79">
        <v>-28.58625254239519</v>
      </c>
      <c r="AG79">
        <v>-21.314277315788711</v>
      </c>
      <c r="AH79">
        <v>-21.815792848658131</v>
      </c>
      <c r="AI79">
        <v>-11.283966658400489</v>
      </c>
      <c r="AJ79">
        <v>-21.815792848658131</v>
      </c>
      <c r="AK79">
        <v>-21.815792848658131</v>
      </c>
      <c r="AL79">
        <v>-31.34458797317696</v>
      </c>
      <c r="AM79" s="2">
        <v>2.5882984101313742</v>
      </c>
      <c r="AN79" s="2">
        <v>46095445.056970417</v>
      </c>
      <c r="AO79" s="2">
        <v>2.8605211490428659</v>
      </c>
      <c r="AP79" s="2">
        <v>0</v>
      </c>
      <c r="AQ79" s="2">
        <v>3.038406179735941</v>
      </c>
      <c r="AR79" s="2">
        <v>0</v>
      </c>
      <c r="AS79" s="2">
        <v>2.9245431490446339</v>
      </c>
      <c r="AT79" s="2">
        <v>62542884.53315746</v>
      </c>
      <c r="AU79" s="2">
        <v>2.6608508543880069</v>
      </c>
      <c r="AV79" s="2">
        <v>124986896.2137854</v>
      </c>
      <c r="AW79" s="2">
        <v>2.6345633020755819</v>
      </c>
      <c r="AX79" s="2">
        <v>2000000</v>
      </c>
      <c r="AY79" s="2">
        <v>2.918172367519912</v>
      </c>
      <c r="AZ79" s="2">
        <v>27304444.270107709</v>
      </c>
      <c r="BA79" s="2">
        <v>2.7970300310236529</v>
      </c>
      <c r="BB79" s="2">
        <v>239247025.83605331</v>
      </c>
      <c r="BC79" s="2">
        <v>2.729074527065213</v>
      </c>
      <c r="BD79" s="2">
        <v>115647337.8273278</v>
      </c>
      <c r="BE79" s="2">
        <v>2.8587638167430032</v>
      </c>
      <c r="BF79" s="2">
        <v>52201257.258183539</v>
      </c>
      <c r="BG79" s="2">
        <v>2.793392759169731</v>
      </c>
      <c r="BH79" s="2">
        <v>0</v>
      </c>
      <c r="BI79" s="2">
        <v>2.9356907697958992</v>
      </c>
      <c r="BJ79" s="2">
        <v>32289138.843349621</v>
      </c>
      <c r="BK79" s="2">
        <v>2.7932448371085901</v>
      </c>
      <c r="BL79" s="2">
        <v>125000</v>
      </c>
    </row>
    <row r="80" spans="1:64" ht="16" x14ac:dyDescent="0.2">
      <c r="A80" s="1">
        <v>77</v>
      </c>
      <c r="B80">
        <v>-19.865640096244981</v>
      </c>
      <c r="C80">
        <v>-30.094231660165899</v>
      </c>
      <c r="D80">
        <v>-9.6370485323240658</v>
      </c>
      <c r="E80">
        <v>-20.377069674441021</v>
      </c>
      <c r="F80">
        <v>-21.911358409029159</v>
      </c>
      <c r="G80">
        <v>-19.865640096244981</v>
      </c>
      <c r="H80">
        <v>-30.094231660165899</v>
      </c>
      <c r="I80">
        <v>-30.094231660165899</v>
      </c>
      <c r="J80">
        <v>-30.094231660165899</v>
      </c>
      <c r="K80">
        <v>-24.468506300009391</v>
      </c>
      <c r="L80">
        <v>-20.121354885342999</v>
      </c>
      <c r="M80">
        <v>-24.809459352140092</v>
      </c>
      <c r="N80">
        <v>-9.6370485323240658</v>
      </c>
      <c r="O80">
        <v>-20.377069674441021</v>
      </c>
      <c r="P80">
        <v>-9.6370485323240658</v>
      </c>
      <c r="Q80">
        <v>-30.094231660165899</v>
      </c>
      <c r="R80">
        <v>-30.094231660165899</v>
      </c>
      <c r="S80">
        <v>-19.865640096244981</v>
      </c>
      <c r="T80">
        <v>-24.809459352140092</v>
      </c>
      <c r="U80">
        <v>-9.6370485323240658</v>
      </c>
      <c r="V80">
        <v>-27.281368980087642</v>
      </c>
      <c r="W80">
        <v>-20.377069674441021</v>
      </c>
      <c r="X80">
        <v>-9.6370485323240658</v>
      </c>
      <c r="Y80">
        <v>-19.865640096244981</v>
      </c>
      <c r="Z80">
        <v>-27.281368980087642</v>
      </c>
      <c r="AA80">
        <v>-20.377069674441021</v>
      </c>
      <c r="AB80">
        <v>-24.468506300009391</v>
      </c>
      <c r="AC80">
        <v>-20.377069674441021</v>
      </c>
      <c r="AD80">
        <v>-9.6370485323240658</v>
      </c>
      <c r="AE80">
        <v>-19.865640096244981</v>
      </c>
      <c r="AF80">
        <v>-27.281368980087642</v>
      </c>
      <c r="AG80">
        <v>-19.865640096244981</v>
      </c>
      <c r="AH80">
        <v>-20.377069674441021</v>
      </c>
      <c r="AI80">
        <v>-9.6370485323240658</v>
      </c>
      <c r="AJ80">
        <v>-20.377069674441021</v>
      </c>
      <c r="AK80">
        <v>-20.377069674441021</v>
      </c>
      <c r="AL80">
        <v>-30.094231660165899</v>
      </c>
      <c r="AM80" s="2">
        <v>2.616326297109036</v>
      </c>
      <c r="AN80" s="2">
        <v>44452579.084838957</v>
      </c>
      <c r="AO80" s="2">
        <v>2.8892930800111412</v>
      </c>
      <c r="AP80" s="2">
        <v>0</v>
      </c>
      <c r="AQ80" s="2">
        <v>3.068567032994471</v>
      </c>
      <c r="AR80" s="2">
        <v>0</v>
      </c>
      <c r="AS80" s="2">
        <v>2.95438559170826</v>
      </c>
      <c r="AT80" s="2">
        <v>60244446.642931938</v>
      </c>
      <c r="AU80" s="2">
        <v>2.6895112572226831</v>
      </c>
      <c r="AV80" s="2">
        <v>120628955.54872701</v>
      </c>
      <c r="AW80" s="2">
        <v>2.6628494263372589</v>
      </c>
      <c r="AX80" s="2">
        <v>2000000</v>
      </c>
      <c r="AY80" s="2">
        <v>2.9465000028688451</v>
      </c>
      <c r="AZ80" s="2">
        <v>26299523.830684729</v>
      </c>
      <c r="BA80" s="2">
        <v>2.8261634213841891</v>
      </c>
      <c r="BB80" s="2">
        <v>229635728.26597109</v>
      </c>
      <c r="BC80" s="2">
        <v>2.756444969165126</v>
      </c>
      <c r="BD80" s="2">
        <v>113788393.42100731</v>
      </c>
      <c r="BE80" s="2">
        <v>2.8868773371219949</v>
      </c>
      <c r="BF80" s="2">
        <v>50282872.001488037</v>
      </c>
      <c r="BG80" s="2">
        <v>2.82261579395339</v>
      </c>
      <c r="BH80" s="2">
        <v>0</v>
      </c>
      <c r="BI80" s="2">
        <v>2.9651613432735999</v>
      </c>
      <c r="BJ80" s="2">
        <v>31164633.178128831</v>
      </c>
      <c r="BK80" s="2">
        <v>2.822093318142687</v>
      </c>
      <c r="BL80" s="2">
        <v>125000</v>
      </c>
    </row>
    <row r="81" spans="1:64" ht="16" x14ac:dyDescent="0.2">
      <c r="A81" s="1">
        <v>78</v>
      </c>
      <c r="B81">
        <v>-21.634223057913601</v>
      </c>
      <c r="C81">
        <v>-31.19315743167548</v>
      </c>
      <c r="D81">
        <v>-12.07528868415173</v>
      </c>
      <c r="E81">
        <v>-22.1121697766017</v>
      </c>
      <c r="F81">
        <v>-23.546009932665982</v>
      </c>
      <c r="G81">
        <v>-21.634223057913601</v>
      </c>
      <c r="H81">
        <v>-31.19315743167548</v>
      </c>
      <c r="I81">
        <v>-31.19315743167548</v>
      </c>
      <c r="J81">
        <v>-31.19315743167548</v>
      </c>
      <c r="K81">
        <v>-25.93574352610645</v>
      </c>
      <c r="L81">
        <v>-21.873196417257649</v>
      </c>
      <c r="M81">
        <v>-26.25437467189851</v>
      </c>
      <c r="N81">
        <v>-12.07528868415173</v>
      </c>
      <c r="O81">
        <v>-22.1121697766017</v>
      </c>
      <c r="P81">
        <v>-12.07528868415173</v>
      </c>
      <c r="Q81">
        <v>-31.19315743167548</v>
      </c>
      <c r="R81">
        <v>-31.19315743167548</v>
      </c>
      <c r="S81">
        <v>-21.634223057913601</v>
      </c>
      <c r="T81">
        <v>-26.25437467189851</v>
      </c>
      <c r="U81">
        <v>-12.07528868415173</v>
      </c>
      <c r="V81">
        <v>-28.564450478890961</v>
      </c>
      <c r="W81">
        <v>-22.1121697766017</v>
      </c>
      <c r="X81">
        <v>-12.07528868415173</v>
      </c>
      <c r="Y81">
        <v>-21.634223057913601</v>
      </c>
      <c r="Z81">
        <v>-28.564450478890961</v>
      </c>
      <c r="AA81">
        <v>-22.1121697766017</v>
      </c>
      <c r="AB81">
        <v>-25.93574352610645</v>
      </c>
      <c r="AC81">
        <v>-22.1121697766017</v>
      </c>
      <c r="AD81">
        <v>-12.07528868415173</v>
      </c>
      <c r="AE81">
        <v>-21.634223057913601</v>
      </c>
      <c r="AF81">
        <v>-28.564450478890961</v>
      </c>
      <c r="AG81">
        <v>-21.634223057913601</v>
      </c>
      <c r="AH81">
        <v>-22.1121697766017</v>
      </c>
      <c r="AI81">
        <v>-12.07528868415173</v>
      </c>
      <c r="AJ81">
        <v>-22.1121697766017</v>
      </c>
      <c r="AK81">
        <v>-22.1121697766017</v>
      </c>
      <c r="AL81">
        <v>-31.19315743167548</v>
      </c>
      <c r="AM81" s="2">
        <v>2.3558821867205748</v>
      </c>
      <c r="AN81" s="2">
        <v>44724450.476962417</v>
      </c>
      <c r="AO81" s="2">
        <v>2.602280947493214</v>
      </c>
      <c r="AP81" s="2">
        <v>0</v>
      </c>
      <c r="AQ81" s="2">
        <v>2.7660824701425142</v>
      </c>
      <c r="AR81" s="2">
        <v>0</v>
      </c>
      <c r="AS81" s="2">
        <v>2.6629993879568188</v>
      </c>
      <c r="AT81" s="2">
        <v>60479539.327809863</v>
      </c>
      <c r="AU81" s="2">
        <v>2.422912994409419</v>
      </c>
      <c r="AV81" s="2">
        <v>121600515.9907551</v>
      </c>
      <c r="AW81" s="2">
        <v>2.3982317088522942</v>
      </c>
      <c r="AX81" s="2">
        <v>2000000</v>
      </c>
      <c r="AY81" s="2">
        <v>2.652592119630607</v>
      </c>
      <c r="AZ81" s="2">
        <v>26399763.530328471</v>
      </c>
      <c r="BA81" s="2">
        <v>2.5464667173458602</v>
      </c>
      <c r="BB81" s="2">
        <v>254870664.336651</v>
      </c>
      <c r="BC81" s="2">
        <v>2.480777629562573</v>
      </c>
      <c r="BD81" s="2">
        <v>119312377.54998399</v>
      </c>
      <c r="BE81" s="2">
        <v>2.5986591086870749</v>
      </c>
      <c r="BF81" s="2">
        <v>50479091.504544728</v>
      </c>
      <c r="BG81" s="2">
        <v>2.543485032030445</v>
      </c>
      <c r="BH81" s="2">
        <v>0</v>
      </c>
      <c r="BI81" s="2">
        <v>2.6718511057204588</v>
      </c>
      <c r="BJ81" s="2">
        <v>31420130.857745651</v>
      </c>
      <c r="BK81" s="2">
        <v>2.542194056308114</v>
      </c>
      <c r="BL81" s="2">
        <v>125000</v>
      </c>
    </row>
    <row r="82" spans="1:64" ht="16" x14ac:dyDescent="0.2">
      <c r="A82" s="1">
        <v>79</v>
      </c>
      <c r="B82">
        <v>-13.15637744768587</v>
      </c>
      <c r="C82">
        <v>-17.88952802459297</v>
      </c>
      <c r="D82">
        <v>-8.4232268707787714</v>
      </c>
      <c r="E82">
        <v>-13.39303497653122</v>
      </c>
      <c r="F82">
        <v>-14.10300756306729</v>
      </c>
      <c r="G82">
        <v>-13.15637744768587</v>
      </c>
      <c r="H82">
        <v>-17.88952802459297</v>
      </c>
      <c r="I82">
        <v>-17.88952802459297</v>
      </c>
      <c r="J82">
        <v>-17.88952802459297</v>
      </c>
      <c r="K82">
        <v>-15.286295207294071</v>
      </c>
      <c r="L82">
        <v>-13.27470621210855</v>
      </c>
      <c r="M82">
        <v>-15.444066893190969</v>
      </c>
      <c r="N82">
        <v>-8.4232268707787714</v>
      </c>
      <c r="O82">
        <v>-13.39303497653122</v>
      </c>
      <c r="P82">
        <v>-8.4232268707787714</v>
      </c>
      <c r="Q82">
        <v>-17.88952802459297</v>
      </c>
      <c r="R82">
        <v>-17.88952802459297</v>
      </c>
      <c r="S82">
        <v>-13.15637744768587</v>
      </c>
      <c r="T82">
        <v>-15.444066893190969</v>
      </c>
      <c r="U82">
        <v>-8.4232268707787714</v>
      </c>
      <c r="V82">
        <v>-16.587911615943518</v>
      </c>
      <c r="W82">
        <v>-13.39303497653122</v>
      </c>
      <c r="X82">
        <v>-8.4232268707787714</v>
      </c>
      <c r="Y82">
        <v>-13.15637744768587</v>
      </c>
      <c r="Z82">
        <v>-16.587911615943518</v>
      </c>
      <c r="AA82">
        <v>-13.39303497653122</v>
      </c>
      <c r="AB82">
        <v>-15.286295207294071</v>
      </c>
      <c r="AC82">
        <v>-13.39303497653122</v>
      </c>
      <c r="AD82">
        <v>-8.4232268707787714</v>
      </c>
      <c r="AE82">
        <v>-13.15637744768587</v>
      </c>
      <c r="AF82">
        <v>-16.587911615943518</v>
      </c>
      <c r="AG82">
        <v>-13.15637744768587</v>
      </c>
      <c r="AH82">
        <v>-13.39303497653122</v>
      </c>
      <c r="AI82">
        <v>-8.4232268707787714</v>
      </c>
      <c r="AJ82">
        <v>-13.39303497653122</v>
      </c>
      <c r="AK82">
        <v>-13.39303497653122</v>
      </c>
      <c r="AL82">
        <v>-17.88952802459297</v>
      </c>
      <c r="AM82" s="2">
        <v>2.5436966372819181</v>
      </c>
      <c r="AN82" s="2">
        <v>45874620.135203756</v>
      </c>
      <c r="AO82" s="2">
        <v>2.7925986532209381</v>
      </c>
      <c r="AP82" s="2">
        <v>0</v>
      </c>
      <c r="AQ82" s="2">
        <v>2.958063236953461</v>
      </c>
      <c r="AR82" s="2">
        <v>0</v>
      </c>
      <c r="AS82" s="2">
        <v>2.8539334838008439</v>
      </c>
      <c r="AT82" s="2">
        <v>61958211.428282842</v>
      </c>
      <c r="AU82" s="2">
        <v>2.611375213708361</v>
      </c>
      <c r="AV82" s="2">
        <v>124721614.52263071</v>
      </c>
      <c r="AW82" s="2">
        <v>2.5865126123115121</v>
      </c>
      <c r="AX82" s="2">
        <v>2000000</v>
      </c>
      <c r="AY82" s="2">
        <v>2.8434568437475529</v>
      </c>
      <c r="AZ82" s="2">
        <v>27029121.01392661</v>
      </c>
      <c r="BA82" s="2">
        <v>2.7362199985782469</v>
      </c>
      <c r="BB82" s="2">
        <v>258485885.95306519</v>
      </c>
      <c r="BC82" s="2">
        <v>2.670880636509489</v>
      </c>
      <c r="BD82" s="2">
        <v>121277352.3279245</v>
      </c>
      <c r="BE82" s="2">
        <v>2.788959639909018</v>
      </c>
      <c r="BF82" s="2">
        <v>51713261.359252453</v>
      </c>
      <c r="BG82" s="2">
        <v>2.733203309902275</v>
      </c>
      <c r="BH82" s="2">
        <v>0</v>
      </c>
      <c r="BI82" s="2">
        <v>2.8628648076654981</v>
      </c>
      <c r="BJ82" s="2">
        <v>32219810.378523398</v>
      </c>
      <c r="BK82" s="2">
        <v>2.7319084737459942</v>
      </c>
      <c r="BL82" s="2">
        <v>125000</v>
      </c>
    </row>
    <row r="83" spans="1:64" ht="16" x14ac:dyDescent="0.2">
      <c r="A83" s="1">
        <v>80</v>
      </c>
      <c r="B83">
        <v>-28.525027924861771</v>
      </c>
      <c r="C83">
        <v>-40.174969649771789</v>
      </c>
      <c r="D83">
        <v>-16.875086199951749</v>
      </c>
      <c r="E83">
        <v>-29.107525011107271</v>
      </c>
      <c r="F83">
        <v>-30.85501626984378</v>
      </c>
      <c r="G83">
        <v>-28.525027924861771</v>
      </c>
      <c r="H83">
        <v>-40.174969649771789</v>
      </c>
      <c r="I83">
        <v>-40.174969649771789</v>
      </c>
      <c r="J83">
        <v>-40.174969649771789</v>
      </c>
      <c r="K83">
        <v>-33.767501701071282</v>
      </c>
      <c r="L83">
        <v>-28.816276467984519</v>
      </c>
      <c r="M83">
        <v>-34.155833091901613</v>
      </c>
      <c r="N83">
        <v>-16.875086199951749</v>
      </c>
      <c r="O83">
        <v>-29.107525011107271</v>
      </c>
      <c r="P83">
        <v>-16.875086199951749</v>
      </c>
      <c r="Q83">
        <v>-40.174969649771789</v>
      </c>
      <c r="R83">
        <v>-40.174969649771789</v>
      </c>
      <c r="S83">
        <v>-28.525027924861771</v>
      </c>
      <c r="T83">
        <v>-34.155833091901613</v>
      </c>
      <c r="U83">
        <v>-16.875086199951749</v>
      </c>
      <c r="V83">
        <v>-36.971235675421532</v>
      </c>
      <c r="W83">
        <v>-29.107525011107271</v>
      </c>
      <c r="X83">
        <v>-16.875086199951749</v>
      </c>
      <c r="Y83">
        <v>-28.525027924861771</v>
      </c>
      <c r="Z83">
        <v>-36.971235675421532</v>
      </c>
      <c r="AA83">
        <v>-29.107525011107271</v>
      </c>
      <c r="AB83">
        <v>-33.767501701071282</v>
      </c>
      <c r="AC83">
        <v>-29.107525011107271</v>
      </c>
      <c r="AD83">
        <v>-16.875086199951749</v>
      </c>
      <c r="AE83">
        <v>-28.525027924861771</v>
      </c>
      <c r="AF83">
        <v>-36.971235675421532</v>
      </c>
      <c r="AG83">
        <v>-28.525027924861771</v>
      </c>
      <c r="AH83">
        <v>-29.107525011107271</v>
      </c>
      <c r="AI83">
        <v>-16.875086199951749</v>
      </c>
      <c r="AJ83">
        <v>-29.107525011107271</v>
      </c>
      <c r="AK83">
        <v>-29.107525011107271</v>
      </c>
      <c r="AL83">
        <v>-40.174969649771789</v>
      </c>
      <c r="AM83" s="2">
        <v>2.5558537963949508</v>
      </c>
      <c r="AN83" s="2">
        <v>46676966.007815093</v>
      </c>
      <c r="AO83" s="2">
        <v>2.830185230811233</v>
      </c>
      <c r="AP83" s="2">
        <v>0</v>
      </c>
      <c r="AQ83" s="2">
        <v>3.0100666062977508</v>
      </c>
      <c r="AR83" s="2">
        <v>0</v>
      </c>
      <c r="AS83" s="2">
        <v>2.8953168470741111</v>
      </c>
      <c r="AT83" s="2">
        <v>63319656.406049743</v>
      </c>
      <c r="AU83" s="2">
        <v>2.629284455928131</v>
      </c>
      <c r="AV83" s="2">
        <v>126634157.9481665</v>
      </c>
      <c r="AW83" s="2">
        <v>2.6025909457555239</v>
      </c>
      <c r="AX83" s="2">
        <v>2000000</v>
      </c>
      <c r="AY83" s="2">
        <v>2.887835290617633</v>
      </c>
      <c r="AZ83" s="2">
        <v>27661667.027934618</v>
      </c>
      <c r="BA83" s="2">
        <v>2.7665676724100838</v>
      </c>
      <c r="BB83" s="2">
        <v>240212813.23850909</v>
      </c>
      <c r="BC83" s="2">
        <v>2.6967525858947909</v>
      </c>
      <c r="BD83" s="2">
        <v>118872754.6684368</v>
      </c>
      <c r="BE83" s="2">
        <v>2.82795589305301</v>
      </c>
      <c r="BF83" s="2">
        <v>52849587.898358516</v>
      </c>
      <c r="BG83" s="2">
        <v>2.7629731020518</v>
      </c>
      <c r="BH83" s="2">
        <v>0</v>
      </c>
      <c r="BI83" s="2">
        <v>2.9062811901386372</v>
      </c>
      <c r="BJ83" s="2">
        <v>32718100.90535368</v>
      </c>
      <c r="BK83" s="2">
        <v>2.7625651198878471</v>
      </c>
      <c r="BL83" s="2">
        <v>125000</v>
      </c>
    </row>
    <row r="84" spans="1:64" ht="16" x14ac:dyDescent="0.2">
      <c r="A84" s="1">
        <v>81</v>
      </c>
      <c r="B84">
        <v>-26.40449756004038</v>
      </c>
      <c r="C84">
        <v>-33.858896055805033</v>
      </c>
      <c r="D84">
        <v>-18.950099064275719</v>
      </c>
      <c r="E84">
        <v>-26.777217484828611</v>
      </c>
      <c r="F84">
        <v>-27.89537725919331</v>
      </c>
      <c r="G84">
        <v>-26.40449756004038</v>
      </c>
      <c r="H84">
        <v>-33.858896055805033</v>
      </c>
      <c r="I84">
        <v>-33.858896055805033</v>
      </c>
      <c r="J84">
        <v>-33.858896055805033</v>
      </c>
      <c r="K84">
        <v>-29.758976883134469</v>
      </c>
      <c r="L84">
        <v>-26.59085752243449</v>
      </c>
      <c r="M84">
        <v>-30.007456832993299</v>
      </c>
      <c r="N84">
        <v>-18.950099064275719</v>
      </c>
      <c r="O84">
        <v>-26.777217484828611</v>
      </c>
      <c r="P84">
        <v>-18.950099064275719</v>
      </c>
      <c r="Q84">
        <v>-33.858896055805033</v>
      </c>
      <c r="R84">
        <v>-33.858896055805033</v>
      </c>
      <c r="S84">
        <v>-26.40449756004038</v>
      </c>
      <c r="T84">
        <v>-30.007456832993299</v>
      </c>
      <c r="U84">
        <v>-18.950099064275719</v>
      </c>
      <c r="V84">
        <v>-31.808936469469749</v>
      </c>
      <c r="W84">
        <v>-26.777217484828611</v>
      </c>
      <c r="X84">
        <v>-18.950099064275719</v>
      </c>
      <c r="Y84">
        <v>-26.40449756004038</v>
      </c>
      <c r="Z84">
        <v>-31.808936469469749</v>
      </c>
      <c r="AA84">
        <v>-26.777217484828611</v>
      </c>
      <c r="AB84">
        <v>-29.758976883134469</v>
      </c>
      <c r="AC84">
        <v>-26.777217484828611</v>
      </c>
      <c r="AD84">
        <v>-18.950099064275719</v>
      </c>
      <c r="AE84">
        <v>-26.40449756004038</v>
      </c>
      <c r="AF84">
        <v>-31.808936469469749</v>
      </c>
      <c r="AG84">
        <v>-26.40449756004038</v>
      </c>
      <c r="AH84">
        <v>-26.777217484828611</v>
      </c>
      <c r="AI84">
        <v>-18.950099064275719</v>
      </c>
      <c r="AJ84">
        <v>-26.777217484828611</v>
      </c>
      <c r="AK84">
        <v>-26.777217484828611</v>
      </c>
      <c r="AL84">
        <v>-33.858896055805033</v>
      </c>
      <c r="AM84" s="2">
        <v>2.430240520848483</v>
      </c>
      <c r="AN84" s="2">
        <v>44069210.705983013</v>
      </c>
      <c r="AO84" s="2">
        <v>2.6732628137957328</v>
      </c>
      <c r="AP84" s="2">
        <v>0</v>
      </c>
      <c r="AQ84" s="2">
        <v>2.8365368004292542</v>
      </c>
      <c r="AR84" s="2">
        <v>0</v>
      </c>
      <c r="AS84" s="2">
        <v>2.7348532818399809</v>
      </c>
      <c r="AT84" s="2">
        <v>59419611.270773098</v>
      </c>
      <c r="AU84" s="2">
        <v>2.4971675568449161</v>
      </c>
      <c r="AV84" s="2">
        <v>120016670.1239291</v>
      </c>
      <c r="AW84" s="2">
        <v>2.4723144680274349</v>
      </c>
      <c r="AX84" s="2">
        <v>2000000</v>
      </c>
      <c r="AY84" s="2">
        <v>2.721760265562414</v>
      </c>
      <c r="AZ84" s="2">
        <v>25922049.95759894</v>
      </c>
      <c r="BA84" s="2">
        <v>2.619240264795784</v>
      </c>
      <c r="BB84" s="2">
        <v>253436425.7431463</v>
      </c>
      <c r="BC84" s="2">
        <v>2.552252492609246</v>
      </c>
      <c r="BD84" s="2">
        <v>121486422.5405203</v>
      </c>
      <c r="BE84" s="2">
        <v>2.66845395011218</v>
      </c>
      <c r="BF84" s="2">
        <v>49594425.285620831</v>
      </c>
      <c r="BG84" s="2">
        <v>2.616479840080963</v>
      </c>
      <c r="BH84" s="2">
        <v>0</v>
      </c>
      <c r="BI84" s="2">
        <v>2.742814633272991</v>
      </c>
      <c r="BJ84" s="2">
        <v>31010180.548700389</v>
      </c>
      <c r="BK84" s="2">
        <v>2.6145001864177111</v>
      </c>
      <c r="BL84" s="2">
        <v>125000</v>
      </c>
    </row>
    <row r="85" spans="1:64" ht="16" x14ac:dyDescent="0.2">
      <c r="A85" s="1">
        <v>82</v>
      </c>
      <c r="B85">
        <v>-13.125946656833939</v>
      </c>
      <c r="C85">
        <v>-17.875598390929799</v>
      </c>
      <c r="D85">
        <v>-8.3762949227380723</v>
      </c>
      <c r="E85">
        <v>-13.363429243538731</v>
      </c>
      <c r="F85">
        <v>-14.07587700365311</v>
      </c>
      <c r="G85">
        <v>-13.125946656833939</v>
      </c>
      <c r="H85">
        <v>-17.875598390929799</v>
      </c>
      <c r="I85">
        <v>-17.875598390929799</v>
      </c>
      <c r="J85">
        <v>-17.875598390929799</v>
      </c>
      <c r="K85">
        <v>-15.26328993717707</v>
      </c>
      <c r="L85">
        <v>-13.24468795018633</v>
      </c>
      <c r="M85">
        <v>-15.42161166164694</v>
      </c>
      <c r="N85">
        <v>-8.3762949227380723</v>
      </c>
      <c r="O85">
        <v>-13.363429243538731</v>
      </c>
      <c r="P85">
        <v>-8.3762949227380723</v>
      </c>
      <c r="Q85">
        <v>-17.875598390929799</v>
      </c>
      <c r="R85">
        <v>-17.875598390929799</v>
      </c>
      <c r="S85">
        <v>-13.125946656833939</v>
      </c>
      <c r="T85">
        <v>-15.42161166164694</v>
      </c>
      <c r="U85">
        <v>-8.3762949227380723</v>
      </c>
      <c r="V85">
        <v>-16.56944416405344</v>
      </c>
      <c r="W85">
        <v>-13.363429243538731</v>
      </c>
      <c r="X85">
        <v>-8.3762949227380723</v>
      </c>
      <c r="Y85">
        <v>-13.125946656833939</v>
      </c>
      <c r="Z85">
        <v>-16.56944416405344</v>
      </c>
      <c r="AA85">
        <v>-13.363429243538731</v>
      </c>
      <c r="AB85">
        <v>-15.26328993717707</v>
      </c>
      <c r="AC85">
        <v>-13.363429243538731</v>
      </c>
      <c r="AD85">
        <v>-8.3762949227380723</v>
      </c>
      <c r="AE85">
        <v>-13.125946656833939</v>
      </c>
      <c r="AF85">
        <v>-16.56944416405344</v>
      </c>
      <c r="AG85">
        <v>-13.125946656833939</v>
      </c>
      <c r="AH85">
        <v>-13.363429243538731</v>
      </c>
      <c r="AI85">
        <v>-8.3762949227380723</v>
      </c>
      <c r="AJ85">
        <v>-13.363429243538731</v>
      </c>
      <c r="AK85">
        <v>-13.363429243538731</v>
      </c>
      <c r="AL85">
        <v>-17.875598390929799</v>
      </c>
      <c r="AM85" s="2">
        <v>2.4714298380519009</v>
      </c>
      <c r="AN85" s="2">
        <v>44639725.771101862</v>
      </c>
      <c r="AO85" s="2">
        <v>2.697411545224734</v>
      </c>
      <c r="AP85" s="2">
        <v>0</v>
      </c>
      <c r="AQ85" s="2">
        <v>2.8498682594428799</v>
      </c>
      <c r="AR85" s="2">
        <v>0</v>
      </c>
      <c r="AS85" s="2">
        <v>2.7553105047801449</v>
      </c>
      <c r="AT85" s="2">
        <v>60031997.517718881</v>
      </c>
      <c r="AU85" s="2">
        <v>2.5339281414439609</v>
      </c>
      <c r="AV85" s="2">
        <v>121642163.9650486</v>
      </c>
      <c r="AW85" s="2">
        <v>2.5106970121470531</v>
      </c>
      <c r="AX85" s="2">
        <v>2000000</v>
      </c>
      <c r="AY85" s="2">
        <v>2.7421049567594258</v>
      </c>
      <c r="AZ85" s="2">
        <v>26187456.14439049</v>
      </c>
      <c r="BA85" s="2">
        <v>2.647568408392019</v>
      </c>
      <c r="BB85" s="2">
        <v>275183485.70298189</v>
      </c>
      <c r="BC85" s="2">
        <v>2.5847540996786882</v>
      </c>
      <c r="BD85" s="2">
        <v>124067713.5117894</v>
      </c>
      <c r="BE85" s="2">
        <v>2.6925055451581348</v>
      </c>
      <c r="BF85" s="2">
        <v>50105551.887100883</v>
      </c>
      <c r="BG85" s="2">
        <v>2.6450525290078479</v>
      </c>
      <c r="BH85" s="2">
        <v>0</v>
      </c>
      <c r="BI85" s="2">
        <v>2.762419103206371</v>
      </c>
      <c r="BJ85" s="2">
        <v>31422305.02958674</v>
      </c>
      <c r="BK85" s="2">
        <v>2.6429610449021919</v>
      </c>
      <c r="BL85" s="2">
        <v>125000</v>
      </c>
    </row>
    <row r="86" spans="1:64" ht="16" x14ac:dyDescent="0.2">
      <c r="A86" s="1">
        <v>83</v>
      </c>
      <c r="B86">
        <v>-33.119256286742477</v>
      </c>
      <c r="C86">
        <v>-47.081416274073142</v>
      </c>
      <c r="D86">
        <v>-19.15709629941183</v>
      </c>
      <c r="E86">
        <v>-33.817364286109012</v>
      </c>
      <c r="F86">
        <v>-35.911688284208623</v>
      </c>
      <c r="G86">
        <v>-33.119256286742477</v>
      </c>
      <c r="H86">
        <v>-47.081416274073142</v>
      </c>
      <c r="I86">
        <v>-47.081416274073142</v>
      </c>
      <c r="J86">
        <v>-47.081416274073142</v>
      </c>
      <c r="K86">
        <v>-39.402228281041282</v>
      </c>
      <c r="L86">
        <v>-33.468310286425748</v>
      </c>
      <c r="M86">
        <v>-39.867633613952307</v>
      </c>
      <c r="N86">
        <v>-19.15709629941183</v>
      </c>
      <c r="O86">
        <v>-33.817364286109012</v>
      </c>
      <c r="P86">
        <v>-19.15709629941183</v>
      </c>
      <c r="Q86">
        <v>-47.081416274073142</v>
      </c>
      <c r="R86">
        <v>-47.081416274073142</v>
      </c>
      <c r="S86">
        <v>-33.119256286742477</v>
      </c>
      <c r="T86">
        <v>-39.867633613952307</v>
      </c>
      <c r="U86">
        <v>-19.15709629941183</v>
      </c>
      <c r="V86">
        <v>-43.241822277557198</v>
      </c>
      <c r="W86">
        <v>-33.817364286109012</v>
      </c>
      <c r="X86">
        <v>-19.15709629941183</v>
      </c>
      <c r="Y86">
        <v>-33.119256286742477</v>
      </c>
      <c r="Z86">
        <v>-43.241822277557198</v>
      </c>
      <c r="AA86">
        <v>-33.817364286109012</v>
      </c>
      <c r="AB86">
        <v>-39.402228281041282</v>
      </c>
      <c r="AC86">
        <v>-33.817364286109012</v>
      </c>
      <c r="AD86">
        <v>-19.15709629941183</v>
      </c>
      <c r="AE86">
        <v>-33.119256286742477</v>
      </c>
      <c r="AF86">
        <v>-43.241822277557198</v>
      </c>
      <c r="AG86">
        <v>-33.119256286742477</v>
      </c>
      <c r="AH86">
        <v>-33.817364286109012</v>
      </c>
      <c r="AI86">
        <v>-19.15709629941183</v>
      </c>
      <c r="AJ86">
        <v>-33.817364286109012</v>
      </c>
      <c r="AK86">
        <v>-33.817364286109012</v>
      </c>
      <c r="AL86">
        <v>-47.081416274073142</v>
      </c>
      <c r="AM86" s="2">
        <v>2.364607102861632</v>
      </c>
      <c r="AN86" s="2">
        <v>45796619.451537363</v>
      </c>
      <c r="AO86" s="2">
        <v>2.621344513027462</v>
      </c>
      <c r="AP86" s="2">
        <v>0</v>
      </c>
      <c r="AQ86" s="2">
        <v>2.7920737316662358</v>
      </c>
      <c r="AR86" s="2">
        <v>0</v>
      </c>
      <c r="AS86" s="2">
        <v>2.684664996695723</v>
      </c>
      <c r="AT86" s="2">
        <v>61970047.838332407</v>
      </c>
      <c r="AU86" s="2">
        <v>2.4344979279772558</v>
      </c>
      <c r="AV86" s="2">
        <v>124524266.3107653</v>
      </c>
      <c r="AW86" s="2">
        <v>2.4087529296060621</v>
      </c>
      <c r="AX86" s="2">
        <v>2000000</v>
      </c>
      <c r="AY86" s="2">
        <v>2.6736880637366842</v>
      </c>
      <c r="AZ86" s="2">
        <v>27074518.216474511</v>
      </c>
      <c r="BA86" s="2">
        <v>2.5632192973995749</v>
      </c>
      <c r="BB86" s="2">
        <v>250611757.97531241</v>
      </c>
      <c r="BC86" s="2">
        <v>2.4940690505606882</v>
      </c>
      <c r="BD86" s="2">
        <v>122812245.5090595</v>
      </c>
      <c r="BE86" s="2">
        <v>2.6175190147649938</v>
      </c>
      <c r="BF86" s="2">
        <v>51723140.588370577</v>
      </c>
      <c r="BG86" s="2">
        <v>2.5601215287731232</v>
      </c>
      <c r="BH86" s="2">
        <v>0</v>
      </c>
      <c r="BI86" s="2">
        <v>2.693870546225654</v>
      </c>
      <c r="BJ86" s="2">
        <v>32178990.527429659</v>
      </c>
      <c r="BK86" s="2">
        <v>2.5587499206535602</v>
      </c>
      <c r="BL86" s="2">
        <v>125000</v>
      </c>
    </row>
    <row r="87" spans="1:64" ht="16" x14ac:dyDescent="0.2">
      <c r="A87" s="1">
        <v>84</v>
      </c>
      <c r="B87">
        <v>-39.725025271558707</v>
      </c>
      <c r="C87">
        <v>-55.301096015612643</v>
      </c>
      <c r="D87">
        <v>-24.148954527504792</v>
      </c>
      <c r="E87">
        <v>-40.503828808761398</v>
      </c>
      <c r="F87">
        <v>-42.840239420369493</v>
      </c>
      <c r="G87">
        <v>-39.725025271558707</v>
      </c>
      <c r="H87">
        <v>-55.301096015612643</v>
      </c>
      <c r="I87">
        <v>-55.301096015612643</v>
      </c>
      <c r="J87">
        <v>-55.301096015612643</v>
      </c>
      <c r="K87">
        <v>-46.734257106382977</v>
      </c>
      <c r="L87">
        <v>-40.114427040160059</v>
      </c>
      <c r="M87">
        <v>-47.253459464518109</v>
      </c>
      <c r="N87">
        <v>-24.148954527504792</v>
      </c>
      <c r="O87">
        <v>-40.503828808761398</v>
      </c>
      <c r="P87">
        <v>-24.148954527504792</v>
      </c>
      <c r="Q87">
        <v>-55.301096015612643</v>
      </c>
      <c r="R87">
        <v>-55.301096015612643</v>
      </c>
      <c r="S87">
        <v>-39.725025271558707</v>
      </c>
      <c r="T87">
        <v>-47.253459464518109</v>
      </c>
      <c r="U87">
        <v>-24.148954527504792</v>
      </c>
      <c r="V87">
        <v>-51.017676560997813</v>
      </c>
      <c r="W87">
        <v>-40.503828808761398</v>
      </c>
      <c r="X87">
        <v>-24.148954527504792</v>
      </c>
      <c r="Y87">
        <v>-39.725025271558707</v>
      </c>
      <c r="Z87">
        <v>-51.017676560997813</v>
      </c>
      <c r="AA87">
        <v>-40.503828808761398</v>
      </c>
      <c r="AB87">
        <v>-46.734257106382977</v>
      </c>
      <c r="AC87">
        <v>-40.503828808761398</v>
      </c>
      <c r="AD87">
        <v>-24.148954527504792</v>
      </c>
      <c r="AE87">
        <v>-39.725025271558707</v>
      </c>
      <c r="AF87">
        <v>-51.017676560997813</v>
      </c>
      <c r="AG87">
        <v>-39.725025271558707</v>
      </c>
      <c r="AH87">
        <v>-40.503828808761398</v>
      </c>
      <c r="AI87">
        <v>-24.148954527504792</v>
      </c>
      <c r="AJ87">
        <v>-40.503828808761398</v>
      </c>
      <c r="AK87">
        <v>-40.503828808761398</v>
      </c>
      <c r="AL87">
        <v>-55.301096015612643</v>
      </c>
      <c r="AM87" s="2">
        <v>2.4319890078990278</v>
      </c>
      <c r="AN87" s="2">
        <v>46420098.267779782</v>
      </c>
      <c r="AO87" s="2">
        <v>2.7044987297219532</v>
      </c>
      <c r="AP87" s="2">
        <v>0</v>
      </c>
      <c r="AQ87" s="2">
        <v>2.8856524773410581</v>
      </c>
      <c r="AR87" s="2">
        <v>0</v>
      </c>
      <c r="AS87" s="2">
        <v>2.7716457046295582</v>
      </c>
      <c r="AT87" s="2">
        <v>62853430.828369953</v>
      </c>
      <c r="AU87" s="2">
        <v>2.5061593802846298</v>
      </c>
      <c r="AV87" s="2">
        <v>126214439.5718378</v>
      </c>
      <c r="AW87" s="2">
        <v>2.4788388841060138</v>
      </c>
      <c r="AX87" s="2">
        <v>2000000</v>
      </c>
      <c r="AY87" s="2">
        <v>2.7600926615718748</v>
      </c>
      <c r="AZ87" s="2">
        <v>27461035.580167972</v>
      </c>
      <c r="BA87" s="2">
        <v>2.6427634451190558</v>
      </c>
      <c r="BB87" s="2">
        <v>239477620.29619089</v>
      </c>
      <c r="BC87" s="2">
        <v>2.5692869596425481</v>
      </c>
      <c r="BD87" s="2">
        <v>124560833.84344301</v>
      </c>
      <c r="BE87" s="2">
        <v>2.7004750126128001</v>
      </c>
      <c r="BF87" s="2">
        <v>52460453.922487833</v>
      </c>
      <c r="BG87" s="2">
        <v>2.6394706632466689</v>
      </c>
      <c r="BH87" s="2">
        <v>0</v>
      </c>
      <c r="BI87" s="2">
        <v>2.7814507137036171</v>
      </c>
      <c r="BJ87" s="2">
        <v>32618322.32588736</v>
      </c>
      <c r="BK87" s="2">
        <v>2.6380379087739421</v>
      </c>
      <c r="BL87" s="2">
        <v>125000</v>
      </c>
    </row>
    <row r="88" spans="1:64" ht="16" x14ac:dyDescent="0.2">
      <c r="A88" s="1">
        <v>85</v>
      </c>
      <c r="B88">
        <v>-29.975859595185</v>
      </c>
      <c r="C88">
        <v>-43.400061493683239</v>
      </c>
      <c r="D88">
        <v>-16.55165769668676</v>
      </c>
      <c r="E88">
        <v>-30.647069690109909</v>
      </c>
      <c r="F88">
        <v>-32.660699974884643</v>
      </c>
      <c r="G88">
        <v>-29.975859595185</v>
      </c>
      <c r="H88">
        <v>-43.400061493683239</v>
      </c>
      <c r="I88">
        <v>-43.400061493683239</v>
      </c>
      <c r="J88">
        <v>-43.400061493683239</v>
      </c>
      <c r="K88">
        <v>-36.016750449509203</v>
      </c>
      <c r="L88">
        <v>-30.311464642647451</v>
      </c>
      <c r="M88">
        <v>-36.464223846125812</v>
      </c>
      <c r="N88">
        <v>-16.55165769668676</v>
      </c>
      <c r="O88">
        <v>-30.647069690109909</v>
      </c>
      <c r="P88">
        <v>-16.55165769668676</v>
      </c>
      <c r="Q88">
        <v>-43.400061493683239</v>
      </c>
      <c r="R88">
        <v>-43.400061493683239</v>
      </c>
      <c r="S88">
        <v>-29.975859595185</v>
      </c>
      <c r="T88">
        <v>-36.464223846125812</v>
      </c>
      <c r="U88">
        <v>-16.55165769668676</v>
      </c>
      <c r="V88">
        <v>-39.708405971596207</v>
      </c>
      <c r="W88">
        <v>-30.647069690109909</v>
      </c>
      <c r="X88">
        <v>-16.55165769668676</v>
      </c>
      <c r="Y88">
        <v>-29.975859595185</v>
      </c>
      <c r="Z88">
        <v>-39.708405971596207</v>
      </c>
      <c r="AA88">
        <v>-30.647069690109909</v>
      </c>
      <c r="AB88">
        <v>-36.016750449509203</v>
      </c>
      <c r="AC88">
        <v>-30.647069690109909</v>
      </c>
      <c r="AD88">
        <v>-16.55165769668676</v>
      </c>
      <c r="AE88">
        <v>-29.975859595185</v>
      </c>
      <c r="AF88">
        <v>-39.708405971596207</v>
      </c>
      <c r="AG88">
        <v>-29.975859595185</v>
      </c>
      <c r="AH88">
        <v>-30.647069690109909</v>
      </c>
      <c r="AI88">
        <v>-16.55165769668676</v>
      </c>
      <c r="AJ88">
        <v>-30.647069690109909</v>
      </c>
      <c r="AK88">
        <v>-30.647069690109909</v>
      </c>
      <c r="AL88">
        <v>-43.400061493683239</v>
      </c>
      <c r="AM88" s="2">
        <v>2.456719904876068</v>
      </c>
      <c r="AN88" s="2">
        <v>46021601.837916523</v>
      </c>
      <c r="AO88" s="2">
        <v>2.7223239217991519</v>
      </c>
      <c r="AP88" s="2">
        <v>0</v>
      </c>
      <c r="AQ88" s="2">
        <v>2.8988206233592511</v>
      </c>
      <c r="AR88" s="2">
        <v>0</v>
      </c>
      <c r="AS88" s="2">
        <v>2.7877034993270402</v>
      </c>
      <c r="AT88" s="2">
        <v>62279857.425157949</v>
      </c>
      <c r="AU88" s="2">
        <v>2.5289601620505202</v>
      </c>
      <c r="AV88" s="2">
        <v>125121157.0853927</v>
      </c>
      <c r="AW88" s="2">
        <v>2.502372286734817</v>
      </c>
      <c r="AX88" s="2">
        <v>2000000</v>
      </c>
      <c r="AY88" s="2">
        <v>2.7765670969236851</v>
      </c>
      <c r="AZ88" s="2">
        <v>27206497.56325075</v>
      </c>
      <c r="BA88" s="2">
        <v>2.6621152001531998</v>
      </c>
      <c r="BB88" s="2">
        <v>243485037.942812</v>
      </c>
      <c r="BC88" s="2">
        <v>2.5908417280149538</v>
      </c>
      <c r="BD88" s="2">
        <v>123048580.9555072</v>
      </c>
      <c r="BE88" s="2">
        <v>2.7184608943208901</v>
      </c>
      <c r="BF88" s="2">
        <v>51981722.3609199</v>
      </c>
      <c r="BG88" s="2">
        <v>2.6588959103410552</v>
      </c>
      <c r="BH88" s="2">
        <v>0</v>
      </c>
      <c r="BI88" s="2">
        <v>2.7972835910734708</v>
      </c>
      <c r="BJ88" s="2">
        <v>32332625.685040809</v>
      </c>
      <c r="BK88" s="2">
        <v>2.6575308354723362</v>
      </c>
      <c r="BL88" s="2">
        <v>125000</v>
      </c>
    </row>
    <row r="89" spans="1:64" ht="16" x14ac:dyDescent="0.2">
      <c r="A89" s="1">
        <v>86</v>
      </c>
      <c r="B89">
        <v>-14.05902592579179</v>
      </c>
      <c r="C89">
        <v>-20.62229041206999</v>
      </c>
      <c r="D89">
        <v>-7.4957614395135916</v>
      </c>
      <c r="E89">
        <v>-14.3871891501057</v>
      </c>
      <c r="F89">
        <v>-15.37167882304743</v>
      </c>
      <c r="G89">
        <v>-14.05902592579179</v>
      </c>
      <c r="H89">
        <v>-20.62229041206999</v>
      </c>
      <c r="I89">
        <v>-20.62229041206999</v>
      </c>
      <c r="J89">
        <v>-20.62229041206999</v>
      </c>
      <c r="K89">
        <v>-17.012494944616979</v>
      </c>
      <c r="L89">
        <v>-14.22310753794874</v>
      </c>
      <c r="M89">
        <v>-17.23127042749292</v>
      </c>
      <c r="N89">
        <v>-7.4957614395135916</v>
      </c>
      <c r="O89">
        <v>-14.3871891501057</v>
      </c>
      <c r="P89">
        <v>-7.4957614395135916</v>
      </c>
      <c r="Q89">
        <v>-20.62229041206999</v>
      </c>
      <c r="R89">
        <v>-20.62229041206999</v>
      </c>
      <c r="S89">
        <v>-14.05902592579179</v>
      </c>
      <c r="T89">
        <v>-17.23127042749292</v>
      </c>
      <c r="U89">
        <v>-7.4957614395135916</v>
      </c>
      <c r="V89">
        <v>-18.817392678343481</v>
      </c>
      <c r="W89">
        <v>-14.3871891501057</v>
      </c>
      <c r="X89">
        <v>-7.4957614395135916</v>
      </c>
      <c r="Y89">
        <v>-14.05902592579179</v>
      </c>
      <c r="Z89">
        <v>-18.817392678343481</v>
      </c>
      <c r="AA89">
        <v>-14.3871891501057</v>
      </c>
      <c r="AB89">
        <v>-17.012494944616979</v>
      </c>
      <c r="AC89">
        <v>-14.3871891501057</v>
      </c>
      <c r="AD89">
        <v>-7.4957614395135916</v>
      </c>
      <c r="AE89">
        <v>-14.05902592579179</v>
      </c>
      <c r="AF89">
        <v>-18.817392678343481</v>
      </c>
      <c r="AG89">
        <v>-14.05902592579179</v>
      </c>
      <c r="AH89">
        <v>-14.3871891501057</v>
      </c>
      <c r="AI89">
        <v>-7.4957614395135916</v>
      </c>
      <c r="AJ89">
        <v>-14.3871891501057</v>
      </c>
      <c r="AK89">
        <v>-14.3871891501057</v>
      </c>
      <c r="AL89">
        <v>-20.62229041206999</v>
      </c>
      <c r="AM89" s="2">
        <v>2.3395429671571062</v>
      </c>
      <c r="AN89" s="2">
        <v>43981680.74057433</v>
      </c>
      <c r="AO89" s="2">
        <v>2.5790395921099361</v>
      </c>
      <c r="AP89" s="2">
        <v>0</v>
      </c>
      <c r="AQ89" s="2">
        <v>2.7392191248235012</v>
      </c>
      <c r="AR89" s="2">
        <v>0</v>
      </c>
      <c r="AS89" s="2">
        <v>2.6390161684272568</v>
      </c>
      <c r="AT89" s="2">
        <v>59378144.835106492</v>
      </c>
      <c r="AU89" s="2">
        <v>2.4051553769469369</v>
      </c>
      <c r="AV89" s="2">
        <v>119694309.7484155</v>
      </c>
      <c r="AW89" s="2">
        <v>2.3808706716238772</v>
      </c>
      <c r="AX89" s="2">
        <v>2000000</v>
      </c>
      <c r="AY89" s="2">
        <v>2.6273174885470341</v>
      </c>
      <c r="AZ89" s="2">
        <v>25903530.550015088</v>
      </c>
      <c r="BA89" s="2">
        <v>2.525362336063846</v>
      </c>
      <c r="BB89" s="2">
        <v>257182720.81362009</v>
      </c>
      <c r="BC89" s="2">
        <v>2.4605017993998941</v>
      </c>
      <c r="BD89" s="2">
        <v>119407748.41841941</v>
      </c>
      <c r="BE89" s="2">
        <v>2.5748227450887762</v>
      </c>
      <c r="BF89" s="2">
        <v>49559815.432046443</v>
      </c>
      <c r="BG89" s="2">
        <v>2.5225700217062408</v>
      </c>
      <c r="BH89" s="2">
        <v>0</v>
      </c>
      <c r="BI89" s="2">
        <v>2.6471873782645461</v>
      </c>
      <c r="BJ89" s="2">
        <v>30927523.5277927</v>
      </c>
      <c r="BK89" s="2">
        <v>2.5209171176599021</v>
      </c>
      <c r="BL89" s="2">
        <v>125000</v>
      </c>
    </row>
    <row r="90" spans="1:64" ht="16" x14ac:dyDescent="0.2">
      <c r="A90" s="1">
        <v>87</v>
      </c>
      <c r="B90">
        <v>-27.50666222053216</v>
      </c>
      <c r="C90">
        <v>-40.899023473394777</v>
      </c>
      <c r="D90">
        <v>-14.11430096766953</v>
      </c>
      <c r="E90">
        <v>-28.176280283175281</v>
      </c>
      <c r="F90">
        <v>-30.185134471104679</v>
      </c>
      <c r="G90">
        <v>-27.50666222053216</v>
      </c>
      <c r="H90">
        <v>-40.899023473394777</v>
      </c>
      <c r="I90">
        <v>-40.899023473394777</v>
      </c>
      <c r="J90">
        <v>-40.899023473394777</v>
      </c>
      <c r="K90">
        <v>-33.533224784320339</v>
      </c>
      <c r="L90">
        <v>-27.841471251853719</v>
      </c>
      <c r="M90">
        <v>-33.979636826082427</v>
      </c>
      <c r="N90">
        <v>-14.11430096766953</v>
      </c>
      <c r="O90">
        <v>-28.176280283175281</v>
      </c>
      <c r="P90">
        <v>-14.11430096766953</v>
      </c>
      <c r="Q90">
        <v>-40.899023473394777</v>
      </c>
      <c r="R90">
        <v>-40.899023473394777</v>
      </c>
      <c r="S90">
        <v>-27.50666222053216</v>
      </c>
      <c r="T90">
        <v>-33.979636826082427</v>
      </c>
      <c r="U90">
        <v>-14.11430096766953</v>
      </c>
      <c r="V90">
        <v>-37.216124128857558</v>
      </c>
      <c r="W90">
        <v>-28.176280283175281</v>
      </c>
      <c r="X90">
        <v>-14.11430096766953</v>
      </c>
      <c r="Y90">
        <v>-27.50666222053216</v>
      </c>
      <c r="Z90">
        <v>-37.216124128857558</v>
      </c>
      <c r="AA90">
        <v>-28.176280283175281</v>
      </c>
      <c r="AB90">
        <v>-33.533224784320339</v>
      </c>
      <c r="AC90">
        <v>-28.176280283175281</v>
      </c>
      <c r="AD90">
        <v>-14.11430096766953</v>
      </c>
      <c r="AE90">
        <v>-27.50666222053216</v>
      </c>
      <c r="AF90">
        <v>-37.216124128857558</v>
      </c>
      <c r="AG90">
        <v>-27.50666222053216</v>
      </c>
      <c r="AH90">
        <v>-28.176280283175281</v>
      </c>
      <c r="AI90">
        <v>-14.11430096766953</v>
      </c>
      <c r="AJ90">
        <v>-28.176280283175281</v>
      </c>
      <c r="AK90">
        <v>-28.176280283175281</v>
      </c>
      <c r="AL90">
        <v>-40.899023473394777</v>
      </c>
      <c r="AM90" s="2">
        <v>2.8432357514308202</v>
      </c>
      <c r="AN90" s="2">
        <v>47438999.696895123</v>
      </c>
      <c r="AO90" s="2">
        <v>3.134695046628897</v>
      </c>
      <c r="AP90" s="2">
        <v>0</v>
      </c>
      <c r="AQ90" s="2">
        <v>3.325796959330543</v>
      </c>
      <c r="AR90" s="2">
        <v>0</v>
      </c>
      <c r="AS90" s="2">
        <v>3.203883340843662</v>
      </c>
      <c r="AT90" s="2">
        <v>64299196.491863251</v>
      </c>
      <c r="AU90" s="2">
        <v>2.921219720512596</v>
      </c>
      <c r="AV90" s="2">
        <v>128696465.12076689</v>
      </c>
      <c r="AW90" s="2">
        <v>2.892916563363876</v>
      </c>
      <c r="AX90" s="2">
        <v>2000000</v>
      </c>
      <c r="AY90" s="2">
        <v>3.195971008812982</v>
      </c>
      <c r="AZ90" s="2">
        <v>28083981.724633619</v>
      </c>
      <c r="BA90" s="2">
        <v>3.067101989790586</v>
      </c>
      <c r="BB90" s="2">
        <v>229599650.02675411</v>
      </c>
      <c r="BC90" s="2">
        <v>2.9932566050513771</v>
      </c>
      <c r="BD90" s="2">
        <v>120419345.27318799</v>
      </c>
      <c r="BE90" s="2">
        <v>3.13234919242083</v>
      </c>
      <c r="BF90" s="2">
        <v>53667158.504446343</v>
      </c>
      <c r="BG90" s="2">
        <v>3.063278149808057</v>
      </c>
      <c r="BH90" s="2">
        <v>0</v>
      </c>
      <c r="BI90" s="2">
        <v>3.2155281617891132</v>
      </c>
      <c r="BJ90" s="2">
        <v>33246106.689229369</v>
      </c>
      <c r="BK90" s="2">
        <v>3.0628559615433222</v>
      </c>
      <c r="BL90" s="2">
        <v>125000</v>
      </c>
    </row>
    <row r="91" spans="1:64" ht="16" x14ac:dyDescent="0.2">
      <c r="A91" s="1">
        <v>88</v>
      </c>
      <c r="B91">
        <v>-20.656710678007311</v>
      </c>
      <c r="C91">
        <v>-31.414722919336299</v>
      </c>
      <c r="D91">
        <v>-9.8986984366783304</v>
      </c>
      <c r="E91">
        <v>-21.19461129007377</v>
      </c>
      <c r="F91">
        <v>-22.808313126273109</v>
      </c>
      <c r="G91">
        <v>-20.656710678007311</v>
      </c>
      <c r="H91">
        <v>-31.414722919336299</v>
      </c>
      <c r="I91">
        <v>-31.414722919336299</v>
      </c>
      <c r="J91">
        <v>-31.414722919336299</v>
      </c>
      <c r="K91">
        <v>-25.497816186605359</v>
      </c>
      <c r="L91">
        <v>-20.92566098404054</v>
      </c>
      <c r="M91">
        <v>-25.856416594649659</v>
      </c>
      <c r="N91">
        <v>-9.8986984366783304</v>
      </c>
      <c r="O91">
        <v>-21.19461129007377</v>
      </c>
      <c r="P91">
        <v>-9.8986984366783304</v>
      </c>
      <c r="Q91">
        <v>-31.414722919336299</v>
      </c>
      <c r="R91">
        <v>-31.414722919336299</v>
      </c>
      <c r="S91">
        <v>-20.656710678007311</v>
      </c>
      <c r="T91">
        <v>-25.856416594649659</v>
      </c>
      <c r="U91">
        <v>-9.8986984366783304</v>
      </c>
      <c r="V91">
        <v>-28.456269552970831</v>
      </c>
      <c r="W91">
        <v>-21.19461129007377</v>
      </c>
      <c r="X91">
        <v>-9.8986984366783304</v>
      </c>
      <c r="Y91">
        <v>-20.656710678007311</v>
      </c>
      <c r="Z91">
        <v>-28.456269552970831</v>
      </c>
      <c r="AA91">
        <v>-21.19461129007377</v>
      </c>
      <c r="AB91">
        <v>-25.497816186605359</v>
      </c>
      <c r="AC91">
        <v>-21.19461129007377</v>
      </c>
      <c r="AD91">
        <v>-9.8986984366783304</v>
      </c>
      <c r="AE91">
        <v>-20.656710678007311</v>
      </c>
      <c r="AF91">
        <v>-28.456269552970831</v>
      </c>
      <c r="AG91">
        <v>-20.656710678007311</v>
      </c>
      <c r="AH91">
        <v>-21.19461129007377</v>
      </c>
      <c r="AI91">
        <v>-9.8986984366783304</v>
      </c>
      <c r="AJ91">
        <v>-21.19461129007377</v>
      </c>
      <c r="AK91">
        <v>-21.19461129007377</v>
      </c>
      <c r="AL91">
        <v>-31.414722919336299</v>
      </c>
      <c r="AM91" s="2">
        <v>2.2449596035000212</v>
      </c>
      <c r="AN91" s="2">
        <v>45511995.294931561</v>
      </c>
      <c r="AO91" s="2">
        <v>2.4911016845902751</v>
      </c>
      <c r="AP91" s="2">
        <v>0</v>
      </c>
      <c r="AQ91" s="2">
        <v>2.653199549297022</v>
      </c>
      <c r="AR91" s="2">
        <v>0</v>
      </c>
      <c r="AS91" s="2">
        <v>2.5502354282686608</v>
      </c>
      <c r="AT91" s="2">
        <v>61710823.285690233</v>
      </c>
      <c r="AU91" s="2">
        <v>2.3111960108903</v>
      </c>
      <c r="AV91" s="2">
        <v>123560473.97398581</v>
      </c>
      <c r="AW91" s="2">
        <v>2.2869946322771981</v>
      </c>
      <c r="AX91" s="2">
        <v>2000000</v>
      </c>
      <c r="AY91" s="2">
        <v>2.5423648048175052</v>
      </c>
      <c r="AZ91" s="2">
        <v>26949655.216930188</v>
      </c>
      <c r="BA91" s="2">
        <v>2.4344352206584108</v>
      </c>
      <c r="BB91" s="2">
        <v>260735032.95652461</v>
      </c>
      <c r="BC91" s="2">
        <v>2.3708069461073311</v>
      </c>
      <c r="BD91" s="2">
        <v>117800810.9286515</v>
      </c>
      <c r="BE91" s="2">
        <v>2.4885860691596551</v>
      </c>
      <c r="BF91" s="2">
        <v>51506779.484127954</v>
      </c>
      <c r="BG91" s="2">
        <v>2.4312893062508292</v>
      </c>
      <c r="BH91" s="2">
        <v>0</v>
      </c>
      <c r="BI91" s="2">
        <v>2.5597655634131602</v>
      </c>
      <c r="BJ91" s="2">
        <v>31927677.499628428</v>
      </c>
      <c r="BK91" s="2">
        <v>2.4306298368185861</v>
      </c>
      <c r="BL91" s="2">
        <v>125000</v>
      </c>
    </row>
    <row r="92" spans="1:64" ht="16" x14ac:dyDescent="0.2">
      <c r="A92" s="1">
        <v>89</v>
      </c>
      <c r="B92">
        <v>-11.72132591697248</v>
      </c>
      <c r="C92">
        <v>-17.883119667676201</v>
      </c>
      <c r="D92">
        <v>-5.5595321662687649</v>
      </c>
      <c r="E92">
        <v>-12.029415604507671</v>
      </c>
      <c r="F92">
        <v>-12.95368466711323</v>
      </c>
      <c r="G92">
        <v>-11.72132591697248</v>
      </c>
      <c r="H92">
        <v>-17.883119667676201</v>
      </c>
      <c r="I92">
        <v>-17.883119667676201</v>
      </c>
      <c r="J92">
        <v>-17.883119667676201</v>
      </c>
      <c r="K92">
        <v>-14.49413310478916</v>
      </c>
      <c r="L92">
        <v>-11.875370760740079</v>
      </c>
      <c r="M92">
        <v>-14.699526229812619</v>
      </c>
      <c r="N92">
        <v>-5.5595321662687649</v>
      </c>
      <c r="O92">
        <v>-12.029415604507671</v>
      </c>
      <c r="P92">
        <v>-5.5595321662687649</v>
      </c>
      <c r="Q92">
        <v>-17.883119667676201</v>
      </c>
      <c r="R92">
        <v>-17.883119667676201</v>
      </c>
      <c r="S92">
        <v>-11.72132591697248</v>
      </c>
      <c r="T92">
        <v>-14.699526229812619</v>
      </c>
      <c r="U92">
        <v>-5.5595321662687649</v>
      </c>
      <c r="V92">
        <v>-16.188626386232681</v>
      </c>
      <c r="W92">
        <v>-12.029415604507671</v>
      </c>
      <c r="X92">
        <v>-5.5595321662687649</v>
      </c>
      <c r="Y92">
        <v>-11.72132591697248</v>
      </c>
      <c r="Z92">
        <v>-16.188626386232681</v>
      </c>
      <c r="AA92">
        <v>-12.029415604507671</v>
      </c>
      <c r="AB92">
        <v>-14.49413310478916</v>
      </c>
      <c r="AC92">
        <v>-12.029415604507671</v>
      </c>
      <c r="AD92">
        <v>-5.5595321662687649</v>
      </c>
      <c r="AE92">
        <v>-11.72132591697248</v>
      </c>
      <c r="AF92">
        <v>-16.188626386232681</v>
      </c>
      <c r="AG92">
        <v>-11.72132591697248</v>
      </c>
      <c r="AH92">
        <v>-12.029415604507671</v>
      </c>
      <c r="AI92">
        <v>-5.5595321662687649</v>
      </c>
      <c r="AJ92">
        <v>-12.029415604507671</v>
      </c>
      <c r="AK92">
        <v>-12.029415604507671</v>
      </c>
      <c r="AL92">
        <v>-17.883119667676201</v>
      </c>
      <c r="AM92" s="2">
        <v>2.3376777090850891</v>
      </c>
      <c r="AN92" s="2">
        <v>43238113.036402971</v>
      </c>
      <c r="AO92" s="2">
        <v>2.5822576683019358</v>
      </c>
      <c r="AP92" s="2">
        <v>0</v>
      </c>
      <c r="AQ92" s="2">
        <v>2.7454063973418008</v>
      </c>
      <c r="AR92" s="2">
        <v>0</v>
      </c>
      <c r="AS92" s="2">
        <v>2.643079620510655</v>
      </c>
      <c r="AT92" s="2">
        <v>58425121.939101309</v>
      </c>
      <c r="AU92" s="2">
        <v>2.4044814766084599</v>
      </c>
      <c r="AV92" s="2">
        <v>117623566.51154479</v>
      </c>
      <c r="AW92" s="2">
        <v>2.3797875776863862</v>
      </c>
      <c r="AX92" s="2">
        <v>2000000</v>
      </c>
      <c r="AY92" s="2">
        <v>2.63184802840451</v>
      </c>
      <c r="AZ92" s="2">
        <v>25486347.757877879</v>
      </c>
      <c r="BA92" s="2">
        <v>2.5271848641788179</v>
      </c>
      <c r="BB92" s="2">
        <v>247902763.27865589</v>
      </c>
      <c r="BC92" s="2">
        <v>2.4615330860767539</v>
      </c>
      <c r="BD92" s="2">
        <v>116455207.3810425</v>
      </c>
      <c r="BE92" s="2">
        <v>2.5782596264447282</v>
      </c>
      <c r="BF92" s="2">
        <v>48764377.330036134</v>
      </c>
      <c r="BG92" s="2">
        <v>2.5242865874522158</v>
      </c>
      <c r="BH92" s="2">
        <v>0</v>
      </c>
      <c r="BI92" s="2">
        <v>2.6516182492935529</v>
      </c>
      <c r="BJ92" s="2">
        <v>30393687.450866111</v>
      </c>
      <c r="BK92" s="2">
        <v>2.5227740967243588</v>
      </c>
      <c r="BL92" s="2">
        <v>125000</v>
      </c>
    </row>
    <row r="93" spans="1:64" ht="16" x14ac:dyDescent="0.2">
      <c r="A93" s="1">
        <v>90</v>
      </c>
      <c r="B93">
        <v>-29.092467695199321</v>
      </c>
      <c r="C93">
        <v>-42.751265554166729</v>
      </c>
      <c r="D93">
        <v>-15.433669836231919</v>
      </c>
      <c r="E93">
        <v>-29.77540758814769</v>
      </c>
      <c r="F93">
        <v>-31.824227266992811</v>
      </c>
      <c r="G93">
        <v>-29.092467695199321</v>
      </c>
      <c r="H93">
        <v>-42.751265554166729</v>
      </c>
      <c r="I93">
        <v>-42.751265554166729</v>
      </c>
      <c r="J93">
        <v>-42.751265554166729</v>
      </c>
      <c r="K93">
        <v>-35.238926731734658</v>
      </c>
      <c r="L93">
        <v>-29.433937641673509</v>
      </c>
      <c r="M93">
        <v>-35.694219993700237</v>
      </c>
      <c r="N93">
        <v>-15.433669836231919</v>
      </c>
      <c r="O93">
        <v>-29.77540758814769</v>
      </c>
      <c r="P93">
        <v>-15.433669836231919</v>
      </c>
      <c r="Q93">
        <v>-42.751265554166729</v>
      </c>
      <c r="R93">
        <v>-42.751265554166729</v>
      </c>
      <c r="S93">
        <v>-29.092467695199321</v>
      </c>
      <c r="T93">
        <v>-35.694219993700237</v>
      </c>
      <c r="U93">
        <v>-15.433669836231919</v>
      </c>
      <c r="V93">
        <v>-38.995096142950693</v>
      </c>
      <c r="W93">
        <v>-29.77540758814769</v>
      </c>
      <c r="X93">
        <v>-15.433669836231919</v>
      </c>
      <c r="Y93">
        <v>-29.092467695199321</v>
      </c>
      <c r="Z93">
        <v>-38.995096142950693</v>
      </c>
      <c r="AA93">
        <v>-29.77540758814769</v>
      </c>
      <c r="AB93">
        <v>-35.238926731734658</v>
      </c>
      <c r="AC93">
        <v>-29.77540758814769</v>
      </c>
      <c r="AD93">
        <v>-15.433669836231919</v>
      </c>
      <c r="AE93">
        <v>-29.092467695199321</v>
      </c>
      <c r="AF93">
        <v>-38.995096142950693</v>
      </c>
      <c r="AG93">
        <v>-29.092467695199321</v>
      </c>
      <c r="AH93">
        <v>-29.77540758814769</v>
      </c>
      <c r="AI93">
        <v>-15.433669836231919</v>
      </c>
      <c r="AJ93">
        <v>-29.77540758814769</v>
      </c>
      <c r="AK93">
        <v>-29.77540758814769</v>
      </c>
      <c r="AL93">
        <v>-42.751265554166729</v>
      </c>
      <c r="AM93" s="2">
        <v>2.5517730616155392</v>
      </c>
      <c r="AN93" s="2">
        <v>45643858.707152814</v>
      </c>
      <c r="AO93" s="2">
        <v>2.8235328188648192</v>
      </c>
      <c r="AP93" s="2">
        <v>0</v>
      </c>
      <c r="AQ93" s="2">
        <v>3.00353970470811</v>
      </c>
      <c r="AR93" s="2">
        <v>0</v>
      </c>
      <c r="AS93" s="2">
        <v>2.8898517009782769</v>
      </c>
      <c r="AT93" s="2">
        <v>61791165.506047152</v>
      </c>
      <c r="AU93" s="2">
        <v>2.6253963421165789</v>
      </c>
      <c r="AV93" s="2">
        <v>124030025.8559173</v>
      </c>
      <c r="AW93" s="2">
        <v>2.598376941281801</v>
      </c>
      <c r="AX93" s="2">
        <v>2000000</v>
      </c>
      <c r="AY93" s="2">
        <v>2.879427615050842</v>
      </c>
      <c r="AZ93" s="2">
        <v>26992540.116817221</v>
      </c>
      <c r="BA93" s="2">
        <v>2.7615853384817872</v>
      </c>
      <c r="BB93" s="2">
        <v>236233145.15064701</v>
      </c>
      <c r="BC93" s="2">
        <v>2.689271849414852</v>
      </c>
      <c r="BD93" s="2">
        <v>120908486.42459349</v>
      </c>
      <c r="BE93" s="2">
        <v>2.8200073039588718</v>
      </c>
      <c r="BF93" s="2">
        <v>51573836.911121443</v>
      </c>
      <c r="BG93" s="2">
        <v>2.7582256979132538</v>
      </c>
      <c r="BH93" s="2">
        <v>0</v>
      </c>
      <c r="BI93" s="2">
        <v>2.89990865957071</v>
      </c>
      <c r="BJ93" s="2">
        <v>32048408.521126829</v>
      </c>
      <c r="BK93" s="2">
        <v>2.7570708424594348</v>
      </c>
      <c r="BL93" s="2">
        <v>125000</v>
      </c>
    </row>
    <row r="94" spans="1:64" ht="16" x14ac:dyDescent="0.2">
      <c r="A94" s="1">
        <v>91</v>
      </c>
      <c r="B94">
        <v>-28.92374718303396</v>
      </c>
      <c r="C94">
        <v>-41.91217978260638</v>
      </c>
      <c r="D94">
        <v>-15.93531458346154</v>
      </c>
      <c r="E94">
        <v>-29.573168813012579</v>
      </c>
      <c r="F94">
        <v>-31.521433702948439</v>
      </c>
      <c r="G94">
        <v>-28.92374718303396</v>
      </c>
      <c r="H94">
        <v>-41.91217978260638</v>
      </c>
      <c r="I94">
        <v>-41.91217978260638</v>
      </c>
      <c r="J94">
        <v>-41.91217978260638</v>
      </c>
      <c r="K94">
        <v>-34.768541852841537</v>
      </c>
      <c r="L94">
        <v>-29.24845799802327</v>
      </c>
      <c r="M94">
        <v>-35.201489606160642</v>
      </c>
      <c r="N94">
        <v>-15.93531458346154</v>
      </c>
      <c r="O94">
        <v>-29.573168813012579</v>
      </c>
      <c r="P94">
        <v>-15.93531458346154</v>
      </c>
      <c r="Q94">
        <v>-41.91217978260638</v>
      </c>
      <c r="R94">
        <v>-41.91217978260638</v>
      </c>
      <c r="S94">
        <v>-28.92374718303396</v>
      </c>
      <c r="T94">
        <v>-35.201489606160642</v>
      </c>
      <c r="U94">
        <v>-15.93531458346154</v>
      </c>
      <c r="V94">
        <v>-38.340360817723962</v>
      </c>
      <c r="W94">
        <v>-29.573168813012579</v>
      </c>
      <c r="X94">
        <v>-15.93531458346154</v>
      </c>
      <c r="Y94">
        <v>-28.92374718303396</v>
      </c>
      <c r="Z94">
        <v>-38.340360817723962</v>
      </c>
      <c r="AA94">
        <v>-29.573168813012579</v>
      </c>
      <c r="AB94">
        <v>-34.768541852841537</v>
      </c>
      <c r="AC94">
        <v>-29.573168813012579</v>
      </c>
      <c r="AD94">
        <v>-15.93531458346154</v>
      </c>
      <c r="AE94">
        <v>-28.92374718303396</v>
      </c>
      <c r="AF94">
        <v>-38.340360817723962</v>
      </c>
      <c r="AG94">
        <v>-28.92374718303396</v>
      </c>
      <c r="AH94">
        <v>-29.573168813012579</v>
      </c>
      <c r="AI94">
        <v>-15.93531458346154</v>
      </c>
      <c r="AJ94">
        <v>-29.573168813012579</v>
      </c>
      <c r="AK94">
        <v>-29.573168813012579</v>
      </c>
      <c r="AL94">
        <v>-41.91217978260638</v>
      </c>
      <c r="AM94" s="2">
        <v>2.4672354283559961</v>
      </c>
      <c r="AN94" s="2">
        <v>45610320.744870439</v>
      </c>
      <c r="AO94" s="2">
        <v>2.7392865199365248</v>
      </c>
      <c r="AP94" s="2">
        <v>0</v>
      </c>
      <c r="AQ94" s="2">
        <v>2.9181889856133481</v>
      </c>
      <c r="AR94" s="2">
        <v>0</v>
      </c>
      <c r="AS94" s="2">
        <v>2.804388773389126</v>
      </c>
      <c r="AT94" s="2">
        <v>61867717.186965242</v>
      </c>
      <c r="AU94" s="2">
        <v>2.5403210921464492</v>
      </c>
      <c r="AV94" s="2">
        <v>123799521.55889051</v>
      </c>
      <c r="AW94" s="2">
        <v>2.513649581316729</v>
      </c>
      <c r="AX94" s="2">
        <v>2000000</v>
      </c>
      <c r="AY94" s="2">
        <v>2.7961041147006398</v>
      </c>
      <c r="AZ94" s="2">
        <v>27027632.48879236</v>
      </c>
      <c r="BA94" s="2">
        <v>2.6765022553684128</v>
      </c>
      <c r="BB94" s="2">
        <v>236554850.7191323</v>
      </c>
      <c r="BC94" s="2">
        <v>2.6060757243679329</v>
      </c>
      <c r="BD94" s="2">
        <v>117834300.8383749</v>
      </c>
      <c r="BE94" s="2">
        <v>2.7366920930583731</v>
      </c>
      <c r="BF94" s="2">
        <v>51637730.574149318</v>
      </c>
      <c r="BG94" s="2">
        <v>2.672996921246896</v>
      </c>
      <c r="BH94" s="2">
        <v>0</v>
      </c>
      <c r="BI94" s="2">
        <v>2.8150374263527622</v>
      </c>
      <c r="BJ94" s="2">
        <v>31989467.347594868</v>
      </c>
      <c r="BK94" s="2">
        <v>2.6723742324433091</v>
      </c>
      <c r="BL94" s="2">
        <v>125000</v>
      </c>
    </row>
    <row r="95" spans="1:64" ht="16" x14ac:dyDescent="0.2">
      <c r="A95" s="1">
        <v>92</v>
      </c>
      <c r="B95">
        <v>-20.003415919251701</v>
      </c>
      <c r="C95">
        <v>-27.663531654060868</v>
      </c>
      <c r="D95">
        <v>-12.343300184442541</v>
      </c>
      <c r="E95">
        <v>-20.386421705992159</v>
      </c>
      <c r="F95">
        <v>-21.535439066213542</v>
      </c>
      <c r="G95">
        <v>-20.003415919251701</v>
      </c>
      <c r="H95">
        <v>-27.663531654060868</v>
      </c>
      <c r="I95">
        <v>-27.663531654060868</v>
      </c>
      <c r="J95">
        <v>-27.663531654060868</v>
      </c>
      <c r="K95">
        <v>-23.45046799991583</v>
      </c>
      <c r="L95">
        <v>-20.194918812621928</v>
      </c>
      <c r="M95">
        <v>-23.705805191076131</v>
      </c>
      <c r="N95">
        <v>-12.343300184442541</v>
      </c>
      <c r="O95">
        <v>-20.386421705992159</v>
      </c>
      <c r="P95">
        <v>-12.343300184442541</v>
      </c>
      <c r="Q95">
        <v>-27.663531654060868</v>
      </c>
      <c r="R95">
        <v>-27.663531654060868</v>
      </c>
      <c r="S95">
        <v>-20.003415919251701</v>
      </c>
      <c r="T95">
        <v>-23.705805191076131</v>
      </c>
      <c r="U95">
        <v>-12.343300184442541</v>
      </c>
      <c r="V95">
        <v>-25.556999826988349</v>
      </c>
      <c r="W95">
        <v>-20.386421705992159</v>
      </c>
      <c r="X95">
        <v>-12.343300184442541</v>
      </c>
      <c r="Y95">
        <v>-20.003415919251701</v>
      </c>
      <c r="Z95">
        <v>-25.556999826988349</v>
      </c>
      <c r="AA95">
        <v>-20.386421705992159</v>
      </c>
      <c r="AB95">
        <v>-23.45046799991583</v>
      </c>
      <c r="AC95">
        <v>-20.386421705992159</v>
      </c>
      <c r="AD95">
        <v>-12.343300184442541</v>
      </c>
      <c r="AE95">
        <v>-20.003415919251701</v>
      </c>
      <c r="AF95">
        <v>-25.556999826988349</v>
      </c>
      <c r="AG95">
        <v>-20.003415919251701</v>
      </c>
      <c r="AH95">
        <v>-20.386421705992159</v>
      </c>
      <c r="AI95">
        <v>-12.343300184442541</v>
      </c>
      <c r="AJ95">
        <v>-20.386421705992159</v>
      </c>
      <c r="AK95">
        <v>-20.386421705992159</v>
      </c>
      <c r="AL95">
        <v>-27.663531654060868</v>
      </c>
      <c r="AM95" s="2">
        <v>2.427517361124417</v>
      </c>
      <c r="AN95" s="2">
        <v>45944400.992668159</v>
      </c>
      <c r="AO95" s="2">
        <v>2.6915673873064558</v>
      </c>
      <c r="AP95" s="2">
        <v>0</v>
      </c>
      <c r="AQ95" s="2">
        <v>2.8643888141049918</v>
      </c>
      <c r="AR95" s="2">
        <v>0</v>
      </c>
      <c r="AS95" s="2">
        <v>2.7539418493677141</v>
      </c>
      <c r="AT95" s="2">
        <v>62361824.087546647</v>
      </c>
      <c r="AU95" s="2">
        <v>2.4980463735687009</v>
      </c>
      <c r="AV95" s="2">
        <v>124611766.94767331</v>
      </c>
      <c r="AW95" s="2">
        <v>2.4724302532610709</v>
      </c>
      <c r="AX95" s="2">
        <v>2000000</v>
      </c>
      <c r="AY95" s="2">
        <v>2.747300635324843</v>
      </c>
      <c r="AZ95" s="2">
        <v>27219970.519124221</v>
      </c>
      <c r="BA95" s="2">
        <v>2.6301446984717289</v>
      </c>
      <c r="BB95" s="2">
        <v>245866690.73143631</v>
      </c>
      <c r="BC95" s="2">
        <v>2.5641449147849018</v>
      </c>
      <c r="BD95" s="2">
        <v>115748878.5524141</v>
      </c>
      <c r="BE95" s="2">
        <v>2.689649981945426</v>
      </c>
      <c r="BF95" s="2">
        <v>52050135.624265291</v>
      </c>
      <c r="BG95" s="2">
        <v>2.6266502093594459</v>
      </c>
      <c r="BH95" s="2">
        <v>0</v>
      </c>
      <c r="BI95" s="2">
        <v>2.7646384153293742</v>
      </c>
      <c r="BJ95" s="2">
        <v>32196381.452926941</v>
      </c>
      <c r="BK95" s="2">
        <v>2.6263872898073841</v>
      </c>
      <c r="BL95" s="2">
        <v>125000</v>
      </c>
    </row>
    <row r="96" spans="1:64" ht="16" x14ac:dyDescent="0.2">
      <c r="A96" s="1">
        <v>93</v>
      </c>
      <c r="B96">
        <v>-30.634819198255709</v>
      </c>
      <c r="C96">
        <v>-42.997991459682751</v>
      </c>
      <c r="D96">
        <v>-18.27164693682866</v>
      </c>
      <c r="E96">
        <v>-31.25297781132706</v>
      </c>
      <c r="F96">
        <v>-33.10745365054111</v>
      </c>
      <c r="G96">
        <v>-30.634819198255709</v>
      </c>
      <c r="H96">
        <v>-42.997991459682751</v>
      </c>
      <c r="I96">
        <v>-42.997991459682751</v>
      </c>
      <c r="J96">
        <v>-42.997991459682751</v>
      </c>
      <c r="K96">
        <v>-36.198246715897881</v>
      </c>
      <c r="L96">
        <v>-30.943898504791381</v>
      </c>
      <c r="M96">
        <v>-36.610352457945453</v>
      </c>
      <c r="N96">
        <v>-18.27164693682866</v>
      </c>
      <c r="O96">
        <v>-31.25297781132706</v>
      </c>
      <c r="P96">
        <v>-18.27164693682866</v>
      </c>
      <c r="Q96">
        <v>-42.997991459682751</v>
      </c>
      <c r="R96">
        <v>-42.997991459682751</v>
      </c>
      <c r="S96">
        <v>-30.634819198255709</v>
      </c>
      <c r="T96">
        <v>-36.610352457945453</v>
      </c>
      <c r="U96">
        <v>-18.27164693682866</v>
      </c>
      <c r="V96">
        <v>-39.598119087790323</v>
      </c>
      <c r="W96">
        <v>-31.25297781132706</v>
      </c>
      <c r="X96">
        <v>-18.27164693682866</v>
      </c>
      <c r="Y96">
        <v>-30.634819198255709</v>
      </c>
      <c r="Z96">
        <v>-39.598119087790323</v>
      </c>
      <c r="AA96">
        <v>-31.25297781132706</v>
      </c>
      <c r="AB96">
        <v>-36.198246715897881</v>
      </c>
      <c r="AC96">
        <v>-31.25297781132706</v>
      </c>
      <c r="AD96">
        <v>-18.27164693682866</v>
      </c>
      <c r="AE96">
        <v>-30.634819198255709</v>
      </c>
      <c r="AF96">
        <v>-39.598119087790323</v>
      </c>
      <c r="AG96">
        <v>-30.634819198255709</v>
      </c>
      <c r="AH96">
        <v>-31.25297781132706</v>
      </c>
      <c r="AI96">
        <v>-18.27164693682866</v>
      </c>
      <c r="AJ96">
        <v>-31.25297781132706</v>
      </c>
      <c r="AK96">
        <v>-31.25297781132706</v>
      </c>
      <c r="AL96">
        <v>-42.997991459682751</v>
      </c>
      <c r="AM96" s="2">
        <v>2.2472451519478782</v>
      </c>
      <c r="AN96" s="2">
        <v>46014847.950721294</v>
      </c>
      <c r="AO96" s="2">
        <v>2.504990020933648</v>
      </c>
      <c r="AP96" s="2">
        <v>0</v>
      </c>
      <c r="AQ96" s="2">
        <v>2.6742781718559359</v>
      </c>
      <c r="AR96" s="2">
        <v>0</v>
      </c>
      <c r="AS96" s="2">
        <v>2.566463782885688</v>
      </c>
      <c r="AT96" s="2">
        <v>62471989.264922522</v>
      </c>
      <c r="AU96" s="2">
        <v>2.3164051577132589</v>
      </c>
      <c r="AV96" s="2">
        <v>124875791.71056969</v>
      </c>
      <c r="AW96" s="2">
        <v>2.2911800711912131</v>
      </c>
      <c r="AX96" s="2">
        <v>2000000</v>
      </c>
      <c r="AY96" s="2">
        <v>2.5589542048135518</v>
      </c>
      <c r="AZ96" s="2">
        <v>27288934.37475007</v>
      </c>
      <c r="BA96" s="2">
        <v>2.445383489740161</v>
      </c>
      <c r="BB96" s="2">
        <v>252170899.43347791</v>
      </c>
      <c r="BC96" s="2">
        <v>2.379266321527834</v>
      </c>
      <c r="BD96" s="2">
        <v>118172114.3580745</v>
      </c>
      <c r="BE96" s="2">
        <v>2.5026717638042042</v>
      </c>
      <c r="BF96" s="2">
        <v>52142084.705412023</v>
      </c>
      <c r="BG96" s="2">
        <v>2.4420421016168512</v>
      </c>
      <c r="BH96" s="2">
        <v>0</v>
      </c>
      <c r="BI96" s="2">
        <v>2.5766500317488901</v>
      </c>
      <c r="BJ96" s="2">
        <v>32270407.936881129</v>
      </c>
      <c r="BK96" s="2">
        <v>2.4415337373216439</v>
      </c>
      <c r="BL96" s="2">
        <v>125000</v>
      </c>
    </row>
    <row r="97" spans="1:64" ht="16" x14ac:dyDescent="0.2">
      <c r="A97" s="1">
        <v>94</v>
      </c>
      <c r="B97">
        <v>-22.26859539697093</v>
      </c>
      <c r="C97">
        <v>-29.175869906959591</v>
      </c>
      <c r="D97">
        <v>-15.36132088698227</v>
      </c>
      <c r="E97">
        <v>-22.613959122470359</v>
      </c>
      <c r="F97">
        <v>-23.650050298968662</v>
      </c>
      <c r="G97">
        <v>-22.26859539697093</v>
      </c>
      <c r="H97">
        <v>-29.175869906959591</v>
      </c>
      <c r="I97">
        <v>-29.175869906959591</v>
      </c>
      <c r="J97">
        <v>-29.175869906959591</v>
      </c>
      <c r="K97">
        <v>-25.376868926465821</v>
      </c>
      <c r="L97">
        <v>-22.44127725972065</v>
      </c>
      <c r="M97">
        <v>-25.60711141013212</v>
      </c>
      <c r="N97">
        <v>-15.36132088698227</v>
      </c>
      <c r="O97">
        <v>-22.613959122470359</v>
      </c>
      <c r="P97">
        <v>-15.36132088698227</v>
      </c>
      <c r="Q97">
        <v>-29.175869906959591</v>
      </c>
      <c r="R97">
        <v>-29.175869906959591</v>
      </c>
      <c r="S97">
        <v>-22.26859539697093</v>
      </c>
      <c r="T97">
        <v>-25.60711141013212</v>
      </c>
      <c r="U97">
        <v>-15.36132088698227</v>
      </c>
      <c r="V97">
        <v>-27.276369416712711</v>
      </c>
      <c r="W97">
        <v>-22.613959122470359</v>
      </c>
      <c r="X97">
        <v>-15.36132088698227</v>
      </c>
      <c r="Y97">
        <v>-22.26859539697093</v>
      </c>
      <c r="Z97">
        <v>-27.276369416712711</v>
      </c>
      <c r="AA97">
        <v>-22.613959122470359</v>
      </c>
      <c r="AB97">
        <v>-25.376868926465821</v>
      </c>
      <c r="AC97">
        <v>-22.613959122470359</v>
      </c>
      <c r="AD97">
        <v>-15.36132088698227</v>
      </c>
      <c r="AE97">
        <v>-22.26859539697093</v>
      </c>
      <c r="AF97">
        <v>-27.276369416712711</v>
      </c>
      <c r="AG97">
        <v>-22.26859539697093</v>
      </c>
      <c r="AH97">
        <v>-22.613959122470359</v>
      </c>
      <c r="AI97">
        <v>-15.36132088698227</v>
      </c>
      <c r="AJ97">
        <v>-22.613959122470359</v>
      </c>
      <c r="AK97">
        <v>-22.613959122470359</v>
      </c>
      <c r="AL97">
        <v>-29.175869906959591</v>
      </c>
      <c r="AM97" s="2">
        <v>2.5158136005177369</v>
      </c>
      <c r="AN97" s="2">
        <v>45036861.714082099</v>
      </c>
      <c r="AO97" s="2">
        <v>2.7719999236822122</v>
      </c>
      <c r="AP97" s="2">
        <v>0</v>
      </c>
      <c r="AQ97" s="2">
        <v>2.9428878229870699</v>
      </c>
      <c r="AR97" s="2">
        <v>0</v>
      </c>
      <c r="AS97" s="2">
        <v>2.8357058345040622</v>
      </c>
      <c r="AT97" s="2">
        <v>60830363.72589945</v>
      </c>
      <c r="AU97" s="2">
        <v>2.5857758908839732</v>
      </c>
      <c r="AV97" s="2">
        <v>122513514.6305248</v>
      </c>
      <c r="AW97" s="2">
        <v>2.5599612182325941</v>
      </c>
      <c r="AX97" s="2">
        <v>2000000</v>
      </c>
      <c r="AY97" s="2">
        <v>2.8239480300737601</v>
      </c>
      <c r="AZ97" s="2">
        <v>26536764.344187912</v>
      </c>
      <c r="BA97" s="2">
        <v>2.7143135527956028</v>
      </c>
      <c r="BB97" s="2">
        <v>246414687.07288161</v>
      </c>
      <c r="BC97" s="2">
        <v>2.645871296660359</v>
      </c>
      <c r="BD97" s="2">
        <v>120888195.28486679</v>
      </c>
      <c r="BE97" s="2">
        <v>2.767820287759732</v>
      </c>
      <c r="BF97" s="2">
        <v>50771906.183525763</v>
      </c>
      <c r="BG97" s="2">
        <v>2.7112759897816709</v>
      </c>
      <c r="BH97" s="2">
        <v>0</v>
      </c>
      <c r="BI97" s="2">
        <v>2.8446473631603579</v>
      </c>
      <c r="BJ97" s="2">
        <v>31654416.698572472</v>
      </c>
      <c r="BK97" s="2">
        <v>2.709697239360334</v>
      </c>
      <c r="BL97" s="2">
        <v>125000</v>
      </c>
    </row>
    <row r="98" spans="1:64" ht="16" x14ac:dyDescent="0.2">
      <c r="A98" s="1">
        <v>95</v>
      </c>
      <c r="B98">
        <v>-11.04877951205347</v>
      </c>
      <c r="C98">
        <v>-16.622411988300261</v>
      </c>
      <c r="D98">
        <v>-5.4751470358066863</v>
      </c>
      <c r="E98">
        <v>-11.327461135865811</v>
      </c>
      <c r="F98">
        <v>-12.16350600730283</v>
      </c>
      <c r="G98">
        <v>-11.04877951205347</v>
      </c>
      <c r="H98">
        <v>-16.622411988300261</v>
      </c>
      <c r="I98">
        <v>-16.622411988300261</v>
      </c>
      <c r="J98">
        <v>-16.622411988300261</v>
      </c>
      <c r="K98">
        <v>-13.55691412636453</v>
      </c>
      <c r="L98">
        <v>-11.188120323959639</v>
      </c>
      <c r="M98">
        <v>-13.742701875572751</v>
      </c>
      <c r="N98">
        <v>-5.4751470358066863</v>
      </c>
      <c r="O98">
        <v>-11.327461135865811</v>
      </c>
      <c r="P98">
        <v>-5.4751470358066863</v>
      </c>
      <c r="Q98">
        <v>-16.622411988300261</v>
      </c>
      <c r="R98">
        <v>-16.622411988300261</v>
      </c>
      <c r="S98">
        <v>-11.04877951205347</v>
      </c>
      <c r="T98">
        <v>-13.742701875572751</v>
      </c>
      <c r="U98">
        <v>-5.4751470358066863</v>
      </c>
      <c r="V98">
        <v>-15.089663057332389</v>
      </c>
      <c r="W98">
        <v>-11.327461135865811</v>
      </c>
      <c r="X98">
        <v>-5.4751470358066863</v>
      </c>
      <c r="Y98">
        <v>-11.04877951205347</v>
      </c>
      <c r="Z98">
        <v>-15.089663057332389</v>
      </c>
      <c r="AA98">
        <v>-11.327461135865811</v>
      </c>
      <c r="AB98">
        <v>-13.55691412636453</v>
      </c>
      <c r="AC98">
        <v>-11.327461135865811</v>
      </c>
      <c r="AD98">
        <v>-5.4751470358066863</v>
      </c>
      <c r="AE98">
        <v>-11.04877951205347</v>
      </c>
      <c r="AF98">
        <v>-15.089663057332389</v>
      </c>
      <c r="AG98">
        <v>-11.04877951205347</v>
      </c>
      <c r="AH98">
        <v>-11.327461135865811</v>
      </c>
      <c r="AI98">
        <v>-5.4751470358066863</v>
      </c>
      <c r="AJ98">
        <v>-11.327461135865811</v>
      </c>
      <c r="AK98">
        <v>-11.327461135865811</v>
      </c>
      <c r="AL98">
        <v>-16.622411988300261</v>
      </c>
      <c r="AM98" s="2">
        <v>2.57202202356974</v>
      </c>
      <c r="AN98" s="2">
        <v>43857449.591729671</v>
      </c>
      <c r="AO98" s="2">
        <v>2.8244380870363028</v>
      </c>
      <c r="AP98" s="2">
        <v>0</v>
      </c>
      <c r="AQ98" s="2">
        <v>2.9910544287975411</v>
      </c>
      <c r="AR98" s="2">
        <v>0</v>
      </c>
      <c r="AS98" s="2">
        <v>2.8854631264946811</v>
      </c>
      <c r="AT98" s="2">
        <v>59311121.857849531</v>
      </c>
      <c r="AU98" s="2">
        <v>2.640074756879931</v>
      </c>
      <c r="AV98" s="2">
        <v>119104971.1453463</v>
      </c>
      <c r="AW98" s="2">
        <v>2.6151962082735798</v>
      </c>
      <c r="AX98" s="2">
        <v>2000000</v>
      </c>
      <c r="AY98" s="2">
        <v>2.8768149619584751</v>
      </c>
      <c r="AZ98" s="2">
        <v>25872435.205236621</v>
      </c>
      <c r="BA98" s="2">
        <v>2.7665612946410412</v>
      </c>
      <c r="BB98" s="2">
        <v>244292635.145668</v>
      </c>
      <c r="BC98" s="2">
        <v>2.7015203143199509</v>
      </c>
      <c r="BD98" s="2">
        <v>113660931.09728441</v>
      </c>
      <c r="BE98" s="2">
        <v>2.8216115838423801</v>
      </c>
      <c r="BF98" s="2">
        <v>49503874.876951881</v>
      </c>
      <c r="BG98" s="2">
        <v>2.763369681978264</v>
      </c>
      <c r="BH98" s="2">
        <v>0</v>
      </c>
      <c r="BI98" s="2">
        <v>2.8950449122587698</v>
      </c>
      <c r="BJ98" s="2">
        <v>30767016.607661799</v>
      </c>
      <c r="BK98" s="2">
        <v>2.7625458179895772</v>
      </c>
      <c r="BL98" s="2">
        <v>125000</v>
      </c>
    </row>
    <row r="99" spans="1:64" ht="16" x14ac:dyDescent="0.2">
      <c r="A99" s="1">
        <v>96</v>
      </c>
      <c r="B99">
        <v>-31.047374741355771</v>
      </c>
      <c r="C99">
        <v>-40.390150095296143</v>
      </c>
      <c r="D99">
        <v>-21.704599387415389</v>
      </c>
      <c r="E99">
        <v>-31.514513509052779</v>
      </c>
      <c r="F99">
        <v>-32.915929812143837</v>
      </c>
      <c r="G99">
        <v>-31.047374741355771</v>
      </c>
      <c r="H99">
        <v>-40.390150095296143</v>
      </c>
      <c r="I99">
        <v>-40.390150095296143</v>
      </c>
      <c r="J99">
        <v>-40.390150095296143</v>
      </c>
      <c r="K99">
        <v>-35.251623650628943</v>
      </c>
      <c r="L99">
        <v>-31.280944125204272</v>
      </c>
      <c r="M99">
        <v>-35.563049495760282</v>
      </c>
      <c r="N99">
        <v>-21.704599387415389</v>
      </c>
      <c r="O99">
        <v>-31.514513509052779</v>
      </c>
      <c r="P99">
        <v>-21.704599387415389</v>
      </c>
      <c r="Q99">
        <v>-40.390150095296143</v>
      </c>
      <c r="R99">
        <v>-40.390150095296143</v>
      </c>
      <c r="S99">
        <v>-31.047374741355771</v>
      </c>
      <c r="T99">
        <v>-35.563049495760282</v>
      </c>
      <c r="U99">
        <v>-21.704599387415389</v>
      </c>
      <c r="V99">
        <v>-37.820886872962539</v>
      </c>
      <c r="W99">
        <v>-31.514513509052779</v>
      </c>
      <c r="X99">
        <v>-21.704599387415389</v>
      </c>
      <c r="Y99">
        <v>-31.047374741355771</v>
      </c>
      <c r="Z99">
        <v>-37.820886872962539</v>
      </c>
      <c r="AA99">
        <v>-31.514513509052779</v>
      </c>
      <c r="AB99">
        <v>-35.251623650628943</v>
      </c>
      <c r="AC99">
        <v>-31.514513509052779</v>
      </c>
      <c r="AD99">
        <v>-21.704599387415389</v>
      </c>
      <c r="AE99">
        <v>-31.047374741355771</v>
      </c>
      <c r="AF99">
        <v>-37.820886872962539</v>
      </c>
      <c r="AG99">
        <v>-31.047374741355771</v>
      </c>
      <c r="AH99">
        <v>-31.514513509052779</v>
      </c>
      <c r="AI99">
        <v>-21.704599387415389</v>
      </c>
      <c r="AJ99">
        <v>-31.514513509052779</v>
      </c>
      <c r="AK99">
        <v>-31.514513509052779</v>
      </c>
      <c r="AL99">
        <v>-40.390150095296143</v>
      </c>
      <c r="AM99" s="2">
        <v>2.2084488090643219</v>
      </c>
      <c r="AN99" s="2">
        <v>45152130.62904866</v>
      </c>
      <c r="AO99" s="2">
        <v>2.454698038668766</v>
      </c>
      <c r="AP99" s="2">
        <v>0</v>
      </c>
      <c r="AQ99" s="2">
        <v>2.617547157863418</v>
      </c>
      <c r="AR99" s="2">
        <v>0</v>
      </c>
      <c r="AS99" s="2">
        <v>2.5145328932845041</v>
      </c>
      <c r="AT99" s="2">
        <v>61189244.288164541</v>
      </c>
      <c r="AU99" s="2">
        <v>2.2750530905051338</v>
      </c>
      <c r="AV99" s="2">
        <v>122666136.28743879</v>
      </c>
      <c r="AW99" s="2">
        <v>2.2506136500089799</v>
      </c>
      <c r="AX99" s="2">
        <v>2000000</v>
      </c>
      <c r="AY99" s="2">
        <v>2.5055336060884619</v>
      </c>
      <c r="AZ99" s="2">
        <v>26713683.883970339</v>
      </c>
      <c r="BA99" s="2">
        <v>2.3984095866756641</v>
      </c>
      <c r="BB99" s="2">
        <v>258233875.01333839</v>
      </c>
      <c r="BC99" s="2">
        <v>2.3340087951452468</v>
      </c>
      <c r="BD99" s="2">
        <v>118420670.3655118</v>
      </c>
      <c r="BE99" s="2">
        <v>2.4516818767650919</v>
      </c>
      <c r="BF99" s="2">
        <v>51071444.919156477</v>
      </c>
      <c r="BG99" s="2">
        <v>2.3953390400281869</v>
      </c>
      <c r="BH99" s="2">
        <v>0</v>
      </c>
      <c r="BI99" s="2">
        <v>2.5237675206565169</v>
      </c>
      <c r="BJ99" s="2">
        <v>31699387.686847221</v>
      </c>
      <c r="BK99" s="2">
        <v>2.3943954053386318</v>
      </c>
      <c r="BL99" s="2">
        <v>125000</v>
      </c>
    </row>
    <row r="100" spans="1:64" ht="16" x14ac:dyDescent="0.2">
      <c r="A100" s="1">
        <v>97</v>
      </c>
      <c r="B100">
        <v>-8.6699054911991755</v>
      </c>
      <c r="C100">
        <v>-13.214016200052329</v>
      </c>
      <c r="D100">
        <v>-4.1257947823460182</v>
      </c>
      <c r="E100">
        <v>-8.8971110266418325</v>
      </c>
      <c r="F100">
        <v>-9.5787276329698052</v>
      </c>
      <c r="G100">
        <v>-8.6699054911991755</v>
      </c>
      <c r="H100">
        <v>-13.214016200052329</v>
      </c>
      <c r="I100">
        <v>-13.214016200052329</v>
      </c>
      <c r="J100">
        <v>-13.214016200052329</v>
      </c>
      <c r="K100">
        <v>-10.714755310183101</v>
      </c>
      <c r="L100">
        <v>-8.7835082589205022</v>
      </c>
      <c r="M100">
        <v>-10.866225667144869</v>
      </c>
      <c r="N100">
        <v>-4.1257947823460182</v>
      </c>
      <c r="O100">
        <v>-8.8971110266418325</v>
      </c>
      <c r="P100">
        <v>-4.1257947823460182</v>
      </c>
      <c r="Q100">
        <v>-13.214016200052329</v>
      </c>
      <c r="R100">
        <v>-13.214016200052329</v>
      </c>
      <c r="S100">
        <v>-8.6699054911991755</v>
      </c>
      <c r="T100">
        <v>-10.866225667144869</v>
      </c>
      <c r="U100">
        <v>-4.1257947823460182</v>
      </c>
      <c r="V100">
        <v>-11.96438575511772</v>
      </c>
      <c r="W100">
        <v>-8.8971110266418325</v>
      </c>
      <c r="X100">
        <v>-4.1257947823460182</v>
      </c>
      <c r="Y100">
        <v>-8.6699054911991755</v>
      </c>
      <c r="Z100">
        <v>-11.96438575511772</v>
      </c>
      <c r="AA100">
        <v>-8.8971110266418325</v>
      </c>
      <c r="AB100">
        <v>-10.714755310183101</v>
      </c>
      <c r="AC100">
        <v>-8.8971110266418325</v>
      </c>
      <c r="AD100">
        <v>-4.1257947823460182</v>
      </c>
      <c r="AE100">
        <v>-8.6699054911991755</v>
      </c>
      <c r="AF100">
        <v>-11.96438575511772</v>
      </c>
      <c r="AG100">
        <v>-8.6699054911991755</v>
      </c>
      <c r="AH100">
        <v>-8.8971110266418325</v>
      </c>
      <c r="AI100">
        <v>-4.1257947823460182</v>
      </c>
      <c r="AJ100">
        <v>-8.8971110266418325</v>
      </c>
      <c r="AK100">
        <v>-8.8971110266418325</v>
      </c>
      <c r="AL100">
        <v>-13.214016200052329</v>
      </c>
      <c r="AM100" s="2">
        <v>2.5780887374025192</v>
      </c>
      <c r="AN100" s="2">
        <v>44947725.145474061</v>
      </c>
      <c r="AO100" s="2">
        <v>2.835582259921813</v>
      </c>
      <c r="AP100" s="2">
        <v>0</v>
      </c>
      <c r="AQ100" s="2">
        <v>3.005929568302963</v>
      </c>
      <c r="AR100" s="2">
        <v>0</v>
      </c>
      <c r="AS100" s="2">
        <v>2.8982115031978779</v>
      </c>
      <c r="AT100" s="2">
        <v>60780766.921124361</v>
      </c>
      <c r="AU100" s="2">
        <v>2.6477061631600809</v>
      </c>
      <c r="AV100" s="2">
        <v>122109627.9315405</v>
      </c>
      <c r="AW100" s="2">
        <v>2.6222146015446159</v>
      </c>
      <c r="AX100" s="2">
        <v>2000000</v>
      </c>
      <c r="AY100" s="2">
        <v>2.888757322909925</v>
      </c>
      <c r="AZ100" s="2">
        <v>26510313.745834</v>
      </c>
      <c r="BA100" s="2">
        <v>2.7767654838858258</v>
      </c>
      <c r="BB100" s="2">
        <v>245310451.98075801</v>
      </c>
      <c r="BC100" s="2">
        <v>2.7104036017154569</v>
      </c>
      <c r="BD100" s="2">
        <v>116906935.7365023</v>
      </c>
      <c r="BE100" s="2">
        <v>2.8324166959836101</v>
      </c>
      <c r="BF100" s="2">
        <v>50730510.338345692</v>
      </c>
      <c r="BG100" s="2">
        <v>2.7735534122677659</v>
      </c>
      <c r="BH100" s="2">
        <v>0</v>
      </c>
      <c r="BI100" s="2">
        <v>2.9078211306373469</v>
      </c>
      <c r="BJ100" s="2">
        <v>31545272.887792941</v>
      </c>
      <c r="BK100" s="2">
        <v>2.772554494022287</v>
      </c>
      <c r="BL100" s="2">
        <v>125000</v>
      </c>
    </row>
    <row r="101" spans="1:64" ht="16" x14ac:dyDescent="0.2">
      <c r="A101" s="1">
        <v>98</v>
      </c>
      <c r="B101">
        <v>-38.483024831458373</v>
      </c>
      <c r="C101">
        <v>-53.067222797271583</v>
      </c>
      <c r="D101">
        <v>-23.898826865645159</v>
      </c>
      <c r="E101">
        <v>-39.212234729749028</v>
      </c>
      <c r="F101">
        <v>-41.399864424621008</v>
      </c>
      <c r="G101">
        <v>-38.483024831458373</v>
      </c>
      <c r="H101">
        <v>-53.067222797271583</v>
      </c>
      <c r="I101">
        <v>-53.067222797271583</v>
      </c>
      <c r="J101">
        <v>-53.067222797271583</v>
      </c>
      <c r="K101">
        <v>-45.045913916074319</v>
      </c>
      <c r="L101">
        <v>-38.847629780603697</v>
      </c>
      <c r="M101">
        <v>-45.532053848268092</v>
      </c>
      <c r="N101">
        <v>-23.898826865645159</v>
      </c>
      <c r="O101">
        <v>-39.212234729749028</v>
      </c>
      <c r="P101">
        <v>-23.898826865645159</v>
      </c>
      <c r="Q101">
        <v>-53.067222797271583</v>
      </c>
      <c r="R101">
        <v>-53.067222797271583</v>
      </c>
      <c r="S101">
        <v>-38.483024831458373</v>
      </c>
      <c r="T101">
        <v>-45.532053848268092</v>
      </c>
      <c r="U101">
        <v>-23.898826865645159</v>
      </c>
      <c r="V101">
        <v>-49.056568356672948</v>
      </c>
      <c r="W101">
        <v>-39.212234729749028</v>
      </c>
      <c r="X101">
        <v>-23.898826865645159</v>
      </c>
      <c r="Y101">
        <v>-38.483024831458373</v>
      </c>
      <c r="Z101">
        <v>-49.056568356672948</v>
      </c>
      <c r="AA101">
        <v>-39.212234729749028</v>
      </c>
      <c r="AB101">
        <v>-45.045913916074319</v>
      </c>
      <c r="AC101">
        <v>-39.212234729749028</v>
      </c>
      <c r="AD101">
        <v>-23.898826865645159</v>
      </c>
      <c r="AE101">
        <v>-38.483024831458373</v>
      </c>
      <c r="AF101">
        <v>-49.056568356672948</v>
      </c>
      <c r="AG101">
        <v>-38.483024831458373</v>
      </c>
      <c r="AH101">
        <v>-39.212234729749028</v>
      </c>
      <c r="AI101">
        <v>-23.898826865645159</v>
      </c>
      <c r="AJ101">
        <v>-39.212234729749028</v>
      </c>
      <c r="AK101">
        <v>-39.212234729749028</v>
      </c>
      <c r="AL101">
        <v>-53.067222797271583</v>
      </c>
      <c r="AM101" s="2">
        <v>2.5313239072651208</v>
      </c>
      <c r="AN101" s="2">
        <v>46568942.197943643</v>
      </c>
      <c r="AO101" s="2">
        <v>2.7996187835887718</v>
      </c>
      <c r="AP101" s="2">
        <v>0</v>
      </c>
      <c r="AQ101" s="2">
        <v>2.9772192945424161</v>
      </c>
      <c r="AR101" s="2">
        <v>0</v>
      </c>
      <c r="AS101" s="2">
        <v>2.8649818634395929</v>
      </c>
      <c r="AT101" s="2">
        <v>63044924.582746997</v>
      </c>
      <c r="AU101" s="2">
        <v>2.6039519063899088</v>
      </c>
      <c r="AV101" s="2">
        <v>126530235.676487</v>
      </c>
      <c r="AW101" s="2">
        <v>2.577331984899693</v>
      </c>
      <c r="AX101" s="2">
        <v>2000000</v>
      </c>
      <c r="AY101" s="2">
        <v>2.8548634271143989</v>
      </c>
      <c r="AZ101" s="2">
        <v>27549746.31311233</v>
      </c>
      <c r="BA101" s="2">
        <v>2.7383956269570189</v>
      </c>
      <c r="BB101" s="2">
        <v>244165446.91753829</v>
      </c>
      <c r="BC101" s="2">
        <v>2.6672140709443339</v>
      </c>
      <c r="BD101" s="2">
        <v>122947908.2511795</v>
      </c>
      <c r="BE101" s="2">
        <v>2.7962206214196641</v>
      </c>
      <c r="BF101" s="2">
        <v>52620283.690657109</v>
      </c>
      <c r="BG101" s="2">
        <v>2.735066116786216</v>
      </c>
      <c r="BH101" s="2">
        <v>0</v>
      </c>
      <c r="BI101" s="2">
        <v>2.8749591595520738</v>
      </c>
      <c r="BJ101" s="2">
        <v>32693390.601448309</v>
      </c>
      <c r="BK101" s="2">
        <v>2.7339735702365311</v>
      </c>
      <c r="BL101" s="2">
        <v>125000</v>
      </c>
    </row>
    <row r="102" spans="1:64" ht="16" x14ac:dyDescent="0.2">
      <c r="A102" s="1">
        <v>99</v>
      </c>
      <c r="B102">
        <v>-10.79185613248805</v>
      </c>
      <c r="C102">
        <v>-16.359007050361889</v>
      </c>
      <c r="D102">
        <v>-5.224705214614195</v>
      </c>
      <c r="E102">
        <v>-11.070213678381741</v>
      </c>
      <c r="F102">
        <v>-11.90528631606281</v>
      </c>
      <c r="G102">
        <v>-10.79185613248805</v>
      </c>
      <c r="H102">
        <v>-16.359007050361889</v>
      </c>
      <c r="I102">
        <v>-16.359007050361889</v>
      </c>
      <c r="J102">
        <v>-16.359007050361889</v>
      </c>
      <c r="K102">
        <v>-13.29707404553128</v>
      </c>
      <c r="L102">
        <v>-10.93103490543489</v>
      </c>
      <c r="M102">
        <v>-13.482645742793739</v>
      </c>
      <c r="N102">
        <v>-5.224705214614195</v>
      </c>
      <c r="O102">
        <v>-11.070213678381741</v>
      </c>
      <c r="P102">
        <v>-5.224705214614195</v>
      </c>
      <c r="Q102">
        <v>-16.359007050361889</v>
      </c>
      <c r="R102">
        <v>-16.359007050361889</v>
      </c>
      <c r="S102">
        <v>-10.79185613248805</v>
      </c>
      <c r="T102">
        <v>-13.482645742793739</v>
      </c>
      <c r="U102">
        <v>-5.224705214614195</v>
      </c>
      <c r="V102">
        <v>-14.828040547946591</v>
      </c>
      <c r="W102">
        <v>-11.070213678381741</v>
      </c>
      <c r="X102">
        <v>-5.224705214614195</v>
      </c>
      <c r="Y102">
        <v>-10.79185613248805</v>
      </c>
      <c r="Z102">
        <v>-14.828040547946591</v>
      </c>
      <c r="AA102">
        <v>-11.070213678381741</v>
      </c>
      <c r="AB102">
        <v>-13.29707404553128</v>
      </c>
      <c r="AC102">
        <v>-11.070213678381741</v>
      </c>
      <c r="AD102">
        <v>-5.224705214614195</v>
      </c>
      <c r="AE102">
        <v>-10.79185613248805</v>
      </c>
      <c r="AF102">
        <v>-14.828040547946591</v>
      </c>
      <c r="AG102">
        <v>-10.79185613248805</v>
      </c>
      <c r="AH102">
        <v>-11.070213678381741</v>
      </c>
      <c r="AI102">
        <v>-5.224705214614195</v>
      </c>
      <c r="AJ102">
        <v>-11.070213678381741</v>
      </c>
      <c r="AK102">
        <v>-11.070213678381741</v>
      </c>
      <c r="AL102">
        <v>-16.359007050361889</v>
      </c>
      <c r="AM102" s="2">
        <v>2.643578610969572</v>
      </c>
      <c r="AN102" s="2">
        <v>45115855.293032072</v>
      </c>
      <c r="AO102" s="2">
        <v>2.91121474610192</v>
      </c>
      <c r="AP102" s="2">
        <v>0</v>
      </c>
      <c r="AQ102" s="2">
        <v>3.0869256535560088</v>
      </c>
      <c r="AR102" s="2">
        <v>0</v>
      </c>
      <c r="AS102" s="2">
        <v>2.9749748075632101</v>
      </c>
      <c r="AT102" s="2">
        <v>61112719.397833578</v>
      </c>
      <c r="AU102" s="2">
        <v>2.7152880911523019</v>
      </c>
      <c r="AV102" s="2">
        <v>122419346.0528319</v>
      </c>
      <c r="AW102" s="2">
        <v>2.6892028778406218</v>
      </c>
      <c r="AX102" s="2">
        <v>2000000</v>
      </c>
      <c r="AY102" s="2">
        <v>2.9673800791308622</v>
      </c>
      <c r="AZ102" s="2">
        <v>26659681.322032761</v>
      </c>
      <c r="BA102" s="2">
        <v>2.849282765769233</v>
      </c>
      <c r="BB102" s="2">
        <v>237603873.79754651</v>
      </c>
      <c r="BC102" s="2">
        <v>2.7819422022801308</v>
      </c>
      <c r="BD102" s="2">
        <v>114540329.9569032</v>
      </c>
      <c r="BE102" s="2">
        <v>2.908900597848199</v>
      </c>
      <c r="BF102" s="2">
        <v>51007573.616823062</v>
      </c>
      <c r="BG102" s="2">
        <v>2.84579526360743</v>
      </c>
      <c r="BH102" s="2">
        <v>0</v>
      </c>
      <c r="BI102" s="2">
        <v>2.9855623727496838</v>
      </c>
      <c r="BJ102" s="2">
        <v>31623943.655688249</v>
      </c>
      <c r="BK102" s="2">
        <v>2.8453131725720611</v>
      </c>
      <c r="BL102" s="2">
        <v>125000</v>
      </c>
    </row>
    <row r="103" spans="1:64" ht="16" x14ac:dyDescent="0.2">
      <c r="A103" s="1">
        <v>100</v>
      </c>
      <c r="B103">
        <v>-8.9403741235057907</v>
      </c>
      <c r="C103">
        <v>-14.279102341896181</v>
      </c>
      <c r="D103">
        <v>-3.6016459051153942</v>
      </c>
      <c r="E103">
        <v>-9.2073105344253072</v>
      </c>
      <c r="F103">
        <v>-10.008119767183871</v>
      </c>
      <c r="G103">
        <v>-8.9403741235057907</v>
      </c>
      <c r="H103">
        <v>-14.279102341896181</v>
      </c>
      <c r="I103">
        <v>-14.279102341896181</v>
      </c>
      <c r="J103">
        <v>-14.279102341896181</v>
      </c>
      <c r="K103">
        <v>-11.342801821781469</v>
      </c>
      <c r="L103">
        <v>-9.0738423289655472</v>
      </c>
      <c r="M103">
        <v>-11.520759429061149</v>
      </c>
      <c r="N103">
        <v>-3.6016459051153942</v>
      </c>
      <c r="O103">
        <v>-9.2073105344253072</v>
      </c>
      <c r="P103">
        <v>-3.6016459051153942</v>
      </c>
      <c r="Q103">
        <v>-14.279102341896181</v>
      </c>
      <c r="R103">
        <v>-14.279102341896181</v>
      </c>
      <c r="S103">
        <v>-8.9403741235057907</v>
      </c>
      <c r="T103">
        <v>-11.520759429061149</v>
      </c>
      <c r="U103">
        <v>-3.6016459051153942</v>
      </c>
      <c r="V103">
        <v>-12.810952081838821</v>
      </c>
      <c r="W103">
        <v>-9.2073105344253072</v>
      </c>
      <c r="X103">
        <v>-3.6016459051153942</v>
      </c>
      <c r="Y103">
        <v>-8.9403741235057907</v>
      </c>
      <c r="Z103">
        <v>-12.810952081838821</v>
      </c>
      <c r="AA103">
        <v>-9.2073105344253072</v>
      </c>
      <c r="AB103">
        <v>-11.342801821781469</v>
      </c>
      <c r="AC103">
        <v>-9.2073105344253072</v>
      </c>
      <c r="AD103">
        <v>-3.6016459051153942</v>
      </c>
      <c r="AE103">
        <v>-8.9403741235057907</v>
      </c>
      <c r="AF103">
        <v>-12.810952081838821</v>
      </c>
      <c r="AG103">
        <v>-8.9403741235057907</v>
      </c>
      <c r="AH103">
        <v>-9.2073105344253072</v>
      </c>
      <c r="AI103">
        <v>-3.6016459051153942</v>
      </c>
      <c r="AJ103">
        <v>-9.2073105344253072</v>
      </c>
      <c r="AK103">
        <v>-9.2073105344253072</v>
      </c>
      <c r="AL103">
        <v>-14.279102341896181</v>
      </c>
      <c r="AM103" s="2">
        <v>2.4889364150570228</v>
      </c>
      <c r="AN103" s="2">
        <v>45573024.557696544</v>
      </c>
      <c r="AO103" s="2">
        <v>2.733408800768899</v>
      </c>
      <c r="AP103" s="2">
        <v>0</v>
      </c>
      <c r="AQ103" s="2">
        <v>2.89650159856023</v>
      </c>
      <c r="AR103" s="2">
        <v>0</v>
      </c>
      <c r="AS103" s="2">
        <v>2.7942205887659108</v>
      </c>
      <c r="AT103" s="2">
        <v>61510557.507345617</v>
      </c>
      <c r="AU103" s="2">
        <v>2.5556907594516991</v>
      </c>
      <c r="AV103" s="2">
        <v>123970984.8602106</v>
      </c>
      <c r="AW103" s="2">
        <v>2.5310869113399099</v>
      </c>
      <c r="AX103" s="2">
        <v>2000000</v>
      </c>
      <c r="AY103" s="2">
        <v>2.782977225159033</v>
      </c>
      <c r="AZ103" s="2">
        <v>26833204.157251429</v>
      </c>
      <c r="BA103" s="2">
        <v>2.6783728983857169</v>
      </c>
      <c r="BB103" s="2">
        <v>261113195.93748859</v>
      </c>
      <c r="BC103" s="2">
        <v>2.613300975990561</v>
      </c>
      <c r="BD103" s="2">
        <v>122007722.03571001</v>
      </c>
      <c r="BE103" s="2">
        <v>2.7294171203514792</v>
      </c>
      <c r="BF103" s="2">
        <v>51339628.16877991</v>
      </c>
      <c r="BG103" s="2">
        <v>2.6754737619375919</v>
      </c>
      <c r="BH103" s="2">
        <v>0</v>
      </c>
      <c r="BI103" s="2">
        <v>2.8027390588642329</v>
      </c>
      <c r="BJ103" s="2">
        <v>32027296.26557881</v>
      </c>
      <c r="BK103" s="2">
        <v>2.673964245972789</v>
      </c>
      <c r="BL103" s="2">
        <v>125000</v>
      </c>
    </row>
    <row r="104" spans="1:64" ht="16" x14ac:dyDescent="0.2">
      <c r="A104" s="1">
        <v>101</v>
      </c>
      <c r="B104">
        <v>-39.661670712546943</v>
      </c>
      <c r="C104">
        <v>-54.511779389119781</v>
      </c>
      <c r="D104">
        <v>-24.81156203597412</v>
      </c>
      <c r="E104">
        <v>-40.404176146375583</v>
      </c>
      <c r="F104">
        <v>-42.631692447861518</v>
      </c>
      <c r="G104">
        <v>-39.661670712546943</v>
      </c>
      <c r="H104">
        <v>-54.511779389119781</v>
      </c>
      <c r="I104">
        <v>-54.511779389119781</v>
      </c>
      <c r="J104">
        <v>-54.511779389119781</v>
      </c>
      <c r="K104">
        <v>-46.344219617004732</v>
      </c>
      <c r="L104">
        <v>-40.032923429461263</v>
      </c>
      <c r="M104">
        <v>-46.839223239557157</v>
      </c>
      <c r="N104">
        <v>-24.81156203597412</v>
      </c>
      <c r="O104">
        <v>-40.404176146375583</v>
      </c>
      <c r="P104">
        <v>-24.81156203597412</v>
      </c>
      <c r="Q104">
        <v>-54.511779389119781</v>
      </c>
      <c r="R104">
        <v>-54.511779389119781</v>
      </c>
      <c r="S104">
        <v>-39.661670712546943</v>
      </c>
      <c r="T104">
        <v>-46.839223239557157</v>
      </c>
      <c r="U104">
        <v>-24.81156203597412</v>
      </c>
      <c r="V104">
        <v>-50.427999503062253</v>
      </c>
      <c r="W104">
        <v>-40.404176146375583</v>
      </c>
      <c r="X104">
        <v>-24.81156203597412</v>
      </c>
      <c r="Y104">
        <v>-39.661670712546943</v>
      </c>
      <c r="Z104">
        <v>-50.427999503062253</v>
      </c>
      <c r="AA104">
        <v>-40.404176146375583</v>
      </c>
      <c r="AB104">
        <v>-46.344219617004732</v>
      </c>
      <c r="AC104">
        <v>-40.404176146375583</v>
      </c>
      <c r="AD104">
        <v>-24.81156203597412</v>
      </c>
      <c r="AE104">
        <v>-39.661670712546943</v>
      </c>
      <c r="AF104">
        <v>-50.427999503062253</v>
      </c>
      <c r="AG104">
        <v>-39.661670712546943</v>
      </c>
      <c r="AH104">
        <v>-40.404176146375583</v>
      </c>
      <c r="AI104">
        <v>-24.81156203597412</v>
      </c>
      <c r="AJ104">
        <v>-40.404176146375583</v>
      </c>
      <c r="AK104">
        <v>-40.404176146375583</v>
      </c>
      <c r="AL104">
        <v>-54.511779389119781</v>
      </c>
      <c r="AM104" s="2">
        <v>2.374687115033348</v>
      </c>
      <c r="AN104" s="2">
        <v>45324137.350844666</v>
      </c>
      <c r="AO104" s="2">
        <v>2.6457020464800132</v>
      </c>
      <c r="AP104" s="2">
        <v>0</v>
      </c>
      <c r="AQ104" s="2">
        <v>2.8246441728652298</v>
      </c>
      <c r="AR104" s="2">
        <v>0</v>
      </c>
      <c r="AS104" s="2">
        <v>2.711271670779575</v>
      </c>
      <c r="AT104" s="2">
        <v>61468876.269640833</v>
      </c>
      <c r="AU104" s="2">
        <v>2.447864071209584</v>
      </c>
      <c r="AV104" s="2">
        <v>123104055.7052054</v>
      </c>
      <c r="AW104" s="2">
        <v>2.421038715236365</v>
      </c>
      <c r="AX104" s="2">
        <v>2000000</v>
      </c>
      <c r="AY104" s="2">
        <v>2.7018122881793749</v>
      </c>
      <c r="AZ104" s="2">
        <v>26852301.53983612</v>
      </c>
      <c r="BA104" s="2">
        <v>2.5835825594447721</v>
      </c>
      <c r="BB104" s="2">
        <v>235763256.86448121</v>
      </c>
      <c r="BC104" s="2">
        <v>2.512192756989494</v>
      </c>
      <c r="BD104" s="2">
        <v>119006029.1766405</v>
      </c>
      <c r="BE104" s="2">
        <v>2.6425824122623451</v>
      </c>
      <c r="BF104" s="2">
        <v>51304839.031238407</v>
      </c>
      <c r="BG104" s="2">
        <v>2.5801733433806109</v>
      </c>
      <c r="BH104" s="2">
        <v>0</v>
      </c>
      <c r="BI104" s="2">
        <v>2.7215657763694621</v>
      </c>
      <c r="BJ104" s="2">
        <v>31814244.298133291</v>
      </c>
      <c r="BK104" s="2">
        <v>2.5792499107575209</v>
      </c>
      <c r="BL104" s="2">
        <v>125000</v>
      </c>
    </row>
    <row r="105" spans="1:64" ht="16" x14ac:dyDescent="0.2">
      <c r="A105" s="1">
        <v>102</v>
      </c>
      <c r="B105">
        <v>-21.297674444205459</v>
      </c>
      <c r="C105">
        <v>-28.849940013922879</v>
      </c>
      <c r="D105">
        <v>-13.74540887448804</v>
      </c>
      <c r="E105">
        <v>-21.67528772269133</v>
      </c>
      <c r="F105">
        <v>-22.808127558148939</v>
      </c>
      <c r="G105">
        <v>-21.297674444205459</v>
      </c>
      <c r="H105">
        <v>-28.849940013922879</v>
      </c>
      <c r="I105">
        <v>-28.849940013922879</v>
      </c>
      <c r="J105">
        <v>-28.849940013922879</v>
      </c>
      <c r="K105">
        <v>-24.696193950578301</v>
      </c>
      <c r="L105">
        <v>-21.486481083448389</v>
      </c>
      <c r="M105">
        <v>-24.947936136235551</v>
      </c>
      <c r="N105">
        <v>-13.74540887448804</v>
      </c>
      <c r="O105">
        <v>-21.67528772269133</v>
      </c>
      <c r="P105">
        <v>-13.74540887448804</v>
      </c>
      <c r="Q105">
        <v>-28.849940013922879</v>
      </c>
      <c r="R105">
        <v>-28.849940013922879</v>
      </c>
      <c r="S105">
        <v>-21.297674444205459</v>
      </c>
      <c r="T105">
        <v>-24.947936136235551</v>
      </c>
      <c r="U105">
        <v>-13.74540887448804</v>
      </c>
      <c r="V105">
        <v>-26.77306698225059</v>
      </c>
      <c r="W105">
        <v>-21.67528772269133</v>
      </c>
      <c r="X105">
        <v>-13.74540887448804</v>
      </c>
      <c r="Y105">
        <v>-21.297674444205459</v>
      </c>
      <c r="Z105">
        <v>-26.77306698225059</v>
      </c>
      <c r="AA105">
        <v>-21.67528772269133</v>
      </c>
      <c r="AB105">
        <v>-24.696193950578301</v>
      </c>
      <c r="AC105">
        <v>-21.67528772269133</v>
      </c>
      <c r="AD105">
        <v>-13.74540887448804</v>
      </c>
      <c r="AE105">
        <v>-21.297674444205459</v>
      </c>
      <c r="AF105">
        <v>-26.77306698225059</v>
      </c>
      <c r="AG105">
        <v>-21.297674444205459</v>
      </c>
      <c r="AH105">
        <v>-21.67528772269133</v>
      </c>
      <c r="AI105">
        <v>-13.74540887448804</v>
      </c>
      <c r="AJ105">
        <v>-21.67528772269133</v>
      </c>
      <c r="AK105">
        <v>-21.67528772269133</v>
      </c>
      <c r="AL105">
        <v>-28.849940013922879</v>
      </c>
      <c r="AM105" s="2">
        <v>2.6120105727685741</v>
      </c>
      <c r="AN105" s="2">
        <v>45365244.278066836</v>
      </c>
      <c r="AO105" s="2">
        <v>2.8774693439351342</v>
      </c>
      <c r="AP105" s="2">
        <v>0</v>
      </c>
      <c r="AQ105" s="2">
        <v>3.053209308908293</v>
      </c>
      <c r="AR105" s="2">
        <v>0</v>
      </c>
      <c r="AS105" s="2">
        <v>2.9421581709138209</v>
      </c>
      <c r="AT105" s="2">
        <v>61360484.840973727</v>
      </c>
      <c r="AU105" s="2">
        <v>2.6838529820765862</v>
      </c>
      <c r="AV105" s="2">
        <v>123258836.26006299</v>
      </c>
      <c r="AW105" s="2">
        <v>2.65752580359079</v>
      </c>
      <c r="AX105" s="2">
        <v>2000000</v>
      </c>
      <c r="AY105" s="2">
        <v>2.93217623471077</v>
      </c>
      <c r="AZ105" s="2">
        <v>26781053.31002453</v>
      </c>
      <c r="BA105" s="2">
        <v>2.8169052723336772</v>
      </c>
      <c r="BB105" s="2">
        <v>240185744.6301443</v>
      </c>
      <c r="BC105" s="2">
        <v>2.74761895100667</v>
      </c>
      <c r="BD105" s="2">
        <v>118844709.4987102</v>
      </c>
      <c r="BE105" s="2">
        <v>2.8741097189060718</v>
      </c>
      <c r="BF105" s="2">
        <v>51214370.404876404</v>
      </c>
      <c r="BG105" s="2">
        <v>2.8136091517626212</v>
      </c>
      <c r="BH105" s="2">
        <v>0</v>
      </c>
      <c r="BI105" s="2">
        <v>2.9520141013355721</v>
      </c>
      <c r="BJ105" s="2">
        <v>31844155.777033031</v>
      </c>
      <c r="BK105" s="2">
        <v>2.812526090487216</v>
      </c>
      <c r="BL105" s="2">
        <v>125000</v>
      </c>
    </row>
    <row r="106" spans="1:64" ht="16" x14ac:dyDescent="0.2">
      <c r="A106" s="1">
        <v>103</v>
      </c>
      <c r="B106">
        <v>-27.6131687891918</v>
      </c>
      <c r="C106">
        <v>-42.292690234372117</v>
      </c>
      <c r="D106">
        <v>-12.933647344011471</v>
      </c>
      <c r="E106">
        <v>-28.347144861450811</v>
      </c>
      <c r="F106">
        <v>-30.54907307822786</v>
      </c>
      <c r="G106">
        <v>-27.6131687891918</v>
      </c>
      <c r="H106">
        <v>-42.292690234372117</v>
      </c>
      <c r="I106">
        <v>-42.292690234372117</v>
      </c>
      <c r="J106">
        <v>-42.292690234372117</v>
      </c>
      <c r="K106">
        <v>-34.218953439522949</v>
      </c>
      <c r="L106">
        <v>-27.980156825321291</v>
      </c>
      <c r="M106">
        <v>-34.708270821028947</v>
      </c>
      <c r="N106">
        <v>-12.933647344011471</v>
      </c>
      <c r="O106">
        <v>-28.347144861450811</v>
      </c>
      <c r="P106">
        <v>-12.933647344011471</v>
      </c>
      <c r="Q106">
        <v>-42.292690234372117</v>
      </c>
      <c r="R106">
        <v>-42.292690234372117</v>
      </c>
      <c r="S106">
        <v>-27.6131687891918</v>
      </c>
      <c r="T106">
        <v>-34.708270821028947</v>
      </c>
      <c r="U106">
        <v>-12.933647344011471</v>
      </c>
      <c r="V106">
        <v>-38.255821836947533</v>
      </c>
      <c r="W106">
        <v>-28.347144861450811</v>
      </c>
      <c r="X106">
        <v>-12.933647344011471</v>
      </c>
      <c r="Y106">
        <v>-27.6131687891918</v>
      </c>
      <c r="Z106">
        <v>-38.255821836947533</v>
      </c>
      <c r="AA106">
        <v>-28.347144861450811</v>
      </c>
      <c r="AB106">
        <v>-34.218953439522949</v>
      </c>
      <c r="AC106">
        <v>-28.347144861450811</v>
      </c>
      <c r="AD106">
        <v>-12.933647344011471</v>
      </c>
      <c r="AE106">
        <v>-27.6131687891918</v>
      </c>
      <c r="AF106">
        <v>-38.255821836947533</v>
      </c>
      <c r="AG106">
        <v>-27.6131687891918</v>
      </c>
      <c r="AH106">
        <v>-28.347144861450811</v>
      </c>
      <c r="AI106">
        <v>-12.933647344011471</v>
      </c>
      <c r="AJ106">
        <v>-28.347144861450811</v>
      </c>
      <c r="AK106">
        <v>-28.347144861450811</v>
      </c>
      <c r="AL106">
        <v>-42.292690234372117</v>
      </c>
      <c r="AM106" s="2">
        <v>2.5524226220795971</v>
      </c>
      <c r="AN106" s="2">
        <v>45574877.968430258</v>
      </c>
      <c r="AO106" s="2">
        <v>2.828724815674756</v>
      </c>
      <c r="AP106" s="2">
        <v>0</v>
      </c>
      <c r="AQ106" s="2">
        <v>3.0115886342594762</v>
      </c>
      <c r="AR106" s="2">
        <v>0</v>
      </c>
      <c r="AS106" s="2">
        <v>2.8960013938178379</v>
      </c>
      <c r="AT106" s="2">
        <v>61725530.699316703</v>
      </c>
      <c r="AU106" s="2">
        <v>2.6272109490678548</v>
      </c>
      <c r="AV106" s="2">
        <v>123827537.23405769</v>
      </c>
      <c r="AW106" s="2">
        <v>2.5997729368619629</v>
      </c>
      <c r="AX106" s="2">
        <v>2000000</v>
      </c>
      <c r="AY106" s="2">
        <v>2.885645862523099</v>
      </c>
      <c r="AZ106" s="2">
        <v>26968279.13740119</v>
      </c>
      <c r="BA106" s="2">
        <v>2.7656511034979641</v>
      </c>
      <c r="BB106" s="2">
        <v>232131842.1044955</v>
      </c>
      <c r="BC106" s="2">
        <v>2.6921796138271699</v>
      </c>
      <c r="BD106" s="2">
        <v>120541208.042135</v>
      </c>
      <c r="BE106" s="2">
        <v>2.825246001749004</v>
      </c>
      <c r="BF106" s="2">
        <v>51519054.988976352</v>
      </c>
      <c r="BG106" s="2">
        <v>2.7622196041485161</v>
      </c>
      <c r="BH106" s="2">
        <v>0</v>
      </c>
      <c r="BI106" s="2">
        <v>2.906296620292232</v>
      </c>
      <c r="BJ106" s="2">
        <v>31997322.05984186</v>
      </c>
      <c r="BK106" s="2">
        <v>2.7611062596159561</v>
      </c>
      <c r="BL106" s="2">
        <v>125000</v>
      </c>
    </row>
    <row r="107" spans="1:64" ht="16" x14ac:dyDescent="0.2">
      <c r="A107" s="1">
        <v>104</v>
      </c>
      <c r="B107">
        <v>-14.29108158610727</v>
      </c>
      <c r="C107">
        <v>-21.140774522856798</v>
      </c>
      <c r="D107">
        <v>-7.4413886493577284</v>
      </c>
      <c r="E107">
        <v>-14.633566232944739</v>
      </c>
      <c r="F107">
        <v>-15.661020173457169</v>
      </c>
      <c r="G107">
        <v>-14.29108158610727</v>
      </c>
      <c r="H107">
        <v>-21.140774522856798</v>
      </c>
      <c r="I107">
        <v>-21.140774522856798</v>
      </c>
      <c r="J107">
        <v>-21.140774522856798</v>
      </c>
      <c r="K107">
        <v>-17.373443407644562</v>
      </c>
      <c r="L107">
        <v>-14.462323909526001</v>
      </c>
      <c r="M107">
        <v>-17.601766505536212</v>
      </c>
      <c r="N107">
        <v>-7.4413886493577284</v>
      </c>
      <c r="O107">
        <v>-14.633566232944739</v>
      </c>
      <c r="P107">
        <v>-7.4413886493577284</v>
      </c>
      <c r="Q107">
        <v>-21.140774522856798</v>
      </c>
      <c r="R107">
        <v>-21.140774522856798</v>
      </c>
      <c r="S107">
        <v>-14.29108158610727</v>
      </c>
      <c r="T107">
        <v>-17.601766505536212</v>
      </c>
      <c r="U107">
        <v>-7.4413886493577284</v>
      </c>
      <c r="V107">
        <v>-19.25710896525068</v>
      </c>
      <c r="W107">
        <v>-14.633566232944739</v>
      </c>
      <c r="X107">
        <v>-7.4413886493577284</v>
      </c>
      <c r="Y107">
        <v>-14.29108158610727</v>
      </c>
      <c r="Z107">
        <v>-19.25710896525068</v>
      </c>
      <c r="AA107">
        <v>-14.633566232944739</v>
      </c>
      <c r="AB107">
        <v>-17.373443407644562</v>
      </c>
      <c r="AC107">
        <v>-14.633566232944739</v>
      </c>
      <c r="AD107">
        <v>-7.4413886493577284</v>
      </c>
      <c r="AE107">
        <v>-14.29108158610727</v>
      </c>
      <c r="AF107">
        <v>-19.25710896525068</v>
      </c>
      <c r="AG107">
        <v>-14.29108158610727</v>
      </c>
      <c r="AH107">
        <v>-14.633566232944739</v>
      </c>
      <c r="AI107">
        <v>-7.4413886493577284</v>
      </c>
      <c r="AJ107">
        <v>-14.633566232944739</v>
      </c>
      <c r="AK107">
        <v>-14.633566232944739</v>
      </c>
      <c r="AL107">
        <v>-21.140774522856798</v>
      </c>
      <c r="AM107" s="2">
        <v>2.675558030682045</v>
      </c>
      <c r="AN107" s="2">
        <v>46190717.658359177</v>
      </c>
      <c r="AO107" s="2">
        <v>2.9443321367711039</v>
      </c>
      <c r="AP107" s="2">
        <v>0</v>
      </c>
      <c r="AQ107" s="2">
        <v>3.1207743904120728</v>
      </c>
      <c r="AR107" s="2">
        <v>0</v>
      </c>
      <c r="AS107" s="2">
        <v>3.008347907561344</v>
      </c>
      <c r="AT107" s="2">
        <v>62567845.046812437</v>
      </c>
      <c r="AU107" s="2">
        <v>2.7475645853091741</v>
      </c>
      <c r="AV107" s="2">
        <v>125333325.6346409</v>
      </c>
      <c r="AW107" s="2">
        <v>2.7213938189035369</v>
      </c>
      <c r="AX107" s="2">
        <v>2000000</v>
      </c>
      <c r="AY107" s="2">
        <v>3.0007302433079022</v>
      </c>
      <c r="AZ107" s="2">
        <v>27306279.313630201</v>
      </c>
      <c r="BA107" s="2">
        <v>2.8821278337710168</v>
      </c>
      <c r="BB107" s="2">
        <v>242234068.44547021</v>
      </c>
      <c r="BC107" s="2">
        <v>2.8143684963210269</v>
      </c>
      <c r="BD107" s="2">
        <v>117274289.6581011</v>
      </c>
      <c r="BE107" s="2">
        <v>2.9420197796255518</v>
      </c>
      <c r="BF107" s="2">
        <v>52222090.486524813</v>
      </c>
      <c r="BG107" s="2">
        <v>2.8786237389290639</v>
      </c>
      <c r="BH107" s="2">
        <v>0</v>
      </c>
      <c r="BI107" s="2">
        <v>3.0189873485857639</v>
      </c>
      <c r="BJ107" s="2">
        <v>32376111.27094822</v>
      </c>
      <c r="BK107" s="2">
        <v>2.8781472756529869</v>
      </c>
      <c r="BL107" s="2">
        <v>125000</v>
      </c>
    </row>
    <row r="108" spans="1:64" ht="16" x14ac:dyDescent="0.2">
      <c r="A108" s="1">
        <v>105</v>
      </c>
      <c r="B108">
        <v>-39.330426559220108</v>
      </c>
      <c r="C108">
        <v>-56.585709029932843</v>
      </c>
      <c r="D108">
        <v>-22.075144088507379</v>
      </c>
      <c r="E108">
        <v>-40.193190682755727</v>
      </c>
      <c r="F108">
        <v>-42.781483053362649</v>
      </c>
      <c r="G108">
        <v>-39.330426559220108</v>
      </c>
      <c r="H108">
        <v>-56.585709029932843</v>
      </c>
      <c r="I108">
        <v>-56.585709029932843</v>
      </c>
      <c r="J108">
        <v>-56.585709029932843</v>
      </c>
      <c r="K108">
        <v>-47.095303671040838</v>
      </c>
      <c r="L108">
        <v>-39.761808620987921</v>
      </c>
      <c r="M108">
        <v>-47.670479753397927</v>
      </c>
      <c r="N108">
        <v>-22.075144088507379</v>
      </c>
      <c r="O108">
        <v>-40.193190682755727</v>
      </c>
      <c r="P108">
        <v>-22.075144088507379</v>
      </c>
      <c r="Q108">
        <v>-56.585709029932843</v>
      </c>
      <c r="R108">
        <v>-56.585709029932843</v>
      </c>
      <c r="S108">
        <v>-39.330426559220108</v>
      </c>
      <c r="T108">
        <v>-47.670479753397927</v>
      </c>
      <c r="U108">
        <v>-22.075144088507379</v>
      </c>
      <c r="V108">
        <v>-51.840506350486841</v>
      </c>
      <c r="W108">
        <v>-40.193190682755727</v>
      </c>
      <c r="X108">
        <v>-22.075144088507379</v>
      </c>
      <c r="Y108">
        <v>-39.330426559220108</v>
      </c>
      <c r="Z108">
        <v>-51.840506350486841</v>
      </c>
      <c r="AA108">
        <v>-40.193190682755727</v>
      </c>
      <c r="AB108">
        <v>-47.095303671040838</v>
      </c>
      <c r="AC108">
        <v>-40.193190682755727</v>
      </c>
      <c r="AD108">
        <v>-22.075144088507379</v>
      </c>
      <c r="AE108">
        <v>-39.330426559220108</v>
      </c>
      <c r="AF108">
        <v>-51.840506350486841</v>
      </c>
      <c r="AG108">
        <v>-39.330426559220108</v>
      </c>
      <c r="AH108">
        <v>-40.193190682755727</v>
      </c>
      <c r="AI108">
        <v>-22.075144088507379</v>
      </c>
      <c r="AJ108">
        <v>-40.193190682755727</v>
      </c>
      <c r="AK108">
        <v>-40.193190682755727</v>
      </c>
      <c r="AL108">
        <v>-56.585709029932843</v>
      </c>
      <c r="AM108" s="2">
        <v>2.338358000415623</v>
      </c>
      <c r="AN108" s="2">
        <v>46139778.40317931</v>
      </c>
      <c r="AO108" s="2">
        <v>2.6120940074811818</v>
      </c>
      <c r="AP108" s="2">
        <v>0</v>
      </c>
      <c r="AQ108" s="2">
        <v>2.7930288551168791</v>
      </c>
      <c r="AR108" s="2">
        <v>0</v>
      </c>
      <c r="AS108" s="2">
        <v>2.6785166061983761</v>
      </c>
      <c r="AT108" s="2">
        <v>62591507.756813623</v>
      </c>
      <c r="AU108" s="2">
        <v>2.4123799882193739</v>
      </c>
      <c r="AV108" s="2">
        <v>125342378.6535359</v>
      </c>
      <c r="AW108" s="2">
        <v>2.385218373957986</v>
      </c>
      <c r="AX108" s="2">
        <v>2000000</v>
      </c>
      <c r="AY108" s="2">
        <v>2.668613116215488</v>
      </c>
      <c r="AZ108" s="2">
        <v>27354062.690809339</v>
      </c>
      <c r="BA108" s="2">
        <v>2.5494659832880182</v>
      </c>
      <c r="BB108" s="2">
        <v>237633283.44158581</v>
      </c>
      <c r="BC108" s="2">
        <v>2.4769258460374801</v>
      </c>
      <c r="BD108" s="2">
        <v>121696447.49166299</v>
      </c>
      <c r="BE108" s="2">
        <v>2.6087919812075961</v>
      </c>
      <c r="BF108" s="2">
        <v>52241840.506393872</v>
      </c>
      <c r="BG108" s="2">
        <v>2.546046431535808</v>
      </c>
      <c r="BH108" s="2">
        <v>0</v>
      </c>
      <c r="BI108" s="2">
        <v>2.6888318082043079</v>
      </c>
      <c r="BJ108" s="2">
        <v>32395212.57115794</v>
      </c>
      <c r="BK108" s="2">
        <v>2.545029939874107</v>
      </c>
      <c r="BL108" s="2">
        <v>125000</v>
      </c>
    </row>
    <row r="109" spans="1:64" ht="16" x14ac:dyDescent="0.2">
      <c r="A109" s="1">
        <v>106</v>
      </c>
      <c r="B109">
        <v>-17.145703529472051</v>
      </c>
      <c r="C109">
        <v>-27.61749056011088</v>
      </c>
      <c r="D109">
        <v>-6.6739164988332362</v>
      </c>
      <c r="E109">
        <v>-17.669292881004001</v>
      </c>
      <c r="F109">
        <v>-19.240060935599821</v>
      </c>
      <c r="G109">
        <v>-17.145703529472051</v>
      </c>
      <c r="H109">
        <v>-27.61749056011088</v>
      </c>
      <c r="I109">
        <v>-27.61749056011088</v>
      </c>
      <c r="J109">
        <v>-27.61749056011088</v>
      </c>
      <c r="K109">
        <v>-21.85800769325953</v>
      </c>
      <c r="L109">
        <v>-17.407498205238021</v>
      </c>
      <c r="M109">
        <v>-22.20706726094749</v>
      </c>
      <c r="N109">
        <v>-6.6739164988332362</v>
      </c>
      <c r="O109">
        <v>-17.669292881004001</v>
      </c>
      <c r="P109">
        <v>-6.6739164988332362</v>
      </c>
      <c r="Q109">
        <v>-27.61749056011088</v>
      </c>
      <c r="R109">
        <v>-27.61749056011088</v>
      </c>
      <c r="S109">
        <v>-17.145703529472051</v>
      </c>
      <c r="T109">
        <v>-22.20706726094749</v>
      </c>
      <c r="U109">
        <v>-6.6739164988332362</v>
      </c>
      <c r="V109">
        <v>-24.737749126685198</v>
      </c>
      <c r="W109">
        <v>-17.669292881004001</v>
      </c>
      <c r="X109">
        <v>-6.6739164988332362</v>
      </c>
      <c r="Y109">
        <v>-17.145703529472051</v>
      </c>
      <c r="Z109">
        <v>-24.737749126685198</v>
      </c>
      <c r="AA109">
        <v>-17.669292881004001</v>
      </c>
      <c r="AB109">
        <v>-21.85800769325953</v>
      </c>
      <c r="AC109">
        <v>-17.669292881004001</v>
      </c>
      <c r="AD109">
        <v>-6.6739164988332362</v>
      </c>
      <c r="AE109">
        <v>-17.145703529472051</v>
      </c>
      <c r="AF109">
        <v>-24.737749126685198</v>
      </c>
      <c r="AG109">
        <v>-17.145703529472051</v>
      </c>
      <c r="AH109">
        <v>-17.669292881004001</v>
      </c>
      <c r="AI109">
        <v>-6.6739164988332362</v>
      </c>
      <c r="AJ109">
        <v>-17.669292881004001</v>
      </c>
      <c r="AK109">
        <v>-17.669292881004001</v>
      </c>
      <c r="AL109">
        <v>-27.61749056011088</v>
      </c>
      <c r="AM109" s="2">
        <v>2.5659274913483041</v>
      </c>
      <c r="AN109" s="2">
        <v>46129876.518819332</v>
      </c>
      <c r="AO109" s="2">
        <v>2.8449957972637159</v>
      </c>
      <c r="AP109" s="2">
        <v>0</v>
      </c>
      <c r="AQ109" s="2">
        <v>3.028597939368745</v>
      </c>
      <c r="AR109" s="2">
        <v>0</v>
      </c>
      <c r="AS109" s="2">
        <v>2.9118619315390721</v>
      </c>
      <c r="AT109" s="2">
        <v>62549929.224865772</v>
      </c>
      <c r="AU109" s="2">
        <v>2.6409320207881959</v>
      </c>
      <c r="AV109" s="2">
        <v>125217563.07842951</v>
      </c>
      <c r="AW109" s="2">
        <v>2.6135678359657262</v>
      </c>
      <c r="AX109" s="2">
        <v>2000000</v>
      </c>
      <c r="AY109" s="2">
        <v>2.9032443310536249</v>
      </c>
      <c r="AZ109" s="2">
        <v>27312416.99909544</v>
      </c>
      <c r="BA109" s="2">
        <v>2.780643368778895</v>
      </c>
      <c r="BB109" s="2">
        <v>233130733.1210621</v>
      </c>
      <c r="BC109" s="2">
        <v>2.7091837061814692</v>
      </c>
      <c r="BD109" s="2">
        <v>118571152.37247621</v>
      </c>
      <c r="BE109" s="2">
        <v>2.8422770174238079</v>
      </c>
      <c r="BF109" s="2">
        <v>52207137.091947429</v>
      </c>
      <c r="BG109" s="2">
        <v>2.7770559969884991</v>
      </c>
      <c r="BH109" s="2">
        <v>0</v>
      </c>
      <c r="BI109" s="2">
        <v>2.9227449025489101</v>
      </c>
      <c r="BJ109" s="2">
        <v>32354480.329433531</v>
      </c>
      <c r="BK109" s="2">
        <v>2.7763843949635341</v>
      </c>
      <c r="BL109" s="2">
        <v>125000</v>
      </c>
    </row>
    <row r="110" spans="1:64" ht="16" x14ac:dyDescent="0.2">
      <c r="A110" s="1">
        <v>107</v>
      </c>
      <c r="B110">
        <v>-15.487708776475859</v>
      </c>
      <c r="C110">
        <v>-24.320847589672979</v>
      </c>
      <c r="D110">
        <v>-6.6545699632787318</v>
      </c>
      <c r="E110">
        <v>-15.92936571713571</v>
      </c>
      <c r="F110">
        <v>-17.254336539115279</v>
      </c>
      <c r="G110">
        <v>-15.487708776475859</v>
      </c>
      <c r="H110">
        <v>-24.320847589672979</v>
      </c>
      <c r="I110">
        <v>-24.320847589672979</v>
      </c>
      <c r="J110">
        <v>-24.320847589672979</v>
      </c>
      <c r="K110">
        <v>-19.46262124241456</v>
      </c>
      <c r="L110">
        <v>-15.708537246805779</v>
      </c>
      <c r="M110">
        <v>-19.75705920285446</v>
      </c>
      <c r="N110">
        <v>-6.6545699632787318</v>
      </c>
      <c r="O110">
        <v>-15.92936571713571</v>
      </c>
      <c r="P110">
        <v>-6.6545699632787318</v>
      </c>
      <c r="Q110">
        <v>-24.320847589672979</v>
      </c>
      <c r="R110">
        <v>-24.320847589672979</v>
      </c>
      <c r="S110">
        <v>-15.487708776475859</v>
      </c>
      <c r="T110">
        <v>-19.75705920285446</v>
      </c>
      <c r="U110">
        <v>-6.6545699632787318</v>
      </c>
      <c r="V110">
        <v>-21.891734416043771</v>
      </c>
      <c r="W110">
        <v>-15.92936571713571</v>
      </c>
      <c r="X110">
        <v>-6.6545699632787318</v>
      </c>
      <c r="Y110">
        <v>-15.487708776475859</v>
      </c>
      <c r="Z110">
        <v>-21.891734416043771</v>
      </c>
      <c r="AA110">
        <v>-15.92936571713571</v>
      </c>
      <c r="AB110">
        <v>-19.46262124241456</v>
      </c>
      <c r="AC110">
        <v>-15.92936571713571</v>
      </c>
      <c r="AD110">
        <v>-6.6545699632787318</v>
      </c>
      <c r="AE110">
        <v>-15.487708776475859</v>
      </c>
      <c r="AF110">
        <v>-21.891734416043771</v>
      </c>
      <c r="AG110">
        <v>-15.487708776475859</v>
      </c>
      <c r="AH110">
        <v>-15.92936571713571</v>
      </c>
      <c r="AI110">
        <v>-6.6545699632787318</v>
      </c>
      <c r="AJ110">
        <v>-15.92936571713571</v>
      </c>
      <c r="AK110">
        <v>-15.92936571713571</v>
      </c>
      <c r="AL110">
        <v>-24.320847589672979</v>
      </c>
      <c r="AM110" s="2">
        <v>2.5599936970388382</v>
      </c>
      <c r="AN110" s="2">
        <v>46230465.727564856</v>
      </c>
      <c r="AO110" s="2">
        <v>2.83191360918627</v>
      </c>
      <c r="AP110" s="2">
        <v>0</v>
      </c>
      <c r="AQ110" s="2">
        <v>3.01119734762832</v>
      </c>
      <c r="AR110" s="2">
        <v>0</v>
      </c>
      <c r="AS110" s="2">
        <v>2.8974487922774208</v>
      </c>
      <c r="AT110" s="2">
        <v>62633579.527106903</v>
      </c>
      <c r="AU110" s="2">
        <v>2.6332522859009102</v>
      </c>
      <c r="AV110" s="2">
        <v>125531457.482885</v>
      </c>
      <c r="AW110" s="2">
        <v>2.60649011090918</v>
      </c>
      <c r="AX110" s="2">
        <v>2000000</v>
      </c>
      <c r="AY110" s="2">
        <v>2.8884273041200692</v>
      </c>
      <c r="AZ110" s="2">
        <v>27341547.434862532</v>
      </c>
      <c r="BA110" s="2">
        <v>2.769438650862484</v>
      </c>
      <c r="BB110" s="2">
        <v>239498094.28659001</v>
      </c>
      <c r="BC110" s="2">
        <v>2.699506417100114</v>
      </c>
      <c r="BD110" s="2">
        <v>119494408.89065909</v>
      </c>
      <c r="BE110" s="2">
        <v>2.8289916225064831</v>
      </c>
      <c r="BF110" s="2">
        <v>52276955.600953028</v>
      </c>
      <c r="BG110" s="2">
        <v>2.7659842444498661</v>
      </c>
      <c r="BH110" s="2">
        <v>0</v>
      </c>
      <c r="BI110" s="2">
        <v>2.9078783373003732</v>
      </c>
      <c r="BJ110" s="2">
        <v>32434036.689357009</v>
      </c>
      <c r="BK110" s="2">
        <v>2.765173565238074</v>
      </c>
      <c r="BL110" s="2">
        <v>125000</v>
      </c>
    </row>
    <row r="111" spans="1:64" ht="16" x14ac:dyDescent="0.2">
      <c r="A111" s="1">
        <v>108</v>
      </c>
      <c r="B111">
        <v>-22.142750300892729</v>
      </c>
      <c r="C111">
        <v>-31.82484880217703</v>
      </c>
      <c r="D111">
        <v>-12.460651799608421</v>
      </c>
      <c r="E111">
        <v>-22.626855225956941</v>
      </c>
      <c r="F111">
        <v>-24.079170001149581</v>
      </c>
      <c r="G111">
        <v>-22.142750300892729</v>
      </c>
      <c r="H111">
        <v>-31.82484880217703</v>
      </c>
      <c r="I111">
        <v>-31.82484880217703</v>
      </c>
      <c r="J111">
        <v>-31.82484880217703</v>
      </c>
      <c r="K111">
        <v>-26.49969462647066</v>
      </c>
      <c r="L111">
        <v>-22.38480276342483</v>
      </c>
      <c r="M111">
        <v>-26.822431243180151</v>
      </c>
      <c r="N111">
        <v>-12.460651799608421</v>
      </c>
      <c r="O111">
        <v>-22.626855225956941</v>
      </c>
      <c r="P111">
        <v>-12.460651799608421</v>
      </c>
      <c r="Q111">
        <v>-31.82484880217703</v>
      </c>
      <c r="R111">
        <v>-31.82484880217703</v>
      </c>
      <c r="S111">
        <v>-22.142750300892729</v>
      </c>
      <c r="T111">
        <v>-26.822431243180151</v>
      </c>
      <c r="U111">
        <v>-12.460651799608421</v>
      </c>
      <c r="V111">
        <v>-29.16227171432385</v>
      </c>
      <c r="W111">
        <v>-22.626855225956941</v>
      </c>
      <c r="X111">
        <v>-12.460651799608421</v>
      </c>
      <c r="Y111">
        <v>-22.142750300892729</v>
      </c>
      <c r="Z111">
        <v>-29.16227171432385</v>
      </c>
      <c r="AA111">
        <v>-22.626855225956941</v>
      </c>
      <c r="AB111">
        <v>-26.49969462647066</v>
      </c>
      <c r="AC111">
        <v>-22.626855225956941</v>
      </c>
      <c r="AD111">
        <v>-12.460651799608421</v>
      </c>
      <c r="AE111">
        <v>-22.142750300892729</v>
      </c>
      <c r="AF111">
        <v>-29.16227171432385</v>
      </c>
      <c r="AG111">
        <v>-22.142750300892729</v>
      </c>
      <c r="AH111">
        <v>-22.626855225956941</v>
      </c>
      <c r="AI111">
        <v>-12.460651799608421</v>
      </c>
      <c r="AJ111">
        <v>-22.626855225956941</v>
      </c>
      <c r="AK111">
        <v>-22.626855225956941</v>
      </c>
      <c r="AL111">
        <v>-31.82484880217703</v>
      </c>
      <c r="AM111" s="2">
        <v>2.663277214787827</v>
      </c>
      <c r="AN111" s="2">
        <v>46876967.293672428</v>
      </c>
      <c r="AO111" s="2">
        <v>2.9337843496714839</v>
      </c>
      <c r="AP111" s="2">
        <v>0</v>
      </c>
      <c r="AQ111" s="2">
        <v>3.1125822598099089</v>
      </c>
      <c r="AR111" s="2">
        <v>0</v>
      </c>
      <c r="AS111" s="2">
        <v>2.9994216934342468</v>
      </c>
      <c r="AT111" s="2">
        <v>63427881.655460998</v>
      </c>
      <c r="AU111" s="2">
        <v>2.736349699981429</v>
      </c>
      <c r="AV111" s="2">
        <v>127333434.4792366</v>
      </c>
      <c r="AW111" s="2">
        <v>2.7096344200988178</v>
      </c>
      <c r="AX111" s="2">
        <v>2000000</v>
      </c>
      <c r="AY111" s="2">
        <v>2.9897007681444809</v>
      </c>
      <c r="AZ111" s="2">
        <v>27698224.681609161</v>
      </c>
      <c r="BA111" s="2">
        <v>2.8719003384070572</v>
      </c>
      <c r="BB111" s="2">
        <v>243707159.24342149</v>
      </c>
      <c r="BC111" s="2">
        <v>2.8014800725352602</v>
      </c>
      <c r="BD111" s="2">
        <v>122227452.81163239</v>
      </c>
      <c r="BE111" s="2">
        <v>2.930566375555677</v>
      </c>
      <c r="BF111" s="2">
        <v>52939917.823633261</v>
      </c>
      <c r="BG111" s="2">
        <v>2.8685102635888091</v>
      </c>
      <c r="BH111" s="2">
        <v>0</v>
      </c>
      <c r="BI111" s="2">
        <v>3.009591806059833</v>
      </c>
      <c r="BJ111" s="2">
        <v>32895999.80548434</v>
      </c>
      <c r="BK111" s="2">
        <v>2.867525269965693</v>
      </c>
      <c r="BL111" s="2">
        <v>125000</v>
      </c>
    </row>
    <row r="112" spans="1:64" ht="16" x14ac:dyDescent="0.2">
      <c r="A112" s="1">
        <v>109</v>
      </c>
      <c r="B112">
        <v>-16.126094952156929</v>
      </c>
      <c r="C112">
        <v>-26.717091363306519</v>
      </c>
      <c r="D112">
        <v>-5.535098541007331</v>
      </c>
      <c r="E112">
        <v>-16.6556447727144</v>
      </c>
      <c r="F112">
        <v>-18.244294234386839</v>
      </c>
      <c r="G112">
        <v>-16.126094952156929</v>
      </c>
      <c r="H112">
        <v>-26.717091363306519</v>
      </c>
      <c r="I112">
        <v>-26.717091363306519</v>
      </c>
      <c r="J112">
        <v>-26.717091363306519</v>
      </c>
      <c r="K112">
        <v>-20.89204333717424</v>
      </c>
      <c r="L112">
        <v>-16.390869862435661</v>
      </c>
      <c r="M112">
        <v>-21.245076550879229</v>
      </c>
      <c r="N112">
        <v>-5.535098541007331</v>
      </c>
      <c r="O112">
        <v>-16.6556447727144</v>
      </c>
      <c r="P112">
        <v>-5.535098541007331</v>
      </c>
      <c r="Q112">
        <v>-26.717091363306519</v>
      </c>
      <c r="R112">
        <v>-26.717091363306519</v>
      </c>
      <c r="S112">
        <v>-16.126094952156929</v>
      </c>
      <c r="T112">
        <v>-21.245076550879229</v>
      </c>
      <c r="U112">
        <v>-5.535098541007331</v>
      </c>
      <c r="V112">
        <v>-23.804567350240379</v>
      </c>
      <c r="W112">
        <v>-16.6556447727144</v>
      </c>
      <c r="X112">
        <v>-5.535098541007331</v>
      </c>
      <c r="Y112">
        <v>-16.126094952156929</v>
      </c>
      <c r="Z112">
        <v>-23.804567350240379</v>
      </c>
      <c r="AA112">
        <v>-16.6556447727144</v>
      </c>
      <c r="AB112">
        <v>-20.89204333717424</v>
      </c>
      <c r="AC112">
        <v>-16.6556447727144</v>
      </c>
      <c r="AD112">
        <v>-5.535098541007331</v>
      </c>
      <c r="AE112">
        <v>-16.126094952156929</v>
      </c>
      <c r="AF112">
        <v>-23.804567350240379</v>
      </c>
      <c r="AG112">
        <v>-16.126094952156929</v>
      </c>
      <c r="AH112">
        <v>-16.6556447727144</v>
      </c>
      <c r="AI112">
        <v>-5.535098541007331</v>
      </c>
      <c r="AJ112">
        <v>-16.6556447727144</v>
      </c>
      <c r="AK112">
        <v>-16.6556447727144</v>
      </c>
      <c r="AL112">
        <v>-26.717091363306519</v>
      </c>
      <c r="AM112" s="2">
        <v>2.566189183735998</v>
      </c>
      <c r="AN112" s="2">
        <v>47088581.59273693</v>
      </c>
      <c r="AO112" s="2">
        <v>2.843065875881206</v>
      </c>
      <c r="AP112" s="2">
        <v>0</v>
      </c>
      <c r="AQ112" s="2">
        <v>3.0241674729365151</v>
      </c>
      <c r="AR112" s="2">
        <v>0</v>
      </c>
      <c r="AS112" s="2">
        <v>2.908356527973933</v>
      </c>
      <c r="AT112" s="2">
        <v>63913460.303353913</v>
      </c>
      <c r="AU112" s="2">
        <v>2.6400846306997261</v>
      </c>
      <c r="AV112" s="2">
        <v>127700939.8119581</v>
      </c>
      <c r="AW112" s="2">
        <v>2.6132864062991081</v>
      </c>
      <c r="AX112" s="2">
        <v>2000000</v>
      </c>
      <c r="AY112" s="2">
        <v>2.9015672304044142</v>
      </c>
      <c r="AZ112" s="2">
        <v>27909905.112847641</v>
      </c>
      <c r="BA112" s="2">
        <v>2.7785920361865908</v>
      </c>
      <c r="BB112" s="2">
        <v>240333819.86172059</v>
      </c>
      <c r="BC112" s="2">
        <v>2.7094071962721968</v>
      </c>
      <c r="BD112" s="2">
        <v>118361583.199083</v>
      </c>
      <c r="BE112" s="2">
        <v>2.841141094791451</v>
      </c>
      <c r="BF112" s="2">
        <v>53345204.789639793</v>
      </c>
      <c r="BG112" s="2">
        <v>2.7749145146858529</v>
      </c>
      <c r="BH112" s="2">
        <v>0</v>
      </c>
      <c r="BI112" s="2">
        <v>2.9196224167619591</v>
      </c>
      <c r="BJ112" s="2">
        <v>32993169.085924789</v>
      </c>
      <c r="BK112" s="2">
        <v>2.7746884305427528</v>
      </c>
      <c r="BL112" s="2">
        <v>125000</v>
      </c>
    </row>
    <row r="113" spans="1:64" ht="16" x14ac:dyDescent="0.2">
      <c r="A113" s="1">
        <v>110</v>
      </c>
      <c r="B113">
        <v>-17.548907658255111</v>
      </c>
      <c r="C113">
        <v>-26.277142300418259</v>
      </c>
      <c r="D113">
        <v>-8.8206730160919697</v>
      </c>
      <c r="E113">
        <v>-17.985319390363269</v>
      </c>
      <c r="F113">
        <v>-19.294554586687742</v>
      </c>
      <c r="G113">
        <v>-17.548907658255111</v>
      </c>
      <c r="H113">
        <v>-26.277142300418259</v>
      </c>
      <c r="I113">
        <v>-26.277142300418259</v>
      </c>
      <c r="J113">
        <v>-26.277142300418259</v>
      </c>
      <c r="K113">
        <v>-21.476613247228521</v>
      </c>
      <c r="L113">
        <v>-17.767113524309192</v>
      </c>
      <c r="M113">
        <v>-21.767554401967299</v>
      </c>
      <c r="N113">
        <v>-8.8206730160919697</v>
      </c>
      <c r="O113">
        <v>-17.985319390363269</v>
      </c>
      <c r="P113">
        <v>-8.8206730160919697</v>
      </c>
      <c r="Q113">
        <v>-26.277142300418259</v>
      </c>
      <c r="R113">
        <v>-26.277142300418259</v>
      </c>
      <c r="S113">
        <v>-17.548907658255111</v>
      </c>
      <c r="T113">
        <v>-21.767554401967299</v>
      </c>
      <c r="U113">
        <v>-8.8206730160919697</v>
      </c>
      <c r="V113">
        <v>-23.876877773823391</v>
      </c>
      <c r="W113">
        <v>-17.985319390363269</v>
      </c>
      <c r="X113">
        <v>-8.8206730160919697</v>
      </c>
      <c r="Y113">
        <v>-17.548907658255111</v>
      </c>
      <c r="Z113">
        <v>-23.876877773823391</v>
      </c>
      <c r="AA113">
        <v>-17.985319390363269</v>
      </c>
      <c r="AB113">
        <v>-21.476613247228521</v>
      </c>
      <c r="AC113">
        <v>-17.985319390363269</v>
      </c>
      <c r="AD113">
        <v>-8.8206730160919697</v>
      </c>
      <c r="AE113">
        <v>-17.548907658255111</v>
      </c>
      <c r="AF113">
        <v>-23.876877773823391</v>
      </c>
      <c r="AG113">
        <v>-17.548907658255111</v>
      </c>
      <c r="AH113">
        <v>-17.985319390363269</v>
      </c>
      <c r="AI113">
        <v>-8.8206730160919697</v>
      </c>
      <c r="AJ113">
        <v>-17.985319390363269</v>
      </c>
      <c r="AK113">
        <v>-17.985319390363269</v>
      </c>
      <c r="AL113">
        <v>-26.277142300418259</v>
      </c>
      <c r="AM113" s="2">
        <v>2.8296185107557972</v>
      </c>
      <c r="AN113" s="2">
        <v>45739321.79891175</v>
      </c>
      <c r="AO113" s="2">
        <v>3.115246374830722</v>
      </c>
      <c r="AP113" s="2">
        <v>0</v>
      </c>
      <c r="AQ113" s="2">
        <v>3.301992398572807</v>
      </c>
      <c r="AR113" s="2">
        <v>0</v>
      </c>
      <c r="AS113" s="2">
        <v>3.182521766668243</v>
      </c>
      <c r="AT113" s="2">
        <v>62005806.052015297</v>
      </c>
      <c r="AU113" s="2">
        <v>2.905769318434511</v>
      </c>
      <c r="AV113" s="2">
        <v>124029195.8650562</v>
      </c>
      <c r="AW113" s="2">
        <v>2.878184230170969</v>
      </c>
      <c r="AX113" s="2">
        <v>2000000</v>
      </c>
      <c r="AY113" s="2">
        <v>3.1756852454224722</v>
      </c>
      <c r="AZ113" s="2">
        <v>27065629.374828499</v>
      </c>
      <c r="BA113" s="2">
        <v>3.0486908111301991</v>
      </c>
      <c r="BB113" s="2">
        <v>226044529.1082609</v>
      </c>
      <c r="BC113" s="2">
        <v>2.9773546002870201</v>
      </c>
      <c r="BD113" s="2">
        <v>114806915.5322174</v>
      </c>
      <c r="BE113" s="2">
        <v>3.1133423676072218</v>
      </c>
      <c r="BF113" s="2">
        <v>51752986.089189529</v>
      </c>
      <c r="BG113" s="2">
        <v>3.044882355719392</v>
      </c>
      <c r="BH113" s="2">
        <v>0</v>
      </c>
      <c r="BI113" s="2">
        <v>3.194165611139038</v>
      </c>
      <c r="BJ113" s="2">
        <v>32038129.734475579</v>
      </c>
      <c r="BK113" s="2">
        <v>3.04469038112151</v>
      </c>
      <c r="BL113" s="2">
        <v>125000</v>
      </c>
    </row>
    <row r="114" spans="1:64" ht="16" x14ac:dyDescent="0.2">
      <c r="A114" s="1">
        <v>111</v>
      </c>
      <c r="B114">
        <v>-12.93048267426893</v>
      </c>
      <c r="C114">
        <v>-18.40548531064816</v>
      </c>
      <c r="D114">
        <v>-7.4554800378896937</v>
      </c>
      <c r="E114">
        <v>-13.204232806087891</v>
      </c>
      <c r="F114">
        <v>-14.02548320154477</v>
      </c>
      <c r="G114">
        <v>-12.93048267426893</v>
      </c>
      <c r="H114">
        <v>-18.40548531064816</v>
      </c>
      <c r="I114">
        <v>-18.40548531064816</v>
      </c>
      <c r="J114">
        <v>-18.40548531064816</v>
      </c>
      <c r="K114">
        <v>-15.394233860639581</v>
      </c>
      <c r="L114">
        <v>-13.06735774017841</v>
      </c>
      <c r="M114">
        <v>-15.576733948518889</v>
      </c>
      <c r="N114">
        <v>-7.4554800378896937</v>
      </c>
      <c r="O114">
        <v>-13.204232806087891</v>
      </c>
      <c r="P114">
        <v>-7.4554800378896937</v>
      </c>
      <c r="Q114">
        <v>-18.40548531064816</v>
      </c>
      <c r="R114">
        <v>-18.40548531064816</v>
      </c>
      <c r="S114">
        <v>-12.93048267426893</v>
      </c>
      <c r="T114">
        <v>-15.576733948518889</v>
      </c>
      <c r="U114">
        <v>-7.4554800378896937</v>
      </c>
      <c r="V114">
        <v>-16.89985958564387</v>
      </c>
      <c r="W114">
        <v>-13.204232806087891</v>
      </c>
      <c r="X114">
        <v>-7.4554800378896937</v>
      </c>
      <c r="Y114">
        <v>-12.93048267426893</v>
      </c>
      <c r="Z114">
        <v>-16.89985958564387</v>
      </c>
      <c r="AA114">
        <v>-13.204232806087891</v>
      </c>
      <c r="AB114">
        <v>-15.394233860639581</v>
      </c>
      <c r="AC114">
        <v>-13.204232806087891</v>
      </c>
      <c r="AD114">
        <v>-7.4554800378896937</v>
      </c>
      <c r="AE114">
        <v>-12.93048267426893</v>
      </c>
      <c r="AF114">
        <v>-16.89985958564387</v>
      </c>
      <c r="AG114">
        <v>-12.93048267426893</v>
      </c>
      <c r="AH114">
        <v>-13.204232806087891</v>
      </c>
      <c r="AI114">
        <v>-7.4554800378896937</v>
      </c>
      <c r="AJ114">
        <v>-13.204232806087891</v>
      </c>
      <c r="AK114">
        <v>-13.204232806087891</v>
      </c>
      <c r="AL114">
        <v>-18.40548531064816</v>
      </c>
      <c r="AM114" s="2">
        <v>2.688879418515862</v>
      </c>
      <c r="AN114" s="2">
        <v>44814796.961998627</v>
      </c>
      <c r="AO114" s="2">
        <v>2.9482416766705608</v>
      </c>
      <c r="AP114" s="2">
        <v>0</v>
      </c>
      <c r="AQ114" s="2">
        <v>3.1196557905191562</v>
      </c>
      <c r="AR114" s="2">
        <v>0</v>
      </c>
      <c r="AS114" s="2">
        <v>3.0111574326191648</v>
      </c>
      <c r="AT114" s="2">
        <v>60570663.92296052</v>
      </c>
      <c r="AU114" s="2">
        <v>2.7588998121028041</v>
      </c>
      <c r="AV114" s="2">
        <v>121726778.90099341</v>
      </c>
      <c r="AW114" s="2">
        <v>2.7333023737196478</v>
      </c>
      <c r="AX114" s="2">
        <v>2000000</v>
      </c>
      <c r="AY114" s="2">
        <v>3.0019233215677832</v>
      </c>
      <c r="AZ114" s="2">
        <v>26419935.46928465</v>
      </c>
      <c r="BA114" s="2">
        <v>2.8888993110862682</v>
      </c>
      <c r="BB114" s="2">
        <v>242748184.32764459</v>
      </c>
      <c r="BC114" s="2">
        <v>2.8222025999511891</v>
      </c>
      <c r="BD114" s="2">
        <v>116164111.41874181</v>
      </c>
      <c r="BE114" s="2">
        <v>2.9451877289086519</v>
      </c>
      <c r="BF114" s="2">
        <v>50555148.412848763</v>
      </c>
      <c r="BG114" s="2">
        <v>2.885642306562143</v>
      </c>
      <c r="BH114" s="2">
        <v>0</v>
      </c>
      <c r="BI114" s="2">
        <v>3.020905579134384</v>
      </c>
      <c r="BJ114" s="2">
        <v>31442625.114256859</v>
      </c>
      <c r="BK114" s="2">
        <v>2.8847107887429582</v>
      </c>
      <c r="BL114" s="2">
        <v>125000</v>
      </c>
    </row>
    <row r="115" spans="1:64" ht="16" x14ac:dyDescent="0.2">
      <c r="A115" s="1">
        <v>112</v>
      </c>
      <c r="B115">
        <v>-26.76681357341019</v>
      </c>
      <c r="C115">
        <v>-37.879841910763567</v>
      </c>
      <c r="D115">
        <v>-15.653785236056811</v>
      </c>
      <c r="E115">
        <v>-27.322464990277862</v>
      </c>
      <c r="F115">
        <v>-28.989419240880871</v>
      </c>
      <c r="G115">
        <v>-26.76681357341019</v>
      </c>
      <c r="H115">
        <v>-37.879841910763567</v>
      </c>
      <c r="I115">
        <v>-37.879841910763567</v>
      </c>
      <c r="J115">
        <v>-37.879841910763567</v>
      </c>
      <c r="K115">
        <v>-31.76767632521922</v>
      </c>
      <c r="L115">
        <v>-27.044639281844031</v>
      </c>
      <c r="M115">
        <v>-32.138110603130997</v>
      </c>
      <c r="N115">
        <v>-15.653785236056811</v>
      </c>
      <c r="O115">
        <v>-27.322464990277862</v>
      </c>
      <c r="P115">
        <v>-15.653785236056811</v>
      </c>
      <c r="Q115">
        <v>-37.879841910763567</v>
      </c>
      <c r="R115">
        <v>-37.879841910763567</v>
      </c>
      <c r="S115">
        <v>-26.76681357341019</v>
      </c>
      <c r="T115">
        <v>-32.138110603130997</v>
      </c>
      <c r="U115">
        <v>-15.653785236056811</v>
      </c>
      <c r="V115">
        <v>-34.823759117991393</v>
      </c>
      <c r="W115">
        <v>-27.322464990277862</v>
      </c>
      <c r="X115">
        <v>-15.653785236056811</v>
      </c>
      <c r="Y115">
        <v>-26.76681357341019</v>
      </c>
      <c r="Z115">
        <v>-34.823759117991393</v>
      </c>
      <c r="AA115">
        <v>-27.322464990277862</v>
      </c>
      <c r="AB115">
        <v>-31.76767632521922</v>
      </c>
      <c r="AC115">
        <v>-27.322464990277862</v>
      </c>
      <c r="AD115">
        <v>-15.653785236056811</v>
      </c>
      <c r="AE115">
        <v>-26.76681357341019</v>
      </c>
      <c r="AF115">
        <v>-34.823759117991393</v>
      </c>
      <c r="AG115">
        <v>-26.76681357341019</v>
      </c>
      <c r="AH115">
        <v>-27.322464990277862</v>
      </c>
      <c r="AI115">
        <v>-15.653785236056811</v>
      </c>
      <c r="AJ115">
        <v>-27.322464990277862</v>
      </c>
      <c r="AK115">
        <v>-27.322464990277862</v>
      </c>
      <c r="AL115">
        <v>-37.879841910763567</v>
      </c>
      <c r="AM115" s="2">
        <v>2.4881315619322462</v>
      </c>
      <c r="AN115" s="2">
        <v>44126437.984887078</v>
      </c>
      <c r="AO115" s="2">
        <v>2.7689763042865478</v>
      </c>
      <c r="AP115" s="2">
        <v>0</v>
      </c>
      <c r="AQ115" s="2">
        <v>2.9537644255077571</v>
      </c>
      <c r="AR115" s="2">
        <v>0</v>
      </c>
      <c r="AS115" s="2">
        <v>2.8362845299604671</v>
      </c>
      <c r="AT115" s="2">
        <v>59869299.645297483</v>
      </c>
      <c r="AU115" s="2">
        <v>2.5636392353277881</v>
      </c>
      <c r="AV115" s="2">
        <v>119784734.00969429</v>
      </c>
      <c r="AW115" s="2">
        <v>2.53602946493961</v>
      </c>
      <c r="AX115" s="2">
        <v>2000000</v>
      </c>
      <c r="AY115" s="2">
        <v>2.8275894579799941</v>
      </c>
      <c r="AZ115" s="2">
        <v>26133656.887953449</v>
      </c>
      <c r="BA115" s="2">
        <v>2.7042222570695569</v>
      </c>
      <c r="BB115" s="2">
        <v>221721722.0449926</v>
      </c>
      <c r="BC115" s="2">
        <v>2.6318066964571361</v>
      </c>
      <c r="BD115" s="2">
        <v>114048127.2061381</v>
      </c>
      <c r="BE115" s="2">
        <v>2.76621759671584</v>
      </c>
      <c r="BF115" s="2">
        <v>49969756.527532369</v>
      </c>
      <c r="BG115" s="2">
        <v>2.700616381704513</v>
      </c>
      <c r="BH115" s="2">
        <v>0</v>
      </c>
      <c r="BI115" s="2">
        <v>2.847234960100919</v>
      </c>
      <c r="BJ115" s="2">
        <v>30954506.349212941</v>
      </c>
      <c r="BK115" s="2">
        <v>2.699927075066197</v>
      </c>
      <c r="BL115" s="2">
        <v>125000</v>
      </c>
    </row>
    <row r="116" spans="1:64" ht="16" x14ac:dyDescent="0.2">
      <c r="A116" s="1">
        <v>113</v>
      </c>
      <c r="B116">
        <v>-32.399254047429068</v>
      </c>
      <c r="C116">
        <v>-44.884555152210957</v>
      </c>
      <c r="D116">
        <v>-19.913952942647189</v>
      </c>
      <c r="E116">
        <v>-33.023519102668168</v>
      </c>
      <c r="F116">
        <v>-34.896314268385453</v>
      </c>
      <c r="G116">
        <v>-32.399254047429068</v>
      </c>
      <c r="H116">
        <v>-44.884555152210957</v>
      </c>
      <c r="I116">
        <v>-44.884555152210957</v>
      </c>
      <c r="J116">
        <v>-44.884555152210957</v>
      </c>
      <c r="K116">
        <v>-38.017639544580931</v>
      </c>
      <c r="L116">
        <v>-32.711386575048628</v>
      </c>
      <c r="M116">
        <v>-38.433816248073661</v>
      </c>
      <c r="N116">
        <v>-19.913952942647189</v>
      </c>
      <c r="O116">
        <v>-33.023519102668168</v>
      </c>
      <c r="P116">
        <v>-19.913952942647189</v>
      </c>
      <c r="Q116">
        <v>-44.884555152210957</v>
      </c>
      <c r="R116">
        <v>-44.884555152210957</v>
      </c>
      <c r="S116">
        <v>-32.399254047429068</v>
      </c>
      <c r="T116">
        <v>-38.433816248073661</v>
      </c>
      <c r="U116">
        <v>-19.913952942647189</v>
      </c>
      <c r="V116">
        <v>-41.45109734839594</v>
      </c>
      <c r="W116">
        <v>-33.023519102668168</v>
      </c>
      <c r="X116">
        <v>-19.913952942647189</v>
      </c>
      <c r="Y116">
        <v>-32.399254047429068</v>
      </c>
      <c r="Z116">
        <v>-41.45109734839594</v>
      </c>
      <c r="AA116">
        <v>-33.023519102668168</v>
      </c>
      <c r="AB116">
        <v>-38.017639544580931</v>
      </c>
      <c r="AC116">
        <v>-33.023519102668168</v>
      </c>
      <c r="AD116">
        <v>-19.913952942647189</v>
      </c>
      <c r="AE116">
        <v>-32.399254047429068</v>
      </c>
      <c r="AF116">
        <v>-41.45109734839594</v>
      </c>
      <c r="AG116">
        <v>-32.399254047429068</v>
      </c>
      <c r="AH116">
        <v>-33.023519102668168</v>
      </c>
      <c r="AI116">
        <v>-19.913952942647189</v>
      </c>
      <c r="AJ116">
        <v>-33.023519102668168</v>
      </c>
      <c r="AK116">
        <v>-33.023519102668168</v>
      </c>
      <c r="AL116">
        <v>-44.884555152210957</v>
      </c>
      <c r="AM116" s="2">
        <v>2.463784714297359</v>
      </c>
      <c r="AN116" s="2">
        <v>44607402.885572448</v>
      </c>
      <c r="AO116" s="2">
        <v>2.7292095383892141</v>
      </c>
      <c r="AP116" s="2">
        <v>0</v>
      </c>
      <c r="AQ116" s="2">
        <v>2.904996536277364</v>
      </c>
      <c r="AR116" s="2">
        <v>0</v>
      </c>
      <c r="AS116" s="2">
        <v>2.7939585916085181</v>
      </c>
      <c r="AT116" s="2">
        <v>60394949.452559583</v>
      </c>
      <c r="AU116" s="2">
        <v>2.5356819018399182</v>
      </c>
      <c r="AV116" s="2">
        <v>121212096.161285</v>
      </c>
      <c r="AW116" s="2">
        <v>2.5092773213017798</v>
      </c>
      <c r="AX116" s="2">
        <v>2000000</v>
      </c>
      <c r="AY116" s="2">
        <v>2.7838277326352929</v>
      </c>
      <c r="AZ116" s="2">
        <v>26374987.537715461</v>
      </c>
      <c r="BA116" s="2">
        <v>2.668691498497112</v>
      </c>
      <c r="BB116" s="2">
        <v>236412763.27887729</v>
      </c>
      <c r="BC116" s="2">
        <v>2.5983750752553321</v>
      </c>
      <c r="BD116" s="2">
        <v>117926636.74875329</v>
      </c>
      <c r="BE116" s="2">
        <v>2.7257824461856002</v>
      </c>
      <c r="BF116" s="2">
        <v>50408488.78335055</v>
      </c>
      <c r="BG116" s="2">
        <v>2.665407759070054</v>
      </c>
      <c r="BH116" s="2">
        <v>0</v>
      </c>
      <c r="BI116" s="2">
        <v>2.8037923257939639</v>
      </c>
      <c r="BJ116" s="2">
        <v>31321078.14221618</v>
      </c>
      <c r="BK116" s="2">
        <v>2.664288183816049</v>
      </c>
      <c r="BL116" s="2">
        <v>125000</v>
      </c>
    </row>
    <row r="117" spans="1:64" ht="16" x14ac:dyDescent="0.2">
      <c r="A117" s="1">
        <v>114</v>
      </c>
      <c r="B117">
        <v>-37.716990074333687</v>
      </c>
      <c r="C117">
        <v>-52.887261351351377</v>
      </c>
      <c r="D117">
        <v>-22.546718797315989</v>
      </c>
      <c r="E117">
        <v>-38.47550363818457</v>
      </c>
      <c r="F117">
        <v>-40.751044329737233</v>
      </c>
      <c r="G117">
        <v>-37.716990074333687</v>
      </c>
      <c r="H117">
        <v>-52.887261351351377</v>
      </c>
      <c r="I117">
        <v>-52.887261351351377</v>
      </c>
      <c r="J117">
        <v>-52.887261351351377</v>
      </c>
      <c r="K117">
        <v>-44.543612148991649</v>
      </c>
      <c r="L117">
        <v>-38.096246856259128</v>
      </c>
      <c r="M117">
        <v>-45.049287858225583</v>
      </c>
      <c r="N117">
        <v>-22.546718797315989</v>
      </c>
      <c r="O117">
        <v>-38.47550363818457</v>
      </c>
      <c r="P117">
        <v>-22.546718797315989</v>
      </c>
      <c r="Q117">
        <v>-52.887261351351377</v>
      </c>
      <c r="R117">
        <v>-52.887261351351377</v>
      </c>
      <c r="S117">
        <v>-37.716990074333687</v>
      </c>
      <c r="T117">
        <v>-45.049287858225583</v>
      </c>
      <c r="U117">
        <v>-22.546718797315989</v>
      </c>
      <c r="V117">
        <v>-48.715436750171513</v>
      </c>
      <c r="W117">
        <v>-38.47550363818457</v>
      </c>
      <c r="X117">
        <v>-22.546718797315989</v>
      </c>
      <c r="Y117">
        <v>-37.716990074333687</v>
      </c>
      <c r="Z117">
        <v>-48.715436750171513</v>
      </c>
      <c r="AA117">
        <v>-38.47550363818457</v>
      </c>
      <c r="AB117">
        <v>-44.543612148991649</v>
      </c>
      <c r="AC117">
        <v>-38.47550363818457</v>
      </c>
      <c r="AD117">
        <v>-22.546718797315989</v>
      </c>
      <c r="AE117">
        <v>-37.716990074333687</v>
      </c>
      <c r="AF117">
        <v>-48.715436750171513</v>
      </c>
      <c r="AG117">
        <v>-37.716990074333687</v>
      </c>
      <c r="AH117">
        <v>-38.47550363818457</v>
      </c>
      <c r="AI117">
        <v>-22.546718797315989</v>
      </c>
      <c r="AJ117">
        <v>-38.47550363818457</v>
      </c>
      <c r="AK117">
        <v>-38.47550363818457</v>
      </c>
      <c r="AL117">
        <v>-52.887261351351377</v>
      </c>
      <c r="AM117" s="2">
        <v>2.617433467258456</v>
      </c>
      <c r="AN117" s="2">
        <v>45199922.700182833</v>
      </c>
      <c r="AO117" s="2">
        <v>2.9001570418504201</v>
      </c>
      <c r="AP117" s="2">
        <v>0</v>
      </c>
      <c r="AQ117" s="2">
        <v>3.0862772399805278</v>
      </c>
      <c r="AR117" s="2">
        <v>0</v>
      </c>
      <c r="AS117" s="2">
        <v>2.968011199960531</v>
      </c>
      <c r="AT117" s="2">
        <v>61272049.992441967</v>
      </c>
      <c r="AU117" s="2">
        <v>2.693470219580921</v>
      </c>
      <c r="AV117" s="2">
        <v>122704977.93484619</v>
      </c>
      <c r="AW117" s="2">
        <v>2.665702218271031</v>
      </c>
      <c r="AX117" s="2">
        <v>2000000</v>
      </c>
      <c r="AY117" s="2">
        <v>2.9590804557118422</v>
      </c>
      <c r="AZ117" s="2">
        <v>26763985.18372253</v>
      </c>
      <c r="BA117" s="2">
        <v>2.83502901619361</v>
      </c>
      <c r="BB117" s="2">
        <v>225395225.914994</v>
      </c>
      <c r="BC117" s="2">
        <v>2.7615031201076432</v>
      </c>
      <c r="BD117" s="2">
        <v>117220964.8698893</v>
      </c>
      <c r="BE117" s="2">
        <v>2.8973233019800499</v>
      </c>
      <c r="BF117" s="2">
        <v>51140558.486650147</v>
      </c>
      <c r="BG117" s="2">
        <v>2.831406485060421</v>
      </c>
      <c r="BH117" s="2">
        <v>0</v>
      </c>
      <c r="BI117" s="2">
        <v>2.978984792382275</v>
      </c>
      <c r="BJ117" s="2">
        <v>31704962.18412596</v>
      </c>
      <c r="BK117" s="2">
        <v>2.8306794549656411</v>
      </c>
      <c r="BL117" s="2">
        <v>125000</v>
      </c>
    </row>
    <row r="118" spans="1:64" ht="16" x14ac:dyDescent="0.2">
      <c r="A118" s="1">
        <v>115</v>
      </c>
      <c r="B118">
        <v>-15.641050315650279</v>
      </c>
      <c r="C118">
        <v>-24.083029080971809</v>
      </c>
      <c r="D118">
        <v>-7.1990715503287559</v>
      </c>
      <c r="E118">
        <v>-16.06314925391635</v>
      </c>
      <c r="F118">
        <v>-17.329446068714581</v>
      </c>
      <c r="G118">
        <v>-15.641050315650279</v>
      </c>
      <c r="H118">
        <v>-24.083029080971809</v>
      </c>
      <c r="I118">
        <v>-24.083029080971809</v>
      </c>
      <c r="J118">
        <v>-24.083029080971809</v>
      </c>
      <c r="K118">
        <v>-19.439940760044969</v>
      </c>
      <c r="L118">
        <v>-15.85209978478332</v>
      </c>
      <c r="M118">
        <v>-19.721340052222349</v>
      </c>
      <c r="N118">
        <v>-7.1990715503287559</v>
      </c>
      <c r="O118">
        <v>-16.06314925391635</v>
      </c>
      <c r="P118">
        <v>-7.1990715503287559</v>
      </c>
      <c r="Q118">
        <v>-24.083029080971809</v>
      </c>
      <c r="R118">
        <v>-24.083029080971809</v>
      </c>
      <c r="S118">
        <v>-15.641050315650279</v>
      </c>
      <c r="T118">
        <v>-19.721340052222349</v>
      </c>
      <c r="U118">
        <v>-7.1990715503287559</v>
      </c>
      <c r="V118">
        <v>-21.76148492050838</v>
      </c>
      <c r="W118">
        <v>-16.06314925391635</v>
      </c>
      <c r="X118">
        <v>-7.1990715503287559</v>
      </c>
      <c r="Y118">
        <v>-15.641050315650279</v>
      </c>
      <c r="Z118">
        <v>-21.76148492050838</v>
      </c>
      <c r="AA118">
        <v>-16.06314925391635</v>
      </c>
      <c r="AB118">
        <v>-19.439940760044969</v>
      </c>
      <c r="AC118">
        <v>-16.06314925391635</v>
      </c>
      <c r="AD118">
        <v>-7.1990715503287559</v>
      </c>
      <c r="AE118">
        <v>-15.641050315650279</v>
      </c>
      <c r="AF118">
        <v>-21.76148492050838</v>
      </c>
      <c r="AG118">
        <v>-15.641050315650279</v>
      </c>
      <c r="AH118">
        <v>-16.06314925391635</v>
      </c>
      <c r="AI118">
        <v>-7.1990715503287559</v>
      </c>
      <c r="AJ118">
        <v>-16.06314925391635</v>
      </c>
      <c r="AK118">
        <v>-16.06314925391635</v>
      </c>
      <c r="AL118">
        <v>-24.083029080971809</v>
      </c>
      <c r="AM118" s="2">
        <v>2.3613589604416059</v>
      </c>
      <c r="AN118" s="2">
        <v>44682918.324301779</v>
      </c>
      <c r="AO118" s="2">
        <v>2.6098916098364331</v>
      </c>
      <c r="AP118" s="2">
        <v>0</v>
      </c>
      <c r="AQ118" s="2">
        <v>2.7757158766930949</v>
      </c>
      <c r="AR118" s="2">
        <v>0</v>
      </c>
      <c r="AS118" s="2">
        <v>2.6717354300745968</v>
      </c>
      <c r="AT118" s="2">
        <v>60388078.996648908</v>
      </c>
      <c r="AU118" s="2">
        <v>2.429268567565658</v>
      </c>
      <c r="AV118" s="2">
        <v>121558418.2649958</v>
      </c>
      <c r="AW118" s="2">
        <v>2.4041803354022582</v>
      </c>
      <c r="AX118" s="2">
        <v>2000000</v>
      </c>
      <c r="AY118" s="2">
        <v>2.6602404123720071</v>
      </c>
      <c r="AZ118" s="2">
        <v>26352666.408057779</v>
      </c>
      <c r="BA118" s="2">
        <v>2.5539517449224411</v>
      </c>
      <c r="BB118" s="2">
        <v>252141947.1782341</v>
      </c>
      <c r="BC118" s="2">
        <v>2.4870411094241782</v>
      </c>
      <c r="BD118" s="2">
        <v>120518196.0392554</v>
      </c>
      <c r="BE118" s="2">
        <v>2.6057966309221321</v>
      </c>
      <c r="BF118" s="2">
        <v>50402754.375045717</v>
      </c>
      <c r="BG118" s="2">
        <v>2.5510119798068791</v>
      </c>
      <c r="BH118" s="2">
        <v>0</v>
      </c>
      <c r="BI118" s="2">
        <v>2.6803969498280011</v>
      </c>
      <c r="BJ118" s="2">
        <v>31411056.275454968</v>
      </c>
      <c r="BK118" s="2">
        <v>2.549458741174881</v>
      </c>
      <c r="BL118" s="2">
        <v>125000</v>
      </c>
    </row>
    <row r="119" spans="1:64" ht="16" x14ac:dyDescent="0.2">
      <c r="A119" s="1">
        <v>116</v>
      </c>
      <c r="B119">
        <v>-29.13975181991081</v>
      </c>
      <c r="C119">
        <v>-39.964884241362718</v>
      </c>
      <c r="D119">
        <v>-18.314619398458891</v>
      </c>
      <c r="E119">
        <v>-29.681008440983401</v>
      </c>
      <c r="F119">
        <v>-31.304778304201189</v>
      </c>
      <c r="G119">
        <v>-29.13975181991081</v>
      </c>
      <c r="H119">
        <v>-39.964884241362718</v>
      </c>
      <c r="I119">
        <v>-39.964884241362718</v>
      </c>
      <c r="J119">
        <v>-39.964884241362718</v>
      </c>
      <c r="K119">
        <v>-34.011061409564178</v>
      </c>
      <c r="L119">
        <v>-29.410380130447098</v>
      </c>
      <c r="M119">
        <v>-34.371899156945901</v>
      </c>
      <c r="N119">
        <v>-18.314619398458891</v>
      </c>
      <c r="O119">
        <v>-29.681008440983401</v>
      </c>
      <c r="P119">
        <v>-18.314619398458891</v>
      </c>
      <c r="Q119">
        <v>-39.964884241362718</v>
      </c>
      <c r="R119">
        <v>-39.964884241362718</v>
      </c>
      <c r="S119">
        <v>-29.13975181991081</v>
      </c>
      <c r="T119">
        <v>-34.371899156945901</v>
      </c>
      <c r="U119">
        <v>-18.314619398458891</v>
      </c>
      <c r="V119">
        <v>-36.987972825463437</v>
      </c>
      <c r="W119">
        <v>-29.681008440983401</v>
      </c>
      <c r="X119">
        <v>-18.314619398458891</v>
      </c>
      <c r="Y119">
        <v>-29.13975181991081</v>
      </c>
      <c r="Z119">
        <v>-36.987972825463437</v>
      </c>
      <c r="AA119">
        <v>-29.681008440983401</v>
      </c>
      <c r="AB119">
        <v>-34.011061409564178</v>
      </c>
      <c r="AC119">
        <v>-29.681008440983401</v>
      </c>
      <c r="AD119">
        <v>-18.314619398458891</v>
      </c>
      <c r="AE119">
        <v>-29.13975181991081</v>
      </c>
      <c r="AF119">
        <v>-36.987972825463437</v>
      </c>
      <c r="AG119">
        <v>-29.13975181991081</v>
      </c>
      <c r="AH119">
        <v>-29.681008440983401</v>
      </c>
      <c r="AI119">
        <v>-18.314619398458891</v>
      </c>
      <c r="AJ119">
        <v>-29.681008440983401</v>
      </c>
      <c r="AK119">
        <v>-29.681008440983401</v>
      </c>
      <c r="AL119">
        <v>-39.964884241362718</v>
      </c>
      <c r="AM119" s="2">
        <v>2.5724466599240721</v>
      </c>
      <c r="AN119" s="2">
        <v>44552457.448132217</v>
      </c>
      <c r="AO119" s="2">
        <v>2.8451235224867029</v>
      </c>
      <c r="AP119" s="2">
        <v>0</v>
      </c>
      <c r="AQ119" s="2">
        <v>3.0240680591567051</v>
      </c>
      <c r="AR119" s="2">
        <v>0</v>
      </c>
      <c r="AS119" s="2">
        <v>2.910008879450769</v>
      </c>
      <c r="AT119" s="2">
        <v>60406917.577413127</v>
      </c>
      <c r="AU119" s="2">
        <v>2.6454949089083839</v>
      </c>
      <c r="AV119" s="2">
        <v>120886235.2837432</v>
      </c>
      <c r="AW119" s="2">
        <v>2.6188933387042042</v>
      </c>
      <c r="AX119" s="2">
        <v>2000000</v>
      </c>
      <c r="AY119" s="2">
        <v>2.9023563491141928</v>
      </c>
      <c r="AZ119" s="2">
        <v>26372461.46963359</v>
      </c>
      <c r="BA119" s="2">
        <v>2.781977778072303</v>
      </c>
      <c r="BB119" s="2">
        <v>230527068.07048801</v>
      </c>
      <c r="BC119" s="2">
        <v>2.7125084416609062</v>
      </c>
      <c r="BD119" s="2">
        <v>113776019.1395288</v>
      </c>
      <c r="BE119" s="2">
        <v>2.8428064552759418</v>
      </c>
      <c r="BF119" s="2">
        <v>50418477.947890043</v>
      </c>
      <c r="BG119" s="2">
        <v>2.7784196915871799</v>
      </c>
      <c r="BH119" s="2">
        <v>0</v>
      </c>
      <c r="BI119" s="2">
        <v>2.9208377347096932</v>
      </c>
      <c r="BJ119" s="2">
        <v>31232311.948876139</v>
      </c>
      <c r="BK119" s="2">
        <v>2.7779533737025011</v>
      </c>
      <c r="BL119" s="2">
        <v>125000</v>
      </c>
    </row>
    <row r="120" spans="1:64" ht="16" x14ac:dyDescent="0.2">
      <c r="A120" s="1">
        <v>117</v>
      </c>
      <c r="B120">
        <v>-6.203189421387826</v>
      </c>
      <c r="C120">
        <v>-13.221800555285039</v>
      </c>
      <c r="D120">
        <v>0.81542171250939077</v>
      </c>
      <c r="E120">
        <v>-6.5541199780826851</v>
      </c>
      <c r="F120">
        <v>-7.6069116481672694</v>
      </c>
      <c r="G120">
        <v>-6.203189421387826</v>
      </c>
      <c r="H120">
        <v>-13.221800555285039</v>
      </c>
      <c r="I120">
        <v>-13.221800555285039</v>
      </c>
      <c r="J120">
        <v>-13.221800555285039</v>
      </c>
      <c r="K120">
        <v>-9.3615644316415754</v>
      </c>
      <c r="L120">
        <v>-6.3786546997352573</v>
      </c>
      <c r="M120">
        <v>-9.5955181361048183</v>
      </c>
      <c r="N120">
        <v>0.81542171250939077</v>
      </c>
      <c r="O120">
        <v>-6.5541199780826851</v>
      </c>
      <c r="P120">
        <v>0.81542171250939077</v>
      </c>
      <c r="Q120">
        <v>-13.221800555285039</v>
      </c>
      <c r="R120">
        <v>-13.221800555285039</v>
      </c>
      <c r="S120">
        <v>-6.203189421387826</v>
      </c>
      <c r="T120">
        <v>-9.5955181361048183</v>
      </c>
      <c r="U120">
        <v>0.81542171250939077</v>
      </c>
      <c r="V120">
        <v>-11.291682493463311</v>
      </c>
      <c r="W120">
        <v>-6.5541199780826851</v>
      </c>
      <c r="X120">
        <v>0.81542171250939077</v>
      </c>
      <c r="Y120">
        <v>-6.203189421387826</v>
      </c>
      <c r="Z120">
        <v>-11.291682493463311</v>
      </c>
      <c r="AA120">
        <v>-6.5541199780826851</v>
      </c>
      <c r="AB120">
        <v>-9.3615644316415754</v>
      </c>
      <c r="AC120">
        <v>-6.5541199780826851</v>
      </c>
      <c r="AD120">
        <v>0.81542171250939077</v>
      </c>
      <c r="AE120">
        <v>-6.203189421387826</v>
      </c>
      <c r="AF120">
        <v>-11.291682493463311</v>
      </c>
      <c r="AG120">
        <v>-6.203189421387826</v>
      </c>
      <c r="AH120">
        <v>-6.5541199780826851</v>
      </c>
      <c r="AI120">
        <v>0.81542171250939077</v>
      </c>
      <c r="AJ120">
        <v>-6.5541199780826851</v>
      </c>
      <c r="AK120">
        <v>-6.5541199780826851</v>
      </c>
      <c r="AL120">
        <v>-13.221800555285039</v>
      </c>
      <c r="AM120" s="2">
        <v>2.7468522387532559</v>
      </c>
      <c r="AN120" s="2">
        <v>45594531.002980433</v>
      </c>
      <c r="AO120" s="2">
        <v>3.0243541354680681</v>
      </c>
      <c r="AP120" s="2">
        <v>0</v>
      </c>
      <c r="AQ120" s="2">
        <v>3.205425975709391</v>
      </c>
      <c r="AR120" s="2">
        <v>0</v>
      </c>
      <c r="AS120" s="2">
        <v>3.0893570568075019</v>
      </c>
      <c r="AT120" s="2">
        <v>61832106.409829453</v>
      </c>
      <c r="AU120" s="2">
        <v>2.820659519636926</v>
      </c>
      <c r="AV120" s="2">
        <v>123597687.7057932</v>
      </c>
      <c r="AW120" s="2">
        <v>2.793969493985311</v>
      </c>
      <c r="AX120" s="2">
        <v>2000000</v>
      </c>
      <c r="AY120" s="2">
        <v>3.0833339252915182</v>
      </c>
      <c r="AZ120" s="2">
        <v>26978155.038391471</v>
      </c>
      <c r="BA120" s="2">
        <v>2.9594779013660828</v>
      </c>
      <c r="BB120" s="2">
        <v>232090669.51751971</v>
      </c>
      <c r="BC120" s="2">
        <v>2.891216236301601</v>
      </c>
      <c r="BD120" s="2">
        <v>113241800.9766604</v>
      </c>
      <c r="BE120" s="2">
        <v>3.0227677403570121</v>
      </c>
      <c r="BF120" s="2">
        <v>51608008.130864143</v>
      </c>
      <c r="BG120" s="2">
        <v>2.9557374636261331</v>
      </c>
      <c r="BH120" s="2">
        <v>0</v>
      </c>
      <c r="BI120" s="2">
        <v>3.100829575058285</v>
      </c>
      <c r="BJ120" s="2">
        <v>31925988.49513258</v>
      </c>
      <c r="BK120" s="2">
        <v>2.9557006309414509</v>
      </c>
      <c r="BL120" s="2">
        <v>125000</v>
      </c>
    </row>
    <row r="121" spans="1:64" ht="16" x14ac:dyDescent="0.2">
      <c r="A121" s="1">
        <v>118</v>
      </c>
      <c r="B121">
        <v>-20.97076884416547</v>
      </c>
      <c r="C121">
        <v>-28.12371810265433</v>
      </c>
      <c r="D121">
        <v>-13.81781958567661</v>
      </c>
      <c r="E121">
        <v>-21.32841630708991</v>
      </c>
      <c r="F121">
        <v>-22.401358695863241</v>
      </c>
      <c r="G121">
        <v>-20.97076884416547</v>
      </c>
      <c r="H121">
        <v>-28.12371810265433</v>
      </c>
      <c r="I121">
        <v>-28.12371810265433</v>
      </c>
      <c r="J121">
        <v>-28.12371810265433</v>
      </c>
      <c r="K121">
        <v>-24.189596010485459</v>
      </c>
      <c r="L121">
        <v>-21.14959257562769</v>
      </c>
      <c r="M121">
        <v>-24.428027652435091</v>
      </c>
      <c r="N121">
        <v>-13.81781958567661</v>
      </c>
      <c r="O121">
        <v>-21.32841630708991</v>
      </c>
      <c r="P121">
        <v>-13.81781958567661</v>
      </c>
      <c r="Q121">
        <v>-28.12371810265433</v>
      </c>
      <c r="R121">
        <v>-28.12371810265433</v>
      </c>
      <c r="S121">
        <v>-20.97076884416547</v>
      </c>
      <c r="T121">
        <v>-24.428027652435091</v>
      </c>
      <c r="U121">
        <v>-13.81781958567661</v>
      </c>
      <c r="V121">
        <v>-26.156657056569891</v>
      </c>
      <c r="W121">
        <v>-21.32841630708991</v>
      </c>
      <c r="X121">
        <v>-13.81781958567661</v>
      </c>
      <c r="Y121">
        <v>-20.97076884416547</v>
      </c>
      <c r="Z121">
        <v>-26.156657056569891</v>
      </c>
      <c r="AA121">
        <v>-21.32841630708991</v>
      </c>
      <c r="AB121">
        <v>-24.189596010485459</v>
      </c>
      <c r="AC121">
        <v>-21.32841630708991</v>
      </c>
      <c r="AD121">
        <v>-13.81781958567661</v>
      </c>
      <c r="AE121">
        <v>-20.97076884416547</v>
      </c>
      <c r="AF121">
        <v>-26.156657056569891</v>
      </c>
      <c r="AG121">
        <v>-20.97076884416547</v>
      </c>
      <c r="AH121">
        <v>-21.32841630708991</v>
      </c>
      <c r="AI121">
        <v>-13.81781958567661</v>
      </c>
      <c r="AJ121">
        <v>-21.32841630708991</v>
      </c>
      <c r="AK121">
        <v>-21.32841630708991</v>
      </c>
      <c r="AL121">
        <v>-28.12371810265433</v>
      </c>
      <c r="AM121" s="2">
        <v>2.6465882400481151</v>
      </c>
      <c r="AN121" s="2">
        <v>43988724.700884148</v>
      </c>
      <c r="AO121" s="2">
        <v>2.9102660550806529</v>
      </c>
      <c r="AP121" s="2">
        <v>0</v>
      </c>
      <c r="AQ121" s="2">
        <v>3.0858789637872439</v>
      </c>
      <c r="AR121" s="2">
        <v>0</v>
      </c>
      <c r="AS121" s="2">
        <v>2.9755646786440781</v>
      </c>
      <c r="AT121" s="2">
        <v>59405446.936159097</v>
      </c>
      <c r="AU121" s="2">
        <v>2.7184496972153038</v>
      </c>
      <c r="AV121" s="2">
        <v>119631762.4667892</v>
      </c>
      <c r="AW121" s="2">
        <v>2.6919646426563419</v>
      </c>
      <c r="AX121" s="2">
        <v>2000000</v>
      </c>
      <c r="AY121" s="2">
        <v>2.9639223973838109</v>
      </c>
      <c r="AZ121" s="2">
        <v>25915140.961127639</v>
      </c>
      <c r="BA121" s="2">
        <v>2.850732402604097</v>
      </c>
      <c r="BB121" s="2">
        <v>233871302.74926949</v>
      </c>
      <c r="BC121" s="2">
        <v>2.780363444390197</v>
      </c>
      <c r="BD121" s="2">
        <v>117706325.90340979</v>
      </c>
      <c r="BE121" s="2">
        <v>2.9061701954629031</v>
      </c>
      <c r="BF121" s="2">
        <v>49582603.060269482</v>
      </c>
      <c r="BG121" s="2">
        <v>2.8475737534464591</v>
      </c>
      <c r="BH121" s="2">
        <v>0</v>
      </c>
      <c r="BI121" s="2">
        <v>2.9848839450736349</v>
      </c>
      <c r="BJ121" s="2">
        <v>30907498.074317601</v>
      </c>
      <c r="BK121" s="2">
        <v>2.8460636873614029</v>
      </c>
      <c r="BL121" s="2">
        <v>125000</v>
      </c>
    </row>
    <row r="122" spans="1:64" ht="16" x14ac:dyDescent="0.2">
      <c r="A122" s="1">
        <v>119</v>
      </c>
      <c r="B122">
        <v>-32.440605762978848</v>
      </c>
      <c r="C122">
        <v>-45.858551092553391</v>
      </c>
      <c r="D122">
        <v>-19.022660433404301</v>
      </c>
      <c r="E122">
        <v>-33.111503029457573</v>
      </c>
      <c r="F122">
        <v>-35.124194828893749</v>
      </c>
      <c r="G122">
        <v>-32.440605762978848</v>
      </c>
      <c r="H122">
        <v>-45.858551092553391</v>
      </c>
      <c r="I122">
        <v>-45.858551092553391</v>
      </c>
      <c r="J122">
        <v>-45.858551092553391</v>
      </c>
      <c r="K122">
        <v>-38.47868116128739</v>
      </c>
      <c r="L122">
        <v>-32.776054396218207</v>
      </c>
      <c r="M122">
        <v>-38.925946005606548</v>
      </c>
      <c r="N122">
        <v>-19.022660433404301</v>
      </c>
      <c r="O122">
        <v>-33.111503029457573</v>
      </c>
      <c r="P122">
        <v>-19.022660433404301</v>
      </c>
      <c r="Q122">
        <v>-45.858551092553391</v>
      </c>
      <c r="R122">
        <v>-45.858551092553391</v>
      </c>
      <c r="S122">
        <v>-32.440605762978848</v>
      </c>
      <c r="T122">
        <v>-38.925946005606548</v>
      </c>
      <c r="U122">
        <v>-19.022660433404301</v>
      </c>
      <c r="V122">
        <v>-42.168616126920391</v>
      </c>
      <c r="W122">
        <v>-33.111503029457573</v>
      </c>
      <c r="X122">
        <v>-19.022660433404301</v>
      </c>
      <c r="Y122">
        <v>-32.440605762978848</v>
      </c>
      <c r="Z122">
        <v>-42.168616126920391</v>
      </c>
      <c r="AA122">
        <v>-33.111503029457573</v>
      </c>
      <c r="AB122">
        <v>-38.47868116128739</v>
      </c>
      <c r="AC122">
        <v>-33.111503029457573</v>
      </c>
      <c r="AD122">
        <v>-19.022660433404301</v>
      </c>
      <c r="AE122">
        <v>-32.440605762978848</v>
      </c>
      <c r="AF122">
        <v>-42.168616126920391</v>
      </c>
      <c r="AG122">
        <v>-32.440605762978848</v>
      </c>
      <c r="AH122">
        <v>-33.111503029457573</v>
      </c>
      <c r="AI122">
        <v>-19.022660433404301</v>
      </c>
      <c r="AJ122">
        <v>-33.111503029457573</v>
      </c>
      <c r="AK122">
        <v>-33.111503029457573</v>
      </c>
      <c r="AL122">
        <v>-45.858551092553391</v>
      </c>
      <c r="AM122" s="2">
        <v>2.486178162567211</v>
      </c>
      <c r="AN122" s="2">
        <v>47301628.275075048</v>
      </c>
      <c r="AO122" s="2">
        <v>2.772511115963241</v>
      </c>
      <c r="AP122" s="2">
        <v>0</v>
      </c>
      <c r="AQ122" s="2">
        <v>2.9586234644454481</v>
      </c>
      <c r="AR122" s="2">
        <v>0</v>
      </c>
      <c r="AS122" s="2">
        <v>2.8388657056336282</v>
      </c>
      <c r="AT122" s="2">
        <v>64357120.650801279</v>
      </c>
      <c r="AU122" s="2">
        <v>2.562060930211536</v>
      </c>
      <c r="AV122" s="2">
        <v>128155661.85626809</v>
      </c>
      <c r="AW122" s="2">
        <v>2.5346608851954202</v>
      </c>
      <c r="AX122" s="2">
        <v>2000000</v>
      </c>
      <c r="AY122" s="2">
        <v>2.8337728995989688</v>
      </c>
      <c r="AZ122" s="2">
        <v>28111522.819646619</v>
      </c>
      <c r="BA122" s="2">
        <v>2.7051360750253268</v>
      </c>
      <c r="BB122" s="2">
        <v>234243149.3570182</v>
      </c>
      <c r="BC122" s="2">
        <v>2.6347592532820738</v>
      </c>
      <c r="BD122" s="2">
        <v>116812261.6302435</v>
      </c>
      <c r="BE122" s="2">
        <v>2.7713544730024489</v>
      </c>
      <c r="BF122" s="2">
        <v>53715504.754299693</v>
      </c>
      <c r="BG122" s="2">
        <v>2.701207378332275</v>
      </c>
      <c r="BH122" s="2">
        <v>0</v>
      </c>
      <c r="BI122" s="2">
        <v>2.8510493947660431</v>
      </c>
      <c r="BJ122" s="2">
        <v>33114760.725401022</v>
      </c>
      <c r="BK122" s="2">
        <v>2.7014515846068332</v>
      </c>
      <c r="BL122" s="2">
        <v>125000</v>
      </c>
    </row>
    <row r="123" spans="1:64" ht="16" x14ac:dyDescent="0.2">
      <c r="A123" s="1">
        <v>120</v>
      </c>
      <c r="B123">
        <v>-31.94948635080199</v>
      </c>
      <c r="C123">
        <v>-44.553394864099893</v>
      </c>
      <c r="D123">
        <v>-19.345577837504109</v>
      </c>
      <c r="E123">
        <v>-32.579681776466877</v>
      </c>
      <c r="F123">
        <v>-34.470268053461567</v>
      </c>
      <c r="G123">
        <v>-31.94948635080199</v>
      </c>
      <c r="H123">
        <v>-44.553394864099893</v>
      </c>
      <c r="I123">
        <v>-44.553394864099893</v>
      </c>
      <c r="J123">
        <v>-44.553394864099893</v>
      </c>
      <c r="K123">
        <v>-37.621245181786037</v>
      </c>
      <c r="L123">
        <v>-32.264584063634437</v>
      </c>
      <c r="M123">
        <v>-38.041375465562638</v>
      </c>
      <c r="N123">
        <v>-19.345577837504109</v>
      </c>
      <c r="O123">
        <v>-32.579681776466877</v>
      </c>
      <c r="P123">
        <v>-19.345577837504109</v>
      </c>
      <c r="Q123">
        <v>-44.553394864099893</v>
      </c>
      <c r="R123">
        <v>-44.553394864099893</v>
      </c>
      <c r="S123">
        <v>-31.94948635080199</v>
      </c>
      <c r="T123">
        <v>-38.041375465562638</v>
      </c>
      <c r="U123">
        <v>-19.345577837504109</v>
      </c>
      <c r="V123">
        <v>-41.087320022942961</v>
      </c>
      <c r="W123">
        <v>-32.579681776466877</v>
      </c>
      <c r="X123">
        <v>-19.345577837504109</v>
      </c>
      <c r="Y123">
        <v>-31.94948635080199</v>
      </c>
      <c r="Z123">
        <v>-41.087320022942961</v>
      </c>
      <c r="AA123">
        <v>-32.579681776466877</v>
      </c>
      <c r="AB123">
        <v>-37.621245181786037</v>
      </c>
      <c r="AC123">
        <v>-32.579681776466877</v>
      </c>
      <c r="AD123">
        <v>-19.345577837504109</v>
      </c>
      <c r="AE123">
        <v>-31.94948635080199</v>
      </c>
      <c r="AF123">
        <v>-41.087320022942961</v>
      </c>
      <c r="AG123">
        <v>-31.94948635080199</v>
      </c>
      <c r="AH123">
        <v>-32.579681776466877</v>
      </c>
      <c r="AI123">
        <v>-19.345577837504109</v>
      </c>
      <c r="AJ123">
        <v>-32.579681776466877</v>
      </c>
      <c r="AK123">
        <v>-32.579681776466877</v>
      </c>
      <c r="AL123">
        <v>-44.553394864099893</v>
      </c>
      <c r="AM123" s="2">
        <v>2.15943346542619</v>
      </c>
      <c r="AN123" s="2">
        <v>44765784.394649751</v>
      </c>
      <c r="AO123" s="2">
        <v>2.4113848459905851</v>
      </c>
      <c r="AP123" s="2">
        <v>0</v>
      </c>
      <c r="AQ123" s="2">
        <v>2.577631051887646</v>
      </c>
      <c r="AR123" s="2">
        <v>0</v>
      </c>
      <c r="AS123" s="2">
        <v>2.472233939572261</v>
      </c>
      <c r="AT123" s="2">
        <v>60738647.750691578</v>
      </c>
      <c r="AU123" s="2">
        <v>2.2274181646108508</v>
      </c>
      <c r="AV123" s="2">
        <v>121576538.71488009</v>
      </c>
      <c r="AW123" s="2">
        <v>2.2024911028418779</v>
      </c>
      <c r="AX123" s="2">
        <v>2000000</v>
      </c>
      <c r="AY123" s="2">
        <v>2.4636250011292589</v>
      </c>
      <c r="AZ123" s="2">
        <v>26528093.942898508</v>
      </c>
      <c r="BA123" s="2">
        <v>2.3535694889702321</v>
      </c>
      <c r="BB123" s="2">
        <v>250618476.7498197</v>
      </c>
      <c r="BC123" s="2">
        <v>2.2875170711314552</v>
      </c>
      <c r="BD123" s="2">
        <v>117219361.2319473</v>
      </c>
      <c r="BE123" s="2">
        <v>2.4085591428454838</v>
      </c>
      <c r="BF123" s="2">
        <v>50695355.681382328</v>
      </c>
      <c r="BG123" s="2">
        <v>2.3503891155017809</v>
      </c>
      <c r="BH123" s="2">
        <v>0</v>
      </c>
      <c r="BI123" s="2">
        <v>2.4818549897023359</v>
      </c>
      <c r="BJ123" s="2">
        <v>31421078.00415967</v>
      </c>
      <c r="BK123" s="2">
        <v>2.3495732424028661</v>
      </c>
      <c r="BL123" s="2">
        <v>125000</v>
      </c>
    </row>
    <row r="124" spans="1:64" ht="16" x14ac:dyDescent="0.2">
      <c r="A124" s="1">
        <v>121</v>
      </c>
      <c r="B124">
        <v>-27.672602129676012</v>
      </c>
      <c r="C124">
        <v>-40.668536586512097</v>
      </c>
      <c r="D124">
        <v>-14.676667672839921</v>
      </c>
      <c r="E124">
        <v>-28.322398852517811</v>
      </c>
      <c r="F124">
        <v>-30.271789021043229</v>
      </c>
      <c r="G124">
        <v>-27.672602129676012</v>
      </c>
      <c r="H124">
        <v>-40.668536586512097</v>
      </c>
      <c r="I124">
        <v>-40.668536586512097</v>
      </c>
      <c r="J124">
        <v>-40.668536586512097</v>
      </c>
      <c r="K124">
        <v>-33.520772635252257</v>
      </c>
      <c r="L124">
        <v>-27.997500491096911</v>
      </c>
      <c r="M124">
        <v>-33.953970450480128</v>
      </c>
      <c r="N124">
        <v>-14.676667672839921</v>
      </c>
      <c r="O124">
        <v>-28.322398852517811</v>
      </c>
      <c r="P124">
        <v>-14.676667672839921</v>
      </c>
      <c r="Q124">
        <v>-40.668536586512097</v>
      </c>
      <c r="R124">
        <v>-40.668536586512097</v>
      </c>
      <c r="S124">
        <v>-27.672602129676012</v>
      </c>
      <c r="T124">
        <v>-33.953970450480128</v>
      </c>
      <c r="U124">
        <v>-14.676667672839921</v>
      </c>
      <c r="V124">
        <v>-37.094654610882181</v>
      </c>
      <c r="W124">
        <v>-28.322398852517811</v>
      </c>
      <c r="X124">
        <v>-14.676667672839921</v>
      </c>
      <c r="Y124">
        <v>-27.672602129676012</v>
      </c>
      <c r="Z124">
        <v>-37.094654610882181</v>
      </c>
      <c r="AA124">
        <v>-28.322398852517811</v>
      </c>
      <c r="AB124">
        <v>-33.520772635252257</v>
      </c>
      <c r="AC124">
        <v>-28.322398852517811</v>
      </c>
      <c r="AD124">
        <v>-14.676667672839921</v>
      </c>
      <c r="AE124">
        <v>-27.672602129676012</v>
      </c>
      <c r="AF124">
        <v>-37.094654610882181</v>
      </c>
      <c r="AG124">
        <v>-27.672602129676012</v>
      </c>
      <c r="AH124">
        <v>-28.322398852517811</v>
      </c>
      <c r="AI124">
        <v>-14.676667672839921</v>
      </c>
      <c r="AJ124">
        <v>-28.322398852517811</v>
      </c>
      <c r="AK124">
        <v>-28.322398852517811</v>
      </c>
      <c r="AL124">
        <v>-40.668536586512097</v>
      </c>
      <c r="AM124" s="2">
        <v>2.611572548955666</v>
      </c>
      <c r="AN124" s="2">
        <v>46877411.68173553</v>
      </c>
      <c r="AO124" s="2">
        <v>2.8850011043439019</v>
      </c>
      <c r="AP124" s="2">
        <v>0</v>
      </c>
      <c r="AQ124" s="2">
        <v>3.0645180417044289</v>
      </c>
      <c r="AR124" s="2">
        <v>0</v>
      </c>
      <c r="AS124" s="2">
        <v>2.9501443946598109</v>
      </c>
      <c r="AT124" s="2">
        <v>63548659.165594958</v>
      </c>
      <c r="AU124" s="2">
        <v>2.6848600859886478</v>
      </c>
      <c r="AV124" s="2">
        <v>127201610.01708969</v>
      </c>
      <c r="AW124" s="2">
        <v>2.6582061645841368</v>
      </c>
      <c r="AX124" s="2">
        <v>2000000</v>
      </c>
      <c r="AY124" s="2">
        <v>2.9423118890898059</v>
      </c>
      <c r="AZ124" s="2">
        <v>27763052.441396698</v>
      </c>
      <c r="BA124" s="2">
        <v>2.8217289777374339</v>
      </c>
      <c r="BB124" s="2">
        <v>241830399.48193541</v>
      </c>
      <c r="BC124" s="2">
        <v>2.751762365974852</v>
      </c>
      <c r="BD124" s="2">
        <v>119901527.8977074</v>
      </c>
      <c r="BE124" s="2">
        <v>2.8826206361259379</v>
      </c>
      <c r="BF124" s="2">
        <v>53040724.460944071</v>
      </c>
      <c r="BG124" s="2">
        <v>2.818169813899174</v>
      </c>
      <c r="BH124" s="2">
        <v>0</v>
      </c>
      <c r="BI124" s="2">
        <v>2.960967590404342</v>
      </c>
      <c r="BJ124" s="2">
        <v>32862799.476886179</v>
      </c>
      <c r="BK124" s="2">
        <v>2.817672057362159</v>
      </c>
      <c r="BL124" s="2">
        <v>125000</v>
      </c>
    </row>
    <row r="125" spans="1:64" ht="16" x14ac:dyDescent="0.2">
      <c r="A125" s="1">
        <v>122</v>
      </c>
      <c r="B125">
        <v>-50.064536950820298</v>
      </c>
      <c r="C125">
        <v>-70.322328906301536</v>
      </c>
      <c r="D125">
        <v>-29.806744995339081</v>
      </c>
      <c r="E125">
        <v>-51.077426548594367</v>
      </c>
      <c r="F125">
        <v>-54.116095341916548</v>
      </c>
      <c r="G125">
        <v>-50.064536950820298</v>
      </c>
      <c r="H125">
        <v>-70.322328906301536</v>
      </c>
      <c r="I125">
        <v>-70.322328906301536</v>
      </c>
      <c r="J125">
        <v>-70.322328906301536</v>
      </c>
      <c r="K125">
        <v>-59.180543330786868</v>
      </c>
      <c r="L125">
        <v>-50.570981749707329</v>
      </c>
      <c r="M125">
        <v>-59.855803062636227</v>
      </c>
      <c r="N125">
        <v>-29.806744995339081</v>
      </c>
      <c r="O125">
        <v>-51.077426548594367</v>
      </c>
      <c r="P125">
        <v>-29.806744995339081</v>
      </c>
      <c r="Q125">
        <v>-70.322328906301536</v>
      </c>
      <c r="R125">
        <v>-70.322328906301536</v>
      </c>
      <c r="S125">
        <v>-50.064536950820298</v>
      </c>
      <c r="T125">
        <v>-59.855803062636227</v>
      </c>
      <c r="U125">
        <v>-29.806744995339081</v>
      </c>
      <c r="V125">
        <v>-64.751436118544191</v>
      </c>
      <c r="W125">
        <v>-51.077426548594367</v>
      </c>
      <c r="X125">
        <v>-29.806744995339081</v>
      </c>
      <c r="Y125">
        <v>-50.064536950820298</v>
      </c>
      <c r="Z125">
        <v>-64.751436118544191</v>
      </c>
      <c r="AA125">
        <v>-51.077426548594367</v>
      </c>
      <c r="AB125">
        <v>-59.180543330786868</v>
      </c>
      <c r="AC125">
        <v>-51.077426548594367</v>
      </c>
      <c r="AD125">
        <v>-29.806744995339081</v>
      </c>
      <c r="AE125">
        <v>-50.064536950820298</v>
      </c>
      <c r="AF125">
        <v>-64.751436118544191</v>
      </c>
      <c r="AG125">
        <v>-50.064536950820298</v>
      </c>
      <c r="AH125">
        <v>-51.077426548594367</v>
      </c>
      <c r="AI125">
        <v>-29.806744995339081</v>
      </c>
      <c r="AJ125">
        <v>-51.077426548594367</v>
      </c>
      <c r="AK125">
        <v>-51.077426548594367</v>
      </c>
      <c r="AL125">
        <v>-70.322328906301536</v>
      </c>
      <c r="AM125" s="2">
        <v>2.36212015681045</v>
      </c>
      <c r="AN125" s="2">
        <v>46254166.101676174</v>
      </c>
      <c r="AO125" s="2">
        <v>2.6547624517147388</v>
      </c>
      <c r="AP125" s="2">
        <v>0</v>
      </c>
      <c r="AQ125" s="2">
        <v>2.8471504214194399</v>
      </c>
      <c r="AR125" s="2">
        <v>0</v>
      </c>
      <c r="AS125" s="2">
        <v>2.7247367485270919</v>
      </c>
      <c r="AT125" s="2">
        <v>62870638.116579622</v>
      </c>
      <c r="AU125" s="2">
        <v>2.440774434179795</v>
      </c>
      <c r="AV125" s="2">
        <v>125549060.2495788</v>
      </c>
      <c r="AW125" s="2">
        <v>2.4120194022505821</v>
      </c>
      <c r="AX125" s="2">
        <v>2000000</v>
      </c>
      <c r="AY125" s="2">
        <v>2.715861499502632</v>
      </c>
      <c r="AZ125" s="2">
        <v>27484532.356939379</v>
      </c>
      <c r="BA125" s="2">
        <v>2.5871878418296959</v>
      </c>
      <c r="BB125" s="2">
        <v>223464207.63690129</v>
      </c>
      <c r="BC125" s="2">
        <v>2.510635225063464</v>
      </c>
      <c r="BD125" s="2">
        <v>120251032.21726529</v>
      </c>
      <c r="BE125" s="2">
        <v>2.6519753573616871</v>
      </c>
      <c r="BF125" s="2">
        <v>52474815.941209137</v>
      </c>
      <c r="BG125" s="2">
        <v>2.583420025459469</v>
      </c>
      <c r="BH125" s="2">
        <v>0</v>
      </c>
      <c r="BI125" s="2">
        <v>2.7362368039652671</v>
      </c>
      <c r="BJ125" s="2">
        <v>32451621.538938209</v>
      </c>
      <c r="BK125" s="2">
        <v>2.5827588505857948</v>
      </c>
      <c r="BL125" s="2">
        <v>125000</v>
      </c>
    </row>
    <row r="126" spans="1:64" ht="16" x14ac:dyDescent="0.2">
      <c r="A126" s="1">
        <v>123</v>
      </c>
      <c r="B126">
        <v>-26.04772673142411</v>
      </c>
      <c r="C126">
        <v>-33.84061976421296</v>
      </c>
      <c r="D126">
        <v>-18.254833698635249</v>
      </c>
      <c r="E126">
        <v>-26.43737138306355</v>
      </c>
      <c r="F126">
        <v>-27.606305337981869</v>
      </c>
      <c r="G126">
        <v>-26.04772673142411</v>
      </c>
      <c r="H126">
        <v>-33.84061976421296</v>
      </c>
      <c r="I126">
        <v>-33.84061976421296</v>
      </c>
      <c r="J126">
        <v>-33.84061976421296</v>
      </c>
      <c r="K126">
        <v>-29.55452859617909</v>
      </c>
      <c r="L126">
        <v>-26.242549057243821</v>
      </c>
      <c r="M126">
        <v>-29.814291697272051</v>
      </c>
      <c r="N126">
        <v>-18.254833698635249</v>
      </c>
      <c r="O126">
        <v>-26.43737138306355</v>
      </c>
      <c r="P126">
        <v>-18.254833698635249</v>
      </c>
      <c r="Q126">
        <v>-33.84061976421296</v>
      </c>
      <c r="R126">
        <v>-33.84061976421296</v>
      </c>
      <c r="S126">
        <v>-26.04772673142411</v>
      </c>
      <c r="T126">
        <v>-29.814291697272051</v>
      </c>
      <c r="U126">
        <v>-18.254833698635249</v>
      </c>
      <c r="V126">
        <v>-31.697574180196028</v>
      </c>
      <c r="W126">
        <v>-26.43737138306355</v>
      </c>
      <c r="X126">
        <v>-18.254833698635249</v>
      </c>
      <c r="Y126">
        <v>-26.04772673142411</v>
      </c>
      <c r="Z126">
        <v>-31.697574180196028</v>
      </c>
      <c r="AA126">
        <v>-26.43737138306355</v>
      </c>
      <c r="AB126">
        <v>-29.55452859617909</v>
      </c>
      <c r="AC126">
        <v>-26.43737138306355</v>
      </c>
      <c r="AD126">
        <v>-18.254833698635249</v>
      </c>
      <c r="AE126">
        <v>-26.04772673142411</v>
      </c>
      <c r="AF126">
        <v>-31.697574180196028</v>
      </c>
      <c r="AG126">
        <v>-26.04772673142411</v>
      </c>
      <c r="AH126">
        <v>-26.43737138306355</v>
      </c>
      <c r="AI126">
        <v>-18.254833698635249</v>
      </c>
      <c r="AJ126">
        <v>-26.43737138306355</v>
      </c>
      <c r="AK126">
        <v>-26.43737138306355</v>
      </c>
      <c r="AL126">
        <v>-33.84061976421296</v>
      </c>
      <c r="AM126" s="2">
        <v>2.4219653193979651</v>
      </c>
      <c r="AN126" s="2">
        <v>43596882.156566918</v>
      </c>
      <c r="AO126" s="2">
        <v>2.6670224241215101</v>
      </c>
      <c r="AP126" s="2">
        <v>0</v>
      </c>
      <c r="AQ126" s="2">
        <v>2.8321373547496771</v>
      </c>
      <c r="AR126" s="2">
        <v>0</v>
      </c>
      <c r="AS126" s="2">
        <v>2.7295986776349821</v>
      </c>
      <c r="AT126" s="2">
        <v>58759733.340560317</v>
      </c>
      <c r="AU126" s="2">
        <v>2.4896881796293462</v>
      </c>
      <c r="AV126" s="2">
        <v>118785527.53926191</v>
      </c>
      <c r="AW126" s="2">
        <v>2.4644649174696851</v>
      </c>
      <c r="AX126" s="2">
        <v>2000000</v>
      </c>
      <c r="AY126" s="2">
        <v>2.7156020505527949</v>
      </c>
      <c r="AZ126" s="2">
        <v>25636747.371060271</v>
      </c>
      <c r="BA126" s="2">
        <v>2.6128357609482489</v>
      </c>
      <c r="BB126" s="2">
        <v>248416927.34104571</v>
      </c>
      <c r="BC126" s="2">
        <v>2.5445644157094311</v>
      </c>
      <c r="BD126" s="2">
        <v>121340503.95290969</v>
      </c>
      <c r="BE126" s="2">
        <v>2.6618259132017519</v>
      </c>
      <c r="BF126" s="2">
        <v>49043659.873197727</v>
      </c>
      <c r="BG126" s="2">
        <v>2.6100976273854921</v>
      </c>
      <c r="BH126" s="2">
        <v>0</v>
      </c>
      <c r="BI126" s="2">
        <v>2.7374179200825979</v>
      </c>
      <c r="BJ126" s="2">
        <v>30694004.68000428</v>
      </c>
      <c r="BK126" s="2">
        <v>2.6079036680153762</v>
      </c>
      <c r="BL126" s="2">
        <v>125000</v>
      </c>
    </row>
    <row r="127" spans="1:64" ht="16" x14ac:dyDescent="0.2">
      <c r="A127" s="1">
        <v>124</v>
      </c>
      <c r="B127">
        <v>-10.641632455581901</v>
      </c>
      <c r="C127">
        <v>-14.41358740531658</v>
      </c>
      <c r="D127">
        <v>-6.8696775058472186</v>
      </c>
      <c r="E127">
        <v>-10.830230203068631</v>
      </c>
      <c r="F127">
        <v>-11.39602344552884</v>
      </c>
      <c r="G127">
        <v>-10.641632455581901</v>
      </c>
      <c r="H127">
        <v>-14.41358740531658</v>
      </c>
      <c r="I127">
        <v>-14.41358740531658</v>
      </c>
      <c r="J127">
        <v>-14.41358740531658</v>
      </c>
      <c r="K127">
        <v>-12.339012182962509</v>
      </c>
      <c r="L127">
        <v>-10.73593132932527</v>
      </c>
      <c r="M127">
        <v>-12.464744014620329</v>
      </c>
      <c r="N127">
        <v>-6.8696775058472186</v>
      </c>
      <c r="O127">
        <v>-10.830230203068631</v>
      </c>
      <c r="P127">
        <v>-6.8696775058472186</v>
      </c>
      <c r="Q127">
        <v>-14.41358740531658</v>
      </c>
      <c r="R127">
        <v>-14.41358740531658</v>
      </c>
      <c r="S127">
        <v>-10.641632455581901</v>
      </c>
      <c r="T127">
        <v>-12.464744014620329</v>
      </c>
      <c r="U127">
        <v>-6.8696775058472186</v>
      </c>
      <c r="V127">
        <v>-13.376299794139539</v>
      </c>
      <c r="W127">
        <v>-10.830230203068631</v>
      </c>
      <c r="X127">
        <v>-6.8696775058472186</v>
      </c>
      <c r="Y127">
        <v>-10.641632455581901</v>
      </c>
      <c r="Z127">
        <v>-13.376299794139539</v>
      </c>
      <c r="AA127">
        <v>-10.830230203068631</v>
      </c>
      <c r="AB127">
        <v>-12.339012182962509</v>
      </c>
      <c r="AC127">
        <v>-10.830230203068631</v>
      </c>
      <c r="AD127">
        <v>-6.8696775058472186</v>
      </c>
      <c r="AE127">
        <v>-10.641632455581901</v>
      </c>
      <c r="AF127">
        <v>-13.376299794139539</v>
      </c>
      <c r="AG127">
        <v>-10.641632455581901</v>
      </c>
      <c r="AH127">
        <v>-10.830230203068631</v>
      </c>
      <c r="AI127">
        <v>-6.8696775058472186</v>
      </c>
      <c r="AJ127">
        <v>-10.830230203068631</v>
      </c>
      <c r="AK127">
        <v>-10.830230203068631</v>
      </c>
      <c r="AL127">
        <v>-14.41358740531658</v>
      </c>
      <c r="AM127" s="2">
        <v>2.4445601363289629</v>
      </c>
      <c r="AN127" s="2">
        <v>44283955.05516617</v>
      </c>
      <c r="AO127" s="2">
        <v>2.6869137042062499</v>
      </c>
      <c r="AP127" s="2">
        <v>0</v>
      </c>
      <c r="AQ127" s="2">
        <v>2.8480211913709632</v>
      </c>
      <c r="AR127" s="2">
        <v>0</v>
      </c>
      <c r="AS127" s="2">
        <v>2.7466306788891668</v>
      </c>
      <c r="AT127" s="2">
        <v>59817957.326144308</v>
      </c>
      <c r="AU127" s="2">
        <v>2.5104586365406591</v>
      </c>
      <c r="AV127" s="2">
        <v>120398117.9429957</v>
      </c>
      <c r="AW127" s="2">
        <v>2.4862199212242651</v>
      </c>
      <c r="AX127" s="2">
        <v>2000000</v>
      </c>
      <c r="AY127" s="2">
        <v>2.736446808882441</v>
      </c>
      <c r="AZ127" s="2">
        <v>26086964.69861836</v>
      </c>
      <c r="BA127" s="2">
        <v>2.632015378560729</v>
      </c>
      <c r="BB127" s="2">
        <v>256302963.05338889</v>
      </c>
      <c r="BC127" s="2">
        <v>2.568397120215351</v>
      </c>
      <c r="BD127" s="2">
        <v>117167575.99225029</v>
      </c>
      <c r="BE127" s="2">
        <v>2.6833717506364172</v>
      </c>
      <c r="BF127" s="2">
        <v>49926903.793278873</v>
      </c>
      <c r="BG127" s="2">
        <v>2.6290779502417241</v>
      </c>
      <c r="BH127" s="2">
        <v>0</v>
      </c>
      <c r="BI127" s="2">
        <v>2.7553296278616082</v>
      </c>
      <c r="BJ127" s="2">
        <v>31104132.475230351</v>
      </c>
      <c r="BK127" s="2">
        <v>2.6278166763266908</v>
      </c>
      <c r="BL127" s="2">
        <v>125000</v>
      </c>
    </row>
    <row r="128" spans="1:64" ht="16" x14ac:dyDescent="0.2">
      <c r="A128" s="1">
        <v>125</v>
      </c>
      <c r="B128">
        <v>-43.897256380719497</v>
      </c>
      <c r="C128">
        <v>-58.330508186313331</v>
      </c>
      <c r="D128">
        <v>-29.464004575125688</v>
      </c>
      <c r="E128">
        <v>-44.618918970999196</v>
      </c>
      <c r="F128">
        <v>-46.783906741838273</v>
      </c>
      <c r="G128">
        <v>-43.897256380719497</v>
      </c>
      <c r="H128">
        <v>-58.330508186313331</v>
      </c>
      <c r="I128">
        <v>-58.330508186313331</v>
      </c>
      <c r="J128">
        <v>-58.330508186313331</v>
      </c>
      <c r="K128">
        <v>-50.392219693236733</v>
      </c>
      <c r="L128">
        <v>-44.25808767585935</v>
      </c>
      <c r="M128">
        <v>-50.873328086756523</v>
      </c>
      <c r="N128">
        <v>-29.464004575125688</v>
      </c>
      <c r="O128">
        <v>-44.618918970999196</v>
      </c>
      <c r="P128">
        <v>-29.464004575125688</v>
      </c>
      <c r="Q128">
        <v>-58.330508186313331</v>
      </c>
      <c r="R128">
        <v>-58.330508186313331</v>
      </c>
      <c r="S128">
        <v>-43.897256380719497</v>
      </c>
      <c r="T128">
        <v>-50.873328086756523</v>
      </c>
      <c r="U128">
        <v>-29.464004575125688</v>
      </c>
      <c r="V128">
        <v>-54.361363939775018</v>
      </c>
      <c r="W128">
        <v>-44.618918970999196</v>
      </c>
      <c r="X128">
        <v>-29.464004575125688</v>
      </c>
      <c r="Y128">
        <v>-43.897256380719497</v>
      </c>
      <c r="Z128">
        <v>-54.361363939775018</v>
      </c>
      <c r="AA128">
        <v>-44.618918970999196</v>
      </c>
      <c r="AB128">
        <v>-50.392219693236733</v>
      </c>
      <c r="AC128">
        <v>-44.618918970999196</v>
      </c>
      <c r="AD128">
        <v>-29.464004575125688</v>
      </c>
      <c r="AE128">
        <v>-43.897256380719497</v>
      </c>
      <c r="AF128">
        <v>-54.361363939775018</v>
      </c>
      <c r="AG128">
        <v>-43.897256380719497</v>
      </c>
      <c r="AH128">
        <v>-44.618918970999196</v>
      </c>
      <c r="AI128">
        <v>-29.464004575125688</v>
      </c>
      <c r="AJ128">
        <v>-44.618918970999196</v>
      </c>
      <c r="AK128">
        <v>-44.618918970999196</v>
      </c>
      <c r="AL128">
        <v>-58.330508186313331</v>
      </c>
      <c r="AM128" s="2">
        <v>2.2053591534740948</v>
      </c>
      <c r="AN128" s="2">
        <v>45668969.512181543</v>
      </c>
      <c r="AO128" s="2">
        <v>2.4613590155138381</v>
      </c>
      <c r="AP128" s="2">
        <v>0</v>
      </c>
      <c r="AQ128" s="2">
        <v>2.6305687501010162</v>
      </c>
      <c r="AR128" s="2">
        <v>0</v>
      </c>
      <c r="AS128" s="2">
        <v>2.5234760498845601</v>
      </c>
      <c r="AT128" s="2">
        <v>61940923.765972823</v>
      </c>
      <c r="AU128" s="2">
        <v>2.2745784660050918</v>
      </c>
      <c r="AV128" s="2">
        <v>124062681.8792289</v>
      </c>
      <c r="AW128" s="2">
        <v>2.2491773929746568</v>
      </c>
      <c r="AX128" s="2">
        <v>2000000</v>
      </c>
      <c r="AY128" s="2">
        <v>2.5142289553102439</v>
      </c>
      <c r="AZ128" s="2">
        <v>27062983.590630509</v>
      </c>
      <c r="BA128" s="2">
        <v>2.402788128486419</v>
      </c>
      <c r="BB128" s="2">
        <v>251462569.3498942</v>
      </c>
      <c r="BC128" s="2">
        <v>2.3351576381124408</v>
      </c>
      <c r="BD128" s="2">
        <v>120290633.3355986</v>
      </c>
      <c r="BE128" s="2">
        <v>2.4582754974699239</v>
      </c>
      <c r="BF128" s="2">
        <v>51698832.256495602</v>
      </c>
      <c r="BG128" s="2">
        <v>2.3995891317525331</v>
      </c>
      <c r="BH128" s="2">
        <v>0</v>
      </c>
      <c r="BI128" s="2">
        <v>2.533121884123565</v>
      </c>
      <c r="BJ128" s="2">
        <v>32063639.696125541</v>
      </c>
      <c r="BK128" s="2">
        <v>2.398640132393278</v>
      </c>
      <c r="BL128" s="2">
        <v>125000</v>
      </c>
    </row>
    <row r="129" spans="1:64" ht="16" x14ac:dyDescent="0.2">
      <c r="A129" s="1">
        <v>126</v>
      </c>
      <c r="B129">
        <v>-19.514783687220909</v>
      </c>
      <c r="C129">
        <v>-26.504542080778851</v>
      </c>
      <c r="D129">
        <v>-12.525025293662971</v>
      </c>
      <c r="E129">
        <v>-19.864271606898811</v>
      </c>
      <c r="F129">
        <v>-20.912735365932502</v>
      </c>
      <c r="G129">
        <v>-19.514783687220909</v>
      </c>
      <c r="H129">
        <v>-26.504542080778851</v>
      </c>
      <c r="I129">
        <v>-26.504542080778851</v>
      </c>
      <c r="J129">
        <v>-26.504542080778851</v>
      </c>
      <c r="K129">
        <v>-22.660174964321989</v>
      </c>
      <c r="L129">
        <v>-19.689527647059862</v>
      </c>
      <c r="M129">
        <v>-22.893166910773921</v>
      </c>
      <c r="N129">
        <v>-12.525025293662971</v>
      </c>
      <c r="O129">
        <v>-19.864271606898811</v>
      </c>
      <c r="P129">
        <v>-12.525025293662971</v>
      </c>
      <c r="Q129">
        <v>-26.504542080778851</v>
      </c>
      <c r="R129">
        <v>-26.504542080778851</v>
      </c>
      <c r="S129">
        <v>-19.514783687220909</v>
      </c>
      <c r="T129">
        <v>-22.893166910773921</v>
      </c>
      <c r="U129">
        <v>-12.525025293662971</v>
      </c>
      <c r="V129">
        <v>-24.582358522550422</v>
      </c>
      <c r="W129">
        <v>-19.864271606898811</v>
      </c>
      <c r="X129">
        <v>-12.525025293662971</v>
      </c>
      <c r="Y129">
        <v>-19.514783687220909</v>
      </c>
      <c r="Z129">
        <v>-24.582358522550422</v>
      </c>
      <c r="AA129">
        <v>-19.864271606898811</v>
      </c>
      <c r="AB129">
        <v>-22.660174964321989</v>
      </c>
      <c r="AC129">
        <v>-19.864271606898811</v>
      </c>
      <c r="AD129">
        <v>-12.525025293662971</v>
      </c>
      <c r="AE129">
        <v>-19.514783687220909</v>
      </c>
      <c r="AF129">
        <v>-24.582358522550422</v>
      </c>
      <c r="AG129">
        <v>-19.514783687220909</v>
      </c>
      <c r="AH129">
        <v>-19.864271606898811</v>
      </c>
      <c r="AI129">
        <v>-12.525025293662971</v>
      </c>
      <c r="AJ129">
        <v>-19.864271606898811</v>
      </c>
      <c r="AK129">
        <v>-19.864271606898811</v>
      </c>
      <c r="AL129">
        <v>-26.504542080778851</v>
      </c>
      <c r="AM129" s="2">
        <v>2.674914557180577</v>
      </c>
      <c r="AN129" s="2">
        <v>46461815.759832263</v>
      </c>
      <c r="AO129" s="2">
        <v>2.9389412238667449</v>
      </c>
      <c r="AP129" s="2">
        <v>0</v>
      </c>
      <c r="AQ129" s="2">
        <v>3.1143674535692369</v>
      </c>
      <c r="AR129" s="2">
        <v>0</v>
      </c>
      <c r="AS129" s="2">
        <v>3.0039110026231741</v>
      </c>
      <c r="AT129" s="2">
        <v>62764757.321666569</v>
      </c>
      <c r="AU129" s="2">
        <v>2.7466639192193849</v>
      </c>
      <c r="AV129" s="2">
        <v>126307580.3991302</v>
      </c>
      <c r="AW129" s="2">
        <v>2.7203246585951049</v>
      </c>
      <c r="AX129" s="2">
        <v>2000000</v>
      </c>
      <c r="AY129" s="2">
        <v>2.992940054817987</v>
      </c>
      <c r="AZ129" s="2">
        <v>27388693.090241458</v>
      </c>
      <c r="BA129" s="2">
        <v>2.8790814981825359</v>
      </c>
      <c r="BB129" s="2">
        <v>246867936.53390399</v>
      </c>
      <c r="BC129" s="2">
        <v>2.80970784512188</v>
      </c>
      <c r="BD129" s="2">
        <v>122741320.46259309</v>
      </c>
      <c r="BE129" s="2">
        <v>2.9351466758088178</v>
      </c>
      <c r="BF129" s="2">
        <v>52386442.808834232</v>
      </c>
      <c r="BG129" s="2">
        <v>2.8758716696278981</v>
      </c>
      <c r="BH129" s="2">
        <v>0</v>
      </c>
      <c r="BI129" s="2">
        <v>3.0134273752204641</v>
      </c>
      <c r="BJ129" s="2">
        <v>32629718.524856482</v>
      </c>
      <c r="BK129" s="2">
        <v>2.8745363683637328</v>
      </c>
      <c r="BL129" s="2">
        <v>125000</v>
      </c>
    </row>
    <row r="130" spans="1:64" ht="16" x14ac:dyDescent="0.2">
      <c r="A130" s="1">
        <v>127</v>
      </c>
      <c r="B130">
        <v>-7.2619724509060868</v>
      </c>
      <c r="C130">
        <v>-13.642672253493201</v>
      </c>
      <c r="D130">
        <v>-0.88127264831896834</v>
      </c>
      <c r="E130">
        <v>-7.5810074410354424</v>
      </c>
      <c r="F130">
        <v>-8.5381124114235085</v>
      </c>
      <c r="G130">
        <v>-7.2619724509060868</v>
      </c>
      <c r="H130">
        <v>-13.642672253493201</v>
      </c>
      <c r="I130">
        <v>-13.642672253493201</v>
      </c>
      <c r="J130">
        <v>-13.642672253493201</v>
      </c>
      <c r="K130">
        <v>-10.133287362070289</v>
      </c>
      <c r="L130">
        <v>-7.4214899459707624</v>
      </c>
      <c r="M130">
        <v>-10.345977355489859</v>
      </c>
      <c r="N130">
        <v>-0.88127264831896834</v>
      </c>
      <c r="O130">
        <v>-7.5810074410354424</v>
      </c>
      <c r="P130">
        <v>-0.88127264831896834</v>
      </c>
      <c r="Q130">
        <v>-13.642672253493201</v>
      </c>
      <c r="R130">
        <v>-13.642672253493201</v>
      </c>
      <c r="S130">
        <v>-7.2619724509060868</v>
      </c>
      <c r="T130">
        <v>-10.345977355489859</v>
      </c>
      <c r="U130">
        <v>-0.88127264831896834</v>
      </c>
      <c r="V130">
        <v>-11.88797980778174</v>
      </c>
      <c r="W130">
        <v>-7.5810074410354424</v>
      </c>
      <c r="X130">
        <v>-0.88127264831896834</v>
      </c>
      <c r="Y130">
        <v>-7.2619724509060868</v>
      </c>
      <c r="Z130">
        <v>-11.88797980778174</v>
      </c>
      <c r="AA130">
        <v>-7.5810074410354424</v>
      </c>
      <c r="AB130">
        <v>-10.133287362070289</v>
      </c>
      <c r="AC130">
        <v>-7.5810074410354424</v>
      </c>
      <c r="AD130">
        <v>-0.88127264831896834</v>
      </c>
      <c r="AE130">
        <v>-7.2619724509060868</v>
      </c>
      <c r="AF130">
        <v>-11.88797980778174</v>
      </c>
      <c r="AG130">
        <v>-7.2619724509060868</v>
      </c>
      <c r="AH130">
        <v>-7.5810074410354424</v>
      </c>
      <c r="AI130">
        <v>-0.88127264831896834</v>
      </c>
      <c r="AJ130">
        <v>-7.5810074410354424</v>
      </c>
      <c r="AK130">
        <v>-7.5810074410354424</v>
      </c>
      <c r="AL130">
        <v>-13.642672253493201</v>
      </c>
      <c r="AM130" s="2">
        <v>2.508560950768334</v>
      </c>
      <c r="AN130" s="2">
        <v>46011283.295035452</v>
      </c>
      <c r="AO130" s="2">
        <v>2.7540824424160242</v>
      </c>
      <c r="AP130" s="2">
        <v>0</v>
      </c>
      <c r="AQ130" s="2">
        <v>2.9186334095175779</v>
      </c>
      <c r="AR130" s="2">
        <v>0</v>
      </c>
      <c r="AS130" s="2">
        <v>2.8159078155852151</v>
      </c>
      <c r="AT130" s="2">
        <v>62045173.532034598</v>
      </c>
      <c r="AU130" s="2">
        <v>2.575971703763372</v>
      </c>
      <c r="AV130" s="2">
        <v>125254369.5409793</v>
      </c>
      <c r="AW130" s="2">
        <v>2.5510349268661798</v>
      </c>
      <c r="AX130" s="2">
        <v>2000000</v>
      </c>
      <c r="AY130" s="2">
        <v>2.8033482126883911</v>
      </c>
      <c r="AZ130" s="2">
        <v>27070664.802775759</v>
      </c>
      <c r="BA130" s="2">
        <v>2.6992607561874391</v>
      </c>
      <c r="BB130" s="2">
        <v>262050494.42539179</v>
      </c>
      <c r="BC130" s="2">
        <v>2.6327088036793729</v>
      </c>
      <c r="BD130" s="2">
        <v>125164644.6232734</v>
      </c>
      <c r="BE130" s="2">
        <v>2.7495217481969632</v>
      </c>
      <c r="BF130" s="2">
        <v>51785844.054846711</v>
      </c>
      <c r="BG130" s="2">
        <v>2.696432711600802</v>
      </c>
      <c r="BH130" s="2">
        <v>0</v>
      </c>
      <c r="BI130" s="2">
        <v>2.8241264237143739</v>
      </c>
      <c r="BJ130" s="2">
        <v>32360120.321758021</v>
      </c>
      <c r="BK130" s="2">
        <v>2.694603100829744</v>
      </c>
      <c r="BL130" s="2">
        <v>125000</v>
      </c>
    </row>
    <row r="131" spans="1:64" ht="16" x14ac:dyDescent="0.2">
      <c r="A131" s="1">
        <v>128</v>
      </c>
      <c r="B131">
        <v>-25.793524420037059</v>
      </c>
      <c r="C131">
        <v>-35.428998653251419</v>
      </c>
      <c r="D131">
        <v>-16.158050186822688</v>
      </c>
      <c r="E131">
        <v>-26.27529813169777</v>
      </c>
      <c r="F131">
        <v>-27.720619266679929</v>
      </c>
      <c r="G131">
        <v>-25.793524420037059</v>
      </c>
      <c r="H131">
        <v>-35.428998653251419</v>
      </c>
      <c r="I131">
        <v>-35.428998653251419</v>
      </c>
      <c r="J131">
        <v>-35.428998653251419</v>
      </c>
      <c r="K131">
        <v>-30.129487824983521</v>
      </c>
      <c r="L131">
        <v>-26.034411275867409</v>
      </c>
      <c r="M131">
        <v>-30.450670299424011</v>
      </c>
      <c r="N131">
        <v>-16.158050186822688</v>
      </c>
      <c r="O131">
        <v>-26.27529813169777</v>
      </c>
      <c r="P131">
        <v>-16.158050186822688</v>
      </c>
      <c r="Q131">
        <v>-35.428998653251419</v>
      </c>
      <c r="R131">
        <v>-35.428998653251419</v>
      </c>
      <c r="S131">
        <v>-25.793524420037059</v>
      </c>
      <c r="T131">
        <v>-30.450670299424011</v>
      </c>
      <c r="U131">
        <v>-16.158050186822688</v>
      </c>
      <c r="V131">
        <v>-32.77924323911747</v>
      </c>
      <c r="W131">
        <v>-26.27529813169777</v>
      </c>
      <c r="X131">
        <v>-16.158050186822688</v>
      </c>
      <c r="Y131">
        <v>-25.793524420037059</v>
      </c>
      <c r="Z131">
        <v>-32.77924323911747</v>
      </c>
      <c r="AA131">
        <v>-26.27529813169777</v>
      </c>
      <c r="AB131">
        <v>-30.129487824983521</v>
      </c>
      <c r="AC131">
        <v>-26.27529813169777</v>
      </c>
      <c r="AD131">
        <v>-16.158050186822688</v>
      </c>
      <c r="AE131">
        <v>-25.793524420037059</v>
      </c>
      <c r="AF131">
        <v>-32.77924323911747</v>
      </c>
      <c r="AG131">
        <v>-25.793524420037059</v>
      </c>
      <c r="AH131">
        <v>-26.27529813169777</v>
      </c>
      <c r="AI131">
        <v>-16.158050186822688</v>
      </c>
      <c r="AJ131">
        <v>-26.27529813169777</v>
      </c>
      <c r="AK131">
        <v>-26.27529813169777</v>
      </c>
      <c r="AL131">
        <v>-35.428998653251419</v>
      </c>
      <c r="AM131" s="2">
        <v>2.777936521334011</v>
      </c>
      <c r="AN131" s="2">
        <v>46765835.262740359</v>
      </c>
      <c r="AO131" s="2">
        <v>3.0472065110447288</v>
      </c>
      <c r="AP131" s="2">
        <v>0</v>
      </c>
      <c r="AQ131" s="2">
        <v>3.2244037951500291</v>
      </c>
      <c r="AR131" s="2">
        <v>0</v>
      </c>
      <c r="AS131" s="2">
        <v>3.111766983896139</v>
      </c>
      <c r="AT131" s="2">
        <v>63269561.098112978</v>
      </c>
      <c r="AU131" s="2">
        <v>2.8502640732822662</v>
      </c>
      <c r="AV131" s="2">
        <v>126939053.5808447</v>
      </c>
      <c r="AW131" s="2">
        <v>2.8239543080139931</v>
      </c>
      <c r="AX131" s="2">
        <v>2000000</v>
      </c>
      <c r="AY131" s="2">
        <v>3.1034125710338851</v>
      </c>
      <c r="AZ131" s="2">
        <v>27624409.185510349</v>
      </c>
      <c r="BA131" s="2">
        <v>2.9851440724889611</v>
      </c>
      <c r="BB131" s="2">
        <v>244407208.90919739</v>
      </c>
      <c r="BC131" s="2">
        <v>2.9162323985718341</v>
      </c>
      <c r="BD131" s="2">
        <v>119955948.23915491</v>
      </c>
      <c r="BE131" s="2">
        <v>3.0445896051751959</v>
      </c>
      <c r="BF131" s="2">
        <v>52807775.978800327</v>
      </c>
      <c r="BG131" s="2">
        <v>2.981678310954996</v>
      </c>
      <c r="BH131" s="2">
        <v>0</v>
      </c>
      <c r="BI131" s="2">
        <v>3.1222284745916289</v>
      </c>
      <c r="BJ131" s="2">
        <v>32787553.011185098</v>
      </c>
      <c r="BK131" s="2">
        <v>2.981028702438743</v>
      </c>
      <c r="BL131" s="2">
        <v>125000</v>
      </c>
    </row>
    <row r="132" spans="1:64" ht="16" x14ac:dyDescent="0.2">
      <c r="A132" s="1">
        <v>129</v>
      </c>
      <c r="B132">
        <v>-36.665315030380363</v>
      </c>
      <c r="C132">
        <v>-49.388746838855582</v>
      </c>
      <c r="D132">
        <v>-23.94188322190514</v>
      </c>
      <c r="E132">
        <v>-37.30148662080412</v>
      </c>
      <c r="F132">
        <v>-39.210001392075412</v>
      </c>
      <c r="G132">
        <v>-36.665315030380363</v>
      </c>
      <c r="H132">
        <v>-49.388746838855582</v>
      </c>
      <c r="I132">
        <v>-49.388746838855582</v>
      </c>
      <c r="J132">
        <v>-49.388746838855582</v>
      </c>
      <c r="K132">
        <v>-42.390859344194212</v>
      </c>
      <c r="L132">
        <v>-36.983400825592241</v>
      </c>
      <c r="M132">
        <v>-42.814973737810057</v>
      </c>
      <c r="N132">
        <v>-23.94188322190514</v>
      </c>
      <c r="O132">
        <v>-37.30148662080412</v>
      </c>
      <c r="P132">
        <v>-23.94188322190514</v>
      </c>
      <c r="Q132">
        <v>-49.388746838855582</v>
      </c>
      <c r="R132">
        <v>-49.388746838855582</v>
      </c>
      <c r="S132">
        <v>-36.665315030380363</v>
      </c>
      <c r="T132">
        <v>-42.814973737810057</v>
      </c>
      <c r="U132">
        <v>-23.94188322190514</v>
      </c>
      <c r="V132">
        <v>-45.889803091524897</v>
      </c>
      <c r="W132">
        <v>-37.30148662080412</v>
      </c>
      <c r="X132">
        <v>-23.94188322190514</v>
      </c>
      <c r="Y132">
        <v>-36.665315030380363</v>
      </c>
      <c r="Z132">
        <v>-45.889803091524897</v>
      </c>
      <c r="AA132">
        <v>-37.30148662080412</v>
      </c>
      <c r="AB132">
        <v>-42.390859344194212</v>
      </c>
      <c r="AC132">
        <v>-37.30148662080412</v>
      </c>
      <c r="AD132">
        <v>-23.94188322190514</v>
      </c>
      <c r="AE132">
        <v>-36.665315030380363</v>
      </c>
      <c r="AF132">
        <v>-45.889803091524897</v>
      </c>
      <c r="AG132">
        <v>-36.665315030380363</v>
      </c>
      <c r="AH132">
        <v>-37.30148662080412</v>
      </c>
      <c r="AI132">
        <v>-23.94188322190514</v>
      </c>
      <c r="AJ132">
        <v>-37.30148662080412</v>
      </c>
      <c r="AK132">
        <v>-37.30148662080412</v>
      </c>
      <c r="AL132">
        <v>-49.388746838855582</v>
      </c>
      <c r="AM132" s="2">
        <v>2.336593464892657</v>
      </c>
      <c r="AN132" s="2">
        <v>45480467.773382328</v>
      </c>
      <c r="AO132" s="2">
        <v>2.5889644931168871</v>
      </c>
      <c r="AP132" s="2">
        <v>0</v>
      </c>
      <c r="AQ132" s="2">
        <v>2.7559055629640858</v>
      </c>
      <c r="AR132" s="2">
        <v>0</v>
      </c>
      <c r="AS132" s="2">
        <v>2.650330240492313</v>
      </c>
      <c r="AT132" s="2">
        <v>61599861.466751061</v>
      </c>
      <c r="AU132" s="2">
        <v>2.404861194692737</v>
      </c>
      <c r="AV132" s="2">
        <v>123560915.5144964</v>
      </c>
      <c r="AW132" s="2">
        <v>2.379826805666676</v>
      </c>
      <c r="AX132" s="2">
        <v>2000000</v>
      </c>
      <c r="AY132" s="2">
        <v>2.641021715000258</v>
      </c>
      <c r="AZ132" s="2">
        <v>26906920.277322032</v>
      </c>
      <c r="BA132" s="2">
        <v>2.5313037992165621</v>
      </c>
      <c r="BB132" s="2">
        <v>253653906.20059109</v>
      </c>
      <c r="BC132" s="2">
        <v>2.464620582185105</v>
      </c>
      <c r="BD132" s="2">
        <v>119839994.2869799</v>
      </c>
      <c r="BE132" s="2">
        <v>2.5858495063023481</v>
      </c>
      <c r="BF132" s="2">
        <v>51414165.488155223</v>
      </c>
      <c r="BG132" s="2">
        <v>2.5281598533062102</v>
      </c>
      <c r="BH132" s="2">
        <v>0</v>
      </c>
      <c r="BI132" s="2">
        <v>2.6597706781607608</v>
      </c>
      <c r="BJ132" s="2">
        <v>31927973.855804671</v>
      </c>
      <c r="BK132" s="2">
        <v>2.5271782565050969</v>
      </c>
      <c r="BL132" s="2">
        <v>125000</v>
      </c>
    </row>
    <row r="133" spans="1:64" ht="16" x14ac:dyDescent="0.2">
      <c r="A133" s="1">
        <v>130</v>
      </c>
      <c r="B133">
        <v>-29.216415264709749</v>
      </c>
      <c r="C133">
        <v>-38.278571151287657</v>
      </c>
      <c r="D133">
        <v>-20.154259378131851</v>
      </c>
      <c r="E133">
        <v>-29.669523059038649</v>
      </c>
      <c r="F133">
        <v>-31.02884644202533</v>
      </c>
      <c r="G133">
        <v>-29.216415264709749</v>
      </c>
      <c r="H133">
        <v>-38.278571151287657</v>
      </c>
      <c r="I133">
        <v>-38.278571151287657</v>
      </c>
      <c r="J133">
        <v>-38.278571151287657</v>
      </c>
      <c r="K133">
        <v>-33.294385413669808</v>
      </c>
      <c r="L133">
        <v>-29.442969161874199</v>
      </c>
      <c r="M133">
        <v>-33.596457276555753</v>
      </c>
      <c r="N133">
        <v>-20.154259378131851</v>
      </c>
      <c r="O133">
        <v>-29.669523059038649</v>
      </c>
      <c r="P133">
        <v>-20.154259378131851</v>
      </c>
      <c r="Q133">
        <v>-38.278571151287657</v>
      </c>
      <c r="R133">
        <v>-38.278571151287657</v>
      </c>
      <c r="S133">
        <v>-29.216415264709749</v>
      </c>
      <c r="T133">
        <v>-33.596457276555753</v>
      </c>
      <c r="U133">
        <v>-20.154259378131851</v>
      </c>
      <c r="V133">
        <v>-35.786478282478733</v>
      </c>
      <c r="W133">
        <v>-29.669523059038649</v>
      </c>
      <c r="X133">
        <v>-20.154259378131851</v>
      </c>
      <c r="Y133">
        <v>-29.216415264709749</v>
      </c>
      <c r="Z133">
        <v>-35.786478282478733</v>
      </c>
      <c r="AA133">
        <v>-29.669523059038649</v>
      </c>
      <c r="AB133">
        <v>-33.294385413669808</v>
      </c>
      <c r="AC133">
        <v>-29.669523059038649</v>
      </c>
      <c r="AD133">
        <v>-20.154259378131851</v>
      </c>
      <c r="AE133">
        <v>-29.216415264709749</v>
      </c>
      <c r="AF133">
        <v>-35.786478282478733</v>
      </c>
      <c r="AG133">
        <v>-29.216415264709749</v>
      </c>
      <c r="AH133">
        <v>-29.669523059038649</v>
      </c>
      <c r="AI133">
        <v>-20.154259378131851</v>
      </c>
      <c r="AJ133">
        <v>-29.669523059038649</v>
      </c>
      <c r="AK133">
        <v>-29.669523059038649</v>
      </c>
      <c r="AL133">
        <v>-38.278571151287657</v>
      </c>
      <c r="AM133" s="2">
        <v>2.544174082075441</v>
      </c>
      <c r="AN133" s="2">
        <v>44547248.655196711</v>
      </c>
      <c r="AO133" s="2">
        <v>2.8033385737192318</v>
      </c>
      <c r="AP133" s="2">
        <v>0</v>
      </c>
      <c r="AQ133" s="2">
        <v>2.9786538648497589</v>
      </c>
      <c r="AR133" s="2">
        <v>0</v>
      </c>
      <c r="AS133" s="2">
        <v>2.8702071573634629</v>
      </c>
      <c r="AT133" s="2">
        <v>60008201.493731283</v>
      </c>
      <c r="AU133" s="2">
        <v>2.6161423379528701</v>
      </c>
      <c r="AV133" s="2">
        <v>121451763.92748991</v>
      </c>
      <c r="AW133" s="2">
        <v>2.5892590685170358</v>
      </c>
      <c r="AX133" s="2">
        <v>2000000</v>
      </c>
      <c r="AY133" s="2">
        <v>2.8542378956917949</v>
      </c>
      <c r="AZ133" s="2">
        <v>26185808.271272998</v>
      </c>
      <c r="BA133" s="2">
        <v>2.7464553144290988</v>
      </c>
      <c r="BB133" s="2">
        <v>239715356.68470389</v>
      </c>
      <c r="BC133" s="2">
        <v>2.6730424404063222</v>
      </c>
      <c r="BD133" s="2">
        <v>125754475.66792519</v>
      </c>
      <c r="BE133" s="2">
        <v>2.797332703952359</v>
      </c>
      <c r="BF133" s="2">
        <v>50085690.597056903</v>
      </c>
      <c r="BG133" s="2">
        <v>2.743626775297944</v>
      </c>
      <c r="BH133" s="2">
        <v>0</v>
      </c>
      <c r="BI133" s="2">
        <v>2.8781706081164491</v>
      </c>
      <c r="BJ133" s="2">
        <v>31385014.781993899</v>
      </c>
      <c r="BK133" s="2">
        <v>2.7410178927729558</v>
      </c>
      <c r="BL133" s="2">
        <v>125000</v>
      </c>
    </row>
    <row r="134" spans="1:64" ht="16" x14ac:dyDescent="0.2">
      <c r="A134" s="1">
        <v>131</v>
      </c>
      <c r="B134">
        <v>-18.396958363221099</v>
      </c>
      <c r="C134">
        <v>-29.004806878680771</v>
      </c>
      <c r="D134">
        <v>-7.7891098477614227</v>
      </c>
      <c r="E134">
        <v>-18.92735078899408</v>
      </c>
      <c r="F134">
        <v>-20.518528066313031</v>
      </c>
      <c r="G134">
        <v>-18.396958363221099</v>
      </c>
      <c r="H134">
        <v>-29.004806878680771</v>
      </c>
      <c r="I134">
        <v>-29.004806878680771</v>
      </c>
      <c r="J134">
        <v>-29.004806878680771</v>
      </c>
      <c r="K134">
        <v>-23.170490195177951</v>
      </c>
      <c r="L134">
        <v>-18.662154576107589</v>
      </c>
      <c r="M134">
        <v>-23.52408514569327</v>
      </c>
      <c r="N134">
        <v>-7.7891098477614227</v>
      </c>
      <c r="O134">
        <v>-18.92735078899408</v>
      </c>
      <c r="P134">
        <v>-7.7891098477614227</v>
      </c>
      <c r="Q134">
        <v>-29.004806878680771</v>
      </c>
      <c r="R134">
        <v>-29.004806878680771</v>
      </c>
      <c r="S134">
        <v>-18.396958363221099</v>
      </c>
      <c r="T134">
        <v>-23.52408514569327</v>
      </c>
      <c r="U134">
        <v>-7.7891098477614227</v>
      </c>
      <c r="V134">
        <v>-26.087648536929361</v>
      </c>
      <c r="W134">
        <v>-18.92735078899408</v>
      </c>
      <c r="X134">
        <v>-7.7891098477614227</v>
      </c>
      <c r="Y134">
        <v>-18.396958363221099</v>
      </c>
      <c r="Z134">
        <v>-26.087648536929361</v>
      </c>
      <c r="AA134">
        <v>-18.92735078899408</v>
      </c>
      <c r="AB134">
        <v>-23.170490195177951</v>
      </c>
      <c r="AC134">
        <v>-18.92735078899408</v>
      </c>
      <c r="AD134">
        <v>-7.7891098477614227</v>
      </c>
      <c r="AE134">
        <v>-18.396958363221099</v>
      </c>
      <c r="AF134">
        <v>-26.087648536929361</v>
      </c>
      <c r="AG134">
        <v>-18.396958363221099</v>
      </c>
      <c r="AH134">
        <v>-18.92735078899408</v>
      </c>
      <c r="AI134">
        <v>-7.7891098477614227</v>
      </c>
      <c r="AJ134">
        <v>-18.92735078899408</v>
      </c>
      <c r="AK134">
        <v>-18.92735078899408</v>
      </c>
      <c r="AL134">
        <v>-29.004806878680771</v>
      </c>
      <c r="AM134" s="2">
        <v>2.7612099754633421</v>
      </c>
      <c r="AN134" s="2">
        <v>45979469.08836855</v>
      </c>
      <c r="AO134" s="2">
        <v>3.044847593789819</v>
      </c>
      <c r="AP134" s="2">
        <v>0</v>
      </c>
      <c r="AQ134" s="2">
        <v>3.2312599128876829</v>
      </c>
      <c r="AR134" s="2">
        <v>0</v>
      </c>
      <c r="AS134" s="2">
        <v>3.1126143528545969</v>
      </c>
      <c r="AT134" s="2">
        <v>62289673.023725443</v>
      </c>
      <c r="AU134" s="2">
        <v>2.8373129122602592</v>
      </c>
      <c r="AV134" s="2">
        <v>124784139.73823871</v>
      </c>
      <c r="AW134" s="2">
        <v>2.8096091183071339</v>
      </c>
      <c r="AX134" s="2">
        <v>2000000</v>
      </c>
      <c r="AY134" s="2">
        <v>3.1042022728858512</v>
      </c>
      <c r="AZ134" s="2">
        <v>27194824.397376768</v>
      </c>
      <c r="BA134" s="2">
        <v>2.9793283233883359</v>
      </c>
      <c r="BB134" s="2">
        <v>228470601.4348295</v>
      </c>
      <c r="BC134" s="2">
        <v>2.9068887606013898</v>
      </c>
      <c r="BD134" s="2">
        <v>117736189.630043</v>
      </c>
      <c r="BE134" s="2">
        <v>3.0422465095429012</v>
      </c>
      <c r="BF134" s="2">
        <v>51989914.924946807</v>
      </c>
      <c r="BG134" s="2">
        <v>2.9756556039278448</v>
      </c>
      <c r="BH134" s="2">
        <v>0</v>
      </c>
      <c r="BI134" s="2">
        <v>3.1237513399479062</v>
      </c>
      <c r="BJ134" s="2">
        <v>32236475.116306651</v>
      </c>
      <c r="BK134" s="2">
        <v>2.9750620189188139</v>
      </c>
      <c r="BL134" s="2">
        <v>125000</v>
      </c>
    </row>
    <row r="135" spans="1:64" ht="16" x14ac:dyDescent="0.2">
      <c r="A135" s="1">
        <v>132</v>
      </c>
      <c r="B135">
        <v>-10.30063997551952</v>
      </c>
      <c r="C135">
        <v>-15.012555008235561</v>
      </c>
      <c r="D135">
        <v>-5.5887249428034842</v>
      </c>
      <c r="E135">
        <v>-10.53623572715532</v>
      </c>
      <c r="F135">
        <v>-11.24302298206273</v>
      </c>
      <c r="G135">
        <v>-10.30063997551952</v>
      </c>
      <c r="H135">
        <v>-15.012555008235561</v>
      </c>
      <c r="I135">
        <v>-15.012555008235561</v>
      </c>
      <c r="J135">
        <v>-15.012555008235561</v>
      </c>
      <c r="K135">
        <v>-12.42100174024174</v>
      </c>
      <c r="L135">
        <v>-10.418437851337419</v>
      </c>
      <c r="M135">
        <v>-12.57806557466561</v>
      </c>
      <c r="N135">
        <v>-5.5887249428034842</v>
      </c>
      <c r="O135">
        <v>-10.53623572715532</v>
      </c>
      <c r="P135">
        <v>-5.5887249428034842</v>
      </c>
      <c r="Q135">
        <v>-15.012555008235561</v>
      </c>
      <c r="R135">
        <v>-15.012555008235561</v>
      </c>
      <c r="S135">
        <v>-10.30063997551952</v>
      </c>
      <c r="T135">
        <v>-12.57806557466561</v>
      </c>
      <c r="U135">
        <v>-5.5887249428034842</v>
      </c>
      <c r="V135">
        <v>-13.71677837423865</v>
      </c>
      <c r="W135">
        <v>-10.53623572715532</v>
      </c>
      <c r="X135">
        <v>-5.5887249428034842</v>
      </c>
      <c r="Y135">
        <v>-10.30063997551952</v>
      </c>
      <c r="Z135">
        <v>-13.71677837423865</v>
      </c>
      <c r="AA135">
        <v>-10.53623572715532</v>
      </c>
      <c r="AB135">
        <v>-12.42100174024174</v>
      </c>
      <c r="AC135">
        <v>-10.53623572715532</v>
      </c>
      <c r="AD135">
        <v>-5.5887249428034842</v>
      </c>
      <c r="AE135">
        <v>-10.30063997551952</v>
      </c>
      <c r="AF135">
        <v>-13.71677837423865</v>
      </c>
      <c r="AG135">
        <v>-10.30063997551952</v>
      </c>
      <c r="AH135">
        <v>-10.53623572715532</v>
      </c>
      <c r="AI135">
        <v>-5.5887249428034842</v>
      </c>
      <c r="AJ135">
        <v>-10.53623572715532</v>
      </c>
      <c r="AK135">
        <v>-10.53623572715532</v>
      </c>
      <c r="AL135">
        <v>-15.012555008235561</v>
      </c>
      <c r="AM135" s="2">
        <v>2.5703393618607508</v>
      </c>
      <c r="AN135" s="2">
        <v>44485533.441295117</v>
      </c>
      <c r="AO135" s="2">
        <v>2.8096524163889018</v>
      </c>
      <c r="AP135" s="2">
        <v>0</v>
      </c>
      <c r="AQ135" s="2">
        <v>2.9692746728449841</v>
      </c>
      <c r="AR135" s="2">
        <v>0</v>
      </c>
      <c r="AS135" s="2">
        <v>2.8691524828290809</v>
      </c>
      <c r="AT135" s="2">
        <v>59977775.444080643</v>
      </c>
      <c r="AU135" s="2">
        <v>2.635641117752038</v>
      </c>
      <c r="AV135" s="2">
        <v>121005368.5325972</v>
      </c>
      <c r="AW135" s="2">
        <v>2.6115908298922048</v>
      </c>
      <c r="AX135" s="2">
        <v>2000000</v>
      </c>
      <c r="AY135" s="2">
        <v>2.8582146087906959</v>
      </c>
      <c r="AZ135" s="2">
        <v>26158748.405767459</v>
      </c>
      <c r="BA135" s="2">
        <v>2.7557633476065808</v>
      </c>
      <c r="BB135" s="2">
        <v>260117598.5027301</v>
      </c>
      <c r="BC135" s="2">
        <v>2.6921399276825362</v>
      </c>
      <c r="BD135" s="2">
        <v>118908625.2300847</v>
      </c>
      <c r="BE135" s="2">
        <v>2.8057828768012758</v>
      </c>
      <c r="BF135" s="2">
        <v>50060295.573194191</v>
      </c>
      <c r="BG135" s="2">
        <v>2.7529179976448099</v>
      </c>
      <c r="BH135" s="2">
        <v>0</v>
      </c>
      <c r="BI135" s="2">
        <v>2.8774942057254291</v>
      </c>
      <c r="BJ135" s="2">
        <v>31255927.408812542</v>
      </c>
      <c r="BK135" s="2">
        <v>2.7514581709076729</v>
      </c>
      <c r="BL135" s="2">
        <v>125000</v>
      </c>
    </row>
    <row r="136" spans="1:64" ht="16" x14ac:dyDescent="0.2">
      <c r="A136" s="1">
        <v>133</v>
      </c>
      <c r="B136">
        <v>-19.211678794280111</v>
      </c>
      <c r="C136">
        <v>-30.89212705289988</v>
      </c>
      <c r="D136">
        <v>-7.5312305356603417</v>
      </c>
      <c r="E136">
        <v>-19.795701207211099</v>
      </c>
      <c r="F136">
        <v>-21.54776844600406</v>
      </c>
      <c r="G136">
        <v>-19.211678794280111</v>
      </c>
      <c r="H136">
        <v>-30.89212705289988</v>
      </c>
      <c r="I136">
        <v>-30.89212705289988</v>
      </c>
      <c r="J136">
        <v>-30.89212705289988</v>
      </c>
      <c r="K136">
        <v>-24.467880510659011</v>
      </c>
      <c r="L136">
        <v>-19.5036900007456</v>
      </c>
      <c r="M136">
        <v>-24.85722878594634</v>
      </c>
      <c r="N136">
        <v>-7.5312305356603417</v>
      </c>
      <c r="O136">
        <v>-19.795701207211099</v>
      </c>
      <c r="P136">
        <v>-7.5312305356603417</v>
      </c>
      <c r="Q136">
        <v>-30.89212705289988</v>
      </c>
      <c r="R136">
        <v>-30.89212705289988</v>
      </c>
      <c r="S136">
        <v>-19.211678794280111</v>
      </c>
      <c r="T136">
        <v>-24.85722878594634</v>
      </c>
      <c r="U136">
        <v>-7.5312305356603417</v>
      </c>
      <c r="V136">
        <v>-27.68000378177944</v>
      </c>
      <c r="W136">
        <v>-19.795701207211099</v>
      </c>
      <c r="X136">
        <v>-7.5312305356603417</v>
      </c>
      <c r="Y136">
        <v>-19.211678794280111</v>
      </c>
      <c r="Z136">
        <v>-27.68000378177944</v>
      </c>
      <c r="AA136">
        <v>-19.795701207211099</v>
      </c>
      <c r="AB136">
        <v>-24.467880510659011</v>
      </c>
      <c r="AC136">
        <v>-19.795701207211099</v>
      </c>
      <c r="AD136">
        <v>-7.5312305356603417</v>
      </c>
      <c r="AE136">
        <v>-19.211678794280111</v>
      </c>
      <c r="AF136">
        <v>-27.68000378177944</v>
      </c>
      <c r="AG136">
        <v>-19.211678794280111</v>
      </c>
      <c r="AH136">
        <v>-19.795701207211099</v>
      </c>
      <c r="AI136">
        <v>-7.5312305356603417</v>
      </c>
      <c r="AJ136">
        <v>-19.795701207211099</v>
      </c>
      <c r="AK136">
        <v>-19.795701207211099</v>
      </c>
      <c r="AL136">
        <v>-30.89212705289988</v>
      </c>
      <c r="AM136" s="2">
        <v>2.627668496050124</v>
      </c>
      <c r="AN136" s="2">
        <v>46160512.372598127</v>
      </c>
      <c r="AO136" s="2">
        <v>2.8948259128486069</v>
      </c>
      <c r="AP136" s="2">
        <v>0</v>
      </c>
      <c r="AQ136" s="2">
        <v>3.0726141021568312</v>
      </c>
      <c r="AR136" s="2">
        <v>0</v>
      </c>
      <c r="AS136" s="2">
        <v>2.9608455137737968</v>
      </c>
      <c r="AT136" s="2">
        <v>62377356.935032509</v>
      </c>
      <c r="AU136" s="2">
        <v>2.700424105997171</v>
      </c>
      <c r="AV136" s="2">
        <v>125522784.8102987</v>
      </c>
      <c r="AW136" s="2">
        <v>2.673652996687335</v>
      </c>
      <c r="AX136" s="2">
        <v>2000000</v>
      </c>
      <c r="AY136" s="2">
        <v>2.949247466170402</v>
      </c>
      <c r="AZ136" s="2">
        <v>27234168.906995989</v>
      </c>
      <c r="BA136" s="2">
        <v>2.8344217290056029</v>
      </c>
      <c r="BB136" s="2">
        <v>242398335.9567675</v>
      </c>
      <c r="BC136" s="2">
        <v>2.7629704155729149</v>
      </c>
      <c r="BD136" s="2">
        <v>123394224.8646962</v>
      </c>
      <c r="BE136" s="2">
        <v>2.8907709210024071</v>
      </c>
      <c r="BF136" s="2">
        <v>52063100.075355373</v>
      </c>
      <c r="BG136" s="2">
        <v>2.831207733429403</v>
      </c>
      <c r="BH136" s="2">
        <v>0</v>
      </c>
      <c r="BI136" s="2">
        <v>2.9703556197530272</v>
      </c>
      <c r="BJ136" s="2">
        <v>32430803.78347211</v>
      </c>
      <c r="BK136" s="2">
        <v>2.8297353586347298</v>
      </c>
      <c r="BL136" s="2">
        <v>125000</v>
      </c>
    </row>
    <row r="137" spans="1:64" ht="16" x14ac:dyDescent="0.2">
      <c r="A137" s="1">
        <v>134</v>
      </c>
      <c r="B137">
        <v>-34.094561554137748</v>
      </c>
      <c r="C137">
        <v>-47.505351815037571</v>
      </c>
      <c r="D137">
        <v>-20.683771293237928</v>
      </c>
      <c r="E137">
        <v>-34.765101067182741</v>
      </c>
      <c r="F137">
        <v>-36.776719606317712</v>
      </c>
      <c r="G137">
        <v>-34.094561554137748</v>
      </c>
      <c r="H137">
        <v>-47.505351815037571</v>
      </c>
      <c r="I137">
        <v>-47.505351815037571</v>
      </c>
      <c r="J137">
        <v>-47.505351815037571</v>
      </c>
      <c r="K137">
        <v>-40.12941717154267</v>
      </c>
      <c r="L137">
        <v>-34.429831310660241</v>
      </c>
      <c r="M137">
        <v>-40.57644351357267</v>
      </c>
      <c r="N137">
        <v>-20.683771293237928</v>
      </c>
      <c r="O137">
        <v>-34.765101067182741</v>
      </c>
      <c r="P137">
        <v>-20.683771293237928</v>
      </c>
      <c r="Q137">
        <v>-47.505351815037571</v>
      </c>
      <c r="R137">
        <v>-47.505351815037571</v>
      </c>
      <c r="S137">
        <v>-34.094561554137748</v>
      </c>
      <c r="T137">
        <v>-40.57644351357267</v>
      </c>
      <c r="U137">
        <v>-20.683771293237928</v>
      </c>
      <c r="V137">
        <v>-43.81738449329012</v>
      </c>
      <c r="W137">
        <v>-34.765101067182741</v>
      </c>
      <c r="X137">
        <v>-20.683771293237928</v>
      </c>
      <c r="Y137">
        <v>-34.094561554137748</v>
      </c>
      <c r="Z137">
        <v>-43.81738449329012</v>
      </c>
      <c r="AA137">
        <v>-34.765101067182741</v>
      </c>
      <c r="AB137">
        <v>-40.12941717154267</v>
      </c>
      <c r="AC137">
        <v>-34.765101067182741</v>
      </c>
      <c r="AD137">
        <v>-20.683771293237928</v>
      </c>
      <c r="AE137">
        <v>-34.094561554137748</v>
      </c>
      <c r="AF137">
        <v>-43.81738449329012</v>
      </c>
      <c r="AG137">
        <v>-34.094561554137748</v>
      </c>
      <c r="AH137">
        <v>-34.765101067182741</v>
      </c>
      <c r="AI137">
        <v>-20.683771293237928</v>
      </c>
      <c r="AJ137">
        <v>-34.765101067182741</v>
      </c>
      <c r="AK137">
        <v>-34.765101067182741</v>
      </c>
      <c r="AL137">
        <v>-47.505351815037571</v>
      </c>
      <c r="AM137" s="2">
        <v>2.4429163534453089</v>
      </c>
      <c r="AN137" s="2">
        <v>46159685.021962963</v>
      </c>
      <c r="AO137" s="2">
        <v>2.7206799770988681</v>
      </c>
      <c r="AP137" s="2">
        <v>0</v>
      </c>
      <c r="AQ137" s="2">
        <v>2.9036111708919621</v>
      </c>
      <c r="AR137" s="2">
        <v>0</v>
      </c>
      <c r="AS137" s="2">
        <v>2.7874192642217341</v>
      </c>
      <c r="AT137" s="2">
        <v>62628758.864680007</v>
      </c>
      <c r="AU137" s="2">
        <v>2.51768614062772</v>
      </c>
      <c r="AV137" s="2">
        <v>125322060.9902142</v>
      </c>
      <c r="AW137" s="2">
        <v>2.490356012214876</v>
      </c>
      <c r="AX137" s="2">
        <v>2000000</v>
      </c>
      <c r="AY137" s="2">
        <v>2.778500285091178</v>
      </c>
      <c r="AZ137" s="2">
        <v>27360154.241131522</v>
      </c>
      <c r="BA137" s="2">
        <v>2.6567373250970081</v>
      </c>
      <c r="BB137" s="2">
        <v>234473888.4600932</v>
      </c>
      <c r="BC137" s="2">
        <v>2.5846824655846938</v>
      </c>
      <c r="BD137" s="2">
        <v>119692777.24999429</v>
      </c>
      <c r="BE137" s="2">
        <v>2.7178234512926172</v>
      </c>
      <c r="BF137" s="2">
        <v>52272932.047492392</v>
      </c>
      <c r="BG137" s="2">
        <v>2.653191030792609</v>
      </c>
      <c r="BH137" s="2">
        <v>0</v>
      </c>
      <c r="BI137" s="2">
        <v>2.7981762204998151</v>
      </c>
      <c r="BJ137" s="2">
        <v>32385988.742200918</v>
      </c>
      <c r="BK137" s="2">
        <v>2.652439227377291</v>
      </c>
      <c r="BL137" s="2">
        <v>125000</v>
      </c>
    </row>
    <row r="138" spans="1:64" ht="16" x14ac:dyDescent="0.2">
      <c r="A138" s="1">
        <v>135</v>
      </c>
      <c r="B138">
        <v>1.796276189303093</v>
      </c>
      <c r="C138">
        <v>0.56438679643684697</v>
      </c>
      <c r="D138">
        <v>3.0281655821693398</v>
      </c>
      <c r="E138">
        <v>1.734681719659781</v>
      </c>
      <c r="F138">
        <v>1.5498983107298441</v>
      </c>
      <c r="G138">
        <v>1.796276189303093</v>
      </c>
      <c r="H138">
        <v>0.56438679643684697</v>
      </c>
      <c r="I138">
        <v>0.56438679643684697</v>
      </c>
      <c r="J138">
        <v>0.56438679643684697</v>
      </c>
      <c r="K138">
        <v>1.2419259625132819</v>
      </c>
      <c r="L138">
        <v>1.7654789544814371</v>
      </c>
      <c r="M138">
        <v>1.2008629827510739</v>
      </c>
      <c r="N138">
        <v>3.0281655821693398</v>
      </c>
      <c r="O138">
        <v>1.734681719659781</v>
      </c>
      <c r="P138">
        <v>3.0281655821693398</v>
      </c>
      <c r="Q138">
        <v>0.56438679643684697</v>
      </c>
      <c r="R138">
        <v>0.56438679643684697</v>
      </c>
      <c r="S138">
        <v>1.796276189303093</v>
      </c>
      <c r="T138">
        <v>1.2008629827510739</v>
      </c>
      <c r="U138">
        <v>3.0281655821693398</v>
      </c>
      <c r="V138">
        <v>0.90315637947506477</v>
      </c>
      <c r="W138">
        <v>1.734681719659781</v>
      </c>
      <c r="X138">
        <v>3.0281655821693398</v>
      </c>
      <c r="Y138">
        <v>1.796276189303093</v>
      </c>
      <c r="Z138">
        <v>0.90315637947506477</v>
      </c>
      <c r="AA138">
        <v>1.734681719659781</v>
      </c>
      <c r="AB138">
        <v>1.2419259625132819</v>
      </c>
      <c r="AC138">
        <v>1.734681719659781</v>
      </c>
      <c r="AD138">
        <v>3.0281655821693398</v>
      </c>
      <c r="AE138">
        <v>1.796276189303093</v>
      </c>
      <c r="AF138">
        <v>0.90315637947506477</v>
      </c>
      <c r="AG138">
        <v>1.796276189303093</v>
      </c>
      <c r="AH138">
        <v>1.734681719659781</v>
      </c>
      <c r="AI138">
        <v>3.0281655821693398</v>
      </c>
      <c r="AJ138">
        <v>1.734681719659781</v>
      </c>
      <c r="AK138">
        <v>1.734681719659781</v>
      </c>
      <c r="AL138">
        <v>0.56438679643684697</v>
      </c>
      <c r="AM138" s="2">
        <v>2.7505642208612548</v>
      </c>
      <c r="AN138" s="2">
        <v>44678948.921787217</v>
      </c>
      <c r="AO138" s="2">
        <v>2.9883055882159102</v>
      </c>
      <c r="AP138" s="2">
        <v>0</v>
      </c>
      <c r="AQ138" s="2">
        <v>3.1466149928869211</v>
      </c>
      <c r="AR138" s="2">
        <v>0</v>
      </c>
      <c r="AS138" s="2">
        <v>3.047152845973145</v>
      </c>
      <c r="AT138" s="2">
        <v>60157170.387511149</v>
      </c>
      <c r="AU138" s="2">
        <v>2.81526472105153</v>
      </c>
      <c r="AV138" s="2">
        <v>121492376.6067829</v>
      </c>
      <c r="AW138" s="2">
        <v>2.7915221437562781</v>
      </c>
      <c r="AX138" s="2">
        <v>2000000</v>
      </c>
      <c r="AY138" s="2">
        <v>3.036766241377038</v>
      </c>
      <c r="AZ138" s="2">
        <v>26220893.36333584</v>
      </c>
      <c r="BA138" s="2">
        <v>2.9346175657409028</v>
      </c>
      <c r="BB138" s="2">
        <v>262711834.80372801</v>
      </c>
      <c r="BC138" s="2">
        <v>2.8725186889726269</v>
      </c>
      <c r="BD138" s="2">
        <v>117921751.1563372</v>
      </c>
      <c r="BE138" s="2">
        <v>2.9846788858417068</v>
      </c>
      <c r="BF138" s="2">
        <v>50210027.10001348</v>
      </c>
      <c r="BG138" s="2">
        <v>2.9317553624803829</v>
      </c>
      <c r="BH138" s="2">
        <v>0</v>
      </c>
      <c r="BI138" s="2">
        <v>3.0555429405078489</v>
      </c>
      <c r="BJ138" s="2">
        <v>31372756.424156819</v>
      </c>
      <c r="BK138" s="2">
        <v>2.930425046331766</v>
      </c>
      <c r="BL138" s="2">
        <v>125000</v>
      </c>
    </row>
    <row r="139" spans="1:64" ht="16" x14ac:dyDescent="0.2">
      <c r="A139" s="1">
        <v>136</v>
      </c>
      <c r="B139">
        <v>-27.658252425247859</v>
      </c>
      <c r="C139">
        <v>-36.423782143645717</v>
      </c>
      <c r="D139">
        <v>-18.892722706850009</v>
      </c>
      <c r="E139">
        <v>-28.096528911167749</v>
      </c>
      <c r="F139">
        <v>-29.411358368927431</v>
      </c>
      <c r="G139">
        <v>-27.658252425247859</v>
      </c>
      <c r="H139">
        <v>-36.423782143645717</v>
      </c>
      <c r="I139">
        <v>-36.423782143645717</v>
      </c>
      <c r="J139">
        <v>-36.423782143645717</v>
      </c>
      <c r="K139">
        <v>-31.602740798526899</v>
      </c>
      <c r="L139">
        <v>-27.877390668207809</v>
      </c>
      <c r="M139">
        <v>-31.894925122473492</v>
      </c>
      <c r="N139">
        <v>-18.892722706850009</v>
      </c>
      <c r="O139">
        <v>-28.096528911167749</v>
      </c>
      <c r="P139">
        <v>-18.892722706850009</v>
      </c>
      <c r="Q139">
        <v>-36.423782143645717</v>
      </c>
      <c r="R139">
        <v>-36.423782143645717</v>
      </c>
      <c r="S139">
        <v>-27.658252425247859</v>
      </c>
      <c r="T139">
        <v>-31.894925122473492</v>
      </c>
      <c r="U139">
        <v>-18.892722706850009</v>
      </c>
      <c r="V139">
        <v>-34.013261471086302</v>
      </c>
      <c r="W139">
        <v>-28.096528911167749</v>
      </c>
      <c r="X139">
        <v>-18.892722706850009</v>
      </c>
      <c r="Y139">
        <v>-27.658252425247859</v>
      </c>
      <c r="Z139">
        <v>-34.013261471086302</v>
      </c>
      <c r="AA139">
        <v>-28.096528911167749</v>
      </c>
      <c r="AB139">
        <v>-31.602740798526899</v>
      </c>
      <c r="AC139">
        <v>-28.096528911167749</v>
      </c>
      <c r="AD139">
        <v>-18.892722706850009</v>
      </c>
      <c r="AE139">
        <v>-27.658252425247859</v>
      </c>
      <c r="AF139">
        <v>-34.013261471086302</v>
      </c>
      <c r="AG139">
        <v>-27.658252425247859</v>
      </c>
      <c r="AH139">
        <v>-28.096528911167749</v>
      </c>
      <c r="AI139">
        <v>-18.892722706850009</v>
      </c>
      <c r="AJ139">
        <v>-28.096528911167749</v>
      </c>
      <c r="AK139">
        <v>-28.096528911167749</v>
      </c>
      <c r="AL139">
        <v>-36.423782143645717</v>
      </c>
      <c r="AM139" s="2">
        <v>2.7091037306524242</v>
      </c>
      <c r="AN139" s="2">
        <v>45100716.337598033</v>
      </c>
      <c r="AO139" s="2">
        <v>2.988659646632664</v>
      </c>
      <c r="AP139" s="2">
        <v>0</v>
      </c>
      <c r="AQ139" s="2">
        <v>3.1738938061299788</v>
      </c>
      <c r="AR139" s="2">
        <v>0</v>
      </c>
      <c r="AS139" s="2">
        <v>3.056943941687924</v>
      </c>
      <c r="AT139" s="2">
        <v>61010102.242163233</v>
      </c>
      <c r="AU139" s="2">
        <v>2.784848813361231</v>
      </c>
      <c r="AV139" s="2">
        <v>122558365.6293381</v>
      </c>
      <c r="AW139" s="2">
        <v>2.757055295829836</v>
      </c>
      <c r="AX139" s="2">
        <v>2000000</v>
      </c>
      <c r="AY139" s="2">
        <v>3.0461642389794759</v>
      </c>
      <c r="AZ139" s="2">
        <v>26624892.2186548</v>
      </c>
      <c r="BA139" s="2">
        <v>2.924974222640595</v>
      </c>
      <c r="BB139" s="2">
        <v>226733027.1851016</v>
      </c>
      <c r="BC139" s="2">
        <v>2.8516310792122872</v>
      </c>
      <c r="BD139" s="2">
        <v>118693387.0104938</v>
      </c>
      <c r="BE139" s="2">
        <v>2.984999025408456</v>
      </c>
      <c r="BF139" s="2">
        <v>50921924.472524136</v>
      </c>
      <c r="BG139" s="2">
        <v>2.921522262184677</v>
      </c>
      <c r="BH139" s="2">
        <v>0</v>
      </c>
      <c r="BI139" s="2">
        <v>3.0672544643601469</v>
      </c>
      <c r="BJ139" s="2">
        <v>31665022.57167694</v>
      </c>
      <c r="BK139" s="2">
        <v>2.9203124472521238</v>
      </c>
      <c r="BL139" s="2">
        <v>125000</v>
      </c>
    </row>
    <row r="140" spans="1:64" ht="16" x14ac:dyDescent="0.2">
      <c r="A140" s="1">
        <v>137</v>
      </c>
      <c r="B140">
        <v>-24.4441867404141</v>
      </c>
      <c r="C140">
        <v>-32.19189141733095</v>
      </c>
      <c r="D140">
        <v>-16.69648206349726</v>
      </c>
      <c r="E140">
        <v>-24.831571974259941</v>
      </c>
      <c r="F140">
        <v>-25.993727675797469</v>
      </c>
      <c r="G140">
        <v>-24.4441867404141</v>
      </c>
      <c r="H140">
        <v>-32.19189141733095</v>
      </c>
      <c r="I140">
        <v>-32.19189141733095</v>
      </c>
      <c r="J140">
        <v>-32.19189141733095</v>
      </c>
      <c r="K140">
        <v>-27.93065384502669</v>
      </c>
      <c r="L140">
        <v>-24.63787935733702</v>
      </c>
      <c r="M140">
        <v>-28.18891066759058</v>
      </c>
      <c r="N140">
        <v>-16.69648206349726</v>
      </c>
      <c r="O140">
        <v>-24.831571974259941</v>
      </c>
      <c r="P140">
        <v>-16.69648206349726</v>
      </c>
      <c r="Q140">
        <v>-32.19189141733095</v>
      </c>
      <c r="R140">
        <v>-32.19189141733095</v>
      </c>
      <c r="S140">
        <v>-24.4441867404141</v>
      </c>
      <c r="T140">
        <v>-28.18891066759058</v>
      </c>
      <c r="U140">
        <v>-16.69648206349726</v>
      </c>
      <c r="V140">
        <v>-30.06127263117882</v>
      </c>
      <c r="W140">
        <v>-24.831571974259941</v>
      </c>
      <c r="X140">
        <v>-16.69648206349726</v>
      </c>
      <c r="Y140">
        <v>-24.4441867404141</v>
      </c>
      <c r="Z140">
        <v>-30.06127263117882</v>
      </c>
      <c r="AA140">
        <v>-24.831571974259941</v>
      </c>
      <c r="AB140">
        <v>-27.93065384502669</v>
      </c>
      <c r="AC140">
        <v>-24.831571974259941</v>
      </c>
      <c r="AD140">
        <v>-16.69648206349726</v>
      </c>
      <c r="AE140">
        <v>-24.4441867404141</v>
      </c>
      <c r="AF140">
        <v>-30.06127263117882</v>
      </c>
      <c r="AG140">
        <v>-24.4441867404141</v>
      </c>
      <c r="AH140">
        <v>-24.831571974259941</v>
      </c>
      <c r="AI140">
        <v>-16.69648206349726</v>
      </c>
      <c r="AJ140">
        <v>-24.831571974259941</v>
      </c>
      <c r="AK140">
        <v>-24.831571974259941</v>
      </c>
      <c r="AL140">
        <v>-32.19189141733095</v>
      </c>
      <c r="AM140" s="2">
        <v>2.5250534981934871</v>
      </c>
      <c r="AN140" s="2">
        <v>45174248.206170291</v>
      </c>
      <c r="AO140" s="2">
        <v>2.77828102538769</v>
      </c>
      <c r="AP140" s="2">
        <v>0</v>
      </c>
      <c r="AQ140" s="2">
        <v>2.9480903395272389</v>
      </c>
      <c r="AR140" s="2">
        <v>0</v>
      </c>
      <c r="AS140" s="2">
        <v>2.8421394690768098</v>
      </c>
      <c r="AT140" s="2">
        <v>60939705.117696911</v>
      </c>
      <c r="AU140" s="2">
        <v>2.5946385408169239</v>
      </c>
      <c r="AV140" s="2">
        <v>122989098.0708553</v>
      </c>
      <c r="AW140" s="2">
        <v>2.5688557803047161</v>
      </c>
      <c r="AX140" s="2">
        <v>2000000</v>
      </c>
      <c r="AY140" s="2">
        <v>2.8290279842416481</v>
      </c>
      <c r="AZ140" s="2">
        <v>26585904.633582469</v>
      </c>
      <c r="BA140" s="2">
        <v>2.721793719759861</v>
      </c>
      <c r="BB140" s="2">
        <v>249519964.3919625</v>
      </c>
      <c r="BC140" s="2">
        <v>2.652772081207933</v>
      </c>
      <c r="BD140" s="2">
        <v>123443506.3230609</v>
      </c>
      <c r="BE140" s="2">
        <v>2.773501573062171</v>
      </c>
      <c r="BF140" s="2">
        <v>50863167.694164246</v>
      </c>
      <c r="BG140" s="2">
        <v>2.7188881348541258</v>
      </c>
      <c r="BH140" s="2">
        <v>0</v>
      </c>
      <c r="BI140" s="2">
        <v>2.850578830598844</v>
      </c>
      <c r="BJ140" s="2">
        <v>31777825.63839655</v>
      </c>
      <c r="BK140" s="2">
        <v>2.7169584670839799</v>
      </c>
      <c r="BL140" s="2">
        <v>125000</v>
      </c>
    </row>
    <row r="141" spans="1:64" ht="16" x14ac:dyDescent="0.2">
      <c r="A141" s="1">
        <v>138</v>
      </c>
      <c r="B141">
        <v>-33.486887683711359</v>
      </c>
      <c r="C141">
        <v>-47.3519672029609</v>
      </c>
      <c r="D141">
        <v>-19.621808164461811</v>
      </c>
      <c r="E141">
        <v>-34.180141659673829</v>
      </c>
      <c r="F141">
        <v>-36.259903587561261</v>
      </c>
      <c r="G141">
        <v>-33.486887683711359</v>
      </c>
      <c r="H141">
        <v>-47.3519672029609</v>
      </c>
      <c r="I141">
        <v>-47.3519672029609</v>
      </c>
      <c r="J141">
        <v>-47.3519672029609</v>
      </c>
      <c r="K141">
        <v>-39.726173467373648</v>
      </c>
      <c r="L141">
        <v>-33.833514671692591</v>
      </c>
      <c r="M141">
        <v>-40.188342784681971</v>
      </c>
      <c r="N141">
        <v>-19.621808164461811</v>
      </c>
      <c r="O141">
        <v>-34.180141659673829</v>
      </c>
      <c r="P141">
        <v>-19.621808164461811</v>
      </c>
      <c r="Q141">
        <v>-47.3519672029609</v>
      </c>
      <c r="R141">
        <v>-47.3519672029609</v>
      </c>
      <c r="S141">
        <v>-33.486887683711359</v>
      </c>
      <c r="T141">
        <v>-40.188342784681971</v>
      </c>
      <c r="U141">
        <v>-19.621808164461811</v>
      </c>
      <c r="V141">
        <v>-43.539070335167267</v>
      </c>
      <c r="W141">
        <v>-34.180141659673829</v>
      </c>
      <c r="X141">
        <v>-19.621808164461811</v>
      </c>
      <c r="Y141">
        <v>-33.486887683711359</v>
      </c>
      <c r="Z141">
        <v>-43.539070335167267</v>
      </c>
      <c r="AA141">
        <v>-34.180141659673829</v>
      </c>
      <c r="AB141">
        <v>-39.726173467373648</v>
      </c>
      <c r="AC141">
        <v>-34.180141659673829</v>
      </c>
      <c r="AD141">
        <v>-19.621808164461811</v>
      </c>
      <c r="AE141">
        <v>-33.486887683711359</v>
      </c>
      <c r="AF141">
        <v>-43.539070335167267</v>
      </c>
      <c r="AG141">
        <v>-33.486887683711359</v>
      </c>
      <c r="AH141">
        <v>-34.180141659673829</v>
      </c>
      <c r="AI141">
        <v>-19.621808164461811</v>
      </c>
      <c r="AJ141">
        <v>-34.180141659673829</v>
      </c>
      <c r="AK141">
        <v>-34.180141659673829</v>
      </c>
      <c r="AL141">
        <v>-47.3519672029609</v>
      </c>
      <c r="AM141" s="2">
        <v>2.3499451899568009</v>
      </c>
      <c r="AN141" s="2">
        <v>45000796.601153903</v>
      </c>
      <c r="AO141" s="2">
        <v>2.6142563296740779</v>
      </c>
      <c r="AP141" s="2">
        <v>0</v>
      </c>
      <c r="AQ141" s="2">
        <v>2.7887495902833921</v>
      </c>
      <c r="AR141" s="2">
        <v>0</v>
      </c>
      <c r="AS141" s="2">
        <v>2.6781816335611288</v>
      </c>
      <c r="AT141" s="2">
        <v>61014814.602573857</v>
      </c>
      <c r="AU141" s="2">
        <v>2.421292792116136</v>
      </c>
      <c r="AV141" s="2">
        <v>122222428.3350473</v>
      </c>
      <c r="AW141" s="2">
        <v>2.3951441028355731</v>
      </c>
      <c r="AX141" s="2">
        <v>2000000</v>
      </c>
      <c r="AY141" s="2">
        <v>2.6690020055118988</v>
      </c>
      <c r="AZ141" s="2">
        <v>26650709.607873119</v>
      </c>
      <c r="BA141" s="2">
        <v>2.553660669501066</v>
      </c>
      <c r="BB141" s="2">
        <v>239966807.59156349</v>
      </c>
      <c r="BC141" s="2">
        <v>2.4842019827616628</v>
      </c>
      <c r="BD141" s="2">
        <v>117976292.0670449</v>
      </c>
      <c r="BE141" s="2">
        <v>2.6112350020747952</v>
      </c>
      <c r="BF141" s="2">
        <v>50925857.631986238</v>
      </c>
      <c r="BG141" s="2">
        <v>2.5503321071510201</v>
      </c>
      <c r="BH141" s="2">
        <v>0</v>
      </c>
      <c r="BI141" s="2">
        <v>2.68822845059529</v>
      </c>
      <c r="BJ141" s="2">
        <v>31585072.457156681</v>
      </c>
      <c r="BK141" s="2">
        <v>2.549442466716636</v>
      </c>
      <c r="BL141" s="2">
        <v>125000</v>
      </c>
    </row>
    <row r="142" spans="1:64" ht="16" x14ac:dyDescent="0.2">
      <c r="A142" s="1">
        <v>139</v>
      </c>
      <c r="B142">
        <v>-22.28541157640181</v>
      </c>
      <c r="C142">
        <v>-32.997096951806007</v>
      </c>
      <c r="D142">
        <v>-11.57372620099761</v>
      </c>
      <c r="E142">
        <v>-22.820995845172021</v>
      </c>
      <c r="F142">
        <v>-24.427748651482641</v>
      </c>
      <c r="G142">
        <v>-22.28541157640181</v>
      </c>
      <c r="H142">
        <v>-32.997096951806007</v>
      </c>
      <c r="I142">
        <v>-32.997096951806007</v>
      </c>
      <c r="J142">
        <v>-32.997096951806007</v>
      </c>
      <c r="K142">
        <v>-27.105669995333699</v>
      </c>
      <c r="L142">
        <v>-22.55320371078691</v>
      </c>
      <c r="M142">
        <v>-27.46272617451384</v>
      </c>
      <c r="N142">
        <v>-11.57372620099761</v>
      </c>
      <c r="O142">
        <v>-22.820995845172021</v>
      </c>
      <c r="P142">
        <v>-11.57372620099761</v>
      </c>
      <c r="Q142">
        <v>-32.997096951806007</v>
      </c>
      <c r="R142">
        <v>-32.997096951806007</v>
      </c>
      <c r="S142">
        <v>-22.28541157640181</v>
      </c>
      <c r="T142">
        <v>-27.46272617451384</v>
      </c>
      <c r="U142">
        <v>-11.57372620099761</v>
      </c>
      <c r="V142">
        <v>-30.05138347356985</v>
      </c>
      <c r="W142">
        <v>-22.820995845172021</v>
      </c>
      <c r="X142">
        <v>-11.57372620099761</v>
      </c>
      <c r="Y142">
        <v>-22.28541157640181</v>
      </c>
      <c r="Z142">
        <v>-30.05138347356985</v>
      </c>
      <c r="AA142">
        <v>-22.820995845172021</v>
      </c>
      <c r="AB142">
        <v>-27.105669995333699</v>
      </c>
      <c r="AC142">
        <v>-22.820995845172021</v>
      </c>
      <c r="AD142">
        <v>-11.57372620099761</v>
      </c>
      <c r="AE142">
        <v>-22.28541157640181</v>
      </c>
      <c r="AF142">
        <v>-30.05138347356985</v>
      </c>
      <c r="AG142">
        <v>-22.28541157640181</v>
      </c>
      <c r="AH142">
        <v>-22.820995845172021</v>
      </c>
      <c r="AI142">
        <v>-11.57372620099761</v>
      </c>
      <c r="AJ142">
        <v>-22.820995845172021</v>
      </c>
      <c r="AK142">
        <v>-22.820995845172021</v>
      </c>
      <c r="AL142">
        <v>-32.997096951806007</v>
      </c>
      <c r="AM142" s="2">
        <v>2.6185586538795911</v>
      </c>
      <c r="AN142" s="2">
        <v>46384620.336217791</v>
      </c>
      <c r="AO142" s="2">
        <v>2.9026683462542859</v>
      </c>
      <c r="AP142" s="2">
        <v>0</v>
      </c>
      <c r="AQ142" s="2">
        <v>3.0893611735398099</v>
      </c>
      <c r="AR142" s="2">
        <v>0</v>
      </c>
      <c r="AS142" s="2">
        <v>2.970518115172486</v>
      </c>
      <c r="AT142" s="2">
        <v>62908527.105766013</v>
      </c>
      <c r="AU142" s="2">
        <v>2.694807225568097</v>
      </c>
      <c r="AV142" s="2">
        <v>125884647.9455891</v>
      </c>
      <c r="AW142" s="2">
        <v>2.6670246091844709</v>
      </c>
      <c r="AX142" s="2">
        <v>2000000</v>
      </c>
      <c r="AY142" s="2">
        <v>2.9621214805720029</v>
      </c>
      <c r="AZ142" s="2">
        <v>27468940.77328511</v>
      </c>
      <c r="BA142" s="2">
        <v>2.8370195393789102</v>
      </c>
      <c r="BB142" s="2">
        <v>230352687.9377819</v>
      </c>
      <c r="BC142" s="2">
        <v>2.7645385142146468</v>
      </c>
      <c r="BD142" s="2">
        <v>118771299.5676201</v>
      </c>
      <c r="BE142" s="2">
        <v>2.900065388731917</v>
      </c>
      <c r="BF142" s="2">
        <v>52506439.888306148</v>
      </c>
      <c r="BG142" s="2">
        <v>2.8333421129211338</v>
      </c>
      <c r="BH142" s="2">
        <v>0</v>
      </c>
      <c r="BI142" s="2">
        <v>2.981697761839329</v>
      </c>
      <c r="BJ142" s="2">
        <v>32526215.46203962</v>
      </c>
      <c r="BK142" s="2">
        <v>2.8327524269100528</v>
      </c>
      <c r="BL142" s="2">
        <v>125000</v>
      </c>
    </row>
    <row r="143" spans="1:64" ht="16" x14ac:dyDescent="0.2">
      <c r="A143" s="1">
        <v>140</v>
      </c>
      <c r="B143">
        <v>-9.5120329726831052</v>
      </c>
      <c r="C143">
        <v>-17.161715446667081</v>
      </c>
      <c r="D143">
        <v>-1.862350498699135</v>
      </c>
      <c r="E143">
        <v>-9.8945170963823017</v>
      </c>
      <c r="F143">
        <v>-11.0419694674799</v>
      </c>
      <c r="G143">
        <v>-9.5120329726831052</v>
      </c>
      <c r="H143">
        <v>-17.161715446667081</v>
      </c>
      <c r="I143">
        <v>-17.161715446667081</v>
      </c>
      <c r="J143">
        <v>-17.161715446667081</v>
      </c>
      <c r="K143">
        <v>-12.95439008597589</v>
      </c>
      <c r="L143">
        <v>-9.7032750345327017</v>
      </c>
      <c r="M143">
        <v>-13.209379501775359</v>
      </c>
      <c r="N143">
        <v>-1.862350498699135</v>
      </c>
      <c r="O143">
        <v>-9.8945170963823017</v>
      </c>
      <c r="P143">
        <v>-1.862350498699135</v>
      </c>
      <c r="Q143">
        <v>-17.161715446667081</v>
      </c>
      <c r="R143">
        <v>-17.161715446667081</v>
      </c>
      <c r="S143">
        <v>-9.5120329726831052</v>
      </c>
      <c r="T143">
        <v>-13.209379501775359</v>
      </c>
      <c r="U143">
        <v>-1.862350498699135</v>
      </c>
      <c r="V143">
        <v>-15.058052766321479</v>
      </c>
      <c r="W143">
        <v>-9.8945170963823017</v>
      </c>
      <c r="X143">
        <v>-1.862350498699135</v>
      </c>
      <c r="Y143">
        <v>-9.5120329726831052</v>
      </c>
      <c r="Z143">
        <v>-15.058052766321479</v>
      </c>
      <c r="AA143">
        <v>-9.8945170963823017</v>
      </c>
      <c r="AB143">
        <v>-12.95439008597589</v>
      </c>
      <c r="AC143">
        <v>-9.8945170963823017</v>
      </c>
      <c r="AD143">
        <v>-1.862350498699135</v>
      </c>
      <c r="AE143">
        <v>-9.5120329726831052</v>
      </c>
      <c r="AF143">
        <v>-15.058052766321479</v>
      </c>
      <c r="AG143">
        <v>-9.5120329726831052</v>
      </c>
      <c r="AH143">
        <v>-9.8945170963823017</v>
      </c>
      <c r="AI143">
        <v>-1.862350498699135</v>
      </c>
      <c r="AJ143">
        <v>-9.8945170963823017</v>
      </c>
      <c r="AK143">
        <v>-9.8945170963823017</v>
      </c>
      <c r="AL143">
        <v>-17.161715446667081</v>
      </c>
      <c r="AM143" s="2">
        <v>2.6585541172335541</v>
      </c>
      <c r="AN143" s="2">
        <v>46752319.918962479</v>
      </c>
      <c r="AO143" s="2">
        <v>2.9262093007486851</v>
      </c>
      <c r="AP143" s="2">
        <v>0</v>
      </c>
      <c r="AQ143" s="2">
        <v>3.1023799820257869</v>
      </c>
      <c r="AR143" s="2">
        <v>0</v>
      </c>
      <c r="AS143" s="2">
        <v>2.990418135488305</v>
      </c>
      <c r="AT143" s="2">
        <v>63297313.786870196</v>
      </c>
      <c r="AU143" s="2">
        <v>2.7304876963351621</v>
      </c>
      <c r="AV143" s="2">
        <v>126909655.48199069</v>
      </c>
      <c r="AW143" s="2">
        <v>2.7042912774707508</v>
      </c>
      <c r="AX143" s="2">
        <v>2000000</v>
      </c>
      <c r="AY143" s="2">
        <v>2.98204993254094</v>
      </c>
      <c r="AZ143" s="2">
        <v>27632566.765075959</v>
      </c>
      <c r="BA143" s="2">
        <v>2.8645384185714859</v>
      </c>
      <c r="BB143" s="2">
        <v>245973581.01794201</v>
      </c>
      <c r="BC143" s="2">
        <v>2.7962774137485682</v>
      </c>
      <c r="BD143" s="2">
        <v>119847802.1899828</v>
      </c>
      <c r="BE143" s="2">
        <v>2.9235691108559019</v>
      </c>
      <c r="BF143" s="2">
        <v>52830939.688888818</v>
      </c>
      <c r="BG143" s="2">
        <v>2.8611005755391972</v>
      </c>
      <c r="BH143" s="2">
        <v>0</v>
      </c>
      <c r="BI143" s="2">
        <v>3.0008081654537722</v>
      </c>
      <c r="BJ143" s="2">
        <v>32784063.143047672</v>
      </c>
      <c r="BK143" s="2">
        <v>2.860434709974669</v>
      </c>
      <c r="BL143" s="2">
        <v>125000</v>
      </c>
    </row>
    <row r="144" spans="1:64" ht="16" x14ac:dyDescent="0.2">
      <c r="A144" s="1">
        <v>141</v>
      </c>
      <c r="B144">
        <v>-26.927254182943098</v>
      </c>
      <c r="C144">
        <v>-35.526017090707271</v>
      </c>
      <c r="D144">
        <v>-18.32849127517893</v>
      </c>
      <c r="E144">
        <v>-27.357192328331308</v>
      </c>
      <c r="F144">
        <v>-28.647006764495931</v>
      </c>
      <c r="G144">
        <v>-26.927254182943098</v>
      </c>
      <c r="H144">
        <v>-35.526017090707271</v>
      </c>
      <c r="I144">
        <v>-35.526017090707271</v>
      </c>
      <c r="J144">
        <v>-35.526017090707271</v>
      </c>
      <c r="K144">
        <v>-30.796697491436969</v>
      </c>
      <c r="L144">
        <v>-27.142223255637202</v>
      </c>
      <c r="M144">
        <v>-31.083322921695778</v>
      </c>
      <c r="N144">
        <v>-18.32849127517893</v>
      </c>
      <c r="O144">
        <v>-27.357192328331308</v>
      </c>
      <c r="P144">
        <v>-18.32849127517893</v>
      </c>
      <c r="Q144">
        <v>-35.526017090707271</v>
      </c>
      <c r="R144">
        <v>-35.526017090707271</v>
      </c>
      <c r="S144">
        <v>-26.927254182943098</v>
      </c>
      <c r="T144">
        <v>-31.083322921695778</v>
      </c>
      <c r="U144">
        <v>-18.32849127517893</v>
      </c>
      <c r="V144">
        <v>-33.161357291072122</v>
      </c>
      <c r="W144">
        <v>-27.357192328331308</v>
      </c>
      <c r="X144">
        <v>-18.32849127517893</v>
      </c>
      <c r="Y144">
        <v>-26.927254182943098</v>
      </c>
      <c r="Z144">
        <v>-33.161357291072122</v>
      </c>
      <c r="AA144">
        <v>-27.357192328331308</v>
      </c>
      <c r="AB144">
        <v>-30.796697491436969</v>
      </c>
      <c r="AC144">
        <v>-27.357192328331308</v>
      </c>
      <c r="AD144">
        <v>-18.32849127517893</v>
      </c>
      <c r="AE144">
        <v>-26.927254182943098</v>
      </c>
      <c r="AF144">
        <v>-33.161357291072122</v>
      </c>
      <c r="AG144">
        <v>-26.927254182943098</v>
      </c>
      <c r="AH144">
        <v>-27.357192328331308</v>
      </c>
      <c r="AI144">
        <v>-18.32849127517893</v>
      </c>
      <c r="AJ144">
        <v>-27.357192328331308</v>
      </c>
      <c r="AK144">
        <v>-27.357192328331308</v>
      </c>
      <c r="AL144">
        <v>-35.526017090707271</v>
      </c>
      <c r="AM144" s="2">
        <v>2.644169573701042</v>
      </c>
      <c r="AN144" s="2">
        <v>44233494.489506073</v>
      </c>
      <c r="AO144" s="2">
        <v>2.898000140221674</v>
      </c>
      <c r="AP144" s="2">
        <v>0</v>
      </c>
      <c r="AQ144" s="2">
        <v>3.066829303945044</v>
      </c>
      <c r="AR144" s="2">
        <v>0</v>
      </c>
      <c r="AS144" s="2">
        <v>2.960636767019917</v>
      </c>
      <c r="AT144" s="2">
        <v>59708555.899576843</v>
      </c>
      <c r="AU144" s="2">
        <v>2.7132176863682278</v>
      </c>
      <c r="AV144" s="2">
        <v>120268937.59370869</v>
      </c>
      <c r="AW144" s="2">
        <v>2.6878255133230442</v>
      </c>
      <c r="AX144" s="2">
        <v>2000000</v>
      </c>
      <c r="AY144" s="2">
        <v>2.949800118324494</v>
      </c>
      <c r="AZ144" s="2">
        <v>26056372.529596619</v>
      </c>
      <c r="BA144" s="2">
        <v>2.8405581037880681</v>
      </c>
      <c r="BB144" s="2">
        <v>244248497.9113389</v>
      </c>
      <c r="BC144" s="2">
        <v>2.772881729826977</v>
      </c>
      <c r="BD144" s="2">
        <v>117934089.9915255</v>
      </c>
      <c r="BE144" s="2">
        <v>2.894232580336578</v>
      </c>
      <c r="BF144" s="2">
        <v>49835592.17477449</v>
      </c>
      <c r="BG144" s="2">
        <v>2.8374895673441101</v>
      </c>
      <c r="BH144" s="2">
        <v>0</v>
      </c>
      <c r="BI144" s="2">
        <v>2.969701499647357</v>
      </c>
      <c r="BJ144" s="2">
        <v>31068034.451798629</v>
      </c>
      <c r="BK144" s="2">
        <v>2.8361341020580388</v>
      </c>
      <c r="BL144" s="2">
        <v>125000</v>
      </c>
    </row>
    <row r="145" spans="1:64" ht="16" x14ac:dyDescent="0.2">
      <c r="A145" s="1">
        <v>142</v>
      </c>
      <c r="B145">
        <v>-13.61491438749635</v>
      </c>
      <c r="C145">
        <v>-21.745444152639671</v>
      </c>
      <c r="D145">
        <v>-5.4843846223530264</v>
      </c>
      <c r="E145">
        <v>-14.021440875753511</v>
      </c>
      <c r="F145">
        <v>-15.24102034052501</v>
      </c>
      <c r="G145">
        <v>-13.61491438749635</v>
      </c>
      <c r="H145">
        <v>-21.745444152639671</v>
      </c>
      <c r="I145">
        <v>-21.745444152639671</v>
      </c>
      <c r="J145">
        <v>-21.745444152639671</v>
      </c>
      <c r="K145">
        <v>-17.273652781810849</v>
      </c>
      <c r="L145">
        <v>-13.818177631624931</v>
      </c>
      <c r="M145">
        <v>-17.54467044064895</v>
      </c>
      <c r="N145">
        <v>-5.4843846223530264</v>
      </c>
      <c r="O145">
        <v>-14.021440875753511</v>
      </c>
      <c r="P145">
        <v>-5.4843846223530264</v>
      </c>
      <c r="Q145">
        <v>-21.745444152639671</v>
      </c>
      <c r="R145">
        <v>-21.745444152639671</v>
      </c>
      <c r="S145">
        <v>-13.61491438749635</v>
      </c>
      <c r="T145">
        <v>-17.54467044064895</v>
      </c>
      <c r="U145">
        <v>-5.4843846223530264</v>
      </c>
      <c r="V145">
        <v>-19.509548467225262</v>
      </c>
      <c r="W145">
        <v>-14.021440875753511</v>
      </c>
      <c r="X145">
        <v>-5.4843846223530264</v>
      </c>
      <c r="Y145">
        <v>-13.61491438749635</v>
      </c>
      <c r="Z145">
        <v>-19.509548467225262</v>
      </c>
      <c r="AA145">
        <v>-14.021440875753511</v>
      </c>
      <c r="AB145">
        <v>-17.273652781810849</v>
      </c>
      <c r="AC145">
        <v>-14.021440875753511</v>
      </c>
      <c r="AD145">
        <v>-5.4843846223530264</v>
      </c>
      <c r="AE145">
        <v>-13.61491438749635</v>
      </c>
      <c r="AF145">
        <v>-19.509548467225262</v>
      </c>
      <c r="AG145">
        <v>-13.61491438749635</v>
      </c>
      <c r="AH145">
        <v>-14.021440875753511</v>
      </c>
      <c r="AI145">
        <v>-5.4843846223530264</v>
      </c>
      <c r="AJ145">
        <v>-14.021440875753511</v>
      </c>
      <c r="AK145">
        <v>-14.021440875753511</v>
      </c>
      <c r="AL145">
        <v>-21.745444152639671</v>
      </c>
      <c r="AM145" s="2">
        <v>2.5358785216393649</v>
      </c>
      <c r="AN145" s="2">
        <v>45985873.248313978</v>
      </c>
      <c r="AO145" s="2">
        <v>2.801372469628463</v>
      </c>
      <c r="AP145" s="2">
        <v>0</v>
      </c>
      <c r="AQ145" s="2">
        <v>2.9771851069645958</v>
      </c>
      <c r="AR145" s="2">
        <v>0</v>
      </c>
      <c r="AS145" s="2">
        <v>2.8661188494165351</v>
      </c>
      <c r="AT145" s="2">
        <v>62234233.953331918</v>
      </c>
      <c r="AU145" s="2">
        <v>2.6077724602643149</v>
      </c>
      <c r="AV145" s="2">
        <v>124952731.886851</v>
      </c>
      <c r="AW145" s="2">
        <v>2.5814114536445469</v>
      </c>
      <c r="AX145" s="2">
        <v>2000000</v>
      </c>
      <c r="AY145" s="2">
        <v>2.8560456505916738</v>
      </c>
      <c r="AZ145" s="2">
        <v>27162351.035355061</v>
      </c>
      <c r="BA145" s="2">
        <v>2.7408282570272449</v>
      </c>
      <c r="BB145" s="2">
        <v>243555584.1946542</v>
      </c>
      <c r="BC145" s="2">
        <v>2.6714360470756979</v>
      </c>
      <c r="BD145" s="2">
        <v>120690403.8151866</v>
      </c>
      <c r="BE145" s="2">
        <v>2.7979662180708011</v>
      </c>
      <c r="BF145" s="2">
        <v>51943642.847837381</v>
      </c>
      <c r="BG145" s="2">
        <v>2.737539724226612</v>
      </c>
      <c r="BH145" s="2">
        <v>0</v>
      </c>
      <c r="BI145" s="2">
        <v>2.8759599858582781</v>
      </c>
      <c r="BJ145" s="2">
        <v>32284740.7438506</v>
      </c>
      <c r="BK145" s="2">
        <v>2.7364324909498299</v>
      </c>
      <c r="BL145" s="2">
        <v>125000</v>
      </c>
    </row>
    <row r="146" spans="1:64" ht="16" x14ac:dyDescent="0.2">
      <c r="A146" s="1">
        <v>143</v>
      </c>
      <c r="B146">
        <v>-20.714059731284671</v>
      </c>
      <c r="C146">
        <v>-29.209876520938149</v>
      </c>
      <c r="D146">
        <v>-12.2182429416312</v>
      </c>
      <c r="E146">
        <v>-21.13885057076735</v>
      </c>
      <c r="F146">
        <v>-22.413223089215371</v>
      </c>
      <c r="G146">
        <v>-20.714059731284671</v>
      </c>
      <c r="H146">
        <v>-29.209876520938149</v>
      </c>
      <c r="I146">
        <v>-29.209876520938149</v>
      </c>
      <c r="J146">
        <v>-29.209876520938149</v>
      </c>
      <c r="K146">
        <v>-24.53717728662874</v>
      </c>
      <c r="L146">
        <v>-20.926455151026008</v>
      </c>
      <c r="M146">
        <v>-24.82037117961719</v>
      </c>
      <c r="N146">
        <v>-12.2182429416312</v>
      </c>
      <c r="O146">
        <v>-21.13885057076735</v>
      </c>
      <c r="P146">
        <v>-12.2182429416312</v>
      </c>
      <c r="Q146">
        <v>-29.209876520938149</v>
      </c>
      <c r="R146">
        <v>-29.209876520938149</v>
      </c>
      <c r="S146">
        <v>-20.714059731284671</v>
      </c>
      <c r="T146">
        <v>-24.82037117961719</v>
      </c>
      <c r="U146">
        <v>-12.2182429416312</v>
      </c>
      <c r="V146">
        <v>-26.873526903783439</v>
      </c>
      <c r="W146">
        <v>-21.13885057076735</v>
      </c>
      <c r="X146">
        <v>-12.2182429416312</v>
      </c>
      <c r="Y146">
        <v>-20.714059731284671</v>
      </c>
      <c r="Z146">
        <v>-26.873526903783439</v>
      </c>
      <c r="AA146">
        <v>-21.13885057076735</v>
      </c>
      <c r="AB146">
        <v>-24.53717728662874</v>
      </c>
      <c r="AC146">
        <v>-21.13885057076735</v>
      </c>
      <c r="AD146">
        <v>-12.2182429416312</v>
      </c>
      <c r="AE146">
        <v>-20.714059731284671</v>
      </c>
      <c r="AF146">
        <v>-26.873526903783439</v>
      </c>
      <c r="AG146">
        <v>-20.714059731284671</v>
      </c>
      <c r="AH146">
        <v>-21.13885057076735</v>
      </c>
      <c r="AI146">
        <v>-12.2182429416312</v>
      </c>
      <c r="AJ146">
        <v>-21.13885057076735</v>
      </c>
      <c r="AK146">
        <v>-21.13885057076735</v>
      </c>
      <c r="AL146">
        <v>-29.209876520938149</v>
      </c>
      <c r="AM146" s="2">
        <v>2.4253746061703501</v>
      </c>
      <c r="AN146" s="2">
        <v>45150772.765294813</v>
      </c>
      <c r="AO146" s="2">
        <v>2.680739535614995</v>
      </c>
      <c r="AP146" s="2">
        <v>0</v>
      </c>
      <c r="AQ146" s="2">
        <v>2.849269704718258</v>
      </c>
      <c r="AR146" s="2">
        <v>0</v>
      </c>
      <c r="AS146" s="2">
        <v>2.7424449471854602</v>
      </c>
      <c r="AT146" s="2">
        <v>61151070.213875838</v>
      </c>
      <c r="AU146" s="2">
        <v>2.4942474210989469</v>
      </c>
      <c r="AV146" s="2">
        <v>122618490.69717351</v>
      </c>
      <c r="AW146" s="2">
        <v>2.4690518457423369</v>
      </c>
      <c r="AX146" s="2">
        <v>2000000</v>
      </c>
      <c r="AY146" s="2">
        <v>2.7337095760966901</v>
      </c>
      <c r="AZ146" s="2">
        <v>26691771.06818407</v>
      </c>
      <c r="BA146" s="2">
        <v>2.622163980755976</v>
      </c>
      <c r="BB146" s="2">
        <v>248954174.47355229</v>
      </c>
      <c r="BC146" s="2">
        <v>2.5562036714349299</v>
      </c>
      <c r="BD146" s="2">
        <v>117166079.56756499</v>
      </c>
      <c r="BE146" s="2">
        <v>2.6778803532713749</v>
      </c>
      <c r="BF146" s="2">
        <v>51039583.026514158</v>
      </c>
      <c r="BG146" s="2">
        <v>2.6189372266343289</v>
      </c>
      <c r="BH146" s="2">
        <v>0</v>
      </c>
      <c r="BI146" s="2">
        <v>2.7521664789770659</v>
      </c>
      <c r="BJ146" s="2">
        <v>31681412.25087652</v>
      </c>
      <c r="BK146" s="2">
        <v>2.6181089863076208</v>
      </c>
      <c r="BL146" s="2">
        <v>125000</v>
      </c>
    </row>
    <row r="147" spans="1:64" ht="16" x14ac:dyDescent="0.2">
      <c r="A147" s="1">
        <v>144</v>
      </c>
      <c r="B147">
        <v>-37.67307359990162</v>
      </c>
      <c r="C147">
        <v>-52.021490235077593</v>
      </c>
      <c r="D147">
        <v>-23.324656964725651</v>
      </c>
      <c r="E147">
        <v>-38.390494431660407</v>
      </c>
      <c r="F147">
        <v>-40.542756926936811</v>
      </c>
      <c r="G147">
        <v>-37.67307359990162</v>
      </c>
      <c r="H147">
        <v>-52.021490235077593</v>
      </c>
      <c r="I147">
        <v>-52.021490235077593</v>
      </c>
      <c r="J147">
        <v>-52.021490235077593</v>
      </c>
      <c r="K147">
        <v>-44.129861085730809</v>
      </c>
      <c r="L147">
        <v>-38.031784015781007</v>
      </c>
      <c r="M147">
        <v>-44.608141640236667</v>
      </c>
      <c r="N147">
        <v>-23.324656964725651</v>
      </c>
      <c r="O147">
        <v>-38.390494431660407</v>
      </c>
      <c r="P147">
        <v>-23.324656964725651</v>
      </c>
      <c r="Q147">
        <v>-52.021490235077593</v>
      </c>
      <c r="R147">
        <v>-52.021490235077593</v>
      </c>
      <c r="S147">
        <v>-37.67307359990162</v>
      </c>
      <c r="T147">
        <v>-44.608141640236667</v>
      </c>
      <c r="U147">
        <v>-23.324656964725651</v>
      </c>
      <c r="V147">
        <v>-48.075675660404187</v>
      </c>
      <c r="W147">
        <v>-38.390494431660407</v>
      </c>
      <c r="X147">
        <v>-23.324656964725651</v>
      </c>
      <c r="Y147">
        <v>-37.67307359990162</v>
      </c>
      <c r="Z147">
        <v>-48.075675660404187</v>
      </c>
      <c r="AA147">
        <v>-38.390494431660407</v>
      </c>
      <c r="AB147">
        <v>-44.129861085730809</v>
      </c>
      <c r="AC147">
        <v>-38.390494431660407</v>
      </c>
      <c r="AD147">
        <v>-23.324656964725651</v>
      </c>
      <c r="AE147">
        <v>-37.67307359990162</v>
      </c>
      <c r="AF147">
        <v>-48.075675660404187</v>
      </c>
      <c r="AG147">
        <v>-37.67307359990162</v>
      </c>
      <c r="AH147">
        <v>-38.390494431660407</v>
      </c>
      <c r="AI147">
        <v>-23.324656964725651</v>
      </c>
      <c r="AJ147">
        <v>-38.390494431660407</v>
      </c>
      <c r="AK147">
        <v>-38.390494431660407</v>
      </c>
      <c r="AL147">
        <v>-52.021490235077593</v>
      </c>
      <c r="AM147" s="2">
        <v>2.5176098181615099</v>
      </c>
      <c r="AN147" s="2">
        <v>45939555.516868196</v>
      </c>
      <c r="AO147" s="2">
        <v>2.7955226793779411</v>
      </c>
      <c r="AP147" s="2">
        <v>0</v>
      </c>
      <c r="AQ147" s="2">
        <v>2.9791882101496729</v>
      </c>
      <c r="AR147" s="2">
        <v>0</v>
      </c>
      <c r="AS147" s="2">
        <v>2.8629291555195189</v>
      </c>
      <c r="AT147" s="2">
        <v>62258077.817438513</v>
      </c>
      <c r="AU147" s="2">
        <v>2.59271565143872</v>
      </c>
      <c r="AV147" s="2">
        <v>124791116.3134311</v>
      </c>
      <c r="AW147" s="2">
        <v>2.565191081723329</v>
      </c>
      <c r="AX147" s="2">
        <v>2000000</v>
      </c>
      <c r="AY147" s="2">
        <v>2.8529666015994972</v>
      </c>
      <c r="AZ147" s="2">
        <v>27188653.000996251</v>
      </c>
      <c r="BA147" s="2">
        <v>2.7319238571011741</v>
      </c>
      <c r="BB147" s="2">
        <v>232829543.13154611</v>
      </c>
      <c r="BC147" s="2">
        <v>2.6589684847650981</v>
      </c>
      <c r="BD147" s="2">
        <v>120524916.3577206</v>
      </c>
      <c r="BE147" s="2">
        <v>2.7922099503299211</v>
      </c>
      <c r="BF147" s="2">
        <v>51963544.067513183</v>
      </c>
      <c r="BG147" s="2">
        <v>2.728444417413153</v>
      </c>
      <c r="BH147" s="2">
        <v>0</v>
      </c>
      <c r="BI147" s="2">
        <v>2.8734050224037779</v>
      </c>
      <c r="BJ147" s="2">
        <v>32247473.261698779</v>
      </c>
      <c r="BK147" s="2">
        <v>2.7274319561066709</v>
      </c>
      <c r="BL147" s="2">
        <v>125000</v>
      </c>
    </row>
    <row r="148" spans="1:64" ht="16" x14ac:dyDescent="0.2">
      <c r="A148" s="1">
        <v>145</v>
      </c>
      <c r="B148">
        <v>-35.410598704240371</v>
      </c>
      <c r="C148">
        <v>-48.361441001117207</v>
      </c>
      <c r="D148">
        <v>-22.459756407363539</v>
      </c>
      <c r="E148">
        <v>-36.058140819084208</v>
      </c>
      <c r="F148">
        <v>-38.000767163615727</v>
      </c>
      <c r="G148">
        <v>-35.410598704240371</v>
      </c>
      <c r="H148">
        <v>-48.361441001117207</v>
      </c>
      <c r="I148">
        <v>-48.361441001117207</v>
      </c>
      <c r="J148">
        <v>-48.361441001117207</v>
      </c>
      <c r="K148">
        <v>-41.238477737834948</v>
      </c>
      <c r="L148">
        <v>-35.734369761662293</v>
      </c>
      <c r="M148">
        <v>-41.670172481064178</v>
      </c>
      <c r="N148">
        <v>-22.459756407363539</v>
      </c>
      <c r="O148">
        <v>-36.058140819084208</v>
      </c>
      <c r="P148">
        <v>-22.459756407363539</v>
      </c>
      <c r="Q148">
        <v>-48.361441001117207</v>
      </c>
      <c r="R148">
        <v>-48.361441001117207</v>
      </c>
      <c r="S148">
        <v>-35.410598704240371</v>
      </c>
      <c r="T148">
        <v>-41.670172481064178</v>
      </c>
      <c r="U148">
        <v>-22.459756407363539</v>
      </c>
      <c r="V148">
        <v>-44.79995936947607</v>
      </c>
      <c r="W148">
        <v>-36.058140819084208</v>
      </c>
      <c r="X148">
        <v>-22.459756407363539</v>
      </c>
      <c r="Y148">
        <v>-35.410598704240371</v>
      </c>
      <c r="Z148">
        <v>-44.79995936947607</v>
      </c>
      <c r="AA148">
        <v>-36.058140819084208</v>
      </c>
      <c r="AB148">
        <v>-41.238477737834948</v>
      </c>
      <c r="AC148">
        <v>-36.058140819084208</v>
      </c>
      <c r="AD148">
        <v>-22.459756407363539</v>
      </c>
      <c r="AE148">
        <v>-35.410598704240371</v>
      </c>
      <c r="AF148">
        <v>-44.79995936947607</v>
      </c>
      <c r="AG148">
        <v>-35.410598704240371</v>
      </c>
      <c r="AH148">
        <v>-36.058140819084208</v>
      </c>
      <c r="AI148">
        <v>-22.459756407363539</v>
      </c>
      <c r="AJ148">
        <v>-36.058140819084208</v>
      </c>
      <c r="AK148">
        <v>-36.058140819084208</v>
      </c>
      <c r="AL148">
        <v>-48.361441001117207</v>
      </c>
      <c r="AM148" s="2">
        <v>2.545478186438717</v>
      </c>
      <c r="AN148" s="2">
        <v>45522086.881323338</v>
      </c>
      <c r="AO148" s="2">
        <v>2.815025906821504</v>
      </c>
      <c r="AP148" s="2">
        <v>0</v>
      </c>
      <c r="AQ148" s="2">
        <v>2.992350820690187</v>
      </c>
      <c r="AR148" s="2">
        <v>0</v>
      </c>
      <c r="AS148" s="2">
        <v>2.879597464725975</v>
      </c>
      <c r="AT148" s="2">
        <v>61696896.160029933</v>
      </c>
      <c r="AU148" s="2">
        <v>2.6179028509875919</v>
      </c>
      <c r="AV148" s="2">
        <v>123564657.416145</v>
      </c>
      <c r="AW148" s="2">
        <v>2.5914865056242462</v>
      </c>
      <c r="AX148" s="2">
        <v>2000000</v>
      </c>
      <c r="AY148" s="2">
        <v>2.8712912552398069</v>
      </c>
      <c r="AZ148" s="2">
        <v>26947934.922022391</v>
      </c>
      <c r="BA148" s="2">
        <v>2.75286200514492</v>
      </c>
      <c r="BB148" s="2">
        <v>238084657.7162616</v>
      </c>
      <c r="BC148" s="2">
        <v>2.6831613836875752</v>
      </c>
      <c r="BD148" s="2">
        <v>117544932.828145</v>
      </c>
      <c r="BE148" s="2">
        <v>2.8124179792285191</v>
      </c>
      <c r="BF148" s="2">
        <v>51495155.244617932</v>
      </c>
      <c r="BG148" s="2">
        <v>2.7493934757670142</v>
      </c>
      <c r="BH148" s="2">
        <v>0</v>
      </c>
      <c r="BI148" s="2">
        <v>2.8901104757308249</v>
      </c>
      <c r="BJ148" s="2">
        <v>31925090.23959069</v>
      </c>
      <c r="BK148" s="2">
        <v>2.7487531475950209</v>
      </c>
      <c r="BL148" s="2">
        <v>125000</v>
      </c>
    </row>
    <row r="149" spans="1:64" ht="16" x14ac:dyDescent="0.2">
      <c r="A149" s="1">
        <v>146</v>
      </c>
      <c r="B149">
        <v>-19.250714108212939</v>
      </c>
      <c r="C149">
        <v>-26.47345683873057</v>
      </c>
      <c r="D149">
        <v>-12.027971377695311</v>
      </c>
      <c r="E149">
        <v>-19.611851244738819</v>
      </c>
      <c r="F149">
        <v>-20.695262654316469</v>
      </c>
      <c r="G149">
        <v>-19.250714108212939</v>
      </c>
      <c r="H149">
        <v>-26.47345683873057</v>
      </c>
      <c r="I149">
        <v>-26.47345683873057</v>
      </c>
      <c r="J149">
        <v>-26.47345683873057</v>
      </c>
      <c r="K149">
        <v>-22.500948336945871</v>
      </c>
      <c r="L149">
        <v>-19.431282676475881</v>
      </c>
      <c r="M149">
        <v>-22.74170642796313</v>
      </c>
      <c r="N149">
        <v>-12.027971377695311</v>
      </c>
      <c r="O149">
        <v>-19.611851244738819</v>
      </c>
      <c r="P149">
        <v>-12.027971377695311</v>
      </c>
      <c r="Q149">
        <v>-26.47345683873057</v>
      </c>
      <c r="R149">
        <v>-26.47345683873057</v>
      </c>
      <c r="S149">
        <v>-19.250714108212939</v>
      </c>
      <c r="T149">
        <v>-22.74170642796313</v>
      </c>
      <c r="U149">
        <v>-12.027971377695311</v>
      </c>
      <c r="V149">
        <v>-24.487202587838219</v>
      </c>
      <c r="W149">
        <v>-19.611851244738819</v>
      </c>
      <c r="X149">
        <v>-12.027971377695311</v>
      </c>
      <c r="Y149">
        <v>-19.250714108212939</v>
      </c>
      <c r="Z149">
        <v>-24.487202587838219</v>
      </c>
      <c r="AA149">
        <v>-19.611851244738819</v>
      </c>
      <c r="AB149">
        <v>-22.500948336945871</v>
      </c>
      <c r="AC149">
        <v>-19.611851244738819</v>
      </c>
      <c r="AD149">
        <v>-12.027971377695311</v>
      </c>
      <c r="AE149">
        <v>-19.250714108212939</v>
      </c>
      <c r="AF149">
        <v>-24.487202587838219</v>
      </c>
      <c r="AG149">
        <v>-19.250714108212939</v>
      </c>
      <c r="AH149">
        <v>-19.611851244738819</v>
      </c>
      <c r="AI149">
        <v>-12.027971377695311</v>
      </c>
      <c r="AJ149">
        <v>-19.611851244738819</v>
      </c>
      <c r="AK149">
        <v>-19.611851244738819</v>
      </c>
      <c r="AL149">
        <v>-26.47345683873057</v>
      </c>
      <c r="AM149" s="2">
        <v>2.349351174830256</v>
      </c>
      <c r="AN149" s="2">
        <v>45371608.274813369</v>
      </c>
      <c r="AO149" s="2">
        <v>2.5830254402181549</v>
      </c>
      <c r="AP149" s="2">
        <v>0</v>
      </c>
      <c r="AQ149" s="2">
        <v>2.738194159905726</v>
      </c>
      <c r="AR149" s="2">
        <v>0</v>
      </c>
      <c r="AS149" s="2">
        <v>2.640436201002363</v>
      </c>
      <c r="AT149" s="2">
        <v>61305733.76755666</v>
      </c>
      <c r="AU149" s="2">
        <v>2.412810229458108</v>
      </c>
      <c r="AV149" s="2">
        <v>123333542.6576301</v>
      </c>
      <c r="AW149" s="2">
        <v>2.389506037261794</v>
      </c>
      <c r="AX149" s="2">
        <v>2000000</v>
      </c>
      <c r="AY149" s="2">
        <v>2.6308686336861751</v>
      </c>
      <c r="AZ149" s="2">
        <v>26758452.894664589</v>
      </c>
      <c r="BA149" s="2">
        <v>2.5299930145739702</v>
      </c>
      <c r="BB149" s="2">
        <v>272485367.11060101</v>
      </c>
      <c r="BC149" s="2">
        <v>2.468239564258663</v>
      </c>
      <c r="BD149" s="2">
        <v>120153698.2981184</v>
      </c>
      <c r="BE149" s="2">
        <v>2.5797317356755398</v>
      </c>
      <c r="BF149" s="2">
        <v>51168672.562668741</v>
      </c>
      <c r="BG149" s="2">
        <v>2.5271424010664361</v>
      </c>
      <c r="BH149" s="2">
        <v>0</v>
      </c>
      <c r="BI149" s="2">
        <v>2.6488995382341152</v>
      </c>
      <c r="BJ149" s="2">
        <v>31862155.87528383</v>
      </c>
      <c r="BK149" s="2">
        <v>2.5259966274097461</v>
      </c>
      <c r="BL149" s="2">
        <v>125000</v>
      </c>
    </row>
    <row r="150" spans="1:64" ht="16" x14ac:dyDescent="0.2">
      <c r="A150" s="1">
        <v>147</v>
      </c>
      <c r="B150">
        <v>-27.614392480888469</v>
      </c>
      <c r="C150">
        <v>-37.119853552920759</v>
      </c>
      <c r="D150">
        <v>-18.108931408856169</v>
      </c>
      <c r="E150">
        <v>-28.089665534490081</v>
      </c>
      <c r="F150">
        <v>-29.515484695294919</v>
      </c>
      <c r="G150">
        <v>-27.614392480888469</v>
      </c>
      <c r="H150">
        <v>-37.119853552920759</v>
      </c>
      <c r="I150">
        <v>-37.119853552920759</v>
      </c>
      <c r="J150">
        <v>-37.119853552920759</v>
      </c>
      <c r="K150">
        <v>-31.891849963302999</v>
      </c>
      <c r="L150">
        <v>-27.852029007689271</v>
      </c>
      <c r="M150">
        <v>-32.208698665704077</v>
      </c>
      <c r="N150">
        <v>-18.108931408856169</v>
      </c>
      <c r="O150">
        <v>-28.089665534490081</v>
      </c>
      <c r="P150">
        <v>-18.108931408856169</v>
      </c>
      <c r="Q150">
        <v>-37.119853552920759</v>
      </c>
      <c r="R150">
        <v>-37.119853552920759</v>
      </c>
      <c r="S150">
        <v>-27.614392480888469</v>
      </c>
      <c r="T150">
        <v>-32.208698665704077</v>
      </c>
      <c r="U150">
        <v>-18.108931408856169</v>
      </c>
      <c r="V150">
        <v>-34.505851758111881</v>
      </c>
      <c r="W150">
        <v>-28.089665534490081</v>
      </c>
      <c r="X150">
        <v>-18.108931408856169</v>
      </c>
      <c r="Y150">
        <v>-27.614392480888469</v>
      </c>
      <c r="Z150">
        <v>-34.505851758111881</v>
      </c>
      <c r="AA150">
        <v>-28.089665534490081</v>
      </c>
      <c r="AB150">
        <v>-31.891849963302999</v>
      </c>
      <c r="AC150">
        <v>-28.089665534490081</v>
      </c>
      <c r="AD150">
        <v>-18.108931408856169</v>
      </c>
      <c r="AE150">
        <v>-27.614392480888469</v>
      </c>
      <c r="AF150">
        <v>-34.505851758111881</v>
      </c>
      <c r="AG150">
        <v>-27.614392480888469</v>
      </c>
      <c r="AH150">
        <v>-28.089665534490081</v>
      </c>
      <c r="AI150">
        <v>-18.108931408856169</v>
      </c>
      <c r="AJ150">
        <v>-28.089665534490081</v>
      </c>
      <c r="AK150">
        <v>-28.089665534490081</v>
      </c>
      <c r="AL150">
        <v>-37.119853552920759</v>
      </c>
      <c r="AM150" s="2">
        <v>2.6106219747406332</v>
      </c>
      <c r="AN150" s="2">
        <v>45716742.995661631</v>
      </c>
      <c r="AO150" s="2">
        <v>2.8733697822492741</v>
      </c>
      <c r="AP150" s="2">
        <v>0</v>
      </c>
      <c r="AQ150" s="2">
        <v>3.046743770461696</v>
      </c>
      <c r="AR150" s="2">
        <v>0</v>
      </c>
      <c r="AS150" s="2">
        <v>2.9368312063391082</v>
      </c>
      <c r="AT150" s="2">
        <v>61864617.245487511</v>
      </c>
      <c r="AU150" s="2">
        <v>2.6814472038902708</v>
      </c>
      <c r="AV150" s="2">
        <v>124148280.9379319</v>
      </c>
      <c r="AW150" s="2">
        <v>2.6555795403831191</v>
      </c>
      <c r="AX150" s="2">
        <v>2000000</v>
      </c>
      <c r="AY150" s="2">
        <v>2.9278960551881021</v>
      </c>
      <c r="AZ150" s="2">
        <v>27006882.958673701</v>
      </c>
      <c r="BA150" s="2">
        <v>2.8130862124546652</v>
      </c>
      <c r="BB150" s="2">
        <v>244795722.3862412</v>
      </c>
      <c r="BC150" s="2">
        <v>2.7450930574934969</v>
      </c>
      <c r="BD150" s="2">
        <v>118586512.1345444</v>
      </c>
      <c r="BE150" s="2">
        <v>2.870463033998699</v>
      </c>
      <c r="BF150" s="2">
        <v>51635143.215990648</v>
      </c>
      <c r="BG150" s="2">
        <v>2.80975949947736</v>
      </c>
      <c r="BH150" s="2">
        <v>0</v>
      </c>
      <c r="BI150" s="2">
        <v>2.946838294233094</v>
      </c>
      <c r="BJ150" s="2">
        <v>32071843.09116457</v>
      </c>
      <c r="BK150" s="2">
        <v>2.808925559775036</v>
      </c>
      <c r="BL150" s="2">
        <v>125000</v>
      </c>
    </row>
    <row r="151" spans="1:64" ht="16" x14ac:dyDescent="0.2">
      <c r="A151" s="1">
        <v>148</v>
      </c>
      <c r="B151">
        <v>-15.944070092293741</v>
      </c>
      <c r="C151">
        <v>-21.935047434561749</v>
      </c>
      <c r="D151">
        <v>-9.9530927500257356</v>
      </c>
      <c r="E151">
        <v>-16.24361895940714</v>
      </c>
      <c r="F151">
        <v>-17.14226556074734</v>
      </c>
      <c r="G151">
        <v>-15.944070092293741</v>
      </c>
      <c r="H151">
        <v>-21.935047434561749</v>
      </c>
      <c r="I151">
        <v>-21.935047434561749</v>
      </c>
      <c r="J151">
        <v>-21.935047434561749</v>
      </c>
      <c r="K151">
        <v>-18.64000989631435</v>
      </c>
      <c r="L151">
        <v>-16.093844525850439</v>
      </c>
      <c r="M151">
        <v>-18.83970914105662</v>
      </c>
      <c r="N151">
        <v>-9.9530927500257356</v>
      </c>
      <c r="O151">
        <v>-16.24361895940714</v>
      </c>
      <c r="P151">
        <v>-9.9530927500257356</v>
      </c>
      <c r="Q151">
        <v>-21.935047434561749</v>
      </c>
      <c r="R151">
        <v>-21.935047434561749</v>
      </c>
      <c r="S151">
        <v>-15.944070092293741</v>
      </c>
      <c r="T151">
        <v>-18.83970914105662</v>
      </c>
      <c r="U151">
        <v>-9.9530927500257356</v>
      </c>
      <c r="V151">
        <v>-20.28752866543805</v>
      </c>
      <c r="W151">
        <v>-16.24361895940714</v>
      </c>
      <c r="X151">
        <v>-9.9530927500257356</v>
      </c>
      <c r="Y151">
        <v>-15.944070092293741</v>
      </c>
      <c r="Z151">
        <v>-20.28752866543805</v>
      </c>
      <c r="AA151">
        <v>-16.24361895940714</v>
      </c>
      <c r="AB151">
        <v>-18.64000989631435</v>
      </c>
      <c r="AC151">
        <v>-16.24361895940714</v>
      </c>
      <c r="AD151">
        <v>-9.9530927500257356</v>
      </c>
      <c r="AE151">
        <v>-15.944070092293741</v>
      </c>
      <c r="AF151">
        <v>-20.28752866543805</v>
      </c>
      <c r="AG151">
        <v>-15.944070092293741</v>
      </c>
      <c r="AH151">
        <v>-16.24361895940714</v>
      </c>
      <c r="AI151">
        <v>-9.9530927500257356</v>
      </c>
      <c r="AJ151">
        <v>-16.24361895940714</v>
      </c>
      <c r="AK151">
        <v>-16.24361895940714</v>
      </c>
      <c r="AL151">
        <v>-21.935047434561749</v>
      </c>
      <c r="AM151" s="2">
        <v>2.5743247629430459</v>
      </c>
      <c r="AN151" s="2">
        <v>43870840.974155009</v>
      </c>
      <c r="AO151" s="2">
        <v>2.8369258155647992</v>
      </c>
      <c r="AP151" s="2">
        <v>0</v>
      </c>
      <c r="AQ151" s="2">
        <v>3.0100122457959202</v>
      </c>
      <c r="AR151" s="2">
        <v>0</v>
      </c>
      <c r="AS151" s="2">
        <v>2.9001620446203629</v>
      </c>
      <c r="AT151" s="2">
        <v>59389061.249224924</v>
      </c>
      <c r="AU151" s="2">
        <v>2.6450206237027469</v>
      </c>
      <c r="AV151" s="2">
        <v>119116655.2455664</v>
      </c>
      <c r="AW151" s="2">
        <v>2.6191862809123592</v>
      </c>
      <c r="AX151" s="2">
        <v>2000000</v>
      </c>
      <c r="AY151" s="2">
        <v>2.891580298258507</v>
      </c>
      <c r="AZ151" s="2">
        <v>25904299.750684451</v>
      </c>
      <c r="BA151" s="2">
        <v>2.7765619974557891</v>
      </c>
      <c r="BB151" s="2">
        <v>235175073.40634659</v>
      </c>
      <c r="BC151" s="2">
        <v>2.7093043693637449</v>
      </c>
      <c r="BD151" s="2">
        <v>113177397.06587221</v>
      </c>
      <c r="BE151" s="2">
        <v>2.8341575108033199</v>
      </c>
      <c r="BF151" s="2">
        <v>49568926.788933568</v>
      </c>
      <c r="BG151" s="2">
        <v>2.7732163528015579</v>
      </c>
      <c r="BH151" s="2">
        <v>0</v>
      </c>
      <c r="BI151" s="2">
        <v>2.9102493682492749</v>
      </c>
      <c r="BJ151" s="2">
        <v>30773138.396247901</v>
      </c>
      <c r="BK151" s="2">
        <v>2.7724591559982681</v>
      </c>
      <c r="BL151" s="2">
        <v>125000</v>
      </c>
    </row>
    <row r="152" spans="1:64" ht="16" x14ac:dyDescent="0.2">
      <c r="A152" s="1">
        <v>149</v>
      </c>
      <c r="B152">
        <v>-16.355786101712859</v>
      </c>
      <c r="C152">
        <v>-20.870634651025021</v>
      </c>
      <c r="D152">
        <v>-11.840937552400691</v>
      </c>
      <c r="E152">
        <v>-16.58152852917846</v>
      </c>
      <c r="F152">
        <v>-17.258755811575291</v>
      </c>
      <c r="G152">
        <v>-16.355786101712859</v>
      </c>
      <c r="H152">
        <v>-20.870634651025021</v>
      </c>
      <c r="I152">
        <v>-20.870634651025021</v>
      </c>
      <c r="J152">
        <v>-20.870634651025021</v>
      </c>
      <c r="K152">
        <v>-18.387467948903328</v>
      </c>
      <c r="L152">
        <v>-16.468657315445661</v>
      </c>
      <c r="M152">
        <v>-18.537962900547068</v>
      </c>
      <c r="N152">
        <v>-11.840937552400691</v>
      </c>
      <c r="O152">
        <v>-16.58152852917846</v>
      </c>
      <c r="P152">
        <v>-11.840937552400691</v>
      </c>
      <c r="Q152">
        <v>-20.870634651025021</v>
      </c>
      <c r="R152">
        <v>-20.870634651025021</v>
      </c>
      <c r="S152">
        <v>-16.355786101712859</v>
      </c>
      <c r="T152">
        <v>-18.537962900547068</v>
      </c>
      <c r="U152">
        <v>-11.840937552400691</v>
      </c>
      <c r="V152">
        <v>-19.629051299964171</v>
      </c>
      <c r="W152">
        <v>-16.58152852917846</v>
      </c>
      <c r="X152">
        <v>-11.840937552400691</v>
      </c>
      <c r="Y152">
        <v>-16.355786101712859</v>
      </c>
      <c r="Z152">
        <v>-19.629051299964171</v>
      </c>
      <c r="AA152">
        <v>-16.58152852917846</v>
      </c>
      <c r="AB152">
        <v>-18.387467948903328</v>
      </c>
      <c r="AC152">
        <v>-16.58152852917846</v>
      </c>
      <c r="AD152">
        <v>-11.840937552400691</v>
      </c>
      <c r="AE152">
        <v>-16.355786101712859</v>
      </c>
      <c r="AF152">
        <v>-19.629051299964171</v>
      </c>
      <c r="AG152">
        <v>-16.355786101712859</v>
      </c>
      <c r="AH152">
        <v>-16.58152852917846</v>
      </c>
      <c r="AI152">
        <v>-11.840937552400691</v>
      </c>
      <c r="AJ152">
        <v>-16.58152852917846</v>
      </c>
      <c r="AK152">
        <v>-16.58152852917846</v>
      </c>
      <c r="AL152">
        <v>-20.870634651025021</v>
      </c>
      <c r="AM152" s="2">
        <v>2.6627689924837421</v>
      </c>
      <c r="AN152" s="2">
        <v>46583062.305650368</v>
      </c>
      <c r="AO152" s="2">
        <v>2.9220374229702051</v>
      </c>
      <c r="AP152" s="2">
        <v>0</v>
      </c>
      <c r="AQ152" s="2">
        <v>3.0933390309388709</v>
      </c>
      <c r="AR152" s="2">
        <v>0</v>
      </c>
      <c r="AS152" s="2">
        <v>2.9848806211863481</v>
      </c>
      <c r="AT152" s="2">
        <v>62980252.850238003</v>
      </c>
      <c r="AU152" s="2">
        <v>2.7327477975653149</v>
      </c>
      <c r="AV152" s="2">
        <v>126523759.7741517</v>
      </c>
      <c r="AW152" s="2">
        <v>2.7071950219517178</v>
      </c>
      <c r="AX152" s="2">
        <v>2000000</v>
      </c>
      <c r="AY152" s="2">
        <v>2.975723996138453</v>
      </c>
      <c r="AZ152" s="2">
        <v>27475251.08324777</v>
      </c>
      <c r="BA152" s="2">
        <v>2.8626863976650192</v>
      </c>
      <c r="BB152" s="2">
        <v>252504323.48289651</v>
      </c>
      <c r="BC152" s="2">
        <v>2.7963233374008349</v>
      </c>
      <c r="BD152" s="2">
        <v>120372587.9548941</v>
      </c>
      <c r="BE152" s="2">
        <v>2.919016646472989</v>
      </c>
      <c r="BF152" s="2">
        <v>52566305.595926806</v>
      </c>
      <c r="BG152" s="2">
        <v>2.8594261464977269</v>
      </c>
      <c r="BH152" s="2">
        <v>0</v>
      </c>
      <c r="BI152" s="2">
        <v>2.9946502383641138</v>
      </c>
      <c r="BJ152" s="2">
        <v>32682276.626373351</v>
      </c>
      <c r="BK152" s="2">
        <v>2.8585156813553998</v>
      </c>
      <c r="BL152" s="2">
        <v>125000</v>
      </c>
    </row>
    <row r="153" spans="1:64" ht="16" x14ac:dyDescent="0.2">
      <c r="A153" s="1">
        <v>150</v>
      </c>
      <c r="B153">
        <v>-16.150023124883301</v>
      </c>
      <c r="C153">
        <v>-21.285542107929079</v>
      </c>
      <c r="D153">
        <v>-11.014504141837509</v>
      </c>
      <c r="E153">
        <v>-16.406799074035579</v>
      </c>
      <c r="F153">
        <v>-17.177126921492452</v>
      </c>
      <c r="G153">
        <v>-16.150023124883301</v>
      </c>
      <c r="H153">
        <v>-21.285542107929079</v>
      </c>
      <c r="I153">
        <v>-21.285542107929079</v>
      </c>
      <c r="J153">
        <v>-21.285542107929079</v>
      </c>
      <c r="K153">
        <v>-18.461006667253901</v>
      </c>
      <c r="L153">
        <v>-16.27841109945944</v>
      </c>
      <c r="M153">
        <v>-18.632190633355432</v>
      </c>
      <c r="N153">
        <v>-11.014504141837509</v>
      </c>
      <c r="O153">
        <v>-16.406799074035579</v>
      </c>
      <c r="P153">
        <v>-11.014504141837509</v>
      </c>
      <c r="Q153">
        <v>-21.285542107929079</v>
      </c>
      <c r="R153">
        <v>-21.285542107929079</v>
      </c>
      <c r="S153">
        <v>-16.150023124883301</v>
      </c>
      <c r="T153">
        <v>-18.632190633355432</v>
      </c>
      <c r="U153">
        <v>-11.014504141837509</v>
      </c>
      <c r="V153">
        <v>-19.87327438759149</v>
      </c>
      <c r="W153">
        <v>-16.406799074035579</v>
      </c>
      <c r="X153">
        <v>-11.014504141837509</v>
      </c>
      <c r="Y153">
        <v>-16.150023124883301</v>
      </c>
      <c r="Z153">
        <v>-19.87327438759149</v>
      </c>
      <c r="AA153">
        <v>-16.406799074035579</v>
      </c>
      <c r="AB153">
        <v>-18.461006667253901</v>
      </c>
      <c r="AC153">
        <v>-16.406799074035579</v>
      </c>
      <c r="AD153">
        <v>-11.014504141837509</v>
      </c>
      <c r="AE153">
        <v>-16.150023124883301</v>
      </c>
      <c r="AF153">
        <v>-19.87327438759149</v>
      </c>
      <c r="AG153">
        <v>-16.150023124883301</v>
      </c>
      <c r="AH153">
        <v>-16.406799074035579</v>
      </c>
      <c r="AI153">
        <v>-11.014504141837509</v>
      </c>
      <c r="AJ153">
        <v>-16.406799074035579</v>
      </c>
      <c r="AK153">
        <v>-16.406799074035579</v>
      </c>
      <c r="AL153">
        <v>-21.285542107929079</v>
      </c>
      <c r="AM153" s="2">
        <v>2.5691717469051558</v>
      </c>
      <c r="AN153" s="2">
        <v>42958399.916796967</v>
      </c>
      <c r="AO153" s="2">
        <v>2.812332937107247</v>
      </c>
      <c r="AP153" s="2">
        <v>0</v>
      </c>
      <c r="AQ153" s="2">
        <v>2.9740196716144478</v>
      </c>
      <c r="AR153" s="2">
        <v>0</v>
      </c>
      <c r="AS153" s="2">
        <v>2.872290871499207</v>
      </c>
      <c r="AT153" s="2">
        <v>57967785.591764413</v>
      </c>
      <c r="AU153" s="2">
        <v>2.635283620593011</v>
      </c>
      <c r="AV153" s="2">
        <v>116796052.1812485</v>
      </c>
      <c r="AW153" s="2">
        <v>2.6109658378573379</v>
      </c>
      <c r="AX153" s="2">
        <v>2000000</v>
      </c>
      <c r="AY153" s="2">
        <v>2.8620175396750049</v>
      </c>
      <c r="AZ153" s="2">
        <v>25277835.168355279</v>
      </c>
      <c r="BA153" s="2">
        <v>2.757278650867018</v>
      </c>
      <c r="BB153" s="2">
        <v>247551242.8692089</v>
      </c>
      <c r="BC153" s="2">
        <v>2.6930133710084401</v>
      </c>
      <c r="BD153" s="2">
        <v>114050162.90407459</v>
      </c>
      <c r="BE153" s="2">
        <v>2.8087636693407858</v>
      </c>
      <c r="BF153" s="2">
        <v>48382662.727343068</v>
      </c>
      <c r="BG153" s="2">
        <v>2.7543323613623181</v>
      </c>
      <c r="BH153" s="2">
        <v>0</v>
      </c>
      <c r="BI153" s="2">
        <v>2.8809914247396202</v>
      </c>
      <c r="BJ153" s="2">
        <v>30169429.615015499</v>
      </c>
      <c r="BK153" s="2">
        <v>2.7530542862326062</v>
      </c>
      <c r="BL153" s="2">
        <v>125000</v>
      </c>
    </row>
    <row r="154" spans="1:64" ht="16" x14ac:dyDescent="0.2">
      <c r="A154" s="1">
        <v>151</v>
      </c>
      <c r="B154">
        <v>-14.0516096629659</v>
      </c>
      <c r="C154">
        <v>-22.83753327126475</v>
      </c>
      <c r="D154">
        <v>-5.2656860546670448</v>
      </c>
      <c r="E154">
        <v>-14.49090584338084</v>
      </c>
      <c r="F154">
        <v>-15.808794384625671</v>
      </c>
      <c r="G154">
        <v>-14.0516096629659</v>
      </c>
      <c r="H154">
        <v>-22.83753327126475</v>
      </c>
      <c r="I154">
        <v>-22.83753327126475</v>
      </c>
      <c r="J154">
        <v>-22.83753327126475</v>
      </c>
      <c r="K154">
        <v>-18.005275286700378</v>
      </c>
      <c r="L154">
        <v>-14.27125775317336</v>
      </c>
      <c r="M154">
        <v>-18.298139406977011</v>
      </c>
      <c r="N154">
        <v>-5.2656860546670448</v>
      </c>
      <c r="O154">
        <v>-14.49090584338084</v>
      </c>
      <c r="P154">
        <v>-5.2656860546670448</v>
      </c>
      <c r="Q154">
        <v>-22.83753327126475</v>
      </c>
      <c r="R154">
        <v>-22.83753327126475</v>
      </c>
      <c r="S154">
        <v>-14.0516096629659</v>
      </c>
      <c r="T154">
        <v>-18.298139406977011</v>
      </c>
      <c r="U154">
        <v>-5.2656860546670448</v>
      </c>
      <c r="V154">
        <v>-20.42140427898256</v>
      </c>
      <c r="W154">
        <v>-14.49090584338084</v>
      </c>
      <c r="X154">
        <v>-5.2656860546670448</v>
      </c>
      <c r="Y154">
        <v>-14.0516096629659</v>
      </c>
      <c r="Z154">
        <v>-20.42140427898256</v>
      </c>
      <c r="AA154">
        <v>-14.49090584338084</v>
      </c>
      <c r="AB154">
        <v>-18.005275286700378</v>
      </c>
      <c r="AC154">
        <v>-14.49090584338084</v>
      </c>
      <c r="AD154">
        <v>-5.2656860546670448</v>
      </c>
      <c r="AE154">
        <v>-14.0516096629659</v>
      </c>
      <c r="AF154">
        <v>-20.42140427898256</v>
      </c>
      <c r="AG154">
        <v>-14.0516096629659</v>
      </c>
      <c r="AH154">
        <v>-14.49090584338084</v>
      </c>
      <c r="AI154">
        <v>-5.2656860546670448</v>
      </c>
      <c r="AJ154">
        <v>-14.49090584338084</v>
      </c>
      <c r="AK154">
        <v>-14.49090584338084</v>
      </c>
      <c r="AL154">
        <v>-22.83753327126475</v>
      </c>
      <c r="AM154" s="2">
        <v>2.3113141197388272</v>
      </c>
      <c r="AN154" s="2">
        <v>44996712.216604888</v>
      </c>
      <c r="AO154" s="2">
        <v>2.5472737307101072</v>
      </c>
      <c r="AP154" s="2">
        <v>0</v>
      </c>
      <c r="AQ154" s="2">
        <v>2.7042360777275189</v>
      </c>
      <c r="AR154" s="2">
        <v>0</v>
      </c>
      <c r="AS154" s="2">
        <v>2.6055197164391402</v>
      </c>
      <c r="AT154" s="2">
        <v>60812667.953069016</v>
      </c>
      <c r="AU154" s="2">
        <v>2.3755427554937958</v>
      </c>
      <c r="AV154" s="2">
        <v>122351132.7481451</v>
      </c>
      <c r="AW154" s="2">
        <v>2.3518975465115091</v>
      </c>
      <c r="AX154" s="2">
        <v>2000000</v>
      </c>
      <c r="AY154" s="2">
        <v>2.595387593117922</v>
      </c>
      <c r="AZ154" s="2">
        <v>26547569.203378599</v>
      </c>
      <c r="BA154" s="2">
        <v>2.4938848770642408</v>
      </c>
      <c r="BB154" s="2">
        <v>267590371.40128171</v>
      </c>
      <c r="BC154" s="2">
        <v>2.430893206285508</v>
      </c>
      <c r="BD154" s="2">
        <v>120160770.2305391</v>
      </c>
      <c r="BE154" s="2">
        <v>2.5437386655824028</v>
      </c>
      <c r="BF154" s="2">
        <v>50757136.452375703</v>
      </c>
      <c r="BG154" s="2">
        <v>2.4910391155799538</v>
      </c>
      <c r="BH154" s="2">
        <v>0</v>
      </c>
      <c r="BI154" s="2">
        <v>2.6139480556252961</v>
      </c>
      <c r="BJ154" s="2">
        <v>31611907.839335181</v>
      </c>
      <c r="BK154" s="2">
        <v>2.4897641049616799</v>
      </c>
      <c r="BL154" s="2">
        <v>125000</v>
      </c>
    </row>
    <row r="155" spans="1:64" ht="16" x14ac:dyDescent="0.2">
      <c r="A155" s="1">
        <v>152</v>
      </c>
      <c r="B155">
        <v>-15.944329144903151</v>
      </c>
      <c r="C155">
        <v>-25.850870444843149</v>
      </c>
      <c r="D155">
        <v>-6.0377878449631499</v>
      </c>
      <c r="E155">
        <v>-16.43965620990015</v>
      </c>
      <c r="F155">
        <v>-17.925637404891159</v>
      </c>
      <c r="G155">
        <v>-15.944329144903151</v>
      </c>
      <c r="H155">
        <v>-25.850870444843149</v>
      </c>
      <c r="I155">
        <v>-25.850870444843149</v>
      </c>
      <c r="J155">
        <v>-25.850870444843149</v>
      </c>
      <c r="K155">
        <v>-20.402272729876149</v>
      </c>
      <c r="L155">
        <v>-16.19199267740165</v>
      </c>
      <c r="M155">
        <v>-20.732490773207491</v>
      </c>
      <c r="N155">
        <v>-6.0377878449631499</v>
      </c>
      <c r="O155">
        <v>-16.43965620990015</v>
      </c>
      <c r="P155">
        <v>-6.0377878449631499</v>
      </c>
      <c r="Q155">
        <v>-25.850870444843149</v>
      </c>
      <c r="R155">
        <v>-25.850870444843149</v>
      </c>
      <c r="S155">
        <v>-15.944329144903151</v>
      </c>
      <c r="T155">
        <v>-20.732490773207491</v>
      </c>
      <c r="U155">
        <v>-6.0377878449631499</v>
      </c>
      <c r="V155">
        <v>-23.126571587359649</v>
      </c>
      <c r="W155">
        <v>-16.43965620990015</v>
      </c>
      <c r="X155">
        <v>-6.0377878449631499</v>
      </c>
      <c r="Y155">
        <v>-15.944329144903151</v>
      </c>
      <c r="Z155">
        <v>-23.126571587359649</v>
      </c>
      <c r="AA155">
        <v>-16.43965620990015</v>
      </c>
      <c r="AB155">
        <v>-20.402272729876149</v>
      </c>
      <c r="AC155">
        <v>-16.43965620990015</v>
      </c>
      <c r="AD155">
        <v>-6.0377878449631499</v>
      </c>
      <c r="AE155">
        <v>-15.944329144903151</v>
      </c>
      <c r="AF155">
        <v>-23.126571587359649</v>
      </c>
      <c r="AG155">
        <v>-15.944329144903151</v>
      </c>
      <c r="AH155">
        <v>-16.43965620990015</v>
      </c>
      <c r="AI155">
        <v>-6.0377878449631499</v>
      </c>
      <c r="AJ155">
        <v>-16.43965620990015</v>
      </c>
      <c r="AK155">
        <v>-16.43965620990015</v>
      </c>
      <c r="AL155">
        <v>-25.850870444843149</v>
      </c>
      <c r="AM155" s="2">
        <v>2.735767386112895</v>
      </c>
      <c r="AN155" s="2">
        <v>46265635.042869449</v>
      </c>
      <c r="AO155" s="2">
        <v>3.018497074956592</v>
      </c>
      <c r="AP155" s="2">
        <v>0</v>
      </c>
      <c r="AQ155" s="2">
        <v>3.2040278548793428</v>
      </c>
      <c r="AR155" s="2">
        <v>0</v>
      </c>
      <c r="AS155" s="2">
        <v>3.085764242644006</v>
      </c>
      <c r="AT155" s="2">
        <v>62708471.176218227</v>
      </c>
      <c r="AU155" s="2">
        <v>2.8114939811621298</v>
      </c>
      <c r="AV155" s="2">
        <v>125530951.6712559</v>
      </c>
      <c r="AW155" s="2">
        <v>2.783963390628017</v>
      </c>
      <c r="AX155" s="2">
        <v>2000000</v>
      </c>
      <c r="AY155" s="2">
        <v>3.077849320157545</v>
      </c>
      <c r="AZ155" s="2">
        <v>27378496.602583371</v>
      </c>
      <c r="BA155" s="2">
        <v>2.9530182604781841</v>
      </c>
      <c r="BB155" s="2">
        <v>230802685.7035872</v>
      </c>
      <c r="BC155" s="2">
        <v>2.8813391356968898</v>
      </c>
      <c r="BD155" s="2">
        <v>117739009.20334309</v>
      </c>
      <c r="BE155" s="2">
        <v>3.0161080731953231</v>
      </c>
      <c r="BF155" s="2">
        <v>52339463.722715117</v>
      </c>
      <c r="BG155" s="2">
        <v>2.9493264741555159</v>
      </c>
      <c r="BH155" s="2">
        <v>0</v>
      </c>
      <c r="BI155" s="2">
        <v>3.0969939479685502</v>
      </c>
      <c r="BJ155" s="2">
        <v>32429843.005126089</v>
      </c>
      <c r="BK155" s="2">
        <v>2.948851591944238</v>
      </c>
      <c r="BL155" s="2">
        <v>125000</v>
      </c>
    </row>
    <row r="156" spans="1:64" ht="16" x14ac:dyDescent="0.2">
      <c r="A156" s="1">
        <v>153</v>
      </c>
      <c r="B156">
        <v>-20.34633526186656</v>
      </c>
      <c r="C156">
        <v>-24.905482956488122</v>
      </c>
      <c r="D156">
        <v>-15.78718756724502</v>
      </c>
      <c r="E156">
        <v>-20.574292646597641</v>
      </c>
      <c r="F156">
        <v>-21.25816480079088</v>
      </c>
      <c r="G156">
        <v>-20.34633526186656</v>
      </c>
      <c r="H156">
        <v>-24.905482956488122</v>
      </c>
      <c r="I156">
        <v>-24.905482956488122</v>
      </c>
      <c r="J156">
        <v>-24.905482956488122</v>
      </c>
      <c r="K156">
        <v>-22.397951724446269</v>
      </c>
      <c r="L156">
        <v>-20.460313954232099</v>
      </c>
      <c r="M156">
        <v>-22.54992331426698</v>
      </c>
      <c r="N156">
        <v>-15.78718756724502</v>
      </c>
      <c r="O156">
        <v>-20.574292646597641</v>
      </c>
      <c r="P156">
        <v>-15.78718756724502</v>
      </c>
      <c r="Q156">
        <v>-24.905482956488122</v>
      </c>
      <c r="R156">
        <v>-24.905482956488122</v>
      </c>
      <c r="S156">
        <v>-20.34633526186656</v>
      </c>
      <c r="T156">
        <v>-22.54992331426698</v>
      </c>
      <c r="U156">
        <v>-15.78718756724502</v>
      </c>
      <c r="V156">
        <v>-23.65171734046719</v>
      </c>
      <c r="W156">
        <v>-20.574292646597641</v>
      </c>
      <c r="X156">
        <v>-15.78718756724502</v>
      </c>
      <c r="Y156">
        <v>-20.34633526186656</v>
      </c>
      <c r="Z156">
        <v>-23.65171734046719</v>
      </c>
      <c r="AA156">
        <v>-20.574292646597641</v>
      </c>
      <c r="AB156">
        <v>-22.397951724446269</v>
      </c>
      <c r="AC156">
        <v>-20.574292646597641</v>
      </c>
      <c r="AD156">
        <v>-15.78718756724502</v>
      </c>
      <c r="AE156">
        <v>-20.34633526186656</v>
      </c>
      <c r="AF156">
        <v>-23.65171734046719</v>
      </c>
      <c r="AG156">
        <v>-20.34633526186656</v>
      </c>
      <c r="AH156">
        <v>-20.574292646597641</v>
      </c>
      <c r="AI156">
        <v>-15.78718756724502</v>
      </c>
      <c r="AJ156">
        <v>-20.574292646597641</v>
      </c>
      <c r="AK156">
        <v>-20.574292646597641</v>
      </c>
      <c r="AL156">
        <v>-24.905482956488122</v>
      </c>
      <c r="AM156" s="2">
        <v>2.3850829104828648</v>
      </c>
      <c r="AN156" s="2">
        <v>43244228.85598328</v>
      </c>
      <c r="AO156" s="2">
        <v>2.6160171033573669</v>
      </c>
      <c r="AP156" s="2">
        <v>0</v>
      </c>
      <c r="AQ156" s="2">
        <v>2.7724555410896952</v>
      </c>
      <c r="AR156" s="2">
        <v>0</v>
      </c>
      <c r="AS156" s="2">
        <v>2.6758200485733541</v>
      </c>
      <c r="AT156" s="2">
        <v>58176577.279920094</v>
      </c>
      <c r="AU156" s="2">
        <v>2.449292102995221</v>
      </c>
      <c r="AV156" s="2">
        <v>117921997.1199231</v>
      </c>
      <c r="AW156" s="2">
        <v>2.4252860283821471</v>
      </c>
      <c r="AX156" s="2">
        <v>2000000</v>
      </c>
      <c r="AY156" s="2">
        <v>2.6612618519412461</v>
      </c>
      <c r="AZ156" s="2">
        <v>25366713.93546702</v>
      </c>
      <c r="BA156" s="2">
        <v>2.5654678426340469</v>
      </c>
      <c r="BB156" s="2">
        <v>260763896.54544511</v>
      </c>
      <c r="BC156" s="2">
        <v>2.5002718788084821</v>
      </c>
      <c r="BD156" s="2">
        <v>122115111.6808929</v>
      </c>
      <c r="BE156" s="2">
        <v>2.610520784475951</v>
      </c>
      <c r="BF156" s="2">
        <v>48556930.17132394</v>
      </c>
      <c r="BG156" s="2">
        <v>2.5629627169407709</v>
      </c>
      <c r="BH156" s="2">
        <v>0</v>
      </c>
      <c r="BI156" s="2">
        <v>2.6828097724748829</v>
      </c>
      <c r="BJ156" s="2">
        <v>30468773.351645779</v>
      </c>
      <c r="BK156" s="2">
        <v>2.5605518978379198</v>
      </c>
      <c r="BL156" s="2">
        <v>125000</v>
      </c>
    </row>
    <row r="157" spans="1:64" ht="16" x14ac:dyDescent="0.2">
      <c r="A157" s="1">
        <v>154</v>
      </c>
      <c r="B157">
        <v>-25.179470356492899</v>
      </c>
      <c r="C157">
        <v>-36.511499161019259</v>
      </c>
      <c r="D157">
        <v>-13.84744155196654</v>
      </c>
      <c r="E157">
        <v>-25.746071796719221</v>
      </c>
      <c r="F157">
        <v>-27.445876117398171</v>
      </c>
      <c r="G157">
        <v>-25.179470356492899</v>
      </c>
      <c r="H157">
        <v>-36.511499161019259</v>
      </c>
      <c r="I157">
        <v>-36.511499161019259</v>
      </c>
      <c r="J157">
        <v>-36.511499161019259</v>
      </c>
      <c r="K157">
        <v>-30.278883318529768</v>
      </c>
      <c r="L157">
        <v>-25.46277107660606</v>
      </c>
      <c r="M157">
        <v>-30.656617612013981</v>
      </c>
      <c r="N157">
        <v>-13.84744155196654</v>
      </c>
      <c r="O157">
        <v>-25.746071796719221</v>
      </c>
      <c r="P157">
        <v>-13.84744155196654</v>
      </c>
      <c r="Q157">
        <v>-36.511499161019259</v>
      </c>
      <c r="R157">
        <v>-36.511499161019259</v>
      </c>
      <c r="S157">
        <v>-25.179470356492899</v>
      </c>
      <c r="T157">
        <v>-30.656617612013981</v>
      </c>
      <c r="U157">
        <v>-13.84744155196654</v>
      </c>
      <c r="V157">
        <v>-33.395191239774519</v>
      </c>
      <c r="W157">
        <v>-25.746071796719221</v>
      </c>
      <c r="X157">
        <v>-13.84744155196654</v>
      </c>
      <c r="Y157">
        <v>-25.179470356492899</v>
      </c>
      <c r="Z157">
        <v>-33.395191239774519</v>
      </c>
      <c r="AA157">
        <v>-25.746071796719221</v>
      </c>
      <c r="AB157">
        <v>-30.278883318529768</v>
      </c>
      <c r="AC157">
        <v>-25.746071796719221</v>
      </c>
      <c r="AD157">
        <v>-13.84744155196654</v>
      </c>
      <c r="AE157">
        <v>-25.179470356492899</v>
      </c>
      <c r="AF157">
        <v>-33.395191239774519</v>
      </c>
      <c r="AG157">
        <v>-25.179470356492899</v>
      </c>
      <c r="AH157">
        <v>-25.746071796719221</v>
      </c>
      <c r="AI157">
        <v>-13.84744155196654</v>
      </c>
      <c r="AJ157">
        <v>-25.746071796719221</v>
      </c>
      <c r="AK157">
        <v>-25.746071796719221</v>
      </c>
      <c r="AL157">
        <v>-36.511499161019259</v>
      </c>
      <c r="AM157" s="2">
        <v>2.7440361612406572</v>
      </c>
      <c r="AN157" s="2">
        <v>46807783.159478962</v>
      </c>
      <c r="AO157" s="2">
        <v>3.0286262803990049</v>
      </c>
      <c r="AP157" s="2">
        <v>0</v>
      </c>
      <c r="AQ157" s="2">
        <v>3.2149268850719039</v>
      </c>
      <c r="AR157" s="2">
        <v>0</v>
      </c>
      <c r="AS157" s="2">
        <v>3.0958886038028339</v>
      </c>
      <c r="AT157" s="2">
        <v>63477152.147552252</v>
      </c>
      <c r="AU157" s="2">
        <v>2.8200433546382571</v>
      </c>
      <c r="AV157" s="2">
        <v>126953308.4182643</v>
      </c>
      <c r="AW157" s="2">
        <v>2.7924782515018221</v>
      </c>
      <c r="AX157" s="2">
        <v>2000000</v>
      </c>
      <c r="AY157" s="2">
        <v>3.088654747725692</v>
      </c>
      <c r="AZ157" s="2">
        <v>27725380.04097243</v>
      </c>
      <c r="BA157" s="2">
        <v>2.9624492819982882</v>
      </c>
      <c r="BB157" s="2">
        <v>232197451.3898119</v>
      </c>
      <c r="BC157" s="2">
        <v>2.8906277041702522</v>
      </c>
      <c r="BD157" s="2">
        <v>118318895.2043359</v>
      </c>
      <c r="BE157" s="2">
        <v>3.026548525351525</v>
      </c>
      <c r="BF157" s="2">
        <v>52981041.312773436</v>
      </c>
      <c r="BG157" s="2">
        <v>2.9586833383296258</v>
      </c>
      <c r="BH157" s="2">
        <v>0</v>
      </c>
      <c r="BI157" s="2">
        <v>3.1073929927017079</v>
      </c>
      <c r="BJ157" s="2">
        <v>32796639.78595059</v>
      </c>
      <c r="BK157" s="2">
        <v>2.958392133266897</v>
      </c>
      <c r="BL157" s="2">
        <v>125000</v>
      </c>
    </row>
    <row r="158" spans="1:64" ht="16" x14ac:dyDescent="0.2">
      <c r="A158" s="1">
        <v>155</v>
      </c>
      <c r="B158">
        <v>-29.513551337947579</v>
      </c>
      <c r="C158">
        <v>-38.231148872626953</v>
      </c>
      <c r="D158">
        <v>-20.795953803268219</v>
      </c>
      <c r="E158">
        <v>-29.94943121468155</v>
      </c>
      <c r="F158">
        <v>-31.257070844883451</v>
      </c>
      <c r="G158">
        <v>-29.513551337947579</v>
      </c>
      <c r="H158">
        <v>-38.231148872626953</v>
      </c>
      <c r="I158">
        <v>-38.231148872626953</v>
      </c>
      <c r="J158">
        <v>-38.231148872626953</v>
      </c>
      <c r="K158">
        <v>-33.436470228553297</v>
      </c>
      <c r="L158">
        <v>-29.731491276314561</v>
      </c>
      <c r="M158">
        <v>-33.727056813042608</v>
      </c>
      <c r="N158">
        <v>-20.795953803268219</v>
      </c>
      <c r="O158">
        <v>-29.94943121468155</v>
      </c>
      <c r="P158">
        <v>-20.795953803268219</v>
      </c>
      <c r="Q158">
        <v>-38.231148872626953</v>
      </c>
      <c r="R158">
        <v>-38.231148872626953</v>
      </c>
      <c r="S158">
        <v>-29.513551337947579</v>
      </c>
      <c r="T158">
        <v>-33.727056813042608</v>
      </c>
      <c r="U158">
        <v>-20.795953803268219</v>
      </c>
      <c r="V158">
        <v>-35.833809550590132</v>
      </c>
      <c r="W158">
        <v>-29.94943121468155</v>
      </c>
      <c r="X158">
        <v>-20.795953803268219</v>
      </c>
      <c r="Y158">
        <v>-29.513551337947579</v>
      </c>
      <c r="Z158">
        <v>-35.833809550590132</v>
      </c>
      <c r="AA158">
        <v>-29.94943121468155</v>
      </c>
      <c r="AB158">
        <v>-33.436470228553297</v>
      </c>
      <c r="AC158">
        <v>-29.94943121468155</v>
      </c>
      <c r="AD158">
        <v>-20.795953803268219</v>
      </c>
      <c r="AE158">
        <v>-29.513551337947579</v>
      </c>
      <c r="AF158">
        <v>-35.833809550590132</v>
      </c>
      <c r="AG158">
        <v>-29.513551337947579</v>
      </c>
      <c r="AH158">
        <v>-29.94943121468155</v>
      </c>
      <c r="AI158">
        <v>-20.795953803268219</v>
      </c>
      <c r="AJ158">
        <v>-29.94943121468155</v>
      </c>
      <c r="AK158">
        <v>-29.94943121468155</v>
      </c>
      <c r="AL158">
        <v>-38.231148872626953</v>
      </c>
      <c r="AM158" s="2">
        <v>2.588351811781842</v>
      </c>
      <c r="AN158" s="2">
        <v>46146416.283006407</v>
      </c>
      <c r="AO158" s="2">
        <v>2.8501282125072169</v>
      </c>
      <c r="AP158" s="2">
        <v>0</v>
      </c>
      <c r="AQ158" s="2">
        <v>3.0222898791240982</v>
      </c>
      <c r="AR158" s="2">
        <v>0</v>
      </c>
      <c r="AS158" s="2">
        <v>2.9127880737720089</v>
      </c>
      <c r="AT158" s="2">
        <v>62493342.378058299</v>
      </c>
      <c r="AU158" s="2">
        <v>2.6586398920520282</v>
      </c>
      <c r="AV158" s="2">
        <v>125249657.3935542</v>
      </c>
      <c r="AW158" s="2">
        <v>2.6330475445142598</v>
      </c>
      <c r="AX158" s="2">
        <v>2000000</v>
      </c>
      <c r="AY158" s="2">
        <v>2.9048322676349621</v>
      </c>
      <c r="AZ158" s="2">
        <v>27283718.366282351</v>
      </c>
      <c r="BA158" s="2">
        <v>2.7897287415136369</v>
      </c>
      <c r="BB158" s="2">
        <v>248338128.2578702</v>
      </c>
      <c r="BC158" s="2">
        <v>2.722886557882175</v>
      </c>
      <c r="BD158" s="2">
        <v>118247281.7778751</v>
      </c>
      <c r="BE158" s="2">
        <v>2.8476461110184208</v>
      </c>
      <c r="BF158" s="2">
        <v>52159907.02621454</v>
      </c>
      <c r="BG158" s="2">
        <v>2.7863512247043638</v>
      </c>
      <c r="BH158" s="2">
        <v>0</v>
      </c>
      <c r="BI158" s="2">
        <v>2.9230127061946969</v>
      </c>
      <c r="BJ158" s="2">
        <v>32355721.296658549</v>
      </c>
      <c r="BK158" s="2">
        <v>2.785756600707578</v>
      </c>
      <c r="BL158" s="2">
        <v>125000</v>
      </c>
    </row>
    <row r="159" spans="1:64" ht="16" x14ac:dyDescent="0.2">
      <c r="A159" s="1">
        <v>156</v>
      </c>
      <c r="B159">
        <v>-16.091145452509132</v>
      </c>
      <c r="C159">
        <v>-24.601189777810941</v>
      </c>
      <c r="D159">
        <v>-7.5811011272073134</v>
      </c>
      <c r="E159">
        <v>-16.516647668774219</v>
      </c>
      <c r="F159">
        <v>-17.793154317569488</v>
      </c>
      <c r="G159">
        <v>-16.091145452509132</v>
      </c>
      <c r="H159">
        <v>-24.601189777810941</v>
      </c>
      <c r="I159">
        <v>-24.601189777810941</v>
      </c>
      <c r="J159">
        <v>-24.601189777810941</v>
      </c>
      <c r="K159">
        <v>-19.92066539889495</v>
      </c>
      <c r="L159">
        <v>-16.303896560641672</v>
      </c>
      <c r="M159">
        <v>-20.20433354307168</v>
      </c>
      <c r="N159">
        <v>-7.5811011272073134</v>
      </c>
      <c r="O159">
        <v>-16.516647668774219</v>
      </c>
      <c r="P159">
        <v>-7.5811011272073134</v>
      </c>
      <c r="Q159">
        <v>-24.601189777810941</v>
      </c>
      <c r="R159">
        <v>-24.601189777810941</v>
      </c>
      <c r="S159">
        <v>-16.091145452509132</v>
      </c>
      <c r="T159">
        <v>-20.20433354307168</v>
      </c>
      <c r="U159">
        <v>-7.5811011272073134</v>
      </c>
      <c r="V159">
        <v>-22.260927588352938</v>
      </c>
      <c r="W159">
        <v>-16.516647668774219</v>
      </c>
      <c r="X159">
        <v>-7.5811011272073134</v>
      </c>
      <c r="Y159">
        <v>-16.091145452509132</v>
      </c>
      <c r="Z159">
        <v>-22.260927588352938</v>
      </c>
      <c r="AA159">
        <v>-16.516647668774219</v>
      </c>
      <c r="AB159">
        <v>-19.92066539889495</v>
      </c>
      <c r="AC159">
        <v>-16.516647668774219</v>
      </c>
      <c r="AD159">
        <v>-7.5811011272073134</v>
      </c>
      <c r="AE159">
        <v>-16.091145452509132</v>
      </c>
      <c r="AF159">
        <v>-22.260927588352938</v>
      </c>
      <c r="AG159">
        <v>-16.091145452509132</v>
      </c>
      <c r="AH159">
        <v>-16.516647668774219</v>
      </c>
      <c r="AI159">
        <v>-7.5811011272073134</v>
      </c>
      <c r="AJ159">
        <v>-16.516647668774219</v>
      </c>
      <c r="AK159">
        <v>-16.516647668774219</v>
      </c>
      <c r="AL159">
        <v>-24.601189777810941</v>
      </c>
      <c r="AM159" s="2">
        <v>2.460969291201494</v>
      </c>
      <c r="AN159" s="2">
        <v>44294433.951051123</v>
      </c>
      <c r="AO159" s="2">
        <v>2.712529318076613</v>
      </c>
      <c r="AP159" s="2">
        <v>0</v>
      </c>
      <c r="AQ159" s="2">
        <v>2.878509920196469</v>
      </c>
      <c r="AR159" s="2">
        <v>0</v>
      </c>
      <c r="AS159" s="2">
        <v>2.773277145111785</v>
      </c>
      <c r="AT159" s="2">
        <v>59954254.412388504</v>
      </c>
      <c r="AU159" s="2">
        <v>2.5287785596813661</v>
      </c>
      <c r="AV159" s="2">
        <v>120286371.641435</v>
      </c>
      <c r="AW159" s="2">
        <v>2.5039821862829008</v>
      </c>
      <c r="AX159" s="2">
        <v>2000000</v>
      </c>
      <c r="AY159" s="2">
        <v>2.764743570312707</v>
      </c>
      <c r="AZ159" s="2">
        <v>26169772.313853119</v>
      </c>
      <c r="BA159" s="2">
        <v>2.65480513442489</v>
      </c>
      <c r="BB159" s="2">
        <v>247792601.86495101</v>
      </c>
      <c r="BC159" s="2">
        <v>2.5893837079985298</v>
      </c>
      <c r="BD159" s="2">
        <v>115287552.2717744</v>
      </c>
      <c r="BE159" s="2">
        <v>2.709751360218569</v>
      </c>
      <c r="BF159" s="2">
        <v>50040663.804760359</v>
      </c>
      <c r="BG159" s="2">
        <v>2.651619553267476</v>
      </c>
      <c r="BH159" s="2">
        <v>0</v>
      </c>
      <c r="BI159" s="2">
        <v>2.7828648869848709</v>
      </c>
      <c r="BJ159" s="2">
        <v>31075780.529359061</v>
      </c>
      <c r="BK159" s="2">
        <v>2.6508230834877251</v>
      </c>
      <c r="BL159" s="2">
        <v>125000</v>
      </c>
    </row>
    <row r="160" spans="1:64" ht="16" x14ac:dyDescent="0.2">
      <c r="A160" s="1">
        <v>157</v>
      </c>
      <c r="B160">
        <v>-28.82636242349113</v>
      </c>
      <c r="C160">
        <v>-41.506600054906393</v>
      </c>
      <c r="D160">
        <v>-16.146124792075881</v>
      </c>
      <c r="E160">
        <v>-29.46037430506189</v>
      </c>
      <c r="F160">
        <v>-31.362409949774179</v>
      </c>
      <c r="G160">
        <v>-28.82636242349113</v>
      </c>
      <c r="H160">
        <v>-41.506600054906393</v>
      </c>
      <c r="I160">
        <v>-41.506600054906393</v>
      </c>
      <c r="J160">
        <v>-41.506600054906393</v>
      </c>
      <c r="K160">
        <v>-34.532469357628003</v>
      </c>
      <c r="L160">
        <v>-29.143368364276501</v>
      </c>
      <c r="M160">
        <v>-34.955143945341852</v>
      </c>
      <c r="N160">
        <v>-16.146124792075881</v>
      </c>
      <c r="O160">
        <v>-29.46037430506189</v>
      </c>
      <c r="P160">
        <v>-16.146124792075881</v>
      </c>
      <c r="Q160">
        <v>-41.506600054906393</v>
      </c>
      <c r="R160">
        <v>-41.506600054906393</v>
      </c>
      <c r="S160">
        <v>-28.82636242349113</v>
      </c>
      <c r="T160">
        <v>-34.955143945341852</v>
      </c>
      <c r="U160">
        <v>-16.146124792075881</v>
      </c>
      <c r="V160">
        <v>-38.019534706267187</v>
      </c>
      <c r="W160">
        <v>-29.46037430506189</v>
      </c>
      <c r="X160">
        <v>-16.146124792075881</v>
      </c>
      <c r="Y160">
        <v>-28.82636242349113</v>
      </c>
      <c r="Z160">
        <v>-38.019534706267187</v>
      </c>
      <c r="AA160">
        <v>-29.46037430506189</v>
      </c>
      <c r="AB160">
        <v>-34.532469357628003</v>
      </c>
      <c r="AC160">
        <v>-29.46037430506189</v>
      </c>
      <c r="AD160">
        <v>-16.146124792075881</v>
      </c>
      <c r="AE160">
        <v>-28.82636242349113</v>
      </c>
      <c r="AF160">
        <v>-38.019534706267187</v>
      </c>
      <c r="AG160">
        <v>-28.82636242349113</v>
      </c>
      <c r="AH160">
        <v>-29.46037430506189</v>
      </c>
      <c r="AI160">
        <v>-16.146124792075881</v>
      </c>
      <c r="AJ160">
        <v>-29.46037430506189</v>
      </c>
      <c r="AK160">
        <v>-29.46037430506189</v>
      </c>
      <c r="AL160">
        <v>-41.506600054906393</v>
      </c>
      <c r="AM160" s="2">
        <v>2.2925538056007628</v>
      </c>
      <c r="AN160" s="2">
        <v>46322522.701864839</v>
      </c>
      <c r="AO160" s="2">
        <v>2.540704111300724</v>
      </c>
      <c r="AP160" s="2">
        <v>0</v>
      </c>
      <c r="AQ160" s="2">
        <v>2.7062095897340539</v>
      </c>
      <c r="AR160" s="2">
        <v>0</v>
      </c>
      <c r="AS160" s="2">
        <v>2.6023897738607831</v>
      </c>
      <c r="AT160" s="2">
        <v>62646400.612636998</v>
      </c>
      <c r="AU160" s="2">
        <v>2.3603451957966448</v>
      </c>
      <c r="AV160" s="2">
        <v>126012724.31392729</v>
      </c>
      <c r="AW160" s="2">
        <v>2.3353184147619839</v>
      </c>
      <c r="AX160" s="2">
        <v>2000000</v>
      </c>
      <c r="AY160" s="2">
        <v>2.590972402739367</v>
      </c>
      <c r="AZ160" s="2">
        <v>27367629.30982767</v>
      </c>
      <c r="BA160" s="2">
        <v>2.4848115117568592</v>
      </c>
      <c r="BB160" s="2">
        <v>261984088.78290129</v>
      </c>
      <c r="BC160" s="2">
        <v>2.4174050800984719</v>
      </c>
      <c r="BD160" s="2">
        <v>125335649.12536719</v>
      </c>
      <c r="BE160" s="2">
        <v>2.536651949402037</v>
      </c>
      <c r="BF160" s="2">
        <v>52287656.686921202</v>
      </c>
      <c r="BG160" s="2">
        <v>2.4818716341652132</v>
      </c>
      <c r="BH160" s="2">
        <v>0</v>
      </c>
      <c r="BI160" s="2">
        <v>2.6110717590139929</v>
      </c>
      <c r="BJ160" s="2">
        <v>32564445.543756481</v>
      </c>
      <c r="BK160" s="2">
        <v>2.4803446758730781</v>
      </c>
      <c r="BL160" s="2">
        <v>125000</v>
      </c>
    </row>
    <row r="161" spans="1:64" ht="16" x14ac:dyDescent="0.2">
      <c r="A161" s="1">
        <v>158</v>
      </c>
      <c r="B161">
        <v>-16.303205814791301</v>
      </c>
      <c r="C161">
        <v>-26.79605176767987</v>
      </c>
      <c r="D161">
        <v>-5.8103598619027181</v>
      </c>
      <c r="E161">
        <v>-16.827848112435721</v>
      </c>
      <c r="F161">
        <v>-18.401775005369011</v>
      </c>
      <c r="G161">
        <v>-16.303205814791301</v>
      </c>
      <c r="H161">
        <v>-26.79605176767987</v>
      </c>
      <c r="I161">
        <v>-26.79605176767987</v>
      </c>
      <c r="J161">
        <v>-26.79605176767987</v>
      </c>
      <c r="K161">
        <v>-21.024986493591161</v>
      </c>
      <c r="L161">
        <v>-16.565526963613511</v>
      </c>
      <c r="M161">
        <v>-21.374748025354108</v>
      </c>
      <c r="N161">
        <v>-5.8103598619027181</v>
      </c>
      <c r="O161">
        <v>-16.827848112435721</v>
      </c>
      <c r="P161">
        <v>-5.8103598619027181</v>
      </c>
      <c r="Q161">
        <v>-26.79605176767987</v>
      </c>
      <c r="R161">
        <v>-26.79605176767987</v>
      </c>
      <c r="S161">
        <v>-16.303205814791301</v>
      </c>
      <c r="T161">
        <v>-21.374748025354108</v>
      </c>
      <c r="U161">
        <v>-5.8103598619027181</v>
      </c>
      <c r="V161">
        <v>-23.910519130635521</v>
      </c>
      <c r="W161">
        <v>-16.827848112435721</v>
      </c>
      <c r="X161">
        <v>-5.8103598619027181</v>
      </c>
      <c r="Y161">
        <v>-16.303205814791301</v>
      </c>
      <c r="Z161">
        <v>-23.910519130635521</v>
      </c>
      <c r="AA161">
        <v>-16.827848112435721</v>
      </c>
      <c r="AB161">
        <v>-21.024986493591161</v>
      </c>
      <c r="AC161">
        <v>-16.827848112435721</v>
      </c>
      <c r="AD161">
        <v>-5.8103598619027181</v>
      </c>
      <c r="AE161">
        <v>-16.303205814791301</v>
      </c>
      <c r="AF161">
        <v>-23.910519130635521</v>
      </c>
      <c r="AG161">
        <v>-16.303205814791301</v>
      </c>
      <c r="AH161">
        <v>-16.827848112435721</v>
      </c>
      <c r="AI161">
        <v>-5.8103598619027181</v>
      </c>
      <c r="AJ161">
        <v>-16.827848112435721</v>
      </c>
      <c r="AK161">
        <v>-16.827848112435721</v>
      </c>
      <c r="AL161">
        <v>-26.79605176767987</v>
      </c>
      <c r="AM161" s="2">
        <v>2.6390154673693531</v>
      </c>
      <c r="AN161" s="2">
        <v>47457959.285785198</v>
      </c>
      <c r="AO161" s="2">
        <v>2.924520858738894</v>
      </c>
      <c r="AP161" s="2">
        <v>0</v>
      </c>
      <c r="AQ161" s="2">
        <v>3.1105326061489311</v>
      </c>
      <c r="AR161" s="2">
        <v>0</v>
      </c>
      <c r="AS161" s="2">
        <v>2.991118185194872</v>
      </c>
      <c r="AT161" s="2">
        <v>64464380.152657792</v>
      </c>
      <c r="AU161" s="2">
        <v>2.7148562381845962</v>
      </c>
      <c r="AV161" s="2">
        <v>128622328.2114729</v>
      </c>
      <c r="AW161" s="2">
        <v>2.687456439445461</v>
      </c>
      <c r="AX161" s="2">
        <v>2000000</v>
      </c>
      <c r="AY161" s="2">
        <v>2.9853405388474008</v>
      </c>
      <c r="AZ161" s="2">
        <v>28149082.25488773</v>
      </c>
      <c r="BA161" s="2">
        <v>2.857602963051983</v>
      </c>
      <c r="BB161" s="2">
        <v>235232039.97921529</v>
      </c>
      <c r="BC161" s="2">
        <v>2.7872656719728131</v>
      </c>
      <c r="BD161" s="2">
        <v>117681969.3044541</v>
      </c>
      <c r="BE161" s="2">
        <v>2.9230699646545091</v>
      </c>
      <c r="BF161" s="2">
        <v>53805028.62086881</v>
      </c>
      <c r="BG161" s="2">
        <v>2.8537292241793302</v>
      </c>
      <c r="BH161" s="2">
        <v>0</v>
      </c>
      <c r="BI161" s="2">
        <v>3.003060737962695</v>
      </c>
      <c r="BJ161" s="2">
        <v>33229798.008332141</v>
      </c>
      <c r="BK161" s="2">
        <v>2.853800252302503</v>
      </c>
      <c r="BL161" s="2">
        <v>125000</v>
      </c>
    </row>
    <row r="162" spans="1:64" ht="16" x14ac:dyDescent="0.2">
      <c r="A162" s="1">
        <v>159</v>
      </c>
      <c r="B162">
        <v>-22.349285794577941</v>
      </c>
      <c r="C162">
        <v>-30.6670064430871</v>
      </c>
      <c r="D162">
        <v>-14.031565146068781</v>
      </c>
      <c r="E162">
        <v>-22.7651718270034</v>
      </c>
      <c r="F162">
        <v>-24.012829924279771</v>
      </c>
      <c r="G162">
        <v>-22.349285794577941</v>
      </c>
      <c r="H162">
        <v>-30.6670064430871</v>
      </c>
      <c r="I162">
        <v>-30.6670064430871</v>
      </c>
      <c r="J162">
        <v>-30.6670064430871</v>
      </c>
      <c r="K162">
        <v>-26.092260086407059</v>
      </c>
      <c r="L162">
        <v>-22.557228810790669</v>
      </c>
      <c r="M162">
        <v>-26.36951744135737</v>
      </c>
      <c r="N162">
        <v>-14.031565146068781</v>
      </c>
      <c r="O162">
        <v>-22.7651718270034</v>
      </c>
      <c r="P162">
        <v>-14.031565146068781</v>
      </c>
      <c r="Q162">
        <v>-30.6670064430871</v>
      </c>
      <c r="R162">
        <v>-30.6670064430871</v>
      </c>
      <c r="S162">
        <v>-22.349285794577941</v>
      </c>
      <c r="T162">
        <v>-26.36951744135737</v>
      </c>
      <c r="U162">
        <v>-14.031565146068781</v>
      </c>
      <c r="V162">
        <v>-28.379633264747071</v>
      </c>
      <c r="W162">
        <v>-22.7651718270034</v>
      </c>
      <c r="X162">
        <v>-14.031565146068781</v>
      </c>
      <c r="Y162">
        <v>-22.349285794577941</v>
      </c>
      <c r="Z162">
        <v>-28.379633264747071</v>
      </c>
      <c r="AA162">
        <v>-22.7651718270034</v>
      </c>
      <c r="AB162">
        <v>-26.092260086407059</v>
      </c>
      <c r="AC162">
        <v>-22.7651718270034</v>
      </c>
      <c r="AD162">
        <v>-14.031565146068781</v>
      </c>
      <c r="AE162">
        <v>-22.349285794577941</v>
      </c>
      <c r="AF162">
        <v>-28.379633264747071</v>
      </c>
      <c r="AG162">
        <v>-22.349285794577941</v>
      </c>
      <c r="AH162">
        <v>-22.7651718270034</v>
      </c>
      <c r="AI162">
        <v>-14.031565146068781</v>
      </c>
      <c r="AJ162">
        <v>-22.7651718270034</v>
      </c>
      <c r="AK162">
        <v>-22.7651718270034</v>
      </c>
      <c r="AL162">
        <v>-30.6670064430871</v>
      </c>
      <c r="AM162" s="2">
        <v>2.3220173673301008</v>
      </c>
      <c r="AN162" s="2">
        <v>44867265.790679947</v>
      </c>
      <c r="AO162" s="2">
        <v>2.5651399854576931</v>
      </c>
      <c r="AP162" s="2">
        <v>0</v>
      </c>
      <c r="AQ162" s="2">
        <v>2.7269039789082639</v>
      </c>
      <c r="AR162" s="2">
        <v>0</v>
      </c>
      <c r="AS162" s="2">
        <v>2.6251904562676511</v>
      </c>
      <c r="AT162" s="2">
        <v>60662871.698966458</v>
      </c>
      <c r="AU162" s="2">
        <v>2.3882257327897172</v>
      </c>
      <c r="AV162" s="2">
        <v>122005544.58140209</v>
      </c>
      <c r="AW162" s="2">
        <v>2.3638311818733411</v>
      </c>
      <c r="AX162" s="2">
        <v>2000000</v>
      </c>
      <c r="AY162" s="2">
        <v>2.6146878226353372</v>
      </c>
      <c r="AZ162" s="2">
        <v>26479675.36385458</v>
      </c>
      <c r="BA162" s="2">
        <v>2.5101510770275701</v>
      </c>
      <c r="BB162" s="2">
        <v>259050222.59364331</v>
      </c>
      <c r="BC162" s="2">
        <v>2.4452798398989022</v>
      </c>
      <c r="BD162" s="2">
        <v>119890171.3792365</v>
      </c>
      <c r="BE162" s="2">
        <v>2.56146394800008</v>
      </c>
      <c r="BF162" s="2">
        <v>50632109.395259783</v>
      </c>
      <c r="BG162" s="2">
        <v>2.5072247074743421</v>
      </c>
      <c r="BH162" s="2">
        <v>0</v>
      </c>
      <c r="BI162" s="2">
        <v>2.6338622945111099</v>
      </c>
      <c r="BJ162" s="2">
        <v>31525055.157185242</v>
      </c>
      <c r="BK162" s="2">
        <v>2.5058928231181992</v>
      </c>
      <c r="BL162" s="2">
        <v>125000</v>
      </c>
    </row>
    <row r="163" spans="1:64" ht="16" x14ac:dyDescent="0.2">
      <c r="A163" s="1">
        <v>160</v>
      </c>
      <c r="B163">
        <v>-30.82844201962838</v>
      </c>
      <c r="C163">
        <v>-46.586778521085492</v>
      </c>
      <c r="D163">
        <v>-15.07010551817126</v>
      </c>
      <c r="E163">
        <v>-31.616358844701232</v>
      </c>
      <c r="F163">
        <v>-33.980109319919798</v>
      </c>
      <c r="G163">
        <v>-30.82844201962838</v>
      </c>
      <c r="H163">
        <v>-46.586778521085492</v>
      </c>
      <c r="I163">
        <v>-46.586778521085492</v>
      </c>
      <c r="J163">
        <v>-46.586778521085492</v>
      </c>
      <c r="K163">
        <v>-37.919693445284082</v>
      </c>
      <c r="L163">
        <v>-31.2224004321648</v>
      </c>
      <c r="M163">
        <v>-38.444971328665993</v>
      </c>
      <c r="N163">
        <v>-15.07010551817126</v>
      </c>
      <c r="O163">
        <v>-31.616358844701232</v>
      </c>
      <c r="P163">
        <v>-15.07010551817126</v>
      </c>
      <c r="Q163">
        <v>-46.586778521085492</v>
      </c>
      <c r="R163">
        <v>-46.586778521085492</v>
      </c>
      <c r="S163">
        <v>-30.82844201962838</v>
      </c>
      <c r="T163">
        <v>-38.444971328665993</v>
      </c>
      <c r="U163">
        <v>-15.07010551817126</v>
      </c>
      <c r="V163">
        <v>-42.25323598318478</v>
      </c>
      <c r="W163">
        <v>-31.616358844701232</v>
      </c>
      <c r="X163">
        <v>-15.07010551817126</v>
      </c>
      <c r="Y163">
        <v>-30.82844201962838</v>
      </c>
      <c r="Z163">
        <v>-42.25323598318478</v>
      </c>
      <c r="AA163">
        <v>-31.616358844701232</v>
      </c>
      <c r="AB163">
        <v>-37.919693445284082</v>
      </c>
      <c r="AC163">
        <v>-31.616358844701232</v>
      </c>
      <c r="AD163">
        <v>-15.07010551817126</v>
      </c>
      <c r="AE163">
        <v>-30.82844201962838</v>
      </c>
      <c r="AF163">
        <v>-42.25323598318478</v>
      </c>
      <c r="AG163">
        <v>-30.82844201962838</v>
      </c>
      <c r="AH163">
        <v>-31.616358844701232</v>
      </c>
      <c r="AI163">
        <v>-15.07010551817126</v>
      </c>
      <c r="AJ163">
        <v>-31.616358844701232</v>
      </c>
      <c r="AK163">
        <v>-31.616358844701232</v>
      </c>
      <c r="AL163">
        <v>-46.586778521085492</v>
      </c>
      <c r="AM163" s="2">
        <v>2.7099900003337511</v>
      </c>
      <c r="AN163" s="2">
        <v>46613361.368754134</v>
      </c>
      <c r="AO163" s="2">
        <v>3.0075227046466542</v>
      </c>
      <c r="AP163" s="2">
        <v>0</v>
      </c>
      <c r="AQ163" s="2">
        <v>3.2028722126788431</v>
      </c>
      <c r="AR163" s="2">
        <v>0</v>
      </c>
      <c r="AS163" s="2">
        <v>3.0784155512193281</v>
      </c>
      <c r="AT163" s="2">
        <v>63242995.455606148</v>
      </c>
      <c r="AU163" s="2">
        <v>2.7897683780693141</v>
      </c>
      <c r="AV163" s="2">
        <v>126489365.129888</v>
      </c>
      <c r="AW163" s="2">
        <v>2.760717672838926</v>
      </c>
      <c r="AX163" s="2">
        <v>2000000</v>
      </c>
      <c r="AY163" s="2">
        <v>3.0698667064292411</v>
      </c>
      <c r="AZ163" s="2">
        <v>27631253.691510741</v>
      </c>
      <c r="BA163" s="2">
        <v>2.9386746461590119</v>
      </c>
      <c r="BB163" s="2">
        <v>221157160.82385981</v>
      </c>
      <c r="BC163" s="2">
        <v>2.8621340049664372</v>
      </c>
      <c r="BD163" s="2">
        <v>119673705.879427</v>
      </c>
      <c r="BE163" s="2">
        <v>3.00491182050009</v>
      </c>
      <c r="BF163" s="2">
        <v>52785603.033803031</v>
      </c>
      <c r="BG163" s="2">
        <v>2.9348062746469679</v>
      </c>
      <c r="BH163" s="2">
        <v>0</v>
      </c>
      <c r="BI163" s="2">
        <v>3.0901984038143402</v>
      </c>
      <c r="BJ163" s="2">
        <v>32683237.483329222</v>
      </c>
      <c r="BK163" s="2">
        <v>2.9342550942603411</v>
      </c>
      <c r="BL163" s="2">
        <v>125000</v>
      </c>
    </row>
    <row r="164" spans="1:64" ht="16" x14ac:dyDescent="0.2">
      <c r="A164" s="1">
        <v>161</v>
      </c>
      <c r="B164">
        <v>-18.824685559589131</v>
      </c>
      <c r="C164">
        <v>-24.351179975511311</v>
      </c>
      <c r="D164">
        <v>-13.298191143666941</v>
      </c>
      <c r="E164">
        <v>-19.101010280385239</v>
      </c>
      <c r="F164">
        <v>-19.929984442773559</v>
      </c>
      <c r="G164">
        <v>-18.824685559589131</v>
      </c>
      <c r="H164">
        <v>-24.351179975511311</v>
      </c>
      <c r="I164">
        <v>-24.351179975511311</v>
      </c>
      <c r="J164">
        <v>-24.351179975511311</v>
      </c>
      <c r="K164">
        <v>-21.31160804675411</v>
      </c>
      <c r="L164">
        <v>-18.96284791998718</v>
      </c>
      <c r="M164">
        <v>-21.495824527284849</v>
      </c>
      <c r="N164">
        <v>-13.298191143666941</v>
      </c>
      <c r="O164">
        <v>-19.101010280385239</v>
      </c>
      <c r="P164">
        <v>-13.298191143666941</v>
      </c>
      <c r="Q164">
        <v>-24.351179975511311</v>
      </c>
      <c r="R164">
        <v>-24.351179975511311</v>
      </c>
      <c r="S164">
        <v>-18.824685559589131</v>
      </c>
      <c r="T164">
        <v>-21.495824527284849</v>
      </c>
      <c r="U164">
        <v>-13.298191143666941</v>
      </c>
      <c r="V164">
        <v>-22.831394011132708</v>
      </c>
      <c r="W164">
        <v>-19.101010280385239</v>
      </c>
      <c r="X164">
        <v>-13.298191143666941</v>
      </c>
      <c r="Y164">
        <v>-18.824685559589131</v>
      </c>
      <c r="Z164">
        <v>-22.831394011132708</v>
      </c>
      <c r="AA164">
        <v>-19.101010280385239</v>
      </c>
      <c r="AB164">
        <v>-21.31160804675411</v>
      </c>
      <c r="AC164">
        <v>-19.101010280385239</v>
      </c>
      <c r="AD164">
        <v>-13.298191143666941</v>
      </c>
      <c r="AE164">
        <v>-18.824685559589131</v>
      </c>
      <c r="AF164">
        <v>-22.831394011132708</v>
      </c>
      <c r="AG164">
        <v>-18.824685559589131</v>
      </c>
      <c r="AH164">
        <v>-19.101010280385239</v>
      </c>
      <c r="AI164">
        <v>-13.298191143666941</v>
      </c>
      <c r="AJ164">
        <v>-19.101010280385239</v>
      </c>
      <c r="AK164">
        <v>-19.101010280385239</v>
      </c>
      <c r="AL164">
        <v>-24.351179975511311</v>
      </c>
      <c r="AM164" s="2">
        <v>2.781453316389086</v>
      </c>
      <c r="AN164" s="2">
        <v>44548805.37278986</v>
      </c>
      <c r="AO164" s="2">
        <v>3.0533951238643269</v>
      </c>
      <c r="AP164" s="2">
        <v>0</v>
      </c>
      <c r="AQ164" s="2">
        <v>3.2327606167697902</v>
      </c>
      <c r="AR164" s="2">
        <v>0</v>
      </c>
      <c r="AS164" s="2">
        <v>3.1190025136699129</v>
      </c>
      <c r="AT164" s="2">
        <v>60247819.006504163</v>
      </c>
      <c r="AU164" s="2">
        <v>2.8546991135213662</v>
      </c>
      <c r="AV164" s="2">
        <v>120966715.8447035</v>
      </c>
      <c r="AW164" s="2">
        <v>2.8279580214408551</v>
      </c>
      <c r="AX164" s="2">
        <v>2000000</v>
      </c>
      <c r="AY164" s="2">
        <v>3.10991929522817</v>
      </c>
      <c r="AZ164" s="2">
        <v>26280634.44404456</v>
      </c>
      <c r="BA164" s="2">
        <v>2.990959062780242</v>
      </c>
      <c r="BB164" s="2">
        <v>230359383.1233308</v>
      </c>
      <c r="BC164" s="2">
        <v>2.921334030037158</v>
      </c>
      <c r="BD164" s="2">
        <v>114880141.5949758</v>
      </c>
      <c r="BE164" s="2">
        <v>3.050453363322629</v>
      </c>
      <c r="BF164" s="2">
        <v>50285686.736045226</v>
      </c>
      <c r="BG164" s="2">
        <v>2.987504601049384</v>
      </c>
      <c r="BH164" s="2">
        <v>0</v>
      </c>
      <c r="BI164" s="2">
        <v>3.1293863169430969</v>
      </c>
      <c r="BJ164" s="2">
        <v>31246838.08062591</v>
      </c>
      <c r="BK164" s="2">
        <v>2.986676299105413</v>
      </c>
      <c r="BL164" s="2">
        <v>125000</v>
      </c>
    </row>
    <row r="165" spans="1:64" ht="16" x14ac:dyDescent="0.2">
      <c r="A165" s="1">
        <v>162</v>
      </c>
      <c r="B165">
        <v>-14.52984775945747</v>
      </c>
      <c r="C165">
        <v>-22.69043929093565</v>
      </c>
      <c r="D165">
        <v>-6.3692562279792968</v>
      </c>
      <c r="E165">
        <v>-14.937877336031381</v>
      </c>
      <c r="F165">
        <v>-16.161966065753109</v>
      </c>
      <c r="G165">
        <v>-14.52984775945747</v>
      </c>
      <c r="H165">
        <v>-22.69043929093565</v>
      </c>
      <c r="I165">
        <v>-22.69043929093565</v>
      </c>
      <c r="J165">
        <v>-22.69043929093565</v>
      </c>
      <c r="K165">
        <v>-18.20211394862266</v>
      </c>
      <c r="L165">
        <v>-14.73386254774443</v>
      </c>
      <c r="M165">
        <v>-18.474133666338599</v>
      </c>
      <c r="N165">
        <v>-6.3692562279792968</v>
      </c>
      <c r="O165">
        <v>-14.937877336031381</v>
      </c>
      <c r="P165">
        <v>-6.3692562279792968</v>
      </c>
      <c r="Q165">
        <v>-22.69043929093565</v>
      </c>
      <c r="R165">
        <v>-22.69043929093565</v>
      </c>
      <c r="S165">
        <v>-14.52984775945747</v>
      </c>
      <c r="T165">
        <v>-18.474133666338599</v>
      </c>
      <c r="U165">
        <v>-6.3692562279792968</v>
      </c>
      <c r="V165">
        <v>-20.446276619779152</v>
      </c>
      <c r="W165">
        <v>-14.937877336031381</v>
      </c>
      <c r="X165">
        <v>-6.3692562279792968</v>
      </c>
      <c r="Y165">
        <v>-14.52984775945747</v>
      </c>
      <c r="Z165">
        <v>-20.446276619779152</v>
      </c>
      <c r="AA165">
        <v>-14.937877336031381</v>
      </c>
      <c r="AB165">
        <v>-18.20211394862266</v>
      </c>
      <c r="AC165">
        <v>-14.937877336031381</v>
      </c>
      <c r="AD165">
        <v>-6.3692562279792968</v>
      </c>
      <c r="AE165">
        <v>-14.52984775945747</v>
      </c>
      <c r="AF165">
        <v>-20.446276619779152</v>
      </c>
      <c r="AG165">
        <v>-14.52984775945747</v>
      </c>
      <c r="AH165">
        <v>-14.937877336031381</v>
      </c>
      <c r="AI165">
        <v>-6.3692562279792968</v>
      </c>
      <c r="AJ165">
        <v>-14.937877336031381</v>
      </c>
      <c r="AK165">
        <v>-14.937877336031381</v>
      </c>
      <c r="AL165">
        <v>-22.69043929093565</v>
      </c>
      <c r="AM165" s="2">
        <v>2.7535844885391239</v>
      </c>
      <c r="AN165" s="2">
        <v>46071143.462833449</v>
      </c>
      <c r="AO165" s="2">
        <v>3.0210271769047989</v>
      </c>
      <c r="AP165" s="2">
        <v>0</v>
      </c>
      <c r="AQ165" s="2">
        <v>3.199078679429304</v>
      </c>
      <c r="AR165" s="2">
        <v>0</v>
      </c>
      <c r="AS165" s="2">
        <v>3.0871904177102691</v>
      </c>
      <c r="AT165" s="2">
        <v>62195588.113070123</v>
      </c>
      <c r="AU165" s="2">
        <v>2.8264273764356949</v>
      </c>
      <c r="AV165" s="2">
        <v>125284231.0776681</v>
      </c>
      <c r="AW165" s="2">
        <v>2.799642287990606</v>
      </c>
      <c r="AX165" s="2">
        <v>2000000</v>
      </c>
      <c r="AY165" s="2">
        <v>3.0754787263803318</v>
      </c>
      <c r="AZ165" s="2">
        <v>27147768.955336601</v>
      </c>
      <c r="BA165" s="2">
        <v>2.960604318644696</v>
      </c>
      <c r="BB165" s="2">
        <v>241425379.61599359</v>
      </c>
      <c r="BC165" s="2">
        <v>2.889469078949205</v>
      </c>
      <c r="BD165" s="2">
        <v>122775904.12717301</v>
      </c>
      <c r="BE165" s="2">
        <v>3.0169294407606029</v>
      </c>
      <c r="BF165" s="2">
        <v>51911387.196942359</v>
      </c>
      <c r="BG165" s="2">
        <v>2.9573913715776712</v>
      </c>
      <c r="BH165" s="2">
        <v>0</v>
      </c>
      <c r="BI165" s="2">
        <v>3.096669507927821</v>
      </c>
      <c r="BJ165" s="2">
        <v>32364722.64325428</v>
      </c>
      <c r="BK165" s="2">
        <v>2.9558930830580121</v>
      </c>
      <c r="BL165" s="2">
        <v>125000</v>
      </c>
    </row>
    <row r="166" spans="1:64" ht="16" x14ac:dyDescent="0.2">
      <c r="A166" s="1">
        <v>163</v>
      </c>
      <c r="B166">
        <v>-19.554643932581751</v>
      </c>
      <c r="C166">
        <v>-26.772455034720078</v>
      </c>
      <c r="D166">
        <v>-12.336832830443431</v>
      </c>
      <c r="E166">
        <v>-19.915534487688671</v>
      </c>
      <c r="F166">
        <v>-20.99820615300942</v>
      </c>
      <c r="G166">
        <v>-19.554643932581751</v>
      </c>
      <c r="H166">
        <v>-26.772455034720078</v>
      </c>
      <c r="I166">
        <v>-26.772455034720078</v>
      </c>
      <c r="J166">
        <v>-26.772455034720078</v>
      </c>
      <c r="K166">
        <v>-22.802658928543998</v>
      </c>
      <c r="L166">
        <v>-19.735089210135211</v>
      </c>
      <c r="M166">
        <v>-23.043252631948619</v>
      </c>
      <c r="N166">
        <v>-12.336832830443431</v>
      </c>
      <c r="O166">
        <v>-19.915534487688671</v>
      </c>
      <c r="P166">
        <v>-12.336832830443431</v>
      </c>
      <c r="Q166">
        <v>-26.772455034720078</v>
      </c>
      <c r="R166">
        <v>-26.772455034720078</v>
      </c>
      <c r="S166">
        <v>-19.554643932581751</v>
      </c>
      <c r="T166">
        <v>-23.043252631948619</v>
      </c>
      <c r="U166">
        <v>-12.336832830443431</v>
      </c>
      <c r="V166">
        <v>-24.78755698163204</v>
      </c>
      <c r="W166">
        <v>-19.915534487688671</v>
      </c>
      <c r="X166">
        <v>-12.336832830443431</v>
      </c>
      <c r="Y166">
        <v>-19.554643932581751</v>
      </c>
      <c r="Z166">
        <v>-24.78755698163204</v>
      </c>
      <c r="AA166">
        <v>-19.915534487688671</v>
      </c>
      <c r="AB166">
        <v>-22.802658928543998</v>
      </c>
      <c r="AC166">
        <v>-19.915534487688671</v>
      </c>
      <c r="AD166">
        <v>-12.336832830443431</v>
      </c>
      <c r="AE166">
        <v>-19.554643932581751</v>
      </c>
      <c r="AF166">
        <v>-24.78755698163204</v>
      </c>
      <c r="AG166">
        <v>-19.554643932581751</v>
      </c>
      <c r="AH166">
        <v>-19.915534487688671</v>
      </c>
      <c r="AI166">
        <v>-12.336832830443431</v>
      </c>
      <c r="AJ166">
        <v>-19.915534487688671</v>
      </c>
      <c r="AK166">
        <v>-19.915534487688671</v>
      </c>
      <c r="AL166">
        <v>-26.772455034720078</v>
      </c>
      <c r="AM166" s="2">
        <v>2.4411769145184681</v>
      </c>
      <c r="AN166" s="2">
        <v>44983007.875500351</v>
      </c>
      <c r="AO166" s="2">
        <v>2.6910515956861731</v>
      </c>
      <c r="AP166" s="2">
        <v>0</v>
      </c>
      <c r="AQ166" s="2">
        <v>2.8565159082109171</v>
      </c>
      <c r="AR166" s="2">
        <v>0</v>
      </c>
      <c r="AS166" s="2">
        <v>2.7519837567649188</v>
      </c>
      <c r="AT166" s="2">
        <v>60846687.869623683</v>
      </c>
      <c r="AU166" s="2">
        <v>2.5088244563978481</v>
      </c>
      <c r="AV166" s="2">
        <v>122225741.2044221</v>
      </c>
      <c r="AW166" s="2">
        <v>2.4840194093863159</v>
      </c>
      <c r="AX166" s="2">
        <v>2000000</v>
      </c>
      <c r="AY166" s="2">
        <v>2.7425242102047531</v>
      </c>
      <c r="AZ166" s="2">
        <v>26552149.728308242</v>
      </c>
      <c r="BA166" s="2">
        <v>2.6340672187438359</v>
      </c>
      <c r="BB166" s="2">
        <v>253021451.63311559</v>
      </c>
      <c r="BC166" s="2">
        <v>2.5687328141779169</v>
      </c>
      <c r="BD166" s="2">
        <v>118072717.12801661</v>
      </c>
      <c r="BE166" s="2">
        <v>2.6878576010141391</v>
      </c>
      <c r="BF166" s="2">
        <v>50785531.087980151</v>
      </c>
      <c r="BG166" s="2">
        <v>2.6309695619990041</v>
      </c>
      <c r="BH166" s="2">
        <v>0</v>
      </c>
      <c r="BI166" s="2">
        <v>2.7612435816905081</v>
      </c>
      <c r="BJ166" s="2">
        <v>31577959.02875137</v>
      </c>
      <c r="BK166" s="2">
        <v>2.6299319652026729</v>
      </c>
      <c r="BL166" s="2">
        <v>125000</v>
      </c>
    </row>
    <row r="167" spans="1:64" ht="16" x14ac:dyDescent="0.2">
      <c r="A167" s="1">
        <v>164</v>
      </c>
      <c r="B167">
        <v>-27.85217846800666</v>
      </c>
      <c r="C167">
        <v>-39.959633929677622</v>
      </c>
      <c r="D167">
        <v>-15.744723006335709</v>
      </c>
      <c r="E167">
        <v>-28.457551241090211</v>
      </c>
      <c r="F167">
        <v>-30.273669560340849</v>
      </c>
      <c r="G167">
        <v>-27.85217846800666</v>
      </c>
      <c r="H167">
        <v>-39.959633929677622</v>
      </c>
      <c r="I167">
        <v>-39.959633929677622</v>
      </c>
      <c r="J167">
        <v>-39.959633929677622</v>
      </c>
      <c r="K167">
        <v>-33.300533425758587</v>
      </c>
      <c r="L167">
        <v>-28.154864854548439</v>
      </c>
      <c r="M167">
        <v>-33.704115274480962</v>
      </c>
      <c r="N167">
        <v>-15.744723006335709</v>
      </c>
      <c r="O167">
        <v>-28.457551241090211</v>
      </c>
      <c r="P167">
        <v>-15.744723006335709</v>
      </c>
      <c r="Q167">
        <v>-39.959633929677622</v>
      </c>
      <c r="R167">
        <v>-39.959633929677622</v>
      </c>
      <c r="S167">
        <v>-27.85217846800666</v>
      </c>
      <c r="T167">
        <v>-33.704115274480962</v>
      </c>
      <c r="U167">
        <v>-15.744723006335709</v>
      </c>
      <c r="V167">
        <v>-36.630083677718098</v>
      </c>
      <c r="W167">
        <v>-28.457551241090211</v>
      </c>
      <c r="X167">
        <v>-15.744723006335709</v>
      </c>
      <c r="Y167">
        <v>-27.85217846800666</v>
      </c>
      <c r="Z167">
        <v>-36.630083677718098</v>
      </c>
      <c r="AA167">
        <v>-28.457551241090211</v>
      </c>
      <c r="AB167">
        <v>-33.300533425758587</v>
      </c>
      <c r="AC167">
        <v>-28.457551241090211</v>
      </c>
      <c r="AD167">
        <v>-15.744723006335709</v>
      </c>
      <c r="AE167">
        <v>-27.85217846800666</v>
      </c>
      <c r="AF167">
        <v>-36.630083677718098</v>
      </c>
      <c r="AG167">
        <v>-27.85217846800666</v>
      </c>
      <c r="AH167">
        <v>-28.457551241090211</v>
      </c>
      <c r="AI167">
        <v>-15.744723006335709</v>
      </c>
      <c r="AJ167">
        <v>-28.457551241090211</v>
      </c>
      <c r="AK167">
        <v>-28.457551241090211</v>
      </c>
      <c r="AL167">
        <v>-39.959633929677622</v>
      </c>
      <c r="AM167" s="2">
        <v>2.6627015622179528</v>
      </c>
      <c r="AN167" s="2">
        <v>47957261.024270073</v>
      </c>
      <c r="AO167" s="2">
        <v>2.9464382225227261</v>
      </c>
      <c r="AP167" s="2">
        <v>0</v>
      </c>
      <c r="AQ167" s="2">
        <v>3.1311635426921849</v>
      </c>
      <c r="AR167" s="2">
        <v>0</v>
      </c>
      <c r="AS167" s="2">
        <v>3.0124900788874509</v>
      </c>
      <c r="AT167" s="2">
        <v>65135215.92095086</v>
      </c>
      <c r="AU167" s="2">
        <v>2.7379996626099992</v>
      </c>
      <c r="AV167" s="2">
        <v>129959316.4581933</v>
      </c>
      <c r="AW167" s="2">
        <v>2.7108312467974369</v>
      </c>
      <c r="AX167" s="2">
        <v>2000000</v>
      </c>
      <c r="AY167" s="2">
        <v>3.0069584583508719</v>
      </c>
      <c r="AZ167" s="2">
        <v>28453247.5617145</v>
      </c>
      <c r="BA167" s="2">
        <v>2.8798562501025362</v>
      </c>
      <c r="BB167" s="2">
        <v>239193103.98866671</v>
      </c>
      <c r="BC167" s="2">
        <v>2.8098205560775318</v>
      </c>
      <c r="BD167" s="2">
        <v>118799292.10726009</v>
      </c>
      <c r="BE167" s="2">
        <v>2.9450981935610532</v>
      </c>
      <c r="BF167" s="2">
        <v>54364939.964581981</v>
      </c>
      <c r="BG167" s="2">
        <v>2.8759905473014808</v>
      </c>
      <c r="BH167" s="2">
        <v>0</v>
      </c>
      <c r="BI167" s="2">
        <v>3.0244156845509842</v>
      </c>
      <c r="BJ167" s="2">
        <v>33573425.809986487</v>
      </c>
      <c r="BK167" s="2">
        <v>2.8761189001983052</v>
      </c>
      <c r="BL167" s="2">
        <v>125000</v>
      </c>
    </row>
    <row r="168" spans="1:64" ht="16" x14ac:dyDescent="0.2">
      <c r="A168" s="1">
        <v>165</v>
      </c>
      <c r="B168">
        <v>-19.41585378488038</v>
      </c>
      <c r="C168">
        <v>-30.82810155975902</v>
      </c>
      <c r="D168">
        <v>-8.0036060100017323</v>
      </c>
      <c r="E168">
        <v>-19.986466173624311</v>
      </c>
      <c r="F168">
        <v>-21.69830333985611</v>
      </c>
      <c r="G168">
        <v>-19.41585378488038</v>
      </c>
      <c r="H168">
        <v>-30.82810155975902</v>
      </c>
      <c r="I168">
        <v>-30.82810155975902</v>
      </c>
      <c r="J168">
        <v>-30.82810155975902</v>
      </c>
      <c r="K168">
        <v>-24.55136528357578</v>
      </c>
      <c r="L168">
        <v>-19.701159979252338</v>
      </c>
      <c r="M168">
        <v>-24.931773542738391</v>
      </c>
      <c r="N168">
        <v>-8.0036060100017323</v>
      </c>
      <c r="O168">
        <v>-19.986466173624311</v>
      </c>
      <c r="P168">
        <v>-8.0036060100017323</v>
      </c>
      <c r="Q168">
        <v>-30.82810155975902</v>
      </c>
      <c r="R168">
        <v>-30.82810155975902</v>
      </c>
      <c r="S168">
        <v>-19.41585378488038</v>
      </c>
      <c r="T168">
        <v>-24.931773542738391</v>
      </c>
      <c r="U168">
        <v>-8.0036060100017323</v>
      </c>
      <c r="V168">
        <v>-27.689733421667391</v>
      </c>
      <c r="W168">
        <v>-19.986466173624311</v>
      </c>
      <c r="X168">
        <v>-8.0036060100017323</v>
      </c>
      <c r="Y168">
        <v>-19.41585378488038</v>
      </c>
      <c r="Z168">
        <v>-27.689733421667391</v>
      </c>
      <c r="AA168">
        <v>-19.986466173624311</v>
      </c>
      <c r="AB168">
        <v>-24.55136528357578</v>
      </c>
      <c r="AC168">
        <v>-19.986466173624311</v>
      </c>
      <c r="AD168">
        <v>-8.0036060100017323</v>
      </c>
      <c r="AE168">
        <v>-19.41585378488038</v>
      </c>
      <c r="AF168">
        <v>-27.689733421667391</v>
      </c>
      <c r="AG168">
        <v>-19.41585378488038</v>
      </c>
      <c r="AH168">
        <v>-19.986466173624311</v>
      </c>
      <c r="AI168">
        <v>-8.0036060100017323</v>
      </c>
      <c r="AJ168">
        <v>-19.986466173624311</v>
      </c>
      <c r="AK168">
        <v>-19.986466173624311</v>
      </c>
      <c r="AL168">
        <v>-30.82810155975902</v>
      </c>
      <c r="AM168" s="2">
        <v>2.643202443965436</v>
      </c>
      <c r="AN168" s="2">
        <v>46650401.810202941</v>
      </c>
      <c r="AO168" s="2">
        <v>2.9220588354919408</v>
      </c>
      <c r="AP168" s="2">
        <v>0</v>
      </c>
      <c r="AQ168" s="2">
        <v>3.105214868703575</v>
      </c>
      <c r="AR168" s="2">
        <v>0</v>
      </c>
      <c r="AS168" s="2">
        <v>2.9885701429314042</v>
      </c>
      <c r="AT168" s="2">
        <v>63239870.666299619</v>
      </c>
      <c r="AU168" s="2">
        <v>2.717983407630828</v>
      </c>
      <c r="AV168" s="2">
        <v>126594279.2579163</v>
      </c>
      <c r="AW168" s="2">
        <v>2.690770142980238</v>
      </c>
      <c r="AX168" s="2">
        <v>2000000</v>
      </c>
      <c r="AY168" s="2">
        <v>2.980470428670436</v>
      </c>
      <c r="AZ168" s="2">
        <v>27617985.814421199</v>
      </c>
      <c r="BA168" s="2">
        <v>2.8575752087989601</v>
      </c>
      <c r="BB168" s="2">
        <v>235952843.69586319</v>
      </c>
      <c r="BC168" s="2">
        <v>2.7864565280642268</v>
      </c>
      <c r="BD168" s="2">
        <v>119250759.3581726</v>
      </c>
      <c r="BE168" s="2">
        <v>2.9195751330528479</v>
      </c>
      <c r="BF168" s="2">
        <v>52782994.936468139</v>
      </c>
      <c r="BG168" s="2">
        <v>2.853954040806749</v>
      </c>
      <c r="BH168" s="2">
        <v>0</v>
      </c>
      <c r="BI168" s="2">
        <v>2.9995752922262131</v>
      </c>
      <c r="BJ168" s="2">
        <v>32706443.546055421</v>
      </c>
      <c r="BK168" s="2">
        <v>2.8534144897820268</v>
      </c>
      <c r="BL168" s="2">
        <v>125000</v>
      </c>
    </row>
    <row r="169" spans="1:64" ht="16" x14ac:dyDescent="0.2">
      <c r="A169" s="1">
        <v>166</v>
      </c>
      <c r="B169">
        <v>-31.990344891988158</v>
      </c>
      <c r="C169">
        <v>-43.952138888001407</v>
      </c>
      <c r="D169">
        <v>-20.028550895974909</v>
      </c>
      <c r="E169">
        <v>-32.588434591788833</v>
      </c>
      <c r="F169">
        <v>-34.382703691190812</v>
      </c>
      <c r="G169">
        <v>-31.990344891988158</v>
      </c>
      <c r="H169">
        <v>-43.952138888001407</v>
      </c>
      <c r="I169">
        <v>-43.952138888001407</v>
      </c>
      <c r="J169">
        <v>-43.952138888001407</v>
      </c>
      <c r="K169">
        <v>-37.373152190194133</v>
      </c>
      <c r="L169">
        <v>-32.289389741888492</v>
      </c>
      <c r="M169">
        <v>-37.771878656727907</v>
      </c>
      <c r="N169">
        <v>-20.028550895974909</v>
      </c>
      <c r="O169">
        <v>-32.588434591788833</v>
      </c>
      <c r="P169">
        <v>-20.028550895974909</v>
      </c>
      <c r="Q169">
        <v>-43.952138888001407</v>
      </c>
      <c r="R169">
        <v>-43.952138888001407</v>
      </c>
      <c r="S169">
        <v>-31.990344891988158</v>
      </c>
      <c r="T169">
        <v>-37.771878656727907</v>
      </c>
      <c r="U169">
        <v>-20.028550895974909</v>
      </c>
      <c r="V169">
        <v>-40.662645539097767</v>
      </c>
      <c r="W169">
        <v>-32.588434591788833</v>
      </c>
      <c r="X169">
        <v>-20.028550895974909</v>
      </c>
      <c r="Y169">
        <v>-31.990344891988158</v>
      </c>
      <c r="Z169">
        <v>-40.662645539097767</v>
      </c>
      <c r="AA169">
        <v>-32.588434591788833</v>
      </c>
      <c r="AB169">
        <v>-37.373152190194133</v>
      </c>
      <c r="AC169">
        <v>-32.588434591788833</v>
      </c>
      <c r="AD169">
        <v>-20.028550895974909</v>
      </c>
      <c r="AE169">
        <v>-31.990344891988158</v>
      </c>
      <c r="AF169">
        <v>-40.662645539097767</v>
      </c>
      <c r="AG169">
        <v>-31.990344891988158</v>
      </c>
      <c r="AH169">
        <v>-32.588434591788833</v>
      </c>
      <c r="AI169">
        <v>-20.028550895974909</v>
      </c>
      <c r="AJ169">
        <v>-32.588434591788833</v>
      </c>
      <c r="AK169">
        <v>-32.588434591788833</v>
      </c>
      <c r="AL169">
        <v>-43.952138888001407</v>
      </c>
      <c r="AM169" s="2">
        <v>2.558777101261021</v>
      </c>
      <c r="AN169" s="2">
        <v>47299924.135306641</v>
      </c>
      <c r="AO169" s="2">
        <v>2.843059235087706</v>
      </c>
      <c r="AP169" s="2">
        <v>0</v>
      </c>
      <c r="AQ169" s="2">
        <v>3.0279144880468691</v>
      </c>
      <c r="AR169" s="2">
        <v>0</v>
      </c>
      <c r="AS169" s="2">
        <v>2.909014109935367</v>
      </c>
      <c r="AT169" s="2">
        <v>64308795.387938567</v>
      </c>
      <c r="AU169" s="2">
        <v>2.6341339306652598</v>
      </c>
      <c r="AV169" s="2">
        <v>128156929.7404725</v>
      </c>
      <c r="AW169" s="2">
        <v>2.6069355359934132</v>
      </c>
      <c r="AX169" s="2">
        <v>2000000</v>
      </c>
      <c r="AY169" s="2">
        <v>2.9038344656741919</v>
      </c>
      <c r="AZ169" s="2">
        <v>28094002.519012991</v>
      </c>
      <c r="BA169" s="2">
        <v>2.7762134521405311</v>
      </c>
      <c r="BB169" s="2">
        <v>235745823.54404989</v>
      </c>
      <c r="BC169" s="2">
        <v>2.706386459906144</v>
      </c>
      <c r="BD169" s="2">
        <v>116719053.49899159</v>
      </c>
      <c r="BE169" s="2">
        <v>2.84186680008224</v>
      </c>
      <c r="BF169" s="2">
        <v>53675170.198297061</v>
      </c>
      <c r="BG169" s="2">
        <v>2.7723186014342378</v>
      </c>
      <c r="BH169" s="2">
        <v>0</v>
      </c>
      <c r="BI169" s="2">
        <v>2.9210704684109672</v>
      </c>
      <c r="BJ169" s="2">
        <v>33111881.53308652</v>
      </c>
      <c r="BK169" s="2">
        <v>2.7725342036987159</v>
      </c>
      <c r="BL169" s="2">
        <v>125000</v>
      </c>
    </row>
    <row r="170" spans="1:64" ht="16" x14ac:dyDescent="0.2">
      <c r="A170" s="1">
        <v>167</v>
      </c>
      <c r="B170">
        <v>-11.77894686955104</v>
      </c>
      <c r="C170">
        <v>-17.455921340608938</v>
      </c>
      <c r="D170">
        <v>-6.1019723984931389</v>
      </c>
      <c r="E170">
        <v>-12.06279559310393</v>
      </c>
      <c r="F170">
        <v>-12.91434176376262</v>
      </c>
      <c r="G170">
        <v>-11.77894686955104</v>
      </c>
      <c r="H170">
        <v>-17.455921340608938</v>
      </c>
      <c r="I170">
        <v>-17.455921340608938</v>
      </c>
      <c r="J170">
        <v>-17.455921340608938</v>
      </c>
      <c r="K170">
        <v>-14.333585381527101</v>
      </c>
      <c r="L170">
        <v>-11.92087123132749</v>
      </c>
      <c r="M170">
        <v>-14.522817863895691</v>
      </c>
      <c r="N170">
        <v>-6.1019723984931389</v>
      </c>
      <c r="O170">
        <v>-12.06279559310393</v>
      </c>
      <c r="P170">
        <v>-6.1019723984931389</v>
      </c>
      <c r="Q170">
        <v>-17.455921340608938</v>
      </c>
      <c r="R170">
        <v>-17.455921340608938</v>
      </c>
      <c r="S170">
        <v>-11.77894686955104</v>
      </c>
      <c r="T170">
        <v>-14.522817863895691</v>
      </c>
      <c r="U170">
        <v>-6.1019723984931389</v>
      </c>
      <c r="V170">
        <v>-15.89475336106802</v>
      </c>
      <c r="W170">
        <v>-12.06279559310393</v>
      </c>
      <c r="X170">
        <v>-6.1019723984931389</v>
      </c>
      <c r="Y170">
        <v>-11.77894686955104</v>
      </c>
      <c r="Z170">
        <v>-15.89475336106802</v>
      </c>
      <c r="AA170">
        <v>-12.06279559310393</v>
      </c>
      <c r="AB170">
        <v>-14.333585381527101</v>
      </c>
      <c r="AC170">
        <v>-12.06279559310393</v>
      </c>
      <c r="AD170">
        <v>-6.1019723984931389</v>
      </c>
      <c r="AE170">
        <v>-11.77894686955104</v>
      </c>
      <c r="AF170">
        <v>-15.89475336106802</v>
      </c>
      <c r="AG170">
        <v>-11.77894686955104</v>
      </c>
      <c r="AH170">
        <v>-12.06279559310393</v>
      </c>
      <c r="AI170">
        <v>-6.1019723984931389</v>
      </c>
      <c r="AJ170">
        <v>-12.06279559310393</v>
      </c>
      <c r="AK170">
        <v>-12.06279559310393</v>
      </c>
      <c r="AL170">
        <v>-17.455921340608938</v>
      </c>
      <c r="AM170" s="2">
        <v>2.618458286886582</v>
      </c>
      <c r="AN170" s="2">
        <v>44934120.303740829</v>
      </c>
      <c r="AO170" s="2">
        <v>2.8606750844881161</v>
      </c>
      <c r="AP170" s="2">
        <v>0</v>
      </c>
      <c r="AQ170" s="2">
        <v>3.0216622294602788</v>
      </c>
      <c r="AR170" s="2">
        <v>0</v>
      </c>
      <c r="AS170" s="2">
        <v>2.9203296683219859</v>
      </c>
      <c r="AT170" s="2">
        <v>60617374.514743596</v>
      </c>
      <c r="AU170" s="2">
        <v>2.684270567439953</v>
      </c>
      <c r="AV170" s="2">
        <v>122156277.77868129</v>
      </c>
      <c r="AW170" s="2">
        <v>2.660117836244825</v>
      </c>
      <c r="AX170" s="2">
        <v>2000000</v>
      </c>
      <c r="AY170" s="2">
        <v>2.9102020607658519</v>
      </c>
      <c r="AZ170" s="2">
        <v>26445451.190072991</v>
      </c>
      <c r="BA170" s="2">
        <v>2.8057935949931898</v>
      </c>
      <c r="BB170" s="2">
        <v>259896582.89755899</v>
      </c>
      <c r="BC170" s="2">
        <v>2.741984835511452</v>
      </c>
      <c r="BD170" s="2">
        <v>118844479.95129681</v>
      </c>
      <c r="BE170" s="2">
        <v>2.857176498577751</v>
      </c>
      <c r="BF170" s="2">
        <v>50594135.287799478</v>
      </c>
      <c r="BG170" s="2">
        <v>2.8028496750585199</v>
      </c>
      <c r="BH170" s="2">
        <v>0</v>
      </c>
      <c r="BI170" s="2">
        <v>2.9290253567466449</v>
      </c>
      <c r="BJ170" s="2">
        <v>31551313.422417808</v>
      </c>
      <c r="BK170" s="2">
        <v>2.8016100833926849</v>
      </c>
      <c r="BL170" s="2">
        <v>125000</v>
      </c>
    </row>
    <row r="171" spans="1:64" ht="16" x14ac:dyDescent="0.2">
      <c r="A171" s="1">
        <v>168</v>
      </c>
      <c r="B171">
        <v>-16.391723530058929</v>
      </c>
      <c r="C171">
        <v>-23.766257949082171</v>
      </c>
      <c r="D171">
        <v>-9.0171891110356857</v>
      </c>
      <c r="E171">
        <v>-16.760450251010091</v>
      </c>
      <c r="F171">
        <v>-17.866630413863579</v>
      </c>
      <c r="G171">
        <v>-16.391723530058929</v>
      </c>
      <c r="H171">
        <v>-23.766257949082171</v>
      </c>
      <c r="I171">
        <v>-23.766257949082171</v>
      </c>
      <c r="J171">
        <v>-23.766257949082171</v>
      </c>
      <c r="K171">
        <v>-19.710264018619391</v>
      </c>
      <c r="L171">
        <v>-16.576086890534508</v>
      </c>
      <c r="M171">
        <v>-19.956081832586829</v>
      </c>
      <c r="N171">
        <v>-9.0171891110356857</v>
      </c>
      <c r="O171">
        <v>-16.760450251010091</v>
      </c>
      <c r="P171">
        <v>-9.0171891110356857</v>
      </c>
      <c r="Q171">
        <v>-23.766257949082171</v>
      </c>
      <c r="R171">
        <v>-23.766257949082171</v>
      </c>
      <c r="S171">
        <v>-16.391723530058929</v>
      </c>
      <c r="T171">
        <v>-19.956081832586829</v>
      </c>
      <c r="U171">
        <v>-9.0171891110356857</v>
      </c>
      <c r="V171">
        <v>-21.73826098385079</v>
      </c>
      <c r="W171">
        <v>-16.760450251010091</v>
      </c>
      <c r="X171">
        <v>-9.0171891110356857</v>
      </c>
      <c r="Y171">
        <v>-16.391723530058929</v>
      </c>
      <c r="Z171">
        <v>-21.73826098385079</v>
      </c>
      <c r="AA171">
        <v>-16.760450251010091</v>
      </c>
      <c r="AB171">
        <v>-19.710264018619391</v>
      </c>
      <c r="AC171">
        <v>-16.760450251010091</v>
      </c>
      <c r="AD171">
        <v>-9.0171891110356857</v>
      </c>
      <c r="AE171">
        <v>-16.391723530058929</v>
      </c>
      <c r="AF171">
        <v>-21.73826098385079</v>
      </c>
      <c r="AG171">
        <v>-16.391723530058929</v>
      </c>
      <c r="AH171">
        <v>-16.760450251010091</v>
      </c>
      <c r="AI171">
        <v>-9.0171891110356857</v>
      </c>
      <c r="AJ171">
        <v>-16.760450251010091</v>
      </c>
      <c r="AK171">
        <v>-16.760450251010091</v>
      </c>
      <c r="AL171">
        <v>-23.766257949082171</v>
      </c>
      <c r="AM171" s="2">
        <v>2.7839841897117452</v>
      </c>
      <c r="AN171" s="2">
        <v>43874229.130463958</v>
      </c>
      <c r="AO171" s="2">
        <v>3.0364560817166191</v>
      </c>
      <c r="AP171" s="2">
        <v>0</v>
      </c>
      <c r="AQ171" s="2">
        <v>3.2067617919412368</v>
      </c>
      <c r="AR171" s="2">
        <v>0</v>
      </c>
      <c r="AS171" s="2">
        <v>3.1011197675162721</v>
      </c>
      <c r="AT171" s="2">
        <v>58993552.830420703</v>
      </c>
      <c r="AU171" s="2">
        <v>2.8537923118795159</v>
      </c>
      <c r="AV171" s="2">
        <v>119553466.0127272</v>
      </c>
      <c r="AW171" s="2">
        <v>2.8278384419640181</v>
      </c>
      <c r="AX171" s="2">
        <v>2000000</v>
      </c>
      <c r="AY171" s="2">
        <v>3.0864019700344638</v>
      </c>
      <c r="AZ171" s="2">
        <v>25737397.173683811</v>
      </c>
      <c r="BA171" s="2">
        <v>2.9807572338132342</v>
      </c>
      <c r="BB171" s="2">
        <v>242052105.27723941</v>
      </c>
      <c r="BC171" s="2">
        <v>2.9101344859894458</v>
      </c>
      <c r="BD171" s="2">
        <v>122292031.1300965</v>
      </c>
      <c r="BE171" s="2">
        <v>3.030994372426258</v>
      </c>
      <c r="BF171" s="2">
        <v>49238816.707317062</v>
      </c>
      <c r="BG171" s="2">
        <v>2.9779431015317428</v>
      </c>
      <c r="BH171" s="2">
        <v>0</v>
      </c>
      <c r="BI171" s="2">
        <v>3.109069860682117</v>
      </c>
      <c r="BJ171" s="2">
        <v>30882129.585410859</v>
      </c>
      <c r="BK171" s="2">
        <v>2.9756162042431091</v>
      </c>
      <c r="BL171" s="2">
        <v>125000</v>
      </c>
    </row>
    <row r="172" spans="1:64" ht="16" x14ac:dyDescent="0.2">
      <c r="A172" s="1">
        <v>169</v>
      </c>
      <c r="B172">
        <v>-15.83439701638612</v>
      </c>
      <c r="C172">
        <v>-25.306149128186501</v>
      </c>
      <c r="D172">
        <v>-6.3626449045857294</v>
      </c>
      <c r="E172">
        <v>-16.307984621976139</v>
      </c>
      <c r="F172">
        <v>-17.72874743874619</v>
      </c>
      <c r="G172">
        <v>-15.83439701638612</v>
      </c>
      <c r="H172">
        <v>-25.306149128186501</v>
      </c>
      <c r="I172">
        <v>-25.306149128186501</v>
      </c>
      <c r="J172">
        <v>-25.306149128186501</v>
      </c>
      <c r="K172">
        <v>-20.0966854666963</v>
      </c>
      <c r="L172">
        <v>-16.07119081918113</v>
      </c>
      <c r="M172">
        <v>-20.412410537089642</v>
      </c>
      <c r="N172">
        <v>-6.3626449045857294</v>
      </c>
      <c r="O172">
        <v>-16.307984621976139</v>
      </c>
      <c r="P172">
        <v>-6.3626449045857294</v>
      </c>
      <c r="Q172">
        <v>-25.306149128186501</v>
      </c>
      <c r="R172">
        <v>-25.306149128186501</v>
      </c>
      <c r="S172">
        <v>-15.83439701638612</v>
      </c>
      <c r="T172">
        <v>-20.412410537089642</v>
      </c>
      <c r="U172">
        <v>-6.3626449045857294</v>
      </c>
      <c r="V172">
        <v>-22.701417297441399</v>
      </c>
      <c r="W172">
        <v>-16.307984621976139</v>
      </c>
      <c r="X172">
        <v>-6.3626449045857294</v>
      </c>
      <c r="Y172">
        <v>-15.83439701638612</v>
      </c>
      <c r="Z172">
        <v>-22.701417297441399</v>
      </c>
      <c r="AA172">
        <v>-16.307984621976139</v>
      </c>
      <c r="AB172">
        <v>-20.0966854666963</v>
      </c>
      <c r="AC172">
        <v>-16.307984621976139</v>
      </c>
      <c r="AD172">
        <v>-6.3626449045857294</v>
      </c>
      <c r="AE172">
        <v>-15.83439701638612</v>
      </c>
      <c r="AF172">
        <v>-22.701417297441399</v>
      </c>
      <c r="AG172">
        <v>-15.83439701638612</v>
      </c>
      <c r="AH172">
        <v>-16.307984621976139</v>
      </c>
      <c r="AI172">
        <v>-6.3626449045857294</v>
      </c>
      <c r="AJ172">
        <v>-16.307984621976139</v>
      </c>
      <c r="AK172">
        <v>-16.307984621976139</v>
      </c>
      <c r="AL172">
        <v>-25.306149128186501</v>
      </c>
      <c r="AM172" s="2">
        <v>2.4825130524100931</v>
      </c>
      <c r="AN172" s="2">
        <v>45005041.662997954</v>
      </c>
      <c r="AO172" s="2">
        <v>2.7560091481377289</v>
      </c>
      <c r="AP172" s="2">
        <v>0</v>
      </c>
      <c r="AQ172" s="2">
        <v>2.9348476829156169</v>
      </c>
      <c r="AR172" s="2">
        <v>0</v>
      </c>
      <c r="AS172" s="2">
        <v>2.8204506193083598</v>
      </c>
      <c r="AT172" s="2">
        <v>61106225.943538688</v>
      </c>
      <c r="AU172" s="2">
        <v>2.555487887427403</v>
      </c>
      <c r="AV172" s="2">
        <v>122047277.2743841</v>
      </c>
      <c r="AW172" s="2">
        <v>2.5289834377579941</v>
      </c>
      <c r="AX172" s="2">
        <v>2000000</v>
      </c>
      <c r="AY172" s="2">
        <v>2.8138401831456958</v>
      </c>
      <c r="AZ172" s="2">
        <v>26675907.852864329</v>
      </c>
      <c r="BA172" s="2">
        <v>2.692290538894226</v>
      </c>
      <c r="BB172" s="2">
        <v>232630096.24151021</v>
      </c>
      <c r="BC172" s="2">
        <v>2.62354848456099</v>
      </c>
      <c r="BD172" s="2">
        <v>113581201.93270379</v>
      </c>
      <c r="BE172" s="2">
        <v>2.7541414881783548</v>
      </c>
      <c r="BF172" s="2">
        <v>51002153.871944457</v>
      </c>
      <c r="BG172" s="2">
        <v>2.6886531043702169</v>
      </c>
      <c r="BH172" s="2">
        <v>0</v>
      </c>
      <c r="BI172" s="2">
        <v>2.8316043944518392</v>
      </c>
      <c r="BJ172" s="2">
        <v>31534520.285796959</v>
      </c>
      <c r="BK172" s="2">
        <v>2.6884474619090479</v>
      </c>
      <c r="BL172" s="2">
        <v>125000</v>
      </c>
    </row>
    <row r="173" spans="1:64" ht="16" x14ac:dyDescent="0.2">
      <c r="A173" s="1">
        <v>170</v>
      </c>
      <c r="B173">
        <v>-24.652418364709771</v>
      </c>
      <c r="C173">
        <v>-34.311082561721513</v>
      </c>
      <c r="D173">
        <v>-14.99375416769802</v>
      </c>
      <c r="E173">
        <v>-25.13535157456035</v>
      </c>
      <c r="F173">
        <v>-26.584151204112111</v>
      </c>
      <c r="G173">
        <v>-24.652418364709771</v>
      </c>
      <c r="H173">
        <v>-34.311082561721513</v>
      </c>
      <c r="I173">
        <v>-34.311082561721513</v>
      </c>
      <c r="J173">
        <v>-34.311082561721513</v>
      </c>
      <c r="K173">
        <v>-28.998817253365051</v>
      </c>
      <c r="L173">
        <v>-24.893884969635049</v>
      </c>
      <c r="M173">
        <v>-29.320772726598769</v>
      </c>
      <c r="N173">
        <v>-14.99375416769802</v>
      </c>
      <c r="O173">
        <v>-25.13535157456035</v>
      </c>
      <c r="P173">
        <v>-14.99375416769802</v>
      </c>
      <c r="Q173">
        <v>-34.311082561721513</v>
      </c>
      <c r="R173">
        <v>-34.311082561721513</v>
      </c>
      <c r="S173">
        <v>-24.652418364709771</v>
      </c>
      <c r="T173">
        <v>-29.320772726598769</v>
      </c>
      <c r="U173">
        <v>-14.99375416769802</v>
      </c>
      <c r="V173">
        <v>-31.65494990754328</v>
      </c>
      <c r="W173">
        <v>-25.13535157456035</v>
      </c>
      <c r="X173">
        <v>-14.99375416769802</v>
      </c>
      <c r="Y173">
        <v>-24.652418364709771</v>
      </c>
      <c r="Z173">
        <v>-31.65494990754328</v>
      </c>
      <c r="AA173">
        <v>-25.13535157456035</v>
      </c>
      <c r="AB173">
        <v>-28.998817253365051</v>
      </c>
      <c r="AC173">
        <v>-25.13535157456035</v>
      </c>
      <c r="AD173">
        <v>-14.99375416769802</v>
      </c>
      <c r="AE173">
        <v>-24.652418364709771</v>
      </c>
      <c r="AF173">
        <v>-31.65494990754328</v>
      </c>
      <c r="AG173">
        <v>-24.652418364709771</v>
      </c>
      <c r="AH173">
        <v>-25.13535157456035</v>
      </c>
      <c r="AI173">
        <v>-14.99375416769802</v>
      </c>
      <c r="AJ173">
        <v>-25.13535157456035</v>
      </c>
      <c r="AK173">
        <v>-25.13535157456035</v>
      </c>
      <c r="AL173">
        <v>-34.311082561721513</v>
      </c>
      <c r="AM173" s="2">
        <v>2.6777576408741171</v>
      </c>
      <c r="AN173" s="2">
        <v>46489401.202318028</v>
      </c>
      <c r="AO173" s="2">
        <v>2.9495009241826882</v>
      </c>
      <c r="AP173" s="2">
        <v>0</v>
      </c>
      <c r="AQ173" s="2">
        <v>3.129781475713199</v>
      </c>
      <c r="AR173" s="2">
        <v>0</v>
      </c>
      <c r="AS173" s="2">
        <v>3.0160986476272482</v>
      </c>
      <c r="AT173" s="2">
        <v>62859748.021833539</v>
      </c>
      <c r="AU173" s="2">
        <v>2.751489317940107</v>
      </c>
      <c r="AV173" s="2">
        <v>126354949.0409677</v>
      </c>
      <c r="AW173" s="2">
        <v>2.724437884260754</v>
      </c>
      <c r="AX173" s="2">
        <v>2000000</v>
      </c>
      <c r="AY173" s="2">
        <v>3.005242760102699</v>
      </c>
      <c r="AZ173" s="2">
        <v>27437672.88841714</v>
      </c>
      <c r="BA173" s="2">
        <v>2.8877284050727439</v>
      </c>
      <c r="BB173" s="2">
        <v>240274901.61193579</v>
      </c>
      <c r="BC173" s="2">
        <v>2.816322654617017</v>
      </c>
      <c r="BD173" s="2">
        <v>122580476.74263529</v>
      </c>
      <c r="BE173" s="2">
        <v>2.9457834635718929</v>
      </c>
      <c r="BF173" s="2">
        <v>52465726.551718242</v>
      </c>
      <c r="BG173" s="2">
        <v>2.884396992931836</v>
      </c>
      <c r="BH173" s="2">
        <v>0</v>
      </c>
      <c r="BI173" s="2">
        <v>3.026020189619604</v>
      </c>
      <c r="BJ173" s="2">
        <v>32644687.79984295</v>
      </c>
      <c r="BK173" s="2">
        <v>2.8831313392860989</v>
      </c>
      <c r="BL173" s="2">
        <v>125000</v>
      </c>
    </row>
    <row r="174" spans="1:64" ht="16" x14ac:dyDescent="0.2">
      <c r="A174" s="1">
        <v>171</v>
      </c>
      <c r="B174">
        <v>-32.302347012677053</v>
      </c>
      <c r="C174">
        <v>-42.477120554509767</v>
      </c>
      <c r="D174">
        <v>-22.127573470844311</v>
      </c>
      <c r="E174">
        <v>-32.811085689768667</v>
      </c>
      <c r="F174">
        <v>-34.337301721043588</v>
      </c>
      <c r="G174">
        <v>-32.302347012677053</v>
      </c>
      <c r="H174">
        <v>-42.477120554509767</v>
      </c>
      <c r="I174">
        <v>-42.477120554509767</v>
      </c>
      <c r="J174">
        <v>-42.477120554509767</v>
      </c>
      <c r="K174">
        <v>-36.880995106501778</v>
      </c>
      <c r="L174">
        <v>-32.55671635122286</v>
      </c>
      <c r="M174">
        <v>-37.220154224562869</v>
      </c>
      <c r="N174">
        <v>-22.127573470844311</v>
      </c>
      <c r="O174">
        <v>-32.811085689768667</v>
      </c>
      <c r="P174">
        <v>-22.127573470844311</v>
      </c>
      <c r="Q174">
        <v>-42.477120554509767</v>
      </c>
      <c r="R174">
        <v>-42.477120554509767</v>
      </c>
      <c r="S174">
        <v>-32.302347012677053</v>
      </c>
      <c r="T174">
        <v>-37.220154224562869</v>
      </c>
      <c r="U174">
        <v>-22.127573470844311</v>
      </c>
      <c r="V174">
        <v>-39.679057830505783</v>
      </c>
      <c r="W174">
        <v>-32.811085689768667</v>
      </c>
      <c r="X174">
        <v>-22.127573470844311</v>
      </c>
      <c r="Y174">
        <v>-32.302347012677053</v>
      </c>
      <c r="Z174">
        <v>-39.679057830505783</v>
      </c>
      <c r="AA174">
        <v>-32.811085689768667</v>
      </c>
      <c r="AB174">
        <v>-36.880995106501778</v>
      </c>
      <c r="AC174">
        <v>-32.811085689768667</v>
      </c>
      <c r="AD174">
        <v>-22.127573470844311</v>
      </c>
      <c r="AE174">
        <v>-32.302347012677053</v>
      </c>
      <c r="AF174">
        <v>-39.679057830505783</v>
      </c>
      <c r="AG174">
        <v>-32.302347012677053</v>
      </c>
      <c r="AH174">
        <v>-32.811085689768667</v>
      </c>
      <c r="AI174">
        <v>-22.127573470844311</v>
      </c>
      <c r="AJ174">
        <v>-32.811085689768667</v>
      </c>
      <c r="AK174">
        <v>-32.811085689768667</v>
      </c>
      <c r="AL174">
        <v>-42.477120554509767</v>
      </c>
      <c r="AM174" s="2">
        <v>2.173368213907974</v>
      </c>
      <c r="AN174" s="2">
        <v>45255138.890034594</v>
      </c>
      <c r="AO174" s="2">
        <v>2.4108123457465198</v>
      </c>
      <c r="AP174" s="2">
        <v>0</v>
      </c>
      <c r="AQ174" s="2">
        <v>2.5699559041904432</v>
      </c>
      <c r="AR174" s="2">
        <v>0</v>
      </c>
      <c r="AS174" s="2">
        <v>2.470609126564316</v>
      </c>
      <c r="AT174" s="2">
        <v>61148016.144711569</v>
      </c>
      <c r="AU174" s="2">
        <v>2.2386157602144059</v>
      </c>
      <c r="AV174" s="2">
        <v>123205861.5947206</v>
      </c>
      <c r="AW174" s="2">
        <v>2.21440814578053</v>
      </c>
      <c r="AX174" s="2">
        <v>2000000</v>
      </c>
      <c r="AY174" s="2">
        <v>2.4584067681020501</v>
      </c>
      <c r="AZ174" s="2">
        <v>26698276.07184311</v>
      </c>
      <c r="BA174" s="2">
        <v>2.3577922166662719</v>
      </c>
      <c r="BB174" s="2">
        <v>267027579.71405321</v>
      </c>
      <c r="BC174" s="2">
        <v>2.292584823069157</v>
      </c>
      <c r="BD174" s="2">
        <v>124140396.4238096</v>
      </c>
      <c r="BE174" s="2">
        <v>2.4063676031779999</v>
      </c>
      <c r="BF174" s="2">
        <v>51037033.95556359</v>
      </c>
      <c r="BG174" s="2">
        <v>2.3550659812830519</v>
      </c>
      <c r="BH174" s="2">
        <v>0</v>
      </c>
      <c r="BI174" s="2">
        <v>2.4785715615453969</v>
      </c>
      <c r="BJ174" s="2">
        <v>31841370.988086481</v>
      </c>
      <c r="BK174" s="2">
        <v>2.3532812167442079</v>
      </c>
      <c r="BL174" s="2">
        <v>125000</v>
      </c>
    </row>
    <row r="175" spans="1:64" ht="16" x14ac:dyDescent="0.2">
      <c r="A175" s="1">
        <v>172</v>
      </c>
      <c r="B175">
        <v>-36.681288972340496</v>
      </c>
      <c r="C175">
        <v>-53.162084953336873</v>
      </c>
      <c r="D175">
        <v>-20.200492991344131</v>
      </c>
      <c r="E175">
        <v>-37.505328771390317</v>
      </c>
      <c r="F175">
        <v>-39.977448168539773</v>
      </c>
      <c r="G175">
        <v>-36.681288972340496</v>
      </c>
      <c r="H175">
        <v>-53.162084953336873</v>
      </c>
      <c r="I175">
        <v>-53.162084953336873</v>
      </c>
      <c r="J175">
        <v>-53.162084953336873</v>
      </c>
      <c r="K175">
        <v>-44.097647163788871</v>
      </c>
      <c r="L175">
        <v>-37.09330887186541</v>
      </c>
      <c r="M175">
        <v>-44.647007029822078</v>
      </c>
      <c r="N175">
        <v>-20.200492991344131</v>
      </c>
      <c r="O175">
        <v>-37.505328771390317</v>
      </c>
      <c r="P175">
        <v>-20.200492991344131</v>
      </c>
      <c r="Q175">
        <v>-53.162084953336873</v>
      </c>
      <c r="R175">
        <v>-53.162084953336873</v>
      </c>
      <c r="S175">
        <v>-36.681288972340496</v>
      </c>
      <c r="T175">
        <v>-44.647007029822078</v>
      </c>
      <c r="U175">
        <v>-20.200492991344131</v>
      </c>
      <c r="V175">
        <v>-48.629866058562861</v>
      </c>
      <c r="W175">
        <v>-37.505328771390317</v>
      </c>
      <c r="X175">
        <v>-20.200492991344131</v>
      </c>
      <c r="Y175">
        <v>-36.681288972340496</v>
      </c>
      <c r="Z175">
        <v>-48.629866058562861</v>
      </c>
      <c r="AA175">
        <v>-37.505328771390317</v>
      </c>
      <c r="AB175">
        <v>-44.097647163788871</v>
      </c>
      <c r="AC175">
        <v>-37.505328771390317</v>
      </c>
      <c r="AD175">
        <v>-20.200492991344131</v>
      </c>
      <c r="AE175">
        <v>-36.681288972340496</v>
      </c>
      <c r="AF175">
        <v>-48.629866058562861</v>
      </c>
      <c r="AG175">
        <v>-36.681288972340496</v>
      </c>
      <c r="AH175">
        <v>-37.505328771390317</v>
      </c>
      <c r="AI175">
        <v>-20.200492991344131</v>
      </c>
      <c r="AJ175">
        <v>-37.505328771390317</v>
      </c>
      <c r="AK175">
        <v>-37.505328771390317</v>
      </c>
      <c r="AL175">
        <v>-53.162084953336873</v>
      </c>
      <c r="AM175" s="2">
        <v>2.7483188093713808</v>
      </c>
      <c r="AN175" s="2">
        <v>48109923.723170742</v>
      </c>
      <c r="AO175" s="2">
        <v>3.0512339111780258</v>
      </c>
      <c r="AP175" s="2">
        <v>0</v>
      </c>
      <c r="AQ175" s="2">
        <v>3.2474507386777862</v>
      </c>
      <c r="AR175" s="2">
        <v>0</v>
      </c>
      <c r="AS175" s="2">
        <v>3.1207632309034889</v>
      </c>
      <c r="AT175" s="2">
        <v>65446972.420722492</v>
      </c>
      <c r="AU175" s="2">
        <v>2.828241441034451</v>
      </c>
      <c r="AV175" s="2">
        <v>130271268.9018454</v>
      </c>
      <c r="AW175" s="2">
        <v>2.799517578292845</v>
      </c>
      <c r="AX175" s="2">
        <v>2000000</v>
      </c>
      <c r="AY175" s="2">
        <v>3.116487004241459</v>
      </c>
      <c r="AZ175" s="2">
        <v>28601248.680288348</v>
      </c>
      <c r="BA175" s="2">
        <v>2.9795603608858259</v>
      </c>
      <c r="BB175" s="2">
        <v>225301987.24203259</v>
      </c>
      <c r="BC175" s="2">
        <v>2.905712990302673</v>
      </c>
      <c r="BD175" s="2">
        <v>117435213.1827663</v>
      </c>
      <c r="BE175" s="2">
        <v>3.0505156033844578</v>
      </c>
      <c r="BF175" s="2">
        <v>54625146.72300005</v>
      </c>
      <c r="BG175" s="2">
        <v>2.975325511633534</v>
      </c>
      <c r="BH175" s="2">
        <v>0</v>
      </c>
      <c r="BI175" s="2">
        <v>3.1339426764061491</v>
      </c>
      <c r="BJ175" s="2">
        <v>33655605.956852607</v>
      </c>
      <c r="BK175" s="2">
        <v>2.9758698246602728</v>
      </c>
      <c r="BL175" s="2">
        <v>125000</v>
      </c>
    </row>
    <row r="176" spans="1:64" ht="16" x14ac:dyDescent="0.2">
      <c r="A176" s="1">
        <v>173</v>
      </c>
      <c r="B176">
        <v>-38.406428567054832</v>
      </c>
      <c r="C176">
        <v>-54.021508992383993</v>
      </c>
      <c r="D176">
        <v>-22.791348141725681</v>
      </c>
      <c r="E176">
        <v>-39.187182588321292</v>
      </c>
      <c r="F176">
        <v>-41.529444652120659</v>
      </c>
      <c r="G176">
        <v>-38.406428567054832</v>
      </c>
      <c r="H176">
        <v>-54.021508992383993</v>
      </c>
      <c r="I176">
        <v>-54.021508992383993</v>
      </c>
      <c r="J176">
        <v>-54.021508992383993</v>
      </c>
      <c r="K176">
        <v>-45.433214758452948</v>
      </c>
      <c r="L176">
        <v>-38.796805577688062</v>
      </c>
      <c r="M176">
        <v>-45.953717439297257</v>
      </c>
      <c r="N176">
        <v>-22.791348141725681</v>
      </c>
      <c r="O176">
        <v>-39.187182588321292</v>
      </c>
      <c r="P176">
        <v>-22.791348141725681</v>
      </c>
      <c r="Q176">
        <v>-54.021508992383993</v>
      </c>
      <c r="R176">
        <v>-54.021508992383993</v>
      </c>
      <c r="S176">
        <v>-38.406428567054832</v>
      </c>
      <c r="T176">
        <v>-45.953717439297257</v>
      </c>
      <c r="U176">
        <v>-22.791348141725681</v>
      </c>
      <c r="V176">
        <v>-49.727361875418453</v>
      </c>
      <c r="W176">
        <v>-39.187182588321292</v>
      </c>
      <c r="X176">
        <v>-22.791348141725681</v>
      </c>
      <c r="Y176">
        <v>-38.406428567054832</v>
      </c>
      <c r="Z176">
        <v>-49.727361875418453</v>
      </c>
      <c r="AA176">
        <v>-39.187182588321292</v>
      </c>
      <c r="AB176">
        <v>-45.433214758452948</v>
      </c>
      <c r="AC176">
        <v>-39.187182588321292</v>
      </c>
      <c r="AD176">
        <v>-22.791348141725681</v>
      </c>
      <c r="AE176">
        <v>-38.406428567054832</v>
      </c>
      <c r="AF176">
        <v>-49.727361875418453</v>
      </c>
      <c r="AG176">
        <v>-38.406428567054832</v>
      </c>
      <c r="AH176">
        <v>-39.187182588321292</v>
      </c>
      <c r="AI176">
        <v>-22.791348141725681</v>
      </c>
      <c r="AJ176">
        <v>-39.187182588321292</v>
      </c>
      <c r="AK176">
        <v>-39.187182588321292</v>
      </c>
      <c r="AL176">
        <v>-54.021508992383993</v>
      </c>
      <c r="AM176" s="2">
        <v>2.4003692896055671</v>
      </c>
      <c r="AN176" s="2">
        <v>45669356.15009293</v>
      </c>
      <c r="AO176" s="2">
        <v>2.662868093227404</v>
      </c>
      <c r="AP176" s="2">
        <v>0</v>
      </c>
      <c r="AQ176" s="2">
        <v>2.8375616077503998</v>
      </c>
      <c r="AR176" s="2">
        <v>0</v>
      </c>
      <c r="AS176" s="2">
        <v>2.7277414747127979</v>
      </c>
      <c r="AT176" s="2">
        <v>61797612.537943229</v>
      </c>
      <c r="AU176" s="2">
        <v>2.471897535880808</v>
      </c>
      <c r="AV176" s="2">
        <v>124193850.8501306</v>
      </c>
      <c r="AW176" s="2">
        <v>2.445525147972428</v>
      </c>
      <c r="AX176" s="2">
        <v>2000000</v>
      </c>
      <c r="AY176" s="2">
        <v>2.7162964791152961</v>
      </c>
      <c r="AZ176" s="2">
        <v>26998165.751687031</v>
      </c>
      <c r="BA176" s="2">
        <v>2.6035169425381142</v>
      </c>
      <c r="BB176" s="2">
        <v>244395762.44513679</v>
      </c>
      <c r="BC176" s="2">
        <v>2.5322933105268852</v>
      </c>
      <c r="BD176" s="2">
        <v>123139949.3045502</v>
      </c>
      <c r="BE176" s="2">
        <v>2.658857574669474</v>
      </c>
      <c r="BF176" s="2">
        <v>51579217.909664631</v>
      </c>
      <c r="BG176" s="2">
        <v>2.6003650411675929</v>
      </c>
      <c r="BH176" s="2">
        <v>0</v>
      </c>
      <c r="BI176" s="2">
        <v>2.737095960786819</v>
      </c>
      <c r="BJ176" s="2">
        <v>32094604.408929329</v>
      </c>
      <c r="BK176" s="2">
        <v>2.5989064687256058</v>
      </c>
      <c r="BL176" s="2">
        <v>125000</v>
      </c>
    </row>
    <row r="177" spans="1:64" ht="16" x14ac:dyDescent="0.2">
      <c r="A177" s="1">
        <v>174</v>
      </c>
      <c r="B177">
        <v>-17.30306373753869</v>
      </c>
      <c r="C177">
        <v>-26.343108132889029</v>
      </c>
      <c r="D177">
        <v>-8.263019342188354</v>
      </c>
      <c r="E177">
        <v>-17.755065957306201</v>
      </c>
      <c r="F177">
        <v>-19.111072616608759</v>
      </c>
      <c r="G177">
        <v>-17.30306373753869</v>
      </c>
      <c r="H177">
        <v>-26.343108132889029</v>
      </c>
      <c r="I177">
        <v>-26.343108132889029</v>
      </c>
      <c r="J177">
        <v>-26.343108132889029</v>
      </c>
      <c r="K177">
        <v>-21.371083715446339</v>
      </c>
      <c r="L177">
        <v>-17.52906484742244</v>
      </c>
      <c r="M177">
        <v>-21.672418528624689</v>
      </c>
      <c r="N177">
        <v>-8.263019342188354</v>
      </c>
      <c r="O177">
        <v>-17.755065957306201</v>
      </c>
      <c r="P177">
        <v>-8.263019342188354</v>
      </c>
      <c r="Q177">
        <v>-26.343108132889029</v>
      </c>
      <c r="R177">
        <v>-26.343108132889029</v>
      </c>
      <c r="S177">
        <v>-17.30306373753869</v>
      </c>
      <c r="T177">
        <v>-21.672418528624689</v>
      </c>
      <c r="U177">
        <v>-8.263019342188354</v>
      </c>
      <c r="V177">
        <v>-23.85709592416768</v>
      </c>
      <c r="W177">
        <v>-17.755065957306201</v>
      </c>
      <c r="X177">
        <v>-8.263019342188354</v>
      </c>
      <c r="Y177">
        <v>-17.30306373753869</v>
      </c>
      <c r="Z177">
        <v>-23.85709592416768</v>
      </c>
      <c r="AA177">
        <v>-17.755065957306201</v>
      </c>
      <c r="AB177">
        <v>-21.371083715446339</v>
      </c>
      <c r="AC177">
        <v>-17.755065957306201</v>
      </c>
      <c r="AD177">
        <v>-8.263019342188354</v>
      </c>
      <c r="AE177">
        <v>-17.30306373753869</v>
      </c>
      <c r="AF177">
        <v>-23.85709592416768</v>
      </c>
      <c r="AG177">
        <v>-17.30306373753869</v>
      </c>
      <c r="AH177">
        <v>-17.755065957306201</v>
      </c>
      <c r="AI177">
        <v>-8.263019342188354</v>
      </c>
      <c r="AJ177">
        <v>-17.755065957306201</v>
      </c>
      <c r="AK177">
        <v>-17.755065957306201</v>
      </c>
      <c r="AL177">
        <v>-26.343108132889029</v>
      </c>
      <c r="AM177" s="2">
        <v>2.5018085147846501</v>
      </c>
      <c r="AN177" s="2">
        <v>45800430.682765827</v>
      </c>
      <c r="AO177" s="2">
        <v>2.751174631116343</v>
      </c>
      <c r="AP177" s="2">
        <v>0</v>
      </c>
      <c r="AQ177" s="2">
        <v>2.9166648846472412</v>
      </c>
      <c r="AR177" s="2">
        <v>0</v>
      </c>
      <c r="AS177" s="2">
        <v>2.812343007499265</v>
      </c>
      <c r="AT177" s="2">
        <v>61900772.801823393</v>
      </c>
      <c r="AU177" s="2">
        <v>2.569484912120338</v>
      </c>
      <c r="AV177" s="2">
        <v>124487816.63555589</v>
      </c>
      <c r="AW177" s="2">
        <v>2.544647973686629</v>
      </c>
      <c r="AX177" s="2">
        <v>2000000</v>
      </c>
      <c r="AY177" s="2">
        <v>2.8022878176076871</v>
      </c>
      <c r="AZ177" s="2">
        <v>27023684.831559218</v>
      </c>
      <c r="BA177" s="2">
        <v>2.6945223466154942</v>
      </c>
      <c r="BB177" s="2">
        <v>257837321.68253019</v>
      </c>
      <c r="BC177" s="2">
        <v>2.62872511897258</v>
      </c>
      <c r="BD177" s="2">
        <v>121036596.18299849</v>
      </c>
      <c r="BE177" s="2">
        <v>2.7477291761941598</v>
      </c>
      <c r="BF177" s="2">
        <v>51665320.35783004</v>
      </c>
      <c r="BG177" s="2">
        <v>2.6914699050001332</v>
      </c>
      <c r="BH177" s="2">
        <v>0</v>
      </c>
      <c r="BI177" s="2">
        <v>2.8214196157496372</v>
      </c>
      <c r="BJ177" s="2">
        <v>32160720.92033023</v>
      </c>
      <c r="BK177" s="2">
        <v>2.690287460363622</v>
      </c>
      <c r="BL177" s="2">
        <v>125000</v>
      </c>
    </row>
    <row r="178" spans="1:64" ht="16" x14ac:dyDescent="0.2">
      <c r="A178" s="1">
        <v>175</v>
      </c>
      <c r="B178">
        <v>-40.073521681528121</v>
      </c>
      <c r="C178">
        <v>-56.629831106063143</v>
      </c>
      <c r="D178">
        <v>-23.517212256993119</v>
      </c>
      <c r="E178">
        <v>-40.90133715275487</v>
      </c>
      <c r="F178">
        <v>-43.384783566435132</v>
      </c>
      <c r="G178">
        <v>-40.073521681528121</v>
      </c>
      <c r="H178">
        <v>-56.629831106063143</v>
      </c>
      <c r="I178">
        <v>-56.629831106063143</v>
      </c>
      <c r="J178">
        <v>-56.629831106063143</v>
      </c>
      <c r="K178">
        <v>-47.523860922568879</v>
      </c>
      <c r="L178">
        <v>-40.487429417141499</v>
      </c>
      <c r="M178">
        <v>-48.075737903386717</v>
      </c>
      <c r="N178">
        <v>-23.517212256993119</v>
      </c>
      <c r="O178">
        <v>-40.90133715275487</v>
      </c>
      <c r="P178">
        <v>-23.517212256993119</v>
      </c>
      <c r="Q178">
        <v>-56.629831106063143</v>
      </c>
      <c r="R178">
        <v>-56.629831106063143</v>
      </c>
      <c r="S178">
        <v>-40.073521681528121</v>
      </c>
      <c r="T178">
        <v>-48.075737903386717</v>
      </c>
      <c r="U178">
        <v>-23.517212256993119</v>
      </c>
      <c r="V178">
        <v>-52.07684601431599</v>
      </c>
      <c r="W178">
        <v>-40.90133715275487</v>
      </c>
      <c r="X178">
        <v>-23.517212256993119</v>
      </c>
      <c r="Y178">
        <v>-40.073521681528121</v>
      </c>
      <c r="Z178">
        <v>-52.07684601431599</v>
      </c>
      <c r="AA178">
        <v>-40.90133715275487</v>
      </c>
      <c r="AB178">
        <v>-47.523860922568879</v>
      </c>
      <c r="AC178">
        <v>-40.90133715275487</v>
      </c>
      <c r="AD178">
        <v>-23.517212256993119</v>
      </c>
      <c r="AE178">
        <v>-40.073521681528121</v>
      </c>
      <c r="AF178">
        <v>-52.07684601431599</v>
      </c>
      <c r="AG178">
        <v>-40.073521681528121</v>
      </c>
      <c r="AH178">
        <v>-40.90133715275487</v>
      </c>
      <c r="AI178">
        <v>-23.517212256993119</v>
      </c>
      <c r="AJ178">
        <v>-40.90133715275487</v>
      </c>
      <c r="AK178">
        <v>-40.90133715275487</v>
      </c>
      <c r="AL178">
        <v>-56.629831106063143</v>
      </c>
      <c r="AM178" s="2">
        <v>2.4557111938317102</v>
      </c>
      <c r="AN178" s="2">
        <v>45303432.274783313</v>
      </c>
      <c r="AO178" s="2">
        <v>2.7467789492905541</v>
      </c>
      <c r="AP178" s="2">
        <v>0</v>
      </c>
      <c r="AQ178" s="2">
        <v>2.9385938804404899</v>
      </c>
      <c r="AR178" s="2">
        <v>0</v>
      </c>
      <c r="AS178" s="2">
        <v>2.8168353552958019</v>
      </c>
      <c r="AT178" s="2">
        <v>61500556.676549107</v>
      </c>
      <c r="AU178" s="2">
        <v>2.5341421258527759</v>
      </c>
      <c r="AV178" s="2">
        <v>123012943.9560971</v>
      </c>
      <c r="AW178" s="2">
        <v>2.5054174397252091</v>
      </c>
      <c r="AX178" s="2">
        <v>2000000</v>
      </c>
      <c r="AY178" s="2">
        <v>2.8072812672563421</v>
      </c>
      <c r="AZ178" s="2">
        <v>26865197.682421539</v>
      </c>
      <c r="BA178" s="2">
        <v>2.6798437209911632</v>
      </c>
      <c r="BB178" s="2">
        <v>219695356.62011009</v>
      </c>
      <c r="BC178" s="2">
        <v>2.6036691018498042</v>
      </c>
      <c r="BD178" s="2">
        <v>118272507.4224222</v>
      </c>
      <c r="BE178" s="2">
        <v>2.7436851389058932</v>
      </c>
      <c r="BF178" s="2">
        <v>51331281.001150817</v>
      </c>
      <c r="BG178" s="2">
        <v>2.6761439965054521</v>
      </c>
      <c r="BH178" s="2">
        <v>0</v>
      </c>
      <c r="BI178" s="2">
        <v>2.8280602605540159</v>
      </c>
      <c r="BJ178" s="2">
        <v>31793156.88110961</v>
      </c>
      <c r="BK178" s="2">
        <v>2.675299966862529</v>
      </c>
      <c r="BL178" s="2">
        <v>125000</v>
      </c>
    </row>
    <row r="179" spans="1:64" ht="16" x14ac:dyDescent="0.2">
      <c r="A179" s="1">
        <v>176</v>
      </c>
      <c r="B179">
        <v>-28.218128498372021</v>
      </c>
      <c r="C179">
        <v>-40.97282934623086</v>
      </c>
      <c r="D179">
        <v>-15.46342765051318</v>
      </c>
      <c r="E179">
        <v>-28.85586354076495</v>
      </c>
      <c r="F179">
        <v>-30.769068667943781</v>
      </c>
      <c r="G179">
        <v>-28.218128498372021</v>
      </c>
      <c r="H179">
        <v>-40.97282934623086</v>
      </c>
      <c r="I179">
        <v>-40.97282934623086</v>
      </c>
      <c r="J179">
        <v>-40.97282934623086</v>
      </c>
      <c r="K179">
        <v>-33.957743879908499</v>
      </c>
      <c r="L179">
        <v>-28.53699601956848</v>
      </c>
      <c r="M179">
        <v>-34.38290057483713</v>
      </c>
      <c r="N179">
        <v>-15.46342765051318</v>
      </c>
      <c r="O179">
        <v>-28.85586354076495</v>
      </c>
      <c r="P179">
        <v>-15.46342765051318</v>
      </c>
      <c r="Q179">
        <v>-40.97282934623086</v>
      </c>
      <c r="R179">
        <v>-40.97282934623086</v>
      </c>
      <c r="S179">
        <v>-28.218128498372021</v>
      </c>
      <c r="T179">
        <v>-34.38290057483713</v>
      </c>
      <c r="U179">
        <v>-15.46342765051318</v>
      </c>
      <c r="V179">
        <v>-37.465286613069672</v>
      </c>
      <c r="W179">
        <v>-28.85586354076495</v>
      </c>
      <c r="X179">
        <v>-15.46342765051318</v>
      </c>
      <c r="Y179">
        <v>-28.218128498372021</v>
      </c>
      <c r="Z179">
        <v>-37.465286613069672</v>
      </c>
      <c r="AA179">
        <v>-28.85586354076495</v>
      </c>
      <c r="AB179">
        <v>-33.957743879908499</v>
      </c>
      <c r="AC179">
        <v>-28.85586354076495</v>
      </c>
      <c r="AD179">
        <v>-15.46342765051318</v>
      </c>
      <c r="AE179">
        <v>-28.218128498372021</v>
      </c>
      <c r="AF179">
        <v>-37.465286613069672</v>
      </c>
      <c r="AG179">
        <v>-28.218128498372021</v>
      </c>
      <c r="AH179">
        <v>-28.85586354076495</v>
      </c>
      <c r="AI179">
        <v>-15.46342765051318</v>
      </c>
      <c r="AJ179">
        <v>-28.85586354076495</v>
      </c>
      <c r="AK179">
        <v>-28.85586354076495</v>
      </c>
      <c r="AL179">
        <v>-40.97282934623086</v>
      </c>
      <c r="AM179" s="2">
        <v>2.778970300383047</v>
      </c>
      <c r="AN179" s="2">
        <v>45908263.851378568</v>
      </c>
      <c r="AO179" s="2">
        <v>3.0841200714713781</v>
      </c>
      <c r="AP179" s="2">
        <v>0</v>
      </c>
      <c r="AQ179" s="2">
        <v>3.2835268275230769</v>
      </c>
      <c r="AR179" s="2">
        <v>0</v>
      </c>
      <c r="AS179" s="2">
        <v>3.155890976931027</v>
      </c>
      <c r="AT179" s="2">
        <v>62340273.443256192</v>
      </c>
      <c r="AU179" s="2">
        <v>2.8603281671197718</v>
      </c>
      <c r="AV179" s="2">
        <v>124483270.553443</v>
      </c>
      <c r="AW179" s="2">
        <v>2.8308150270082741</v>
      </c>
      <c r="AX179" s="2">
        <v>2000000</v>
      </c>
      <c r="AY179" s="2">
        <v>3.1487129668419769</v>
      </c>
      <c r="AZ179" s="2">
        <v>27226166.545858089</v>
      </c>
      <c r="BA179" s="2">
        <v>3.0129500321639862</v>
      </c>
      <c r="BB179" s="2">
        <v>212726301.5186469</v>
      </c>
      <c r="BC179" s="2">
        <v>2.9362111698481299</v>
      </c>
      <c r="BD179" s="2">
        <v>115660031.4401927</v>
      </c>
      <c r="BE179" s="2">
        <v>3.082130650653967</v>
      </c>
      <c r="BF179" s="2">
        <v>52032148.434594043</v>
      </c>
      <c r="BG179" s="2">
        <v>3.0088772264450472</v>
      </c>
      <c r="BH179" s="2">
        <v>0</v>
      </c>
      <c r="BI179" s="2">
        <v>3.1683934573747101</v>
      </c>
      <c r="BJ179" s="2">
        <v>32163388.26243899</v>
      </c>
      <c r="BK179" s="2">
        <v>3.0087025814717192</v>
      </c>
      <c r="BL179" s="2">
        <v>125000</v>
      </c>
    </row>
    <row r="180" spans="1:64" ht="16" x14ac:dyDescent="0.2">
      <c r="A180" s="1">
        <v>177</v>
      </c>
      <c r="B180">
        <v>-24.908279469445969</v>
      </c>
      <c r="C180">
        <v>-36.014383321286431</v>
      </c>
      <c r="D180">
        <v>-13.80217561760551</v>
      </c>
      <c r="E180">
        <v>-25.463584662037992</v>
      </c>
      <c r="F180">
        <v>-27.12950023981406</v>
      </c>
      <c r="G180">
        <v>-24.908279469445969</v>
      </c>
      <c r="H180">
        <v>-36.014383321286431</v>
      </c>
      <c r="I180">
        <v>-36.014383321286431</v>
      </c>
      <c r="J180">
        <v>-36.014383321286431</v>
      </c>
      <c r="K180">
        <v>-29.906026202774179</v>
      </c>
      <c r="L180">
        <v>-25.18593206574198</v>
      </c>
      <c r="M180">
        <v>-30.276229664502189</v>
      </c>
      <c r="N180">
        <v>-13.80217561760551</v>
      </c>
      <c r="O180">
        <v>-25.463584662037992</v>
      </c>
      <c r="P180">
        <v>-13.80217561760551</v>
      </c>
      <c r="Q180">
        <v>-36.014383321286431</v>
      </c>
      <c r="R180">
        <v>-36.014383321286431</v>
      </c>
      <c r="S180">
        <v>-24.908279469445969</v>
      </c>
      <c r="T180">
        <v>-30.276229664502189</v>
      </c>
      <c r="U180">
        <v>-13.80217561760551</v>
      </c>
      <c r="V180">
        <v>-32.960204762030301</v>
      </c>
      <c r="W180">
        <v>-25.463584662037992</v>
      </c>
      <c r="X180">
        <v>-13.80217561760551</v>
      </c>
      <c r="Y180">
        <v>-24.908279469445969</v>
      </c>
      <c r="Z180">
        <v>-32.960204762030301</v>
      </c>
      <c r="AA180">
        <v>-25.463584662037992</v>
      </c>
      <c r="AB180">
        <v>-29.906026202774179</v>
      </c>
      <c r="AC180">
        <v>-25.463584662037992</v>
      </c>
      <c r="AD180">
        <v>-13.80217561760551</v>
      </c>
      <c r="AE180">
        <v>-24.908279469445969</v>
      </c>
      <c r="AF180">
        <v>-32.960204762030301</v>
      </c>
      <c r="AG180">
        <v>-24.908279469445969</v>
      </c>
      <c r="AH180">
        <v>-25.463584662037992</v>
      </c>
      <c r="AI180">
        <v>-13.80217561760551</v>
      </c>
      <c r="AJ180">
        <v>-25.463584662037992</v>
      </c>
      <c r="AK180">
        <v>-25.463584662037992</v>
      </c>
      <c r="AL180">
        <v>-36.014383321286431</v>
      </c>
      <c r="AM180" s="2">
        <v>2.5083598904675561</v>
      </c>
      <c r="AN180" s="2">
        <v>45958929.464649647</v>
      </c>
      <c r="AO180" s="2">
        <v>2.7825631294007249</v>
      </c>
      <c r="AP180" s="2">
        <v>0</v>
      </c>
      <c r="AQ180" s="2">
        <v>2.9622622896198458</v>
      </c>
      <c r="AR180" s="2">
        <v>0</v>
      </c>
      <c r="AS180" s="2">
        <v>2.8475666455026798</v>
      </c>
      <c r="AT180" s="2">
        <v>62371597.174814522</v>
      </c>
      <c r="AU180" s="2">
        <v>2.5817170294036709</v>
      </c>
      <c r="AV180" s="2">
        <v>124677044.5239899</v>
      </c>
      <c r="AW180" s="2">
        <v>2.555040093071768</v>
      </c>
      <c r="AX180" s="2">
        <v>2000000</v>
      </c>
      <c r="AY180" s="2">
        <v>2.8402675118047851</v>
      </c>
      <c r="AZ180" s="2">
        <v>27234301.254252221</v>
      </c>
      <c r="BA180" s="2">
        <v>2.71891613307224</v>
      </c>
      <c r="BB180" s="2">
        <v>236746001.46718529</v>
      </c>
      <c r="BC180" s="2">
        <v>2.6495809085235389</v>
      </c>
      <c r="BD180" s="2">
        <v>116680948.9518524</v>
      </c>
      <c r="BE180" s="2">
        <v>2.7804012414650261</v>
      </c>
      <c r="BF180" s="2">
        <v>52058292.706345603</v>
      </c>
      <c r="BG180" s="2">
        <v>2.715313532789184</v>
      </c>
      <c r="BH180" s="2">
        <v>0</v>
      </c>
      <c r="BI180" s="2">
        <v>2.8585723081486329</v>
      </c>
      <c r="BJ180" s="2">
        <v>32214127.073588919</v>
      </c>
      <c r="BK180" s="2">
        <v>2.714943612758097</v>
      </c>
      <c r="BL180" s="2">
        <v>125000</v>
      </c>
    </row>
    <row r="181" spans="1:64" ht="16" x14ac:dyDescent="0.2">
      <c r="A181" s="1">
        <v>178</v>
      </c>
      <c r="B181">
        <v>-41.97015871378624</v>
      </c>
      <c r="C181">
        <v>-57.837824478246823</v>
      </c>
      <c r="D181">
        <v>-26.102492949325661</v>
      </c>
      <c r="E181">
        <v>-42.763542002009267</v>
      </c>
      <c r="F181">
        <v>-45.14369186667836</v>
      </c>
      <c r="G181">
        <v>-41.97015871378624</v>
      </c>
      <c r="H181">
        <v>-57.837824478246823</v>
      </c>
      <c r="I181">
        <v>-57.837824478246823</v>
      </c>
      <c r="J181">
        <v>-57.837824478246823</v>
      </c>
      <c r="K181">
        <v>-49.110608307793512</v>
      </c>
      <c r="L181">
        <v>-42.366850357897761</v>
      </c>
      <c r="M181">
        <v>-49.639530499942197</v>
      </c>
      <c r="N181">
        <v>-26.102492949325661</v>
      </c>
      <c r="O181">
        <v>-42.763542002009267</v>
      </c>
      <c r="P181">
        <v>-26.102492949325661</v>
      </c>
      <c r="Q181">
        <v>-57.837824478246823</v>
      </c>
      <c r="R181">
        <v>-57.837824478246823</v>
      </c>
      <c r="S181">
        <v>-41.97015871378624</v>
      </c>
      <c r="T181">
        <v>-49.639530499942197</v>
      </c>
      <c r="U181">
        <v>-26.102492949325661</v>
      </c>
      <c r="V181">
        <v>-53.474216393020157</v>
      </c>
      <c r="W181">
        <v>-42.763542002009267</v>
      </c>
      <c r="X181">
        <v>-26.102492949325661</v>
      </c>
      <c r="Y181">
        <v>-41.97015871378624</v>
      </c>
      <c r="Z181">
        <v>-53.474216393020157</v>
      </c>
      <c r="AA181">
        <v>-42.763542002009267</v>
      </c>
      <c r="AB181">
        <v>-49.110608307793512</v>
      </c>
      <c r="AC181">
        <v>-42.763542002009267</v>
      </c>
      <c r="AD181">
        <v>-26.102492949325661</v>
      </c>
      <c r="AE181">
        <v>-41.97015871378624</v>
      </c>
      <c r="AF181">
        <v>-53.474216393020157</v>
      </c>
      <c r="AG181">
        <v>-41.97015871378624</v>
      </c>
      <c r="AH181">
        <v>-42.763542002009267</v>
      </c>
      <c r="AI181">
        <v>-26.102492949325661</v>
      </c>
      <c r="AJ181">
        <v>-42.763542002009267</v>
      </c>
      <c r="AK181">
        <v>-42.763542002009267</v>
      </c>
      <c r="AL181">
        <v>-57.837824478246823</v>
      </c>
      <c r="AM181" s="2">
        <v>2.4683601038490699</v>
      </c>
      <c r="AN181" s="2">
        <v>46360561.932014272</v>
      </c>
      <c r="AO181" s="2">
        <v>2.741259723454605</v>
      </c>
      <c r="AP181" s="2">
        <v>0</v>
      </c>
      <c r="AQ181" s="2">
        <v>2.9206966894137811</v>
      </c>
      <c r="AR181" s="2">
        <v>0</v>
      </c>
      <c r="AS181" s="2">
        <v>2.8065418761814889</v>
      </c>
      <c r="AT181" s="2">
        <v>62888247.876673654</v>
      </c>
      <c r="AU181" s="2">
        <v>2.5416633871155532</v>
      </c>
      <c r="AV181" s="2">
        <v>125832874.92184199</v>
      </c>
      <c r="AW181" s="2">
        <v>2.514928432813508</v>
      </c>
      <c r="AX181" s="2">
        <v>2000000</v>
      </c>
      <c r="AY181" s="2">
        <v>2.798255637950485</v>
      </c>
      <c r="AZ181" s="2">
        <v>27483425.393599112</v>
      </c>
      <c r="BA181" s="2">
        <v>2.6782658467681482</v>
      </c>
      <c r="BB181" s="2">
        <v>239713530.41642731</v>
      </c>
      <c r="BC181" s="2">
        <v>2.6074679936147458</v>
      </c>
      <c r="BD181" s="2">
        <v>119810729.56932209</v>
      </c>
      <c r="BE181" s="2">
        <v>2.7386737128315932</v>
      </c>
      <c r="BF181" s="2">
        <v>52489513.882050566</v>
      </c>
      <c r="BG181" s="2">
        <v>2.67474713016925</v>
      </c>
      <c r="BH181" s="2">
        <v>0</v>
      </c>
      <c r="BI181" s="2">
        <v>2.8172344719253331</v>
      </c>
      <c r="BJ181" s="2">
        <v>32514667.818876032</v>
      </c>
      <c r="BK181" s="2">
        <v>2.674132743338657</v>
      </c>
      <c r="BL181" s="2">
        <v>125000</v>
      </c>
    </row>
    <row r="182" spans="1:64" ht="16" x14ac:dyDescent="0.2">
      <c r="A182" s="1">
        <v>179</v>
      </c>
      <c r="B182">
        <v>-30.111550808136119</v>
      </c>
      <c r="C182">
        <v>-43.156565980783462</v>
      </c>
      <c r="D182">
        <v>-17.06653563548879</v>
      </c>
      <c r="E182">
        <v>-30.763801566768489</v>
      </c>
      <c r="F182">
        <v>-32.720553842665588</v>
      </c>
      <c r="G182">
        <v>-30.111550808136119</v>
      </c>
      <c r="H182">
        <v>-43.156565980783462</v>
      </c>
      <c r="I182">
        <v>-43.156565980783462</v>
      </c>
      <c r="J182">
        <v>-43.156565980783462</v>
      </c>
      <c r="K182">
        <v>-35.98180763582743</v>
      </c>
      <c r="L182">
        <v>-30.437676187452311</v>
      </c>
      <c r="M182">
        <v>-36.416641474915671</v>
      </c>
      <c r="N182">
        <v>-17.06653563548879</v>
      </c>
      <c r="O182">
        <v>-30.763801566768489</v>
      </c>
      <c r="P182">
        <v>-17.06653563548879</v>
      </c>
      <c r="Q182">
        <v>-43.156565980783462</v>
      </c>
      <c r="R182">
        <v>-43.156565980783462</v>
      </c>
      <c r="S182">
        <v>-30.111550808136119</v>
      </c>
      <c r="T182">
        <v>-36.416641474915671</v>
      </c>
      <c r="U182">
        <v>-17.06653563548879</v>
      </c>
      <c r="V182">
        <v>-39.569186808305453</v>
      </c>
      <c r="W182">
        <v>-30.763801566768489</v>
      </c>
      <c r="X182">
        <v>-17.06653563548879</v>
      </c>
      <c r="Y182">
        <v>-30.111550808136119</v>
      </c>
      <c r="Z182">
        <v>-39.569186808305453</v>
      </c>
      <c r="AA182">
        <v>-30.763801566768489</v>
      </c>
      <c r="AB182">
        <v>-35.98180763582743</v>
      </c>
      <c r="AC182">
        <v>-30.763801566768489</v>
      </c>
      <c r="AD182">
        <v>-17.06653563548879</v>
      </c>
      <c r="AE182">
        <v>-30.111550808136119</v>
      </c>
      <c r="AF182">
        <v>-39.569186808305453</v>
      </c>
      <c r="AG182">
        <v>-30.111550808136119</v>
      </c>
      <c r="AH182">
        <v>-30.763801566768489</v>
      </c>
      <c r="AI182">
        <v>-17.06653563548879</v>
      </c>
      <c r="AJ182">
        <v>-30.763801566768489</v>
      </c>
      <c r="AK182">
        <v>-30.763801566768489</v>
      </c>
      <c r="AL182">
        <v>-43.156565980783462</v>
      </c>
      <c r="AM182" s="2">
        <v>2.549669487317106</v>
      </c>
      <c r="AN182" s="2">
        <v>46396543.435838878</v>
      </c>
      <c r="AO182" s="2">
        <v>2.8370856273741452</v>
      </c>
      <c r="AP182" s="2">
        <v>0</v>
      </c>
      <c r="AQ182" s="2">
        <v>3.024227944461094</v>
      </c>
      <c r="AR182" s="2">
        <v>0</v>
      </c>
      <c r="AS182" s="2">
        <v>2.9040146967931619</v>
      </c>
      <c r="AT182" s="2">
        <v>63077349.002349302</v>
      </c>
      <c r="AU182" s="2">
        <v>2.625984477160245</v>
      </c>
      <c r="AV182" s="2">
        <v>125737065.2070215</v>
      </c>
      <c r="AW182" s="2">
        <v>2.5983831841041778</v>
      </c>
      <c r="AX182" s="2">
        <v>2000000</v>
      </c>
      <c r="AY182" s="2">
        <v>2.8983675742976831</v>
      </c>
      <c r="AZ182" s="2">
        <v>27551534.23225189</v>
      </c>
      <c r="BA182" s="2">
        <v>2.7696498029454268</v>
      </c>
      <c r="BB182" s="2">
        <v>228658169.1208097</v>
      </c>
      <c r="BC182" s="2">
        <v>2.6983768038461302</v>
      </c>
      <c r="BD182" s="2">
        <v>115403787.1070099</v>
      </c>
      <c r="BE182" s="2">
        <v>2.835695277197245</v>
      </c>
      <c r="BF182" s="2">
        <v>52647346.648845583</v>
      </c>
      <c r="BG182" s="2">
        <v>2.7657405618309658</v>
      </c>
      <c r="BH182" s="2">
        <v>0</v>
      </c>
      <c r="BI182" s="2">
        <v>2.9160953496493378</v>
      </c>
      <c r="BJ182" s="2">
        <v>32488457.616014659</v>
      </c>
      <c r="BK182" s="2">
        <v>2.765853025398564</v>
      </c>
      <c r="BL182" s="2">
        <v>125000</v>
      </c>
    </row>
    <row r="183" spans="1:64" ht="16" x14ac:dyDescent="0.2">
      <c r="A183" s="1">
        <v>180</v>
      </c>
      <c r="B183">
        <v>-18.4748410306319</v>
      </c>
      <c r="C183">
        <v>-26.469068733293689</v>
      </c>
      <c r="D183">
        <v>-10.48061332797012</v>
      </c>
      <c r="E183">
        <v>-18.874552415764992</v>
      </c>
      <c r="F183">
        <v>-20.073686571164259</v>
      </c>
      <c r="G183">
        <v>-18.4748410306319</v>
      </c>
      <c r="H183">
        <v>-26.469068733293689</v>
      </c>
      <c r="I183">
        <v>-26.469068733293689</v>
      </c>
      <c r="J183">
        <v>-26.469068733293689</v>
      </c>
      <c r="K183">
        <v>-22.072243496829699</v>
      </c>
      <c r="L183">
        <v>-18.674696723198441</v>
      </c>
      <c r="M183">
        <v>-22.338717753585101</v>
      </c>
      <c r="N183">
        <v>-10.48061332797012</v>
      </c>
      <c r="O183">
        <v>-18.874552415764992</v>
      </c>
      <c r="P183">
        <v>-10.48061332797012</v>
      </c>
      <c r="Q183">
        <v>-26.469068733293689</v>
      </c>
      <c r="R183">
        <v>-26.469068733293689</v>
      </c>
      <c r="S183">
        <v>-18.4748410306319</v>
      </c>
      <c r="T183">
        <v>-22.338717753585101</v>
      </c>
      <c r="U183">
        <v>-10.48061332797012</v>
      </c>
      <c r="V183">
        <v>-24.270656115061691</v>
      </c>
      <c r="W183">
        <v>-18.874552415764992</v>
      </c>
      <c r="X183">
        <v>-10.48061332797012</v>
      </c>
      <c r="Y183">
        <v>-18.4748410306319</v>
      </c>
      <c r="Z183">
        <v>-24.270656115061691</v>
      </c>
      <c r="AA183">
        <v>-18.874552415764992</v>
      </c>
      <c r="AB183">
        <v>-22.072243496829699</v>
      </c>
      <c r="AC183">
        <v>-18.874552415764992</v>
      </c>
      <c r="AD183">
        <v>-10.48061332797012</v>
      </c>
      <c r="AE183">
        <v>-18.4748410306319</v>
      </c>
      <c r="AF183">
        <v>-24.270656115061691</v>
      </c>
      <c r="AG183">
        <v>-18.4748410306319</v>
      </c>
      <c r="AH183">
        <v>-18.874552415764992</v>
      </c>
      <c r="AI183">
        <v>-10.48061332797012</v>
      </c>
      <c r="AJ183">
        <v>-18.874552415764992</v>
      </c>
      <c r="AK183">
        <v>-18.874552415764992</v>
      </c>
      <c r="AL183">
        <v>-26.469068733293689</v>
      </c>
      <c r="AM183" s="2">
        <v>2.507641513682612</v>
      </c>
      <c r="AN183" s="2">
        <v>44573055.290868461</v>
      </c>
      <c r="AO183" s="2">
        <v>2.7578246808254931</v>
      </c>
      <c r="AP183" s="2">
        <v>0</v>
      </c>
      <c r="AQ183" s="2">
        <v>2.9266518310209682</v>
      </c>
      <c r="AR183" s="2">
        <v>0</v>
      </c>
      <c r="AS183" s="2">
        <v>2.821966584380192</v>
      </c>
      <c r="AT183" s="2">
        <v>60046039.376855128</v>
      </c>
      <c r="AU183" s="2">
        <v>2.576902643585198</v>
      </c>
      <c r="AV183" s="2">
        <v>121473229.44118661</v>
      </c>
      <c r="AW183" s="2">
        <v>2.551096810051547</v>
      </c>
      <c r="AX183" s="2">
        <v>2000000</v>
      </c>
      <c r="AY183" s="2">
        <v>2.807240818195746</v>
      </c>
      <c r="AZ183" s="2">
        <v>26203623.944631919</v>
      </c>
      <c r="BA183" s="2">
        <v>2.7026628507085979</v>
      </c>
      <c r="BB183" s="2">
        <v>248587823.7256602</v>
      </c>
      <c r="BC183" s="2">
        <v>2.63257308255967</v>
      </c>
      <c r="BD183" s="2">
        <v>124600543.3797891</v>
      </c>
      <c r="BE183" s="2">
        <v>2.7523340121543098</v>
      </c>
      <c r="BF183" s="2">
        <v>50117271.888610654</v>
      </c>
      <c r="BG183" s="2">
        <v>2.6998911214050678</v>
      </c>
      <c r="BH183" s="2">
        <v>0</v>
      </c>
      <c r="BI183" s="2">
        <v>2.8298332467385179</v>
      </c>
      <c r="BJ183" s="2">
        <v>31387662.311232392</v>
      </c>
      <c r="BK183" s="2">
        <v>2.6975463204359138</v>
      </c>
      <c r="BL183" s="2">
        <v>125000</v>
      </c>
    </row>
    <row r="184" spans="1:64" ht="16" x14ac:dyDescent="0.2">
      <c r="A184" s="1">
        <v>181</v>
      </c>
      <c r="B184">
        <v>-23.20003958609022</v>
      </c>
      <c r="C184">
        <v>-35.283691222450273</v>
      </c>
      <c r="D184">
        <v>-11.116387949730161</v>
      </c>
      <c r="E184">
        <v>-23.804222167908211</v>
      </c>
      <c r="F184">
        <v>-25.616769913362219</v>
      </c>
      <c r="G184">
        <v>-23.20003958609022</v>
      </c>
      <c r="H184">
        <v>-35.283691222450273</v>
      </c>
      <c r="I184">
        <v>-35.283691222450273</v>
      </c>
      <c r="J184">
        <v>-35.283691222450273</v>
      </c>
      <c r="K184">
        <v>-28.637682822452241</v>
      </c>
      <c r="L184">
        <v>-23.50213087699921</v>
      </c>
      <c r="M184">
        <v>-29.0404712103309</v>
      </c>
      <c r="N184">
        <v>-11.116387949730161</v>
      </c>
      <c r="O184">
        <v>-23.804222167908211</v>
      </c>
      <c r="P184">
        <v>-11.116387949730161</v>
      </c>
      <c r="Q184">
        <v>-35.283691222450273</v>
      </c>
      <c r="R184">
        <v>-35.283691222450273</v>
      </c>
      <c r="S184">
        <v>-23.20003958609022</v>
      </c>
      <c r="T184">
        <v>-29.0404712103309</v>
      </c>
      <c r="U184">
        <v>-11.116387949730161</v>
      </c>
      <c r="V184">
        <v>-31.96068702245125</v>
      </c>
      <c r="W184">
        <v>-23.804222167908211</v>
      </c>
      <c r="X184">
        <v>-11.116387949730161</v>
      </c>
      <c r="Y184">
        <v>-23.20003958609022</v>
      </c>
      <c r="Z184">
        <v>-31.96068702245125</v>
      </c>
      <c r="AA184">
        <v>-23.804222167908211</v>
      </c>
      <c r="AB184">
        <v>-28.637682822452241</v>
      </c>
      <c r="AC184">
        <v>-23.804222167908211</v>
      </c>
      <c r="AD184">
        <v>-11.116387949730161</v>
      </c>
      <c r="AE184">
        <v>-23.20003958609022</v>
      </c>
      <c r="AF184">
        <v>-31.96068702245125</v>
      </c>
      <c r="AG184">
        <v>-23.20003958609022</v>
      </c>
      <c r="AH184">
        <v>-23.804222167908211</v>
      </c>
      <c r="AI184">
        <v>-11.116387949730161</v>
      </c>
      <c r="AJ184">
        <v>-23.804222167908211</v>
      </c>
      <c r="AK184">
        <v>-23.804222167908211</v>
      </c>
      <c r="AL184">
        <v>-35.283691222450273</v>
      </c>
      <c r="AM184" s="2">
        <v>2.1985522935477322</v>
      </c>
      <c r="AN184" s="2">
        <v>45224138.938344397</v>
      </c>
      <c r="AO184" s="2">
        <v>2.4278119932470208</v>
      </c>
      <c r="AP184" s="2">
        <v>0</v>
      </c>
      <c r="AQ184" s="2">
        <v>2.581727225004367</v>
      </c>
      <c r="AR184" s="2">
        <v>0</v>
      </c>
      <c r="AS184" s="2">
        <v>2.4858030181994799</v>
      </c>
      <c r="AT184" s="2">
        <v>61037988.624259561</v>
      </c>
      <c r="AU184" s="2">
        <v>2.2616565638511421</v>
      </c>
      <c r="AV184" s="2">
        <v>123150648.9308176</v>
      </c>
      <c r="AW184" s="2">
        <v>2.238232331430869</v>
      </c>
      <c r="AX184" s="2">
        <v>2000000</v>
      </c>
      <c r="AY184" s="2">
        <v>2.473589442690447</v>
      </c>
      <c r="AZ184" s="2">
        <v>26660062.947225969</v>
      </c>
      <c r="BA184" s="2">
        <v>2.3767772061204648</v>
      </c>
      <c r="BB184" s="2">
        <v>275995685.85747463</v>
      </c>
      <c r="BC184" s="2">
        <v>2.3129731838880958</v>
      </c>
      <c r="BD184" s="2">
        <v>125087812.5217382</v>
      </c>
      <c r="BE184" s="2">
        <v>2.4233445872318922</v>
      </c>
      <c r="BF184" s="2">
        <v>50945199.769413263</v>
      </c>
      <c r="BG184" s="2">
        <v>2.3741670779551312</v>
      </c>
      <c r="BH184" s="2">
        <v>0</v>
      </c>
      <c r="BI184" s="2">
        <v>2.4933705462043849</v>
      </c>
      <c r="BJ184" s="2">
        <v>31823619.008305009</v>
      </c>
      <c r="BK184" s="2">
        <v>2.3723419353067681</v>
      </c>
      <c r="BL184" s="2">
        <v>125000</v>
      </c>
    </row>
    <row r="185" spans="1:64" ht="16" x14ac:dyDescent="0.2">
      <c r="A185" s="1">
        <v>182</v>
      </c>
      <c r="B185">
        <v>-40.677481473083233</v>
      </c>
      <c r="C185">
        <v>-59.153874200459029</v>
      </c>
      <c r="D185">
        <v>-22.20108874570743</v>
      </c>
      <c r="E185">
        <v>-41.601301109452017</v>
      </c>
      <c r="F185">
        <v>-44.372760018558388</v>
      </c>
      <c r="G185">
        <v>-40.677481473083233</v>
      </c>
      <c r="H185">
        <v>-59.153874200459029</v>
      </c>
      <c r="I185">
        <v>-59.153874200459029</v>
      </c>
      <c r="J185">
        <v>-59.153874200459029</v>
      </c>
      <c r="K185">
        <v>-48.991858200402348</v>
      </c>
      <c r="L185">
        <v>-41.139391291267621</v>
      </c>
      <c r="M185">
        <v>-49.607737957981541</v>
      </c>
      <c r="N185">
        <v>-22.20108874570743</v>
      </c>
      <c r="O185">
        <v>-41.601301109452017</v>
      </c>
      <c r="P185">
        <v>-22.20108874570743</v>
      </c>
      <c r="Q185">
        <v>-59.153874200459029</v>
      </c>
      <c r="R185">
        <v>-59.153874200459029</v>
      </c>
      <c r="S185">
        <v>-40.677481473083233</v>
      </c>
      <c r="T185">
        <v>-49.607737957981541</v>
      </c>
      <c r="U185">
        <v>-22.20108874570743</v>
      </c>
      <c r="V185">
        <v>-54.072866200430688</v>
      </c>
      <c r="W185">
        <v>-41.601301109452017</v>
      </c>
      <c r="X185">
        <v>-22.20108874570743</v>
      </c>
      <c r="Y185">
        <v>-40.677481473083233</v>
      </c>
      <c r="Z185">
        <v>-54.072866200430688</v>
      </c>
      <c r="AA185">
        <v>-41.601301109452017</v>
      </c>
      <c r="AB185">
        <v>-48.991858200402348</v>
      </c>
      <c r="AC185">
        <v>-41.601301109452017</v>
      </c>
      <c r="AD185">
        <v>-22.20108874570743</v>
      </c>
      <c r="AE185">
        <v>-40.677481473083233</v>
      </c>
      <c r="AF185">
        <v>-54.072866200430688</v>
      </c>
      <c r="AG185">
        <v>-40.677481473083233</v>
      </c>
      <c r="AH185">
        <v>-41.601301109452017</v>
      </c>
      <c r="AI185">
        <v>-22.20108874570743</v>
      </c>
      <c r="AJ185">
        <v>-41.601301109452017</v>
      </c>
      <c r="AK185">
        <v>-41.601301109452017</v>
      </c>
      <c r="AL185">
        <v>-59.153874200459029</v>
      </c>
      <c r="AM185" s="2">
        <v>2.5488208845812168</v>
      </c>
      <c r="AN185" s="2">
        <v>46628830.393702917</v>
      </c>
      <c r="AO185" s="2">
        <v>2.8396366547328551</v>
      </c>
      <c r="AP185" s="2">
        <v>0</v>
      </c>
      <c r="AQ185" s="2">
        <v>3.0306498719820611</v>
      </c>
      <c r="AR185" s="2">
        <v>0</v>
      </c>
      <c r="AS185" s="2">
        <v>2.909002106505914</v>
      </c>
      <c r="AT185" s="2">
        <v>63301275.163760312</v>
      </c>
      <c r="AU185" s="2">
        <v>2.626855122467322</v>
      </c>
      <c r="AV185" s="2">
        <v>126541760.90536121</v>
      </c>
      <c r="AW185" s="2">
        <v>2.5984066296909578</v>
      </c>
      <c r="AX185" s="2">
        <v>2000000</v>
      </c>
      <c r="AY185" s="2">
        <v>2.9004983509975881</v>
      </c>
      <c r="AZ185" s="2">
        <v>27667511.231399041</v>
      </c>
      <c r="BA185" s="2">
        <v>2.7723847671003088</v>
      </c>
      <c r="BB185" s="2">
        <v>226454868.12060031</v>
      </c>
      <c r="BC185" s="2">
        <v>2.6969848534637482</v>
      </c>
      <c r="BD185" s="2">
        <v>120314700.371842</v>
      </c>
      <c r="BE185" s="2">
        <v>2.837019002994162</v>
      </c>
      <c r="BF185" s="2">
        <v>52834246.041892543</v>
      </c>
      <c r="BG185" s="2">
        <v>2.7686148806468052</v>
      </c>
      <c r="BH185" s="2">
        <v>0</v>
      </c>
      <c r="BI185" s="2">
        <v>2.9204930441630541</v>
      </c>
      <c r="BJ185" s="2">
        <v>32700365.819654081</v>
      </c>
      <c r="BK185" s="2">
        <v>2.7680406832171021</v>
      </c>
      <c r="BL185" s="2">
        <v>125000</v>
      </c>
    </row>
    <row r="186" spans="1:64" ht="16" x14ac:dyDescent="0.2">
      <c r="A186" s="1">
        <v>183</v>
      </c>
      <c r="B186">
        <v>-31.705476019751</v>
      </c>
      <c r="C186">
        <v>-43.669050506509777</v>
      </c>
      <c r="D186">
        <v>-19.74190153299223</v>
      </c>
      <c r="E186">
        <v>-32.303654744088938</v>
      </c>
      <c r="F186">
        <v>-34.098190917102762</v>
      </c>
      <c r="G186">
        <v>-31.705476019751</v>
      </c>
      <c r="H186">
        <v>-43.669050506509777</v>
      </c>
      <c r="I186">
        <v>-43.669050506509777</v>
      </c>
      <c r="J186">
        <v>-43.669050506509777</v>
      </c>
      <c r="K186">
        <v>-37.089084538792463</v>
      </c>
      <c r="L186">
        <v>-32.004565381919967</v>
      </c>
      <c r="M186">
        <v>-37.487870355017748</v>
      </c>
      <c r="N186">
        <v>-19.74190153299223</v>
      </c>
      <c r="O186">
        <v>-32.303654744088938</v>
      </c>
      <c r="P186">
        <v>-19.74190153299223</v>
      </c>
      <c r="Q186">
        <v>-43.669050506509777</v>
      </c>
      <c r="R186">
        <v>-43.669050506509777</v>
      </c>
      <c r="S186">
        <v>-31.705476019751</v>
      </c>
      <c r="T186">
        <v>-37.487870355017748</v>
      </c>
      <c r="U186">
        <v>-19.74190153299223</v>
      </c>
      <c r="V186">
        <v>-40.379067522651113</v>
      </c>
      <c r="W186">
        <v>-32.303654744088938</v>
      </c>
      <c r="X186">
        <v>-19.74190153299223</v>
      </c>
      <c r="Y186">
        <v>-31.705476019751</v>
      </c>
      <c r="Z186">
        <v>-40.379067522651113</v>
      </c>
      <c r="AA186">
        <v>-32.303654744088938</v>
      </c>
      <c r="AB186">
        <v>-37.089084538792463</v>
      </c>
      <c r="AC186">
        <v>-32.303654744088938</v>
      </c>
      <c r="AD186">
        <v>-19.74190153299223</v>
      </c>
      <c r="AE186">
        <v>-31.705476019751</v>
      </c>
      <c r="AF186">
        <v>-40.379067522651113</v>
      </c>
      <c r="AG186">
        <v>-31.705476019751</v>
      </c>
      <c r="AH186">
        <v>-32.303654744088938</v>
      </c>
      <c r="AI186">
        <v>-19.74190153299223</v>
      </c>
      <c r="AJ186">
        <v>-32.303654744088938</v>
      </c>
      <c r="AK186">
        <v>-32.303654744088938</v>
      </c>
      <c r="AL186">
        <v>-43.669050506509777</v>
      </c>
      <c r="AM186" s="2">
        <v>2.5261641795342848</v>
      </c>
      <c r="AN186" s="2">
        <v>44547325.901153773</v>
      </c>
      <c r="AO186" s="2">
        <v>2.7948970862120568</v>
      </c>
      <c r="AP186" s="2">
        <v>0</v>
      </c>
      <c r="AQ186" s="2">
        <v>2.9726843913647052</v>
      </c>
      <c r="AR186" s="2">
        <v>0</v>
      </c>
      <c r="AS186" s="2">
        <v>2.8602640449521992</v>
      </c>
      <c r="AT186" s="2">
        <v>60313366.199377052</v>
      </c>
      <c r="AU186" s="2">
        <v>2.598858215730135</v>
      </c>
      <c r="AV186" s="2">
        <v>121027483.0574532</v>
      </c>
      <c r="AW186" s="2">
        <v>2.572191703153067</v>
      </c>
      <c r="AX186" s="2">
        <v>2000000</v>
      </c>
      <c r="AY186" s="2">
        <v>2.8503396716346581</v>
      </c>
      <c r="AZ186" s="2">
        <v>26330563.06655344</v>
      </c>
      <c r="BA186" s="2">
        <v>2.73351238231837</v>
      </c>
      <c r="BB186" s="2">
        <v>233230520.18392041</v>
      </c>
      <c r="BC186" s="2">
        <v>2.662787245596324</v>
      </c>
      <c r="BD186" s="2">
        <v>117203081.219107</v>
      </c>
      <c r="BE186" s="2">
        <v>2.7915695834855718</v>
      </c>
      <c r="BF186" s="2">
        <v>50340395.531510107</v>
      </c>
      <c r="BG186" s="2">
        <v>2.7301656238581842</v>
      </c>
      <c r="BH186" s="2">
        <v>0</v>
      </c>
      <c r="BI186" s="2">
        <v>2.8703028447021781</v>
      </c>
      <c r="BJ186" s="2">
        <v>31271991.068177968</v>
      </c>
      <c r="BK186" s="2">
        <v>2.729112425273716</v>
      </c>
      <c r="BL186" s="2">
        <v>125000</v>
      </c>
    </row>
    <row r="187" spans="1:64" ht="16" x14ac:dyDescent="0.2">
      <c r="A187" s="1">
        <v>184</v>
      </c>
      <c r="B187">
        <v>-20.20069184431183</v>
      </c>
      <c r="C187">
        <v>-28.014183500042058</v>
      </c>
      <c r="D187">
        <v>-12.387200188581589</v>
      </c>
      <c r="E187">
        <v>-20.59136642709834</v>
      </c>
      <c r="F187">
        <v>-21.763390175457879</v>
      </c>
      <c r="G187">
        <v>-20.20069184431183</v>
      </c>
      <c r="H187">
        <v>-28.014183500042058</v>
      </c>
      <c r="I187">
        <v>-28.014183500042058</v>
      </c>
      <c r="J187">
        <v>-28.014183500042058</v>
      </c>
      <c r="K187">
        <v>-23.71676308939044</v>
      </c>
      <c r="L187">
        <v>-20.396029135705081</v>
      </c>
      <c r="M187">
        <v>-23.977212811248108</v>
      </c>
      <c r="N187">
        <v>-12.387200188581589</v>
      </c>
      <c r="O187">
        <v>-20.59136642709834</v>
      </c>
      <c r="P187">
        <v>-12.387200188581589</v>
      </c>
      <c r="Q187">
        <v>-28.014183500042058</v>
      </c>
      <c r="R187">
        <v>-28.014183500042058</v>
      </c>
      <c r="S187">
        <v>-20.20069184431183</v>
      </c>
      <c r="T187">
        <v>-23.977212811248108</v>
      </c>
      <c r="U187">
        <v>-12.387200188581589</v>
      </c>
      <c r="V187">
        <v>-25.865473294716249</v>
      </c>
      <c r="W187">
        <v>-20.59136642709834</v>
      </c>
      <c r="X187">
        <v>-12.387200188581589</v>
      </c>
      <c r="Y187">
        <v>-20.20069184431183</v>
      </c>
      <c r="Z187">
        <v>-25.865473294716249</v>
      </c>
      <c r="AA187">
        <v>-20.59136642709834</v>
      </c>
      <c r="AB187">
        <v>-23.71676308939044</v>
      </c>
      <c r="AC187">
        <v>-20.59136642709834</v>
      </c>
      <c r="AD187">
        <v>-12.387200188581589</v>
      </c>
      <c r="AE187">
        <v>-20.20069184431183</v>
      </c>
      <c r="AF187">
        <v>-25.865473294716249</v>
      </c>
      <c r="AG187">
        <v>-20.20069184431183</v>
      </c>
      <c r="AH187">
        <v>-20.59136642709834</v>
      </c>
      <c r="AI187">
        <v>-12.387200188581589</v>
      </c>
      <c r="AJ187">
        <v>-20.59136642709834</v>
      </c>
      <c r="AK187">
        <v>-20.59136642709834</v>
      </c>
      <c r="AL187">
        <v>-28.014183500042058</v>
      </c>
      <c r="AM187" s="2">
        <v>2.5368620392668548</v>
      </c>
      <c r="AN187" s="2">
        <v>45780524.704447582</v>
      </c>
      <c r="AO187" s="2">
        <v>2.7823802120161432</v>
      </c>
      <c r="AP187" s="2">
        <v>0</v>
      </c>
      <c r="AQ187" s="2">
        <v>2.945179806693468</v>
      </c>
      <c r="AR187" s="2">
        <v>0</v>
      </c>
      <c r="AS187" s="2">
        <v>2.842468933685542</v>
      </c>
      <c r="AT187" s="2">
        <v>61843681.313405111</v>
      </c>
      <c r="AU187" s="2">
        <v>2.603409921877557</v>
      </c>
      <c r="AV187" s="2">
        <v>124414431.52252311</v>
      </c>
      <c r="AW187" s="2">
        <v>2.579024182312406</v>
      </c>
      <c r="AX187" s="2">
        <v>2000000</v>
      </c>
      <c r="AY187" s="2">
        <v>2.8328107763934289</v>
      </c>
      <c r="AZ187" s="2">
        <v>26993771.801737551</v>
      </c>
      <c r="BA187" s="2">
        <v>2.7265224854757379</v>
      </c>
      <c r="BB187" s="2">
        <v>261681821.25175059</v>
      </c>
      <c r="BC187" s="2">
        <v>2.6620236686039251</v>
      </c>
      <c r="BD187" s="2">
        <v>120513461.75654329</v>
      </c>
      <c r="BE187" s="2">
        <v>2.7790976083138998</v>
      </c>
      <c r="BF187" s="2">
        <v>51617669.094278313</v>
      </c>
      <c r="BG187" s="2">
        <v>2.7234994531636731</v>
      </c>
      <c r="BH187" s="2">
        <v>0</v>
      </c>
      <c r="BI187" s="2">
        <v>2.851460567266499</v>
      </c>
      <c r="BJ187" s="2">
        <v>32138142.937092628</v>
      </c>
      <c r="BK187" s="2">
        <v>2.7223960499089279</v>
      </c>
      <c r="BL187" s="2">
        <v>125000</v>
      </c>
    </row>
    <row r="188" spans="1:64" ht="16" x14ac:dyDescent="0.2">
      <c r="A188" s="1">
        <v>185</v>
      </c>
      <c r="B188">
        <v>-10.83284316493493</v>
      </c>
      <c r="C188">
        <v>-18.372985923788971</v>
      </c>
      <c r="D188">
        <v>-3.2927004060808902</v>
      </c>
      <c r="E188">
        <v>-11.20985030287763</v>
      </c>
      <c r="F188">
        <v>-12.34087171670574</v>
      </c>
      <c r="G188">
        <v>-10.83284316493493</v>
      </c>
      <c r="H188">
        <v>-18.372985923788971</v>
      </c>
      <c r="I188">
        <v>-18.372985923788971</v>
      </c>
      <c r="J188">
        <v>-18.372985923788971</v>
      </c>
      <c r="K188">
        <v>-14.225907406419241</v>
      </c>
      <c r="L188">
        <v>-11.021346733906279</v>
      </c>
      <c r="M188">
        <v>-14.47724549838105</v>
      </c>
      <c r="N188">
        <v>-3.2927004060808902</v>
      </c>
      <c r="O188">
        <v>-11.20985030287763</v>
      </c>
      <c r="P188">
        <v>-3.2927004060808902</v>
      </c>
      <c r="Q188">
        <v>-18.372985923788971</v>
      </c>
      <c r="R188">
        <v>-18.372985923788971</v>
      </c>
      <c r="S188">
        <v>-10.83284316493493</v>
      </c>
      <c r="T188">
        <v>-14.47724549838105</v>
      </c>
      <c r="U188">
        <v>-3.2927004060808902</v>
      </c>
      <c r="V188">
        <v>-16.29944666510411</v>
      </c>
      <c r="W188">
        <v>-11.20985030287763</v>
      </c>
      <c r="X188">
        <v>-3.2927004060808902</v>
      </c>
      <c r="Y188">
        <v>-10.83284316493493</v>
      </c>
      <c r="Z188">
        <v>-16.29944666510411</v>
      </c>
      <c r="AA188">
        <v>-11.20985030287763</v>
      </c>
      <c r="AB188">
        <v>-14.225907406419241</v>
      </c>
      <c r="AC188">
        <v>-11.20985030287763</v>
      </c>
      <c r="AD188">
        <v>-3.2927004060808902</v>
      </c>
      <c r="AE188">
        <v>-10.83284316493493</v>
      </c>
      <c r="AF188">
        <v>-16.29944666510411</v>
      </c>
      <c r="AG188">
        <v>-10.83284316493493</v>
      </c>
      <c r="AH188">
        <v>-11.20985030287763</v>
      </c>
      <c r="AI188">
        <v>-3.2927004060808902</v>
      </c>
      <c r="AJ188">
        <v>-11.20985030287763</v>
      </c>
      <c r="AK188">
        <v>-11.20985030287763</v>
      </c>
      <c r="AL188">
        <v>-18.372985923788971</v>
      </c>
      <c r="AM188" s="2">
        <v>2.504172869340032</v>
      </c>
      <c r="AN188" s="2">
        <v>46118098.617303178</v>
      </c>
      <c r="AO188" s="2">
        <v>2.7787081564089422</v>
      </c>
      <c r="AP188" s="2">
        <v>0</v>
      </c>
      <c r="AQ188" s="2">
        <v>2.9577467281813852</v>
      </c>
      <c r="AR188" s="2">
        <v>0</v>
      </c>
      <c r="AS188" s="2">
        <v>2.8429189658255498</v>
      </c>
      <c r="AT188" s="2">
        <v>62647784.626412168</v>
      </c>
      <c r="AU188" s="2">
        <v>2.577190705554202</v>
      </c>
      <c r="AV188" s="2">
        <v>125012028.8370311</v>
      </c>
      <c r="AW188" s="2">
        <v>2.5507560326400811</v>
      </c>
      <c r="AX188" s="2">
        <v>2000000</v>
      </c>
      <c r="AY188" s="2">
        <v>2.8370921073315181</v>
      </c>
      <c r="AZ188" s="2">
        <v>27341344.306376722</v>
      </c>
      <c r="BA188" s="2">
        <v>2.7144636351563149</v>
      </c>
      <c r="BB188" s="2">
        <v>237700027.3047474</v>
      </c>
      <c r="BC188" s="2">
        <v>2.6470404848273952</v>
      </c>
      <c r="BD188" s="2">
        <v>114475802.3926799</v>
      </c>
      <c r="BE188" s="2">
        <v>2.7771826679147291</v>
      </c>
      <c r="BF188" s="2">
        <v>52288811.850448839</v>
      </c>
      <c r="BG188" s="2">
        <v>2.7107589723991659</v>
      </c>
      <c r="BH188" s="2">
        <v>0</v>
      </c>
      <c r="BI188" s="2">
        <v>2.8543275424582171</v>
      </c>
      <c r="BJ188" s="2">
        <v>32299133.16347117</v>
      </c>
      <c r="BK188" s="2">
        <v>2.7107523911972771</v>
      </c>
      <c r="BL188" s="2">
        <v>125000</v>
      </c>
    </row>
    <row r="189" spans="1:64" ht="16" x14ac:dyDescent="0.2">
      <c r="A189" s="1">
        <v>186</v>
      </c>
      <c r="B189">
        <v>-6.3354557421223046</v>
      </c>
      <c r="C189">
        <v>-11.514388092074761</v>
      </c>
      <c r="D189">
        <v>-1.1565233921698519</v>
      </c>
      <c r="E189">
        <v>-6.5944023596199246</v>
      </c>
      <c r="F189">
        <v>-7.3712422121127936</v>
      </c>
      <c r="G189">
        <v>-6.3354557421223046</v>
      </c>
      <c r="H189">
        <v>-11.514388092074761</v>
      </c>
      <c r="I189">
        <v>-11.514388092074761</v>
      </c>
      <c r="J189">
        <v>-11.514388092074761</v>
      </c>
      <c r="K189">
        <v>-8.6659752996009072</v>
      </c>
      <c r="L189">
        <v>-6.4649290508711132</v>
      </c>
      <c r="M189">
        <v>-8.838606377932658</v>
      </c>
      <c r="N189">
        <v>-1.1565233921698519</v>
      </c>
      <c r="O189">
        <v>-6.5944023596199246</v>
      </c>
      <c r="P189">
        <v>-1.1565233921698519</v>
      </c>
      <c r="Q189">
        <v>-11.514388092074761</v>
      </c>
      <c r="R189">
        <v>-11.514388092074761</v>
      </c>
      <c r="S189">
        <v>-6.3354557421223046</v>
      </c>
      <c r="T189">
        <v>-8.838606377932658</v>
      </c>
      <c r="U189">
        <v>-1.1565233921698519</v>
      </c>
      <c r="V189">
        <v>-10.090181695837829</v>
      </c>
      <c r="W189">
        <v>-6.5944023596199246</v>
      </c>
      <c r="X189">
        <v>-1.1565233921698519</v>
      </c>
      <c r="Y189">
        <v>-6.3354557421223046</v>
      </c>
      <c r="Z189">
        <v>-10.090181695837829</v>
      </c>
      <c r="AA189">
        <v>-6.5944023596199246</v>
      </c>
      <c r="AB189">
        <v>-8.6659752996009072</v>
      </c>
      <c r="AC189">
        <v>-6.5944023596199246</v>
      </c>
      <c r="AD189">
        <v>-1.1565233921698519</v>
      </c>
      <c r="AE189">
        <v>-6.3354557421223046</v>
      </c>
      <c r="AF189">
        <v>-10.090181695837829</v>
      </c>
      <c r="AG189">
        <v>-6.3354557421223046</v>
      </c>
      <c r="AH189">
        <v>-6.5944023596199246</v>
      </c>
      <c r="AI189">
        <v>-1.1565233921698519</v>
      </c>
      <c r="AJ189">
        <v>-6.5944023596199246</v>
      </c>
      <c r="AK189">
        <v>-6.5944023596199246</v>
      </c>
      <c r="AL189">
        <v>-11.514388092074761</v>
      </c>
      <c r="AM189" s="2">
        <v>2.6543767316083491</v>
      </c>
      <c r="AN189" s="2">
        <v>45182203.899611682</v>
      </c>
      <c r="AO189" s="2">
        <v>2.9131687391415721</v>
      </c>
      <c r="AP189" s="2">
        <v>0</v>
      </c>
      <c r="AQ189" s="2">
        <v>3.0852892718119742</v>
      </c>
      <c r="AR189" s="2">
        <v>0</v>
      </c>
      <c r="AS189" s="2">
        <v>2.977021259372902</v>
      </c>
      <c r="AT189" s="2">
        <v>61006002.947886497</v>
      </c>
      <c r="AU189" s="2">
        <v>2.7247784066621819</v>
      </c>
      <c r="AV189" s="2">
        <v>122847968.49235681</v>
      </c>
      <c r="AW189" s="2">
        <v>2.6988985369004999</v>
      </c>
      <c r="AX189" s="2">
        <v>2000000</v>
      </c>
      <c r="AY189" s="2">
        <v>2.9659983280105879</v>
      </c>
      <c r="AZ189" s="2">
        <v>26611796.717244461</v>
      </c>
      <c r="BA189" s="2">
        <v>2.8545983841990838</v>
      </c>
      <c r="BB189" s="2">
        <v>244767754.67189601</v>
      </c>
      <c r="BC189" s="2">
        <v>2.7863833565873031</v>
      </c>
      <c r="BD189" s="2">
        <v>119788881.1424908</v>
      </c>
      <c r="BE189" s="2">
        <v>2.9093292028389302</v>
      </c>
      <c r="BF189" s="2">
        <v>50918503.007129431</v>
      </c>
      <c r="BG189" s="2">
        <v>2.851470063721282</v>
      </c>
      <c r="BH189" s="2">
        <v>0</v>
      </c>
      <c r="BI189" s="2">
        <v>2.9862695788447819</v>
      </c>
      <c r="BJ189" s="2">
        <v>31735245.01526244</v>
      </c>
      <c r="BK189" s="2">
        <v>2.850090758345889</v>
      </c>
      <c r="BL189" s="2">
        <v>125000</v>
      </c>
    </row>
    <row r="190" spans="1:64" ht="16" x14ac:dyDescent="0.2">
      <c r="A190" s="1">
        <v>187</v>
      </c>
      <c r="B190">
        <v>-29.037999526338311</v>
      </c>
      <c r="C190">
        <v>-40.288926981428062</v>
      </c>
      <c r="D190">
        <v>-17.787072071248559</v>
      </c>
      <c r="E190">
        <v>-29.60054589909279</v>
      </c>
      <c r="F190">
        <v>-31.288185017356259</v>
      </c>
      <c r="G190">
        <v>-29.037999526338311</v>
      </c>
      <c r="H190">
        <v>-40.288926981428062</v>
      </c>
      <c r="I190">
        <v>-40.288926981428062</v>
      </c>
      <c r="J190">
        <v>-40.288926981428062</v>
      </c>
      <c r="K190">
        <v>-34.100916881128697</v>
      </c>
      <c r="L190">
        <v>-29.319272712715549</v>
      </c>
      <c r="M190">
        <v>-34.475947796298357</v>
      </c>
      <c r="N190">
        <v>-17.787072071248559</v>
      </c>
      <c r="O190">
        <v>-29.60054589909279</v>
      </c>
      <c r="P190">
        <v>-17.787072071248559</v>
      </c>
      <c r="Q190">
        <v>-40.288926981428062</v>
      </c>
      <c r="R190">
        <v>-40.288926981428062</v>
      </c>
      <c r="S190">
        <v>-29.037999526338311</v>
      </c>
      <c r="T190">
        <v>-34.475947796298357</v>
      </c>
      <c r="U190">
        <v>-17.787072071248559</v>
      </c>
      <c r="V190">
        <v>-37.194921931278373</v>
      </c>
      <c r="W190">
        <v>-29.60054589909279</v>
      </c>
      <c r="X190">
        <v>-17.787072071248559</v>
      </c>
      <c r="Y190">
        <v>-29.037999526338311</v>
      </c>
      <c r="Z190">
        <v>-37.194921931278373</v>
      </c>
      <c r="AA190">
        <v>-29.60054589909279</v>
      </c>
      <c r="AB190">
        <v>-34.100916881128697</v>
      </c>
      <c r="AC190">
        <v>-29.60054589909279</v>
      </c>
      <c r="AD190">
        <v>-17.787072071248559</v>
      </c>
      <c r="AE190">
        <v>-29.037999526338311</v>
      </c>
      <c r="AF190">
        <v>-37.194921931278373</v>
      </c>
      <c r="AG190">
        <v>-29.037999526338311</v>
      </c>
      <c r="AH190">
        <v>-29.60054589909279</v>
      </c>
      <c r="AI190">
        <v>-17.787072071248559</v>
      </c>
      <c r="AJ190">
        <v>-29.60054589909279</v>
      </c>
      <c r="AK190">
        <v>-29.60054589909279</v>
      </c>
      <c r="AL190">
        <v>-40.288926981428062</v>
      </c>
      <c r="AM190" s="2">
        <v>2.467032664237609</v>
      </c>
      <c r="AN190" s="2">
        <v>44696314.159468018</v>
      </c>
      <c r="AO190" s="2">
        <v>2.75026116371179</v>
      </c>
      <c r="AP190" s="2">
        <v>0</v>
      </c>
      <c r="AQ190" s="2">
        <v>2.9360385882999829</v>
      </c>
      <c r="AR190" s="2">
        <v>0</v>
      </c>
      <c r="AS190" s="2">
        <v>2.8175659895872229</v>
      </c>
      <c r="AT190" s="2">
        <v>60697064.276483864</v>
      </c>
      <c r="AU190" s="2">
        <v>2.5429080154717298</v>
      </c>
      <c r="AV190" s="2">
        <v>121272700.72882611</v>
      </c>
      <c r="AW190" s="2">
        <v>2.515241407877876</v>
      </c>
      <c r="AX190" s="2">
        <v>2000000</v>
      </c>
      <c r="AY190" s="2">
        <v>2.809749132625424</v>
      </c>
      <c r="AZ190" s="2">
        <v>26500214.946837161</v>
      </c>
      <c r="BA190" s="2">
        <v>2.684613632498011</v>
      </c>
      <c r="BB190" s="2">
        <v>223008009.49105099</v>
      </c>
      <c r="BC190" s="2">
        <v>2.6125036855307981</v>
      </c>
      <c r="BD190" s="2">
        <v>114180853.17407639</v>
      </c>
      <c r="BE190" s="2">
        <v>2.7478952531412379</v>
      </c>
      <c r="BF190" s="2">
        <v>50660648.141891457</v>
      </c>
      <c r="BG190" s="2">
        <v>2.680914010450858</v>
      </c>
      <c r="BH190" s="2">
        <v>0</v>
      </c>
      <c r="BI190" s="2">
        <v>2.8288692802090818</v>
      </c>
      <c r="BJ190" s="2">
        <v>31339326.246740241</v>
      </c>
      <c r="BK190" s="2">
        <v>2.6804571654259939</v>
      </c>
      <c r="BL190" s="2">
        <v>125000</v>
      </c>
    </row>
    <row r="191" spans="1:64" ht="16" x14ac:dyDescent="0.2">
      <c r="A191" s="1">
        <v>188</v>
      </c>
      <c r="B191">
        <v>-30.007166389805899</v>
      </c>
      <c r="C191">
        <v>-45.154131413419748</v>
      </c>
      <c r="D191">
        <v>-14.86020136619206</v>
      </c>
      <c r="E191">
        <v>-30.764514640986601</v>
      </c>
      <c r="F191">
        <v>-33.036559394528673</v>
      </c>
      <c r="G191">
        <v>-30.007166389805899</v>
      </c>
      <c r="H191">
        <v>-45.154131413419748</v>
      </c>
      <c r="I191">
        <v>-45.154131413419748</v>
      </c>
      <c r="J191">
        <v>-45.154131413419748</v>
      </c>
      <c r="K191">
        <v>-36.823300650432131</v>
      </c>
      <c r="L191">
        <v>-30.38584051539625</v>
      </c>
      <c r="M191">
        <v>-37.328199484552613</v>
      </c>
      <c r="N191">
        <v>-14.86020136619206</v>
      </c>
      <c r="O191">
        <v>-30.764514640986601</v>
      </c>
      <c r="P191">
        <v>-14.86020136619206</v>
      </c>
      <c r="Q191">
        <v>-45.154131413419748</v>
      </c>
      <c r="R191">
        <v>-45.154131413419748</v>
      </c>
      <c r="S191">
        <v>-30.007166389805899</v>
      </c>
      <c r="T191">
        <v>-37.328199484552613</v>
      </c>
      <c r="U191">
        <v>-14.86020136619206</v>
      </c>
      <c r="V191">
        <v>-40.988716031925932</v>
      </c>
      <c r="W191">
        <v>-30.764514640986601</v>
      </c>
      <c r="X191">
        <v>-14.86020136619206</v>
      </c>
      <c r="Y191">
        <v>-30.007166389805899</v>
      </c>
      <c r="Z191">
        <v>-40.988716031925932</v>
      </c>
      <c r="AA191">
        <v>-30.764514640986601</v>
      </c>
      <c r="AB191">
        <v>-36.823300650432131</v>
      </c>
      <c r="AC191">
        <v>-30.764514640986601</v>
      </c>
      <c r="AD191">
        <v>-14.86020136619206</v>
      </c>
      <c r="AE191">
        <v>-30.007166389805899</v>
      </c>
      <c r="AF191">
        <v>-40.988716031925932</v>
      </c>
      <c r="AG191">
        <v>-30.007166389805899</v>
      </c>
      <c r="AH191">
        <v>-30.764514640986601</v>
      </c>
      <c r="AI191">
        <v>-14.86020136619206</v>
      </c>
      <c r="AJ191">
        <v>-30.764514640986601</v>
      </c>
      <c r="AK191">
        <v>-30.764514640986601</v>
      </c>
      <c r="AL191">
        <v>-45.154131413419748</v>
      </c>
      <c r="AM191" s="2">
        <v>2.5898861850720172</v>
      </c>
      <c r="AN191" s="2">
        <v>47511066.341576993</v>
      </c>
      <c r="AO191" s="2">
        <v>2.8900344872650638</v>
      </c>
      <c r="AP191" s="2">
        <v>0</v>
      </c>
      <c r="AQ191" s="2">
        <v>3.0844614724898332</v>
      </c>
      <c r="AR191" s="2">
        <v>0</v>
      </c>
      <c r="AS191" s="2">
        <v>2.9589306625942982</v>
      </c>
      <c r="AT191" s="2">
        <v>64690269.764152579</v>
      </c>
      <c r="AU191" s="2">
        <v>2.669108501962338</v>
      </c>
      <c r="AV191" s="2">
        <v>128653789.429331</v>
      </c>
      <c r="AW191" s="2">
        <v>2.6405923816467789</v>
      </c>
      <c r="AX191" s="2">
        <v>2000000</v>
      </c>
      <c r="AY191" s="2">
        <v>2.954679126821139</v>
      </c>
      <c r="AZ191" s="2">
        <v>28269606.725017201</v>
      </c>
      <c r="BA191" s="2">
        <v>2.8190142779450462</v>
      </c>
      <c r="BB191" s="2">
        <v>224742416.83593491</v>
      </c>
      <c r="BC191" s="2">
        <v>2.7457861031810511</v>
      </c>
      <c r="BD191" s="2">
        <v>116148766.0825915</v>
      </c>
      <c r="BE191" s="2">
        <v>2.8893045831594271</v>
      </c>
      <c r="BF191" s="2">
        <v>53993566.802463852</v>
      </c>
      <c r="BG191" s="2">
        <v>2.8148223844481159</v>
      </c>
      <c r="BH191" s="2">
        <v>0</v>
      </c>
      <c r="BI191" s="2">
        <v>2.9719980582973191</v>
      </c>
      <c r="BJ191" s="2">
        <v>33242729.68431871</v>
      </c>
      <c r="BK191" s="2">
        <v>2.815353403697145</v>
      </c>
      <c r="BL191" s="2">
        <v>125000</v>
      </c>
    </row>
    <row r="192" spans="1:64" ht="16" x14ac:dyDescent="0.2">
      <c r="A192" s="1">
        <v>189</v>
      </c>
      <c r="B192">
        <v>-13.36194662786929</v>
      </c>
      <c r="C192">
        <v>-19.12866123785388</v>
      </c>
      <c r="D192">
        <v>-7.595232017884701</v>
      </c>
      <c r="E192">
        <v>-13.65028235836852</v>
      </c>
      <c r="F192">
        <v>-14.5152895498662</v>
      </c>
      <c r="G192">
        <v>-13.36194662786929</v>
      </c>
      <c r="H192">
        <v>-19.12866123785388</v>
      </c>
      <c r="I192">
        <v>-19.12866123785388</v>
      </c>
      <c r="J192">
        <v>-19.12866123785388</v>
      </c>
      <c r="K192">
        <v>-15.956968202362351</v>
      </c>
      <c r="L192">
        <v>-13.506114493118901</v>
      </c>
      <c r="M192">
        <v>-16.149192022695171</v>
      </c>
      <c r="N192">
        <v>-7.595232017884701</v>
      </c>
      <c r="O192">
        <v>-13.65028235836852</v>
      </c>
      <c r="P192">
        <v>-7.595232017884701</v>
      </c>
      <c r="Q192">
        <v>-19.12866123785388</v>
      </c>
      <c r="R192">
        <v>-19.12866123785388</v>
      </c>
      <c r="S192">
        <v>-13.36194662786929</v>
      </c>
      <c r="T192">
        <v>-16.149192022695171</v>
      </c>
      <c r="U192">
        <v>-7.595232017884701</v>
      </c>
      <c r="V192">
        <v>-17.542814720108112</v>
      </c>
      <c r="W192">
        <v>-13.65028235836852</v>
      </c>
      <c r="X192">
        <v>-7.595232017884701</v>
      </c>
      <c r="Y192">
        <v>-13.36194662786929</v>
      </c>
      <c r="Z192">
        <v>-17.542814720108112</v>
      </c>
      <c r="AA192">
        <v>-13.65028235836852</v>
      </c>
      <c r="AB192">
        <v>-15.956968202362351</v>
      </c>
      <c r="AC192">
        <v>-13.65028235836852</v>
      </c>
      <c r="AD192">
        <v>-7.595232017884701</v>
      </c>
      <c r="AE192">
        <v>-13.36194662786929</v>
      </c>
      <c r="AF192">
        <v>-17.542814720108112</v>
      </c>
      <c r="AG192">
        <v>-13.36194662786929</v>
      </c>
      <c r="AH192">
        <v>-13.65028235836852</v>
      </c>
      <c r="AI192">
        <v>-7.595232017884701</v>
      </c>
      <c r="AJ192">
        <v>-13.65028235836852</v>
      </c>
      <c r="AK192">
        <v>-13.65028235836852</v>
      </c>
      <c r="AL192">
        <v>-19.12866123785388</v>
      </c>
      <c r="AM192" s="2">
        <v>2.5690990943020489</v>
      </c>
      <c r="AN192" s="2">
        <v>46073661.987073638</v>
      </c>
      <c r="AO192" s="2">
        <v>2.831318377657011</v>
      </c>
      <c r="AP192" s="2">
        <v>0</v>
      </c>
      <c r="AQ192" s="2">
        <v>3.005446419519473</v>
      </c>
      <c r="AR192" s="2">
        <v>0</v>
      </c>
      <c r="AS192" s="2">
        <v>2.8957465378716631</v>
      </c>
      <c r="AT192" s="2">
        <v>62292182.547818542</v>
      </c>
      <c r="AU192" s="2">
        <v>2.6403301151737328</v>
      </c>
      <c r="AV192" s="2">
        <v>125244594.7409115</v>
      </c>
      <c r="AW192" s="2">
        <v>2.6141641389785741</v>
      </c>
      <c r="AX192" s="2">
        <v>2000000</v>
      </c>
      <c r="AY192" s="2">
        <v>2.885008812100732</v>
      </c>
      <c r="AZ192" s="2">
        <v>27179164.913400091</v>
      </c>
      <c r="BA192" s="2">
        <v>2.7718088238253409</v>
      </c>
      <c r="BB192" s="2">
        <v>246714904.1241625</v>
      </c>
      <c r="BC192" s="2">
        <v>2.7030862071649961</v>
      </c>
      <c r="BD192" s="2">
        <v>121573667.3141802</v>
      </c>
      <c r="BE192" s="2">
        <v>2.827608958507621</v>
      </c>
      <c r="BF192" s="2">
        <v>51992009.492758267</v>
      </c>
      <c r="BG192" s="2">
        <v>2.768612989520348</v>
      </c>
      <c r="BH192" s="2">
        <v>0</v>
      </c>
      <c r="BI192" s="2">
        <v>2.905247608735797</v>
      </c>
      <c r="BJ192" s="2">
        <v>32358797.678529952</v>
      </c>
      <c r="BK192" s="2">
        <v>2.7673219765169002</v>
      </c>
      <c r="BL192" s="2">
        <v>125000</v>
      </c>
    </row>
    <row r="193" spans="1:64" ht="16" x14ac:dyDescent="0.2">
      <c r="A193" s="1">
        <v>190</v>
      </c>
      <c r="B193">
        <v>-23.569847765781741</v>
      </c>
      <c r="C193">
        <v>-32.942251730310623</v>
      </c>
      <c r="D193">
        <v>-14.19744380125287</v>
      </c>
      <c r="E193">
        <v>-24.038467964008181</v>
      </c>
      <c r="F193">
        <v>-25.44432855868752</v>
      </c>
      <c r="G193">
        <v>-23.569847765781741</v>
      </c>
      <c r="H193">
        <v>-32.942251730310623</v>
      </c>
      <c r="I193">
        <v>-32.942251730310623</v>
      </c>
      <c r="J193">
        <v>-32.942251730310623</v>
      </c>
      <c r="K193">
        <v>-27.787429549819741</v>
      </c>
      <c r="L193">
        <v>-23.804157864894961</v>
      </c>
      <c r="M193">
        <v>-28.099843015304032</v>
      </c>
      <c r="N193">
        <v>-14.19744380125287</v>
      </c>
      <c r="O193">
        <v>-24.038467964008181</v>
      </c>
      <c r="P193">
        <v>-14.19744380125287</v>
      </c>
      <c r="Q193">
        <v>-32.942251730310623</v>
      </c>
      <c r="R193">
        <v>-32.942251730310623</v>
      </c>
      <c r="S193">
        <v>-23.569847765781741</v>
      </c>
      <c r="T193">
        <v>-28.099843015304032</v>
      </c>
      <c r="U193">
        <v>-14.19744380125287</v>
      </c>
      <c r="V193">
        <v>-30.364840640065179</v>
      </c>
      <c r="W193">
        <v>-24.038467964008181</v>
      </c>
      <c r="X193">
        <v>-14.19744380125287</v>
      </c>
      <c r="Y193">
        <v>-23.569847765781741</v>
      </c>
      <c r="Z193">
        <v>-30.364840640065179</v>
      </c>
      <c r="AA193">
        <v>-24.038467964008181</v>
      </c>
      <c r="AB193">
        <v>-27.787429549819741</v>
      </c>
      <c r="AC193">
        <v>-24.038467964008181</v>
      </c>
      <c r="AD193">
        <v>-14.19744380125287</v>
      </c>
      <c r="AE193">
        <v>-23.569847765781741</v>
      </c>
      <c r="AF193">
        <v>-30.364840640065179</v>
      </c>
      <c r="AG193">
        <v>-23.569847765781741</v>
      </c>
      <c r="AH193">
        <v>-24.038467964008181</v>
      </c>
      <c r="AI193">
        <v>-14.19744380125287</v>
      </c>
      <c r="AJ193">
        <v>-24.038467964008181</v>
      </c>
      <c r="AK193">
        <v>-24.038467964008181</v>
      </c>
      <c r="AL193">
        <v>-32.942251730310623</v>
      </c>
      <c r="AM193" s="2">
        <v>2.2557911539774969</v>
      </c>
      <c r="AN193" s="2">
        <v>45752202.38886556</v>
      </c>
      <c r="AO193" s="2">
        <v>2.4956408949926612</v>
      </c>
      <c r="AP193" s="2">
        <v>0</v>
      </c>
      <c r="AQ193" s="2">
        <v>2.6555935290278252</v>
      </c>
      <c r="AR193" s="2">
        <v>0</v>
      </c>
      <c r="AS193" s="2">
        <v>2.5552465743894781</v>
      </c>
      <c r="AT193" s="2">
        <v>61853009.426868133</v>
      </c>
      <c r="AU193" s="2">
        <v>2.321296585304335</v>
      </c>
      <c r="AV193" s="2">
        <v>124457954.69634411</v>
      </c>
      <c r="AW193" s="2">
        <v>2.2971178040531481</v>
      </c>
      <c r="AX193" s="2">
        <v>2000000</v>
      </c>
      <c r="AY193" s="2">
        <v>2.5442594565307899</v>
      </c>
      <c r="AZ193" s="2">
        <v>27008412.352292161</v>
      </c>
      <c r="BA193" s="2">
        <v>2.441608722744006</v>
      </c>
      <c r="BB193" s="2">
        <v>267629008.9816477</v>
      </c>
      <c r="BC193" s="2">
        <v>2.3768220887117821</v>
      </c>
      <c r="BD193" s="2">
        <v>123447669.6905475</v>
      </c>
      <c r="BE193" s="2">
        <v>2.4917422677608552</v>
      </c>
      <c r="BF193" s="2">
        <v>51625454.780120097</v>
      </c>
      <c r="BG193" s="2">
        <v>2.4387638820478319</v>
      </c>
      <c r="BH193" s="2">
        <v>0</v>
      </c>
      <c r="BI193" s="2">
        <v>2.5636422764746132</v>
      </c>
      <c r="BJ193" s="2">
        <v>32160893.815970499</v>
      </c>
      <c r="BK193" s="2">
        <v>2.4372968013827001</v>
      </c>
      <c r="BL193" s="2">
        <v>125000</v>
      </c>
    </row>
    <row r="194" spans="1:64" ht="16" x14ac:dyDescent="0.2">
      <c r="A194" s="1">
        <v>191</v>
      </c>
      <c r="B194">
        <v>-15.030564928038091</v>
      </c>
      <c r="C194">
        <v>-22.898323823193991</v>
      </c>
      <c r="D194">
        <v>-7.1628060328821794</v>
      </c>
      <c r="E194">
        <v>-15.42395287279588</v>
      </c>
      <c r="F194">
        <v>-16.60411670706927</v>
      </c>
      <c r="G194">
        <v>-15.030564928038091</v>
      </c>
      <c r="H194">
        <v>-22.898323823193991</v>
      </c>
      <c r="I194">
        <v>-22.898323823193991</v>
      </c>
      <c r="J194">
        <v>-22.898323823193991</v>
      </c>
      <c r="K194">
        <v>-18.571056430858238</v>
      </c>
      <c r="L194">
        <v>-15.227258900416979</v>
      </c>
      <c r="M194">
        <v>-18.83331506069678</v>
      </c>
      <c r="N194">
        <v>-7.1628060328821794</v>
      </c>
      <c r="O194">
        <v>-15.42395287279588</v>
      </c>
      <c r="P194">
        <v>-7.1628060328821794</v>
      </c>
      <c r="Q194">
        <v>-22.898323823193991</v>
      </c>
      <c r="R194">
        <v>-22.898323823193991</v>
      </c>
      <c r="S194">
        <v>-15.030564928038091</v>
      </c>
      <c r="T194">
        <v>-18.83331506069678</v>
      </c>
      <c r="U194">
        <v>-7.1628060328821794</v>
      </c>
      <c r="V194">
        <v>-20.734690127026109</v>
      </c>
      <c r="W194">
        <v>-15.42395287279588</v>
      </c>
      <c r="X194">
        <v>-7.1628060328821794</v>
      </c>
      <c r="Y194">
        <v>-15.030564928038091</v>
      </c>
      <c r="Z194">
        <v>-20.734690127026109</v>
      </c>
      <c r="AA194">
        <v>-15.42395287279588</v>
      </c>
      <c r="AB194">
        <v>-18.571056430858238</v>
      </c>
      <c r="AC194">
        <v>-15.42395287279588</v>
      </c>
      <c r="AD194">
        <v>-7.1628060328821794</v>
      </c>
      <c r="AE194">
        <v>-15.030564928038091</v>
      </c>
      <c r="AF194">
        <v>-20.734690127026109</v>
      </c>
      <c r="AG194">
        <v>-15.030564928038091</v>
      </c>
      <c r="AH194">
        <v>-15.42395287279588</v>
      </c>
      <c r="AI194">
        <v>-7.1628060328821794</v>
      </c>
      <c r="AJ194">
        <v>-15.42395287279588</v>
      </c>
      <c r="AK194">
        <v>-15.42395287279588</v>
      </c>
      <c r="AL194">
        <v>-22.898323823193991</v>
      </c>
      <c r="AM194" s="2">
        <v>2.4207409707634771</v>
      </c>
      <c r="AN194" s="2">
        <v>44555452.67688337</v>
      </c>
      <c r="AO194" s="2">
        <v>2.6534507041830762</v>
      </c>
      <c r="AP194" s="2">
        <v>0</v>
      </c>
      <c r="AQ194" s="2">
        <v>2.8102700371469802</v>
      </c>
      <c r="AR194" s="2">
        <v>0</v>
      </c>
      <c r="AS194" s="2">
        <v>2.7128981012050879</v>
      </c>
      <c r="AT194" s="2">
        <v>59997180.45744051</v>
      </c>
      <c r="AU194" s="2">
        <v>2.4850415554604899</v>
      </c>
      <c r="AV194" s="2">
        <v>121395714.2006053</v>
      </c>
      <c r="AW194" s="2">
        <v>2.4611309272985582</v>
      </c>
      <c r="AX194" s="2">
        <v>2000000</v>
      </c>
      <c r="AY194" s="2">
        <v>2.699565026776618</v>
      </c>
      <c r="AZ194" s="2">
        <v>26185147.629974589</v>
      </c>
      <c r="BA194" s="2">
        <v>2.6020120648505589</v>
      </c>
      <c r="BB194" s="2">
        <v>267111363.95090401</v>
      </c>
      <c r="BC194" s="2">
        <v>2.5370762273775651</v>
      </c>
      <c r="BD194" s="2">
        <v>123962928.3124954</v>
      </c>
      <c r="BE194" s="2">
        <v>2.6485111670653492</v>
      </c>
      <c r="BF194" s="2">
        <v>50076491.917543493</v>
      </c>
      <c r="BG194" s="2">
        <v>2.5994100626651808</v>
      </c>
      <c r="BH194" s="2">
        <v>0</v>
      </c>
      <c r="BI194" s="2">
        <v>2.7203056327186519</v>
      </c>
      <c r="BJ194" s="2">
        <v>31363755.646431811</v>
      </c>
      <c r="BK194" s="2">
        <v>2.5973227928655329</v>
      </c>
      <c r="BL194" s="2">
        <v>125000</v>
      </c>
    </row>
    <row r="195" spans="1:64" ht="16" x14ac:dyDescent="0.2">
      <c r="A195" s="1">
        <v>192</v>
      </c>
      <c r="B195">
        <v>-27.748474437600549</v>
      </c>
      <c r="C195">
        <v>-38.17563243303789</v>
      </c>
      <c r="D195">
        <v>-17.321316442163219</v>
      </c>
      <c r="E195">
        <v>-28.269832337372421</v>
      </c>
      <c r="F195">
        <v>-29.83390603668802</v>
      </c>
      <c r="G195">
        <v>-27.748474437600549</v>
      </c>
      <c r="H195">
        <v>-38.17563243303789</v>
      </c>
      <c r="I195">
        <v>-38.17563243303789</v>
      </c>
      <c r="J195">
        <v>-38.17563243303789</v>
      </c>
      <c r="K195">
        <v>-32.440695535547363</v>
      </c>
      <c r="L195">
        <v>-28.009153387486489</v>
      </c>
      <c r="M195">
        <v>-32.788267468728613</v>
      </c>
      <c r="N195">
        <v>-17.321316442163219</v>
      </c>
      <c r="O195">
        <v>-28.269832337372421</v>
      </c>
      <c r="P195">
        <v>-17.321316442163219</v>
      </c>
      <c r="Q195">
        <v>-38.17563243303789</v>
      </c>
      <c r="R195">
        <v>-38.17563243303789</v>
      </c>
      <c r="S195">
        <v>-27.748474437600549</v>
      </c>
      <c r="T195">
        <v>-32.788267468728613</v>
      </c>
      <c r="U195">
        <v>-17.321316442163219</v>
      </c>
      <c r="V195">
        <v>-35.308163984292619</v>
      </c>
      <c r="W195">
        <v>-28.269832337372421</v>
      </c>
      <c r="X195">
        <v>-17.321316442163219</v>
      </c>
      <c r="Y195">
        <v>-27.748474437600549</v>
      </c>
      <c r="Z195">
        <v>-35.308163984292619</v>
      </c>
      <c r="AA195">
        <v>-28.269832337372421</v>
      </c>
      <c r="AB195">
        <v>-32.440695535547363</v>
      </c>
      <c r="AC195">
        <v>-28.269832337372421</v>
      </c>
      <c r="AD195">
        <v>-17.321316442163219</v>
      </c>
      <c r="AE195">
        <v>-27.748474437600549</v>
      </c>
      <c r="AF195">
        <v>-35.308163984292619</v>
      </c>
      <c r="AG195">
        <v>-27.748474437600549</v>
      </c>
      <c r="AH195">
        <v>-28.269832337372421</v>
      </c>
      <c r="AI195">
        <v>-17.321316442163219</v>
      </c>
      <c r="AJ195">
        <v>-28.269832337372421</v>
      </c>
      <c r="AK195">
        <v>-28.269832337372421</v>
      </c>
      <c r="AL195">
        <v>-38.17563243303789</v>
      </c>
      <c r="AM195" s="2">
        <v>2.6198701531827639</v>
      </c>
      <c r="AN195" s="2">
        <v>46446574.074541591</v>
      </c>
      <c r="AO195" s="2">
        <v>2.8808702186530302</v>
      </c>
      <c r="AP195" s="2">
        <v>0</v>
      </c>
      <c r="AQ195" s="2">
        <v>3.0548831838352162</v>
      </c>
      <c r="AR195" s="2">
        <v>0</v>
      </c>
      <c r="AS195" s="2">
        <v>2.9456883403376</v>
      </c>
      <c r="AT195" s="2">
        <v>62715171.499291882</v>
      </c>
      <c r="AU195" s="2">
        <v>2.6910946862785652</v>
      </c>
      <c r="AV195" s="2">
        <v>126335750.61613031</v>
      </c>
      <c r="AW195" s="2">
        <v>2.6648629764974778</v>
      </c>
      <c r="AX195" s="2">
        <v>2000000</v>
      </c>
      <c r="AY195" s="2">
        <v>2.9338232618123672</v>
      </c>
      <c r="AZ195" s="2">
        <v>27383429.750541888</v>
      </c>
      <c r="BA195" s="2">
        <v>2.8220503845215328</v>
      </c>
      <c r="BB195" s="2">
        <v>249387378.06565681</v>
      </c>
      <c r="BC195" s="2">
        <v>2.7517516532416231</v>
      </c>
      <c r="BD195" s="2">
        <v>124897445.004796</v>
      </c>
      <c r="BE195" s="2">
        <v>2.876680674777262</v>
      </c>
      <c r="BF195" s="2">
        <v>52345056.130086333</v>
      </c>
      <c r="BG195" s="2">
        <v>2.8189447280136379</v>
      </c>
      <c r="BH195" s="2">
        <v>0</v>
      </c>
      <c r="BI195" s="2">
        <v>2.954832459643022</v>
      </c>
      <c r="BJ195" s="2">
        <v>32639177.709770929</v>
      </c>
      <c r="BK195" s="2">
        <v>2.8173757654443272</v>
      </c>
      <c r="BL195" s="2">
        <v>125000</v>
      </c>
    </row>
    <row r="196" spans="1:64" ht="16" x14ac:dyDescent="0.2">
      <c r="A196" s="1">
        <v>193</v>
      </c>
      <c r="B196">
        <v>-38.473828111713289</v>
      </c>
      <c r="C196">
        <v>-50.982625971753379</v>
      </c>
      <c r="D196">
        <v>-25.965030251673181</v>
      </c>
      <c r="E196">
        <v>-39.099268004715277</v>
      </c>
      <c r="F196">
        <v>-40.975587683721301</v>
      </c>
      <c r="G196">
        <v>-38.473828111713289</v>
      </c>
      <c r="H196">
        <v>-50.982625971753379</v>
      </c>
      <c r="I196">
        <v>-50.982625971753379</v>
      </c>
      <c r="J196">
        <v>-50.982625971753379</v>
      </c>
      <c r="K196">
        <v>-44.102787148731323</v>
      </c>
      <c r="L196">
        <v>-38.786548058214279</v>
      </c>
      <c r="M196">
        <v>-44.51974707739933</v>
      </c>
      <c r="N196">
        <v>-25.965030251673181</v>
      </c>
      <c r="O196">
        <v>-39.099268004715277</v>
      </c>
      <c r="P196">
        <v>-25.965030251673181</v>
      </c>
      <c r="Q196">
        <v>-50.982625971753379</v>
      </c>
      <c r="R196">
        <v>-50.982625971753379</v>
      </c>
      <c r="S196">
        <v>-38.473828111713289</v>
      </c>
      <c r="T196">
        <v>-44.51974707739933</v>
      </c>
      <c r="U196">
        <v>-25.965030251673181</v>
      </c>
      <c r="V196">
        <v>-47.542706560242351</v>
      </c>
      <c r="W196">
        <v>-39.099268004715277</v>
      </c>
      <c r="X196">
        <v>-25.965030251673181</v>
      </c>
      <c r="Y196">
        <v>-38.473828111713289</v>
      </c>
      <c r="Z196">
        <v>-47.542706560242351</v>
      </c>
      <c r="AA196">
        <v>-39.099268004715277</v>
      </c>
      <c r="AB196">
        <v>-44.102787148731323</v>
      </c>
      <c r="AC196">
        <v>-39.099268004715277</v>
      </c>
      <c r="AD196">
        <v>-25.965030251673181</v>
      </c>
      <c r="AE196">
        <v>-38.473828111713289</v>
      </c>
      <c r="AF196">
        <v>-47.542706560242351</v>
      </c>
      <c r="AG196">
        <v>-38.473828111713289</v>
      </c>
      <c r="AH196">
        <v>-39.099268004715277</v>
      </c>
      <c r="AI196">
        <v>-25.965030251673181</v>
      </c>
      <c r="AJ196">
        <v>-39.099268004715277</v>
      </c>
      <c r="AK196">
        <v>-39.099268004715277</v>
      </c>
      <c r="AL196">
        <v>-50.982625971753379</v>
      </c>
      <c r="AM196" s="2">
        <v>2.7699191629662931</v>
      </c>
      <c r="AN196" s="2">
        <v>45586999.631090052</v>
      </c>
      <c r="AO196" s="2">
        <v>3.0712540263262511</v>
      </c>
      <c r="AP196" s="2">
        <v>0</v>
      </c>
      <c r="AQ196" s="2">
        <v>3.2683106862712372</v>
      </c>
      <c r="AR196" s="2">
        <v>0</v>
      </c>
      <c r="AS196" s="2">
        <v>3.1422693922461309</v>
      </c>
      <c r="AT196" s="2">
        <v>61884897.431514189</v>
      </c>
      <c r="AU196" s="2">
        <v>2.8503238792094159</v>
      </c>
      <c r="AV196" s="2">
        <v>123625889.6392514</v>
      </c>
      <c r="AW196" s="2">
        <v>2.8211372088614191</v>
      </c>
      <c r="AX196" s="2">
        <v>2000000</v>
      </c>
      <c r="AY196" s="2">
        <v>3.134957093886253</v>
      </c>
      <c r="AZ196" s="2">
        <v>27020226.970115852</v>
      </c>
      <c r="BA196" s="2">
        <v>3.0010587770960591</v>
      </c>
      <c r="BB196" s="2">
        <v>213822048.1607846</v>
      </c>
      <c r="BC196" s="2">
        <v>2.9253833905788991</v>
      </c>
      <c r="BD196" s="2">
        <v>114918469.3334323</v>
      </c>
      <c r="BE196" s="2">
        <v>3.0691887696600921</v>
      </c>
      <c r="BF196" s="2">
        <v>51652070.020948961</v>
      </c>
      <c r="BG196" s="2">
        <v>2.9970519778888258</v>
      </c>
      <c r="BH196" s="2">
        <v>0</v>
      </c>
      <c r="BI196" s="2">
        <v>3.1545503654255289</v>
      </c>
      <c r="BJ196" s="2">
        <v>31941358.20595124</v>
      </c>
      <c r="BK196" s="2">
        <v>2.996821337144278</v>
      </c>
      <c r="BL196" s="2">
        <v>125000</v>
      </c>
    </row>
    <row r="197" spans="1:64" ht="16" x14ac:dyDescent="0.2">
      <c r="A197" s="1">
        <v>194</v>
      </c>
      <c r="B197">
        <v>-30.700825337427158</v>
      </c>
      <c r="C197">
        <v>-42.841524699582187</v>
      </c>
      <c r="D197">
        <v>-18.560125975272129</v>
      </c>
      <c r="E197">
        <v>-31.307860305534909</v>
      </c>
      <c r="F197">
        <v>-33.128965209858158</v>
      </c>
      <c r="G197">
        <v>-30.700825337427158</v>
      </c>
      <c r="H197">
        <v>-42.841524699582187</v>
      </c>
      <c r="I197">
        <v>-42.841524699582187</v>
      </c>
      <c r="J197">
        <v>-42.841524699582187</v>
      </c>
      <c r="K197">
        <v>-36.164140050396917</v>
      </c>
      <c r="L197">
        <v>-31.004342821481028</v>
      </c>
      <c r="M197">
        <v>-36.568830029135427</v>
      </c>
      <c r="N197">
        <v>-18.560125975272129</v>
      </c>
      <c r="O197">
        <v>-31.307860305534909</v>
      </c>
      <c r="P197">
        <v>-18.560125975272129</v>
      </c>
      <c r="Q197">
        <v>-42.841524699582187</v>
      </c>
      <c r="R197">
        <v>-42.841524699582187</v>
      </c>
      <c r="S197">
        <v>-30.700825337427158</v>
      </c>
      <c r="T197">
        <v>-36.568830029135427</v>
      </c>
      <c r="U197">
        <v>-18.560125975272129</v>
      </c>
      <c r="V197">
        <v>-39.502832374989552</v>
      </c>
      <c r="W197">
        <v>-31.307860305534909</v>
      </c>
      <c r="X197">
        <v>-18.560125975272129</v>
      </c>
      <c r="Y197">
        <v>-30.700825337427158</v>
      </c>
      <c r="Z197">
        <v>-39.502832374989552</v>
      </c>
      <c r="AA197">
        <v>-31.307860305534909</v>
      </c>
      <c r="AB197">
        <v>-36.164140050396917</v>
      </c>
      <c r="AC197">
        <v>-31.307860305534909</v>
      </c>
      <c r="AD197">
        <v>-18.560125975272129</v>
      </c>
      <c r="AE197">
        <v>-30.700825337427158</v>
      </c>
      <c r="AF197">
        <v>-39.502832374989552</v>
      </c>
      <c r="AG197">
        <v>-30.700825337427158</v>
      </c>
      <c r="AH197">
        <v>-31.307860305534909</v>
      </c>
      <c r="AI197">
        <v>-18.560125975272129</v>
      </c>
      <c r="AJ197">
        <v>-31.307860305534909</v>
      </c>
      <c r="AK197">
        <v>-31.307860305534909</v>
      </c>
      <c r="AL197">
        <v>-42.841524699582187</v>
      </c>
      <c r="AM197" s="2">
        <v>2.539706910512828</v>
      </c>
      <c r="AN197" s="2">
        <v>45584394.515656248</v>
      </c>
      <c r="AO197" s="2">
        <v>2.8138515905622041</v>
      </c>
      <c r="AP197" s="2">
        <v>0</v>
      </c>
      <c r="AQ197" s="2">
        <v>2.994812526777181</v>
      </c>
      <c r="AR197" s="2">
        <v>0</v>
      </c>
      <c r="AS197" s="2">
        <v>2.8801314980816861</v>
      </c>
      <c r="AT197" s="2">
        <v>61761365.996133052</v>
      </c>
      <c r="AU197" s="2">
        <v>2.6136753058410198</v>
      </c>
      <c r="AV197" s="2">
        <v>123801441.3275937</v>
      </c>
      <c r="AW197" s="2">
        <v>2.58660512838915</v>
      </c>
      <c r="AX197" s="2">
        <v>2000000</v>
      </c>
      <c r="AY197" s="2">
        <v>2.870672482839665</v>
      </c>
      <c r="AZ197" s="2">
        <v>26967999.101914581</v>
      </c>
      <c r="BA197" s="2">
        <v>2.7509892619535292</v>
      </c>
      <c r="BB197" s="2">
        <v>234198895.99461529</v>
      </c>
      <c r="BC197" s="2">
        <v>2.67952048240317</v>
      </c>
      <c r="BD197" s="2">
        <v>118903867.6002398</v>
      </c>
      <c r="BE197" s="2">
        <v>2.8107480725065699</v>
      </c>
      <c r="BF197" s="2">
        <v>51548964.827033833</v>
      </c>
      <c r="BG197" s="2">
        <v>2.7475310976577338</v>
      </c>
      <c r="BH197" s="2">
        <v>0</v>
      </c>
      <c r="BI197" s="2">
        <v>2.8905556642500669</v>
      </c>
      <c r="BJ197" s="2">
        <v>31989041.721962631</v>
      </c>
      <c r="BK197" s="2">
        <v>2.746624157212834</v>
      </c>
      <c r="BL197" s="2">
        <v>125000</v>
      </c>
    </row>
    <row r="198" spans="1:64" ht="16" x14ac:dyDescent="0.2">
      <c r="A198" s="1">
        <v>195</v>
      </c>
      <c r="B198">
        <v>-19.21277726232244</v>
      </c>
      <c r="C198">
        <v>-26.939230092222711</v>
      </c>
      <c r="D198">
        <v>-11.486324432422171</v>
      </c>
      <c r="E198">
        <v>-19.599099903817461</v>
      </c>
      <c r="F198">
        <v>-20.758067828302501</v>
      </c>
      <c r="G198">
        <v>-19.21277726232244</v>
      </c>
      <c r="H198">
        <v>-26.939230092222711</v>
      </c>
      <c r="I198">
        <v>-26.939230092222711</v>
      </c>
      <c r="J198">
        <v>-26.939230092222711</v>
      </c>
      <c r="K198">
        <v>-22.689681035777571</v>
      </c>
      <c r="L198">
        <v>-19.40593858306995</v>
      </c>
      <c r="M198">
        <v>-22.947229463440909</v>
      </c>
      <c r="N198">
        <v>-11.486324432422171</v>
      </c>
      <c r="O198">
        <v>-19.599099903817461</v>
      </c>
      <c r="P198">
        <v>-11.486324432422171</v>
      </c>
      <c r="Q198">
        <v>-26.939230092222711</v>
      </c>
      <c r="R198">
        <v>-26.939230092222711</v>
      </c>
      <c r="S198">
        <v>-19.21277726232244</v>
      </c>
      <c r="T198">
        <v>-22.947229463440909</v>
      </c>
      <c r="U198">
        <v>-11.486324432422171</v>
      </c>
      <c r="V198">
        <v>-24.814455564000141</v>
      </c>
      <c r="W198">
        <v>-19.599099903817461</v>
      </c>
      <c r="X198">
        <v>-11.486324432422171</v>
      </c>
      <c r="Y198">
        <v>-19.21277726232244</v>
      </c>
      <c r="Z198">
        <v>-24.814455564000141</v>
      </c>
      <c r="AA198">
        <v>-19.599099903817461</v>
      </c>
      <c r="AB198">
        <v>-22.689681035777571</v>
      </c>
      <c r="AC198">
        <v>-19.599099903817461</v>
      </c>
      <c r="AD198">
        <v>-11.486324432422171</v>
      </c>
      <c r="AE198">
        <v>-19.21277726232244</v>
      </c>
      <c r="AF198">
        <v>-24.814455564000141</v>
      </c>
      <c r="AG198">
        <v>-19.21277726232244</v>
      </c>
      <c r="AH198">
        <v>-19.599099903817461</v>
      </c>
      <c r="AI198">
        <v>-11.486324432422171</v>
      </c>
      <c r="AJ198">
        <v>-19.599099903817461</v>
      </c>
      <c r="AK198">
        <v>-19.599099903817461</v>
      </c>
      <c r="AL198">
        <v>-26.939230092222711</v>
      </c>
      <c r="AM198" s="2">
        <v>2.6226920880787121</v>
      </c>
      <c r="AN198" s="2">
        <v>44033277.234044127</v>
      </c>
      <c r="AO198" s="2">
        <v>2.871319516302254</v>
      </c>
      <c r="AP198" s="2">
        <v>0</v>
      </c>
      <c r="AQ198" s="2">
        <v>3.037355767417067</v>
      </c>
      <c r="AR198" s="2">
        <v>0</v>
      </c>
      <c r="AS198" s="2">
        <v>2.9333349070271981</v>
      </c>
      <c r="AT198" s="2">
        <v>59375686.985887527</v>
      </c>
      <c r="AU198" s="2">
        <v>2.690643149234806</v>
      </c>
      <c r="AV198" s="2">
        <v>119799900.3639552</v>
      </c>
      <c r="AW198" s="2">
        <v>2.66557168208214</v>
      </c>
      <c r="AX198" s="2">
        <v>2000000</v>
      </c>
      <c r="AY198" s="2">
        <v>2.9216154658057261</v>
      </c>
      <c r="AZ198" s="2">
        <v>25908549.827270631</v>
      </c>
      <c r="BA198" s="2">
        <v>2.8154512282455819</v>
      </c>
      <c r="BB198" s="2">
        <v>247804112.06761181</v>
      </c>
      <c r="BC198" s="2">
        <v>2.748219942785497</v>
      </c>
      <c r="BD198" s="2">
        <v>118965884.55306201</v>
      </c>
      <c r="BE198" s="2">
        <v>2.86714737395915</v>
      </c>
      <c r="BF198" s="2">
        <v>49557763.994535416</v>
      </c>
      <c r="BG198" s="2">
        <v>2.8125188767852212</v>
      </c>
      <c r="BH198" s="2">
        <v>0</v>
      </c>
      <c r="BI198" s="2">
        <v>2.941915245935546</v>
      </c>
      <c r="BJ198" s="2">
        <v>30946884.19739731</v>
      </c>
      <c r="BK198" s="2">
        <v>2.8109161786452872</v>
      </c>
      <c r="BL198" s="2">
        <v>125000</v>
      </c>
    </row>
    <row r="199" spans="1:64" ht="16" x14ac:dyDescent="0.2">
      <c r="A199" s="1">
        <v>196</v>
      </c>
      <c r="B199">
        <v>-28.42689545049285</v>
      </c>
      <c r="C199">
        <v>-40.452002505350478</v>
      </c>
      <c r="D199">
        <v>-16.401788395635219</v>
      </c>
      <c r="E199">
        <v>-29.028150803235729</v>
      </c>
      <c r="F199">
        <v>-30.831916861464371</v>
      </c>
      <c r="G199">
        <v>-28.42689545049285</v>
      </c>
      <c r="H199">
        <v>-40.452002505350478</v>
      </c>
      <c r="I199">
        <v>-40.452002505350478</v>
      </c>
      <c r="J199">
        <v>-40.452002505350478</v>
      </c>
      <c r="K199">
        <v>-33.838193625178768</v>
      </c>
      <c r="L199">
        <v>-28.727523126864291</v>
      </c>
      <c r="M199">
        <v>-34.239030527007372</v>
      </c>
      <c r="N199">
        <v>-16.401788395635219</v>
      </c>
      <c r="O199">
        <v>-29.028150803235729</v>
      </c>
      <c r="P199">
        <v>-16.401788395635219</v>
      </c>
      <c r="Q199">
        <v>-40.452002505350478</v>
      </c>
      <c r="R199">
        <v>-40.452002505350478</v>
      </c>
      <c r="S199">
        <v>-28.42689545049285</v>
      </c>
      <c r="T199">
        <v>-34.239030527007372</v>
      </c>
      <c r="U199">
        <v>-16.401788395635219</v>
      </c>
      <c r="V199">
        <v>-37.145098065264627</v>
      </c>
      <c r="W199">
        <v>-29.028150803235729</v>
      </c>
      <c r="X199">
        <v>-16.401788395635219</v>
      </c>
      <c r="Y199">
        <v>-28.42689545049285</v>
      </c>
      <c r="Z199">
        <v>-37.145098065264627</v>
      </c>
      <c r="AA199">
        <v>-29.028150803235729</v>
      </c>
      <c r="AB199">
        <v>-33.838193625178768</v>
      </c>
      <c r="AC199">
        <v>-29.028150803235729</v>
      </c>
      <c r="AD199">
        <v>-16.401788395635219</v>
      </c>
      <c r="AE199">
        <v>-28.42689545049285</v>
      </c>
      <c r="AF199">
        <v>-37.145098065264627</v>
      </c>
      <c r="AG199">
        <v>-28.42689545049285</v>
      </c>
      <c r="AH199">
        <v>-29.028150803235729</v>
      </c>
      <c r="AI199">
        <v>-16.401788395635219</v>
      </c>
      <c r="AJ199">
        <v>-29.028150803235729</v>
      </c>
      <c r="AK199">
        <v>-29.028150803235729</v>
      </c>
      <c r="AL199">
        <v>-40.452002505350478</v>
      </c>
      <c r="AM199" s="2">
        <v>2.1882295207950548</v>
      </c>
      <c r="AN199" s="2">
        <v>45170406.287494503</v>
      </c>
      <c r="AO199" s="2">
        <v>2.4359110867992149</v>
      </c>
      <c r="AP199" s="2">
        <v>0</v>
      </c>
      <c r="AQ199" s="2">
        <v>2.6017764416173041</v>
      </c>
      <c r="AR199" s="2">
        <v>0</v>
      </c>
      <c r="AS199" s="2">
        <v>2.4981471912463169</v>
      </c>
      <c r="AT199" s="2">
        <v>61083844.835724257</v>
      </c>
      <c r="AU199" s="2">
        <v>2.2562397772294749</v>
      </c>
      <c r="AV199" s="2">
        <v>122961595.7489057</v>
      </c>
      <c r="AW199" s="2">
        <v>2.231003916868338</v>
      </c>
      <c r="AX199" s="2">
        <v>2000000</v>
      </c>
      <c r="AY199" s="2">
        <v>2.4856351061844921</v>
      </c>
      <c r="AZ199" s="2">
        <v>26676815.51766463</v>
      </c>
      <c r="BA199" s="2">
        <v>2.3805206175992222</v>
      </c>
      <c r="BB199" s="2">
        <v>255750460.31587589</v>
      </c>
      <c r="BC199" s="2">
        <v>2.3121542240710529</v>
      </c>
      <c r="BD199" s="2">
        <v>124165514.8830135</v>
      </c>
      <c r="BE199" s="2">
        <v>2.4313662200904091</v>
      </c>
      <c r="BF199" s="2">
        <v>50983473.538034923</v>
      </c>
      <c r="BG199" s="2">
        <v>2.3776637839628689</v>
      </c>
      <c r="BH199" s="2">
        <v>0</v>
      </c>
      <c r="BI199" s="2">
        <v>2.5065206955512318</v>
      </c>
      <c r="BJ199" s="2">
        <v>31781322.479680911</v>
      </c>
      <c r="BK199" s="2">
        <v>2.3758556738285632</v>
      </c>
      <c r="BL199" s="2">
        <v>125000</v>
      </c>
    </row>
    <row r="200" spans="1:64" ht="16" x14ac:dyDescent="0.2">
      <c r="A200" s="1">
        <v>197</v>
      </c>
      <c r="B200">
        <v>-35.284633175120767</v>
      </c>
      <c r="C200">
        <v>-47.129773742146973</v>
      </c>
      <c r="D200">
        <v>-23.439492608094579</v>
      </c>
      <c r="E200">
        <v>-35.87689020347208</v>
      </c>
      <c r="F200">
        <v>-37.65366128852601</v>
      </c>
      <c r="G200">
        <v>-35.284633175120767</v>
      </c>
      <c r="H200">
        <v>-47.129773742146973</v>
      </c>
      <c r="I200">
        <v>-47.129773742146973</v>
      </c>
      <c r="J200">
        <v>-47.129773742146973</v>
      </c>
      <c r="K200">
        <v>-40.614946430282558</v>
      </c>
      <c r="L200">
        <v>-35.580761689296423</v>
      </c>
      <c r="M200">
        <v>-41.009784449183442</v>
      </c>
      <c r="N200">
        <v>-23.439492608094579</v>
      </c>
      <c r="O200">
        <v>-35.87689020347208</v>
      </c>
      <c r="P200">
        <v>-23.439492608094579</v>
      </c>
      <c r="Q200">
        <v>-47.129773742146973</v>
      </c>
      <c r="R200">
        <v>-47.129773742146973</v>
      </c>
      <c r="S200">
        <v>-35.284633175120767</v>
      </c>
      <c r="T200">
        <v>-41.009784449183442</v>
      </c>
      <c r="U200">
        <v>-23.439492608094579</v>
      </c>
      <c r="V200">
        <v>-43.872360086214762</v>
      </c>
      <c r="W200">
        <v>-35.87689020347208</v>
      </c>
      <c r="X200">
        <v>-23.439492608094579</v>
      </c>
      <c r="Y200">
        <v>-35.284633175120767</v>
      </c>
      <c r="Z200">
        <v>-43.872360086214762</v>
      </c>
      <c r="AA200">
        <v>-35.87689020347208</v>
      </c>
      <c r="AB200">
        <v>-40.614946430282558</v>
      </c>
      <c r="AC200">
        <v>-35.87689020347208</v>
      </c>
      <c r="AD200">
        <v>-23.439492608094579</v>
      </c>
      <c r="AE200">
        <v>-35.284633175120767</v>
      </c>
      <c r="AF200">
        <v>-43.872360086214762</v>
      </c>
      <c r="AG200">
        <v>-35.284633175120767</v>
      </c>
      <c r="AH200">
        <v>-35.87689020347208</v>
      </c>
      <c r="AI200">
        <v>-23.439492608094579</v>
      </c>
      <c r="AJ200">
        <v>-35.87689020347208</v>
      </c>
      <c r="AK200">
        <v>-35.87689020347208</v>
      </c>
      <c r="AL200">
        <v>-47.129773742146973</v>
      </c>
      <c r="AM200" s="2">
        <v>2.282733931052086</v>
      </c>
      <c r="AN200" s="2">
        <v>45370657.494115353</v>
      </c>
      <c r="AO200" s="2">
        <v>2.536051953569384</v>
      </c>
      <c r="AP200" s="2">
        <v>0</v>
      </c>
      <c r="AQ200" s="2">
        <v>2.7043507221263732</v>
      </c>
      <c r="AR200" s="2">
        <v>0</v>
      </c>
      <c r="AS200" s="2">
        <v>2.5983735176813729</v>
      </c>
      <c r="AT200" s="2">
        <v>61428423.977380291</v>
      </c>
      <c r="AU200" s="2">
        <v>2.3516277809527288</v>
      </c>
      <c r="AV200" s="2">
        <v>123349730.38482749</v>
      </c>
      <c r="AW200" s="2">
        <v>2.3262513100512479</v>
      </c>
      <c r="AX200" s="2">
        <v>2000000</v>
      </c>
      <c r="AY200" s="2">
        <v>2.5878124615941052</v>
      </c>
      <c r="AZ200" s="2">
        <v>26828085.074872859</v>
      </c>
      <c r="BA200" s="2">
        <v>2.4786070598443239</v>
      </c>
      <c r="BB200" s="2">
        <v>251811594.00085789</v>
      </c>
      <c r="BC200" s="2">
        <v>2.4107870881323978</v>
      </c>
      <c r="BD200" s="2">
        <v>121244211.59687079</v>
      </c>
      <c r="BE200" s="2">
        <v>2.5323854475994341</v>
      </c>
      <c r="BF200" s="2">
        <v>51271075.629842117</v>
      </c>
      <c r="BG200" s="2">
        <v>2.4755345631108581</v>
      </c>
      <c r="BH200" s="2">
        <v>0</v>
      </c>
      <c r="BI200" s="2">
        <v>2.6075293093322869</v>
      </c>
      <c r="BJ200" s="2">
        <v>31877281.452892289</v>
      </c>
      <c r="BK200" s="2">
        <v>2.4742432328977628</v>
      </c>
      <c r="BL200" s="2">
        <v>125000</v>
      </c>
    </row>
    <row r="201" spans="1:64" ht="16" x14ac:dyDescent="0.2">
      <c r="A201" s="1">
        <v>198</v>
      </c>
      <c r="B201">
        <v>-23.339353134849841</v>
      </c>
      <c r="C201">
        <v>-34.011253050359088</v>
      </c>
      <c r="D201">
        <v>-12.66745321934059</v>
      </c>
      <c r="E201">
        <v>-23.8729481306253</v>
      </c>
      <c r="F201">
        <v>-25.473733117951689</v>
      </c>
      <c r="G201">
        <v>-23.339353134849841</v>
      </c>
      <c r="H201">
        <v>-34.011253050359088</v>
      </c>
      <c r="I201">
        <v>-34.011253050359088</v>
      </c>
      <c r="J201">
        <v>-34.011253050359088</v>
      </c>
      <c r="K201">
        <v>-28.141708096828989</v>
      </c>
      <c r="L201">
        <v>-23.60615063273757</v>
      </c>
      <c r="M201">
        <v>-28.49743809401264</v>
      </c>
      <c r="N201">
        <v>-12.66745321934059</v>
      </c>
      <c r="O201">
        <v>-23.8729481306253</v>
      </c>
      <c r="P201">
        <v>-12.66745321934059</v>
      </c>
      <c r="Q201">
        <v>-34.011253050359088</v>
      </c>
      <c r="R201">
        <v>-34.011253050359088</v>
      </c>
      <c r="S201">
        <v>-23.339353134849841</v>
      </c>
      <c r="T201">
        <v>-28.49743809401264</v>
      </c>
      <c r="U201">
        <v>-12.66745321934059</v>
      </c>
      <c r="V201">
        <v>-31.07648057359404</v>
      </c>
      <c r="W201">
        <v>-23.8729481306253</v>
      </c>
      <c r="X201">
        <v>-12.66745321934059</v>
      </c>
      <c r="Y201">
        <v>-23.339353134849841</v>
      </c>
      <c r="Z201">
        <v>-31.07648057359404</v>
      </c>
      <c r="AA201">
        <v>-23.8729481306253</v>
      </c>
      <c r="AB201">
        <v>-28.141708096828989</v>
      </c>
      <c r="AC201">
        <v>-23.8729481306253</v>
      </c>
      <c r="AD201">
        <v>-12.66745321934059</v>
      </c>
      <c r="AE201">
        <v>-23.339353134849841</v>
      </c>
      <c r="AF201">
        <v>-31.07648057359404</v>
      </c>
      <c r="AG201">
        <v>-23.339353134849841</v>
      </c>
      <c r="AH201">
        <v>-23.8729481306253</v>
      </c>
      <c r="AI201">
        <v>-12.66745321934059</v>
      </c>
      <c r="AJ201">
        <v>-23.8729481306253</v>
      </c>
      <c r="AK201">
        <v>-23.8729481306253</v>
      </c>
      <c r="AL201">
        <v>-34.011253050359088</v>
      </c>
      <c r="AM201" s="2">
        <v>2.3213264496514769</v>
      </c>
      <c r="AN201" s="2">
        <v>46232541.278127819</v>
      </c>
      <c r="AO201" s="2">
        <v>2.5565033839359681</v>
      </c>
      <c r="AP201" s="2">
        <v>0</v>
      </c>
      <c r="AQ201" s="2">
        <v>2.7137596752469988</v>
      </c>
      <c r="AR201" s="2">
        <v>0</v>
      </c>
      <c r="AS201" s="2">
        <v>2.615364847086012</v>
      </c>
      <c r="AT201" s="2">
        <v>62412987.188703522</v>
      </c>
      <c r="AU201" s="2">
        <v>2.385737680239461</v>
      </c>
      <c r="AV201" s="2">
        <v>125813633.2210656</v>
      </c>
      <c r="AW201" s="2">
        <v>2.3619417366532161</v>
      </c>
      <c r="AX201" s="2">
        <v>2000000</v>
      </c>
      <c r="AY201" s="2">
        <v>2.6038974939921178</v>
      </c>
      <c r="AZ201" s="2">
        <v>27256799.4048425</v>
      </c>
      <c r="BA201" s="2">
        <v>2.503774891669678</v>
      </c>
      <c r="BB201" s="2">
        <v>275303135.96366829</v>
      </c>
      <c r="BC201" s="2">
        <v>2.4396564727727301</v>
      </c>
      <c r="BD201" s="2">
        <v>125688282.5559599</v>
      </c>
      <c r="BE201" s="2">
        <v>2.552388251279921</v>
      </c>
      <c r="BF201" s="2">
        <v>52092838.774680443</v>
      </c>
      <c r="BG201" s="2">
        <v>2.5010289954988001</v>
      </c>
      <c r="BH201" s="2">
        <v>0</v>
      </c>
      <c r="BI201" s="2">
        <v>2.6234031978408892</v>
      </c>
      <c r="BJ201" s="2">
        <v>32507193.912124809</v>
      </c>
      <c r="BK201" s="2">
        <v>2.499422410611853</v>
      </c>
      <c r="BL201" s="2">
        <v>125000</v>
      </c>
    </row>
    <row r="202" spans="1:64" ht="16" x14ac:dyDescent="0.2">
      <c r="A202" s="1">
        <v>199</v>
      </c>
      <c r="B202">
        <v>-36.144085300444708</v>
      </c>
      <c r="C202">
        <v>-49.044463250211251</v>
      </c>
      <c r="D202">
        <v>-23.243707350678172</v>
      </c>
      <c r="E202">
        <v>-36.789104197933028</v>
      </c>
      <c r="F202">
        <v>-38.724160890398018</v>
      </c>
      <c r="G202">
        <v>-36.144085300444708</v>
      </c>
      <c r="H202">
        <v>-49.044463250211251</v>
      </c>
      <c r="I202">
        <v>-49.044463250211251</v>
      </c>
      <c r="J202">
        <v>-49.044463250211251</v>
      </c>
      <c r="K202">
        <v>-41.949255377839663</v>
      </c>
      <c r="L202">
        <v>-36.466594749188857</v>
      </c>
      <c r="M202">
        <v>-42.37926797616521</v>
      </c>
      <c r="N202">
        <v>-23.243707350678172</v>
      </c>
      <c r="O202">
        <v>-36.789104197933028</v>
      </c>
      <c r="P202">
        <v>-23.243707350678172</v>
      </c>
      <c r="Q202">
        <v>-49.044463250211251</v>
      </c>
      <c r="R202">
        <v>-49.044463250211251</v>
      </c>
      <c r="S202">
        <v>-36.144085300444708</v>
      </c>
      <c r="T202">
        <v>-42.37926797616521</v>
      </c>
      <c r="U202">
        <v>-23.243707350678172</v>
      </c>
      <c r="V202">
        <v>-45.49685931402545</v>
      </c>
      <c r="W202">
        <v>-36.789104197933028</v>
      </c>
      <c r="X202">
        <v>-23.243707350678172</v>
      </c>
      <c r="Y202">
        <v>-36.144085300444708</v>
      </c>
      <c r="Z202">
        <v>-45.49685931402545</v>
      </c>
      <c r="AA202">
        <v>-36.789104197933028</v>
      </c>
      <c r="AB202">
        <v>-41.949255377839663</v>
      </c>
      <c r="AC202">
        <v>-36.789104197933028</v>
      </c>
      <c r="AD202">
        <v>-23.243707350678172</v>
      </c>
      <c r="AE202">
        <v>-36.144085300444708</v>
      </c>
      <c r="AF202">
        <v>-45.49685931402545</v>
      </c>
      <c r="AG202">
        <v>-36.144085300444708</v>
      </c>
      <c r="AH202">
        <v>-36.789104197933028</v>
      </c>
      <c r="AI202">
        <v>-23.243707350678172</v>
      </c>
      <c r="AJ202">
        <v>-36.789104197933028</v>
      </c>
      <c r="AK202">
        <v>-36.789104197933028</v>
      </c>
      <c r="AL202">
        <v>-49.044463250211251</v>
      </c>
      <c r="AM202" s="2">
        <v>2.5656945053636449</v>
      </c>
      <c r="AN202" s="2">
        <v>45766288.402146377</v>
      </c>
      <c r="AO202" s="2">
        <v>2.85863704818457</v>
      </c>
      <c r="AP202" s="2">
        <v>0</v>
      </c>
      <c r="AQ202" s="2">
        <v>3.049148205898554</v>
      </c>
      <c r="AR202" s="2">
        <v>0</v>
      </c>
      <c r="AS202" s="2">
        <v>2.926624970676992</v>
      </c>
      <c r="AT202" s="2">
        <v>62247040.120651528</v>
      </c>
      <c r="AU202" s="2">
        <v>2.6433704449381472</v>
      </c>
      <c r="AV202" s="2">
        <v>124006591.8229588</v>
      </c>
      <c r="AW202" s="2">
        <v>2.615288622256446</v>
      </c>
      <c r="AX202" s="2">
        <v>2000000</v>
      </c>
      <c r="AY202" s="2">
        <v>2.92124617631355</v>
      </c>
      <c r="AZ202" s="2">
        <v>27190912.641565289</v>
      </c>
      <c r="BA202" s="2">
        <v>2.7897678392597842</v>
      </c>
      <c r="BB202" s="2">
        <v>221433837.39976841</v>
      </c>
      <c r="BC202" s="2">
        <v>2.717260103666896</v>
      </c>
      <c r="BD202" s="2">
        <v>113524282.9569913</v>
      </c>
      <c r="BE202" s="2">
        <v>2.8573837762155039</v>
      </c>
      <c r="BF202" s="2">
        <v>51954331.482359558</v>
      </c>
      <c r="BG202" s="2">
        <v>2.785758660748022</v>
      </c>
      <c r="BH202" s="2">
        <v>0</v>
      </c>
      <c r="BI202" s="2">
        <v>2.9390416571717912</v>
      </c>
      <c r="BJ202" s="2">
        <v>32042182.011110969</v>
      </c>
      <c r="BK202" s="2">
        <v>2.7859663379154358</v>
      </c>
      <c r="BL202" s="2">
        <v>125000</v>
      </c>
    </row>
    <row r="203" spans="1:64" ht="16" x14ac:dyDescent="0.2">
      <c r="A203" s="1">
        <v>200</v>
      </c>
      <c r="B203">
        <v>-20.192453977234479</v>
      </c>
      <c r="C203">
        <v>-30.76297468895056</v>
      </c>
      <c r="D203">
        <v>-9.6219332655184111</v>
      </c>
      <c r="E203">
        <v>-20.720980012820281</v>
      </c>
      <c r="F203">
        <v>-22.306558119577701</v>
      </c>
      <c r="G203">
        <v>-20.192453977234479</v>
      </c>
      <c r="H203">
        <v>-30.76297468895056</v>
      </c>
      <c r="I203">
        <v>-30.76297468895056</v>
      </c>
      <c r="J203">
        <v>-30.76297468895056</v>
      </c>
      <c r="K203">
        <v>-24.949188297506719</v>
      </c>
      <c r="L203">
        <v>-20.456716995027389</v>
      </c>
      <c r="M203">
        <v>-25.30153898789726</v>
      </c>
      <c r="N203">
        <v>-9.6219332655184111</v>
      </c>
      <c r="O203">
        <v>-20.720980012820281</v>
      </c>
      <c r="P203">
        <v>-9.6219332655184111</v>
      </c>
      <c r="Q203">
        <v>-30.76297468895056</v>
      </c>
      <c r="R203">
        <v>-30.76297468895056</v>
      </c>
      <c r="S203">
        <v>-20.192453977234479</v>
      </c>
      <c r="T203">
        <v>-25.30153898789726</v>
      </c>
      <c r="U203">
        <v>-9.6219332655184111</v>
      </c>
      <c r="V203">
        <v>-27.85608149322864</v>
      </c>
      <c r="W203">
        <v>-20.720980012820281</v>
      </c>
      <c r="X203">
        <v>-9.6219332655184111</v>
      </c>
      <c r="Y203">
        <v>-20.192453977234479</v>
      </c>
      <c r="Z203">
        <v>-27.85608149322864</v>
      </c>
      <c r="AA203">
        <v>-20.720980012820281</v>
      </c>
      <c r="AB203">
        <v>-24.949188297506719</v>
      </c>
      <c r="AC203">
        <v>-20.720980012820281</v>
      </c>
      <c r="AD203">
        <v>-9.6219332655184111</v>
      </c>
      <c r="AE203">
        <v>-20.192453977234479</v>
      </c>
      <c r="AF203">
        <v>-27.85608149322864</v>
      </c>
      <c r="AG203">
        <v>-20.192453977234479</v>
      </c>
      <c r="AH203">
        <v>-20.720980012820281</v>
      </c>
      <c r="AI203">
        <v>-9.6219332655184111</v>
      </c>
      <c r="AJ203">
        <v>-20.720980012820281</v>
      </c>
      <c r="AK203">
        <v>-20.720980012820281</v>
      </c>
      <c r="AL203">
        <v>-30.76297468895056</v>
      </c>
      <c r="AM203" s="2">
        <v>2.394562172766185</v>
      </c>
      <c r="AN203" s="2">
        <v>45372486.807681993</v>
      </c>
      <c r="AO203" s="2">
        <v>2.6387294738546472</v>
      </c>
      <c r="AP203" s="2">
        <v>0</v>
      </c>
      <c r="AQ203" s="2">
        <v>2.8007502634272652</v>
      </c>
      <c r="AR203" s="2">
        <v>0</v>
      </c>
      <c r="AS203" s="2">
        <v>2.698603268292084</v>
      </c>
      <c r="AT203" s="2">
        <v>61347088.830792107</v>
      </c>
      <c r="AU203" s="2">
        <v>2.4608280350483018</v>
      </c>
      <c r="AV203" s="2">
        <v>123324128.4168442</v>
      </c>
      <c r="AW203" s="2">
        <v>2.436492934830742</v>
      </c>
      <c r="AX203" s="2">
        <v>2000000</v>
      </c>
      <c r="AY203" s="2">
        <v>2.6887753665452112</v>
      </c>
      <c r="AZ203" s="2">
        <v>26789998.075712789</v>
      </c>
      <c r="BA203" s="2">
        <v>2.5832458635765909</v>
      </c>
      <c r="BB203" s="2">
        <v>260975746.02439639</v>
      </c>
      <c r="BC203" s="2">
        <v>2.5183175332886569</v>
      </c>
      <c r="BD203" s="2">
        <v>120410248.4523111</v>
      </c>
      <c r="BE203" s="2">
        <v>2.6353642446891499</v>
      </c>
      <c r="BF203" s="2">
        <v>51203189.459530734</v>
      </c>
      <c r="BG203" s="2">
        <v>2.5802562885061948</v>
      </c>
      <c r="BH203" s="2">
        <v>0</v>
      </c>
      <c r="BI203" s="2">
        <v>2.7075024476341389</v>
      </c>
      <c r="BJ203" s="2">
        <v>31862113.62168679</v>
      </c>
      <c r="BK203" s="2">
        <v>2.5791037745933099</v>
      </c>
      <c r="BL203" s="2">
        <v>125000</v>
      </c>
    </row>
    <row r="204" spans="1:64" ht="16" x14ac:dyDescent="0.2">
      <c r="A204" s="1">
        <v>201</v>
      </c>
      <c r="B204">
        <v>-3.7088080539762331</v>
      </c>
      <c r="C204">
        <v>-8.8278704146585021</v>
      </c>
      <c r="D204">
        <v>1.410254306706032</v>
      </c>
      <c r="E204">
        <v>-3.9647611720103471</v>
      </c>
      <c r="F204">
        <v>-4.7326205261126884</v>
      </c>
      <c r="G204">
        <v>-3.7088080539762331</v>
      </c>
      <c r="H204">
        <v>-8.8278704146585021</v>
      </c>
      <c r="I204">
        <v>-8.8278704146585021</v>
      </c>
      <c r="J204">
        <v>-8.8278704146585021</v>
      </c>
      <c r="K204">
        <v>-6.0123861162832561</v>
      </c>
      <c r="L204">
        <v>-3.8367846129932901</v>
      </c>
      <c r="M204">
        <v>-6.1830215283059999</v>
      </c>
      <c r="N204">
        <v>1.410254306706032</v>
      </c>
      <c r="O204">
        <v>-3.9647611720103471</v>
      </c>
      <c r="P204">
        <v>1.410254306706032</v>
      </c>
      <c r="Q204">
        <v>-8.8278704146585021</v>
      </c>
      <c r="R204">
        <v>-8.8278704146585021</v>
      </c>
      <c r="S204">
        <v>-3.7088080539762331</v>
      </c>
      <c r="T204">
        <v>-6.1830215283059999</v>
      </c>
      <c r="U204">
        <v>1.410254306706032</v>
      </c>
      <c r="V204">
        <v>-7.4201282654708791</v>
      </c>
      <c r="W204">
        <v>-3.9647611720103471</v>
      </c>
      <c r="X204">
        <v>1.410254306706032</v>
      </c>
      <c r="Y204">
        <v>-3.7088080539762331</v>
      </c>
      <c r="Z204">
        <v>-7.4201282654708791</v>
      </c>
      <c r="AA204">
        <v>-3.9647611720103471</v>
      </c>
      <c r="AB204">
        <v>-6.0123861162832561</v>
      </c>
      <c r="AC204">
        <v>-3.9647611720103471</v>
      </c>
      <c r="AD204">
        <v>1.410254306706032</v>
      </c>
      <c r="AE204">
        <v>-3.7088080539762331</v>
      </c>
      <c r="AF204">
        <v>-7.4201282654708791</v>
      </c>
      <c r="AG204">
        <v>-3.7088080539762331</v>
      </c>
      <c r="AH204">
        <v>-3.9647611720103471</v>
      </c>
      <c r="AI204">
        <v>1.410254306706032</v>
      </c>
      <c r="AJ204">
        <v>-3.9647611720103471</v>
      </c>
      <c r="AK204">
        <v>-3.9647611720103471</v>
      </c>
      <c r="AL204">
        <v>-8.8278704146585021</v>
      </c>
      <c r="AM204" s="2">
        <v>2.6552075844355501</v>
      </c>
      <c r="AN204" s="2">
        <v>45687837.896146417</v>
      </c>
      <c r="AO204" s="2">
        <v>2.9270825020660798</v>
      </c>
      <c r="AP204" s="2">
        <v>0</v>
      </c>
      <c r="AQ204" s="2">
        <v>3.1044559559702498</v>
      </c>
      <c r="AR204" s="2">
        <v>0</v>
      </c>
      <c r="AS204" s="2">
        <v>2.9907407296853949</v>
      </c>
      <c r="AT204" s="2">
        <v>61975890.815837383</v>
      </c>
      <c r="AU204" s="2">
        <v>2.727512554882241</v>
      </c>
      <c r="AV204" s="2">
        <v>123848593.3238579</v>
      </c>
      <c r="AW204" s="2">
        <v>2.7013628545584991</v>
      </c>
      <c r="AX204" s="2">
        <v>2000000</v>
      </c>
      <c r="AY204" s="2">
        <v>2.9848808507616651</v>
      </c>
      <c r="AZ204" s="2">
        <v>27041091.28370038</v>
      </c>
      <c r="BA204" s="2">
        <v>2.863505296058741</v>
      </c>
      <c r="BB204" s="2">
        <v>237449533.415811</v>
      </c>
      <c r="BC204" s="2">
        <v>2.7968461552132662</v>
      </c>
      <c r="BD204" s="2">
        <v>113268562.7751448</v>
      </c>
      <c r="BE204" s="2">
        <v>2.9255435272672909</v>
      </c>
      <c r="BF204" s="2">
        <v>51728017.414474249</v>
      </c>
      <c r="BG204" s="2">
        <v>2.859838762130547</v>
      </c>
      <c r="BH204" s="2">
        <v>0</v>
      </c>
      <c r="BI204" s="2">
        <v>3.0019948896816482</v>
      </c>
      <c r="BJ204" s="2">
        <v>31992002.077797171</v>
      </c>
      <c r="BK204" s="2">
        <v>2.8598121258475411</v>
      </c>
      <c r="BL204" s="2">
        <v>125000</v>
      </c>
    </row>
    <row r="205" spans="1:64" ht="16" x14ac:dyDescent="0.2">
      <c r="A205" s="1">
        <v>202</v>
      </c>
      <c r="B205">
        <v>-16.19601450454023</v>
      </c>
      <c r="C205">
        <v>-24.875808181977231</v>
      </c>
      <c r="D205">
        <v>-7.5162208271032167</v>
      </c>
      <c r="E205">
        <v>-16.63000418841207</v>
      </c>
      <c r="F205">
        <v>-17.931973240027631</v>
      </c>
      <c r="G205">
        <v>-16.19601450454023</v>
      </c>
      <c r="H205">
        <v>-24.875808181977231</v>
      </c>
      <c r="I205">
        <v>-24.875808181977231</v>
      </c>
      <c r="J205">
        <v>-24.875808181977231</v>
      </c>
      <c r="K205">
        <v>-20.101921659386878</v>
      </c>
      <c r="L205">
        <v>-16.413009346476152</v>
      </c>
      <c r="M205">
        <v>-20.391248115301451</v>
      </c>
      <c r="N205">
        <v>-7.5162208271032167</v>
      </c>
      <c r="O205">
        <v>-16.63000418841207</v>
      </c>
      <c r="P205">
        <v>-7.5162208271032167</v>
      </c>
      <c r="Q205">
        <v>-24.875808181977231</v>
      </c>
      <c r="R205">
        <v>-24.875808181977231</v>
      </c>
      <c r="S205">
        <v>-16.19601450454023</v>
      </c>
      <c r="T205">
        <v>-20.391248115301451</v>
      </c>
      <c r="U205">
        <v>-7.5162208271032167</v>
      </c>
      <c r="V205">
        <v>-22.488864920682051</v>
      </c>
      <c r="W205">
        <v>-16.63000418841207</v>
      </c>
      <c r="X205">
        <v>-7.5162208271032167</v>
      </c>
      <c r="Y205">
        <v>-16.19601450454023</v>
      </c>
      <c r="Z205">
        <v>-22.488864920682051</v>
      </c>
      <c r="AA205">
        <v>-16.63000418841207</v>
      </c>
      <c r="AB205">
        <v>-20.101921659386878</v>
      </c>
      <c r="AC205">
        <v>-16.63000418841207</v>
      </c>
      <c r="AD205">
        <v>-7.5162208271032167</v>
      </c>
      <c r="AE205">
        <v>-16.19601450454023</v>
      </c>
      <c r="AF205">
        <v>-22.488864920682051</v>
      </c>
      <c r="AG205">
        <v>-16.19601450454023</v>
      </c>
      <c r="AH205">
        <v>-16.63000418841207</v>
      </c>
      <c r="AI205">
        <v>-7.5162208271032167</v>
      </c>
      <c r="AJ205">
        <v>-16.63000418841207</v>
      </c>
      <c r="AK205">
        <v>-16.63000418841207</v>
      </c>
      <c r="AL205">
        <v>-24.875808181977231</v>
      </c>
      <c r="AM205" s="2">
        <v>2.6276820280042772</v>
      </c>
      <c r="AN205" s="2">
        <v>47470127.027425483</v>
      </c>
      <c r="AO205" s="2">
        <v>2.9011277286901711</v>
      </c>
      <c r="AP205" s="2">
        <v>0</v>
      </c>
      <c r="AQ205" s="2">
        <v>3.080375284453531</v>
      </c>
      <c r="AR205" s="2">
        <v>0</v>
      </c>
      <c r="AS205" s="2">
        <v>2.965996753888875</v>
      </c>
      <c r="AT205" s="2">
        <v>64363360.575019293</v>
      </c>
      <c r="AU205" s="2">
        <v>2.7008337522782</v>
      </c>
      <c r="AV205" s="2">
        <v>128777202.8357742</v>
      </c>
      <c r="AW205" s="2">
        <v>2.6742809038402351</v>
      </c>
      <c r="AX205" s="2">
        <v>2000000</v>
      </c>
      <c r="AY205" s="2">
        <v>2.9586490412907138</v>
      </c>
      <c r="AZ205" s="2">
        <v>28106871.503594682</v>
      </c>
      <c r="BA205" s="2">
        <v>2.837685790991257</v>
      </c>
      <c r="BB205" s="2">
        <v>244979407.5980348</v>
      </c>
      <c r="BC205" s="2">
        <v>2.768909396837083</v>
      </c>
      <c r="BD205" s="2">
        <v>120049579.2797664</v>
      </c>
      <c r="BE205" s="2">
        <v>2.89895341415779</v>
      </c>
      <c r="BF205" s="2">
        <v>53720712.890953548</v>
      </c>
      <c r="BG205" s="2">
        <v>2.834094681698089</v>
      </c>
      <c r="BH205" s="2">
        <v>0</v>
      </c>
      <c r="BI205" s="2">
        <v>2.9769439349614228</v>
      </c>
      <c r="BJ205" s="2">
        <v>33268454.095912568</v>
      </c>
      <c r="BK205" s="2">
        <v>2.8337145251450311</v>
      </c>
      <c r="BL205" s="2">
        <v>125000</v>
      </c>
    </row>
    <row r="206" spans="1:64" ht="16" x14ac:dyDescent="0.2">
      <c r="A206" s="1">
        <v>203</v>
      </c>
      <c r="B206">
        <v>-23.909479906855911</v>
      </c>
      <c r="C206">
        <v>-32.538287745772429</v>
      </c>
      <c r="D206">
        <v>-15.280672067939401</v>
      </c>
      <c r="E206">
        <v>-24.340920298801741</v>
      </c>
      <c r="F206">
        <v>-25.635241474639219</v>
      </c>
      <c r="G206">
        <v>-23.909479906855911</v>
      </c>
      <c r="H206">
        <v>-32.538287745772429</v>
      </c>
      <c r="I206">
        <v>-32.538287745772429</v>
      </c>
      <c r="J206">
        <v>-32.538287745772429</v>
      </c>
      <c r="K206">
        <v>-27.792443434368341</v>
      </c>
      <c r="L206">
        <v>-24.125200102828831</v>
      </c>
      <c r="M206">
        <v>-28.080070362332229</v>
      </c>
      <c r="N206">
        <v>-15.280672067939401</v>
      </c>
      <c r="O206">
        <v>-24.340920298801741</v>
      </c>
      <c r="P206">
        <v>-15.280672067939401</v>
      </c>
      <c r="Q206">
        <v>-32.538287745772429</v>
      </c>
      <c r="R206">
        <v>-32.538287745772429</v>
      </c>
      <c r="S206">
        <v>-23.909479906855911</v>
      </c>
      <c r="T206">
        <v>-28.080070362332229</v>
      </c>
      <c r="U206">
        <v>-15.280672067939401</v>
      </c>
      <c r="V206">
        <v>-30.16536559007038</v>
      </c>
      <c r="W206">
        <v>-24.340920298801741</v>
      </c>
      <c r="X206">
        <v>-15.280672067939401</v>
      </c>
      <c r="Y206">
        <v>-23.909479906855911</v>
      </c>
      <c r="Z206">
        <v>-30.16536559007038</v>
      </c>
      <c r="AA206">
        <v>-24.340920298801741</v>
      </c>
      <c r="AB206">
        <v>-27.792443434368341</v>
      </c>
      <c r="AC206">
        <v>-24.340920298801741</v>
      </c>
      <c r="AD206">
        <v>-15.280672067939401</v>
      </c>
      <c r="AE206">
        <v>-23.909479906855911</v>
      </c>
      <c r="AF206">
        <v>-30.16536559007038</v>
      </c>
      <c r="AG206">
        <v>-23.909479906855911</v>
      </c>
      <c r="AH206">
        <v>-24.340920298801741</v>
      </c>
      <c r="AI206">
        <v>-15.280672067939401</v>
      </c>
      <c r="AJ206">
        <v>-24.340920298801741</v>
      </c>
      <c r="AK206">
        <v>-24.340920298801741</v>
      </c>
      <c r="AL206">
        <v>-32.538287745772429</v>
      </c>
      <c r="AM206" s="2">
        <v>2.5440895328125248</v>
      </c>
      <c r="AN206" s="2">
        <v>46207485.286754832</v>
      </c>
      <c r="AO206" s="2">
        <v>2.8031285659536218</v>
      </c>
      <c r="AP206" s="2">
        <v>0</v>
      </c>
      <c r="AQ206" s="2">
        <v>2.9742465893163641</v>
      </c>
      <c r="AR206" s="2">
        <v>0</v>
      </c>
      <c r="AS206" s="2">
        <v>2.8658840695782479</v>
      </c>
      <c r="AT206" s="2">
        <v>62527885.396571673</v>
      </c>
      <c r="AU206" s="2">
        <v>2.6140144391159539</v>
      </c>
      <c r="AV206" s="2">
        <v>125503664.4843739</v>
      </c>
      <c r="AW206" s="2">
        <v>2.5884524188659102</v>
      </c>
      <c r="AX206" s="2">
        <v>2000000</v>
      </c>
      <c r="AY206" s="2">
        <v>2.8567560164657682</v>
      </c>
      <c r="AZ206" s="2">
        <v>27294863.844799019</v>
      </c>
      <c r="BA206" s="2">
        <v>2.74380887603049</v>
      </c>
      <c r="BB206" s="2">
        <v>250913355.86419961</v>
      </c>
      <c r="BC206" s="2">
        <v>2.6767200602686629</v>
      </c>
      <c r="BD206" s="2">
        <v>120135122.3046869</v>
      </c>
      <c r="BE206" s="2">
        <v>2.8001201741022861</v>
      </c>
      <c r="BF206" s="2">
        <v>52188738.267519608</v>
      </c>
      <c r="BG206" s="2">
        <v>2.7405512699693659</v>
      </c>
      <c r="BH206" s="2">
        <v>0</v>
      </c>
      <c r="BI206" s="2">
        <v>2.8756670092091761</v>
      </c>
      <c r="BJ206" s="2">
        <v>32423232.159362748</v>
      </c>
      <c r="BK206" s="2">
        <v>2.739648947144619</v>
      </c>
      <c r="BL206" s="2">
        <v>125000</v>
      </c>
    </row>
    <row r="207" spans="1:64" ht="16" x14ac:dyDescent="0.2">
      <c r="A207" s="1">
        <v>204</v>
      </c>
      <c r="B207">
        <v>-8.1122052121393438</v>
      </c>
      <c r="C207">
        <v>-13.40349843355842</v>
      </c>
      <c r="D207">
        <v>-2.8209119907202691</v>
      </c>
      <c r="E207">
        <v>-8.3767698732102964</v>
      </c>
      <c r="F207">
        <v>-9.170463856423158</v>
      </c>
      <c r="G207">
        <v>-8.1122052121393438</v>
      </c>
      <c r="H207">
        <v>-13.40349843355842</v>
      </c>
      <c r="I207">
        <v>-13.40349843355842</v>
      </c>
      <c r="J207">
        <v>-13.40349843355842</v>
      </c>
      <c r="K207">
        <v>-10.49328716177793</v>
      </c>
      <c r="L207">
        <v>-8.2444875426748183</v>
      </c>
      <c r="M207">
        <v>-10.6696636024919</v>
      </c>
      <c r="N207">
        <v>-2.8209119907202691</v>
      </c>
      <c r="O207">
        <v>-8.3767698732102964</v>
      </c>
      <c r="P207">
        <v>-2.8209119907202691</v>
      </c>
      <c r="Q207">
        <v>-13.40349843355842</v>
      </c>
      <c r="R207">
        <v>-13.40349843355842</v>
      </c>
      <c r="S207">
        <v>-8.1122052121393438</v>
      </c>
      <c r="T207">
        <v>-10.6696636024919</v>
      </c>
      <c r="U207">
        <v>-2.8209119907202691</v>
      </c>
      <c r="V207">
        <v>-11.94839279766817</v>
      </c>
      <c r="W207">
        <v>-8.3767698732102964</v>
      </c>
      <c r="X207">
        <v>-2.8209119907202691</v>
      </c>
      <c r="Y207">
        <v>-8.1122052121393438</v>
      </c>
      <c r="Z207">
        <v>-11.94839279766817</v>
      </c>
      <c r="AA207">
        <v>-8.3767698732102964</v>
      </c>
      <c r="AB207">
        <v>-10.49328716177793</v>
      </c>
      <c r="AC207">
        <v>-8.3767698732102964</v>
      </c>
      <c r="AD207">
        <v>-2.8209119907202691</v>
      </c>
      <c r="AE207">
        <v>-8.1122052121393438</v>
      </c>
      <c r="AF207">
        <v>-11.94839279766817</v>
      </c>
      <c r="AG207">
        <v>-8.1122052121393438</v>
      </c>
      <c r="AH207">
        <v>-8.3767698732102964</v>
      </c>
      <c r="AI207">
        <v>-2.8209119907202691</v>
      </c>
      <c r="AJ207">
        <v>-8.3767698732102964</v>
      </c>
      <c r="AK207">
        <v>-8.3767698732102964</v>
      </c>
      <c r="AL207">
        <v>-13.40349843355842</v>
      </c>
      <c r="AM207" s="2">
        <v>2.689671112515911</v>
      </c>
      <c r="AN207" s="2">
        <v>44855179.841356039</v>
      </c>
      <c r="AO207" s="2">
        <v>2.9443289782655779</v>
      </c>
      <c r="AP207" s="2">
        <v>0</v>
      </c>
      <c r="AQ207" s="2">
        <v>3.1132061692375061</v>
      </c>
      <c r="AR207" s="2">
        <v>0</v>
      </c>
      <c r="AS207" s="2">
        <v>3.006671547873208</v>
      </c>
      <c r="AT207" s="2">
        <v>60563902.250140198</v>
      </c>
      <c r="AU207" s="2">
        <v>2.7586909692866999</v>
      </c>
      <c r="AV207" s="2">
        <v>121900396.8171998</v>
      </c>
      <c r="AW207" s="2">
        <v>2.7333956448374672</v>
      </c>
      <c r="AX207" s="2">
        <v>2000000</v>
      </c>
      <c r="AY207" s="2">
        <v>2.996654117403343</v>
      </c>
      <c r="AZ207" s="2">
        <v>26418627.174592469</v>
      </c>
      <c r="BA207" s="2">
        <v>2.886402985544974</v>
      </c>
      <c r="BB207" s="2">
        <v>247067746.68308169</v>
      </c>
      <c r="BC207" s="2">
        <v>2.8200831471809349</v>
      </c>
      <c r="BD207" s="2">
        <v>117586291.63670149</v>
      </c>
      <c r="BE207" s="2">
        <v>2.9409194742355602</v>
      </c>
      <c r="BF207" s="2">
        <v>50549504.800069712</v>
      </c>
      <c r="BG207" s="2">
        <v>2.8832673887643159</v>
      </c>
      <c r="BH207" s="2">
        <v>0</v>
      </c>
      <c r="BI207" s="2">
        <v>3.0159858642970829</v>
      </c>
      <c r="BJ207" s="2">
        <v>31486769.212941971</v>
      </c>
      <c r="BK207" s="2">
        <v>2.8821180949547118</v>
      </c>
      <c r="BL207" s="2">
        <v>125000</v>
      </c>
    </row>
    <row r="208" spans="1:64" ht="16" x14ac:dyDescent="0.2">
      <c r="A208" s="1">
        <v>205</v>
      </c>
      <c r="B208">
        <v>-37.567547871795533</v>
      </c>
      <c r="C208">
        <v>-51.77359233569134</v>
      </c>
      <c r="D208">
        <v>-23.361503407899679</v>
      </c>
      <c r="E208">
        <v>-38.277850094990299</v>
      </c>
      <c r="F208">
        <v>-40.408756764574683</v>
      </c>
      <c r="G208">
        <v>-37.567547871795533</v>
      </c>
      <c r="H208">
        <v>-51.77359233569134</v>
      </c>
      <c r="I208">
        <v>-51.77359233569134</v>
      </c>
      <c r="J208">
        <v>-51.77359233569134</v>
      </c>
      <c r="K208">
        <v>-43.960267880548642</v>
      </c>
      <c r="L208">
        <v>-37.922698983392912</v>
      </c>
      <c r="M208">
        <v>-44.433802696011838</v>
      </c>
      <c r="N208">
        <v>-23.361503407899679</v>
      </c>
      <c r="O208">
        <v>-38.277850094990299</v>
      </c>
      <c r="P208">
        <v>-23.361503407899679</v>
      </c>
      <c r="Q208">
        <v>-51.77359233569134</v>
      </c>
      <c r="R208">
        <v>-51.77359233569134</v>
      </c>
      <c r="S208">
        <v>-37.567547871795533</v>
      </c>
      <c r="T208">
        <v>-44.433802696011838</v>
      </c>
      <c r="U208">
        <v>-23.361503407899679</v>
      </c>
      <c r="V208">
        <v>-47.866930108119988</v>
      </c>
      <c r="W208">
        <v>-38.277850094990299</v>
      </c>
      <c r="X208">
        <v>-23.361503407899679</v>
      </c>
      <c r="Y208">
        <v>-37.567547871795533</v>
      </c>
      <c r="Z208">
        <v>-47.866930108119988</v>
      </c>
      <c r="AA208">
        <v>-38.277850094990299</v>
      </c>
      <c r="AB208">
        <v>-43.960267880548642</v>
      </c>
      <c r="AC208">
        <v>-38.277850094990299</v>
      </c>
      <c r="AD208">
        <v>-23.361503407899679</v>
      </c>
      <c r="AE208">
        <v>-37.567547871795533</v>
      </c>
      <c r="AF208">
        <v>-47.866930108119988</v>
      </c>
      <c r="AG208">
        <v>-37.567547871795533</v>
      </c>
      <c r="AH208">
        <v>-38.277850094990299</v>
      </c>
      <c r="AI208">
        <v>-23.361503407899679</v>
      </c>
      <c r="AJ208">
        <v>-38.277850094990299</v>
      </c>
      <c r="AK208">
        <v>-38.277850094990299</v>
      </c>
      <c r="AL208">
        <v>-51.77359233569134</v>
      </c>
      <c r="AM208" s="2">
        <v>2.5694986950676011</v>
      </c>
      <c r="AN208" s="2">
        <v>44975280.161347762</v>
      </c>
      <c r="AO208" s="2">
        <v>2.8568474154286321</v>
      </c>
      <c r="AP208" s="2">
        <v>0</v>
      </c>
      <c r="AQ208" s="2">
        <v>3.0472103419724812</v>
      </c>
      <c r="AR208" s="2">
        <v>0</v>
      </c>
      <c r="AS208" s="2">
        <v>2.9270001793750411</v>
      </c>
      <c r="AT208" s="2">
        <v>60935161.879953489</v>
      </c>
      <c r="AU208" s="2">
        <v>2.6473855184276802</v>
      </c>
      <c r="AV208" s="2">
        <v>122220216.1943565</v>
      </c>
      <c r="AW208" s="2">
        <v>2.618755172381297</v>
      </c>
      <c r="AX208" s="2">
        <v>2000000</v>
      </c>
      <c r="AY208" s="2">
        <v>2.9159285421513661</v>
      </c>
      <c r="AZ208" s="2">
        <v>26611242.30841076</v>
      </c>
      <c r="BA208" s="2">
        <v>2.7913618863315199</v>
      </c>
      <c r="BB208" s="2">
        <v>220306290.64965069</v>
      </c>
      <c r="BC208" s="2">
        <v>2.7149787002152861</v>
      </c>
      <c r="BD208" s="2">
        <v>119251877.47274239</v>
      </c>
      <c r="BE208" s="2">
        <v>2.8530829151194128</v>
      </c>
      <c r="BF208" s="2">
        <v>50859375.692500159</v>
      </c>
      <c r="BG208" s="2">
        <v>2.787816481872416</v>
      </c>
      <c r="BH208" s="2">
        <v>0</v>
      </c>
      <c r="BI208" s="2">
        <v>2.9376290056498191</v>
      </c>
      <c r="BJ208" s="2">
        <v>31585296.71703599</v>
      </c>
      <c r="BK208" s="2">
        <v>2.7865760863829681</v>
      </c>
      <c r="BL208" s="2">
        <v>125000</v>
      </c>
    </row>
    <row r="209" spans="1:64" ht="16" x14ac:dyDescent="0.2">
      <c r="A209" s="1">
        <v>206</v>
      </c>
      <c r="B209">
        <v>-20.640805299328779</v>
      </c>
      <c r="C209">
        <v>-28.510036201128528</v>
      </c>
      <c r="D209">
        <v>-12.771574397529021</v>
      </c>
      <c r="E209">
        <v>-21.034266844418759</v>
      </c>
      <c r="F209">
        <v>-22.21465147968873</v>
      </c>
      <c r="G209">
        <v>-20.640805299328779</v>
      </c>
      <c r="H209">
        <v>-28.510036201128528</v>
      </c>
      <c r="I209">
        <v>-28.510036201128528</v>
      </c>
      <c r="J209">
        <v>-28.510036201128528</v>
      </c>
      <c r="K209">
        <v>-24.181959205138671</v>
      </c>
      <c r="L209">
        <v>-20.837536071873771</v>
      </c>
      <c r="M209">
        <v>-24.44426690186533</v>
      </c>
      <c r="N209">
        <v>-12.771574397529021</v>
      </c>
      <c r="O209">
        <v>-21.034266844418759</v>
      </c>
      <c r="P209">
        <v>-12.771574397529021</v>
      </c>
      <c r="Q209">
        <v>-28.510036201128528</v>
      </c>
      <c r="R209">
        <v>-28.510036201128528</v>
      </c>
      <c r="S209">
        <v>-20.640805299328779</v>
      </c>
      <c r="T209">
        <v>-24.44426690186533</v>
      </c>
      <c r="U209">
        <v>-12.771574397529021</v>
      </c>
      <c r="V209">
        <v>-26.345997703133602</v>
      </c>
      <c r="W209">
        <v>-21.034266844418759</v>
      </c>
      <c r="X209">
        <v>-12.771574397529021</v>
      </c>
      <c r="Y209">
        <v>-20.640805299328779</v>
      </c>
      <c r="Z209">
        <v>-26.345997703133602</v>
      </c>
      <c r="AA209">
        <v>-21.034266844418759</v>
      </c>
      <c r="AB209">
        <v>-24.181959205138671</v>
      </c>
      <c r="AC209">
        <v>-21.034266844418759</v>
      </c>
      <c r="AD209">
        <v>-12.771574397529021</v>
      </c>
      <c r="AE209">
        <v>-20.640805299328779</v>
      </c>
      <c r="AF209">
        <v>-26.345997703133602</v>
      </c>
      <c r="AG209">
        <v>-20.640805299328779</v>
      </c>
      <c r="AH209">
        <v>-21.034266844418759</v>
      </c>
      <c r="AI209">
        <v>-12.771574397529021</v>
      </c>
      <c r="AJ209">
        <v>-21.034266844418759</v>
      </c>
      <c r="AK209">
        <v>-21.034266844418759</v>
      </c>
      <c r="AL209">
        <v>-28.510036201128528</v>
      </c>
      <c r="AM209" s="2">
        <v>2.5472811421953989</v>
      </c>
      <c r="AN209" s="2">
        <v>45878018.958457962</v>
      </c>
      <c r="AO209" s="2">
        <v>2.798305365135016</v>
      </c>
      <c r="AP209" s="2">
        <v>0</v>
      </c>
      <c r="AQ209" s="2">
        <v>2.9661310947115922</v>
      </c>
      <c r="AR209" s="2">
        <v>0</v>
      </c>
      <c r="AS209" s="2">
        <v>2.8611062486994601</v>
      </c>
      <c r="AT209" s="2">
        <v>61903475.834773809</v>
      </c>
      <c r="AU209" s="2">
        <v>2.6160046519449871</v>
      </c>
      <c r="AV209" s="2">
        <v>124843623.5267687</v>
      </c>
      <c r="AW209" s="2">
        <v>2.5906294294624979</v>
      </c>
      <c r="AX209" s="2">
        <v>2000000</v>
      </c>
      <c r="AY209" s="2">
        <v>2.848947254291855</v>
      </c>
      <c r="AZ209" s="2">
        <v>27012127.436418321</v>
      </c>
      <c r="BA209" s="2">
        <v>2.7420088622190111</v>
      </c>
      <c r="BB209" s="2">
        <v>255825736.69403291</v>
      </c>
      <c r="BC209" s="2">
        <v>2.6743359330572201</v>
      </c>
      <c r="BD209" s="2">
        <v>124008418.0839244</v>
      </c>
      <c r="BE209" s="2">
        <v>2.7939411886998591</v>
      </c>
      <c r="BF209" s="2">
        <v>51667576.437310152</v>
      </c>
      <c r="BG209" s="2">
        <v>2.739072824911112</v>
      </c>
      <c r="BH209" s="2">
        <v>0</v>
      </c>
      <c r="BI209" s="2">
        <v>2.8696935253763152</v>
      </c>
      <c r="BJ209" s="2">
        <v>32253931.123686809</v>
      </c>
      <c r="BK209" s="2">
        <v>2.7373723813853319</v>
      </c>
      <c r="BL209" s="2">
        <v>125000</v>
      </c>
    </row>
    <row r="210" spans="1:64" ht="16" x14ac:dyDescent="0.2">
      <c r="A210" s="1">
        <v>207</v>
      </c>
      <c r="B210">
        <v>-38.440046220603911</v>
      </c>
      <c r="C210">
        <v>-52.056517705962492</v>
      </c>
      <c r="D210">
        <v>-24.82357473524532</v>
      </c>
      <c r="E210">
        <v>-39.12086979487183</v>
      </c>
      <c r="F210">
        <v>-41.163340517675621</v>
      </c>
      <c r="G210">
        <v>-38.440046220603911</v>
      </c>
      <c r="H210">
        <v>-52.056517705962492</v>
      </c>
      <c r="I210">
        <v>-52.056517705962492</v>
      </c>
      <c r="J210">
        <v>-52.056517705962492</v>
      </c>
      <c r="K210">
        <v>-44.567458389015272</v>
      </c>
      <c r="L210">
        <v>-38.78045800773787</v>
      </c>
      <c r="M210">
        <v>-45.021340771860572</v>
      </c>
      <c r="N210">
        <v>-24.82357473524532</v>
      </c>
      <c r="O210">
        <v>-39.12086979487183</v>
      </c>
      <c r="P210">
        <v>-24.82357473524532</v>
      </c>
      <c r="Q210">
        <v>-52.056517705962492</v>
      </c>
      <c r="R210">
        <v>-52.056517705962492</v>
      </c>
      <c r="S210">
        <v>-38.440046220603911</v>
      </c>
      <c r="T210">
        <v>-45.021340771860572</v>
      </c>
      <c r="U210">
        <v>-24.82357473524532</v>
      </c>
      <c r="V210">
        <v>-48.311988047488889</v>
      </c>
      <c r="W210">
        <v>-39.12086979487183</v>
      </c>
      <c r="X210">
        <v>-24.82357473524532</v>
      </c>
      <c r="Y210">
        <v>-38.440046220603911</v>
      </c>
      <c r="Z210">
        <v>-48.311988047488889</v>
      </c>
      <c r="AA210">
        <v>-39.12086979487183</v>
      </c>
      <c r="AB210">
        <v>-44.567458389015272</v>
      </c>
      <c r="AC210">
        <v>-39.12086979487183</v>
      </c>
      <c r="AD210">
        <v>-24.82357473524532</v>
      </c>
      <c r="AE210">
        <v>-38.440046220603911</v>
      </c>
      <c r="AF210">
        <v>-48.311988047488889</v>
      </c>
      <c r="AG210">
        <v>-38.440046220603911</v>
      </c>
      <c r="AH210">
        <v>-39.12086979487183</v>
      </c>
      <c r="AI210">
        <v>-24.82357473524532</v>
      </c>
      <c r="AJ210">
        <v>-39.12086979487183</v>
      </c>
      <c r="AK210">
        <v>-39.12086979487183</v>
      </c>
      <c r="AL210">
        <v>-52.056517705962492</v>
      </c>
      <c r="AM210" s="2">
        <v>2.6104912214533158</v>
      </c>
      <c r="AN210" s="2">
        <v>46068449.131760783</v>
      </c>
      <c r="AO210" s="2">
        <v>2.890056325845038</v>
      </c>
      <c r="AP210" s="2">
        <v>0</v>
      </c>
      <c r="AQ210" s="2">
        <v>3.073932505981734</v>
      </c>
      <c r="AR210" s="2">
        <v>0</v>
      </c>
      <c r="AS210" s="2">
        <v>2.9569891565859718</v>
      </c>
      <c r="AT210" s="2">
        <v>62455685.573816054</v>
      </c>
      <c r="AU210" s="2">
        <v>2.6855965178719319</v>
      </c>
      <c r="AV210" s="2">
        <v>125044207.1415022</v>
      </c>
      <c r="AW210" s="2">
        <v>2.658209217819663</v>
      </c>
      <c r="AX210" s="2">
        <v>2000000</v>
      </c>
      <c r="AY210" s="2">
        <v>2.948425958226947</v>
      </c>
      <c r="AZ210" s="2">
        <v>27285721.034452021</v>
      </c>
      <c r="BA210" s="2">
        <v>2.825558659764873</v>
      </c>
      <c r="BB210" s="2">
        <v>232380019.09586209</v>
      </c>
      <c r="BC210" s="2">
        <v>2.7532983261555759</v>
      </c>
      <c r="BD210" s="2">
        <v>118854446.04957239</v>
      </c>
      <c r="BE210" s="2">
        <v>2.8873751576333189</v>
      </c>
      <c r="BF210" s="2">
        <v>52128476.871682309</v>
      </c>
      <c r="BG210" s="2">
        <v>2.8219580396781581</v>
      </c>
      <c r="BH210" s="2">
        <v>0</v>
      </c>
      <c r="BI210" s="2">
        <v>2.9679126411697578</v>
      </c>
      <c r="BJ210" s="2">
        <v>32308402.805459589</v>
      </c>
      <c r="BK210" s="2">
        <v>2.821308686711729</v>
      </c>
      <c r="BL210" s="2">
        <v>125000</v>
      </c>
    </row>
    <row r="211" spans="1:64" ht="16" x14ac:dyDescent="0.2">
      <c r="A211" s="1">
        <v>208</v>
      </c>
      <c r="B211">
        <v>-19.812444425593981</v>
      </c>
      <c r="C211">
        <v>-30.743630768008309</v>
      </c>
      <c r="D211">
        <v>-8.8812580831796559</v>
      </c>
      <c r="E211">
        <v>-20.359003742714691</v>
      </c>
      <c r="F211">
        <v>-21.99868169407684</v>
      </c>
      <c r="G211">
        <v>-19.812444425593981</v>
      </c>
      <c r="H211">
        <v>-30.743630768008309</v>
      </c>
      <c r="I211">
        <v>-30.743630768008309</v>
      </c>
      <c r="J211">
        <v>-30.743630768008309</v>
      </c>
      <c r="K211">
        <v>-24.731478279680431</v>
      </c>
      <c r="L211">
        <v>-20.085724084154329</v>
      </c>
      <c r="M211">
        <v>-25.095851157760901</v>
      </c>
      <c r="N211">
        <v>-8.8812580831796559</v>
      </c>
      <c r="O211">
        <v>-20.359003742714691</v>
      </c>
      <c r="P211">
        <v>-8.8812580831796559</v>
      </c>
      <c r="Q211">
        <v>-30.743630768008309</v>
      </c>
      <c r="R211">
        <v>-30.743630768008309</v>
      </c>
      <c r="S211">
        <v>-19.812444425593981</v>
      </c>
      <c r="T211">
        <v>-25.095851157760901</v>
      </c>
      <c r="U211">
        <v>-8.8812580831796559</v>
      </c>
      <c r="V211">
        <v>-27.737554523844359</v>
      </c>
      <c r="W211">
        <v>-20.359003742714691</v>
      </c>
      <c r="X211">
        <v>-8.8812580831796559</v>
      </c>
      <c r="Y211">
        <v>-19.812444425593981</v>
      </c>
      <c r="Z211">
        <v>-27.737554523844359</v>
      </c>
      <c r="AA211">
        <v>-20.359003742714691</v>
      </c>
      <c r="AB211">
        <v>-24.731478279680431</v>
      </c>
      <c r="AC211">
        <v>-20.359003742714691</v>
      </c>
      <c r="AD211">
        <v>-8.8812580831796559</v>
      </c>
      <c r="AE211">
        <v>-19.812444425593981</v>
      </c>
      <c r="AF211">
        <v>-27.737554523844359</v>
      </c>
      <c r="AG211">
        <v>-19.812444425593981</v>
      </c>
      <c r="AH211">
        <v>-20.359003742714691</v>
      </c>
      <c r="AI211">
        <v>-8.8812580831796559</v>
      </c>
      <c r="AJ211">
        <v>-20.359003742714691</v>
      </c>
      <c r="AK211">
        <v>-20.359003742714691</v>
      </c>
      <c r="AL211">
        <v>-30.743630768008309</v>
      </c>
      <c r="AM211" s="2">
        <v>2.5467762559840019</v>
      </c>
      <c r="AN211" s="2">
        <v>46579127.288131028</v>
      </c>
      <c r="AO211" s="2">
        <v>2.8136421809277992</v>
      </c>
      <c r="AP211" s="2">
        <v>0</v>
      </c>
      <c r="AQ211" s="2">
        <v>2.9885497312944969</v>
      </c>
      <c r="AR211" s="2">
        <v>0</v>
      </c>
      <c r="AS211" s="2">
        <v>2.876923428779341</v>
      </c>
      <c r="AT211" s="2">
        <v>63163829.441984206</v>
      </c>
      <c r="AU211" s="2">
        <v>2.618157151948207</v>
      </c>
      <c r="AV211" s="2">
        <v>126357963.5137922</v>
      </c>
      <c r="AW211" s="2">
        <v>2.5922321659308709</v>
      </c>
      <c r="AX211" s="2">
        <v>2000000</v>
      </c>
      <c r="AY211" s="2">
        <v>2.869789861713806</v>
      </c>
      <c r="AZ211" s="2">
        <v>27587838.72450234</v>
      </c>
      <c r="BA211" s="2">
        <v>2.7517104241929711</v>
      </c>
      <c r="BB211" s="2">
        <v>246349656.23833919</v>
      </c>
      <c r="BC211" s="2">
        <v>2.6840416220404668</v>
      </c>
      <c r="BD211" s="2">
        <v>118303693.11598159</v>
      </c>
      <c r="BE211" s="2">
        <v>2.811538256889853</v>
      </c>
      <c r="BF211" s="2">
        <v>52719527.324727081</v>
      </c>
      <c r="BG211" s="2">
        <v>2.748203078607649</v>
      </c>
      <c r="BH211" s="2">
        <v>0</v>
      </c>
      <c r="BI211" s="2">
        <v>2.8876199924650918</v>
      </c>
      <c r="BJ211" s="2">
        <v>32644254.58327448</v>
      </c>
      <c r="BK211" s="2">
        <v>2.747841741998156</v>
      </c>
      <c r="BL211" s="2">
        <v>125000</v>
      </c>
    </row>
    <row r="212" spans="1:64" ht="16" x14ac:dyDescent="0.2">
      <c r="A212" s="1">
        <v>209</v>
      </c>
      <c r="B212">
        <v>-13.646125385024339</v>
      </c>
      <c r="C212">
        <v>-18.945570086211589</v>
      </c>
      <c r="D212">
        <v>-8.3466806838370875</v>
      </c>
      <c r="E212">
        <v>-13.9110976200837</v>
      </c>
      <c r="F212">
        <v>-14.706014325261791</v>
      </c>
      <c r="G212">
        <v>-13.646125385024339</v>
      </c>
      <c r="H212">
        <v>-18.945570086211589</v>
      </c>
      <c r="I212">
        <v>-18.945570086211589</v>
      </c>
      <c r="J212">
        <v>-18.945570086211589</v>
      </c>
      <c r="K212">
        <v>-16.030875500558601</v>
      </c>
      <c r="L212">
        <v>-13.778611502554011</v>
      </c>
      <c r="M212">
        <v>-16.20752365726484</v>
      </c>
      <c r="N212">
        <v>-8.3466806838370875</v>
      </c>
      <c r="O212">
        <v>-13.9110976200837</v>
      </c>
      <c r="P212">
        <v>-8.3466806838370875</v>
      </c>
      <c r="Q212">
        <v>-18.945570086211589</v>
      </c>
      <c r="R212">
        <v>-18.945570086211589</v>
      </c>
      <c r="S212">
        <v>-13.646125385024339</v>
      </c>
      <c r="T212">
        <v>-16.20752365726484</v>
      </c>
      <c r="U212">
        <v>-8.3466806838370875</v>
      </c>
      <c r="V212">
        <v>-17.488222793385091</v>
      </c>
      <c r="W212">
        <v>-13.9110976200837</v>
      </c>
      <c r="X212">
        <v>-8.3466806838370875</v>
      </c>
      <c r="Y212">
        <v>-13.646125385024339</v>
      </c>
      <c r="Z212">
        <v>-17.488222793385091</v>
      </c>
      <c r="AA212">
        <v>-13.9110976200837</v>
      </c>
      <c r="AB212">
        <v>-16.030875500558601</v>
      </c>
      <c r="AC212">
        <v>-13.9110976200837</v>
      </c>
      <c r="AD212">
        <v>-8.3466806838370875</v>
      </c>
      <c r="AE212">
        <v>-13.646125385024339</v>
      </c>
      <c r="AF212">
        <v>-17.488222793385091</v>
      </c>
      <c r="AG212">
        <v>-13.646125385024339</v>
      </c>
      <c r="AH212">
        <v>-13.9110976200837</v>
      </c>
      <c r="AI212">
        <v>-8.3466806838370875</v>
      </c>
      <c r="AJ212">
        <v>-13.9110976200837</v>
      </c>
      <c r="AK212">
        <v>-13.9110976200837</v>
      </c>
      <c r="AL212">
        <v>-18.945570086211589</v>
      </c>
      <c r="AM212" s="2">
        <v>2.5980263557431371</v>
      </c>
      <c r="AN212" s="2">
        <v>44302312.480704322</v>
      </c>
      <c r="AO212" s="2">
        <v>2.8511861502428162</v>
      </c>
      <c r="AP212" s="2">
        <v>0</v>
      </c>
      <c r="AQ212" s="2">
        <v>3.01791872835381</v>
      </c>
      <c r="AR212" s="2">
        <v>0</v>
      </c>
      <c r="AS212" s="2">
        <v>2.912019303387507</v>
      </c>
      <c r="AT212" s="2">
        <v>59928038.873962723</v>
      </c>
      <c r="AU212" s="2">
        <v>2.6660921295773412</v>
      </c>
      <c r="AV212" s="2">
        <v>120269427.8498486</v>
      </c>
      <c r="AW212" s="2">
        <v>2.6412718111104398</v>
      </c>
      <c r="AX212" s="2">
        <v>2000000</v>
      </c>
      <c r="AY212" s="2">
        <v>2.9039724820871591</v>
      </c>
      <c r="AZ212" s="2">
        <v>26140641.576086842</v>
      </c>
      <c r="BA212" s="2">
        <v>2.7929173244120489</v>
      </c>
      <c r="BB212" s="2">
        <v>246202293.7577115</v>
      </c>
      <c r="BC212" s="2">
        <v>2.7284283813189871</v>
      </c>
      <c r="BD212" s="2">
        <v>113701468.78033251</v>
      </c>
      <c r="BE212" s="2">
        <v>2.84862674868315</v>
      </c>
      <c r="BF212" s="2">
        <v>50018783.073231228</v>
      </c>
      <c r="BG212" s="2">
        <v>2.789673950602487</v>
      </c>
      <c r="BH212" s="2">
        <v>0</v>
      </c>
      <c r="BI212" s="2">
        <v>2.9217939706487628</v>
      </c>
      <c r="BJ212" s="2">
        <v>31066055.88505118</v>
      </c>
      <c r="BK212" s="2">
        <v>2.789004398863479</v>
      </c>
      <c r="BL212" s="2">
        <v>125000</v>
      </c>
    </row>
    <row r="213" spans="1:64" ht="16" x14ac:dyDescent="0.2">
      <c r="A213" s="1">
        <v>210</v>
      </c>
      <c r="B213">
        <v>-45.802424702986457</v>
      </c>
      <c r="C213">
        <v>-62.232645084426821</v>
      </c>
      <c r="D213">
        <v>-29.372204321546089</v>
      </c>
      <c r="E213">
        <v>-46.623935722058476</v>
      </c>
      <c r="F213">
        <v>-49.088468779274521</v>
      </c>
      <c r="G213">
        <v>-45.802424702986457</v>
      </c>
      <c r="H213">
        <v>-62.232645084426821</v>
      </c>
      <c r="I213">
        <v>-62.232645084426821</v>
      </c>
      <c r="J213">
        <v>-62.232645084426821</v>
      </c>
      <c r="K213">
        <v>-53.196023874634633</v>
      </c>
      <c r="L213">
        <v>-46.21318021252246</v>
      </c>
      <c r="M213">
        <v>-53.743697887349299</v>
      </c>
      <c r="N213">
        <v>-29.372204321546089</v>
      </c>
      <c r="O213">
        <v>-46.623935722058476</v>
      </c>
      <c r="P213">
        <v>-29.372204321546089</v>
      </c>
      <c r="Q213">
        <v>-62.232645084426821</v>
      </c>
      <c r="R213">
        <v>-62.232645084426821</v>
      </c>
      <c r="S213">
        <v>-45.802424702986457</v>
      </c>
      <c r="T213">
        <v>-53.743697887349299</v>
      </c>
      <c r="U213">
        <v>-29.372204321546089</v>
      </c>
      <c r="V213">
        <v>-57.71433447953072</v>
      </c>
      <c r="W213">
        <v>-46.623935722058476</v>
      </c>
      <c r="X213">
        <v>-29.372204321546089</v>
      </c>
      <c r="Y213">
        <v>-45.802424702986457</v>
      </c>
      <c r="Z213">
        <v>-57.71433447953072</v>
      </c>
      <c r="AA213">
        <v>-46.623935722058476</v>
      </c>
      <c r="AB213">
        <v>-53.196023874634633</v>
      </c>
      <c r="AC213">
        <v>-46.623935722058476</v>
      </c>
      <c r="AD213">
        <v>-29.372204321546089</v>
      </c>
      <c r="AE213">
        <v>-45.802424702986457</v>
      </c>
      <c r="AF213">
        <v>-57.71433447953072</v>
      </c>
      <c r="AG213">
        <v>-45.802424702986457</v>
      </c>
      <c r="AH213">
        <v>-46.623935722058476</v>
      </c>
      <c r="AI213">
        <v>-29.372204321546089</v>
      </c>
      <c r="AJ213">
        <v>-46.623935722058476</v>
      </c>
      <c r="AK213">
        <v>-46.623935722058476</v>
      </c>
      <c r="AL213">
        <v>-62.232645084426821</v>
      </c>
      <c r="AM213" s="2">
        <v>2.4534253702878219</v>
      </c>
      <c r="AN213" s="2">
        <v>45275447.139394581</v>
      </c>
      <c r="AO213" s="2">
        <v>2.7465729897211788</v>
      </c>
      <c r="AP213" s="2">
        <v>0</v>
      </c>
      <c r="AQ213" s="2">
        <v>2.9373464159406688</v>
      </c>
      <c r="AR213" s="2">
        <v>0</v>
      </c>
      <c r="AS213" s="2">
        <v>2.814736103053423</v>
      </c>
      <c r="AT213" s="2">
        <v>61618260.049862988</v>
      </c>
      <c r="AU213" s="2">
        <v>2.5312422381522408</v>
      </c>
      <c r="AV213" s="2">
        <v>122692895.163702</v>
      </c>
      <c r="AW213" s="2">
        <v>2.5030555651583088</v>
      </c>
      <c r="AX213" s="2">
        <v>2000000</v>
      </c>
      <c r="AY213" s="2">
        <v>2.8091198442040159</v>
      </c>
      <c r="AZ213" s="2">
        <v>26922211.074133512</v>
      </c>
      <c r="BA213" s="2">
        <v>2.677729704638415</v>
      </c>
      <c r="BB213" s="2">
        <v>219013618.74008739</v>
      </c>
      <c r="BC213" s="2">
        <v>2.60439435018854</v>
      </c>
      <c r="BD213" s="2">
        <v>113152339.7412339</v>
      </c>
      <c r="BE213" s="2">
        <v>2.7452114023838421</v>
      </c>
      <c r="BF213" s="2">
        <v>51429521.818093941</v>
      </c>
      <c r="BG213" s="2">
        <v>2.6737353925495491</v>
      </c>
      <c r="BH213" s="2">
        <v>0</v>
      </c>
      <c r="BI213" s="2">
        <v>2.8271120568954902</v>
      </c>
      <c r="BJ213" s="2">
        <v>31706970.079180062</v>
      </c>
      <c r="BK213" s="2">
        <v>2.6738837119820942</v>
      </c>
      <c r="BL213" s="2">
        <v>125000</v>
      </c>
    </row>
    <row r="214" spans="1:64" ht="16" x14ac:dyDescent="0.2">
      <c r="A214" s="1">
        <v>211</v>
      </c>
      <c r="B214">
        <v>-20.257336048928099</v>
      </c>
      <c r="C214">
        <v>-29.425968689388011</v>
      </c>
      <c r="D214">
        <v>-11.088703408468181</v>
      </c>
      <c r="E214">
        <v>-20.715767680951089</v>
      </c>
      <c r="F214">
        <v>-22.091062577020079</v>
      </c>
      <c r="G214">
        <v>-20.257336048928099</v>
      </c>
      <c r="H214">
        <v>-29.425968689388011</v>
      </c>
      <c r="I214">
        <v>-29.425968689388011</v>
      </c>
      <c r="J214">
        <v>-29.425968689388011</v>
      </c>
      <c r="K214">
        <v>-24.383220737135058</v>
      </c>
      <c r="L214">
        <v>-20.486551864939589</v>
      </c>
      <c r="M214">
        <v>-24.688841825150391</v>
      </c>
      <c r="N214">
        <v>-11.088703408468181</v>
      </c>
      <c r="O214">
        <v>-20.715767680951089</v>
      </c>
      <c r="P214">
        <v>-11.088703408468181</v>
      </c>
      <c r="Q214">
        <v>-29.425968689388011</v>
      </c>
      <c r="R214">
        <v>-29.425968689388011</v>
      </c>
      <c r="S214">
        <v>-20.257336048928099</v>
      </c>
      <c r="T214">
        <v>-24.688841825150391</v>
      </c>
      <c r="U214">
        <v>-11.088703408468181</v>
      </c>
      <c r="V214">
        <v>-26.904594713261531</v>
      </c>
      <c r="W214">
        <v>-20.715767680951089</v>
      </c>
      <c r="X214">
        <v>-11.088703408468181</v>
      </c>
      <c r="Y214">
        <v>-20.257336048928099</v>
      </c>
      <c r="Z214">
        <v>-26.904594713261531</v>
      </c>
      <c r="AA214">
        <v>-20.715767680951089</v>
      </c>
      <c r="AB214">
        <v>-24.383220737135058</v>
      </c>
      <c r="AC214">
        <v>-20.715767680951089</v>
      </c>
      <c r="AD214">
        <v>-11.088703408468181</v>
      </c>
      <c r="AE214">
        <v>-20.257336048928099</v>
      </c>
      <c r="AF214">
        <v>-26.904594713261531</v>
      </c>
      <c r="AG214">
        <v>-20.257336048928099</v>
      </c>
      <c r="AH214">
        <v>-20.715767680951089</v>
      </c>
      <c r="AI214">
        <v>-11.088703408468181</v>
      </c>
      <c r="AJ214">
        <v>-20.715767680951089</v>
      </c>
      <c r="AK214">
        <v>-20.715767680951089</v>
      </c>
      <c r="AL214">
        <v>-29.425968689388011</v>
      </c>
      <c r="AM214" s="2">
        <v>2.2643573584961452</v>
      </c>
      <c r="AN214" s="2">
        <v>45446371.625468522</v>
      </c>
      <c r="AO214" s="2">
        <v>2.5142320812765431</v>
      </c>
      <c r="AP214" s="2">
        <v>0</v>
      </c>
      <c r="AQ214" s="2">
        <v>2.680215290396132</v>
      </c>
      <c r="AR214" s="2">
        <v>0</v>
      </c>
      <c r="AS214" s="2">
        <v>2.5756788678463538</v>
      </c>
      <c r="AT214" s="2">
        <v>61526261.377364963</v>
      </c>
      <c r="AU214" s="2">
        <v>2.332298223527256</v>
      </c>
      <c r="AV214" s="2">
        <v>123551788.3503506</v>
      </c>
      <c r="AW214" s="2">
        <v>2.3072810015559928</v>
      </c>
      <c r="AX214" s="2">
        <v>2000000</v>
      </c>
      <c r="AY214" s="2">
        <v>2.5653180701504472</v>
      </c>
      <c r="AZ214" s="2">
        <v>26864014.14541303</v>
      </c>
      <c r="BA214" s="2">
        <v>2.4575517614981979</v>
      </c>
      <c r="BB214" s="2">
        <v>255696726.23854041</v>
      </c>
      <c r="BC214" s="2">
        <v>2.391050318817411</v>
      </c>
      <c r="BD214" s="2">
        <v>121052680.54240359</v>
      </c>
      <c r="BE214" s="2">
        <v>2.5106374008855288</v>
      </c>
      <c r="BF214" s="2">
        <v>51352735.363386467</v>
      </c>
      <c r="BG214" s="2">
        <v>2.4545175133763291</v>
      </c>
      <c r="BH214" s="2">
        <v>0</v>
      </c>
      <c r="BI214" s="2">
        <v>2.5847216303646401</v>
      </c>
      <c r="BJ214" s="2">
        <v>31928868.345474672</v>
      </c>
      <c r="BK214" s="2">
        <v>2.453256052577466</v>
      </c>
      <c r="BL214" s="2">
        <v>125000</v>
      </c>
    </row>
    <row r="215" spans="1:64" ht="16" x14ac:dyDescent="0.2">
      <c r="A215" s="1">
        <v>212</v>
      </c>
      <c r="B215">
        <v>-28.419764995008311</v>
      </c>
      <c r="C215">
        <v>-42.149115339093292</v>
      </c>
      <c r="D215">
        <v>-14.69041465092335</v>
      </c>
      <c r="E215">
        <v>-29.106232512212561</v>
      </c>
      <c r="F215">
        <v>-31.165635063825299</v>
      </c>
      <c r="G215">
        <v>-28.419764995008311</v>
      </c>
      <c r="H215">
        <v>-42.149115339093292</v>
      </c>
      <c r="I215">
        <v>-42.149115339093292</v>
      </c>
      <c r="J215">
        <v>-42.149115339093292</v>
      </c>
      <c r="K215">
        <v>-34.597972649846547</v>
      </c>
      <c r="L215">
        <v>-28.762998753610439</v>
      </c>
      <c r="M215">
        <v>-35.055617661316063</v>
      </c>
      <c r="N215">
        <v>-14.69041465092335</v>
      </c>
      <c r="O215">
        <v>-29.106232512212561</v>
      </c>
      <c r="P215">
        <v>-14.69041465092335</v>
      </c>
      <c r="Q215">
        <v>-42.149115339093292</v>
      </c>
      <c r="R215">
        <v>-42.149115339093292</v>
      </c>
      <c r="S215">
        <v>-28.419764995008311</v>
      </c>
      <c r="T215">
        <v>-35.055617661316063</v>
      </c>
      <c r="U215">
        <v>-14.69041465092335</v>
      </c>
      <c r="V215">
        <v>-38.373543994469912</v>
      </c>
      <c r="W215">
        <v>-29.106232512212561</v>
      </c>
      <c r="X215">
        <v>-14.69041465092335</v>
      </c>
      <c r="Y215">
        <v>-28.419764995008311</v>
      </c>
      <c r="Z215">
        <v>-38.373543994469912</v>
      </c>
      <c r="AA215">
        <v>-29.106232512212561</v>
      </c>
      <c r="AB215">
        <v>-34.597972649846547</v>
      </c>
      <c r="AC215">
        <v>-29.106232512212561</v>
      </c>
      <c r="AD215">
        <v>-14.69041465092335</v>
      </c>
      <c r="AE215">
        <v>-28.419764995008311</v>
      </c>
      <c r="AF215">
        <v>-38.373543994469912</v>
      </c>
      <c r="AG215">
        <v>-28.419764995008311</v>
      </c>
      <c r="AH215">
        <v>-29.106232512212561</v>
      </c>
      <c r="AI215">
        <v>-14.69041465092335</v>
      </c>
      <c r="AJ215">
        <v>-29.106232512212561</v>
      </c>
      <c r="AK215">
        <v>-29.106232512212561</v>
      </c>
      <c r="AL215">
        <v>-42.149115339093292</v>
      </c>
      <c r="AM215" s="2">
        <v>2.4297515236274618</v>
      </c>
      <c r="AN215" s="2">
        <v>45538027.728520349</v>
      </c>
      <c r="AO215" s="2">
        <v>2.6922432352300372</v>
      </c>
      <c r="AP215" s="2">
        <v>0</v>
      </c>
      <c r="AQ215" s="2">
        <v>2.8672164580296511</v>
      </c>
      <c r="AR215" s="2">
        <v>0</v>
      </c>
      <c r="AS215" s="2">
        <v>2.7573971499847838</v>
      </c>
      <c r="AT215" s="2">
        <v>61585789.431504853</v>
      </c>
      <c r="AU215" s="2">
        <v>2.501409773561436</v>
      </c>
      <c r="AV215" s="2">
        <v>123867804.96107531</v>
      </c>
      <c r="AW215" s="2">
        <v>2.474957668808683</v>
      </c>
      <c r="AX215" s="2">
        <v>2000000</v>
      </c>
      <c r="AY215" s="2">
        <v>2.7454897474513338</v>
      </c>
      <c r="AZ215" s="2">
        <v>26900008.07237469</v>
      </c>
      <c r="BA215" s="2">
        <v>2.633062789372532</v>
      </c>
      <c r="BB215" s="2">
        <v>243498910.95037529</v>
      </c>
      <c r="BC215" s="2">
        <v>2.561897475479745</v>
      </c>
      <c r="BD215" s="2">
        <v>123000090.5190234</v>
      </c>
      <c r="BE215" s="2">
        <v>2.6880297100236619</v>
      </c>
      <c r="BF215" s="2">
        <v>51402420.300233074</v>
      </c>
      <c r="BG215" s="2">
        <v>2.6299416673266021</v>
      </c>
      <c r="BH215" s="2">
        <v>0</v>
      </c>
      <c r="BI215" s="2">
        <v>2.766622992842656</v>
      </c>
      <c r="BJ215" s="2">
        <v>32009743.525331929</v>
      </c>
      <c r="BK215" s="2">
        <v>2.628366820221093</v>
      </c>
      <c r="BL215" s="2">
        <v>125000</v>
      </c>
    </row>
    <row r="216" spans="1:64" ht="16" x14ac:dyDescent="0.2">
      <c r="A216" s="1">
        <v>213</v>
      </c>
      <c r="B216">
        <v>-27.92548986975066</v>
      </c>
      <c r="C216">
        <v>-40.373303153664317</v>
      </c>
      <c r="D216">
        <v>-15.47767658583699</v>
      </c>
      <c r="E216">
        <v>-28.547880533946341</v>
      </c>
      <c r="F216">
        <v>-30.41505252653339</v>
      </c>
      <c r="G216">
        <v>-27.92548986975066</v>
      </c>
      <c r="H216">
        <v>-40.373303153664317</v>
      </c>
      <c r="I216">
        <v>-40.373303153664317</v>
      </c>
      <c r="J216">
        <v>-40.373303153664317</v>
      </c>
      <c r="K216">
        <v>-33.527005847511809</v>
      </c>
      <c r="L216">
        <v>-28.236685201848498</v>
      </c>
      <c r="M216">
        <v>-33.941932956975613</v>
      </c>
      <c r="N216">
        <v>-15.47767658583699</v>
      </c>
      <c r="O216">
        <v>-28.547880533946341</v>
      </c>
      <c r="P216">
        <v>-15.47767658583699</v>
      </c>
      <c r="Q216">
        <v>-40.373303153664317</v>
      </c>
      <c r="R216">
        <v>-40.373303153664317</v>
      </c>
      <c r="S216">
        <v>-27.92548986975066</v>
      </c>
      <c r="T216">
        <v>-33.941932956975613</v>
      </c>
      <c r="U216">
        <v>-15.47767658583699</v>
      </c>
      <c r="V216">
        <v>-36.950154500588063</v>
      </c>
      <c r="W216">
        <v>-28.547880533946341</v>
      </c>
      <c r="X216">
        <v>-15.47767658583699</v>
      </c>
      <c r="Y216">
        <v>-27.92548986975066</v>
      </c>
      <c r="Z216">
        <v>-36.950154500588063</v>
      </c>
      <c r="AA216">
        <v>-28.547880533946341</v>
      </c>
      <c r="AB216">
        <v>-33.527005847511809</v>
      </c>
      <c r="AC216">
        <v>-28.547880533946341</v>
      </c>
      <c r="AD216">
        <v>-15.47767658583699</v>
      </c>
      <c r="AE216">
        <v>-27.92548986975066</v>
      </c>
      <c r="AF216">
        <v>-36.950154500588063</v>
      </c>
      <c r="AG216">
        <v>-27.92548986975066</v>
      </c>
      <c r="AH216">
        <v>-28.547880533946341</v>
      </c>
      <c r="AI216">
        <v>-15.47767658583699</v>
      </c>
      <c r="AJ216">
        <v>-28.547880533946341</v>
      </c>
      <c r="AK216">
        <v>-28.547880533946341</v>
      </c>
      <c r="AL216">
        <v>-40.373303153664317</v>
      </c>
      <c r="AM216" s="2">
        <v>2.6621586132265458</v>
      </c>
      <c r="AN216" s="2">
        <v>46288631.72614722</v>
      </c>
      <c r="AO216" s="2">
        <v>2.954533960504758</v>
      </c>
      <c r="AP216" s="2">
        <v>0</v>
      </c>
      <c r="AQ216" s="2">
        <v>3.1463689757378281</v>
      </c>
      <c r="AR216" s="2">
        <v>0</v>
      </c>
      <c r="AS216" s="2">
        <v>3.0240705079774099</v>
      </c>
      <c r="AT216" s="2">
        <v>62809098.126148552</v>
      </c>
      <c r="AU216" s="2">
        <v>2.7404904678515218</v>
      </c>
      <c r="AV216" s="2">
        <v>125595034.82445981</v>
      </c>
      <c r="AW216" s="2">
        <v>2.711978188523497</v>
      </c>
      <c r="AX216" s="2">
        <v>2000000</v>
      </c>
      <c r="AY216" s="2">
        <v>3.015898108605942</v>
      </c>
      <c r="AZ216" s="2">
        <v>27432468.289344691</v>
      </c>
      <c r="BA216" s="2">
        <v>2.8868031966214169</v>
      </c>
      <c r="BB216" s="2">
        <v>223540259.61346379</v>
      </c>
      <c r="BC216" s="2">
        <v>2.8122669962941762</v>
      </c>
      <c r="BD216" s="2">
        <v>118192987.6988143</v>
      </c>
      <c r="BE216" s="2">
        <v>2.9520623252333098</v>
      </c>
      <c r="BF216" s="2">
        <v>52423451.746926501</v>
      </c>
      <c r="BG216" s="2">
        <v>2.882987441736574</v>
      </c>
      <c r="BH216" s="2">
        <v>0</v>
      </c>
      <c r="BI216" s="2">
        <v>3.035705749636171</v>
      </c>
      <c r="BJ216" s="2">
        <v>32451951.257693309</v>
      </c>
      <c r="BK216" s="2">
        <v>2.8824988667406042</v>
      </c>
      <c r="BL216" s="2">
        <v>125000</v>
      </c>
    </row>
    <row r="217" spans="1:64" ht="16" x14ac:dyDescent="0.2">
      <c r="A217" s="1">
        <v>214</v>
      </c>
      <c r="B217">
        <v>-15.427951564093069</v>
      </c>
      <c r="C217">
        <v>-24.647044981763312</v>
      </c>
      <c r="D217">
        <v>-6.2088581464228367</v>
      </c>
      <c r="E217">
        <v>-15.888906234976581</v>
      </c>
      <c r="F217">
        <v>-17.271770247627121</v>
      </c>
      <c r="G217">
        <v>-15.427951564093069</v>
      </c>
      <c r="H217">
        <v>-24.647044981763312</v>
      </c>
      <c r="I217">
        <v>-24.647044981763312</v>
      </c>
      <c r="J217">
        <v>-24.647044981763312</v>
      </c>
      <c r="K217">
        <v>-19.57654360204468</v>
      </c>
      <c r="L217">
        <v>-15.65842889953483</v>
      </c>
      <c r="M217">
        <v>-19.883846715967021</v>
      </c>
      <c r="N217">
        <v>-6.2088581464228367</v>
      </c>
      <c r="O217">
        <v>-15.888906234976581</v>
      </c>
      <c r="P217">
        <v>-6.2088581464228367</v>
      </c>
      <c r="Q217">
        <v>-24.647044981763312</v>
      </c>
      <c r="R217">
        <v>-24.647044981763312</v>
      </c>
      <c r="S217">
        <v>-15.427951564093069</v>
      </c>
      <c r="T217">
        <v>-19.883846715967021</v>
      </c>
      <c r="U217">
        <v>-6.2088581464228367</v>
      </c>
      <c r="V217">
        <v>-22.11179429190399</v>
      </c>
      <c r="W217">
        <v>-15.888906234976581</v>
      </c>
      <c r="X217">
        <v>-6.2088581464228367</v>
      </c>
      <c r="Y217">
        <v>-15.427951564093069</v>
      </c>
      <c r="Z217">
        <v>-22.11179429190399</v>
      </c>
      <c r="AA217">
        <v>-15.888906234976581</v>
      </c>
      <c r="AB217">
        <v>-19.57654360204468</v>
      </c>
      <c r="AC217">
        <v>-15.888906234976581</v>
      </c>
      <c r="AD217">
        <v>-6.2088581464228367</v>
      </c>
      <c r="AE217">
        <v>-15.427951564093069</v>
      </c>
      <c r="AF217">
        <v>-22.11179429190399</v>
      </c>
      <c r="AG217">
        <v>-15.427951564093069</v>
      </c>
      <c r="AH217">
        <v>-15.888906234976581</v>
      </c>
      <c r="AI217">
        <v>-6.2088581464228367</v>
      </c>
      <c r="AJ217">
        <v>-15.888906234976581</v>
      </c>
      <c r="AK217">
        <v>-15.888906234976581</v>
      </c>
      <c r="AL217">
        <v>-24.647044981763312</v>
      </c>
      <c r="AM217" s="2">
        <v>2.5313255840310349</v>
      </c>
      <c r="AN217" s="2">
        <v>44752938.255746327</v>
      </c>
      <c r="AO217" s="2">
        <v>2.7954812109119178</v>
      </c>
      <c r="AP217" s="2">
        <v>0</v>
      </c>
      <c r="AQ217" s="2">
        <v>2.9699668505168448</v>
      </c>
      <c r="AR217" s="2">
        <v>0</v>
      </c>
      <c r="AS217" s="2">
        <v>2.8594635658283751</v>
      </c>
      <c r="AT217" s="2">
        <v>60588660.939191669</v>
      </c>
      <c r="AU217" s="2">
        <v>2.602637952608156</v>
      </c>
      <c r="AV217" s="2">
        <v>121554411.902839</v>
      </c>
      <c r="AW217" s="2">
        <v>2.576529329518543</v>
      </c>
      <c r="AX217" s="2">
        <v>2000000</v>
      </c>
      <c r="AY217" s="2">
        <v>2.8501772493984738</v>
      </c>
      <c r="AZ217" s="2">
        <v>26444004.53493033</v>
      </c>
      <c r="BA217" s="2">
        <v>2.7349809639531628</v>
      </c>
      <c r="BB217" s="2">
        <v>238421446.25011799</v>
      </c>
      <c r="BC217" s="2">
        <v>2.666298232221783</v>
      </c>
      <c r="BD217" s="2">
        <v>116703108.1534522</v>
      </c>
      <c r="BE217" s="2">
        <v>2.7924152094027161</v>
      </c>
      <c r="BF217" s="2">
        <v>50570169.576026268</v>
      </c>
      <c r="BG217" s="2">
        <v>2.731659358760345</v>
      </c>
      <c r="BH217" s="2">
        <v>0</v>
      </c>
      <c r="BI217" s="2">
        <v>2.8694493651725601</v>
      </c>
      <c r="BJ217" s="2">
        <v>31405796.75268783</v>
      </c>
      <c r="BK217" s="2">
        <v>2.7307399317562342</v>
      </c>
      <c r="BL217" s="2">
        <v>125000</v>
      </c>
    </row>
    <row r="218" spans="1:64" ht="16" x14ac:dyDescent="0.2">
      <c r="A218" s="1">
        <v>215</v>
      </c>
      <c r="B218">
        <v>-14.82932066605129</v>
      </c>
      <c r="C218">
        <v>-20.060699375596489</v>
      </c>
      <c r="D218">
        <v>-9.5979419565061015</v>
      </c>
      <c r="E218">
        <v>-15.09088960152855</v>
      </c>
      <c r="F218">
        <v>-15.87559640796033</v>
      </c>
      <c r="G218">
        <v>-14.82932066605129</v>
      </c>
      <c r="H218">
        <v>-20.060699375596489</v>
      </c>
      <c r="I218">
        <v>-20.060699375596489</v>
      </c>
      <c r="J218">
        <v>-20.060699375596489</v>
      </c>
      <c r="K218">
        <v>-17.18344108534663</v>
      </c>
      <c r="L218">
        <v>-14.96010513378992</v>
      </c>
      <c r="M218">
        <v>-17.357820375664801</v>
      </c>
      <c r="N218">
        <v>-9.5979419565061015</v>
      </c>
      <c r="O218">
        <v>-15.09088960152855</v>
      </c>
      <c r="P218">
        <v>-9.5979419565061015</v>
      </c>
      <c r="Q218">
        <v>-20.060699375596489</v>
      </c>
      <c r="R218">
        <v>-20.060699375596489</v>
      </c>
      <c r="S218">
        <v>-14.82932066605129</v>
      </c>
      <c r="T218">
        <v>-17.357820375664801</v>
      </c>
      <c r="U218">
        <v>-9.5979419565061015</v>
      </c>
      <c r="V218">
        <v>-18.622070230471561</v>
      </c>
      <c r="W218">
        <v>-15.09088960152855</v>
      </c>
      <c r="X218">
        <v>-9.5979419565061015</v>
      </c>
      <c r="Y218">
        <v>-14.82932066605129</v>
      </c>
      <c r="Z218">
        <v>-18.622070230471561</v>
      </c>
      <c r="AA218">
        <v>-15.09088960152855</v>
      </c>
      <c r="AB218">
        <v>-17.18344108534663</v>
      </c>
      <c r="AC218">
        <v>-15.09088960152855</v>
      </c>
      <c r="AD218">
        <v>-9.5979419565061015</v>
      </c>
      <c r="AE218">
        <v>-14.82932066605129</v>
      </c>
      <c r="AF218">
        <v>-18.622070230471561</v>
      </c>
      <c r="AG218">
        <v>-14.82932066605129</v>
      </c>
      <c r="AH218">
        <v>-15.09088960152855</v>
      </c>
      <c r="AI218">
        <v>-9.5979419565061015</v>
      </c>
      <c r="AJ218">
        <v>-15.09088960152855</v>
      </c>
      <c r="AK218">
        <v>-15.09088960152855</v>
      </c>
      <c r="AL218">
        <v>-20.060699375596489</v>
      </c>
      <c r="AM218" s="2">
        <v>2.4649932724196821</v>
      </c>
      <c r="AN218" s="2">
        <v>44100186.143418849</v>
      </c>
      <c r="AO218" s="2">
        <v>2.7024461919566831</v>
      </c>
      <c r="AP218" s="2">
        <v>0</v>
      </c>
      <c r="AQ218" s="2">
        <v>2.862203558840255</v>
      </c>
      <c r="AR218" s="2">
        <v>0</v>
      </c>
      <c r="AS218" s="2">
        <v>2.7628488109859539</v>
      </c>
      <c r="AT218" s="2">
        <v>59400730.240774259</v>
      </c>
      <c r="AU218" s="2">
        <v>2.530477095813231</v>
      </c>
      <c r="AV218" s="2">
        <v>120124733.694143</v>
      </c>
      <c r="AW218" s="2">
        <v>2.5061529872072321</v>
      </c>
      <c r="AX218" s="2">
        <v>2000000</v>
      </c>
      <c r="AY218" s="2">
        <v>2.749696806214931</v>
      </c>
      <c r="AZ218" s="2">
        <v>25908002.340665299</v>
      </c>
      <c r="BA218" s="2">
        <v>2.6498017399754228</v>
      </c>
      <c r="BB218" s="2">
        <v>259243841.8275288</v>
      </c>
      <c r="BC218" s="2">
        <v>2.5845328061691522</v>
      </c>
      <c r="BD218" s="2">
        <v>121542102.799302</v>
      </c>
      <c r="BE218" s="2">
        <v>2.6975947245890399</v>
      </c>
      <c r="BF218" s="2">
        <v>49578666.282632321</v>
      </c>
      <c r="BG218" s="2">
        <v>2.6471220002703419</v>
      </c>
      <c r="BH218" s="2">
        <v>0</v>
      </c>
      <c r="BI218" s="2">
        <v>2.7705215247227559</v>
      </c>
      <c r="BJ218" s="2">
        <v>31034887.48638314</v>
      </c>
      <c r="BK218" s="2">
        <v>2.6450990377529759</v>
      </c>
      <c r="BL218" s="2">
        <v>125000</v>
      </c>
    </row>
    <row r="219" spans="1:64" ht="16" x14ac:dyDescent="0.2">
      <c r="A219" s="1">
        <v>216</v>
      </c>
      <c r="B219">
        <v>-19.77540182380411</v>
      </c>
      <c r="C219">
        <v>-30.131608434501899</v>
      </c>
      <c r="D219">
        <v>-9.4191952131063221</v>
      </c>
      <c r="E219">
        <v>-20.293212154338999</v>
      </c>
      <c r="F219">
        <v>-21.84664314594367</v>
      </c>
      <c r="G219">
        <v>-19.77540182380411</v>
      </c>
      <c r="H219">
        <v>-30.131608434501899</v>
      </c>
      <c r="I219">
        <v>-30.131608434501899</v>
      </c>
      <c r="J219">
        <v>-30.131608434501899</v>
      </c>
      <c r="K219">
        <v>-24.435694798618119</v>
      </c>
      <c r="L219">
        <v>-20.034306989071549</v>
      </c>
      <c r="M219">
        <v>-24.780901685641378</v>
      </c>
      <c r="N219">
        <v>-9.4191952131063221</v>
      </c>
      <c r="O219">
        <v>-20.293212154338999</v>
      </c>
      <c r="P219">
        <v>-9.4191952131063221</v>
      </c>
      <c r="Q219">
        <v>-30.131608434501899</v>
      </c>
      <c r="R219">
        <v>-30.131608434501899</v>
      </c>
      <c r="S219">
        <v>-19.77540182380411</v>
      </c>
      <c r="T219">
        <v>-24.780901685641378</v>
      </c>
      <c r="U219">
        <v>-9.4191952131063221</v>
      </c>
      <c r="V219">
        <v>-27.283651616560011</v>
      </c>
      <c r="W219">
        <v>-20.293212154338999</v>
      </c>
      <c r="X219">
        <v>-9.4191952131063221</v>
      </c>
      <c r="Y219">
        <v>-19.77540182380411</v>
      </c>
      <c r="Z219">
        <v>-27.283651616560011</v>
      </c>
      <c r="AA219">
        <v>-20.293212154338999</v>
      </c>
      <c r="AB219">
        <v>-24.435694798618119</v>
      </c>
      <c r="AC219">
        <v>-20.293212154338999</v>
      </c>
      <c r="AD219">
        <v>-9.4191952131063221</v>
      </c>
      <c r="AE219">
        <v>-19.77540182380411</v>
      </c>
      <c r="AF219">
        <v>-27.283651616560011</v>
      </c>
      <c r="AG219">
        <v>-19.77540182380411</v>
      </c>
      <c r="AH219">
        <v>-20.293212154338999</v>
      </c>
      <c r="AI219">
        <v>-9.4191952131063221</v>
      </c>
      <c r="AJ219">
        <v>-20.293212154338999</v>
      </c>
      <c r="AK219">
        <v>-20.293212154338999</v>
      </c>
      <c r="AL219">
        <v>-30.131608434501899</v>
      </c>
      <c r="AM219" s="2">
        <v>2.4602876481372609</v>
      </c>
      <c r="AN219" s="2">
        <v>44891818.798888743</v>
      </c>
      <c r="AO219" s="2">
        <v>2.7265810758731122</v>
      </c>
      <c r="AP219" s="2">
        <v>0</v>
      </c>
      <c r="AQ219" s="2">
        <v>2.900902667819913</v>
      </c>
      <c r="AR219" s="2">
        <v>0</v>
      </c>
      <c r="AS219" s="2">
        <v>2.789516897915246</v>
      </c>
      <c r="AT219" s="2">
        <v>60921984.06959103</v>
      </c>
      <c r="AU219" s="2">
        <v>2.531426452739741</v>
      </c>
      <c r="AV219" s="2">
        <v>121760552.20356581</v>
      </c>
      <c r="AW219" s="2">
        <v>2.5055703956157238</v>
      </c>
      <c r="AX219" s="2">
        <v>2000000</v>
      </c>
      <c r="AY219" s="2">
        <v>2.7827530444175701</v>
      </c>
      <c r="AZ219" s="2">
        <v>26602477.937454399</v>
      </c>
      <c r="BA219" s="2">
        <v>2.664655521804657</v>
      </c>
      <c r="BB219" s="2">
        <v>238162158.6637679</v>
      </c>
      <c r="BC219" s="2">
        <v>2.597316446971794</v>
      </c>
      <c r="BD219" s="2">
        <v>113773433.3091839</v>
      </c>
      <c r="BE219" s="2">
        <v>2.7246269747703171</v>
      </c>
      <c r="BF219" s="2">
        <v>50848376.867070779</v>
      </c>
      <c r="BG219" s="2">
        <v>2.6611341788627678</v>
      </c>
      <c r="BH219" s="2">
        <v>0</v>
      </c>
      <c r="BI219" s="2">
        <v>2.8002886737587329</v>
      </c>
      <c r="BJ219" s="2">
        <v>31459399.086922761</v>
      </c>
      <c r="BK219" s="2">
        <v>2.6608559103395142</v>
      </c>
      <c r="BL219" s="2">
        <v>125000</v>
      </c>
    </row>
    <row r="220" spans="1:64" ht="16" x14ac:dyDescent="0.2">
      <c r="A220" s="1">
        <v>217</v>
      </c>
      <c r="B220">
        <v>-11.726338909308179</v>
      </c>
      <c r="C220">
        <v>-19.817793270633231</v>
      </c>
      <c r="D220">
        <v>-3.6348845479831362</v>
      </c>
      <c r="E220">
        <v>-12.130911627374431</v>
      </c>
      <c r="F220">
        <v>-13.34462978157319</v>
      </c>
      <c r="G220">
        <v>-11.726338909308179</v>
      </c>
      <c r="H220">
        <v>-19.817793270633231</v>
      </c>
      <c r="I220">
        <v>-19.817793270633231</v>
      </c>
      <c r="J220">
        <v>-19.817793270633231</v>
      </c>
      <c r="K220">
        <v>-15.36749337190445</v>
      </c>
      <c r="L220">
        <v>-11.92862526834131</v>
      </c>
      <c r="M220">
        <v>-15.637208517281961</v>
      </c>
      <c r="N220">
        <v>-3.6348845479831362</v>
      </c>
      <c r="O220">
        <v>-12.130911627374431</v>
      </c>
      <c r="P220">
        <v>-3.6348845479831362</v>
      </c>
      <c r="Q220">
        <v>-19.817793270633231</v>
      </c>
      <c r="R220">
        <v>-19.817793270633231</v>
      </c>
      <c r="S220">
        <v>-11.726338909308179</v>
      </c>
      <c r="T220">
        <v>-15.637208517281961</v>
      </c>
      <c r="U220">
        <v>-3.6348845479831362</v>
      </c>
      <c r="V220">
        <v>-17.592643321268842</v>
      </c>
      <c r="W220">
        <v>-12.130911627374431</v>
      </c>
      <c r="X220">
        <v>-3.6348845479831362</v>
      </c>
      <c r="Y220">
        <v>-11.726338909308179</v>
      </c>
      <c r="Z220">
        <v>-17.592643321268842</v>
      </c>
      <c r="AA220">
        <v>-12.130911627374431</v>
      </c>
      <c r="AB220">
        <v>-15.36749337190445</v>
      </c>
      <c r="AC220">
        <v>-12.130911627374431</v>
      </c>
      <c r="AD220">
        <v>-3.6348845479831362</v>
      </c>
      <c r="AE220">
        <v>-11.726338909308179</v>
      </c>
      <c r="AF220">
        <v>-17.592643321268842</v>
      </c>
      <c r="AG220">
        <v>-11.726338909308179</v>
      </c>
      <c r="AH220">
        <v>-12.130911627374431</v>
      </c>
      <c r="AI220">
        <v>-3.6348845479831362</v>
      </c>
      <c r="AJ220">
        <v>-12.130911627374431</v>
      </c>
      <c r="AK220">
        <v>-12.130911627374431</v>
      </c>
      <c r="AL220">
        <v>-19.817793270633231</v>
      </c>
      <c r="AM220" s="2">
        <v>2.5582988708954351</v>
      </c>
      <c r="AN220" s="2">
        <v>45581043.704943217</v>
      </c>
      <c r="AO220" s="2">
        <v>2.8140716237703831</v>
      </c>
      <c r="AP220" s="2">
        <v>0</v>
      </c>
      <c r="AQ220" s="2">
        <v>2.984715914030164</v>
      </c>
      <c r="AR220" s="2">
        <v>0</v>
      </c>
      <c r="AS220" s="2">
        <v>2.877706918609876</v>
      </c>
      <c r="AT220" s="2">
        <v>61544104.937265493</v>
      </c>
      <c r="AU220" s="2">
        <v>2.6281557661947188</v>
      </c>
      <c r="AV220" s="2">
        <v>123995880.8008305</v>
      </c>
      <c r="AW220" s="2">
        <v>2.6023949282522492</v>
      </c>
      <c r="AX220" s="2">
        <v>2000000</v>
      </c>
      <c r="AY220" s="2">
        <v>2.8659026950616839</v>
      </c>
      <c r="AZ220" s="2">
        <v>26859128.485539459</v>
      </c>
      <c r="BA220" s="2">
        <v>2.756498397516558</v>
      </c>
      <c r="BB220" s="2">
        <v>249703971.37058049</v>
      </c>
      <c r="BC220" s="2">
        <v>2.6878353805198012</v>
      </c>
      <c r="BD220" s="2">
        <v>122579431.31357311</v>
      </c>
      <c r="BE220" s="2">
        <v>2.8098799959374041</v>
      </c>
      <c r="BF220" s="2">
        <v>51367628.444633387</v>
      </c>
      <c r="BG220" s="2">
        <v>2.7534681809410482</v>
      </c>
      <c r="BH220" s="2">
        <v>0</v>
      </c>
      <c r="BI220" s="2">
        <v>2.8866169748684518</v>
      </c>
      <c r="BJ220" s="2">
        <v>32035700.62812496</v>
      </c>
      <c r="BK220" s="2">
        <v>2.751881091681605</v>
      </c>
      <c r="BL220" s="2">
        <v>125000</v>
      </c>
    </row>
    <row r="221" spans="1:64" ht="16" x14ac:dyDescent="0.2">
      <c r="A221" s="1">
        <v>218</v>
      </c>
      <c r="B221">
        <v>-23.123035959639271</v>
      </c>
      <c r="C221">
        <v>-31.58101108187946</v>
      </c>
      <c r="D221">
        <v>-14.66506083739907</v>
      </c>
      <c r="E221">
        <v>-23.545934715751279</v>
      </c>
      <c r="F221">
        <v>-24.814630984087309</v>
      </c>
      <c r="G221">
        <v>-23.123035959639271</v>
      </c>
      <c r="H221">
        <v>-31.58101108187946</v>
      </c>
      <c r="I221">
        <v>-31.58101108187946</v>
      </c>
      <c r="J221">
        <v>-31.58101108187946</v>
      </c>
      <c r="K221">
        <v>-26.929124764647351</v>
      </c>
      <c r="L221">
        <v>-23.33448533769527</v>
      </c>
      <c r="M221">
        <v>-27.21105726872203</v>
      </c>
      <c r="N221">
        <v>-14.66506083739907</v>
      </c>
      <c r="O221">
        <v>-23.545934715751279</v>
      </c>
      <c r="P221">
        <v>-14.66506083739907</v>
      </c>
      <c r="Q221">
        <v>-31.58101108187946</v>
      </c>
      <c r="R221">
        <v>-31.58101108187946</v>
      </c>
      <c r="S221">
        <v>-23.123035959639271</v>
      </c>
      <c r="T221">
        <v>-27.21105726872203</v>
      </c>
      <c r="U221">
        <v>-14.66506083739907</v>
      </c>
      <c r="V221">
        <v>-29.2550679232634</v>
      </c>
      <c r="W221">
        <v>-23.545934715751279</v>
      </c>
      <c r="X221">
        <v>-14.66506083739907</v>
      </c>
      <c r="Y221">
        <v>-23.123035959639271</v>
      </c>
      <c r="Z221">
        <v>-29.2550679232634</v>
      </c>
      <c r="AA221">
        <v>-23.545934715751279</v>
      </c>
      <c r="AB221">
        <v>-26.929124764647351</v>
      </c>
      <c r="AC221">
        <v>-23.545934715751279</v>
      </c>
      <c r="AD221">
        <v>-14.66506083739907</v>
      </c>
      <c r="AE221">
        <v>-23.123035959639271</v>
      </c>
      <c r="AF221">
        <v>-29.2550679232634</v>
      </c>
      <c r="AG221">
        <v>-23.123035959639271</v>
      </c>
      <c r="AH221">
        <v>-23.545934715751279</v>
      </c>
      <c r="AI221">
        <v>-14.66506083739907</v>
      </c>
      <c r="AJ221">
        <v>-23.545934715751279</v>
      </c>
      <c r="AK221">
        <v>-23.545934715751279</v>
      </c>
      <c r="AL221">
        <v>-31.58101108187946</v>
      </c>
      <c r="AM221" s="2">
        <v>2.5345051728536059</v>
      </c>
      <c r="AN221" s="2">
        <v>44234768.713096268</v>
      </c>
      <c r="AO221" s="2">
        <v>2.7870503290274442</v>
      </c>
      <c r="AP221" s="2">
        <v>0</v>
      </c>
      <c r="AQ221" s="2">
        <v>2.955832518589963</v>
      </c>
      <c r="AR221" s="2">
        <v>0</v>
      </c>
      <c r="AS221" s="2">
        <v>2.8501713323583102</v>
      </c>
      <c r="AT221" s="2">
        <v>59698982.427177183</v>
      </c>
      <c r="AU221" s="2">
        <v>2.6036182657968041</v>
      </c>
      <c r="AV221" s="2">
        <v>120366799.75859649</v>
      </c>
      <c r="AW221" s="2">
        <v>2.5780737302330081</v>
      </c>
      <c r="AX221" s="2">
        <v>2000000</v>
      </c>
      <c r="AY221" s="2">
        <v>2.8380435146931182</v>
      </c>
      <c r="AZ221" s="2">
        <v>26046715.24682885</v>
      </c>
      <c r="BA221" s="2">
        <v>2.7303760973231128</v>
      </c>
      <c r="BB221" s="2">
        <v>245244938.93672699</v>
      </c>
      <c r="BC221" s="2">
        <v>2.6619911203347102</v>
      </c>
      <c r="BD221" s="2">
        <v>119871221.1506232</v>
      </c>
      <c r="BE221" s="2">
        <v>2.7827020009412542</v>
      </c>
      <c r="BF221" s="2">
        <v>49827601.700728983</v>
      </c>
      <c r="BG221" s="2">
        <v>2.7274159185796272</v>
      </c>
      <c r="BH221" s="2">
        <v>0</v>
      </c>
      <c r="BI221" s="2">
        <v>2.8588385319771339</v>
      </c>
      <c r="BJ221" s="2">
        <v>31098515.062842879</v>
      </c>
      <c r="BK221" s="2">
        <v>2.7257279000219041</v>
      </c>
      <c r="BL221" s="2">
        <v>125000</v>
      </c>
    </row>
    <row r="222" spans="1:64" ht="16" x14ac:dyDescent="0.2">
      <c r="A222" s="1">
        <v>219</v>
      </c>
      <c r="B222">
        <v>-23.192314321146029</v>
      </c>
      <c r="C222">
        <v>-33.373483979252043</v>
      </c>
      <c r="D222">
        <v>-13.01114466304001</v>
      </c>
      <c r="E222">
        <v>-23.701372804051321</v>
      </c>
      <c r="F222">
        <v>-25.228548252767229</v>
      </c>
      <c r="G222">
        <v>-23.192314321146029</v>
      </c>
      <c r="H222">
        <v>-33.373483979252043</v>
      </c>
      <c r="I222">
        <v>-33.373483979252043</v>
      </c>
      <c r="J222">
        <v>-33.373483979252043</v>
      </c>
      <c r="K222">
        <v>-27.773840667293729</v>
      </c>
      <c r="L222">
        <v>-23.446843562598669</v>
      </c>
      <c r="M222">
        <v>-28.1132129892306</v>
      </c>
      <c r="N222">
        <v>-13.01114466304001</v>
      </c>
      <c r="O222">
        <v>-23.701372804051321</v>
      </c>
      <c r="P222">
        <v>-13.01114466304001</v>
      </c>
      <c r="Q222">
        <v>-33.373483979252043</v>
      </c>
      <c r="R222">
        <v>-33.373483979252043</v>
      </c>
      <c r="S222">
        <v>-23.192314321146029</v>
      </c>
      <c r="T222">
        <v>-28.1132129892306</v>
      </c>
      <c r="U222">
        <v>-13.01114466304001</v>
      </c>
      <c r="V222">
        <v>-30.573662323272881</v>
      </c>
      <c r="W222">
        <v>-23.701372804051321</v>
      </c>
      <c r="X222">
        <v>-13.01114466304001</v>
      </c>
      <c r="Y222">
        <v>-23.192314321146029</v>
      </c>
      <c r="Z222">
        <v>-30.573662323272881</v>
      </c>
      <c r="AA222">
        <v>-23.701372804051321</v>
      </c>
      <c r="AB222">
        <v>-27.773840667293729</v>
      </c>
      <c r="AC222">
        <v>-23.701372804051321</v>
      </c>
      <c r="AD222">
        <v>-13.01114466304001</v>
      </c>
      <c r="AE222">
        <v>-23.192314321146029</v>
      </c>
      <c r="AF222">
        <v>-30.573662323272881</v>
      </c>
      <c r="AG222">
        <v>-23.192314321146029</v>
      </c>
      <c r="AH222">
        <v>-23.701372804051321</v>
      </c>
      <c r="AI222">
        <v>-13.01114466304001</v>
      </c>
      <c r="AJ222">
        <v>-23.701372804051321</v>
      </c>
      <c r="AK222">
        <v>-23.701372804051321</v>
      </c>
      <c r="AL222">
        <v>-33.373483979252043</v>
      </c>
      <c r="AM222" s="2">
        <v>2.5580668668534088</v>
      </c>
      <c r="AN222" s="2">
        <v>45388751.640174598</v>
      </c>
      <c r="AO222" s="2">
        <v>2.8233870893382469</v>
      </c>
      <c r="AP222" s="2">
        <v>0</v>
      </c>
      <c r="AQ222" s="2">
        <v>2.9997028672218451</v>
      </c>
      <c r="AR222" s="2">
        <v>0</v>
      </c>
      <c r="AS222" s="2">
        <v>2.8887045104407529</v>
      </c>
      <c r="AT222" s="2">
        <v>61373305.426114753</v>
      </c>
      <c r="AU222" s="2">
        <v>2.6302099775153058</v>
      </c>
      <c r="AV222" s="2">
        <v>123398488.8103866</v>
      </c>
      <c r="AW222" s="2">
        <v>2.603671579634204</v>
      </c>
      <c r="AX222" s="2">
        <v>2000000</v>
      </c>
      <c r="AY222" s="2">
        <v>2.877609044187778</v>
      </c>
      <c r="AZ222" s="2">
        <v>26788158.219041239</v>
      </c>
      <c r="BA222" s="2">
        <v>2.763249150785585</v>
      </c>
      <c r="BB222" s="2">
        <v>240203417.20570129</v>
      </c>
      <c r="BC222" s="2">
        <v>2.692751338989797</v>
      </c>
      <c r="BD222" s="2">
        <v>120771652.1190736</v>
      </c>
      <c r="BE222" s="2">
        <v>2.8195361722659942</v>
      </c>
      <c r="BF222" s="2">
        <v>51225071.073196121</v>
      </c>
      <c r="BG222" s="2">
        <v>2.76003081225572</v>
      </c>
      <c r="BH222" s="2">
        <v>0</v>
      </c>
      <c r="BI222" s="2">
        <v>2.898263264938707</v>
      </c>
      <c r="BJ222" s="2">
        <v>31883601.863294128</v>
      </c>
      <c r="BK222" s="2">
        <v>2.7586689426563948</v>
      </c>
      <c r="BL222" s="2">
        <v>125000</v>
      </c>
    </row>
    <row r="223" spans="1:64" ht="16" x14ac:dyDescent="0.2">
      <c r="A223" s="1">
        <v>220</v>
      </c>
      <c r="B223">
        <v>-29.849013103625811</v>
      </c>
      <c r="C223">
        <v>-43.92893355728831</v>
      </c>
      <c r="D223">
        <v>-15.769092649963319</v>
      </c>
      <c r="E223">
        <v>-30.55300912630894</v>
      </c>
      <c r="F223">
        <v>-32.664997194358307</v>
      </c>
      <c r="G223">
        <v>-29.849013103625811</v>
      </c>
      <c r="H223">
        <v>-43.92893355728831</v>
      </c>
      <c r="I223">
        <v>-43.92893355728831</v>
      </c>
      <c r="J223">
        <v>-43.92893355728831</v>
      </c>
      <c r="K223">
        <v>-36.184977307773927</v>
      </c>
      <c r="L223">
        <v>-30.201011114967379</v>
      </c>
      <c r="M223">
        <v>-36.654307989562689</v>
      </c>
      <c r="N223">
        <v>-15.769092649963319</v>
      </c>
      <c r="O223">
        <v>-30.55300912630894</v>
      </c>
      <c r="P223">
        <v>-15.769092649963319</v>
      </c>
      <c r="Q223">
        <v>-43.92893355728831</v>
      </c>
      <c r="R223">
        <v>-43.92893355728831</v>
      </c>
      <c r="S223">
        <v>-29.849013103625811</v>
      </c>
      <c r="T223">
        <v>-36.654307989562689</v>
      </c>
      <c r="U223">
        <v>-15.769092649963319</v>
      </c>
      <c r="V223">
        <v>-40.056955432531119</v>
      </c>
      <c r="W223">
        <v>-30.55300912630894</v>
      </c>
      <c r="X223">
        <v>-15.769092649963319</v>
      </c>
      <c r="Y223">
        <v>-29.849013103625811</v>
      </c>
      <c r="Z223">
        <v>-40.056955432531119</v>
      </c>
      <c r="AA223">
        <v>-30.55300912630894</v>
      </c>
      <c r="AB223">
        <v>-36.184977307773927</v>
      </c>
      <c r="AC223">
        <v>-30.55300912630894</v>
      </c>
      <c r="AD223">
        <v>-15.769092649963319</v>
      </c>
      <c r="AE223">
        <v>-29.849013103625811</v>
      </c>
      <c r="AF223">
        <v>-40.056955432531119</v>
      </c>
      <c r="AG223">
        <v>-29.849013103625811</v>
      </c>
      <c r="AH223">
        <v>-30.55300912630894</v>
      </c>
      <c r="AI223">
        <v>-15.769092649963319</v>
      </c>
      <c r="AJ223">
        <v>-30.55300912630894</v>
      </c>
      <c r="AK223">
        <v>-30.55300912630894</v>
      </c>
      <c r="AL223">
        <v>-43.92893355728831</v>
      </c>
      <c r="AM223" s="2">
        <v>2.5027930243102272</v>
      </c>
      <c r="AN223" s="2">
        <v>46619920.150212876</v>
      </c>
      <c r="AO223" s="2">
        <v>2.7772675173096011</v>
      </c>
      <c r="AP223" s="2">
        <v>0</v>
      </c>
      <c r="AQ223" s="2">
        <v>2.9583100526961168</v>
      </c>
      <c r="AR223" s="2">
        <v>0</v>
      </c>
      <c r="AS223" s="2">
        <v>2.8434922026155678</v>
      </c>
      <c r="AT223" s="2">
        <v>63198197.004347339</v>
      </c>
      <c r="AU223" s="2">
        <v>2.5767962611412698</v>
      </c>
      <c r="AV223" s="2">
        <v>126599675.6328153</v>
      </c>
      <c r="AW223" s="2">
        <v>2.5497370132034538</v>
      </c>
      <c r="AX223" s="2">
        <v>2000000</v>
      </c>
      <c r="AY223" s="2">
        <v>2.8342178603455341</v>
      </c>
      <c r="AZ223" s="2">
        <v>27613006.84381767</v>
      </c>
      <c r="BA223" s="2">
        <v>2.7142481322321421</v>
      </c>
      <c r="BB223" s="2">
        <v>239385101.0477843</v>
      </c>
      <c r="BC223" s="2">
        <v>2.6425655739502889</v>
      </c>
      <c r="BD223" s="2">
        <v>121498271.59783299</v>
      </c>
      <c r="BE223" s="2">
        <v>2.774252368555417</v>
      </c>
      <c r="BF223" s="2">
        <v>52748212.122008897</v>
      </c>
      <c r="BG223" s="2">
        <v>2.710772393214818</v>
      </c>
      <c r="BH223" s="2">
        <v>0</v>
      </c>
      <c r="BI223" s="2">
        <v>2.8539932131526262</v>
      </c>
      <c r="BJ223" s="2">
        <v>32713489.923215959</v>
      </c>
      <c r="BK223" s="2">
        <v>2.7099189260640699</v>
      </c>
      <c r="BL223" s="2">
        <v>125000</v>
      </c>
    </row>
    <row r="224" spans="1:64" ht="16" x14ac:dyDescent="0.2">
      <c r="A224" s="1">
        <v>221</v>
      </c>
      <c r="B224">
        <v>-29.132570072739881</v>
      </c>
      <c r="C224">
        <v>-40.793267549483517</v>
      </c>
      <c r="D224">
        <v>-17.471872595996249</v>
      </c>
      <c r="E224">
        <v>-29.715604946577059</v>
      </c>
      <c r="F224">
        <v>-31.464709568088612</v>
      </c>
      <c r="G224">
        <v>-29.132570072739881</v>
      </c>
      <c r="H224">
        <v>-40.793267549483517</v>
      </c>
      <c r="I224">
        <v>-40.793267549483517</v>
      </c>
      <c r="J224">
        <v>-40.793267549483517</v>
      </c>
      <c r="K224">
        <v>-34.379883937274514</v>
      </c>
      <c r="L224">
        <v>-29.42408750965847</v>
      </c>
      <c r="M224">
        <v>-34.768573853165982</v>
      </c>
      <c r="N224">
        <v>-17.471872595996249</v>
      </c>
      <c r="O224">
        <v>-29.715604946577059</v>
      </c>
      <c r="P224">
        <v>-17.471872595996249</v>
      </c>
      <c r="Q224">
        <v>-40.793267549483517</v>
      </c>
      <c r="R224">
        <v>-40.793267549483517</v>
      </c>
      <c r="S224">
        <v>-29.132570072739881</v>
      </c>
      <c r="T224">
        <v>-34.768573853165982</v>
      </c>
      <c r="U224">
        <v>-17.471872595996249</v>
      </c>
      <c r="V224">
        <v>-37.586575743379022</v>
      </c>
      <c r="W224">
        <v>-29.715604946577059</v>
      </c>
      <c r="X224">
        <v>-17.471872595996249</v>
      </c>
      <c r="Y224">
        <v>-29.132570072739881</v>
      </c>
      <c r="Z224">
        <v>-37.586575743379022</v>
      </c>
      <c r="AA224">
        <v>-29.715604946577059</v>
      </c>
      <c r="AB224">
        <v>-34.379883937274514</v>
      </c>
      <c r="AC224">
        <v>-29.715604946577059</v>
      </c>
      <c r="AD224">
        <v>-17.471872595996249</v>
      </c>
      <c r="AE224">
        <v>-29.132570072739881</v>
      </c>
      <c r="AF224">
        <v>-37.586575743379022</v>
      </c>
      <c r="AG224">
        <v>-29.132570072739881</v>
      </c>
      <c r="AH224">
        <v>-29.715604946577059</v>
      </c>
      <c r="AI224">
        <v>-17.471872595996249</v>
      </c>
      <c r="AJ224">
        <v>-29.715604946577059</v>
      </c>
      <c r="AK224">
        <v>-29.715604946577059</v>
      </c>
      <c r="AL224">
        <v>-40.793267549483517</v>
      </c>
      <c r="AM224" s="2">
        <v>2.5191885352463692</v>
      </c>
      <c r="AN224" s="2">
        <v>45250209.474852398</v>
      </c>
      <c r="AO224" s="2">
        <v>2.7903249562009038</v>
      </c>
      <c r="AP224" s="2">
        <v>0</v>
      </c>
      <c r="AQ224" s="2">
        <v>2.9677675182449388</v>
      </c>
      <c r="AR224" s="2">
        <v>0</v>
      </c>
      <c r="AS224" s="2">
        <v>2.8543564920006061</v>
      </c>
      <c r="AT224" s="2">
        <v>61407525.754854962</v>
      </c>
      <c r="AU224" s="2">
        <v>2.5915953305246648</v>
      </c>
      <c r="AV224" s="2">
        <v>122726715.9784874</v>
      </c>
      <c r="AW224" s="2">
        <v>2.5652938492458461</v>
      </c>
      <c r="AX224" s="2">
        <v>2000000</v>
      </c>
      <c r="AY224" s="2">
        <v>2.8475505014260571</v>
      </c>
      <c r="AZ224" s="2">
        <v>26815806.7910311</v>
      </c>
      <c r="BA224" s="2">
        <v>2.7272442004734989</v>
      </c>
      <c r="BB224" s="2">
        <v>235782606.50491199</v>
      </c>
      <c r="BC224" s="2">
        <v>2.658741595602427</v>
      </c>
      <c r="BD224" s="2">
        <v>114553349.1305903</v>
      </c>
      <c r="BE224" s="2">
        <v>2.788372250233575</v>
      </c>
      <c r="BF224" s="2">
        <v>51253632.982314333</v>
      </c>
      <c r="BG224" s="2">
        <v>2.7236530854648549</v>
      </c>
      <c r="BH224" s="2">
        <v>0</v>
      </c>
      <c r="BI224" s="2">
        <v>2.865345477228185</v>
      </c>
      <c r="BJ224" s="2">
        <v>31708461.643491179</v>
      </c>
      <c r="BK224" s="2">
        <v>2.723390982686845</v>
      </c>
      <c r="BL224" s="2">
        <v>125000</v>
      </c>
    </row>
    <row r="225" spans="1:64" ht="16" x14ac:dyDescent="0.2">
      <c r="A225" s="1">
        <v>222</v>
      </c>
      <c r="B225">
        <v>-18.575343387213291</v>
      </c>
      <c r="C225">
        <v>-24.866977820690892</v>
      </c>
      <c r="D225">
        <v>-12.283708953735699</v>
      </c>
      <c r="E225">
        <v>-18.88992510888718</v>
      </c>
      <c r="F225">
        <v>-19.833670273908819</v>
      </c>
      <c r="G225">
        <v>-18.575343387213291</v>
      </c>
      <c r="H225">
        <v>-24.866977820690892</v>
      </c>
      <c r="I225">
        <v>-24.866977820690892</v>
      </c>
      <c r="J225">
        <v>-24.866977820690892</v>
      </c>
      <c r="K225">
        <v>-21.406578882278222</v>
      </c>
      <c r="L225">
        <v>-18.732634248050239</v>
      </c>
      <c r="M225">
        <v>-21.61630003006081</v>
      </c>
      <c r="N225">
        <v>-12.283708953735699</v>
      </c>
      <c r="O225">
        <v>-18.88992510888718</v>
      </c>
      <c r="P225">
        <v>-12.283708953735699</v>
      </c>
      <c r="Q225">
        <v>-24.866977820690892</v>
      </c>
      <c r="R225">
        <v>-24.866977820690892</v>
      </c>
      <c r="S225">
        <v>-18.575343387213291</v>
      </c>
      <c r="T225">
        <v>-21.61630003006081</v>
      </c>
      <c r="U225">
        <v>-12.283708953735699</v>
      </c>
      <c r="V225">
        <v>-23.136778351484558</v>
      </c>
      <c r="W225">
        <v>-18.88992510888718</v>
      </c>
      <c r="X225">
        <v>-12.283708953735699</v>
      </c>
      <c r="Y225">
        <v>-18.575343387213291</v>
      </c>
      <c r="Z225">
        <v>-23.136778351484558</v>
      </c>
      <c r="AA225">
        <v>-18.88992510888718</v>
      </c>
      <c r="AB225">
        <v>-21.406578882278222</v>
      </c>
      <c r="AC225">
        <v>-18.88992510888718</v>
      </c>
      <c r="AD225">
        <v>-12.283708953735699</v>
      </c>
      <c r="AE225">
        <v>-18.575343387213291</v>
      </c>
      <c r="AF225">
        <v>-23.136778351484558</v>
      </c>
      <c r="AG225">
        <v>-18.575343387213291</v>
      </c>
      <c r="AH225">
        <v>-18.88992510888718</v>
      </c>
      <c r="AI225">
        <v>-12.283708953735699</v>
      </c>
      <c r="AJ225">
        <v>-18.88992510888718</v>
      </c>
      <c r="AK225">
        <v>-18.88992510888718</v>
      </c>
      <c r="AL225">
        <v>-24.866977820690892</v>
      </c>
      <c r="AM225" s="2">
        <v>2.3851736105965138</v>
      </c>
      <c r="AN225" s="2">
        <v>44721602.726552971</v>
      </c>
      <c r="AO225" s="2">
        <v>2.632263612270247</v>
      </c>
      <c r="AP225" s="2">
        <v>0</v>
      </c>
      <c r="AQ225" s="2">
        <v>2.7972590037147791</v>
      </c>
      <c r="AR225" s="2">
        <v>0</v>
      </c>
      <c r="AS225" s="2">
        <v>2.693881191366124</v>
      </c>
      <c r="AT225" s="2">
        <v>60413679.552446991</v>
      </c>
      <c r="AU225" s="2">
        <v>2.4527466638641799</v>
      </c>
      <c r="AV225" s="2">
        <v>121678096.7746028</v>
      </c>
      <c r="AW225" s="2">
        <v>2.4277745987280328</v>
      </c>
      <c r="AX225" s="2">
        <v>2000000</v>
      </c>
      <c r="AY225" s="2">
        <v>2.6822414406385349</v>
      </c>
      <c r="AZ225" s="2">
        <v>26357951.181138679</v>
      </c>
      <c r="BA225" s="2">
        <v>2.57672835768251</v>
      </c>
      <c r="BB225" s="2">
        <v>253689292.28394511</v>
      </c>
      <c r="BC225" s="2">
        <v>2.5103315763562271</v>
      </c>
      <c r="BD225" s="2">
        <v>120633825.1752802</v>
      </c>
      <c r="BE225" s="2">
        <v>2.628099457932084</v>
      </c>
      <c r="BF225" s="2">
        <v>50424121.81291081</v>
      </c>
      <c r="BG225" s="2">
        <v>2.5738194687286078</v>
      </c>
      <c r="BH225" s="2">
        <v>0</v>
      </c>
      <c r="BI225" s="2">
        <v>2.7024306525303952</v>
      </c>
      <c r="BJ225" s="2">
        <v>31440816.225317441</v>
      </c>
      <c r="BK225" s="2">
        <v>2.5722217072299798</v>
      </c>
      <c r="BL225" s="2">
        <v>125000</v>
      </c>
    </row>
    <row r="226" spans="1:64" ht="16" x14ac:dyDescent="0.2">
      <c r="A226" s="1">
        <v>223</v>
      </c>
      <c r="B226">
        <v>-11.68832991178262</v>
      </c>
      <c r="C226">
        <v>-17.269788637778341</v>
      </c>
      <c r="D226">
        <v>-6.106871185786904</v>
      </c>
      <c r="E226">
        <v>-11.96740284808241</v>
      </c>
      <c r="F226">
        <v>-12.804621656981761</v>
      </c>
      <c r="G226">
        <v>-11.68832991178262</v>
      </c>
      <c r="H226">
        <v>-17.269788637778341</v>
      </c>
      <c r="I226">
        <v>-17.269788637778341</v>
      </c>
      <c r="J226">
        <v>-17.269788637778341</v>
      </c>
      <c r="K226">
        <v>-14.19998633848069</v>
      </c>
      <c r="L226">
        <v>-11.827866379932511</v>
      </c>
      <c r="M226">
        <v>-14.386034962680551</v>
      </c>
      <c r="N226">
        <v>-6.106871185786904</v>
      </c>
      <c r="O226">
        <v>-11.96740284808241</v>
      </c>
      <c r="P226">
        <v>-6.106871185786904</v>
      </c>
      <c r="Q226">
        <v>-17.269788637778341</v>
      </c>
      <c r="R226">
        <v>-17.269788637778341</v>
      </c>
      <c r="S226">
        <v>-11.68832991178262</v>
      </c>
      <c r="T226">
        <v>-14.386034962680551</v>
      </c>
      <c r="U226">
        <v>-6.106871185786904</v>
      </c>
      <c r="V226">
        <v>-15.734887488129511</v>
      </c>
      <c r="W226">
        <v>-11.96740284808241</v>
      </c>
      <c r="X226">
        <v>-6.106871185786904</v>
      </c>
      <c r="Y226">
        <v>-11.68832991178262</v>
      </c>
      <c r="Z226">
        <v>-15.734887488129511</v>
      </c>
      <c r="AA226">
        <v>-11.96740284808241</v>
      </c>
      <c r="AB226">
        <v>-14.19998633848069</v>
      </c>
      <c r="AC226">
        <v>-11.96740284808241</v>
      </c>
      <c r="AD226">
        <v>-6.106871185786904</v>
      </c>
      <c r="AE226">
        <v>-11.68832991178262</v>
      </c>
      <c r="AF226">
        <v>-15.734887488129511</v>
      </c>
      <c r="AG226">
        <v>-11.68832991178262</v>
      </c>
      <c r="AH226">
        <v>-11.96740284808241</v>
      </c>
      <c r="AI226">
        <v>-6.106871185786904</v>
      </c>
      <c r="AJ226">
        <v>-11.96740284808241</v>
      </c>
      <c r="AK226">
        <v>-11.96740284808241</v>
      </c>
      <c r="AL226">
        <v>-17.269788637778341</v>
      </c>
      <c r="AM226" s="2">
        <v>2.5180943211997402</v>
      </c>
      <c r="AN226" s="2">
        <v>44973201.028461114</v>
      </c>
      <c r="AO226" s="2">
        <v>2.754269184593392</v>
      </c>
      <c r="AP226" s="2">
        <v>0</v>
      </c>
      <c r="AQ226" s="2">
        <v>2.912339938906396</v>
      </c>
      <c r="AR226" s="2">
        <v>0</v>
      </c>
      <c r="AS226" s="2">
        <v>2.8135265735114068</v>
      </c>
      <c r="AT226" s="2">
        <v>60604100.406872399</v>
      </c>
      <c r="AU226" s="2">
        <v>2.5828082546965252</v>
      </c>
      <c r="AV226" s="2">
        <v>122398587.7888443</v>
      </c>
      <c r="AW226" s="2">
        <v>2.558907506257508</v>
      </c>
      <c r="AX226" s="2">
        <v>2000000</v>
      </c>
      <c r="AY226" s="2">
        <v>2.8018204687281179</v>
      </c>
      <c r="AZ226" s="2">
        <v>26438225.942744449</v>
      </c>
      <c r="BA226" s="2">
        <v>2.7014074693967491</v>
      </c>
      <c r="BB226" s="2">
        <v>266169507.93575931</v>
      </c>
      <c r="BC226" s="2">
        <v>2.6376576488606029</v>
      </c>
      <c r="BD226" s="2">
        <v>121758085.1417172</v>
      </c>
      <c r="BE226" s="2">
        <v>2.750053715988336</v>
      </c>
      <c r="BF226" s="2">
        <v>50583056.087902769</v>
      </c>
      <c r="BG226" s="2">
        <v>2.6986603302003078</v>
      </c>
      <c r="BH226" s="2">
        <v>0</v>
      </c>
      <c r="BI226" s="2">
        <v>2.821520060612039</v>
      </c>
      <c r="BJ226" s="2">
        <v>31617488.352271959</v>
      </c>
      <c r="BK226" s="2">
        <v>2.6969947928585452</v>
      </c>
      <c r="BL226" s="2">
        <v>125000</v>
      </c>
    </row>
    <row r="227" spans="1:64" ht="16" x14ac:dyDescent="0.2">
      <c r="A227" s="1">
        <v>224</v>
      </c>
      <c r="B227">
        <v>-9.3306562202351824</v>
      </c>
      <c r="C227">
        <v>-17.777738192709691</v>
      </c>
      <c r="D227">
        <v>-0.88357424776067184</v>
      </c>
      <c r="E227">
        <v>-9.7530103188589035</v>
      </c>
      <c r="F227">
        <v>-11.020072614730079</v>
      </c>
      <c r="G227">
        <v>-9.3306562202351824</v>
      </c>
      <c r="H227">
        <v>-17.777738192709691</v>
      </c>
      <c r="I227">
        <v>-17.777738192709691</v>
      </c>
      <c r="J227">
        <v>-17.777738192709691</v>
      </c>
      <c r="K227">
        <v>-13.131843107848709</v>
      </c>
      <c r="L227">
        <v>-9.5418332695470429</v>
      </c>
      <c r="M227">
        <v>-13.4134125069312</v>
      </c>
      <c r="N227">
        <v>-0.88357424776067184</v>
      </c>
      <c r="O227">
        <v>-9.7530103188589035</v>
      </c>
      <c r="P227">
        <v>-0.88357424776067184</v>
      </c>
      <c r="Q227">
        <v>-17.777738192709691</v>
      </c>
      <c r="R227">
        <v>-17.777738192709691</v>
      </c>
      <c r="S227">
        <v>-9.3306562202351824</v>
      </c>
      <c r="T227">
        <v>-13.4134125069312</v>
      </c>
      <c r="U227">
        <v>-0.88357424776067184</v>
      </c>
      <c r="V227">
        <v>-15.4547906502792</v>
      </c>
      <c r="W227">
        <v>-9.7530103188589035</v>
      </c>
      <c r="X227">
        <v>-0.88357424776067184</v>
      </c>
      <c r="Y227">
        <v>-9.3306562202351824</v>
      </c>
      <c r="Z227">
        <v>-15.4547906502792</v>
      </c>
      <c r="AA227">
        <v>-9.7530103188589035</v>
      </c>
      <c r="AB227">
        <v>-13.131843107848709</v>
      </c>
      <c r="AC227">
        <v>-9.7530103188589035</v>
      </c>
      <c r="AD227">
        <v>-0.88357424776067184</v>
      </c>
      <c r="AE227">
        <v>-9.3306562202351824</v>
      </c>
      <c r="AF227">
        <v>-15.4547906502792</v>
      </c>
      <c r="AG227">
        <v>-9.3306562202351824</v>
      </c>
      <c r="AH227">
        <v>-9.7530103188589035</v>
      </c>
      <c r="AI227">
        <v>-0.88357424776067184</v>
      </c>
      <c r="AJ227">
        <v>-9.7530103188589035</v>
      </c>
      <c r="AK227">
        <v>-9.7530103188589035</v>
      </c>
      <c r="AL227">
        <v>-17.777738192709691</v>
      </c>
      <c r="AM227" s="2">
        <v>2.8864854798362849</v>
      </c>
      <c r="AN227" s="2">
        <v>46246010.950217381</v>
      </c>
      <c r="AO227" s="2">
        <v>3.165890898087254</v>
      </c>
      <c r="AP227" s="2">
        <v>0</v>
      </c>
      <c r="AQ227" s="2">
        <v>3.349731294806765</v>
      </c>
      <c r="AR227" s="2">
        <v>0</v>
      </c>
      <c r="AS227" s="2">
        <v>3.232854888597557</v>
      </c>
      <c r="AT227" s="2">
        <v>62565442.844034508</v>
      </c>
      <c r="AU227" s="2">
        <v>2.9615208301995719</v>
      </c>
      <c r="AV227" s="2">
        <v>125525348.85326441</v>
      </c>
      <c r="AW227" s="2">
        <v>2.9342216062391469</v>
      </c>
      <c r="AX227" s="2">
        <v>2000000</v>
      </c>
      <c r="AY227" s="2">
        <v>3.224245202010819</v>
      </c>
      <c r="AZ227" s="2">
        <v>27307427.392674182</v>
      </c>
      <c r="BA227" s="2">
        <v>3.1014765851149662</v>
      </c>
      <c r="BB227" s="2">
        <v>232924336.5538111</v>
      </c>
      <c r="BC227" s="2">
        <v>3.0302019509012772</v>
      </c>
      <c r="BD227" s="2">
        <v>118450570.172746</v>
      </c>
      <c r="BE227" s="2">
        <v>3.163195796536916</v>
      </c>
      <c r="BF227" s="2">
        <v>52220085.494172223</v>
      </c>
      <c r="BG227" s="2">
        <v>3.0978771688926772</v>
      </c>
      <c r="BH227" s="2">
        <v>0</v>
      </c>
      <c r="BI227" s="2">
        <v>3.2437214914140649</v>
      </c>
      <c r="BJ227" s="2">
        <v>32422322.810875449</v>
      </c>
      <c r="BK227" s="2">
        <v>3.097213992328919</v>
      </c>
      <c r="BL227" s="2">
        <v>125000</v>
      </c>
    </row>
    <row r="228" spans="1:64" ht="16" x14ac:dyDescent="0.2">
      <c r="A228" s="1">
        <v>225</v>
      </c>
      <c r="B228">
        <v>-33.598451095136923</v>
      </c>
      <c r="C228">
        <v>-49.158302358556021</v>
      </c>
      <c r="D228">
        <v>-18.038599831717839</v>
      </c>
      <c r="E228">
        <v>-34.376443658307878</v>
      </c>
      <c r="F228">
        <v>-36.710421347820741</v>
      </c>
      <c r="G228">
        <v>-33.598451095136923</v>
      </c>
      <c r="H228">
        <v>-49.158302358556021</v>
      </c>
      <c r="I228">
        <v>-49.158302358556021</v>
      </c>
      <c r="J228">
        <v>-49.158302358556021</v>
      </c>
      <c r="K228">
        <v>-40.600384163675521</v>
      </c>
      <c r="L228">
        <v>-33.9874473767224</v>
      </c>
      <c r="M228">
        <v>-41.119045872456162</v>
      </c>
      <c r="N228">
        <v>-18.038599831717839</v>
      </c>
      <c r="O228">
        <v>-34.376443658307878</v>
      </c>
      <c r="P228">
        <v>-18.038599831717839</v>
      </c>
      <c r="Q228">
        <v>-49.158302358556021</v>
      </c>
      <c r="R228">
        <v>-49.158302358556021</v>
      </c>
      <c r="S228">
        <v>-33.598451095136923</v>
      </c>
      <c r="T228">
        <v>-41.119045872456162</v>
      </c>
      <c r="U228">
        <v>-18.038599831717839</v>
      </c>
      <c r="V228">
        <v>-44.879343261115757</v>
      </c>
      <c r="W228">
        <v>-34.376443658307878</v>
      </c>
      <c r="X228">
        <v>-18.038599831717839</v>
      </c>
      <c r="Y228">
        <v>-33.598451095136923</v>
      </c>
      <c r="Z228">
        <v>-44.879343261115757</v>
      </c>
      <c r="AA228">
        <v>-34.376443658307878</v>
      </c>
      <c r="AB228">
        <v>-40.600384163675521</v>
      </c>
      <c r="AC228">
        <v>-34.376443658307878</v>
      </c>
      <c r="AD228">
        <v>-18.038599831717839</v>
      </c>
      <c r="AE228">
        <v>-33.598451095136923</v>
      </c>
      <c r="AF228">
        <v>-44.879343261115757</v>
      </c>
      <c r="AG228">
        <v>-33.598451095136923</v>
      </c>
      <c r="AH228">
        <v>-34.376443658307878</v>
      </c>
      <c r="AI228">
        <v>-18.038599831717839</v>
      </c>
      <c r="AJ228">
        <v>-34.376443658307878</v>
      </c>
      <c r="AK228">
        <v>-34.376443658307878</v>
      </c>
      <c r="AL228">
        <v>-49.158302358556021</v>
      </c>
      <c r="AM228" s="2">
        <v>2.4045992004768539</v>
      </c>
      <c r="AN228" s="2">
        <v>46255211.420176938</v>
      </c>
      <c r="AO228" s="2">
        <v>2.6755448333051919</v>
      </c>
      <c r="AP228" s="2">
        <v>0</v>
      </c>
      <c r="AQ228" s="2">
        <v>2.8554532213387112</v>
      </c>
      <c r="AR228" s="2">
        <v>0</v>
      </c>
      <c r="AS228" s="2">
        <v>2.742102290823933</v>
      </c>
      <c r="AT228" s="2">
        <v>62649089.477211133</v>
      </c>
      <c r="AU228" s="2">
        <v>2.4782456861946698</v>
      </c>
      <c r="AV228" s="2">
        <v>125743812.8977122</v>
      </c>
      <c r="AW228" s="2">
        <v>2.4511394523946071</v>
      </c>
      <c r="AX228" s="2">
        <v>2000000</v>
      </c>
      <c r="AY228" s="2">
        <v>2.7309504551299342</v>
      </c>
      <c r="AZ228" s="2">
        <v>27376408.430491731</v>
      </c>
      <c r="BA228" s="2">
        <v>2.6140417722470271</v>
      </c>
      <c r="BB228" s="2">
        <v>240123226.67445201</v>
      </c>
      <c r="BC228" s="2">
        <v>2.5412304237250831</v>
      </c>
      <c r="BD228" s="2">
        <v>123664465.7154219</v>
      </c>
      <c r="BE228" s="2">
        <v>2.6716926265714012</v>
      </c>
      <c r="BF228" s="2">
        <v>52289900.940802582</v>
      </c>
      <c r="BG228" s="2">
        <v>2.6107453025617691</v>
      </c>
      <c r="BH228" s="2">
        <v>0</v>
      </c>
      <c r="BI228" s="2">
        <v>2.7519429509198989</v>
      </c>
      <c r="BJ228" s="2">
        <v>32496810.97239691</v>
      </c>
      <c r="BK228" s="2">
        <v>2.6094052572199922</v>
      </c>
      <c r="BL228" s="2">
        <v>125000</v>
      </c>
    </row>
    <row r="229" spans="1:64" ht="16" x14ac:dyDescent="0.2">
      <c r="A229" s="1">
        <v>226</v>
      </c>
      <c r="B229">
        <v>-26.006417505095929</v>
      </c>
      <c r="C229">
        <v>-37.28755762467086</v>
      </c>
      <c r="D229">
        <v>-14.725277385521</v>
      </c>
      <c r="E229">
        <v>-26.570474511074671</v>
      </c>
      <c r="F229">
        <v>-28.262645529010911</v>
      </c>
      <c r="G229">
        <v>-26.006417505095929</v>
      </c>
      <c r="H229">
        <v>-37.28755762467086</v>
      </c>
      <c r="I229">
        <v>-37.28755762467086</v>
      </c>
      <c r="J229">
        <v>-37.28755762467086</v>
      </c>
      <c r="K229">
        <v>-31.08293055890465</v>
      </c>
      <c r="L229">
        <v>-26.288446008085302</v>
      </c>
      <c r="M229">
        <v>-31.45896856289048</v>
      </c>
      <c r="N229">
        <v>-14.725277385521</v>
      </c>
      <c r="O229">
        <v>-26.570474511074671</v>
      </c>
      <c r="P229">
        <v>-14.725277385521</v>
      </c>
      <c r="Q229">
        <v>-37.28755762467086</v>
      </c>
      <c r="R229">
        <v>-37.28755762467086</v>
      </c>
      <c r="S229">
        <v>-26.006417505095929</v>
      </c>
      <c r="T229">
        <v>-31.45896856289048</v>
      </c>
      <c r="U229">
        <v>-14.725277385521</v>
      </c>
      <c r="V229">
        <v>-34.185244091787752</v>
      </c>
      <c r="W229">
        <v>-26.570474511074671</v>
      </c>
      <c r="X229">
        <v>-14.725277385521</v>
      </c>
      <c r="Y229">
        <v>-26.006417505095929</v>
      </c>
      <c r="Z229">
        <v>-34.185244091787752</v>
      </c>
      <c r="AA229">
        <v>-26.570474511074671</v>
      </c>
      <c r="AB229">
        <v>-31.08293055890465</v>
      </c>
      <c r="AC229">
        <v>-26.570474511074671</v>
      </c>
      <c r="AD229">
        <v>-14.725277385521</v>
      </c>
      <c r="AE229">
        <v>-26.006417505095929</v>
      </c>
      <c r="AF229">
        <v>-34.185244091787752</v>
      </c>
      <c r="AG229">
        <v>-26.006417505095929</v>
      </c>
      <c r="AH229">
        <v>-26.570474511074671</v>
      </c>
      <c r="AI229">
        <v>-14.725277385521</v>
      </c>
      <c r="AJ229">
        <v>-26.570474511074671</v>
      </c>
      <c r="AK229">
        <v>-26.570474511074671</v>
      </c>
      <c r="AL229">
        <v>-37.28755762467086</v>
      </c>
      <c r="AM229" s="2">
        <v>2.4289378807223838</v>
      </c>
      <c r="AN229" s="2">
        <v>44397960.0035346</v>
      </c>
      <c r="AO229" s="2">
        <v>2.696675180630939</v>
      </c>
      <c r="AP229" s="2">
        <v>0</v>
      </c>
      <c r="AQ229" s="2">
        <v>2.8737336036008601</v>
      </c>
      <c r="AR229" s="2">
        <v>0</v>
      </c>
      <c r="AS229" s="2">
        <v>2.761730058575782</v>
      </c>
      <c r="AT229" s="2">
        <v>60153837.814720467</v>
      </c>
      <c r="AU229" s="2">
        <v>2.501346547225618</v>
      </c>
      <c r="AV229" s="2">
        <v>120616747.93519831</v>
      </c>
      <c r="AW229" s="2">
        <v>2.4747705606500792</v>
      </c>
      <c r="AX229" s="2">
        <v>2000000</v>
      </c>
      <c r="AY229" s="2">
        <v>2.751951571441011</v>
      </c>
      <c r="AZ229" s="2">
        <v>26261016.93180272</v>
      </c>
      <c r="BA229" s="2">
        <v>2.6354746089392842</v>
      </c>
      <c r="BB229" s="2">
        <v>233488633.36297131</v>
      </c>
      <c r="BC229" s="2">
        <v>2.5651366404302229</v>
      </c>
      <c r="BD229" s="2">
        <v>116710979.3288175</v>
      </c>
      <c r="BE229" s="2">
        <v>2.69340064631051</v>
      </c>
      <c r="BF229" s="2">
        <v>50207245.576729476</v>
      </c>
      <c r="BG229" s="2">
        <v>2.6321349952932982</v>
      </c>
      <c r="BH229" s="2">
        <v>0</v>
      </c>
      <c r="BI229" s="2">
        <v>2.7717687856145981</v>
      </c>
      <c r="BJ229" s="2">
        <v>31168953.200361419</v>
      </c>
      <c r="BK229" s="2">
        <v>2.631110337817808</v>
      </c>
      <c r="BL229" s="2">
        <v>125000</v>
      </c>
    </row>
    <row r="230" spans="1:64" ht="16" x14ac:dyDescent="0.2">
      <c r="A230" s="1">
        <v>227</v>
      </c>
      <c r="B230">
        <v>-27.304967940278871</v>
      </c>
      <c r="C230">
        <v>-34.353584532021927</v>
      </c>
      <c r="D230">
        <v>-20.256351348535809</v>
      </c>
      <c r="E230">
        <v>-27.657398769866031</v>
      </c>
      <c r="F230">
        <v>-28.714691258627489</v>
      </c>
      <c r="G230">
        <v>-27.304967940278871</v>
      </c>
      <c r="H230">
        <v>-34.353584532021927</v>
      </c>
      <c r="I230">
        <v>-34.353584532021927</v>
      </c>
      <c r="J230">
        <v>-34.353584532021927</v>
      </c>
      <c r="K230">
        <v>-30.47684540656325</v>
      </c>
      <c r="L230">
        <v>-27.481183355072449</v>
      </c>
      <c r="M230">
        <v>-30.711799292954691</v>
      </c>
      <c r="N230">
        <v>-20.256351348535809</v>
      </c>
      <c r="O230">
        <v>-27.657398769866031</v>
      </c>
      <c r="P230">
        <v>-20.256351348535809</v>
      </c>
      <c r="Q230">
        <v>-34.353584532021927</v>
      </c>
      <c r="R230">
        <v>-34.353584532021927</v>
      </c>
      <c r="S230">
        <v>-27.304967940278871</v>
      </c>
      <c r="T230">
        <v>-30.711799292954691</v>
      </c>
      <c r="U230">
        <v>-20.256351348535809</v>
      </c>
      <c r="V230">
        <v>-32.415214969292592</v>
      </c>
      <c r="W230">
        <v>-27.657398769866031</v>
      </c>
      <c r="X230">
        <v>-20.256351348535809</v>
      </c>
      <c r="Y230">
        <v>-27.304967940278871</v>
      </c>
      <c r="Z230">
        <v>-32.415214969292592</v>
      </c>
      <c r="AA230">
        <v>-27.657398769866031</v>
      </c>
      <c r="AB230">
        <v>-30.47684540656325</v>
      </c>
      <c r="AC230">
        <v>-27.657398769866031</v>
      </c>
      <c r="AD230">
        <v>-20.256351348535809</v>
      </c>
      <c r="AE230">
        <v>-27.304967940278871</v>
      </c>
      <c r="AF230">
        <v>-32.415214969292592</v>
      </c>
      <c r="AG230">
        <v>-27.304967940278871</v>
      </c>
      <c r="AH230">
        <v>-27.657398769866031</v>
      </c>
      <c r="AI230">
        <v>-20.256351348535809</v>
      </c>
      <c r="AJ230">
        <v>-27.657398769866031</v>
      </c>
      <c r="AK230">
        <v>-27.657398769866031</v>
      </c>
      <c r="AL230">
        <v>-34.353584532021927</v>
      </c>
      <c r="AM230" s="2">
        <v>2.4186744884640921</v>
      </c>
      <c r="AN230" s="2">
        <v>43422977.831679918</v>
      </c>
      <c r="AO230" s="2">
        <v>2.6604372841432968</v>
      </c>
      <c r="AP230" s="2">
        <v>0</v>
      </c>
      <c r="AQ230" s="2">
        <v>2.8243844613762001</v>
      </c>
      <c r="AR230" s="2">
        <v>0</v>
      </c>
      <c r="AS230" s="2">
        <v>2.7232162276187029</v>
      </c>
      <c r="AT230" s="2">
        <v>58443709.039243869</v>
      </c>
      <c r="AU230" s="2">
        <v>2.485996707696855</v>
      </c>
      <c r="AV230" s="2">
        <v>118432052.25550731</v>
      </c>
      <c r="AW230" s="2">
        <v>2.4607883947876328</v>
      </c>
      <c r="AX230" s="2">
        <v>2000000</v>
      </c>
      <c r="AY230" s="2">
        <v>2.707663268102571</v>
      </c>
      <c r="AZ230" s="2">
        <v>25495079.36540509</v>
      </c>
      <c r="BA230" s="2">
        <v>2.607620849730349</v>
      </c>
      <c r="BB230" s="2">
        <v>250173196.6558142</v>
      </c>
      <c r="BC230" s="2">
        <v>2.5387506836346549</v>
      </c>
      <c r="BD230" s="2">
        <v>123378213.2751613</v>
      </c>
      <c r="BE230" s="2">
        <v>2.6545469770273979</v>
      </c>
      <c r="BF230" s="2">
        <v>48779891.005228221</v>
      </c>
      <c r="BG230" s="2">
        <v>2.6050180745493061</v>
      </c>
      <c r="BH230" s="2">
        <v>0</v>
      </c>
      <c r="BI230" s="2">
        <v>2.73046261433737</v>
      </c>
      <c r="BJ230" s="2">
        <v>30604060.19866081</v>
      </c>
      <c r="BK230" s="2">
        <v>2.6024185069303698</v>
      </c>
      <c r="BL230" s="2">
        <v>125000</v>
      </c>
    </row>
    <row r="231" spans="1:64" ht="16" x14ac:dyDescent="0.2">
      <c r="A231" s="1">
        <v>228</v>
      </c>
      <c r="B231">
        <v>-36.412820169992578</v>
      </c>
      <c r="C231">
        <v>-49.614913712468748</v>
      </c>
      <c r="D231">
        <v>-23.21072662751639</v>
      </c>
      <c r="E231">
        <v>-37.072924847116383</v>
      </c>
      <c r="F231">
        <v>-39.053238878487811</v>
      </c>
      <c r="G231">
        <v>-36.412820169992578</v>
      </c>
      <c r="H231">
        <v>-49.614913712468748</v>
      </c>
      <c r="I231">
        <v>-49.614913712468748</v>
      </c>
      <c r="J231">
        <v>-49.614913712468748</v>
      </c>
      <c r="K231">
        <v>-42.353762264106862</v>
      </c>
      <c r="L231">
        <v>-36.742872508554477</v>
      </c>
      <c r="M231">
        <v>-42.793832048856061</v>
      </c>
      <c r="N231">
        <v>-23.21072662751639</v>
      </c>
      <c r="O231">
        <v>-37.072924847116383</v>
      </c>
      <c r="P231">
        <v>-23.21072662751639</v>
      </c>
      <c r="Q231">
        <v>-49.614913712468748</v>
      </c>
      <c r="R231">
        <v>-49.614913712468748</v>
      </c>
      <c r="S231">
        <v>-36.412820169992578</v>
      </c>
      <c r="T231">
        <v>-42.793832048856061</v>
      </c>
      <c r="U231">
        <v>-23.21072662751639</v>
      </c>
      <c r="V231">
        <v>-45.984337988287812</v>
      </c>
      <c r="W231">
        <v>-37.072924847116383</v>
      </c>
      <c r="X231">
        <v>-23.21072662751639</v>
      </c>
      <c r="Y231">
        <v>-36.412820169992578</v>
      </c>
      <c r="Z231">
        <v>-45.984337988287812</v>
      </c>
      <c r="AA231">
        <v>-37.072924847116383</v>
      </c>
      <c r="AB231">
        <v>-42.353762264106862</v>
      </c>
      <c r="AC231">
        <v>-37.072924847116383</v>
      </c>
      <c r="AD231">
        <v>-23.21072662751639</v>
      </c>
      <c r="AE231">
        <v>-36.412820169992578</v>
      </c>
      <c r="AF231">
        <v>-45.984337988287812</v>
      </c>
      <c r="AG231">
        <v>-36.412820169992578</v>
      </c>
      <c r="AH231">
        <v>-37.072924847116383</v>
      </c>
      <c r="AI231">
        <v>-23.21072662751639</v>
      </c>
      <c r="AJ231">
        <v>-37.072924847116383</v>
      </c>
      <c r="AK231">
        <v>-37.072924847116383</v>
      </c>
      <c r="AL231">
        <v>-49.614913712468748</v>
      </c>
      <c r="AM231" s="2">
        <v>2.4174660808267849</v>
      </c>
      <c r="AN231" s="2">
        <v>45165800.884419687</v>
      </c>
      <c r="AO231" s="2">
        <v>2.6736634228938332</v>
      </c>
      <c r="AP231" s="2">
        <v>0</v>
      </c>
      <c r="AQ231" s="2">
        <v>2.844137013767889</v>
      </c>
      <c r="AR231" s="2">
        <v>0</v>
      </c>
      <c r="AS231" s="2">
        <v>2.7369534367659618</v>
      </c>
      <c r="AT231" s="2">
        <v>61082643.173704647</v>
      </c>
      <c r="AU231" s="2">
        <v>2.4872479343291012</v>
      </c>
      <c r="AV231" s="2">
        <v>122819402.7504157</v>
      </c>
      <c r="AW231" s="2">
        <v>2.4615320965480869</v>
      </c>
      <c r="AX231" s="2">
        <v>2000000</v>
      </c>
      <c r="AY231" s="2">
        <v>2.7258468914513529</v>
      </c>
      <c r="AZ231" s="2">
        <v>26676483.6655536</v>
      </c>
      <c r="BA231" s="2">
        <v>2.615722761553414</v>
      </c>
      <c r="BB231" s="2">
        <v>247523669.73488519</v>
      </c>
      <c r="BC231" s="2">
        <v>2.5465695178689329</v>
      </c>
      <c r="BD231" s="2">
        <v>121408638.50684249</v>
      </c>
      <c r="BE231" s="2">
        <v>2.6697777388104171</v>
      </c>
      <c r="BF231" s="2">
        <v>50982470.573929727</v>
      </c>
      <c r="BG231" s="2">
        <v>2.6126412729041308</v>
      </c>
      <c r="BH231" s="2">
        <v>0</v>
      </c>
      <c r="BI231" s="2">
        <v>2.746089671908543</v>
      </c>
      <c r="BJ231" s="2">
        <v>31736624.110910051</v>
      </c>
      <c r="BK231" s="2">
        <v>2.6112319713247101</v>
      </c>
      <c r="BL231" s="2">
        <v>125000</v>
      </c>
    </row>
    <row r="232" spans="1:64" ht="16" x14ac:dyDescent="0.2">
      <c r="A232" s="1">
        <v>229</v>
      </c>
      <c r="B232">
        <v>-21.099581650145339</v>
      </c>
      <c r="C232">
        <v>-29.917423066085561</v>
      </c>
      <c r="D232">
        <v>-12.28174023420511</v>
      </c>
      <c r="E232">
        <v>-21.540473720942352</v>
      </c>
      <c r="F232">
        <v>-22.863149933333379</v>
      </c>
      <c r="G232">
        <v>-21.099581650145339</v>
      </c>
      <c r="H232">
        <v>-29.917423066085561</v>
      </c>
      <c r="I232">
        <v>-29.917423066085561</v>
      </c>
      <c r="J232">
        <v>-29.917423066085561</v>
      </c>
      <c r="K232">
        <v>-25.067610287318441</v>
      </c>
      <c r="L232">
        <v>-21.320027685543842</v>
      </c>
      <c r="M232">
        <v>-25.36153833451645</v>
      </c>
      <c r="N232">
        <v>-12.28174023420511</v>
      </c>
      <c r="O232">
        <v>-21.540473720942352</v>
      </c>
      <c r="P232">
        <v>-12.28174023420511</v>
      </c>
      <c r="Q232">
        <v>-29.917423066085561</v>
      </c>
      <c r="R232">
        <v>-29.917423066085561</v>
      </c>
      <c r="S232">
        <v>-21.099581650145339</v>
      </c>
      <c r="T232">
        <v>-25.36153833451645</v>
      </c>
      <c r="U232">
        <v>-12.28174023420511</v>
      </c>
      <c r="V232">
        <v>-27.492516676702</v>
      </c>
      <c r="W232">
        <v>-21.540473720942352</v>
      </c>
      <c r="X232">
        <v>-12.28174023420511</v>
      </c>
      <c r="Y232">
        <v>-21.099581650145339</v>
      </c>
      <c r="Z232">
        <v>-27.492516676702</v>
      </c>
      <c r="AA232">
        <v>-21.540473720942352</v>
      </c>
      <c r="AB232">
        <v>-25.067610287318441</v>
      </c>
      <c r="AC232">
        <v>-21.540473720942352</v>
      </c>
      <c r="AD232">
        <v>-12.28174023420511</v>
      </c>
      <c r="AE232">
        <v>-21.099581650145339</v>
      </c>
      <c r="AF232">
        <v>-27.492516676702</v>
      </c>
      <c r="AG232">
        <v>-21.099581650145339</v>
      </c>
      <c r="AH232">
        <v>-21.540473720942352</v>
      </c>
      <c r="AI232">
        <v>-12.28174023420511</v>
      </c>
      <c r="AJ232">
        <v>-21.540473720942352</v>
      </c>
      <c r="AK232">
        <v>-21.540473720942352</v>
      </c>
      <c r="AL232">
        <v>-29.917423066085561</v>
      </c>
      <c r="AM232" s="2">
        <v>2.4877878159819828</v>
      </c>
      <c r="AN232" s="2">
        <v>43722335.658714622</v>
      </c>
      <c r="AO232" s="2">
        <v>2.752405892091299</v>
      </c>
      <c r="AP232" s="2">
        <v>0</v>
      </c>
      <c r="AQ232" s="2">
        <v>2.9298211387482418</v>
      </c>
      <c r="AR232" s="2">
        <v>0</v>
      </c>
      <c r="AS232" s="2">
        <v>2.8191040283108308</v>
      </c>
      <c r="AT232" s="2">
        <v>59045161.398064457</v>
      </c>
      <c r="AU232" s="2">
        <v>2.5605162630019271</v>
      </c>
      <c r="AV232" s="2">
        <v>119038106.580116</v>
      </c>
      <c r="AW232" s="2">
        <v>2.533511804662798</v>
      </c>
      <c r="AX232" s="2">
        <v>2000000</v>
      </c>
      <c r="AY232" s="2">
        <v>2.805436611525205</v>
      </c>
      <c r="AZ232" s="2">
        <v>25764984.869539939</v>
      </c>
      <c r="BA232" s="2">
        <v>2.693353635362457</v>
      </c>
      <c r="BB232" s="2">
        <v>231353193.34654981</v>
      </c>
      <c r="BC232" s="2">
        <v>2.6206495312179068</v>
      </c>
      <c r="BD232" s="2">
        <v>120075553.78038409</v>
      </c>
      <c r="BE232" s="2">
        <v>2.7474181503326069</v>
      </c>
      <c r="BF232" s="2">
        <v>49281891.665186442</v>
      </c>
      <c r="BG232" s="2">
        <v>2.6903196622025232</v>
      </c>
      <c r="BH232" s="2">
        <v>0</v>
      </c>
      <c r="BI232" s="2">
        <v>2.827947020179264</v>
      </c>
      <c r="BJ232" s="2">
        <v>30762605.985551879</v>
      </c>
      <c r="BK232" s="2">
        <v>2.6883081655501671</v>
      </c>
      <c r="BL232" s="2">
        <v>125000</v>
      </c>
    </row>
    <row r="233" spans="1:64" ht="16" x14ac:dyDescent="0.2">
      <c r="A233" s="1">
        <v>230</v>
      </c>
      <c r="B233">
        <v>-28.849740720864371</v>
      </c>
      <c r="C233">
        <v>-42.338480944626362</v>
      </c>
      <c r="D233">
        <v>-15.361000497102379</v>
      </c>
      <c r="E233">
        <v>-29.524177732052461</v>
      </c>
      <c r="F233">
        <v>-31.54748876561677</v>
      </c>
      <c r="G233">
        <v>-28.849740720864371</v>
      </c>
      <c r="H233">
        <v>-42.338480944626362</v>
      </c>
      <c r="I233">
        <v>-42.338480944626362</v>
      </c>
      <c r="J233">
        <v>-42.338480944626362</v>
      </c>
      <c r="K233">
        <v>-34.919673821557268</v>
      </c>
      <c r="L233">
        <v>-29.18695922645842</v>
      </c>
      <c r="M233">
        <v>-35.369298495682678</v>
      </c>
      <c r="N233">
        <v>-15.361000497102379</v>
      </c>
      <c r="O233">
        <v>-29.524177732052461</v>
      </c>
      <c r="P233">
        <v>-15.361000497102379</v>
      </c>
      <c r="Q233">
        <v>-42.338480944626362</v>
      </c>
      <c r="R233">
        <v>-42.338480944626362</v>
      </c>
      <c r="S233">
        <v>-28.849740720864371</v>
      </c>
      <c r="T233">
        <v>-35.369298495682678</v>
      </c>
      <c r="U233">
        <v>-15.361000497102379</v>
      </c>
      <c r="V233">
        <v>-38.629077383091811</v>
      </c>
      <c r="W233">
        <v>-29.524177732052461</v>
      </c>
      <c r="X233">
        <v>-15.361000497102379</v>
      </c>
      <c r="Y233">
        <v>-28.849740720864371</v>
      </c>
      <c r="Z233">
        <v>-38.629077383091811</v>
      </c>
      <c r="AA233">
        <v>-29.524177732052461</v>
      </c>
      <c r="AB233">
        <v>-34.919673821557268</v>
      </c>
      <c r="AC233">
        <v>-29.524177732052461</v>
      </c>
      <c r="AD233">
        <v>-15.361000497102379</v>
      </c>
      <c r="AE233">
        <v>-28.849740720864371</v>
      </c>
      <c r="AF233">
        <v>-38.629077383091811</v>
      </c>
      <c r="AG233">
        <v>-28.849740720864371</v>
      </c>
      <c r="AH233">
        <v>-29.524177732052461</v>
      </c>
      <c r="AI233">
        <v>-15.361000497102379</v>
      </c>
      <c r="AJ233">
        <v>-29.524177732052461</v>
      </c>
      <c r="AK233">
        <v>-29.524177732052461</v>
      </c>
      <c r="AL233">
        <v>-42.338480944626362</v>
      </c>
      <c r="AM233" s="2">
        <v>2.4471588137217579</v>
      </c>
      <c r="AN233" s="2">
        <v>45070921.429585747</v>
      </c>
      <c r="AO233" s="2">
        <v>2.728359233123292</v>
      </c>
      <c r="AP233" s="2">
        <v>0</v>
      </c>
      <c r="AQ233" s="2">
        <v>2.912310206423578</v>
      </c>
      <c r="AR233" s="2">
        <v>0</v>
      </c>
      <c r="AS233" s="2">
        <v>2.7946898014156889</v>
      </c>
      <c r="AT233" s="2">
        <v>61240962.197119512</v>
      </c>
      <c r="AU233" s="2">
        <v>2.522250601340811</v>
      </c>
      <c r="AV233" s="2">
        <v>122236871.01098441</v>
      </c>
      <c r="AW233" s="2">
        <v>2.494940776275131</v>
      </c>
      <c r="AX233" s="2">
        <v>2000000</v>
      </c>
      <c r="AY233" s="2">
        <v>2.787737276104381</v>
      </c>
      <c r="AZ233" s="2">
        <v>26748844.32197516</v>
      </c>
      <c r="BA233" s="2">
        <v>2.6628877094418208</v>
      </c>
      <c r="BB233" s="2">
        <v>226731767.44599751</v>
      </c>
      <c r="BC233" s="2">
        <v>2.5914520446717959</v>
      </c>
      <c r="BD233" s="2">
        <v>114480257.9596191</v>
      </c>
      <c r="BE233" s="2">
        <v>2.7263703932751722</v>
      </c>
      <c r="BF233" s="2">
        <v>51114611.138469294</v>
      </c>
      <c r="BG233" s="2">
        <v>2.6591596138867941</v>
      </c>
      <c r="BH233" s="2">
        <v>0</v>
      </c>
      <c r="BI233" s="2">
        <v>2.806132817192855</v>
      </c>
      <c r="BJ233" s="2">
        <v>31587740.04950022</v>
      </c>
      <c r="BK233" s="2">
        <v>2.6589115122554929</v>
      </c>
      <c r="BL233" s="2">
        <v>125000</v>
      </c>
    </row>
    <row r="234" spans="1:64" ht="16" x14ac:dyDescent="0.2">
      <c r="A234" s="1">
        <v>231</v>
      </c>
      <c r="B234">
        <v>-34.788807764042751</v>
      </c>
      <c r="C234">
        <v>-48.827646239375603</v>
      </c>
      <c r="D234">
        <v>-20.749969288709909</v>
      </c>
      <c r="E234">
        <v>-35.490749687809398</v>
      </c>
      <c r="F234">
        <v>-37.596575459109317</v>
      </c>
      <c r="G234">
        <v>-34.788807764042751</v>
      </c>
      <c r="H234">
        <v>-48.827646239375603</v>
      </c>
      <c r="I234">
        <v>-48.827646239375603</v>
      </c>
      <c r="J234">
        <v>-48.827646239375603</v>
      </c>
      <c r="K234">
        <v>-41.106285077942537</v>
      </c>
      <c r="L234">
        <v>-35.139778725926071</v>
      </c>
      <c r="M234">
        <v>-41.574246360453643</v>
      </c>
      <c r="N234">
        <v>-20.749969288709909</v>
      </c>
      <c r="O234">
        <v>-35.490749687809398</v>
      </c>
      <c r="P234">
        <v>-20.749969288709909</v>
      </c>
      <c r="Q234">
        <v>-48.827646239375603</v>
      </c>
      <c r="R234">
        <v>-48.827646239375603</v>
      </c>
      <c r="S234">
        <v>-34.788807764042751</v>
      </c>
      <c r="T234">
        <v>-41.574246360453643</v>
      </c>
      <c r="U234">
        <v>-20.749969288709909</v>
      </c>
      <c r="V234">
        <v>-44.96696565865907</v>
      </c>
      <c r="W234">
        <v>-35.490749687809398</v>
      </c>
      <c r="X234">
        <v>-20.749969288709909</v>
      </c>
      <c r="Y234">
        <v>-34.788807764042751</v>
      </c>
      <c r="Z234">
        <v>-44.96696565865907</v>
      </c>
      <c r="AA234">
        <v>-35.490749687809398</v>
      </c>
      <c r="AB234">
        <v>-41.106285077942537</v>
      </c>
      <c r="AC234">
        <v>-35.490749687809398</v>
      </c>
      <c r="AD234">
        <v>-20.749969288709909</v>
      </c>
      <c r="AE234">
        <v>-34.788807764042751</v>
      </c>
      <c r="AF234">
        <v>-44.96696565865907</v>
      </c>
      <c r="AG234">
        <v>-34.788807764042751</v>
      </c>
      <c r="AH234">
        <v>-35.490749687809398</v>
      </c>
      <c r="AI234">
        <v>-20.749969288709909</v>
      </c>
      <c r="AJ234">
        <v>-35.490749687809398</v>
      </c>
      <c r="AK234">
        <v>-35.490749687809398</v>
      </c>
      <c r="AL234">
        <v>-48.827646239375603</v>
      </c>
      <c r="AM234" s="2">
        <v>2.439302792901942</v>
      </c>
      <c r="AN234" s="2">
        <v>45542797.252080753</v>
      </c>
      <c r="AO234" s="2">
        <v>2.7018680197977329</v>
      </c>
      <c r="AP234" s="2">
        <v>0</v>
      </c>
      <c r="AQ234" s="2">
        <v>2.875228019374545</v>
      </c>
      <c r="AR234" s="2">
        <v>0</v>
      </c>
      <c r="AS234" s="2">
        <v>2.7653906039938558</v>
      </c>
      <c r="AT234" s="2">
        <v>61702372.734261841</v>
      </c>
      <c r="AU234" s="2">
        <v>2.5101677578085089</v>
      </c>
      <c r="AV234" s="2">
        <v>123693339.01341011</v>
      </c>
      <c r="AW234" s="2">
        <v>2.4842268532885781</v>
      </c>
      <c r="AX234" s="2">
        <v>2000000</v>
      </c>
      <c r="AY234" s="2">
        <v>2.756238815786447</v>
      </c>
      <c r="AZ234" s="2">
        <v>26957630.422912169</v>
      </c>
      <c r="BA234" s="2">
        <v>2.6416861046006739</v>
      </c>
      <c r="BB234" s="2">
        <v>244286799.45714501</v>
      </c>
      <c r="BC234" s="2">
        <v>2.57270477357608</v>
      </c>
      <c r="BD234" s="2">
        <v>119241096.35748971</v>
      </c>
      <c r="BE234" s="2">
        <v>2.6988645328594751</v>
      </c>
      <c r="BF234" s="2">
        <v>51499726.253174894</v>
      </c>
      <c r="BG234" s="2">
        <v>2.6383787616738759</v>
      </c>
      <c r="BH234" s="2">
        <v>0</v>
      </c>
      <c r="BI234" s="2">
        <v>2.7753556225112268</v>
      </c>
      <c r="BJ234" s="2">
        <v>31961235.86344111</v>
      </c>
      <c r="BK234" s="2">
        <v>2.6374924295056279</v>
      </c>
      <c r="BL234" s="2">
        <v>125000</v>
      </c>
    </row>
    <row r="235" spans="1:64" ht="16" x14ac:dyDescent="0.2">
      <c r="A235" s="1">
        <v>232</v>
      </c>
      <c r="B235">
        <v>-14.11878450230256</v>
      </c>
      <c r="C235">
        <v>-24.20437589189325</v>
      </c>
      <c r="D235">
        <v>-4.0331931127118654</v>
      </c>
      <c r="E235">
        <v>-14.623064071782091</v>
      </c>
      <c r="F235">
        <v>-16.1359027802207</v>
      </c>
      <c r="G235">
        <v>-14.11878450230256</v>
      </c>
      <c r="H235">
        <v>-24.20437589189325</v>
      </c>
      <c r="I235">
        <v>-24.20437589189325</v>
      </c>
      <c r="J235">
        <v>-24.20437589189325</v>
      </c>
      <c r="K235">
        <v>-18.657300627618369</v>
      </c>
      <c r="L235">
        <v>-14.370924287042319</v>
      </c>
      <c r="M235">
        <v>-18.993487007271391</v>
      </c>
      <c r="N235">
        <v>-4.0331931127118654</v>
      </c>
      <c r="O235">
        <v>-14.623064071782091</v>
      </c>
      <c r="P235">
        <v>-4.0331931127118654</v>
      </c>
      <c r="Q235">
        <v>-24.20437589189325</v>
      </c>
      <c r="R235">
        <v>-24.20437589189325</v>
      </c>
      <c r="S235">
        <v>-14.11878450230256</v>
      </c>
      <c r="T235">
        <v>-18.993487007271391</v>
      </c>
      <c r="U235">
        <v>-4.0331931127118654</v>
      </c>
      <c r="V235">
        <v>-21.430838259755809</v>
      </c>
      <c r="W235">
        <v>-14.623064071782091</v>
      </c>
      <c r="X235">
        <v>-4.0331931127118654</v>
      </c>
      <c r="Y235">
        <v>-14.11878450230256</v>
      </c>
      <c r="Z235">
        <v>-21.430838259755809</v>
      </c>
      <c r="AA235">
        <v>-14.623064071782091</v>
      </c>
      <c r="AB235">
        <v>-18.657300627618369</v>
      </c>
      <c r="AC235">
        <v>-14.623064071782091</v>
      </c>
      <c r="AD235">
        <v>-4.0331931127118654</v>
      </c>
      <c r="AE235">
        <v>-14.11878450230256</v>
      </c>
      <c r="AF235">
        <v>-21.430838259755809</v>
      </c>
      <c r="AG235">
        <v>-14.11878450230256</v>
      </c>
      <c r="AH235">
        <v>-14.623064071782091</v>
      </c>
      <c r="AI235">
        <v>-4.0331931127118654</v>
      </c>
      <c r="AJ235">
        <v>-14.623064071782091</v>
      </c>
      <c r="AK235">
        <v>-14.623064071782091</v>
      </c>
      <c r="AL235">
        <v>-24.20437589189325</v>
      </c>
      <c r="AM235" s="2">
        <v>2.6953319644549181</v>
      </c>
      <c r="AN235" s="2">
        <v>46503940.436954692</v>
      </c>
      <c r="AO235" s="2">
        <v>2.9612957956363011</v>
      </c>
      <c r="AP235" s="2">
        <v>0</v>
      </c>
      <c r="AQ235" s="2">
        <v>3.1360782049898779</v>
      </c>
      <c r="AR235" s="2">
        <v>0</v>
      </c>
      <c r="AS235" s="2">
        <v>3.0248260283897319</v>
      </c>
      <c r="AT235" s="2">
        <v>62956023.85924311</v>
      </c>
      <c r="AU235" s="2">
        <v>2.7666655944073599</v>
      </c>
      <c r="AV235" s="2">
        <v>126202607.8667831</v>
      </c>
      <c r="AW235" s="2">
        <v>2.7407321674723759</v>
      </c>
      <c r="AX235" s="2">
        <v>2000000</v>
      </c>
      <c r="AY235" s="2">
        <v>3.0169693736635441</v>
      </c>
      <c r="AZ235" s="2">
        <v>27486457.87373811</v>
      </c>
      <c r="BA235" s="2">
        <v>2.899852576599097</v>
      </c>
      <c r="BB235" s="2">
        <v>246273126.0452179</v>
      </c>
      <c r="BC235" s="2">
        <v>2.8320330274998251</v>
      </c>
      <c r="BD235" s="2">
        <v>118876851.4267078</v>
      </c>
      <c r="BE235" s="2">
        <v>2.9588788896339442</v>
      </c>
      <c r="BF235" s="2">
        <v>52546082.931087017</v>
      </c>
      <c r="BG235" s="2">
        <v>2.8964042672686681</v>
      </c>
      <c r="BH235" s="2">
        <v>0</v>
      </c>
      <c r="BI235" s="2">
        <v>3.035268748350481</v>
      </c>
      <c r="BJ235" s="2">
        <v>32598958.450972371</v>
      </c>
      <c r="BK235" s="2">
        <v>2.8958588911589689</v>
      </c>
      <c r="BL235" s="2">
        <v>125000</v>
      </c>
    </row>
    <row r="236" spans="1:64" ht="16" x14ac:dyDescent="0.2">
      <c r="A236" s="1">
        <v>233</v>
      </c>
      <c r="B236">
        <v>-15.44042031560542</v>
      </c>
      <c r="C236">
        <v>-21.726675687035819</v>
      </c>
      <c r="D236">
        <v>-9.1541649441750153</v>
      </c>
      <c r="E236">
        <v>-15.754733084176941</v>
      </c>
      <c r="F236">
        <v>-16.6976713898915</v>
      </c>
      <c r="G236">
        <v>-15.44042031560542</v>
      </c>
      <c r="H236">
        <v>-21.726675687035819</v>
      </c>
      <c r="I236">
        <v>-21.726675687035819</v>
      </c>
      <c r="J236">
        <v>-21.726675687035819</v>
      </c>
      <c r="K236">
        <v>-18.2692352327491</v>
      </c>
      <c r="L236">
        <v>-15.59757669989118</v>
      </c>
      <c r="M236">
        <v>-18.478777078463452</v>
      </c>
      <c r="N236">
        <v>-9.1541649441750153</v>
      </c>
      <c r="O236">
        <v>-15.754733084176941</v>
      </c>
      <c r="P236">
        <v>-9.1541649441750153</v>
      </c>
      <c r="Q236">
        <v>-21.726675687035819</v>
      </c>
      <c r="R236">
        <v>-21.726675687035819</v>
      </c>
      <c r="S236">
        <v>-15.44042031560542</v>
      </c>
      <c r="T236">
        <v>-18.478777078463452</v>
      </c>
      <c r="U236">
        <v>-9.1541649441750153</v>
      </c>
      <c r="V236">
        <v>-19.997955459892459</v>
      </c>
      <c r="W236">
        <v>-15.754733084176941</v>
      </c>
      <c r="X236">
        <v>-9.1541649441750153</v>
      </c>
      <c r="Y236">
        <v>-15.44042031560542</v>
      </c>
      <c r="Z236">
        <v>-19.997955459892459</v>
      </c>
      <c r="AA236">
        <v>-15.754733084176941</v>
      </c>
      <c r="AB236">
        <v>-18.2692352327491</v>
      </c>
      <c r="AC236">
        <v>-15.754733084176941</v>
      </c>
      <c r="AD236">
        <v>-9.1541649441750153</v>
      </c>
      <c r="AE236">
        <v>-15.44042031560542</v>
      </c>
      <c r="AF236">
        <v>-19.997955459892459</v>
      </c>
      <c r="AG236">
        <v>-15.44042031560542</v>
      </c>
      <c r="AH236">
        <v>-15.754733084176941</v>
      </c>
      <c r="AI236">
        <v>-9.1541649441750153</v>
      </c>
      <c r="AJ236">
        <v>-15.754733084176941</v>
      </c>
      <c r="AK236">
        <v>-15.754733084176941</v>
      </c>
      <c r="AL236">
        <v>-21.726675687035819</v>
      </c>
      <c r="AM236" s="2">
        <v>2.6051055043281299</v>
      </c>
      <c r="AN236" s="2">
        <v>44459055.394281983</v>
      </c>
      <c r="AO236" s="2">
        <v>2.8688861806857719</v>
      </c>
      <c r="AP236" s="2">
        <v>0</v>
      </c>
      <c r="AQ236" s="2">
        <v>3.0428787648326359</v>
      </c>
      <c r="AR236" s="2">
        <v>0</v>
      </c>
      <c r="AS236" s="2">
        <v>2.9325342992273842</v>
      </c>
      <c r="AT236" s="2">
        <v>60170082.819137737</v>
      </c>
      <c r="AU236" s="2">
        <v>2.6761790023979208</v>
      </c>
      <c r="AV236" s="2">
        <v>120727052.8287794</v>
      </c>
      <c r="AW236" s="2">
        <v>2.6502043954486991</v>
      </c>
      <c r="AX236" s="2">
        <v>2000000</v>
      </c>
      <c r="AY236" s="2">
        <v>2.9236998311110858</v>
      </c>
      <c r="AZ236" s="2">
        <v>26245630.101179741</v>
      </c>
      <c r="BA236" s="2">
        <v>2.808327869294398</v>
      </c>
      <c r="BB236" s="2">
        <v>237172670.9591687</v>
      </c>
      <c r="BC236" s="2">
        <v>2.740752189124251</v>
      </c>
      <c r="BD236" s="2">
        <v>114801245.8864681</v>
      </c>
      <c r="BE236" s="2">
        <v>2.8660134019784169</v>
      </c>
      <c r="BF236" s="2">
        <v>50220804.427765474</v>
      </c>
      <c r="BG236" s="2">
        <v>2.8049811399921398</v>
      </c>
      <c r="BH236" s="2">
        <v>0</v>
      </c>
      <c r="BI236" s="2">
        <v>2.9426089400554472</v>
      </c>
      <c r="BJ236" s="2">
        <v>31188641.80421181</v>
      </c>
      <c r="BK236" s="2">
        <v>2.8041685433896908</v>
      </c>
      <c r="BL236" s="2">
        <v>125000</v>
      </c>
    </row>
    <row r="237" spans="1:64" ht="16" x14ac:dyDescent="0.2">
      <c r="A237" s="1">
        <v>234</v>
      </c>
      <c r="B237">
        <v>-38.116369204952512</v>
      </c>
      <c r="C237">
        <v>-55.699796204811683</v>
      </c>
      <c r="D237">
        <v>-20.532942205093359</v>
      </c>
      <c r="E237">
        <v>-38.995540554945471</v>
      </c>
      <c r="F237">
        <v>-41.633054604924347</v>
      </c>
      <c r="G237">
        <v>-38.116369204952512</v>
      </c>
      <c r="H237">
        <v>-55.699796204811683</v>
      </c>
      <c r="I237">
        <v>-55.699796204811683</v>
      </c>
      <c r="J237">
        <v>-55.699796204811683</v>
      </c>
      <c r="K237">
        <v>-46.028911354889154</v>
      </c>
      <c r="L237">
        <v>-38.555954879948992</v>
      </c>
      <c r="M237">
        <v>-46.615025588217783</v>
      </c>
      <c r="N237">
        <v>-20.532942205093359</v>
      </c>
      <c r="O237">
        <v>-38.995540554945471</v>
      </c>
      <c r="P237">
        <v>-20.532942205093359</v>
      </c>
      <c r="Q237">
        <v>-55.699796204811683</v>
      </c>
      <c r="R237">
        <v>-55.699796204811683</v>
      </c>
      <c r="S237">
        <v>-38.116369204952512</v>
      </c>
      <c r="T237">
        <v>-46.615025588217783</v>
      </c>
      <c r="U237">
        <v>-20.532942205093359</v>
      </c>
      <c r="V237">
        <v>-50.864353779850397</v>
      </c>
      <c r="W237">
        <v>-38.995540554945471</v>
      </c>
      <c r="X237">
        <v>-20.532942205093359</v>
      </c>
      <c r="Y237">
        <v>-38.116369204952512</v>
      </c>
      <c r="Z237">
        <v>-50.864353779850397</v>
      </c>
      <c r="AA237">
        <v>-38.995540554945471</v>
      </c>
      <c r="AB237">
        <v>-46.028911354889154</v>
      </c>
      <c r="AC237">
        <v>-38.995540554945471</v>
      </c>
      <c r="AD237">
        <v>-20.532942205093359</v>
      </c>
      <c r="AE237">
        <v>-38.116369204952512</v>
      </c>
      <c r="AF237">
        <v>-50.864353779850397</v>
      </c>
      <c r="AG237">
        <v>-38.116369204952512</v>
      </c>
      <c r="AH237">
        <v>-38.995540554945471</v>
      </c>
      <c r="AI237">
        <v>-20.532942205093359</v>
      </c>
      <c r="AJ237">
        <v>-38.995540554945471</v>
      </c>
      <c r="AK237">
        <v>-38.995540554945471</v>
      </c>
      <c r="AL237">
        <v>-55.699796204811683</v>
      </c>
      <c r="AM237" s="2">
        <v>2.5273388120330278</v>
      </c>
      <c r="AN237" s="2">
        <v>46516826.390316278</v>
      </c>
      <c r="AO237" s="2">
        <v>2.8181349735553618</v>
      </c>
      <c r="AP237" s="2">
        <v>0</v>
      </c>
      <c r="AQ237" s="2">
        <v>3.008537921405845</v>
      </c>
      <c r="AR237" s="2">
        <v>0</v>
      </c>
      <c r="AS237" s="2">
        <v>2.8869028110290431</v>
      </c>
      <c r="AT237" s="2">
        <v>63199127.889071211</v>
      </c>
      <c r="AU237" s="2">
        <v>2.605081832782302</v>
      </c>
      <c r="AV237" s="2">
        <v>126176001.8650303</v>
      </c>
      <c r="AW237" s="2">
        <v>2.576809940858988</v>
      </c>
      <c r="AX237" s="2">
        <v>2000000</v>
      </c>
      <c r="AY237" s="2">
        <v>2.8793995931355241</v>
      </c>
      <c r="AZ237" s="2">
        <v>27617734.784322649</v>
      </c>
      <c r="BA237" s="2">
        <v>2.7505330544455902</v>
      </c>
      <c r="BB237" s="2">
        <v>226221725.0496352</v>
      </c>
      <c r="BC237" s="2">
        <v>2.676233898151859</v>
      </c>
      <c r="BD237" s="2">
        <v>118572275.4526917</v>
      </c>
      <c r="BE237" s="2">
        <v>2.8159491417068092</v>
      </c>
      <c r="BF237" s="2">
        <v>52748989.082542658</v>
      </c>
      <c r="BG237" s="2">
        <v>2.746697703778632</v>
      </c>
      <c r="BH237" s="2">
        <v>0</v>
      </c>
      <c r="BI237" s="2">
        <v>2.898659789044884</v>
      </c>
      <c r="BJ237" s="2">
        <v>32605822.472714849</v>
      </c>
      <c r="BK237" s="2">
        <v>2.7463695322491368</v>
      </c>
      <c r="BL237" s="2">
        <v>125000</v>
      </c>
    </row>
    <row r="238" spans="1:64" ht="16" x14ac:dyDescent="0.2">
      <c r="A238" s="1">
        <v>235</v>
      </c>
      <c r="B238">
        <v>-20.098204076626871</v>
      </c>
      <c r="C238">
        <v>-29.164786813209659</v>
      </c>
      <c r="D238">
        <v>-11.031621340044079</v>
      </c>
      <c r="E238">
        <v>-20.551533213456011</v>
      </c>
      <c r="F238">
        <v>-21.911520623943421</v>
      </c>
      <c r="G238">
        <v>-20.098204076626871</v>
      </c>
      <c r="H238">
        <v>-29.164786813209659</v>
      </c>
      <c r="I238">
        <v>-29.164786813209659</v>
      </c>
      <c r="J238">
        <v>-29.164786813209659</v>
      </c>
      <c r="K238">
        <v>-24.178166308089121</v>
      </c>
      <c r="L238">
        <v>-20.32486864504143</v>
      </c>
      <c r="M238">
        <v>-24.480385732641881</v>
      </c>
      <c r="N238">
        <v>-11.031621340044079</v>
      </c>
      <c r="O238">
        <v>-20.551533213456011</v>
      </c>
      <c r="P238">
        <v>-11.031621340044079</v>
      </c>
      <c r="Q238">
        <v>-29.164786813209659</v>
      </c>
      <c r="R238">
        <v>-29.164786813209659</v>
      </c>
      <c r="S238">
        <v>-20.098204076626871</v>
      </c>
      <c r="T238">
        <v>-24.480385732641881</v>
      </c>
      <c r="U238">
        <v>-11.031621340044079</v>
      </c>
      <c r="V238">
        <v>-26.671476560649388</v>
      </c>
      <c r="W238">
        <v>-20.551533213456011</v>
      </c>
      <c r="X238">
        <v>-11.031621340044079</v>
      </c>
      <c r="Y238">
        <v>-20.098204076626871</v>
      </c>
      <c r="Z238">
        <v>-26.671476560649388</v>
      </c>
      <c r="AA238">
        <v>-20.551533213456011</v>
      </c>
      <c r="AB238">
        <v>-24.178166308089121</v>
      </c>
      <c r="AC238">
        <v>-20.551533213456011</v>
      </c>
      <c r="AD238">
        <v>-11.031621340044079</v>
      </c>
      <c r="AE238">
        <v>-20.098204076626871</v>
      </c>
      <c r="AF238">
        <v>-26.671476560649388</v>
      </c>
      <c r="AG238">
        <v>-20.098204076626871</v>
      </c>
      <c r="AH238">
        <v>-20.551533213456011</v>
      </c>
      <c r="AI238">
        <v>-11.031621340044079</v>
      </c>
      <c r="AJ238">
        <v>-20.551533213456011</v>
      </c>
      <c r="AK238">
        <v>-20.551533213456011</v>
      </c>
      <c r="AL238">
        <v>-29.164786813209659</v>
      </c>
      <c r="AM238" s="2">
        <v>2.4895400676494308</v>
      </c>
      <c r="AN238" s="2">
        <v>45571017.413310319</v>
      </c>
      <c r="AO238" s="2">
        <v>2.737275722368905</v>
      </c>
      <c r="AP238" s="2">
        <v>0</v>
      </c>
      <c r="AQ238" s="2">
        <v>2.9035877160805068</v>
      </c>
      <c r="AR238" s="2">
        <v>0</v>
      </c>
      <c r="AS238" s="2">
        <v>2.799933376659657</v>
      </c>
      <c r="AT238" s="2">
        <v>61451468.01101242</v>
      </c>
      <c r="AU238" s="2">
        <v>2.5577023221136299</v>
      </c>
      <c r="AV238" s="2">
        <v>124090276.5670452</v>
      </c>
      <c r="AW238" s="2">
        <v>2.5324344516319401</v>
      </c>
      <c r="AX238" s="2">
        <v>2000000</v>
      </c>
      <c r="AY238" s="2">
        <v>2.786775690967358</v>
      </c>
      <c r="AZ238" s="2">
        <v>26826952.941690661</v>
      </c>
      <c r="BA238" s="2">
        <v>2.682127181944193</v>
      </c>
      <c r="BB238" s="2">
        <v>257147408.59659839</v>
      </c>
      <c r="BC238" s="2">
        <v>2.613854351056796</v>
      </c>
      <c r="BD238" s="2">
        <v>125313427.63535801</v>
      </c>
      <c r="BE238" s="2">
        <v>2.732467362276727</v>
      </c>
      <c r="BF238" s="2">
        <v>51290309.273075514</v>
      </c>
      <c r="BG238" s="2">
        <v>2.6793013488022428</v>
      </c>
      <c r="BH238" s="2">
        <v>0</v>
      </c>
      <c r="BI238" s="2">
        <v>2.8081060743315698</v>
      </c>
      <c r="BJ238" s="2">
        <v>32061725.119601529</v>
      </c>
      <c r="BK238" s="2">
        <v>2.6773380984436752</v>
      </c>
      <c r="BL238" s="2">
        <v>125000</v>
      </c>
    </row>
    <row r="239" spans="1:64" ht="16" x14ac:dyDescent="0.2">
      <c r="A239" s="1">
        <v>236</v>
      </c>
      <c r="B239">
        <v>-36.123813408972048</v>
      </c>
      <c r="C239">
        <v>-48.805678010414333</v>
      </c>
      <c r="D239">
        <v>-23.44194880752978</v>
      </c>
      <c r="E239">
        <v>-36.757906639044172</v>
      </c>
      <c r="F239">
        <v>-38.660186329260497</v>
      </c>
      <c r="G239">
        <v>-36.123813408972048</v>
      </c>
      <c r="H239">
        <v>-48.805678010414333</v>
      </c>
      <c r="I239">
        <v>-48.805678010414333</v>
      </c>
      <c r="J239">
        <v>-48.805678010414333</v>
      </c>
      <c r="K239">
        <v>-41.830652479621072</v>
      </c>
      <c r="L239">
        <v>-36.44086002400811</v>
      </c>
      <c r="M239">
        <v>-42.253381299669151</v>
      </c>
      <c r="N239">
        <v>-23.44194880752978</v>
      </c>
      <c r="O239">
        <v>-36.757906639044172</v>
      </c>
      <c r="P239">
        <v>-23.44194880752978</v>
      </c>
      <c r="Q239">
        <v>-48.805678010414333</v>
      </c>
      <c r="R239">
        <v>-48.805678010414333</v>
      </c>
      <c r="S239">
        <v>-36.123813408972048</v>
      </c>
      <c r="T239">
        <v>-42.253381299669151</v>
      </c>
      <c r="U239">
        <v>-23.44194880752978</v>
      </c>
      <c r="V239">
        <v>-45.318165245017703</v>
      </c>
      <c r="W239">
        <v>-36.757906639044172</v>
      </c>
      <c r="X239">
        <v>-23.44194880752978</v>
      </c>
      <c r="Y239">
        <v>-36.123813408972048</v>
      </c>
      <c r="Z239">
        <v>-45.318165245017703</v>
      </c>
      <c r="AA239">
        <v>-36.757906639044172</v>
      </c>
      <c r="AB239">
        <v>-41.830652479621072</v>
      </c>
      <c r="AC239">
        <v>-36.757906639044172</v>
      </c>
      <c r="AD239">
        <v>-23.44194880752978</v>
      </c>
      <c r="AE239">
        <v>-36.123813408972048</v>
      </c>
      <c r="AF239">
        <v>-45.318165245017703</v>
      </c>
      <c r="AG239">
        <v>-36.123813408972048</v>
      </c>
      <c r="AH239">
        <v>-36.757906639044172</v>
      </c>
      <c r="AI239">
        <v>-23.44194880752978</v>
      </c>
      <c r="AJ239">
        <v>-36.757906639044172</v>
      </c>
      <c r="AK239">
        <v>-36.757906639044172</v>
      </c>
      <c r="AL239">
        <v>-48.805678010414333</v>
      </c>
      <c r="AM239" s="2">
        <v>2.4500291022164729</v>
      </c>
      <c r="AN239" s="2">
        <v>46202447.082933687</v>
      </c>
      <c r="AO239" s="2">
        <v>2.7262651089472598</v>
      </c>
      <c r="AP239" s="2">
        <v>0</v>
      </c>
      <c r="AQ239" s="2">
        <v>2.9072507946905981</v>
      </c>
      <c r="AR239" s="2">
        <v>0</v>
      </c>
      <c r="AS239" s="2">
        <v>2.791705103876442</v>
      </c>
      <c r="AT239" s="2">
        <v>62739504.533268914</v>
      </c>
      <c r="AU239" s="2">
        <v>2.5239242758051028</v>
      </c>
      <c r="AV239" s="2">
        <v>125334677.1808124</v>
      </c>
      <c r="AW239" s="2">
        <v>2.497043821518321</v>
      </c>
      <c r="AX239" s="2">
        <v>2000000</v>
      </c>
      <c r="AY239" s="2">
        <v>2.7844049749175781</v>
      </c>
      <c r="AZ239" s="2">
        <v>27405964.920834821</v>
      </c>
      <c r="BA239" s="2">
        <v>2.662117830751678</v>
      </c>
      <c r="BB239" s="2">
        <v>236394617.50504971</v>
      </c>
      <c r="BC239" s="2">
        <v>2.5919301816947571</v>
      </c>
      <c r="BD239" s="2">
        <v>117555015.1615753</v>
      </c>
      <c r="BE239" s="2">
        <v>2.7241109747293382</v>
      </c>
      <c r="BF239" s="2">
        <v>52365365.634132817</v>
      </c>
      <c r="BG239" s="2">
        <v>2.658485764470909</v>
      </c>
      <c r="BH239" s="2">
        <v>0</v>
      </c>
      <c r="BI239" s="2">
        <v>2.8028179798903419</v>
      </c>
      <c r="BJ239" s="2">
        <v>32386715.056694221</v>
      </c>
      <c r="BK239" s="2">
        <v>2.6581283879393811</v>
      </c>
      <c r="BL239" s="2">
        <v>125000</v>
      </c>
    </row>
    <row r="240" spans="1:64" ht="16" x14ac:dyDescent="0.2">
      <c r="A240" s="1">
        <v>237</v>
      </c>
      <c r="B240">
        <v>-17.21813804780788</v>
      </c>
      <c r="C240">
        <v>-25.85775484727311</v>
      </c>
      <c r="D240">
        <v>-8.5785212483426676</v>
      </c>
      <c r="E240">
        <v>-17.65011888778114</v>
      </c>
      <c r="F240">
        <v>-18.946061407700931</v>
      </c>
      <c r="G240">
        <v>-17.21813804780788</v>
      </c>
      <c r="H240">
        <v>-25.85775484727311</v>
      </c>
      <c r="I240">
        <v>-25.85775484727311</v>
      </c>
      <c r="J240">
        <v>-25.85775484727311</v>
      </c>
      <c r="K240">
        <v>-21.105965607567232</v>
      </c>
      <c r="L240">
        <v>-17.434128467794519</v>
      </c>
      <c r="M240">
        <v>-21.39395283421608</v>
      </c>
      <c r="N240">
        <v>-8.5785212483426676</v>
      </c>
      <c r="O240">
        <v>-17.65011888778114</v>
      </c>
      <c r="P240">
        <v>-8.5785212483426676</v>
      </c>
      <c r="Q240">
        <v>-25.85775484727311</v>
      </c>
      <c r="R240">
        <v>-25.85775484727311</v>
      </c>
      <c r="S240">
        <v>-17.21813804780788</v>
      </c>
      <c r="T240">
        <v>-21.39395283421608</v>
      </c>
      <c r="U240">
        <v>-8.5785212483426676</v>
      </c>
      <c r="V240">
        <v>-23.481860227420171</v>
      </c>
      <c r="W240">
        <v>-17.65011888778114</v>
      </c>
      <c r="X240">
        <v>-8.5785212483426676</v>
      </c>
      <c r="Y240">
        <v>-17.21813804780788</v>
      </c>
      <c r="Z240">
        <v>-23.481860227420171</v>
      </c>
      <c r="AA240">
        <v>-17.65011888778114</v>
      </c>
      <c r="AB240">
        <v>-21.105965607567232</v>
      </c>
      <c r="AC240">
        <v>-17.65011888778114</v>
      </c>
      <c r="AD240">
        <v>-8.5785212483426676</v>
      </c>
      <c r="AE240">
        <v>-17.21813804780788</v>
      </c>
      <c r="AF240">
        <v>-23.481860227420171</v>
      </c>
      <c r="AG240">
        <v>-17.21813804780788</v>
      </c>
      <c r="AH240">
        <v>-17.65011888778114</v>
      </c>
      <c r="AI240">
        <v>-8.5785212483426676</v>
      </c>
      <c r="AJ240">
        <v>-17.65011888778114</v>
      </c>
      <c r="AK240">
        <v>-17.65011888778114</v>
      </c>
      <c r="AL240">
        <v>-25.85775484727311</v>
      </c>
      <c r="AM240" s="2">
        <v>2.4888041178835172</v>
      </c>
      <c r="AN240" s="2">
        <v>44223794.581295311</v>
      </c>
      <c r="AO240" s="2">
        <v>2.7320025526622831</v>
      </c>
      <c r="AP240" s="2">
        <v>0</v>
      </c>
      <c r="AQ240" s="2">
        <v>2.8951928837437229</v>
      </c>
      <c r="AR240" s="2">
        <v>0</v>
      </c>
      <c r="AS240" s="2">
        <v>2.79343734368135</v>
      </c>
      <c r="AT240" s="2">
        <v>59616045.293975636</v>
      </c>
      <c r="AU240" s="2">
        <v>2.5556694092980958</v>
      </c>
      <c r="AV240" s="2">
        <v>120412109.4365014</v>
      </c>
      <c r="AW240" s="2">
        <v>2.5308811153650779</v>
      </c>
      <c r="AX240" s="2">
        <v>2000000</v>
      </c>
      <c r="AY240" s="2">
        <v>2.780657180190842</v>
      </c>
      <c r="AZ240" s="2">
        <v>26021838.525978651</v>
      </c>
      <c r="BA240" s="2">
        <v>2.6778194050191559</v>
      </c>
      <c r="BB240" s="2">
        <v>254148356.83048519</v>
      </c>
      <c r="BC240" s="2">
        <v>2.6107921789758599</v>
      </c>
      <c r="BD240" s="2">
        <v>121533189.0062543</v>
      </c>
      <c r="BE240" s="2">
        <v>2.727343951853197</v>
      </c>
      <c r="BF240" s="2">
        <v>49758378.436422847</v>
      </c>
      <c r="BG240" s="2">
        <v>2.6750356558167061</v>
      </c>
      <c r="BH240" s="2">
        <v>0</v>
      </c>
      <c r="BI240" s="2">
        <v>2.8014902337776588</v>
      </c>
      <c r="BJ240" s="2">
        <v>31109731.703381091</v>
      </c>
      <c r="BK240" s="2">
        <v>2.673141131635151</v>
      </c>
      <c r="BL240" s="2">
        <v>125000</v>
      </c>
    </row>
    <row r="241" spans="1:64" ht="16" x14ac:dyDescent="0.2">
      <c r="A241" s="1">
        <v>238</v>
      </c>
      <c r="B241">
        <v>-13.864660381020091</v>
      </c>
      <c r="C241">
        <v>-21.657249598606189</v>
      </c>
      <c r="D241">
        <v>-6.0720711634339928</v>
      </c>
      <c r="E241">
        <v>-14.254289841899389</v>
      </c>
      <c r="F241">
        <v>-15.42317822453731</v>
      </c>
      <c r="G241">
        <v>-13.864660381020091</v>
      </c>
      <c r="H241">
        <v>-21.657249598606189</v>
      </c>
      <c r="I241">
        <v>-21.657249598606189</v>
      </c>
      <c r="J241">
        <v>-21.657249598606189</v>
      </c>
      <c r="K241">
        <v>-17.371325528933831</v>
      </c>
      <c r="L241">
        <v>-14.05947511145974</v>
      </c>
      <c r="M241">
        <v>-17.63107850285337</v>
      </c>
      <c r="N241">
        <v>-6.0720711634339928</v>
      </c>
      <c r="O241">
        <v>-14.254289841899389</v>
      </c>
      <c r="P241">
        <v>-6.0720711634339928</v>
      </c>
      <c r="Q241">
        <v>-21.657249598606189</v>
      </c>
      <c r="R241">
        <v>-21.657249598606189</v>
      </c>
      <c r="S241">
        <v>-13.864660381020091</v>
      </c>
      <c r="T241">
        <v>-17.63107850285337</v>
      </c>
      <c r="U241">
        <v>-6.0720711634339928</v>
      </c>
      <c r="V241">
        <v>-19.514287563770001</v>
      </c>
      <c r="W241">
        <v>-14.254289841899389</v>
      </c>
      <c r="X241">
        <v>-6.0720711634339928</v>
      </c>
      <c r="Y241">
        <v>-13.864660381020091</v>
      </c>
      <c r="Z241">
        <v>-19.514287563770001</v>
      </c>
      <c r="AA241">
        <v>-14.254289841899389</v>
      </c>
      <c r="AB241">
        <v>-17.371325528933831</v>
      </c>
      <c r="AC241">
        <v>-14.254289841899389</v>
      </c>
      <c r="AD241">
        <v>-6.0720711634339928</v>
      </c>
      <c r="AE241">
        <v>-13.864660381020091</v>
      </c>
      <c r="AF241">
        <v>-19.514287563770001</v>
      </c>
      <c r="AG241">
        <v>-13.864660381020091</v>
      </c>
      <c r="AH241">
        <v>-14.254289841899389</v>
      </c>
      <c r="AI241">
        <v>-6.0720711634339928</v>
      </c>
      <c r="AJ241">
        <v>-14.254289841899389</v>
      </c>
      <c r="AK241">
        <v>-14.254289841899389</v>
      </c>
      <c r="AL241">
        <v>-21.657249598606189</v>
      </c>
      <c r="AM241" s="2">
        <v>2.4299445060292828</v>
      </c>
      <c r="AN241" s="2">
        <v>45075381.627150193</v>
      </c>
      <c r="AO241" s="2">
        <v>2.6716644172930568</v>
      </c>
      <c r="AP241" s="2">
        <v>0</v>
      </c>
      <c r="AQ241" s="2">
        <v>2.831985079387807</v>
      </c>
      <c r="AR241" s="2">
        <v>0</v>
      </c>
      <c r="AS241" s="2">
        <v>2.730862591223878</v>
      </c>
      <c r="AT241" s="2">
        <v>60920520.747463323</v>
      </c>
      <c r="AU241" s="2">
        <v>2.4954956697424899</v>
      </c>
      <c r="AV241" s="2">
        <v>122505544.9350719</v>
      </c>
      <c r="AW241" s="2">
        <v>2.4714427558134</v>
      </c>
      <c r="AX241" s="2">
        <v>2000000</v>
      </c>
      <c r="AY241" s="2">
        <v>2.7212840083480292</v>
      </c>
      <c r="AZ241" s="2">
        <v>26589587.942804061</v>
      </c>
      <c r="BA241" s="2">
        <v>2.6166929190375292</v>
      </c>
      <c r="BB241" s="2">
        <v>261811437.21274811</v>
      </c>
      <c r="BC241" s="2">
        <v>2.5530703554843548</v>
      </c>
      <c r="BD241" s="2">
        <v>118908259.6635363</v>
      </c>
      <c r="BE241" s="2">
        <v>2.6683959686321361</v>
      </c>
      <c r="BF241" s="2">
        <v>50847155.509031221</v>
      </c>
      <c r="BG241" s="2">
        <v>2.6137229550728929</v>
      </c>
      <c r="BH241" s="2">
        <v>0</v>
      </c>
      <c r="BI241" s="2">
        <v>2.7397019971720238</v>
      </c>
      <c r="BJ241" s="2">
        <v>31648067.33938764</v>
      </c>
      <c r="BK241" s="2">
        <v>2.612616374808463</v>
      </c>
      <c r="BL241" s="2">
        <v>125000</v>
      </c>
    </row>
    <row r="242" spans="1:64" ht="16" x14ac:dyDescent="0.2">
      <c r="A242" s="1">
        <v>239</v>
      </c>
      <c r="B242">
        <v>-27.42234402817364</v>
      </c>
      <c r="C242">
        <v>-40.607517272734107</v>
      </c>
      <c r="D242">
        <v>-14.23717078361317</v>
      </c>
      <c r="E242">
        <v>-28.08160269040166</v>
      </c>
      <c r="F242">
        <v>-30.059378677085729</v>
      </c>
      <c r="G242">
        <v>-27.42234402817364</v>
      </c>
      <c r="H242">
        <v>-40.607517272734107</v>
      </c>
      <c r="I242">
        <v>-40.607517272734107</v>
      </c>
      <c r="J242">
        <v>-40.607517272734107</v>
      </c>
      <c r="K242">
        <v>-33.355671988225851</v>
      </c>
      <c r="L242">
        <v>-27.75197335928765</v>
      </c>
      <c r="M242">
        <v>-33.795177763044528</v>
      </c>
      <c r="N242">
        <v>-14.23717078361317</v>
      </c>
      <c r="O242">
        <v>-28.08160269040166</v>
      </c>
      <c r="P242">
        <v>-14.23717078361317</v>
      </c>
      <c r="Q242">
        <v>-40.607517272734107</v>
      </c>
      <c r="R242">
        <v>-40.607517272734107</v>
      </c>
      <c r="S242">
        <v>-27.42234402817364</v>
      </c>
      <c r="T242">
        <v>-33.795177763044528</v>
      </c>
      <c r="U242">
        <v>-14.23717078361317</v>
      </c>
      <c r="V242">
        <v>-36.981594630479982</v>
      </c>
      <c r="W242">
        <v>-28.08160269040166</v>
      </c>
      <c r="X242">
        <v>-14.23717078361317</v>
      </c>
      <c r="Y242">
        <v>-27.42234402817364</v>
      </c>
      <c r="Z242">
        <v>-36.981594630479982</v>
      </c>
      <c r="AA242">
        <v>-28.08160269040166</v>
      </c>
      <c r="AB242">
        <v>-33.355671988225851</v>
      </c>
      <c r="AC242">
        <v>-28.08160269040166</v>
      </c>
      <c r="AD242">
        <v>-14.23717078361317</v>
      </c>
      <c r="AE242">
        <v>-27.42234402817364</v>
      </c>
      <c r="AF242">
        <v>-36.981594630479982</v>
      </c>
      <c r="AG242">
        <v>-27.42234402817364</v>
      </c>
      <c r="AH242">
        <v>-28.08160269040166</v>
      </c>
      <c r="AI242">
        <v>-14.23717078361317</v>
      </c>
      <c r="AJ242">
        <v>-28.08160269040166</v>
      </c>
      <c r="AK242">
        <v>-28.08160269040166</v>
      </c>
      <c r="AL242">
        <v>-40.607517272734107</v>
      </c>
      <c r="AM242" s="2">
        <v>2.615813867439797</v>
      </c>
      <c r="AN242" s="2">
        <v>45473340.815591313</v>
      </c>
      <c r="AO242" s="2">
        <v>2.8910024589772032</v>
      </c>
      <c r="AP242" s="2">
        <v>0</v>
      </c>
      <c r="AQ242" s="2">
        <v>3.0732019847541641</v>
      </c>
      <c r="AR242" s="2">
        <v>0</v>
      </c>
      <c r="AS242" s="2">
        <v>2.9580802005738311</v>
      </c>
      <c r="AT242" s="2">
        <v>61546881.050402202</v>
      </c>
      <c r="AU242" s="2">
        <v>2.6903185632515241</v>
      </c>
      <c r="AV242" s="2">
        <v>123557139.6956389</v>
      </c>
      <c r="AW242" s="2">
        <v>2.6629929113524908</v>
      </c>
      <c r="AX242" s="2">
        <v>2000000</v>
      </c>
      <c r="AY242" s="2">
        <v>2.9476699365134209</v>
      </c>
      <c r="AZ242" s="2">
        <v>26878547.96115493</v>
      </c>
      <c r="BA242" s="2">
        <v>2.8282275808719479</v>
      </c>
      <c r="BB242" s="2">
        <v>232386025.06417561</v>
      </c>
      <c r="BC242" s="2">
        <v>2.7555206399380801</v>
      </c>
      <c r="BD242" s="2">
        <v>119915366.55141971</v>
      </c>
      <c r="BE242" s="2">
        <v>2.8874948801759119</v>
      </c>
      <c r="BF242" s="2">
        <v>51369945.520302489</v>
      </c>
      <c r="BG242" s="2">
        <v>2.8248155151069931</v>
      </c>
      <c r="BH242" s="2">
        <v>0</v>
      </c>
      <c r="BI242" s="2">
        <v>2.9682959003930471</v>
      </c>
      <c r="BJ242" s="2">
        <v>31924620.081122939</v>
      </c>
      <c r="BK242" s="2">
        <v>2.8236805924393549</v>
      </c>
      <c r="BL242" s="2">
        <v>125000</v>
      </c>
    </row>
    <row r="243" spans="1:64" ht="16" x14ac:dyDescent="0.2">
      <c r="A243" s="1">
        <v>240</v>
      </c>
      <c r="B243">
        <v>-17.808058703515801</v>
      </c>
      <c r="C243">
        <v>-25.941631007194172</v>
      </c>
      <c r="D243">
        <v>-9.6744863998374306</v>
      </c>
      <c r="E243">
        <v>-18.214737318699719</v>
      </c>
      <c r="F243">
        <v>-19.434773164251471</v>
      </c>
      <c r="G243">
        <v>-17.808058703515801</v>
      </c>
      <c r="H243">
        <v>-25.941631007194172</v>
      </c>
      <c r="I243">
        <v>-25.941631007194172</v>
      </c>
      <c r="J243">
        <v>-25.941631007194172</v>
      </c>
      <c r="K243">
        <v>-21.468166240171069</v>
      </c>
      <c r="L243">
        <v>-18.011398011107762</v>
      </c>
      <c r="M243">
        <v>-21.739285316960341</v>
      </c>
      <c r="N243">
        <v>-9.6744863998374306</v>
      </c>
      <c r="O243">
        <v>-18.214737318699719</v>
      </c>
      <c r="P243">
        <v>-9.6744863998374306</v>
      </c>
      <c r="Q243">
        <v>-25.941631007194172</v>
      </c>
      <c r="R243">
        <v>-25.941631007194172</v>
      </c>
      <c r="S243">
        <v>-17.808058703515801</v>
      </c>
      <c r="T243">
        <v>-21.739285316960341</v>
      </c>
      <c r="U243">
        <v>-9.6744863998374306</v>
      </c>
      <c r="V243">
        <v>-23.70489862368261</v>
      </c>
      <c r="W243">
        <v>-18.214737318699719</v>
      </c>
      <c r="X243">
        <v>-9.6744863998374306</v>
      </c>
      <c r="Y243">
        <v>-17.808058703515801</v>
      </c>
      <c r="Z243">
        <v>-23.70489862368261</v>
      </c>
      <c r="AA243">
        <v>-18.214737318699719</v>
      </c>
      <c r="AB243">
        <v>-21.468166240171069</v>
      </c>
      <c r="AC243">
        <v>-18.214737318699719</v>
      </c>
      <c r="AD243">
        <v>-9.6744863998374306</v>
      </c>
      <c r="AE243">
        <v>-17.808058703515801</v>
      </c>
      <c r="AF243">
        <v>-23.70489862368261</v>
      </c>
      <c r="AG243">
        <v>-17.808058703515801</v>
      </c>
      <c r="AH243">
        <v>-18.214737318699719</v>
      </c>
      <c r="AI243">
        <v>-9.6744863998374306</v>
      </c>
      <c r="AJ243">
        <v>-18.214737318699719</v>
      </c>
      <c r="AK243">
        <v>-18.214737318699719</v>
      </c>
      <c r="AL243">
        <v>-25.941631007194172</v>
      </c>
      <c r="AM243" s="2">
        <v>2.574154752936344</v>
      </c>
      <c r="AN243" s="2">
        <v>46064321.62415953</v>
      </c>
      <c r="AO243" s="2">
        <v>2.819737216924953</v>
      </c>
      <c r="AP243" s="2">
        <v>0</v>
      </c>
      <c r="AQ243" s="2">
        <v>2.9825473538453662</v>
      </c>
      <c r="AR243" s="2">
        <v>0</v>
      </c>
      <c r="AS243" s="2">
        <v>2.8798099622581268</v>
      </c>
      <c r="AT243" s="2">
        <v>62212657.990009919</v>
      </c>
      <c r="AU243" s="2">
        <v>2.6406973999151222</v>
      </c>
      <c r="AV243" s="2">
        <v>125180470.6296241</v>
      </c>
      <c r="AW243" s="2">
        <v>2.6163304919007899</v>
      </c>
      <c r="AX243" s="2">
        <v>2000000</v>
      </c>
      <c r="AY243" s="2">
        <v>2.87020101128256</v>
      </c>
      <c r="AZ243" s="2">
        <v>27158350.47758742</v>
      </c>
      <c r="BA243" s="2">
        <v>2.7638465533318639</v>
      </c>
      <c r="BB243" s="2">
        <v>263185563.7891899</v>
      </c>
      <c r="BC243" s="2">
        <v>2.6993045415055019</v>
      </c>
      <c r="BD243" s="2">
        <v>121191175.576961</v>
      </c>
      <c r="BE243" s="2">
        <v>2.8164811503738929</v>
      </c>
      <c r="BF243" s="2">
        <v>51925634.525701702</v>
      </c>
      <c r="BG243" s="2">
        <v>2.7608181741760198</v>
      </c>
      <c r="BH243" s="2">
        <v>0</v>
      </c>
      <c r="BI243" s="2">
        <v>2.8888158697419439</v>
      </c>
      <c r="BJ243" s="2">
        <v>32334462.188571911</v>
      </c>
      <c r="BK243" s="2">
        <v>2.75972968434951</v>
      </c>
      <c r="BL243" s="2">
        <v>125000</v>
      </c>
    </row>
    <row r="244" spans="1:64" ht="16" x14ac:dyDescent="0.2">
      <c r="A244" s="1">
        <v>241</v>
      </c>
      <c r="B244">
        <v>-13.64050145476773</v>
      </c>
      <c r="C244">
        <v>-21.451114575657972</v>
      </c>
      <c r="D244">
        <v>-5.8298883338775003</v>
      </c>
      <c r="E244">
        <v>-14.031032110812241</v>
      </c>
      <c r="F244">
        <v>-15.20262407894578</v>
      </c>
      <c r="G244">
        <v>-13.64050145476773</v>
      </c>
      <c r="H244">
        <v>-21.451114575657972</v>
      </c>
      <c r="I244">
        <v>-21.451114575657972</v>
      </c>
      <c r="J244">
        <v>-21.451114575657972</v>
      </c>
      <c r="K244">
        <v>-17.155277359168341</v>
      </c>
      <c r="L244">
        <v>-13.835766782789991</v>
      </c>
      <c r="M244">
        <v>-17.415631129864689</v>
      </c>
      <c r="N244">
        <v>-5.8298883338775003</v>
      </c>
      <c r="O244">
        <v>-14.031032110812241</v>
      </c>
      <c r="P244">
        <v>-5.8298883338775003</v>
      </c>
      <c r="Q244">
        <v>-21.451114575657972</v>
      </c>
      <c r="R244">
        <v>-21.451114575657972</v>
      </c>
      <c r="S244">
        <v>-13.64050145476773</v>
      </c>
      <c r="T244">
        <v>-17.415631129864689</v>
      </c>
      <c r="U244">
        <v>-5.8298883338775003</v>
      </c>
      <c r="V244">
        <v>-19.303195967413149</v>
      </c>
      <c r="W244">
        <v>-14.031032110812241</v>
      </c>
      <c r="X244">
        <v>-5.8298883338775003</v>
      </c>
      <c r="Y244">
        <v>-13.64050145476773</v>
      </c>
      <c r="Z244">
        <v>-19.303195967413149</v>
      </c>
      <c r="AA244">
        <v>-14.031032110812241</v>
      </c>
      <c r="AB244">
        <v>-17.155277359168341</v>
      </c>
      <c r="AC244">
        <v>-14.031032110812241</v>
      </c>
      <c r="AD244">
        <v>-5.8298883338775003</v>
      </c>
      <c r="AE244">
        <v>-13.64050145476773</v>
      </c>
      <c r="AF244">
        <v>-19.303195967413149</v>
      </c>
      <c r="AG244">
        <v>-13.64050145476773</v>
      </c>
      <c r="AH244">
        <v>-14.031032110812241</v>
      </c>
      <c r="AI244">
        <v>-5.8298883338775003</v>
      </c>
      <c r="AJ244">
        <v>-14.031032110812241</v>
      </c>
      <c r="AK244">
        <v>-14.031032110812241</v>
      </c>
      <c r="AL244">
        <v>-21.451114575657972</v>
      </c>
      <c r="AM244" s="2">
        <v>2.4076498453133071</v>
      </c>
      <c r="AN244" s="2">
        <v>44699560.798660927</v>
      </c>
      <c r="AO244" s="2">
        <v>2.663849242263916</v>
      </c>
      <c r="AP244" s="2">
        <v>0</v>
      </c>
      <c r="AQ244" s="2">
        <v>2.8335285573955051</v>
      </c>
      <c r="AR244" s="2">
        <v>0</v>
      </c>
      <c r="AS244" s="2">
        <v>2.7263500439419719</v>
      </c>
      <c r="AT244" s="2">
        <v>60505388.136970498</v>
      </c>
      <c r="AU244" s="2">
        <v>2.4770426836373329</v>
      </c>
      <c r="AV244" s="2">
        <v>121461784.2582456</v>
      </c>
      <c r="AW244" s="2">
        <v>2.4515665104327118</v>
      </c>
      <c r="AX244" s="2">
        <v>2000000</v>
      </c>
      <c r="AY244" s="2">
        <v>2.7165889619315982</v>
      </c>
      <c r="AZ244" s="2">
        <v>26409797.716284219</v>
      </c>
      <c r="BA244" s="2">
        <v>2.6054365262108319</v>
      </c>
      <c r="BB244" s="2">
        <v>245376182.19017249</v>
      </c>
      <c r="BC244" s="2">
        <v>2.5382887310333841</v>
      </c>
      <c r="BD244" s="2">
        <v>117537767.50485501</v>
      </c>
      <c r="BE244" s="2">
        <v>2.660543394200122</v>
      </c>
      <c r="BF244" s="2">
        <v>50500666.146438614</v>
      </c>
      <c r="BG244" s="2">
        <v>2.6022662534421732</v>
      </c>
      <c r="BH244" s="2">
        <v>0</v>
      </c>
      <c r="BI244" s="2">
        <v>2.7358388951442238</v>
      </c>
      <c r="BJ244" s="2">
        <v>31384407.83009541</v>
      </c>
      <c r="BK244" s="2">
        <v>2.6011863057017708</v>
      </c>
      <c r="BL244" s="2">
        <v>125000</v>
      </c>
    </row>
    <row r="245" spans="1:64" ht="16" x14ac:dyDescent="0.2">
      <c r="A245" s="1">
        <v>242</v>
      </c>
      <c r="B245">
        <v>-22.727020639854189</v>
      </c>
      <c r="C245">
        <v>-29.391351691308149</v>
      </c>
      <c r="D245">
        <v>-16.062689588400229</v>
      </c>
      <c r="E245">
        <v>-23.060237192426889</v>
      </c>
      <c r="F245">
        <v>-24.059886850144981</v>
      </c>
      <c r="G245">
        <v>-22.727020639854189</v>
      </c>
      <c r="H245">
        <v>-29.391351691308149</v>
      </c>
      <c r="I245">
        <v>-29.391351691308149</v>
      </c>
      <c r="J245">
        <v>-29.391351691308149</v>
      </c>
      <c r="K245">
        <v>-25.72596961300847</v>
      </c>
      <c r="L245">
        <v>-22.893628916140539</v>
      </c>
      <c r="M245">
        <v>-25.948113981390279</v>
      </c>
      <c r="N245">
        <v>-16.062689588400229</v>
      </c>
      <c r="O245">
        <v>-23.060237192426889</v>
      </c>
      <c r="P245">
        <v>-16.062689588400229</v>
      </c>
      <c r="Q245">
        <v>-29.391351691308149</v>
      </c>
      <c r="R245">
        <v>-29.391351691308149</v>
      </c>
      <c r="S245">
        <v>-22.727020639854189</v>
      </c>
      <c r="T245">
        <v>-25.948113981390279</v>
      </c>
      <c r="U245">
        <v>-16.062689588400229</v>
      </c>
      <c r="V245">
        <v>-27.558660652158309</v>
      </c>
      <c r="W245">
        <v>-23.060237192426889</v>
      </c>
      <c r="X245">
        <v>-16.062689588400229</v>
      </c>
      <c r="Y245">
        <v>-22.727020639854189</v>
      </c>
      <c r="Z245">
        <v>-27.558660652158309</v>
      </c>
      <c r="AA245">
        <v>-23.060237192426889</v>
      </c>
      <c r="AB245">
        <v>-25.72596961300847</v>
      </c>
      <c r="AC245">
        <v>-23.060237192426889</v>
      </c>
      <c r="AD245">
        <v>-16.062689588400229</v>
      </c>
      <c r="AE245">
        <v>-22.727020639854189</v>
      </c>
      <c r="AF245">
        <v>-27.558660652158309</v>
      </c>
      <c r="AG245">
        <v>-22.727020639854189</v>
      </c>
      <c r="AH245">
        <v>-23.060237192426889</v>
      </c>
      <c r="AI245">
        <v>-16.062689588400229</v>
      </c>
      <c r="AJ245">
        <v>-23.060237192426889</v>
      </c>
      <c r="AK245">
        <v>-23.060237192426889</v>
      </c>
      <c r="AL245">
        <v>-29.391351691308149</v>
      </c>
      <c r="AM245" s="2">
        <v>2.497135253312742</v>
      </c>
      <c r="AN245" s="2">
        <v>43709283.490199968</v>
      </c>
      <c r="AO245" s="2">
        <v>2.7329691972828409</v>
      </c>
      <c r="AP245" s="2">
        <v>0</v>
      </c>
      <c r="AQ245" s="2">
        <v>2.8908331112453909</v>
      </c>
      <c r="AR245" s="2">
        <v>0</v>
      </c>
      <c r="AS245" s="2">
        <v>2.792161926295945</v>
      </c>
      <c r="AT245" s="2">
        <v>58906058.31712392</v>
      </c>
      <c r="AU245" s="2">
        <v>2.561768277589147</v>
      </c>
      <c r="AV245" s="2">
        <v>118962566.1483331</v>
      </c>
      <c r="AW245" s="2">
        <v>2.537869949761927</v>
      </c>
      <c r="AX245" s="2">
        <v>2000000</v>
      </c>
      <c r="AY245" s="2">
        <v>2.7804360088875488</v>
      </c>
      <c r="AZ245" s="2">
        <v>25698011.94768801</v>
      </c>
      <c r="BA245" s="2">
        <v>2.6801958748841361</v>
      </c>
      <c r="BB245" s="2">
        <v>259080855.43308401</v>
      </c>
      <c r="BC245" s="2">
        <v>2.616149155370818</v>
      </c>
      <c r="BD245" s="2">
        <v>118784673.9150888</v>
      </c>
      <c r="BE245" s="2">
        <v>2.7287429968050372</v>
      </c>
      <c r="BF245" s="2">
        <v>49165789.637469217</v>
      </c>
      <c r="BG245" s="2">
        <v>2.6774553599343931</v>
      </c>
      <c r="BH245" s="2">
        <v>0</v>
      </c>
      <c r="BI245" s="2">
        <v>2.800135194844914</v>
      </c>
      <c r="BJ245" s="2">
        <v>30730974.086059939</v>
      </c>
      <c r="BK245" s="2">
        <v>2.6757816666307548</v>
      </c>
      <c r="BL245" s="2">
        <v>125000</v>
      </c>
    </row>
    <row r="246" spans="1:64" ht="16" x14ac:dyDescent="0.2">
      <c r="A246" s="1">
        <v>243</v>
      </c>
      <c r="B246">
        <v>-14.69967895034477</v>
      </c>
      <c r="C246">
        <v>-22.22450567713469</v>
      </c>
      <c r="D246">
        <v>-7.174852223554856</v>
      </c>
      <c r="E246">
        <v>-15.075920286684269</v>
      </c>
      <c r="F246">
        <v>-16.20464429570276</v>
      </c>
      <c r="G246">
        <v>-14.69967895034477</v>
      </c>
      <c r="H246">
        <v>-22.22450567713469</v>
      </c>
      <c r="I246">
        <v>-22.22450567713469</v>
      </c>
      <c r="J246">
        <v>-22.22450567713469</v>
      </c>
      <c r="K246">
        <v>-18.085850977400241</v>
      </c>
      <c r="L246">
        <v>-14.887799618514521</v>
      </c>
      <c r="M246">
        <v>-18.336678534959901</v>
      </c>
      <c r="N246">
        <v>-7.174852223554856</v>
      </c>
      <c r="O246">
        <v>-15.075920286684269</v>
      </c>
      <c r="P246">
        <v>-7.174852223554856</v>
      </c>
      <c r="Q246">
        <v>-22.22450567713469</v>
      </c>
      <c r="R246">
        <v>-22.22450567713469</v>
      </c>
      <c r="S246">
        <v>-14.69967895034477</v>
      </c>
      <c r="T246">
        <v>-18.336678534959901</v>
      </c>
      <c r="U246">
        <v>-7.174852223554856</v>
      </c>
      <c r="V246">
        <v>-20.155178327267471</v>
      </c>
      <c r="W246">
        <v>-15.075920286684269</v>
      </c>
      <c r="X246">
        <v>-7.174852223554856</v>
      </c>
      <c r="Y246">
        <v>-14.69967895034477</v>
      </c>
      <c r="Z246">
        <v>-20.155178327267471</v>
      </c>
      <c r="AA246">
        <v>-15.075920286684269</v>
      </c>
      <c r="AB246">
        <v>-18.085850977400241</v>
      </c>
      <c r="AC246">
        <v>-15.075920286684269</v>
      </c>
      <c r="AD246">
        <v>-7.174852223554856</v>
      </c>
      <c r="AE246">
        <v>-14.69967895034477</v>
      </c>
      <c r="AF246">
        <v>-20.155178327267471</v>
      </c>
      <c r="AG246">
        <v>-14.69967895034477</v>
      </c>
      <c r="AH246">
        <v>-15.075920286684269</v>
      </c>
      <c r="AI246">
        <v>-7.174852223554856</v>
      </c>
      <c r="AJ246">
        <v>-15.075920286684269</v>
      </c>
      <c r="AK246">
        <v>-15.075920286684269</v>
      </c>
      <c r="AL246">
        <v>-22.22450567713469</v>
      </c>
      <c r="AM246" s="2">
        <v>2.4516505087272069</v>
      </c>
      <c r="AN246" s="2">
        <v>43866878.049047261</v>
      </c>
      <c r="AO246" s="2">
        <v>2.6952964212369399</v>
      </c>
      <c r="AP246" s="2">
        <v>0</v>
      </c>
      <c r="AQ246" s="2">
        <v>2.858855632195104</v>
      </c>
      <c r="AR246" s="2">
        <v>0</v>
      </c>
      <c r="AS246" s="2">
        <v>2.7569121885108179</v>
      </c>
      <c r="AT246" s="2">
        <v>59147556.313767172</v>
      </c>
      <c r="AU246" s="2">
        <v>2.5186799409872851</v>
      </c>
      <c r="AV246" s="2">
        <v>119449708.4091105</v>
      </c>
      <c r="AW246" s="2">
        <v>2.493806828522946</v>
      </c>
      <c r="AX246" s="2">
        <v>2000000</v>
      </c>
      <c r="AY246" s="2">
        <v>2.744001662711125</v>
      </c>
      <c r="AZ246" s="2">
        <v>25809576.036182839</v>
      </c>
      <c r="BA246" s="2">
        <v>2.6410542600336742</v>
      </c>
      <c r="BB246" s="2">
        <v>251667286.4404549</v>
      </c>
      <c r="BC246" s="2">
        <v>2.573904301562004</v>
      </c>
      <c r="BD246" s="2">
        <v>120723586.679837</v>
      </c>
      <c r="BE246" s="2">
        <v>2.6905749009015731</v>
      </c>
      <c r="BF246" s="2">
        <v>49367355.317469627</v>
      </c>
      <c r="BG246" s="2">
        <v>2.638273295991211</v>
      </c>
      <c r="BH246" s="2">
        <v>0</v>
      </c>
      <c r="BI246" s="2">
        <v>2.7649519841853278</v>
      </c>
      <c r="BJ246" s="2">
        <v>30862797.315304331</v>
      </c>
      <c r="BK246" s="2">
        <v>2.6363447106903819</v>
      </c>
      <c r="BL246" s="2">
        <v>125000</v>
      </c>
    </row>
    <row r="247" spans="1:64" ht="16" x14ac:dyDescent="0.2">
      <c r="A247" s="1">
        <v>244</v>
      </c>
      <c r="B247">
        <v>-32.790386591907627</v>
      </c>
      <c r="C247">
        <v>-46.637968469148952</v>
      </c>
      <c r="D247">
        <v>-18.942804714666291</v>
      </c>
      <c r="E247">
        <v>-33.482765685769692</v>
      </c>
      <c r="F247">
        <v>-35.559902967355889</v>
      </c>
      <c r="G247">
        <v>-32.790386591907627</v>
      </c>
      <c r="H247">
        <v>-46.637968469148952</v>
      </c>
      <c r="I247">
        <v>-46.637968469148952</v>
      </c>
      <c r="J247">
        <v>-46.637968469148952</v>
      </c>
      <c r="K247">
        <v>-39.021798436666217</v>
      </c>
      <c r="L247">
        <v>-33.136576138838663</v>
      </c>
      <c r="M247">
        <v>-39.483384499240927</v>
      </c>
      <c r="N247">
        <v>-18.942804714666291</v>
      </c>
      <c r="O247">
        <v>-33.482765685769692</v>
      </c>
      <c r="P247">
        <v>-18.942804714666291</v>
      </c>
      <c r="Q247">
        <v>-46.637968469148952</v>
      </c>
      <c r="R247">
        <v>-46.637968469148952</v>
      </c>
      <c r="S247">
        <v>-32.790386591907627</v>
      </c>
      <c r="T247">
        <v>-39.483384499240927</v>
      </c>
      <c r="U247">
        <v>-18.942804714666291</v>
      </c>
      <c r="V247">
        <v>-42.82988345290758</v>
      </c>
      <c r="W247">
        <v>-33.482765685769692</v>
      </c>
      <c r="X247">
        <v>-18.942804714666291</v>
      </c>
      <c r="Y247">
        <v>-32.790386591907627</v>
      </c>
      <c r="Z247">
        <v>-42.82988345290758</v>
      </c>
      <c r="AA247">
        <v>-33.482765685769692</v>
      </c>
      <c r="AB247">
        <v>-39.021798436666217</v>
      </c>
      <c r="AC247">
        <v>-33.482765685769692</v>
      </c>
      <c r="AD247">
        <v>-18.942804714666291</v>
      </c>
      <c r="AE247">
        <v>-32.790386591907627</v>
      </c>
      <c r="AF247">
        <v>-42.82988345290758</v>
      </c>
      <c r="AG247">
        <v>-32.790386591907627</v>
      </c>
      <c r="AH247">
        <v>-33.482765685769692</v>
      </c>
      <c r="AI247">
        <v>-18.942804714666291</v>
      </c>
      <c r="AJ247">
        <v>-33.482765685769692</v>
      </c>
      <c r="AK247">
        <v>-33.482765685769692</v>
      </c>
      <c r="AL247">
        <v>-46.637968469148952</v>
      </c>
      <c r="AM247" s="2">
        <v>2.6332741698470792</v>
      </c>
      <c r="AN247" s="2">
        <v>46696825.550747544</v>
      </c>
      <c r="AO247" s="2">
        <v>2.9103268183382438</v>
      </c>
      <c r="AP247" s="2">
        <v>0</v>
      </c>
      <c r="AQ247" s="2">
        <v>3.0918106397541738</v>
      </c>
      <c r="AR247" s="2">
        <v>0</v>
      </c>
      <c r="AS247" s="2">
        <v>2.9759241446247882</v>
      </c>
      <c r="AT247" s="2">
        <v>63332435.382228293</v>
      </c>
      <c r="AU247" s="2">
        <v>2.7073319903917761</v>
      </c>
      <c r="AV247" s="2">
        <v>126666270.3087136</v>
      </c>
      <c r="AW247" s="2">
        <v>2.6804489970233241</v>
      </c>
      <c r="AX247" s="2">
        <v>2000000</v>
      </c>
      <c r="AY247" s="2">
        <v>2.9686734361750382</v>
      </c>
      <c r="AZ247" s="2">
        <v>27669346.781907979</v>
      </c>
      <c r="BA247" s="2">
        <v>2.8459715435246511</v>
      </c>
      <c r="BB247" s="2">
        <v>237944960.06724429</v>
      </c>
      <c r="BC247" s="2">
        <v>2.7755863800234062</v>
      </c>
      <c r="BD247" s="2">
        <v>118568539.6882797</v>
      </c>
      <c r="BE247" s="2">
        <v>2.9082149212361879</v>
      </c>
      <c r="BF247" s="2">
        <v>52860253.83786501</v>
      </c>
      <c r="BG247" s="2">
        <v>2.8423193151115478</v>
      </c>
      <c r="BH247" s="2">
        <v>0</v>
      </c>
      <c r="BI247" s="2">
        <v>2.987073836878543</v>
      </c>
      <c r="BJ247" s="2">
        <v>32723873.17039099</v>
      </c>
      <c r="BK247" s="2">
        <v>2.8419855637646712</v>
      </c>
      <c r="BL247" s="2">
        <v>125000</v>
      </c>
    </row>
    <row r="248" spans="1:64" ht="16" x14ac:dyDescent="0.2">
      <c r="A248" s="1">
        <v>245</v>
      </c>
      <c r="B248">
        <v>-23.498289322310828</v>
      </c>
      <c r="C248">
        <v>-34.128360676612708</v>
      </c>
      <c r="D248">
        <v>-12.86821796800896</v>
      </c>
      <c r="E248">
        <v>-24.02979289002592</v>
      </c>
      <c r="F248">
        <v>-25.624303593171209</v>
      </c>
      <c r="G248">
        <v>-23.498289322310828</v>
      </c>
      <c r="H248">
        <v>-34.128360676612708</v>
      </c>
      <c r="I248">
        <v>-34.128360676612708</v>
      </c>
      <c r="J248">
        <v>-34.128360676612708</v>
      </c>
      <c r="K248">
        <v>-28.281821431746678</v>
      </c>
      <c r="L248">
        <v>-23.764041106168381</v>
      </c>
      <c r="M248">
        <v>-28.636157143556741</v>
      </c>
      <c r="N248">
        <v>-12.86821796800896</v>
      </c>
      <c r="O248">
        <v>-24.02979289002592</v>
      </c>
      <c r="P248">
        <v>-12.86821796800896</v>
      </c>
      <c r="Q248">
        <v>-34.128360676612708</v>
      </c>
      <c r="R248">
        <v>-34.128360676612708</v>
      </c>
      <c r="S248">
        <v>-23.498289322310828</v>
      </c>
      <c r="T248">
        <v>-28.636157143556741</v>
      </c>
      <c r="U248">
        <v>-12.86821796800896</v>
      </c>
      <c r="V248">
        <v>-31.2050910541797</v>
      </c>
      <c r="W248">
        <v>-24.02979289002592</v>
      </c>
      <c r="X248">
        <v>-12.86821796800896</v>
      </c>
      <c r="Y248">
        <v>-23.498289322310828</v>
      </c>
      <c r="Z248">
        <v>-31.2050910541797</v>
      </c>
      <c r="AA248">
        <v>-24.02979289002592</v>
      </c>
      <c r="AB248">
        <v>-28.281821431746678</v>
      </c>
      <c r="AC248">
        <v>-24.02979289002592</v>
      </c>
      <c r="AD248">
        <v>-12.86821796800896</v>
      </c>
      <c r="AE248">
        <v>-23.498289322310828</v>
      </c>
      <c r="AF248">
        <v>-31.2050910541797</v>
      </c>
      <c r="AG248">
        <v>-23.498289322310828</v>
      </c>
      <c r="AH248">
        <v>-24.02979289002592</v>
      </c>
      <c r="AI248">
        <v>-12.86821796800896</v>
      </c>
      <c r="AJ248">
        <v>-24.02979289002592</v>
      </c>
      <c r="AK248">
        <v>-24.02979289002592</v>
      </c>
      <c r="AL248">
        <v>-34.128360676612708</v>
      </c>
      <c r="AM248" s="2">
        <v>2.2825743198497599</v>
      </c>
      <c r="AN248" s="2">
        <v>44991751.93734093</v>
      </c>
      <c r="AO248" s="2">
        <v>2.5285087460444662</v>
      </c>
      <c r="AP248" s="2">
        <v>0</v>
      </c>
      <c r="AQ248" s="2">
        <v>2.690670734338322</v>
      </c>
      <c r="AR248" s="2">
        <v>0</v>
      </c>
      <c r="AS248" s="2">
        <v>2.587791940461428</v>
      </c>
      <c r="AT248" s="2">
        <v>60969908.863200739</v>
      </c>
      <c r="AU248" s="2">
        <v>2.3488434839207759</v>
      </c>
      <c r="AV248" s="2">
        <v>122171005.25499851</v>
      </c>
      <c r="AW248" s="2">
        <v>2.3246050844860919</v>
      </c>
      <c r="AX248" s="2">
        <v>2000000</v>
      </c>
      <c r="AY248" s="2">
        <v>2.579597155550291</v>
      </c>
      <c r="AZ248" s="2">
        <v>26626476.081070028</v>
      </c>
      <c r="BA248" s="2">
        <v>2.4720098223771889</v>
      </c>
      <c r="BB248" s="2">
        <v>257772863.96451589</v>
      </c>
      <c r="BC248" s="2">
        <v>2.4079649159115339</v>
      </c>
      <c r="BD248" s="2">
        <v>117103417.9057572</v>
      </c>
      <c r="BE248" s="2">
        <v>2.5258543901314838</v>
      </c>
      <c r="BF248" s="2">
        <v>50888377.172444232</v>
      </c>
      <c r="BG248" s="2">
        <v>2.4688875972664528</v>
      </c>
      <c r="BH248" s="2">
        <v>0</v>
      </c>
      <c r="BI248" s="2">
        <v>2.597221899553527</v>
      </c>
      <c r="BJ248" s="2">
        <v>31567494.576999608</v>
      </c>
      <c r="BK248" s="2">
        <v>2.4681471906332182</v>
      </c>
      <c r="BL248" s="2">
        <v>125000</v>
      </c>
    </row>
    <row r="249" spans="1:64" ht="16" x14ac:dyDescent="0.2">
      <c r="A249" s="1">
        <v>246</v>
      </c>
      <c r="B249">
        <v>-29.301324817530059</v>
      </c>
      <c r="C249">
        <v>-37.984971733044013</v>
      </c>
      <c r="D249">
        <v>-20.617677902016109</v>
      </c>
      <c r="E249">
        <v>-29.735507163305751</v>
      </c>
      <c r="F249">
        <v>-31.03805420063285</v>
      </c>
      <c r="G249">
        <v>-29.301324817530059</v>
      </c>
      <c r="H249">
        <v>-37.984971733044013</v>
      </c>
      <c r="I249">
        <v>-37.984971733044013</v>
      </c>
      <c r="J249">
        <v>-37.984971733044013</v>
      </c>
      <c r="K249">
        <v>-33.208965929511344</v>
      </c>
      <c r="L249">
        <v>-29.51841599041791</v>
      </c>
      <c r="M249">
        <v>-33.498420826695138</v>
      </c>
      <c r="N249">
        <v>-20.617677902016109</v>
      </c>
      <c r="O249">
        <v>-29.735507163305751</v>
      </c>
      <c r="P249">
        <v>-20.617677902016109</v>
      </c>
      <c r="Q249">
        <v>-37.984971733044013</v>
      </c>
      <c r="R249">
        <v>-37.984971733044013</v>
      </c>
      <c r="S249">
        <v>-29.301324817530059</v>
      </c>
      <c r="T249">
        <v>-33.498420826695138</v>
      </c>
      <c r="U249">
        <v>-20.617677902016109</v>
      </c>
      <c r="V249">
        <v>-35.596968831277671</v>
      </c>
      <c r="W249">
        <v>-29.735507163305751</v>
      </c>
      <c r="X249">
        <v>-20.617677902016109</v>
      </c>
      <c r="Y249">
        <v>-29.301324817530059</v>
      </c>
      <c r="Z249">
        <v>-35.596968831277671</v>
      </c>
      <c r="AA249">
        <v>-29.735507163305751</v>
      </c>
      <c r="AB249">
        <v>-33.208965929511344</v>
      </c>
      <c r="AC249">
        <v>-29.735507163305751</v>
      </c>
      <c r="AD249">
        <v>-20.617677902016109</v>
      </c>
      <c r="AE249">
        <v>-29.301324817530059</v>
      </c>
      <c r="AF249">
        <v>-35.596968831277671</v>
      </c>
      <c r="AG249">
        <v>-29.301324817530059</v>
      </c>
      <c r="AH249">
        <v>-29.735507163305751</v>
      </c>
      <c r="AI249">
        <v>-20.617677902016109</v>
      </c>
      <c r="AJ249">
        <v>-29.735507163305751</v>
      </c>
      <c r="AK249">
        <v>-29.735507163305751</v>
      </c>
      <c r="AL249">
        <v>-37.984971733044013</v>
      </c>
      <c r="AM249" s="2">
        <v>2.5549030088205109</v>
      </c>
      <c r="AN249" s="2">
        <v>44996392.036269806</v>
      </c>
      <c r="AO249" s="2">
        <v>2.8106384478142972</v>
      </c>
      <c r="AP249" s="2">
        <v>0</v>
      </c>
      <c r="AQ249" s="2">
        <v>2.9817948751810861</v>
      </c>
      <c r="AR249" s="2">
        <v>0</v>
      </c>
      <c r="AS249" s="2">
        <v>2.874797216727397</v>
      </c>
      <c r="AT249" s="2">
        <v>60715114.186431907</v>
      </c>
      <c r="AU249" s="2">
        <v>2.6250101293924888</v>
      </c>
      <c r="AV249" s="2">
        <v>122466577.586513</v>
      </c>
      <c r="AW249" s="2">
        <v>2.599078051148791</v>
      </c>
      <c r="AX249" s="2">
        <v>2000000</v>
      </c>
      <c r="AY249" s="2">
        <v>2.8621018877412778</v>
      </c>
      <c r="AZ249" s="2">
        <v>26497185.366877031</v>
      </c>
      <c r="BA249" s="2">
        <v>2.753391720880948</v>
      </c>
      <c r="BB249" s="2">
        <v>246245454.63576889</v>
      </c>
      <c r="BC249" s="2">
        <v>2.683968858164326</v>
      </c>
      <c r="BD249" s="2">
        <v>122269153.97203019</v>
      </c>
      <c r="BE249" s="2">
        <v>2.8060574012915609</v>
      </c>
      <c r="BF249" s="2">
        <v>50675713.452673309</v>
      </c>
      <c r="BG249" s="2">
        <v>2.750421499796349</v>
      </c>
      <c r="BH249" s="2">
        <v>0</v>
      </c>
      <c r="BI249" s="2">
        <v>2.8834673819546959</v>
      </c>
      <c r="BJ249" s="2">
        <v>31641629.499107759</v>
      </c>
      <c r="BK249" s="2">
        <v>2.748612027290958</v>
      </c>
      <c r="BL249" s="2">
        <v>125000</v>
      </c>
    </row>
    <row r="250" spans="1:64" ht="16" x14ac:dyDescent="0.2">
      <c r="A250" s="1">
        <v>247</v>
      </c>
      <c r="B250">
        <v>6.0360143572738529</v>
      </c>
      <c r="C250">
        <v>5.1380998905907713</v>
      </c>
      <c r="D250">
        <v>6.9339288239569354</v>
      </c>
      <c r="E250">
        <v>5.9911186339396991</v>
      </c>
      <c r="F250">
        <v>5.8564314639372359</v>
      </c>
      <c r="G250">
        <v>6.0360143572738529</v>
      </c>
      <c r="H250">
        <v>5.1380998905907713</v>
      </c>
      <c r="I250">
        <v>5.1380998905907713</v>
      </c>
      <c r="J250">
        <v>5.1380998905907713</v>
      </c>
      <c r="K250">
        <v>5.6319528472664659</v>
      </c>
      <c r="L250">
        <v>6.013566495606776</v>
      </c>
      <c r="M250">
        <v>5.6020223650436964</v>
      </c>
      <c r="N250">
        <v>6.9339288239569354</v>
      </c>
      <c r="O250">
        <v>5.9911186339396991</v>
      </c>
      <c r="P250">
        <v>6.9339288239569354</v>
      </c>
      <c r="Q250">
        <v>5.1380998905907713</v>
      </c>
      <c r="R250">
        <v>5.1380998905907713</v>
      </c>
      <c r="S250">
        <v>6.0360143572738529</v>
      </c>
      <c r="T250">
        <v>5.6020223650436964</v>
      </c>
      <c r="U250">
        <v>6.9339288239569354</v>
      </c>
      <c r="V250">
        <v>5.3850263689286191</v>
      </c>
      <c r="W250">
        <v>5.9911186339396991</v>
      </c>
      <c r="X250">
        <v>6.9339288239569354</v>
      </c>
      <c r="Y250">
        <v>6.0360143572738529</v>
      </c>
      <c r="Z250">
        <v>5.3850263689286191</v>
      </c>
      <c r="AA250">
        <v>5.9911186339396991</v>
      </c>
      <c r="AB250">
        <v>5.6319528472664659</v>
      </c>
      <c r="AC250">
        <v>5.9911186339396991</v>
      </c>
      <c r="AD250">
        <v>6.9339288239569354</v>
      </c>
      <c r="AE250">
        <v>6.0360143572738529</v>
      </c>
      <c r="AF250">
        <v>5.3850263689286191</v>
      </c>
      <c r="AG250">
        <v>6.0360143572738529</v>
      </c>
      <c r="AH250">
        <v>5.9911186339396991</v>
      </c>
      <c r="AI250">
        <v>6.9339288239569354</v>
      </c>
      <c r="AJ250">
        <v>5.9911186339396991</v>
      </c>
      <c r="AK250">
        <v>5.9911186339396991</v>
      </c>
      <c r="AL250">
        <v>5.1380998905907713</v>
      </c>
      <c r="AM250" s="2">
        <v>2.7102630056278181</v>
      </c>
      <c r="AN250" s="2">
        <v>44967219.885523058</v>
      </c>
      <c r="AO250" s="2">
        <v>2.9695445440842771</v>
      </c>
      <c r="AP250" s="2">
        <v>0</v>
      </c>
      <c r="AQ250" s="2">
        <v>3.1392920009738101</v>
      </c>
      <c r="AR250" s="2">
        <v>0</v>
      </c>
      <c r="AS250" s="2">
        <v>3.0308397541329501</v>
      </c>
      <c r="AT250" s="2">
        <v>60873689.809337012</v>
      </c>
      <c r="AU250" s="2">
        <v>2.7794677270385888</v>
      </c>
      <c r="AV250" s="2">
        <v>121957473.2273948</v>
      </c>
      <c r="AW250" s="2">
        <v>2.7543910392841529</v>
      </c>
      <c r="AX250" s="2">
        <v>2000000</v>
      </c>
      <c r="AY250" s="2">
        <v>3.0243191108693268</v>
      </c>
      <c r="AZ250" s="2">
        <v>26536261.641644731</v>
      </c>
      <c r="BA250" s="2">
        <v>2.909265162608464</v>
      </c>
      <c r="BB250" s="2">
        <v>244428070.99532551</v>
      </c>
      <c r="BC250" s="2">
        <v>2.8457825920644022</v>
      </c>
      <c r="BD250" s="2">
        <v>112008943.8303377</v>
      </c>
      <c r="BE250" s="2">
        <v>2.967669687818753</v>
      </c>
      <c r="BF250" s="2">
        <v>50808068.187315553</v>
      </c>
      <c r="BG250" s="2">
        <v>2.9058286523664441</v>
      </c>
      <c r="BH250" s="2">
        <v>0</v>
      </c>
      <c r="BI250" s="2">
        <v>3.0412983130250288</v>
      </c>
      <c r="BJ250" s="2">
        <v>31497978.209746789</v>
      </c>
      <c r="BK250" s="2">
        <v>2.905567313435045</v>
      </c>
      <c r="BL250" s="2">
        <v>125000</v>
      </c>
    </row>
    <row r="251" spans="1:64" ht="16" x14ac:dyDescent="0.2">
      <c r="A251" s="1">
        <v>248</v>
      </c>
      <c r="B251">
        <v>-23.45164252745592</v>
      </c>
      <c r="C251">
        <v>-36.228673795097578</v>
      </c>
      <c r="D251">
        <v>-10.674611259814251</v>
      </c>
      <c r="E251">
        <v>-24.090494090837989</v>
      </c>
      <c r="F251">
        <v>-26.007048780984249</v>
      </c>
      <c r="G251">
        <v>-23.45164252745592</v>
      </c>
      <c r="H251">
        <v>-36.228673795097578</v>
      </c>
      <c r="I251">
        <v>-36.228673795097578</v>
      </c>
      <c r="J251">
        <v>-36.228673795097578</v>
      </c>
      <c r="K251">
        <v>-29.201306597894661</v>
      </c>
      <c r="L251">
        <v>-23.771068309146951</v>
      </c>
      <c r="M251">
        <v>-29.62720764014939</v>
      </c>
      <c r="N251">
        <v>-10.674611259814251</v>
      </c>
      <c r="O251">
        <v>-24.090494090837989</v>
      </c>
      <c r="P251">
        <v>-10.674611259814251</v>
      </c>
      <c r="Q251">
        <v>-36.228673795097578</v>
      </c>
      <c r="R251">
        <v>-36.228673795097578</v>
      </c>
      <c r="S251">
        <v>-23.45164252745592</v>
      </c>
      <c r="T251">
        <v>-29.62720764014939</v>
      </c>
      <c r="U251">
        <v>-10.674611259814251</v>
      </c>
      <c r="V251">
        <v>-32.714990196496117</v>
      </c>
      <c r="W251">
        <v>-24.090494090837989</v>
      </c>
      <c r="X251">
        <v>-10.674611259814251</v>
      </c>
      <c r="Y251">
        <v>-23.45164252745592</v>
      </c>
      <c r="Z251">
        <v>-32.714990196496117</v>
      </c>
      <c r="AA251">
        <v>-24.090494090837989</v>
      </c>
      <c r="AB251">
        <v>-29.201306597894661</v>
      </c>
      <c r="AC251">
        <v>-24.090494090837989</v>
      </c>
      <c r="AD251">
        <v>-10.674611259814251</v>
      </c>
      <c r="AE251">
        <v>-23.45164252745592</v>
      </c>
      <c r="AF251">
        <v>-32.714990196496117</v>
      </c>
      <c r="AG251">
        <v>-23.45164252745592</v>
      </c>
      <c r="AH251">
        <v>-24.090494090837989</v>
      </c>
      <c r="AI251">
        <v>-10.674611259814251</v>
      </c>
      <c r="AJ251">
        <v>-24.090494090837989</v>
      </c>
      <c r="AK251">
        <v>-24.090494090837989</v>
      </c>
      <c r="AL251">
        <v>-36.228673795097578</v>
      </c>
      <c r="AM251" s="2">
        <v>2.3132394498027771</v>
      </c>
      <c r="AN251" s="2">
        <v>47553460.249867417</v>
      </c>
      <c r="AO251" s="2">
        <v>2.5852767703118311</v>
      </c>
      <c r="AP251" s="2">
        <v>0</v>
      </c>
      <c r="AQ251" s="2">
        <v>2.763686303441081</v>
      </c>
      <c r="AR251" s="2">
        <v>0</v>
      </c>
      <c r="AS251" s="2">
        <v>2.6498955990012649</v>
      </c>
      <c r="AT251" s="2">
        <v>64609869.483510852</v>
      </c>
      <c r="AU251" s="2">
        <v>2.3861194721031969</v>
      </c>
      <c r="AV251" s="2">
        <v>129021830.2157039</v>
      </c>
      <c r="AW251" s="2">
        <v>2.359583970829592</v>
      </c>
      <c r="AX251" s="2">
        <v>2000000</v>
      </c>
      <c r="AY251" s="2">
        <v>2.6424023888675561</v>
      </c>
      <c r="AZ251" s="2">
        <v>28225187.848832939</v>
      </c>
      <c r="BA251" s="2">
        <v>2.5222064555690258</v>
      </c>
      <c r="BB251" s="2">
        <v>247150369.72449809</v>
      </c>
      <c r="BC251" s="2">
        <v>2.4531925887090509</v>
      </c>
      <c r="BD251" s="2">
        <v>121119016.6591143</v>
      </c>
      <c r="BE251" s="2">
        <v>2.5830151993971731</v>
      </c>
      <c r="BF251" s="2">
        <v>53926460.915603377</v>
      </c>
      <c r="BG251" s="2">
        <v>2.5186522631517021</v>
      </c>
      <c r="BH251" s="2">
        <v>0</v>
      </c>
      <c r="BI251" s="2">
        <v>2.6607693809846289</v>
      </c>
      <c r="BJ251" s="2">
        <v>33343298.69923551</v>
      </c>
      <c r="BK251" s="2">
        <v>2.5182239368801889</v>
      </c>
      <c r="BL251" s="2">
        <v>125000</v>
      </c>
    </row>
    <row r="252" spans="1:64" ht="16" x14ac:dyDescent="0.2">
      <c r="A252" s="1">
        <v>249</v>
      </c>
      <c r="B252">
        <v>-23.51181571859718</v>
      </c>
      <c r="C252">
        <v>-32.443557697206771</v>
      </c>
      <c r="D252">
        <v>-14.580073739987579</v>
      </c>
      <c r="E252">
        <v>-23.958402817527659</v>
      </c>
      <c r="F252">
        <v>-25.2981641143191</v>
      </c>
      <c r="G252">
        <v>-23.51181571859718</v>
      </c>
      <c r="H252">
        <v>-32.443557697206771</v>
      </c>
      <c r="I252">
        <v>-32.443557697206771</v>
      </c>
      <c r="J252">
        <v>-32.443557697206771</v>
      </c>
      <c r="K252">
        <v>-27.531099608971498</v>
      </c>
      <c r="L252">
        <v>-23.73510926806242</v>
      </c>
      <c r="M252">
        <v>-27.828824341591819</v>
      </c>
      <c r="N252">
        <v>-14.580073739987579</v>
      </c>
      <c r="O252">
        <v>-23.958402817527659</v>
      </c>
      <c r="P252">
        <v>-14.580073739987579</v>
      </c>
      <c r="Q252">
        <v>-32.443557697206771</v>
      </c>
      <c r="R252">
        <v>-32.443557697206771</v>
      </c>
      <c r="S252">
        <v>-23.51181571859718</v>
      </c>
      <c r="T252">
        <v>-27.828824341591819</v>
      </c>
      <c r="U252">
        <v>-14.580073739987579</v>
      </c>
      <c r="V252">
        <v>-29.98732865308914</v>
      </c>
      <c r="W252">
        <v>-23.958402817527659</v>
      </c>
      <c r="X252">
        <v>-14.580073739987579</v>
      </c>
      <c r="Y252">
        <v>-23.51181571859718</v>
      </c>
      <c r="Z252">
        <v>-29.98732865308914</v>
      </c>
      <c r="AA252">
        <v>-23.958402817527659</v>
      </c>
      <c r="AB252">
        <v>-27.531099608971498</v>
      </c>
      <c r="AC252">
        <v>-23.958402817527659</v>
      </c>
      <c r="AD252">
        <v>-14.580073739987579</v>
      </c>
      <c r="AE252">
        <v>-23.51181571859718</v>
      </c>
      <c r="AF252">
        <v>-29.98732865308914</v>
      </c>
      <c r="AG252">
        <v>-23.51181571859718</v>
      </c>
      <c r="AH252">
        <v>-23.958402817527659</v>
      </c>
      <c r="AI252">
        <v>-14.580073739987579</v>
      </c>
      <c r="AJ252">
        <v>-23.958402817527659</v>
      </c>
      <c r="AK252">
        <v>-23.958402817527659</v>
      </c>
      <c r="AL252">
        <v>-32.443557697206771</v>
      </c>
      <c r="AM252" s="2">
        <v>2.65184268030242</v>
      </c>
      <c r="AN252" s="2">
        <v>45181612.581346601</v>
      </c>
      <c r="AO252" s="2">
        <v>2.9140415096578769</v>
      </c>
      <c r="AP252" s="2">
        <v>0</v>
      </c>
      <c r="AQ252" s="2">
        <v>3.088832213730325</v>
      </c>
      <c r="AR252" s="2">
        <v>0</v>
      </c>
      <c r="AS252" s="2">
        <v>2.9791357438162311</v>
      </c>
      <c r="AT252" s="2">
        <v>60999668.878749654</v>
      </c>
      <c r="AU252" s="2">
        <v>2.72337871828501</v>
      </c>
      <c r="AV252" s="2">
        <v>122892906.22806861</v>
      </c>
      <c r="AW252" s="2">
        <v>2.6970175390250648</v>
      </c>
      <c r="AX252" s="2">
        <v>2000000</v>
      </c>
      <c r="AY252" s="2">
        <v>2.967270702091692</v>
      </c>
      <c r="AZ252" s="2">
        <v>26622940.906326041</v>
      </c>
      <c r="BA252" s="2">
        <v>2.8549388087833449</v>
      </c>
      <c r="BB252" s="2">
        <v>241463549.81917691</v>
      </c>
      <c r="BC252" s="2">
        <v>2.7847836911158699</v>
      </c>
      <c r="BD252" s="2">
        <v>121095435.7317495</v>
      </c>
      <c r="BE252" s="2">
        <v>2.9098512226481552</v>
      </c>
      <c r="BF252" s="2">
        <v>50913216.292661883</v>
      </c>
      <c r="BG252" s="2">
        <v>2.8518157594662732</v>
      </c>
      <c r="BH252" s="2">
        <v>0</v>
      </c>
      <c r="BI252" s="2">
        <v>2.9883298291348162</v>
      </c>
      <c r="BJ252" s="2">
        <v>31749427.5054521</v>
      </c>
      <c r="BK252" s="2">
        <v>2.8502484296116428</v>
      </c>
      <c r="BL252" s="2">
        <v>125000</v>
      </c>
    </row>
    <row r="253" spans="1:64" ht="16" x14ac:dyDescent="0.2">
      <c r="A253" s="1">
        <v>250</v>
      </c>
      <c r="B253">
        <v>-35.848547664936589</v>
      </c>
      <c r="C253">
        <v>-52.034123411662037</v>
      </c>
      <c r="D253">
        <v>-19.662971918211131</v>
      </c>
      <c r="E253">
        <v>-36.657826452272857</v>
      </c>
      <c r="F253">
        <v>-39.085662814281683</v>
      </c>
      <c r="G253">
        <v>-35.848547664936589</v>
      </c>
      <c r="H253">
        <v>-52.034123411662037</v>
      </c>
      <c r="I253">
        <v>-52.034123411662037</v>
      </c>
      <c r="J253">
        <v>-52.034123411662037</v>
      </c>
      <c r="K253">
        <v>-43.132056750963052</v>
      </c>
      <c r="L253">
        <v>-36.253187058604723</v>
      </c>
      <c r="M253">
        <v>-43.671575942520569</v>
      </c>
      <c r="N253">
        <v>-19.662971918211131</v>
      </c>
      <c r="O253">
        <v>-36.657826452272857</v>
      </c>
      <c r="P253">
        <v>-19.662971918211131</v>
      </c>
      <c r="Q253">
        <v>-52.034123411662037</v>
      </c>
      <c r="R253">
        <v>-52.034123411662037</v>
      </c>
      <c r="S253">
        <v>-35.848547664936589</v>
      </c>
      <c r="T253">
        <v>-43.671575942520569</v>
      </c>
      <c r="U253">
        <v>-19.662971918211131</v>
      </c>
      <c r="V253">
        <v>-47.583090081312541</v>
      </c>
      <c r="W253">
        <v>-36.657826452272857</v>
      </c>
      <c r="X253">
        <v>-19.662971918211131</v>
      </c>
      <c r="Y253">
        <v>-35.848547664936589</v>
      </c>
      <c r="Z253">
        <v>-47.583090081312541</v>
      </c>
      <c r="AA253">
        <v>-36.657826452272857</v>
      </c>
      <c r="AB253">
        <v>-43.132056750963052</v>
      </c>
      <c r="AC253">
        <v>-36.657826452272857</v>
      </c>
      <c r="AD253">
        <v>-19.662971918211131</v>
      </c>
      <c r="AE253">
        <v>-35.848547664936589</v>
      </c>
      <c r="AF253">
        <v>-47.583090081312541</v>
      </c>
      <c r="AG253">
        <v>-35.848547664936589</v>
      </c>
      <c r="AH253">
        <v>-36.657826452272857</v>
      </c>
      <c r="AI253">
        <v>-19.662971918211131</v>
      </c>
      <c r="AJ253">
        <v>-36.657826452272857</v>
      </c>
      <c r="AK253">
        <v>-36.657826452272857</v>
      </c>
      <c r="AL253">
        <v>-52.034123411662037</v>
      </c>
      <c r="AM253" s="2">
        <v>2.4385342416274329</v>
      </c>
      <c r="AN253" s="2">
        <v>46486740.181261711</v>
      </c>
      <c r="AO253" s="2">
        <v>2.7103255088461231</v>
      </c>
      <c r="AP253" s="2">
        <v>0</v>
      </c>
      <c r="AQ253" s="2">
        <v>2.890153107863151</v>
      </c>
      <c r="AR253" s="2">
        <v>0</v>
      </c>
      <c r="AS253" s="2">
        <v>2.7764533909739191</v>
      </c>
      <c r="AT253" s="2">
        <v>62994272.547796763</v>
      </c>
      <c r="AU253" s="2">
        <v>2.512091558659185</v>
      </c>
      <c r="AV253" s="2">
        <v>126300865.4335207</v>
      </c>
      <c r="AW253" s="2">
        <v>2.4851123965938009</v>
      </c>
      <c r="AX253" s="2">
        <v>2000000</v>
      </c>
      <c r="AY253" s="2">
        <v>2.766339485687118</v>
      </c>
      <c r="AZ253" s="2">
        <v>27526445.137350481</v>
      </c>
      <c r="BA253" s="2">
        <v>2.6482504168109249</v>
      </c>
      <c r="BB253" s="2">
        <v>240841509.45731089</v>
      </c>
      <c r="BC253" s="2">
        <v>2.5762638258772559</v>
      </c>
      <c r="BD253" s="2">
        <v>122650991.0819615</v>
      </c>
      <c r="BE253" s="2">
        <v>2.7069320356057709</v>
      </c>
      <c r="BF253" s="2">
        <v>52578007.100333087</v>
      </c>
      <c r="BG253" s="2">
        <v>2.644871374877086</v>
      </c>
      <c r="BH253" s="2">
        <v>0</v>
      </c>
      <c r="BI253" s="2">
        <v>2.7866078170587212</v>
      </c>
      <c r="BJ253" s="2">
        <v>32638525.715965379</v>
      </c>
      <c r="BK253" s="2">
        <v>2.6437947100639669</v>
      </c>
      <c r="BL253" s="2">
        <v>125000</v>
      </c>
    </row>
    <row r="254" spans="1:64" ht="16" x14ac:dyDescent="0.2">
      <c r="A254" s="1">
        <v>251</v>
      </c>
      <c r="B254">
        <v>-20.368067313360338</v>
      </c>
      <c r="C254">
        <v>-27.625889077724381</v>
      </c>
      <c r="D254">
        <v>-13.110245548996311</v>
      </c>
      <c r="E254">
        <v>-20.73095840157854</v>
      </c>
      <c r="F254">
        <v>-21.81963166623315</v>
      </c>
      <c r="G254">
        <v>-20.368067313360338</v>
      </c>
      <c r="H254">
        <v>-27.625889077724381</v>
      </c>
      <c r="I254">
        <v>-27.625889077724381</v>
      </c>
      <c r="J254">
        <v>-27.625889077724381</v>
      </c>
      <c r="K254">
        <v>-23.634087107324159</v>
      </c>
      <c r="L254">
        <v>-20.549512857469441</v>
      </c>
      <c r="M254">
        <v>-23.87601449946963</v>
      </c>
      <c r="N254">
        <v>-13.110245548996311</v>
      </c>
      <c r="O254">
        <v>-20.73095840157854</v>
      </c>
      <c r="P254">
        <v>-13.110245548996311</v>
      </c>
      <c r="Q254">
        <v>-27.625889077724381</v>
      </c>
      <c r="R254">
        <v>-27.625889077724381</v>
      </c>
      <c r="S254">
        <v>-20.368067313360338</v>
      </c>
      <c r="T254">
        <v>-23.87601449946963</v>
      </c>
      <c r="U254">
        <v>-13.110245548996311</v>
      </c>
      <c r="V254">
        <v>-25.629988092524261</v>
      </c>
      <c r="W254">
        <v>-20.73095840157854</v>
      </c>
      <c r="X254">
        <v>-13.110245548996311</v>
      </c>
      <c r="Y254">
        <v>-20.368067313360338</v>
      </c>
      <c r="Z254">
        <v>-25.629988092524261</v>
      </c>
      <c r="AA254">
        <v>-20.73095840157854</v>
      </c>
      <c r="AB254">
        <v>-23.634087107324159</v>
      </c>
      <c r="AC254">
        <v>-20.73095840157854</v>
      </c>
      <c r="AD254">
        <v>-13.110245548996311</v>
      </c>
      <c r="AE254">
        <v>-20.368067313360338</v>
      </c>
      <c r="AF254">
        <v>-25.629988092524261</v>
      </c>
      <c r="AG254">
        <v>-20.368067313360338</v>
      </c>
      <c r="AH254">
        <v>-20.73095840157854</v>
      </c>
      <c r="AI254">
        <v>-13.110245548996311</v>
      </c>
      <c r="AJ254">
        <v>-20.73095840157854</v>
      </c>
      <c r="AK254">
        <v>-20.73095840157854</v>
      </c>
      <c r="AL254">
        <v>-27.625889077724381</v>
      </c>
      <c r="AM254" s="2">
        <v>2.4979683657358951</v>
      </c>
      <c r="AN254" s="2">
        <v>46952812.057434209</v>
      </c>
      <c r="AO254" s="2">
        <v>2.7458254781897891</v>
      </c>
      <c r="AP254" s="2">
        <v>0</v>
      </c>
      <c r="AQ254" s="2">
        <v>2.9084502668036132</v>
      </c>
      <c r="AR254" s="2">
        <v>0</v>
      </c>
      <c r="AS254" s="2">
        <v>2.8047741251108609</v>
      </c>
      <c r="AT254" s="2">
        <v>63587411.717898801</v>
      </c>
      <c r="AU254" s="2">
        <v>2.5643214922582911</v>
      </c>
      <c r="AV254" s="2">
        <v>127388787.7404101</v>
      </c>
      <c r="AW254" s="2">
        <v>2.540238174595693</v>
      </c>
      <c r="AX254" s="2">
        <v>2000000</v>
      </c>
      <c r="AY254" s="2">
        <v>2.7978842363963512</v>
      </c>
      <c r="AZ254" s="2">
        <v>27760147.588239741</v>
      </c>
      <c r="BA254" s="2">
        <v>2.6884120322388521</v>
      </c>
      <c r="BB254" s="2">
        <v>266988124.48768699</v>
      </c>
      <c r="BC254" s="2">
        <v>2.6259660995396339</v>
      </c>
      <c r="BD254" s="2">
        <v>118976471.9446024</v>
      </c>
      <c r="BE254" s="2">
        <v>2.743760151811939</v>
      </c>
      <c r="BF254" s="2">
        <v>53073069.178769693</v>
      </c>
      <c r="BG254" s="2">
        <v>2.6851699929374089</v>
      </c>
      <c r="BH254" s="2">
        <v>0</v>
      </c>
      <c r="BI254" s="2">
        <v>2.814621197619716</v>
      </c>
      <c r="BJ254" s="2">
        <v>32905024.1321932</v>
      </c>
      <c r="BK254" s="2">
        <v>2.6847687463926162</v>
      </c>
      <c r="BL254" s="2">
        <v>125000</v>
      </c>
    </row>
    <row r="255" spans="1:64" ht="16" x14ac:dyDescent="0.2">
      <c r="A255" s="1">
        <v>252</v>
      </c>
      <c r="B255">
        <v>-25.942858687222451</v>
      </c>
      <c r="C255">
        <v>-38.964838858051657</v>
      </c>
      <c r="D255">
        <v>-12.920878516393239</v>
      </c>
      <c r="E255">
        <v>-26.593957695763901</v>
      </c>
      <c r="F255">
        <v>-28.547254721388281</v>
      </c>
      <c r="G255">
        <v>-25.942858687222451</v>
      </c>
      <c r="H255">
        <v>-38.964838858051657</v>
      </c>
      <c r="I255">
        <v>-38.964838858051657</v>
      </c>
      <c r="J255">
        <v>-38.964838858051657</v>
      </c>
      <c r="K255">
        <v>-31.802749764095591</v>
      </c>
      <c r="L255">
        <v>-26.268408191493169</v>
      </c>
      <c r="M255">
        <v>-32.236815769789906</v>
      </c>
      <c r="N255">
        <v>-12.920878516393239</v>
      </c>
      <c r="O255">
        <v>-26.593957695763901</v>
      </c>
      <c r="P255">
        <v>-12.920878516393239</v>
      </c>
      <c r="Q255">
        <v>-38.964838858051657</v>
      </c>
      <c r="R255">
        <v>-38.964838858051657</v>
      </c>
      <c r="S255">
        <v>-25.942858687222451</v>
      </c>
      <c r="T255">
        <v>-32.236815769789906</v>
      </c>
      <c r="U255">
        <v>-12.920878516393239</v>
      </c>
      <c r="V255">
        <v>-35.383794311073622</v>
      </c>
      <c r="W255">
        <v>-26.593957695763901</v>
      </c>
      <c r="X255">
        <v>-12.920878516393239</v>
      </c>
      <c r="Y255">
        <v>-25.942858687222451</v>
      </c>
      <c r="Z255">
        <v>-35.383794311073622</v>
      </c>
      <c r="AA255">
        <v>-26.593957695763901</v>
      </c>
      <c r="AB255">
        <v>-31.802749764095591</v>
      </c>
      <c r="AC255">
        <v>-26.593957695763901</v>
      </c>
      <c r="AD255">
        <v>-12.920878516393239</v>
      </c>
      <c r="AE255">
        <v>-25.942858687222451</v>
      </c>
      <c r="AF255">
        <v>-35.383794311073622</v>
      </c>
      <c r="AG255">
        <v>-25.942858687222451</v>
      </c>
      <c r="AH255">
        <v>-26.593957695763901</v>
      </c>
      <c r="AI255">
        <v>-12.920878516393239</v>
      </c>
      <c r="AJ255">
        <v>-26.593957695763901</v>
      </c>
      <c r="AK255">
        <v>-26.593957695763901</v>
      </c>
      <c r="AL255">
        <v>-38.964838858051657</v>
      </c>
      <c r="AM255" s="2">
        <v>2.7491566933796321</v>
      </c>
      <c r="AN255" s="2">
        <v>45469320.219555236</v>
      </c>
      <c r="AO255" s="2">
        <v>3.0387008878947772</v>
      </c>
      <c r="AP255" s="2">
        <v>0</v>
      </c>
      <c r="AQ255" s="2">
        <v>3.2276394211692292</v>
      </c>
      <c r="AR255" s="2">
        <v>0</v>
      </c>
      <c r="AS255" s="2">
        <v>3.1065332829514931</v>
      </c>
      <c r="AT255" s="2">
        <v>61712656.523915902</v>
      </c>
      <c r="AU255" s="2">
        <v>2.8261969539983292</v>
      </c>
      <c r="AV255" s="2">
        <v>123262427.1844912</v>
      </c>
      <c r="AW255" s="2">
        <v>2.798305172859338</v>
      </c>
      <c r="AX255" s="2">
        <v>2000000</v>
      </c>
      <c r="AY255" s="2">
        <v>3.1001796571494329</v>
      </c>
      <c r="AZ255" s="2">
        <v>26954343.31374976</v>
      </c>
      <c r="BA255" s="2">
        <v>2.9710123444203069</v>
      </c>
      <c r="BB255" s="2">
        <v>221998147.1423268</v>
      </c>
      <c r="BC255" s="2">
        <v>2.8984928268411019</v>
      </c>
      <c r="BD255" s="2">
        <v>113954282.0358039</v>
      </c>
      <c r="BE255" s="2">
        <v>3.037024334770738</v>
      </c>
      <c r="BF255" s="2">
        <v>51508309.591684528</v>
      </c>
      <c r="BG255" s="2">
        <v>2.9671142067155478</v>
      </c>
      <c r="BH255" s="2">
        <v>0</v>
      </c>
      <c r="BI255" s="2">
        <v>3.1185080792304229</v>
      </c>
      <c r="BJ255" s="2">
        <v>31843645.313456129</v>
      </c>
      <c r="BK255" s="2">
        <v>2.9670658646484278</v>
      </c>
      <c r="BL255" s="2">
        <v>125000</v>
      </c>
    </row>
    <row r="256" spans="1:64" ht="16" x14ac:dyDescent="0.2">
      <c r="A256" s="1">
        <v>253</v>
      </c>
      <c r="B256">
        <v>-20.857544160975241</v>
      </c>
      <c r="C256">
        <v>-28.81794293721347</v>
      </c>
      <c r="D256">
        <v>-12.89714538473701</v>
      </c>
      <c r="E256">
        <v>-21.255564099787151</v>
      </c>
      <c r="F256">
        <v>-22.44962391622288</v>
      </c>
      <c r="G256">
        <v>-20.857544160975241</v>
      </c>
      <c r="H256">
        <v>-28.81794293721347</v>
      </c>
      <c r="I256">
        <v>-28.81794293721347</v>
      </c>
      <c r="J256">
        <v>-28.81794293721347</v>
      </c>
      <c r="K256">
        <v>-24.439723610282439</v>
      </c>
      <c r="L256">
        <v>-21.056554130381191</v>
      </c>
      <c r="M256">
        <v>-24.705070236157049</v>
      </c>
      <c r="N256">
        <v>-12.89714538473701</v>
      </c>
      <c r="O256">
        <v>-21.255564099787151</v>
      </c>
      <c r="P256">
        <v>-12.89714538473701</v>
      </c>
      <c r="Q256">
        <v>-28.81794293721347</v>
      </c>
      <c r="R256">
        <v>-28.81794293721347</v>
      </c>
      <c r="S256">
        <v>-20.857544160975241</v>
      </c>
      <c r="T256">
        <v>-24.705070236157049</v>
      </c>
      <c r="U256">
        <v>-12.89714538473701</v>
      </c>
      <c r="V256">
        <v>-26.62883327374794</v>
      </c>
      <c r="W256">
        <v>-21.255564099787151</v>
      </c>
      <c r="X256">
        <v>-12.89714538473701</v>
      </c>
      <c r="Y256">
        <v>-20.857544160975241</v>
      </c>
      <c r="Z256">
        <v>-26.62883327374794</v>
      </c>
      <c r="AA256">
        <v>-21.255564099787151</v>
      </c>
      <c r="AB256">
        <v>-24.439723610282439</v>
      </c>
      <c r="AC256">
        <v>-21.255564099787151</v>
      </c>
      <c r="AD256">
        <v>-12.89714538473701</v>
      </c>
      <c r="AE256">
        <v>-20.857544160975241</v>
      </c>
      <c r="AF256">
        <v>-26.62883327374794</v>
      </c>
      <c r="AG256">
        <v>-20.857544160975241</v>
      </c>
      <c r="AH256">
        <v>-21.255564099787151</v>
      </c>
      <c r="AI256">
        <v>-12.89714538473701</v>
      </c>
      <c r="AJ256">
        <v>-21.255564099787151</v>
      </c>
      <c r="AK256">
        <v>-21.255564099787151</v>
      </c>
      <c r="AL256">
        <v>-28.81794293721347</v>
      </c>
      <c r="AM256" s="2">
        <v>2.608118690518006</v>
      </c>
      <c r="AN256" s="2">
        <v>44058678.616142631</v>
      </c>
      <c r="AO256" s="2">
        <v>2.8738140483804089</v>
      </c>
      <c r="AP256" s="2">
        <v>0</v>
      </c>
      <c r="AQ256" s="2">
        <v>3.0490178203727298</v>
      </c>
      <c r="AR256" s="2">
        <v>0</v>
      </c>
      <c r="AS256" s="2">
        <v>2.937872672072035</v>
      </c>
      <c r="AT256" s="2">
        <v>59638690.7687006</v>
      </c>
      <c r="AU256" s="2">
        <v>2.679685931352501</v>
      </c>
      <c r="AV256" s="2">
        <v>119634979.1951315</v>
      </c>
      <c r="AW256" s="2">
        <v>2.6535262666155268</v>
      </c>
      <c r="AX256" s="2">
        <v>2000000</v>
      </c>
      <c r="AY256" s="2">
        <v>2.929049275670411</v>
      </c>
      <c r="AZ256" s="2">
        <v>26020575.43609846</v>
      </c>
      <c r="BA256" s="2">
        <v>2.8127850880556751</v>
      </c>
      <c r="BB256" s="2">
        <v>233395087.0287258</v>
      </c>
      <c r="BC256" s="2">
        <v>2.7443763604481441</v>
      </c>
      <c r="BD256" s="2">
        <v>114005180.0767002</v>
      </c>
      <c r="BE256" s="2">
        <v>2.870956279560839</v>
      </c>
      <c r="BF256" s="2">
        <v>49777279.423492327</v>
      </c>
      <c r="BG256" s="2">
        <v>2.8094087377601689</v>
      </c>
      <c r="BH256" s="2">
        <v>0</v>
      </c>
      <c r="BI256" s="2">
        <v>2.9480444492895752</v>
      </c>
      <c r="BJ256" s="2">
        <v>30907154.275008529</v>
      </c>
      <c r="BK256" s="2">
        <v>2.8086105108182502</v>
      </c>
      <c r="BL256" s="2">
        <v>125000</v>
      </c>
    </row>
    <row r="257" spans="1:64" ht="16" x14ac:dyDescent="0.2">
      <c r="A257" s="1">
        <v>254</v>
      </c>
      <c r="B257">
        <v>-22.361780018344451</v>
      </c>
      <c r="C257">
        <v>-30.654247482338619</v>
      </c>
      <c r="D257">
        <v>-14.06931255435029</v>
      </c>
      <c r="E257">
        <v>-22.776403391544161</v>
      </c>
      <c r="F257">
        <v>-24.020273511143291</v>
      </c>
      <c r="G257">
        <v>-22.361780018344451</v>
      </c>
      <c r="H257">
        <v>-30.654247482338619</v>
      </c>
      <c r="I257">
        <v>-30.654247482338619</v>
      </c>
      <c r="J257">
        <v>-30.654247482338619</v>
      </c>
      <c r="K257">
        <v>-26.09339037714183</v>
      </c>
      <c r="L257">
        <v>-22.569091704944309</v>
      </c>
      <c r="M257">
        <v>-26.369805959274959</v>
      </c>
      <c r="N257">
        <v>-14.06931255435029</v>
      </c>
      <c r="O257">
        <v>-22.776403391544161</v>
      </c>
      <c r="P257">
        <v>-14.06931255435029</v>
      </c>
      <c r="Q257">
        <v>-30.654247482338619</v>
      </c>
      <c r="R257">
        <v>-30.654247482338619</v>
      </c>
      <c r="S257">
        <v>-22.361780018344451</v>
      </c>
      <c r="T257">
        <v>-26.369805959274959</v>
      </c>
      <c r="U257">
        <v>-14.06931255435029</v>
      </c>
      <c r="V257">
        <v>-28.373818929740221</v>
      </c>
      <c r="W257">
        <v>-22.776403391544161</v>
      </c>
      <c r="X257">
        <v>-14.06931255435029</v>
      </c>
      <c r="Y257">
        <v>-22.361780018344451</v>
      </c>
      <c r="Z257">
        <v>-28.373818929740221</v>
      </c>
      <c r="AA257">
        <v>-22.776403391544161</v>
      </c>
      <c r="AB257">
        <v>-26.09339037714183</v>
      </c>
      <c r="AC257">
        <v>-22.776403391544161</v>
      </c>
      <c r="AD257">
        <v>-14.06931255435029</v>
      </c>
      <c r="AE257">
        <v>-22.361780018344451</v>
      </c>
      <c r="AF257">
        <v>-28.373818929740221</v>
      </c>
      <c r="AG257">
        <v>-22.361780018344451</v>
      </c>
      <c r="AH257">
        <v>-22.776403391544161</v>
      </c>
      <c r="AI257">
        <v>-14.06931255435029</v>
      </c>
      <c r="AJ257">
        <v>-22.776403391544161</v>
      </c>
      <c r="AK257">
        <v>-22.776403391544161</v>
      </c>
      <c r="AL257">
        <v>-30.654247482338619</v>
      </c>
      <c r="AM257" s="2">
        <v>2.6913712776304251</v>
      </c>
      <c r="AN257" s="2">
        <v>44999972.740049057</v>
      </c>
      <c r="AO257" s="2">
        <v>2.962696740703759</v>
      </c>
      <c r="AP257" s="2">
        <v>0</v>
      </c>
      <c r="AQ257" s="2">
        <v>3.142293178821713</v>
      </c>
      <c r="AR257" s="2">
        <v>0</v>
      </c>
      <c r="AS257" s="2">
        <v>3.0287879652780272</v>
      </c>
      <c r="AT257" s="2">
        <v>60858452.436641008</v>
      </c>
      <c r="AU257" s="2">
        <v>2.7647830614034259</v>
      </c>
      <c r="AV257" s="2">
        <v>122263002.9082375</v>
      </c>
      <c r="AW257" s="2">
        <v>2.7378828359419018</v>
      </c>
      <c r="AX257" s="2">
        <v>2000000</v>
      </c>
      <c r="AY257" s="2">
        <v>3.0186413934910972</v>
      </c>
      <c r="AZ257" s="2">
        <v>26556381.933061421</v>
      </c>
      <c r="BA257" s="2">
        <v>2.9007782746220392</v>
      </c>
      <c r="BB257" s="2">
        <v>233076456.53489429</v>
      </c>
      <c r="BC257" s="2">
        <v>2.8299967027903619</v>
      </c>
      <c r="BD257" s="2">
        <v>117853416.9526237</v>
      </c>
      <c r="BE257" s="2">
        <v>2.959285655831128</v>
      </c>
      <c r="BF257" s="2">
        <v>50795350.353496723</v>
      </c>
      <c r="BG257" s="2">
        <v>2.8974055532030869</v>
      </c>
      <c r="BH257" s="2">
        <v>0</v>
      </c>
      <c r="BI257" s="2">
        <v>3.0388722746549219</v>
      </c>
      <c r="BJ257" s="2">
        <v>31586148.682478841</v>
      </c>
      <c r="BK257" s="2">
        <v>2.8963106867677908</v>
      </c>
      <c r="BL257" s="2">
        <v>125000</v>
      </c>
    </row>
    <row r="258" spans="1:64" ht="16" x14ac:dyDescent="0.2">
      <c r="A258" s="1">
        <v>255</v>
      </c>
      <c r="B258">
        <v>-14.697139685447381</v>
      </c>
      <c r="C258">
        <v>-22.640830706281299</v>
      </c>
      <c r="D258">
        <v>-6.753448664613467</v>
      </c>
      <c r="E258">
        <v>-15.094324236489079</v>
      </c>
      <c r="F258">
        <v>-16.28587788961417</v>
      </c>
      <c r="G258">
        <v>-14.697139685447381</v>
      </c>
      <c r="H258">
        <v>-22.640830706281299</v>
      </c>
      <c r="I258">
        <v>-22.640830706281299</v>
      </c>
      <c r="J258">
        <v>-22.640830706281299</v>
      </c>
      <c r="K258">
        <v>-18.271800644822651</v>
      </c>
      <c r="L258">
        <v>-14.895731960968231</v>
      </c>
      <c r="M258">
        <v>-18.536590345517119</v>
      </c>
      <c r="N258">
        <v>-6.753448664613467</v>
      </c>
      <c r="O258">
        <v>-15.094324236489079</v>
      </c>
      <c r="P258">
        <v>-6.753448664613467</v>
      </c>
      <c r="Q258">
        <v>-22.640830706281299</v>
      </c>
      <c r="R258">
        <v>-22.640830706281299</v>
      </c>
      <c r="S258">
        <v>-14.697139685447381</v>
      </c>
      <c r="T258">
        <v>-18.536590345517119</v>
      </c>
      <c r="U258">
        <v>-6.753448664613467</v>
      </c>
      <c r="V258">
        <v>-20.45631567555197</v>
      </c>
      <c r="W258">
        <v>-15.094324236489079</v>
      </c>
      <c r="X258">
        <v>-6.753448664613467</v>
      </c>
      <c r="Y258">
        <v>-14.697139685447381</v>
      </c>
      <c r="Z258">
        <v>-20.45631567555197</v>
      </c>
      <c r="AA258">
        <v>-15.094324236489079</v>
      </c>
      <c r="AB258">
        <v>-18.271800644822651</v>
      </c>
      <c r="AC258">
        <v>-15.094324236489079</v>
      </c>
      <c r="AD258">
        <v>-6.753448664613467</v>
      </c>
      <c r="AE258">
        <v>-14.697139685447381</v>
      </c>
      <c r="AF258">
        <v>-20.45631567555197</v>
      </c>
      <c r="AG258">
        <v>-14.697139685447381</v>
      </c>
      <c r="AH258">
        <v>-15.094324236489079</v>
      </c>
      <c r="AI258">
        <v>-6.753448664613467</v>
      </c>
      <c r="AJ258">
        <v>-15.094324236489079</v>
      </c>
      <c r="AK258">
        <v>-15.094324236489079</v>
      </c>
      <c r="AL258">
        <v>-22.640830706281299</v>
      </c>
      <c r="AM258" s="2">
        <v>2.7993787112153141</v>
      </c>
      <c r="AN258" s="2">
        <v>45787888.931646377</v>
      </c>
      <c r="AO258" s="2">
        <v>3.080076018955118</v>
      </c>
      <c r="AP258" s="2">
        <v>0</v>
      </c>
      <c r="AQ258" s="2">
        <v>3.2642454017265399</v>
      </c>
      <c r="AR258" s="2">
        <v>0</v>
      </c>
      <c r="AS258" s="2">
        <v>3.146832210902347</v>
      </c>
      <c r="AT258" s="2">
        <v>62024049.045430318</v>
      </c>
      <c r="AU258" s="2">
        <v>2.8745281495525918</v>
      </c>
      <c r="AV258" s="2">
        <v>124229587.4448096</v>
      </c>
      <c r="AW258" s="2">
        <v>2.8472234597937498</v>
      </c>
      <c r="AX258" s="2">
        <v>2000000</v>
      </c>
      <c r="AY258" s="2">
        <v>3.1390429290140589</v>
      </c>
      <c r="AZ258" s="2">
        <v>27070014.96903133</v>
      </c>
      <c r="BA258" s="2">
        <v>3.0150530209920681</v>
      </c>
      <c r="BB258" s="2">
        <v>229948597.85511869</v>
      </c>
      <c r="BC258" s="2">
        <v>2.9442549898289521</v>
      </c>
      <c r="BD258" s="2">
        <v>116166072.48031791</v>
      </c>
      <c r="BE258" s="2">
        <v>3.0777353987064631</v>
      </c>
      <c r="BF258" s="2">
        <v>51768212.556589067</v>
      </c>
      <c r="BG258" s="2">
        <v>3.0113819692787098</v>
      </c>
      <c r="BH258" s="2">
        <v>0</v>
      </c>
      <c r="BI258" s="2">
        <v>3.157987223853993</v>
      </c>
      <c r="BJ258" s="2">
        <v>32090577.30804814</v>
      </c>
      <c r="BK258" s="2">
        <v>3.0109260033250971</v>
      </c>
      <c r="BL258" s="2">
        <v>125000</v>
      </c>
    </row>
    <row r="259" spans="1:64" ht="16" x14ac:dyDescent="0.2">
      <c r="A259" s="1">
        <v>256</v>
      </c>
      <c r="B259">
        <v>-24.253513437475039</v>
      </c>
      <c r="C259">
        <v>-34.085323130210561</v>
      </c>
      <c r="D259">
        <v>-14.421703744739521</v>
      </c>
      <c r="E259">
        <v>-24.745103922111809</v>
      </c>
      <c r="F259">
        <v>-26.219875376022141</v>
      </c>
      <c r="G259">
        <v>-24.253513437475039</v>
      </c>
      <c r="H259">
        <v>-34.085323130210561</v>
      </c>
      <c r="I259">
        <v>-34.085323130210561</v>
      </c>
      <c r="J259">
        <v>-34.085323130210561</v>
      </c>
      <c r="K259">
        <v>-28.677827799206021</v>
      </c>
      <c r="L259">
        <v>-24.49930867979343</v>
      </c>
      <c r="M259">
        <v>-29.005554788963881</v>
      </c>
      <c r="N259">
        <v>-14.421703744739521</v>
      </c>
      <c r="O259">
        <v>-24.745103922111809</v>
      </c>
      <c r="P259">
        <v>-14.421703744739521</v>
      </c>
      <c r="Q259">
        <v>-34.085323130210561</v>
      </c>
      <c r="R259">
        <v>-34.085323130210561</v>
      </c>
      <c r="S259">
        <v>-24.253513437475039</v>
      </c>
      <c r="T259">
        <v>-29.005554788963881</v>
      </c>
      <c r="U259">
        <v>-14.421703744739521</v>
      </c>
      <c r="V259">
        <v>-31.381575464708291</v>
      </c>
      <c r="W259">
        <v>-24.745103922111809</v>
      </c>
      <c r="X259">
        <v>-14.421703744739521</v>
      </c>
      <c r="Y259">
        <v>-24.253513437475039</v>
      </c>
      <c r="Z259">
        <v>-31.381575464708291</v>
      </c>
      <c r="AA259">
        <v>-24.745103922111809</v>
      </c>
      <c r="AB259">
        <v>-28.677827799206021</v>
      </c>
      <c r="AC259">
        <v>-24.745103922111809</v>
      </c>
      <c r="AD259">
        <v>-14.421703744739521</v>
      </c>
      <c r="AE259">
        <v>-24.253513437475039</v>
      </c>
      <c r="AF259">
        <v>-31.381575464708291</v>
      </c>
      <c r="AG259">
        <v>-24.253513437475039</v>
      </c>
      <c r="AH259">
        <v>-24.745103922111809</v>
      </c>
      <c r="AI259">
        <v>-14.421703744739521</v>
      </c>
      <c r="AJ259">
        <v>-24.745103922111809</v>
      </c>
      <c r="AK259">
        <v>-24.745103922111809</v>
      </c>
      <c r="AL259">
        <v>-34.085323130210561</v>
      </c>
      <c r="AM259" s="2">
        <v>2.2296726257225039</v>
      </c>
      <c r="AN259" s="2">
        <v>44071999.965626389</v>
      </c>
      <c r="AO259" s="2">
        <v>2.4761024191415899</v>
      </c>
      <c r="AP259" s="2">
        <v>0</v>
      </c>
      <c r="AQ259" s="2">
        <v>2.6409561120692819</v>
      </c>
      <c r="AR259" s="2">
        <v>0</v>
      </c>
      <c r="AS259" s="2">
        <v>2.5378517185692688</v>
      </c>
      <c r="AT259" s="2">
        <v>59584182.784521498</v>
      </c>
      <c r="AU259" s="2">
        <v>2.2972416315593231</v>
      </c>
      <c r="AV259" s="2">
        <v>119950416.2016488</v>
      </c>
      <c r="AW259" s="2">
        <v>2.2721860246722532</v>
      </c>
      <c r="AX259" s="2">
        <v>2000000</v>
      </c>
      <c r="AY259" s="2">
        <v>2.5257103872675222</v>
      </c>
      <c r="AZ259" s="2">
        <v>26012345.914972588</v>
      </c>
      <c r="BA259" s="2">
        <v>2.420889815810348</v>
      </c>
      <c r="BB259" s="2">
        <v>250789105.975198</v>
      </c>
      <c r="BC259" s="2">
        <v>2.353451509247821</v>
      </c>
      <c r="BD259" s="2">
        <v>120416372.1947424</v>
      </c>
      <c r="BE259" s="2">
        <v>2.4717140447924231</v>
      </c>
      <c r="BF259" s="2">
        <v>49731784.475090154</v>
      </c>
      <c r="BG259" s="2">
        <v>2.4180263001063</v>
      </c>
      <c r="BH259" s="2">
        <v>0</v>
      </c>
      <c r="BI259" s="2">
        <v>2.5462557845094018</v>
      </c>
      <c r="BJ259" s="2">
        <v>31000943.535498001</v>
      </c>
      <c r="BK259" s="2">
        <v>2.4163010826785318</v>
      </c>
      <c r="BL259" s="2">
        <v>125000</v>
      </c>
    </row>
    <row r="260" spans="1:64" ht="16" x14ac:dyDescent="0.2">
      <c r="A260" s="1">
        <v>257</v>
      </c>
      <c r="B260">
        <v>-20.29823222404513</v>
      </c>
      <c r="C260">
        <v>-30.961864396215699</v>
      </c>
      <c r="D260">
        <v>-9.6346000518745676</v>
      </c>
      <c r="E260">
        <v>-20.831413832653659</v>
      </c>
      <c r="F260">
        <v>-22.430958658479241</v>
      </c>
      <c r="G260">
        <v>-20.29823222404513</v>
      </c>
      <c r="H260">
        <v>-30.961864396215699</v>
      </c>
      <c r="I260">
        <v>-30.961864396215699</v>
      </c>
      <c r="J260">
        <v>-30.961864396215699</v>
      </c>
      <c r="K260">
        <v>-25.09686670152189</v>
      </c>
      <c r="L260">
        <v>-20.564823028349391</v>
      </c>
      <c r="M260">
        <v>-25.452321107260911</v>
      </c>
      <c r="N260">
        <v>-9.6346000518745676</v>
      </c>
      <c r="O260">
        <v>-20.831413832653659</v>
      </c>
      <c r="P260">
        <v>-9.6346000518745676</v>
      </c>
      <c r="Q260">
        <v>-30.961864396215699</v>
      </c>
      <c r="R260">
        <v>-30.961864396215699</v>
      </c>
      <c r="S260">
        <v>-20.29823222404513</v>
      </c>
      <c r="T260">
        <v>-25.452321107260911</v>
      </c>
      <c r="U260">
        <v>-9.6346000518745676</v>
      </c>
      <c r="V260">
        <v>-28.029365548868789</v>
      </c>
      <c r="W260">
        <v>-20.831413832653659</v>
      </c>
      <c r="X260">
        <v>-9.6346000518745676</v>
      </c>
      <c r="Y260">
        <v>-20.29823222404513</v>
      </c>
      <c r="Z260">
        <v>-28.029365548868789</v>
      </c>
      <c r="AA260">
        <v>-20.831413832653659</v>
      </c>
      <c r="AB260">
        <v>-25.09686670152189</v>
      </c>
      <c r="AC260">
        <v>-20.831413832653659</v>
      </c>
      <c r="AD260">
        <v>-9.6346000518745676</v>
      </c>
      <c r="AE260">
        <v>-20.29823222404513</v>
      </c>
      <c r="AF260">
        <v>-28.029365548868789</v>
      </c>
      <c r="AG260">
        <v>-20.29823222404513</v>
      </c>
      <c r="AH260">
        <v>-20.831413832653659</v>
      </c>
      <c r="AI260">
        <v>-9.6346000518745676</v>
      </c>
      <c r="AJ260">
        <v>-20.831413832653659</v>
      </c>
      <c r="AK260">
        <v>-20.831413832653659</v>
      </c>
      <c r="AL260">
        <v>-30.961864396215699</v>
      </c>
      <c r="AM260" s="2">
        <v>2.2719126795344891</v>
      </c>
      <c r="AN260" s="2">
        <v>45448190.913168952</v>
      </c>
      <c r="AO260" s="2">
        <v>2.5344200805168242</v>
      </c>
      <c r="AP260" s="2">
        <v>0</v>
      </c>
      <c r="AQ260" s="2">
        <v>2.7065123391759061</v>
      </c>
      <c r="AR260" s="2">
        <v>0</v>
      </c>
      <c r="AS260" s="2">
        <v>2.5967080837425351</v>
      </c>
      <c r="AT260" s="2">
        <v>61733348.535440557</v>
      </c>
      <c r="AU260" s="2">
        <v>2.342195823407534</v>
      </c>
      <c r="AV260" s="2">
        <v>123302155.5569991</v>
      </c>
      <c r="AW260" s="2">
        <v>2.316589755024983</v>
      </c>
      <c r="AX260" s="2">
        <v>2000000</v>
      </c>
      <c r="AY260" s="2">
        <v>2.5896012839242801</v>
      </c>
      <c r="AZ260" s="2">
        <v>26963821.510074481</v>
      </c>
      <c r="BA260" s="2">
        <v>2.4735197033155401</v>
      </c>
      <c r="BB260" s="2">
        <v>244743926.76939309</v>
      </c>
      <c r="BC260" s="2">
        <v>2.4066384872355209</v>
      </c>
      <c r="BD260" s="2">
        <v>115998458.3764942</v>
      </c>
      <c r="BE260" s="2">
        <v>2.5322928551979271</v>
      </c>
      <c r="BF260" s="2">
        <v>51525580.125732511</v>
      </c>
      <c r="BG260" s="2">
        <v>2.4700809723614419</v>
      </c>
      <c r="BH260" s="2">
        <v>0</v>
      </c>
      <c r="BI260" s="2">
        <v>2.6072273728723321</v>
      </c>
      <c r="BJ260" s="2">
        <v>31864036.857428908</v>
      </c>
      <c r="BK260" s="2">
        <v>2.4696960351171331</v>
      </c>
      <c r="BL260" s="2">
        <v>125000</v>
      </c>
    </row>
    <row r="261" spans="1:64" ht="16" x14ac:dyDescent="0.2">
      <c r="A261" s="1">
        <v>258</v>
      </c>
      <c r="B261">
        <v>-34.644324758533102</v>
      </c>
      <c r="C261">
        <v>-50.250262656168793</v>
      </c>
      <c r="D261">
        <v>-19.038386860897411</v>
      </c>
      <c r="E261">
        <v>-35.424621653414867</v>
      </c>
      <c r="F261">
        <v>-37.765512338060233</v>
      </c>
      <c r="G261">
        <v>-34.644324758533102</v>
      </c>
      <c r="H261">
        <v>-50.250262656168793</v>
      </c>
      <c r="I261">
        <v>-50.250262656168793</v>
      </c>
      <c r="J261">
        <v>-50.250262656168793</v>
      </c>
      <c r="K261">
        <v>-41.666996812469158</v>
      </c>
      <c r="L261">
        <v>-35.034473205973988</v>
      </c>
      <c r="M261">
        <v>-42.187194742390353</v>
      </c>
      <c r="N261">
        <v>-19.038386860897411</v>
      </c>
      <c r="O261">
        <v>-35.424621653414867</v>
      </c>
      <c r="P261">
        <v>-19.038386860897411</v>
      </c>
      <c r="Q261">
        <v>-50.250262656168793</v>
      </c>
      <c r="R261">
        <v>-50.250262656168793</v>
      </c>
      <c r="S261">
        <v>-34.644324758533102</v>
      </c>
      <c r="T261">
        <v>-42.187194742390353</v>
      </c>
      <c r="U261">
        <v>-19.038386860897411</v>
      </c>
      <c r="V261">
        <v>-45.958629734318968</v>
      </c>
      <c r="W261">
        <v>-35.424621653414867</v>
      </c>
      <c r="X261">
        <v>-19.038386860897411</v>
      </c>
      <c r="Y261">
        <v>-34.644324758533102</v>
      </c>
      <c r="Z261">
        <v>-45.958629734318968</v>
      </c>
      <c r="AA261">
        <v>-35.424621653414867</v>
      </c>
      <c r="AB261">
        <v>-41.666996812469158</v>
      </c>
      <c r="AC261">
        <v>-35.424621653414867</v>
      </c>
      <c r="AD261">
        <v>-19.038386860897411</v>
      </c>
      <c r="AE261">
        <v>-34.644324758533102</v>
      </c>
      <c r="AF261">
        <v>-45.958629734318968</v>
      </c>
      <c r="AG261">
        <v>-34.644324758533102</v>
      </c>
      <c r="AH261">
        <v>-35.424621653414867</v>
      </c>
      <c r="AI261">
        <v>-19.038386860897411</v>
      </c>
      <c r="AJ261">
        <v>-35.424621653414867</v>
      </c>
      <c r="AK261">
        <v>-35.424621653414867</v>
      </c>
      <c r="AL261">
        <v>-50.250262656168793</v>
      </c>
      <c r="AM261" s="2">
        <v>2.3766259679784638</v>
      </c>
      <c r="AN261" s="2">
        <v>45420686.952682942</v>
      </c>
      <c r="AO261" s="2">
        <v>2.6415523611198402</v>
      </c>
      <c r="AP261" s="2">
        <v>0</v>
      </c>
      <c r="AQ261" s="2">
        <v>2.816759856250052</v>
      </c>
      <c r="AR261" s="2">
        <v>0</v>
      </c>
      <c r="AS261" s="2">
        <v>2.7059323146185119</v>
      </c>
      <c r="AT261" s="2">
        <v>61555739.17870944</v>
      </c>
      <c r="AU261" s="2">
        <v>2.4482869145127242</v>
      </c>
      <c r="AV261" s="2">
        <v>123396490.5279298</v>
      </c>
      <c r="AW261" s="2">
        <v>2.421994383304293</v>
      </c>
      <c r="AX261" s="2">
        <v>2000000</v>
      </c>
      <c r="AY261" s="2">
        <v>2.6962080214855662</v>
      </c>
      <c r="AZ261" s="2">
        <v>26895211.841398261</v>
      </c>
      <c r="BA261" s="2">
        <v>2.5809986203788351</v>
      </c>
      <c r="BB261" s="2">
        <v>241461051.8306646</v>
      </c>
      <c r="BC261" s="2">
        <v>2.5107183795397772</v>
      </c>
      <c r="BD261" s="2">
        <v>119917861.3090661</v>
      </c>
      <c r="BE261" s="2">
        <v>2.6383015532142191</v>
      </c>
      <c r="BF261" s="2">
        <v>51377338.934246287</v>
      </c>
      <c r="BG261" s="2">
        <v>2.5776961749672802</v>
      </c>
      <c r="BH261" s="2">
        <v>0</v>
      </c>
      <c r="BI261" s="2">
        <v>2.715864835542162</v>
      </c>
      <c r="BJ261" s="2">
        <v>31888274.427691609</v>
      </c>
      <c r="BK261" s="2">
        <v>2.5766780361164781</v>
      </c>
      <c r="BL261" s="2">
        <v>125000</v>
      </c>
    </row>
    <row r="262" spans="1:64" ht="16" x14ac:dyDescent="0.2">
      <c r="A262" s="1">
        <v>259</v>
      </c>
      <c r="B262">
        <v>-7.8856990271249856</v>
      </c>
      <c r="C262">
        <v>-11.679612494973849</v>
      </c>
      <c r="D262">
        <v>-4.0917855592761168</v>
      </c>
      <c r="E262">
        <v>-8.0753947005174282</v>
      </c>
      <c r="F262">
        <v>-8.6444817206947597</v>
      </c>
      <c r="G262">
        <v>-7.8856990271249856</v>
      </c>
      <c r="H262">
        <v>-11.679612494973849</v>
      </c>
      <c r="I262">
        <v>-11.679612494973849</v>
      </c>
      <c r="J262">
        <v>-11.679612494973849</v>
      </c>
      <c r="K262">
        <v>-9.5929600876569765</v>
      </c>
      <c r="L262">
        <v>-7.9805468638212052</v>
      </c>
      <c r="M262">
        <v>-9.7194238699186055</v>
      </c>
      <c r="N262">
        <v>-4.0917855592761168</v>
      </c>
      <c r="O262">
        <v>-8.0753947005174282</v>
      </c>
      <c r="P262">
        <v>-4.0917855592761168</v>
      </c>
      <c r="Q262">
        <v>-11.679612494973849</v>
      </c>
      <c r="R262">
        <v>-11.679612494973849</v>
      </c>
      <c r="S262">
        <v>-7.8856990271249856</v>
      </c>
      <c r="T262">
        <v>-9.7194238699186055</v>
      </c>
      <c r="U262">
        <v>-4.0917855592761168</v>
      </c>
      <c r="V262">
        <v>-10.636286291315409</v>
      </c>
      <c r="W262">
        <v>-8.0753947005174282</v>
      </c>
      <c r="X262">
        <v>-4.0917855592761168</v>
      </c>
      <c r="Y262">
        <v>-7.8856990271249856</v>
      </c>
      <c r="Z262">
        <v>-10.636286291315409</v>
      </c>
      <c r="AA262">
        <v>-8.0753947005174282</v>
      </c>
      <c r="AB262">
        <v>-9.5929600876569765</v>
      </c>
      <c r="AC262">
        <v>-8.0753947005174282</v>
      </c>
      <c r="AD262">
        <v>-4.0917855592761168</v>
      </c>
      <c r="AE262">
        <v>-7.8856990271249856</v>
      </c>
      <c r="AF262">
        <v>-10.636286291315409</v>
      </c>
      <c r="AG262">
        <v>-7.8856990271249856</v>
      </c>
      <c r="AH262">
        <v>-8.0753947005174282</v>
      </c>
      <c r="AI262">
        <v>-4.0917855592761168</v>
      </c>
      <c r="AJ262">
        <v>-8.0753947005174282</v>
      </c>
      <c r="AK262">
        <v>-8.0753947005174282</v>
      </c>
      <c r="AL262">
        <v>-11.679612494973849</v>
      </c>
      <c r="AM262" s="2">
        <v>2.6457744448014968</v>
      </c>
      <c r="AN262" s="2">
        <v>45384081.230603769</v>
      </c>
      <c r="AO262" s="2">
        <v>2.8826216929785171</v>
      </c>
      <c r="AP262" s="2">
        <v>0</v>
      </c>
      <c r="AQ262" s="2">
        <v>3.040424387489121</v>
      </c>
      <c r="AR262" s="2">
        <v>0</v>
      </c>
      <c r="AS262" s="2">
        <v>2.9413355673395158</v>
      </c>
      <c r="AT262" s="2">
        <v>61150752.403784677</v>
      </c>
      <c r="AU262" s="2">
        <v>2.7102968339153271</v>
      </c>
      <c r="AV262" s="2">
        <v>123423735.7054763</v>
      </c>
      <c r="AW262" s="2">
        <v>2.6865955895533529</v>
      </c>
      <c r="AX262" s="2">
        <v>2000000</v>
      </c>
      <c r="AY262" s="2">
        <v>2.9308055458840991</v>
      </c>
      <c r="AZ262" s="2">
        <v>26673970.309904799</v>
      </c>
      <c r="BA262" s="2">
        <v>2.829186400769454</v>
      </c>
      <c r="BB262" s="2">
        <v>268024739.20087719</v>
      </c>
      <c r="BC262" s="2">
        <v>2.766549379327405</v>
      </c>
      <c r="BD262" s="2">
        <v>120635702.4108178</v>
      </c>
      <c r="BE262" s="2">
        <v>2.878931532625244</v>
      </c>
      <c r="BF262" s="2">
        <v>51039317.767141283</v>
      </c>
      <c r="BG262" s="2">
        <v>2.8263479287122788</v>
      </c>
      <c r="BH262" s="2">
        <v>0</v>
      </c>
      <c r="BI262" s="2">
        <v>2.949661899975804</v>
      </c>
      <c r="BJ262" s="2">
        <v>31875606.843156081</v>
      </c>
      <c r="BK262" s="2">
        <v>2.824981397986507</v>
      </c>
      <c r="BL262" s="2">
        <v>125000</v>
      </c>
    </row>
    <row r="263" spans="1:64" ht="16" x14ac:dyDescent="0.2">
      <c r="A263" s="1">
        <v>260</v>
      </c>
      <c r="B263">
        <v>-29.53447218964337</v>
      </c>
      <c r="C263">
        <v>-40.597052949710942</v>
      </c>
      <c r="D263">
        <v>-18.471891429575781</v>
      </c>
      <c r="E263">
        <v>-30.08760122764674</v>
      </c>
      <c r="F263">
        <v>-31.746988341656881</v>
      </c>
      <c r="G263">
        <v>-29.53447218964337</v>
      </c>
      <c r="H263">
        <v>-40.597052949710942</v>
      </c>
      <c r="I263">
        <v>-40.597052949710942</v>
      </c>
      <c r="J263">
        <v>-40.597052949710942</v>
      </c>
      <c r="K263">
        <v>-34.512633531673792</v>
      </c>
      <c r="L263">
        <v>-29.811036708645059</v>
      </c>
      <c r="M263">
        <v>-34.881386223676031</v>
      </c>
      <c r="N263">
        <v>-18.471891429575781</v>
      </c>
      <c r="O263">
        <v>-30.08760122764674</v>
      </c>
      <c r="P263">
        <v>-18.471891429575781</v>
      </c>
      <c r="Q263">
        <v>-40.597052949710942</v>
      </c>
      <c r="R263">
        <v>-40.597052949710942</v>
      </c>
      <c r="S263">
        <v>-29.53447218964337</v>
      </c>
      <c r="T263">
        <v>-34.881386223676031</v>
      </c>
      <c r="U263">
        <v>-18.471891429575781</v>
      </c>
      <c r="V263">
        <v>-37.554843240692357</v>
      </c>
      <c r="W263">
        <v>-30.08760122764674</v>
      </c>
      <c r="X263">
        <v>-18.471891429575781</v>
      </c>
      <c r="Y263">
        <v>-29.53447218964337</v>
      </c>
      <c r="Z263">
        <v>-37.554843240692357</v>
      </c>
      <c r="AA263">
        <v>-30.08760122764674</v>
      </c>
      <c r="AB263">
        <v>-34.512633531673792</v>
      </c>
      <c r="AC263">
        <v>-30.08760122764674</v>
      </c>
      <c r="AD263">
        <v>-18.471891429575781</v>
      </c>
      <c r="AE263">
        <v>-29.53447218964337</v>
      </c>
      <c r="AF263">
        <v>-37.554843240692357</v>
      </c>
      <c r="AG263">
        <v>-29.53447218964337</v>
      </c>
      <c r="AH263">
        <v>-30.08760122764674</v>
      </c>
      <c r="AI263">
        <v>-18.471891429575781</v>
      </c>
      <c r="AJ263">
        <v>-30.08760122764674</v>
      </c>
      <c r="AK263">
        <v>-30.08760122764674</v>
      </c>
      <c r="AL263">
        <v>-40.597052949710942</v>
      </c>
      <c r="AM263" s="2">
        <v>2.4823447260038241</v>
      </c>
      <c r="AN263" s="2">
        <v>44429034.892478727</v>
      </c>
      <c r="AO263" s="2">
        <v>2.7506608231616618</v>
      </c>
      <c r="AP263" s="2">
        <v>0</v>
      </c>
      <c r="AQ263" s="2">
        <v>2.9261796948774821</v>
      </c>
      <c r="AR263" s="2">
        <v>0</v>
      </c>
      <c r="AS263" s="2">
        <v>2.813948756442866</v>
      </c>
      <c r="AT263" s="2">
        <v>60297910.59262111</v>
      </c>
      <c r="AU263" s="2">
        <v>2.5539595031798918</v>
      </c>
      <c r="AV263" s="2">
        <v>120491597.4259783</v>
      </c>
      <c r="AW263" s="2">
        <v>2.5279409882860859</v>
      </c>
      <c r="AX263" s="2">
        <v>2000000</v>
      </c>
      <c r="AY263" s="2">
        <v>2.8073508572384029</v>
      </c>
      <c r="AZ263" s="2">
        <v>26326521.343211722</v>
      </c>
      <c r="BA263" s="2">
        <v>2.688189827314178</v>
      </c>
      <c r="BB263" s="2">
        <v>233974708.26952559</v>
      </c>
      <c r="BC263" s="2">
        <v>2.6204741518937511</v>
      </c>
      <c r="BD263" s="2">
        <v>112381608.40650339</v>
      </c>
      <c r="BE263" s="2">
        <v>2.748785578674279</v>
      </c>
      <c r="BF263" s="2">
        <v>50327495.549196079</v>
      </c>
      <c r="BG263" s="2">
        <v>2.684627266466832</v>
      </c>
      <c r="BH263" s="2">
        <v>0</v>
      </c>
      <c r="BI263" s="2">
        <v>2.8248578216010491</v>
      </c>
      <c r="BJ263" s="2">
        <v>31131114.51233016</v>
      </c>
      <c r="BK263" s="2">
        <v>2.6843994877107269</v>
      </c>
      <c r="BL263" s="2">
        <v>125000</v>
      </c>
    </row>
    <row r="264" spans="1:64" ht="16" x14ac:dyDescent="0.2">
      <c r="A264" s="1">
        <v>261</v>
      </c>
      <c r="B264">
        <v>-3.107339667688676</v>
      </c>
      <c r="C264">
        <v>-6.7769077530711712</v>
      </c>
      <c r="D264">
        <v>0.56222841769382192</v>
      </c>
      <c r="E264">
        <v>-3.2908180719577982</v>
      </c>
      <c r="F264">
        <v>-3.841253284765175</v>
      </c>
      <c r="G264">
        <v>-3.107339667688676</v>
      </c>
      <c r="H264">
        <v>-6.7769077530711712</v>
      </c>
      <c r="I264">
        <v>-6.7769077530711712</v>
      </c>
      <c r="J264">
        <v>-6.7769077530711712</v>
      </c>
      <c r="K264">
        <v>-4.7586453061108003</v>
      </c>
      <c r="L264">
        <v>-3.199078869823238</v>
      </c>
      <c r="M264">
        <v>-4.8809642422902169</v>
      </c>
      <c r="N264">
        <v>0.56222841769382192</v>
      </c>
      <c r="O264">
        <v>-3.2908180719577982</v>
      </c>
      <c r="P264">
        <v>0.56222841769382192</v>
      </c>
      <c r="Q264">
        <v>-6.7769077530711712</v>
      </c>
      <c r="R264">
        <v>-6.7769077530711712</v>
      </c>
      <c r="S264">
        <v>-3.107339667688676</v>
      </c>
      <c r="T264">
        <v>-4.8809642422902169</v>
      </c>
      <c r="U264">
        <v>0.56222841769382192</v>
      </c>
      <c r="V264">
        <v>-5.7677765295909822</v>
      </c>
      <c r="W264">
        <v>-3.2908180719577982</v>
      </c>
      <c r="X264">
        <v>0.56222841769382192</v>
      </c>
      <c r="Y264">
        <v>-3.107339667688676</v>
      </c>
      <c r="Z264">
        <v>-5.7677765295909822</v>
      </c>
      <c r="AA264">
        <v>-3.2908180719577982</v>
      </c>
      <c r="AB264">
        <v>-4.7586453061108003</v>
      </c>
      <c r="AC264">
        <v>-3.2908180719577982</v>
      </c>
      <c r="AD264">
        <v>0.56222841769382192</v>
      </c>
      <c r="AE264">
        <v>-3.107339667688676</v>
      </c>
      <c r="AF264">
        <v>-5.7677765295909822</v>
      </c>
      <c r="AG264">
        <v>-3.107339667688676</v>
      </c>
      <c r="AH264">
        <v>-3.2908180719577982</v>
      </c>
      <c r="AI264">
        <v>0.56222841769382192</v>
      </c>
      <c r="AJ264">
        <v>-3.2908180719577982</v>
      </c>
      <c r="AK264">
        <v>-3.2908180719577982</v>
      </c>
      <c r="AL264">
        <v>-6.7769077530711712</v>
      </c>
      <c r="AM264" s="2">
        <v>2.4119197509742589</v>
      </c>
      <c r="AN264" s="2">
        <v>43973960.789525852</v>
      </c>
      <c r="AO264" s="2">
        <v>2.6438841091114189</v>
      </c>
      <c r="AP264" s="2">
        <v>0</v>
      </c>
      <c r="AQ264" s="2">
        <v>2.8004603156387868</v>
      </c>
      <c r="AR264" s="2">
        <v>0</v>
      </c>
      <c r="AS264" s="2">
        <v>2.7033981956724</v>
      </c>
      <c r="AT264" s="2">
        <v>59189593.997863613</v>
      </c>
      <c r="AU264" s="2">
        <v>2.4761381762735488</v>
      </c>
      <c r="AV264" s="2">
        <v>119842835.74250939</v>
      </c>
      <c r="AW264" s="2">
        <v>2.4522175858566428</v>
      </c>
      <c r="AX264" s="2">
        <v>2000000</v>
      </c>
      <c r="AY264" s="2">
        <v>2.6897116806577062</v>
      </c>
      <c r="AZ264" s="2">
        <v>25806232.16530396</v>
      </c>
      <c r="BA264" s="2">
        <v>2.5927685460917349</v>
      </c>
      <c r="BB264" s="2">
        <v>264288292.38145491</v>
      </c>
      <c r="BC264" s="2">
        <v>2.5284619414014951</v>
      </c>
      <c r="BD264" s="2">
        <v>122360643.92674179</v>
      </c>
      <c r="BE264" s="2">
        <v>2.6387732373348571</v>
      </c>
      <c r="BF264" s="2">
        <v>49402441.962072559</v>
      </c>
      <c r="BG264" s="2">
        <v>2.5901986874410592</v>
      </c>
      <c r="BH264" s="2">
        <v>0</v>
      </c>
      <c r="BI264" s="2">
        <v>2.7106662102644772</v>
      </c>
      <c r="BJ264" s="2">
        <v>30962849.843647599</v>
      </c>
      <c r="BK264" s="2">
        <v>2.5880108331276879</v>
      </c>
      <c r="BL264" s="2">
        <v>125000</v>
      </c>
    </row>
    <row r="265" spans="1:64" ht="16" x14ac:dyDescent="0.2">
      <c r="A265" s="1">
        <v>262</v>
      </c>
      <c r="B265">
        <v>-29.058849524346211</v>
      </c>
      <c r="C265">
        <v>-40.212922652262577</v>
      </c>
      <c r="D265">
        <v>-17.904776396429849</v>
      </c>
      <c r="E265">
        <v>-29.616553180742031</v>
      </c>
      <c r="F265">
        <v>-31.289664149929489</v>
      </c>
      <c r="G265">
        <v>-29.058849524346211</v>
      </c>
      <c r="H265">
        <v>-40.212922652262577</v>
      </c>
      <c r="I265">
        <v>-40.212922652262577</v>
      </c>
      <c r="J265">
        <v>-40.212922652262577</v>
      </c>
      <c r="K265">
        <v>-34.07818243190858</v>
      </c>
      <c r="L265">
        <v>-29.33770135254413</v>
      </c>
      <c r="M265">
        <v>-34.449984869505798</v>
      </c>
      <c r="N265">
        <v>-17.904776396429849</v>
      </c>
      <c r="O265">
        <v>-29.616553180742031</v>
      </c>
      <c r="P265">
        <v>-17.904776396429849</v>
      </c>
      <c r="Q265">
        <v>-40.212922652262577</v>
      </c>
      <c r="R265">
        <v>-40.212922652262577</v>
      </c>
      <c r="S265">
        <v>-29.058849524346211</v>
      </c>
      <c r="T265">
        <v>-34.449984869505798</v>
      </c>
      <c r="U265">
        <v>-17.904776396429849</v>
      </c>
      <c r="V265">
        <v>-37.145552542085582</v>
      </c>
      <c r="W265">
        <v>-29.616553180742031</v>
      </c>
      <c r="X265">
        <v>-17.904776396429849</v>
      </c>
      <c r="Y265">
        <v>-29.058849524346211</v>
      </c>
      <c r="Z265">
        <v>-37.145552542085582</v>
      </c>
      <c r="AA265">
        <v>-29.616553180742031</v>
      </c>
      <c r="AB265">
        <v>-34.07818243190858</v>
      </c>
      <c r="AC265">
        <v>-29.616553180742031</v>
      </c>
      <c r="AD265">
        <v>-17.904776396429849</v>
      </c>
      <c r="AE265">
        <v>-29.058849524346211</v>
      </c>
      <c r="AF265">
        <v>-37.145552542085582</v>
      </c>
      <c r="AG265">
        <v>-29.058849524346211</v>
      </c>
      <c r="AH265">
        <v>-29.616553180742031</v>
      </c>
      <c r="AI265">
        <v>-17.904776396429849</v>
      </c>
      <c r="AJ265">
        <v>-29.616553180742031</v>
      </c>
      <c r="AK265">
        <v>-29.616553180742031</v>
      </c>
      <c r="AL265">
        <v>-40.212922652262577</v>
      </c>
      <c r="AM265" s="2">
        <v>2.6389241340021741</v>
      </c>
      <c r="AN265" s="2">
        <v>46420972.683245666</v>
      </c>
      <c r="AO265" s="2">
        <v>2.920500876396328</v>
      </c>
      <c r="AP265" s="2">
        <v>0</v>
      </c>
      <c r="AQ265" s="2">
        <v>3.1041409871461938</v>
      </c>
      <c r="AR265" s="2">
        <v>0</v>
      </c>
      <c r="AS265" s="2">
        <v>2.9863682304262769</v>
      </c>
      <c r="AT265" s="2">
        <v>63026273.464468881</v>
      </c>
      <c r="AU265" s="2">
        <v>2.7138041148520462</v>
      </c>
      <c r="AV265" s="2">
        <v>125831806.8819772</v>
      </c>
      <c r="AW265" s="2">
        <v>2.6867170485352871</v>
      </c>
      <c r="AX265" s="2">
        <v>2000000</v>
      </c>
      <c r="AY265" s="2">
        <v>2.9803512171957172</v>
      </c>
      <c r="AZ265" s="2">
        <v>27528006.76442755</v>
      </c>
      <c r="BA265" s="2">
        <v>2.8546156479549749</v>
      </c>
      <c r="BB265" s="2">
        <v>233158112.21074331</v>
      </c>
      <c r="BC265" s="2">
        <v>2.784433956197923</v>
      </c>
      <c r="BD265" s="2">
        <v>115963556.314206</v>
      </c>
      <c r="BE265" s="2">
        <v>2.9189381816741919</v>
      </c>
      <c r="BF265" s="2">
        <v>52604716.58289326</v>
      </c>
      <c r="BG265" s="2">
        <v>2.8508148710359249</v>
      </c>
      <c r="BH265" s="2">
        <v>0</v>
      </c>
      <c r="BI265" s="2">
        <v>2.9980601959738111</v>
      </c>
      <c r="BJ265" s="2">
        <v>32508152.075901981</v>
      </c>
      <c r="BK265" s="2">
        <v>2.8508081129161731</v>
      </c>
      <c r="BL265" s="2">
        <v>125000</v>
      </c>
    </row>
    <row r="266" spans="1:64" ht="16" x14ac:dyDescent="0.2">
      <c r="A266" s="1">
        <v>263</v>
      </c>
      <c r="B266">
        <v>-22.311927584187039</v>
      </c>
      <c r="C266">
        <v>-33.341385823488878</v>
      </c>
      <c r="D266">
        <v>-11.2824693448852</v>
      </c>
      <c r="E266">
        <v>-22.863400496152131</v>
      </c>
      <c r="F266">
        <v>-24.517819232047412</v>
      </c>
      <c r="G266">
        <v>-22.311927584187039</v>
      </c>
      <c r="H266">
        <v>-33.341385823488878</v>
      </c>
      <c r="I266">
        <v>-33.341385823488878</v>
      </c>
      <c r="J266">
        <v>-33.341385823488878</v>
      </c>
      <c r="K266">
        <v>-27.27518379187287</v>
      </c>
      <c r="L266">
        <v>-22.587664040169582</v>
      </c>
      <c r="M266">
        <v>-27.64283239984961</v>
      </c>
      <c r="N266">
        <v>-11.2824693448852</v>
      </c>
      <c r="O266">
        <v>-22.863400496152131</v>
      </c>
      <c r="P266">
        <v>-11.2824693448852</v>
      </c>
      <c r="Q266">
        <v>-33.341385823488878</v>
      </c>
      <c r="R266">
        <v>-33.341385823488878</v>
      </c>
      <c r="S266">
        <v>-22.311927584187039</v>
      </c>
      <c r="T266">
        <v>-27.64283239984961</v>
      </c>
      <c r="U266">
        <v>-11.2824693448852</v>
      </c>
      <c r="V266">
        <v>-30.308284807680881</v>
      </c>
      <c r="W266">
        <v>-22.863400496152131</v>
      </c>
      <c r="X266">
        <v>-11.2824693448852</v>
      </c>
      <c r="Y266">
        <v>-22.311927584187039</v>
      </c>
      <c r="Z266">
        <v>-30.308284807680881</v>
      </c>
      <c r="AA266">
        <v>-22.863400496152131</v>
      </c>
      <c r="AB266">
        <v>-27.27518379187287</v>
      </c>
      <c r="AC266">
        <v>-22.863400496152131</v>
      </c>
      <c r="AD266">
        <v>-11.2824693448852</v>
      </c>
      <c r="AE266">
        <v>-22.311927584187039</v>
      </c>
      <c r="AF266">
        <v>-30.308284807680881</v>
      </c>
      <c r="AG266">
        <v>-22.311927584187039</v>
      </c>
      <c r="AH266">
        <v>-22.863400496152131</v>
      </c>
      <c r="AI266">
        <v>-11.2824693448852</v>
      </c>
      <c r="AJ266">
        <v>-22.863400496152131</v>
      </c>
      <c r="AK266">
        <v>-22.863400496152131</v>
      </c>
      <c r="AL266">
        <v>-33.341385823488878</v>
      </c>
      <c r="AM266" s="2">
        <v>2.651444541105056</v>
      </c>
      <c r="AN266" s="2">
        <v>46458805.725301012</v>
      </c>
      <c r="AO266" s="2">
        <v>2.9203605238164649</v>
      </c>
      <c r="AP266" s="2">
        <v>0</v>
      </c>
      <c r="AQ266" s="2">
        <v>3.0986696487349681</v>
      </c>
      <c r="AR266" s="2">
        <v>0</v>
      </c>
      <c r="AS266" s="2">
        <v>2.9861703527997112</v>
      </c>
      <c r="AT266" s="2">
        <v>62823037.626488857</v>
      </c>
      <c r="AU266" s="2">
        <v>2.724361501236277</v>
      </c>
      <c r="AV266" s="2">
        <v>126260924.7631294</v>
      </c>
      <c r="AW266" s="2">
        <v>2.6976219492670541</v>
      </c>
      <c r="AX266" s="2">
        <v>2000000</v>
      </c>
      <c r="AY266" s="2">
        <v>2.9755781684198559</v>
      </c>
      <c r="AZ266" s="2">
        <v>27428066.937605791</v>
      </c>
      <c r="BA266" s="2">
        <v>2.859174055151823</v>
      </c>
      <c r="BB266" s="2">
        <v>242682726.2627326</v>
      </c>
      <c r="BC266" s="2">
        <v>2.7882839653970199</v>
      </c>
      <c r="BD266" s="2">
        <v>122582340.23158281</v>
      </c>
      <c r="BE266" s="2">
        <v>2.9167519283841732</v>
      </c>
      <c r="BF266" s="2">
        <v>52435086.314931221</v>
      </c>
      <c r="BG266" s="2">
        <v>2.855866524521554</v>
      </c>
      <c r="BH266" s="2">
        <v>0</v>
      </c>
      <c r="BI266" s="2">
        <v>2.9960308443332231</v>
      </c>
      <c r="BJ266" s="2">
        <v>32620054.364057869</v>
      </c>
      <c r="BK266" s="2">
        <v>2.8546538585759569</v>
      </c>
      <c r="BL266" s="2">
        <v>125000</v>
      </c>
    </row>
    <row r="267" spans="1:64" ht="16" x14ac:dyDescent="0.2">
      <c r="A267" s="1">
        <v>264</v>
      </c>
      <c r="B267">
        <v>-32.767237136963907</v>
      </c>
      <c r="C267">
        <v>-43.870956964826561</v>
      </c>
      <c r="D267">
        <v>-21.663517309101259</v>
      </c>
      <c r="E267">
        <v>-33.322423128357038</v>
      </c>
      <c r="F267">
        <v>-34.987981102536438</v>
      </c>
      <c r="G267">
        <v>-32.767237136963907</v>
      </c>
      <c r="H267">
        <v>-43.870956964826561</v>
      </c>
      <c r="I267">
        <v>-43.870956964826561</v>
      </c>
      <c r="J267">
        <v>-43.870956964826561</v>
      </c>
      <c r="K267">
        <v>-37.763911059502099</v>
      </c>
      <c r="L267">
        <v>-33.044830132660458</v>
      </c>
      <c r="M267">
        <v>-38.134035053764187</v>
      </c>
      <c r="N267">
        <v>-21.663517309101259</v>
      </c>
      <c r="O267">
        <v>-33.322423128357038</v>
      </c>
      <c r="P267">
        <v>-21.663517309101259</v>
      </c>
      <c r="Q267">
        <v>-43.870956964826561</v>
      </c>
      <c r="R267">
        <v>-43.870956964826561</v>
      </c>
      <c r="S267">
        <v>-32.767237136963907</v>
      </c>
      <c r="T267">
        <v>-38.134035053764187</v>
      </c>
      <c r="U267">
        <v>-21.663517309101259</v>
      </c>
      <c r="V267">
        <v>-40.817434012164327</v>
      </c>
      <c r="W267">
        <v>-33.322423128357038</v>
      </c>
      <c r="X267">
        <v>-21.663517309101259</v>
      </c>
      <c r="Y267">
        <v>-32.767237136963907</v>
      </c>
      <c r="Z267">
        <v>-40.817434012164327</v>
      </c>
      <c r="AA267">
        <v>-33.322423128357038</v>
      </c>
      <c r="AB267">
        <v>-37.763911059502099</v>
      </c>
      <c r="AC267">
        <v>-33.322423128357038</v>
      </c>
      <c r="AD267">
        <v>-21.663517309101259</v>
      </c>
      <c r="AE267">
        <v>-32.767237136963907</v>
      </c>
      <c r="AF267">
        <v>-40.817434012164327</v>
      </c>
      <c r="AG267">
        <v>-32.767237136963907</v>
      </c>
      <c r="AH267">
        <v>-33.322423128357038</v>
      </c>
      <c r="AI267">
        <v>-21.663517309101259</v>
      </c>
      <c r="AJ267">
        <v>-33.322423128357038</v>
      </c>
      <c r="AK267">
        <v>-33.322423128357038</v>
      </c>
      <c r="AL267">
        <v>-43.870956964826561</v>
      </c>
      <c r="AM267" s="2">
        <v>2.5972634763268161</v>
      </c>
      <c r="AN267" s="2">
        <v>44620651.229854837</v>
      </c>
      <c r="AO267" s="2">
        <v>2.8580910402873201</v>
      </c>
      <c r="AP267" s="2">
        <v>0</v>
      </c>
      <c r="AQ267" s="2">
        <v>3.031663299966072</v>
      </c>
      <c r="AR267" s="2">
        <v>0</v>
      </c>
      <c r="AS267" s="2">
        <v>2.9225426497752029</v>
      </c>
      <c r="AT267" s="2">
        <v>60279575.307040267</v>
      </c>
      <c r="AU267" s="2">
        <v>2.6682843792409772</v>
      </c>
      <c r="AV267" s="2">
        <v>121334919.7083123</v>
      </c>
      <c r="AW267" s="2">
        <v>2.6421336274317109</v>
      </c>
      <c r="AX267" s="2">
        <v>2000000</v>
      </c>
      <c r="AY267" s="2">
        <v>2.911231545554537</v>
      </c>
      <c r="AZ267" s="2">
        <v>26316954.572029699</v>
      </c>
      <c r="BA267" s="2">
        <v>2.7991162736811672</v>
      </c>
      <c r="BB267" s="2">
        <v>239938365.39671031</v>
      </c>
      <c r="BC267" s="2">
        <v>2.7290201337331639</v>
      </c>
      <c r="BD267" s="2">
        <v>119596738.6147157</v>
      </c>
      <c r="BE267" s="2">
        <v>2.854139845024215</v>
      </c>
      <c r="BF267" s="2">
        <v>50312192.050378367</v>
      </c>
      <c r="BG267" s="2">
        <v>2.7959767316661202</v>
      </c>
      <c r="BH267" s="2">
        <v>0</v>
      </c>
      <c r="BI267" s="2">
        <v>2.9318261267699559</v>
      </c>
      <c r="BJ267" s="2">
        <v>31347929.138391711</v>
      </c>
      <c r="BK267" s="2">
        <v>2.7945412806503409</v>
      </c>
      <c r="BL267" s="2">
        <v>125000</v>
      </c>
    </row>
    <row r="268" spans="1:64" ht="16" x14ac:dyDescent="0.2">
      <c r="A268" s="1">
        <v>265</v>
      </c>
      <c r="B268">
        <v>-34.478088357844896</v>
      </c>
      <c r="C268">
        <v>-47.357491786374872</v>
      </c>
      <c r="D268">
        <v>-21.598684929314938</v>
      </c>
      <c r="E268">
        <v>-35.122058529271399</v>
      </c>
      <c r="F268">
        <v>-37.053969043550893</v>
      </c>
      <c r="G268">
        <v>-34.478088357844896</v>
      </c>
      <c r="H268">
        <v>-47.357491786374872</v>
      </c>
      <c r="I268">
        <v>-47.357491786374872</v>
      </c>
      <c r="J268">
        <v>-47.357491786374872</v>
      </c>
      <c r="K268">
        <v>-40.273819900683392</v>
      </c>
      <c r="L268">
        <v>-34.800073443558148</v>
      </c>
      <c r="M268">
        <v>-40.703133348301058</v>
      </c>
      <c r="N268">
        <v>-21.598684929314938</v>
      </c>
      <c r="O268">
        <v>-35.122058529271399</v>
      </c>
      <c r="P268">
        <v>-21.598684929314938</v>
      </c>
      <c r="Q268">
        <v>-47.357491786374872</v>
      </c>
      <c r="R268">
        <v>-47.357491786374872</v>
      </c>
      <c r="S268">
        <v>-34.478088357844896</v>
      </c>
      <c r="T268">
        <v>-40.703133348301058</v>
      </c>
      <c r="U268">
        <v>-21.598684929314938</v>
      </c>
      <c r="V268">
        <v>-43.815655843529122</v>
      </c>
      <c r="W268">
        <v>-35.122058529271399</v>
      </c>
      <c r="X268">
        <v>-21.598684929314938</v>
      </c>
      <c r="Y268">
        <v>-34.478088357844896</v>
      </c>
      <c r="Z268">
        <v>-43.815655843529122</v>
      </c>
      <c r="AA268">
        <v>-35.122058529271399</v>
      </c>
      <c r="AB268">
        <v>-40.273819900683392</v>
      </c>
      <c r="AC268">
        <v>-35.122058529271399</v>
      </c>
      <c r="AD268">
        <v>-21.598684929314938</v>
      </c>
      <c r="AE268">
        <v>-34.478088357844896</v>
      </c>
      <c r="AF268">
        <v>-43.815655843529122</v>
      </c>
      <c r="AG268">
        <v>-34.478088357844896</v>
      </c>
      <c r="AH268">
        <v>-35.122058529271399</v>
      </c>
      <c r="AI268">
        <v>-21.598684929314938</v>
      </c>
      <c r="AJ268">
        <v>-35.122058529271399</v>
      </c>
      <c r="AK268">
        <v>-35.122058529271399</v>
      </c>
      <c r="AL268">
        <v>-47.357491786374872</v>
      </c>
      <c r="AM268" s="2">
        <v>2.4479894724149012</v>
      </c>
      <c r="AN268" s="2">
        <v>45133073.168480918</v>
      </c>
      <c r="AO268" s="2">
        <v>2.7183414183196901</v>
      </c>
      <c r="AP268" s="2">
        <v>0</v>
      </c>
      <c r="AQ268" s="2">
        <v>2.8973774178297398</v>
      </c>
      <c r="AR268" s="2">
        <v>0</v>
      </c>
      <c r="AS268" s="2">
        <v>2.7842783525442831</v>
      </c>
      <c r="AT268" s="2">
        <v>61137076.879634738</v>
      </c>
      <c r="AU268" s="2">
        <v>2.5212289172153599</v>
      </c>
      <c r="AV268" s="2">
        <v>122640563.4650954</v>
      </c>
      <c r="AW268" s="2">
        <v>2.4943273304150742</v>
      </c>
      <c r="AX268" s="2">
        <v>2000000</v>
      </c>
      <c r="AY268" s="2">
        <v>2.7739687413031491</v>
      </c>
      <c r="AZ268" s="2">
        <v>26704561.292698652</v>
      </c>
      <c r="BA268" s="2">
        <v>2.6566904729810532</v>
      </c>
      <c r="BB268" s="2">
        <v>234953534.3324866</v>
      </c>
      <c r="BC268" s="2">
        <v>2.5848630560585919</v>
      </c>
      <c r="BD268" s="2">
        <v>119507962.3579251</v>
      </c>
      <c r="BE268" s="2">
        <v>2.7148527167012921</v>
      </c>
      <c r="BF268" s="2">
        <v>51027903.526182927</v>
      </c>
      <c r="BG268" s="2">
        <v>2.653346251149685</v>
      </c>
      <c r="BH268" s="2">
        <v>0</v>
      </c>
      <c r="BI268" s="2">
        <v>2.794305618369862</v>
      </c>
      <c r="BJ268" s="2">
        <v>31692398.77993381</v>
      </c>
      <c r="BK268" s="2">
        <v>2.652208910399144</v>
      </c>
      <c r="BL268" s="2">
        <v>125000</v>
      </c>
    </row>
    <row r="269" spans="1:64" ht="16" x14ac:dyDescent="0.2">
      <c r="A269" s="1">
        <v>266</v>
      </c>
      <c r="B269">
        <v>-32.687001150040338</v>
      </c>
      <c r="C269">
        <v>-48.479203544597283</v>
      </c>
      <c r="D269">
        <v>-16.8947987554834</v>
      </c>
      <c r="E269">
        <v>-33.476611269768178</v>
      </c>
      <c r="F269">
        <v>-35.845441628951733</v>
      </c>
      <c r="G269">
        <v>-32.687001150040338</v>
      </c>
      <c r="H269">
        <v>-48.479203544597283</v>
      </c>
      <c r="I269">
        <v>-48.479203544597283</v>
      </c>
      <c r="J269">
        <v>-48.479203544597283</v>
      </c>
      <c r="K269">
        <v>-39.79349222759096</v>
      </c>
      <c r="L269">
        <v>-33.081806209904258</v>
      </c>
      <c r="M269">
        <v>-40.319898974076203</v>
      </c>
      <c r="N269">
        <v>-16.8947987554834</v>
      </c>
      <c r="O269">
        <v>-33.476611269768178</v>
      </c>
      <c r="P269">
        <v>-16.8947987554834</v>
      </c>
      <c r="Q269">
        <v>-48.479203544597283</v>
      </c>
      <c r="R269">
        <v>-48.479203544597283</v>
      </c>
      <c r="S269">
        <v>-32.687001150040338</v>
      </c>
      <c r="T269">
        <v>-40.319898974076203</v>
      </c>
      <c r="U269">
        <v>-16.8947987554834</v>
      </c>
      <c r="V269">
        <v>-44.136347886094107</v>
      </c>
      <c r="W269">
        <v>-33.476611269768178</v>
      </c>
      <c r="X269">
        <v>-16.8947987554834</v>
      </c>
      <c r="Y269">
        <v>-32.687001150040338</v>
      </c>
      <c r="Z269">
        <v>-44.136347886094107</v>
      </c>
      <c r="AA269">
        <v>-33.476611269768178</v>
      </c>
      <c r="AB269">
        <v>-39.79349222759096</v>
      </c>
      <c r="AC269">
        <v>-33.476611269768178</v>
      </c>
      <c r="AD269">
        <v>-16.8947987554834</v>
      </c>
      <c r="AE269">
        <v>-32.687001150040338</v>
      </c>
      <c r="AF269">
        <v>-44.136347886094107</v>
      </c>
      <c r="AG269">
        <v>-32.687001150040338</v>
      </c>
      <c r="AH269">
        <v>-33.476611269768178</v>
      </c>
      <c r="AI269">
        <v>-16.8947987554834</v>
      </c>
      <c r="AJ269">
        <v>-33.476611269768178</v>
      </c>
      <c r="AK269">
        <v>-33.476611269768178</v>
      </c>
      <c r="AL269">
        <v>-48.479203544597283</v>
      </c>
      <c r="AM269" s="2">
        <v>2.6942373896874861</v>
      </c>
      <c r="AN269" s="2">
        <v>46297016.791527033</v>
      </c>
      <c r="AO269" s="2">
        <v>2.9938989507043008</v>
      </c>
      <c r="AP269" s="2">
        <v>0</v>
      </c>
      <c r="AQ269" s="2">
        <v>3.1890575182330769</v>
      </c>
      <c r="AR269" s="2">
        <v>0</v>
      </c>
      <c r="AS269" s="2">
        <v>3.0637222978860388</v>
      </c>
      <c r="AT269" s="2">
        <v>62924217.825049311</v>
      </c>
      <c r="AU269" s="2">
        <v>2.7738169347125989</v>
      </c>
      <c r="AV269" s="2">
        <v>125470869.0929977</v>
      </c>
      <c r="AW269" s="2">
        <v>2.745035996220142</v>
      </c>
      <c r="AX269" s="2">
        <v>2000000</v>
      </c>
      <c r="AY269" s="2">
        <v>3.057756494611565</v>
      </c>
      <c r="AZ269" s="2">
        <v>27490973.626433641</v>
      </c>
      <c r="BA269" s="2">
        <v>2.923616157035454</v>
      </c>
      <c r="BB269" s="2">
        <v>218773908.67351809</v>
      </c>
      <c r="BC269" s="2">
        <v>2.8489819712766602</v>
      </c>
      <c r="BD269" s="2">
        <v>115387806.8501938</v>
      </c>
      <c r="BE269" s="2">
        <v>2.9924225502426252</v>
      </c>
      <c r="BF269" s="2">
        <v>52519536.106684737</v>
      </c>
      <c r="BG269" s="2">
        <v>2.919544044009601</v>
      </c>
      <c r="BH269" s="2">
        <v>0</v>
      </c>
      <c r="BI269" s="2">
        <v>3.0762959968088239</v>
      </c>
      <c r="BJ269" s="2">
        <v>32418545.70651032</v>
      </c>
      <c r="BK269" s="2">
        <v>2.919645219982514</v>
      </c>
      <c r="BL269" s="2">
        <v>125000</v>
      </c>
    </row>
    <row r="270" spans="1:64" ht="16" x14ac:dyDescent="0.2">
      <c r="A270" s="1">
        <v>267</v>
      </c>
      <c r="B270">
        <v>-17.220212845909</v>
      </c>
      <c r="C270">
        <v>-27.335170863973541</v>
      </c>
      <c r="D270">
        <v>-7.1052548278444538</v>
      </c>
      <c r="E270">
        <v>-17.72596074681222</v>
      </c>
      <c r="F270">
        <v>-19.243204449521912</v>
      </c>
      <c r="G270">
        <v>-17.220212845909</v>
      </c>
      <c r="H270">
        <v>-27.335170863973541</v>
      </c>
      <c r="I270">
        <v>-27.335170863973541</v>
      </c>
      <c r="J270">
        <v>-27.335170863973541</v>
      </c>
      <c r="K270">
        <v>-21.771943954038051</v>
      </c>
      <c r="L270">
        <v>-17.473086796360612</v>
      </c>
      <c r="M270">
        <v>-22.10910922130687</v>
      </c>
      <c r="N270">
        <v>-7.1052548278444538</v>
      </c>
      <c r="O270">
        <v>-17.72596074681222</v>
      </c>
      <c r="P270">
        <v>-7.1052548278444538</v>
      </c>
      <c r="Q270">
        <v>-27.335170863973541</v>
      </c>
      <c r="R270">
        <v>-27.335170863973541</v>
      </c>
      <c r="S270">
        <v>-17.220212845909</v>
      </c>
      <c r="T270">
        <v>-22.10910922130687</v>
      </c>
      <c r="U270">
        <v>-7.1052548278444538</v>
      </c>
      <c r="V270">
        <v>-24.553557409005791</v>
      </c>
      <c r="W270">
        <v>-17.72596074681222</v>
      </c>
      <c r="X270">
        <v>-7.1052548278444538</v>
      </c>
      <c r="Y270">
        <v>-17.220212845909</v>
      </c>
      <c r="Z270">
        <v>-24.553557409005791</v>
      </c>
      <c r="AA270">
        <v>-17.72596074681222</v>
      </c>
      <c r="AB270">
        <v>-21.771943954038051</v>
      </c>
      <c r="AC270">
        <v>-17.72596074681222</v>
      </c>
      <c r="AD270">
        <v>-7.1052548278444538</v>
      </c>
      <c r="AE270">
        <v>-17.220212845909</v>
      </c>
      <c r="AF270">
        <v>-24.553557409005791</v>
      </c>
      <c r="AG270">
        <v>-17.220212845909</v>
      </c>
      <c r="AH270">
        <v>-17.72596074681222</v>
      </c>
      <c r="AI270">
        <v>-7.1052548278444538</v>
      </c>
      <c r="AJ270">
        <v>-17.72596074681222</v>
      </c>
      <c r="AK270">
        <v>-17.72596074681222</v>
      </c>
      <c r="AL270">
        <v>-27.335170863973541</v>
      </c>
      <c r="AM270" s="2">
        <v>2.34982359091229</v>
      </c>
      <c r="AN270" s="2">
        <v>46700373.985865466</v>
      </c>
      <c r="AO270" s="2">
        <v>2.6104488927807332</v>
      </c>
      <c r="AP270" s="2">
        <v>0</v>
      </c>
      <c r="AQ270" s="2">
        <v>2.781767947073611</v>
      </c>
      <c r="AR270" s="2">
        <v>0</v>
      </c>
      <c r="AS270" s="2">
        <v>2.6727479250488959</v>
      </c>
      <c r="AT270" s="2">
        <v>63357221.78453026</v>
      </c>
      <c r="AU270" s="2">
        <v>2.4198090549822</v>
      </c>
      <c r="AV270" s="2">
        <v>126749759.4006159</v>
      </c>
      <c r="AW270" s="2">
        <v>2.394293839664503</v>
      </c>
      <c r="AX270" s="2">
        <v>2000000</v>
      </c>
      <c r="AY270" s="2">
        <v>2.6649357719086222</v>
      </c>
      <c r="AZ270" s="2">
        <v>27670735.57956823</v>
      </c>
      <c r="BA270" s="2">
        <v>2.5502601755640968</v>
      </c>
      <c r="BB270" s="2">
        <v>252886967.11820599</v>
      </c>
      <c r="BC270" s="2">
        <v>2.4835967783183319</v>
      </c>
      <c r="BD270" s="2">
        <v>119832262.2154109</v>
      </c>
      <c r="BE270" s="2">
        <v>2.6080123518010931</v>
      </c>
      <c r="BF270" s="2">
        <v>52880941.744614549</v>
      </c>
      <c r="BG270" s="2">
        <v>2.546894776312957</v>
      </c>
      <c r="BH270" s="2">
        <v>0</v>
      </c>
      <c r="BI270" s="2">
        <v>2.682981291048856</v>
      </c>
      <c r="BJ270" s="2">
        <v>32751766.803553529</v>
      </c>
      <c r="BK270" s="2">
        <v>2.546327414425559</v>
      </c>
      <c r="BL270" s="2">
        <v>125000</v>
      </c>
    </row>
    <row r="271" spans="1:64" ht="16" x14ac:dyDescent="0.2">
      <c r="A271" s="1">
        <v>268</v>
      </c>
      <c r="B271">
        <v>-11.978168951142861</v>
      </c>
      <c r="C271">
        <v>-18.952692311434649</v>
      </c>
      <c r="D271">
        <v>-5.0036455908510558</v>
      </c>
      <c r="E271">
        <v>-12.32689511915744</v>
      </c>
      <c r="F271">
        <v>-13.37307362320121</v>
      </c>
      <c r="G271">
        <v>-11.978168951142861</v>
      </c>
      <c r="H271">
        <v>-18.952692311434649</v>
      </c>
      <c r="I271">
        <v>-18.952692311434649</v>
      </c>
      <c r="J271">
        <v>-18.952692311434649</v>
      </c>
      <c r="K271">
        <v>-15.116704463274161</v>
      </c>
      <c r="L271">
        <v>-12.15253203515014</v>
      </c>
      <c r="M271">
        <v>-15.34918857528389</v>
      </c>
      <c r="N271">
        <v>-5.0036455908510558</v>
      </c>
      <c r="O271">
        <v>-12.32689511915744</v>
      </c>
      <c r="P271">
        <v>-5.0036455908510558</v>
      </c>
      <c r="Q271">
        <v>-18.952692311434649</v>
      </c>
      <c r="R271">
        <v>-18.952692311434649</v>
      </c>
      <c r="S271">
        <v>-11.978168951142861</v>
      </c>
      <c r="T271">
        <v>-15.34918857528389</v>
      </c>
      <c r="U271">
        <v>-5.0036455908510558</v>
      </c>
      <c r="V271">
        <v>-17.03469838735441</v>
      </c>
      <c r="W271">
        <v>-12.32689511915744</v>
      </c>
      <c r="X271">
        <v>-5.0036455908510558</v>
      </c>
      <c r="Y271">
        <v>-11.978168951142861</v>
      </c>
      <c r="Z271">
        <v>-17.03469838735441</v>
      </c>
      <c r="AA271">
        <v>-12.32689511915744</v>
      </c>
      <c r="AB271">
        <v>-15.116704463274161</v>
      </c>
      <c r="AC271">
        <v>-12.32689511915744</v>
      </c>
      <c r="AD271">
        <v>-5.0036455908510558</v>
      </c>
      <c r="AE271">
        <v>-11.978168951142861</v>
      </c>
      <c r="AF271">
        <v>-17.03469838735441</v>
      </c>
      <c r="AG271">
        <v>-11.978168951142861</v>
      </c>
      <c r="AH271">
        <v>-12.32689511915744</v>
      </c>
      <c r="AI271">
        <v>-5.0036455908510558</v>
      </c>
      <c r="AJ271">
        <v>-12.32689511915744</v>
      </c>
      <c r="AK271">
        <v>-12.32689511915744</v>
      </c>
      <c r="AL271">
        <v>-18.952692311434649</v>
      </c>
      <c r="AM271" s="2">
        <v>2.7951425482412899</v>
      </c>
      <c r="AN271" s="2">
        <v>45136102.967394851</v>
      </c>
      <c r="AO271" s="2">
        <v>3.055635508417661</v>
      </c>
      <c r="AP271" s="2">
        <v>0</v>
      </c>
      <c r="AQ271" s="2">
        <v>3.2293298238683441</v>
      </c>
      <c r="AR271" s="2">
        <v>0</v>
      </c>
      <c r="AS271" s="2">
        <v>3.120347076383394</v>
      </c>
      <c r="AT271" s="2">
        <v>60861355.19581224</v>
      </c>
      <c r="AU271" s="2">
        <v>2.8661985848411971</v>
      </c>
      <c r="AV271" s="2">
        <v>122768606.3783005</v>
      </c>
      <c r="AW271" s="2">
        <v>2.8400466970818812</v>
      </c>
      <c r="AX271" s="2">
        <v>2000000</v>
      </c>
      <c r="AY271" s="2">
        <v>3.108511532526304</v>
      </c>
      <c r="AZ271" s="2">
        <v>26558544.2635324</v>
      </c>
      <c r="BA271" s="2">
        <v>2.996944567955599</v>
      </c>
      <c r="BB271" s="2">
        <v>242496134.31346369</v>
      </c>
      <c r="BC271" s="2">
        <v>2.927356843068238</v>
      </c>
      <c r="BD271" s="2">
        <v>120782215.8007997</v>
      </c>
      <c r="BE271" s="2">
        <v>3.0514625849831138</v>
      </c>
      <c r="BF271" s="2">
        <v>50797773.13395188</v>
      </c>
      <c r="BG271" s="2">
        <v>2.9938415232567031</v>
      </c>
      <c r="BH271" s="2">
        <v>0</v>
      </c>
      <c r="BI271" s="2">
        <v>3.129451959367469</v>
      </c>
      <c r="BJ271" s="2">
        <v>31711259.735242572</v>
      </c>
      <c r="BK271" s="2">
        <v>2.9922755506464132</v>
      </c>
      <c r="BL271" s="2">
        <v>125000</v>
      </c>
    </row>
    <row r="272" spans="1:64" ht="16" x14ac:dyDescent="0.2">
      <c r="A272" s="1">
        <v>269</v>
      </c>
      <c r="B272">
        <v>-42.627239690686856</v>
      </c>
      <c r="C272">
        <v>-63.836099512902081</v>
      </c>
      <c r="D272">
        <v>-21.41837986847165</v>
      </c>
      <c r="E272">
        <v>-43.687682681797632</v>
      </c>
      <c r="F272">
        <v>-46.869011655129903</v>
      </c>
      <c r="G272">
        <v>-42.627239690686856</v>
      </c>
      <c r="H272">
        <v>-63.836099512902081</v>
      </c>
      <c r="I272">
        <v>-63.836099512902081</v>
      </c>
      <c r="J272">
        <v>-63.836099512902081</v>
      </c>
      <c r="K272">
        <v>-52.171226610683703</v>
      </c>
      <c r="L272">
        <v>-43.157461186242237</v>
      </c>
      <c r="M272">
        <v>-52.878188604757561</v>
      </c>
      <c r="N272">
        <v>-21.41837986847165</v>
      </c>
      <c r="O272">
        <v>-43.687682681797632</v>
      </c>
      <c r="P272">
        <v>-21.41837986847165</v>
      </c>
      <c r="Q272">
        <v>-63.836099512902081</v>
      </c>
      <c r="R272">
        <v>-63.836099512902081</v>
      </c>
      <c r="S272">
        <v>-42.627239690686856</v>
      </c>
      <c r="T272">
        <v>-52.878188604757561</v>
      </c>
      <c r="U272">
        <v>-21.41837986847165</v>
      </c>
      <c r="V272">
        <v>-58.003663061792892</v>
      </c>
      <c r="W272">
        <v>-43.687682681797632</v>
      </c>
      <c r="X272">
        <v>-21.41837986847165</v>
      </c>
      <c r="Y272">
        <v>-42.627239690686856</v>
      </c>
      <c r="Z272">
        <v>-58.003663061792892</v>
      </c>
      <c r="AA272">
        <v>-43.687682681797632</v>
      </c>
      <c r="AB272">
        <v>-52.171226610683703</v>
      </c>
      <c r="AC272">
        <v>-43.687682681797632</v>
      </c>
      <c r="AD272">
        <v>-21.41837986847165</v>
      </c>
      <c r="AE272">
        <v>-42.627239690686856</v>
      </c>
      <c r="AF272">
        <v>-58.003663061792892</v>
      </c>
      <c r="AG272">
        <v>-42.627239690686856</v>
      </c>
      <c r="AH272">
        <v>-43.687682681797632</v>
      </c>
      <c r="AI272">
        <v>-21.41837986847165</v>
      </c>
      <c r="AJ272">
        <v>-43.687682681797632</v>
      </c>
      <c r="AK272">
        <v>-43.687682681797632</v>
      </c>
      <c r="AL272">
        <v>-63.836099512902081</v>
      </c>
      <c r="AM272" s="2">
        <v>2.5974892906356049</v>
      </c>
      <c r="AN272" s="2">
        <v>47549758.711748958</v>
      </c>
      <c r="AO272" s="2">
        <v>2.898792502367697</v>
      </c>
      <c r="AP272" s="2">
        <v>0</v>
      </c>
      <c r="AQ272" s="2">
        <v>3.0959457410555591</v>
      </c>
      <c r="AR272" s="2">
        <v>0</v>
      </c>
      <c r="AS272" s="2">
        <v>2.9699169020865881</v>
      </c>
      <c r="AT272" s="2">
        <v>64619307.907022849</v>
      </c>
      <c r="AU272" s="2">
        <v>2.6779833072324291</v>
      </c>
      <c r="AV272" s="2">
        <v>128964274.25699051</v>
      </c>
      <c r="AW272" s="2">
        <v>2.6487429051427571</v>
      </c>
      <c r="AX272" s="2">
        <v>2000000</v>
      </c>
      <c r="AY272" s="2">
        <v>2.962340134430574</v>
      </c>
      <c r="AZ272" s="2">
        <v>28248364.612425931</v>
      </c>
      <c r="BA272" s="2">
        <v>2.8286712345104021</v>
      </c>
      <c r="BB272" s="2">
        <v>223259821.1202082</v>
      </c>
      <c r="BC272" s="2">
        <v>2.7515661109741898</v>
      </c>
      <c r="BD272" s="2">
        <v>121127656.9534933</v>
      </c>
      <c r="BE272" s="2">
        <v>2.896618997536351</v>
      </c>
      <c r="BF272" s="2">
        <v>53934338.671443082</v>
      </c>
      <c r="BG272" s="2">
        <v>2.824683635054932</v>
      </c>
      <c r="BH272" s="2">
        <v>0</v>
      </c>
      <c r="BI272" s="2">
        <v>2.982157635729791</v>
      </c>
      <c r="BJ272" s="2">
        <v>33326462.581043519</v>
      </c>
      <c r="BK272" s="2">
        <v>2.8243971036207949</v>
      </c>
      <c r="BL272" s="2">
        <v>125000</v>
      </c>
    </row>
    <row r="273" spans="1:64" ht="16" x14ac:dyDescent="0.2">
      <c r="A273" s="1">
        <v>270</v>
      </c>
      <c r="B273">
        <v>-31.276938930761631</v>
      </c>
      <c r="C273">
        <v>-40.953692357578298</v>
      </c>
      <c r="D273">
        <v>-21.600185503944971</v>
      </c>
      <c r="E273">
        <v>-31.760776602102471</v>
      </c>
      <c r="F273">
        <v>-33.212289616124963</v>
      </c>
      <c r="G273">
        <v>-31.276938930761631</v>
      </c>
      <c r="H273">
        <v>-40.953692357578298</v>
      </c>
      <c r="I273">
        <v>-40.953692357578298</v>
      </c>
      <c r="J273">
        <v>-40.953692357578298</v>
      </c>
      <c r="K273">
        <v>-35.631477972829131</v>
      </c>
      <c r="L273">
        <v>-31.518857766432049</v>
      </c>
      <c r="M273">
        <v>-35.954036420389691</v>
      </c>
      <c r="N273">
        <v>-21.600185503944971</v>
      </c>
      <c r="O273">
        <v>-31.760776602102471</v>
      </c>
      <c r="P273">
        <v>-21.600185503944971</v>
      </c>
      <c r="Q273">
        <v>-40.953692357578298</v>
      </c>
      <c r="R273">
        <v>-40.953692357578298</v>
      </c>
      <c r="S273">
        <v>-31.276938930761631</v>
      </c>
      <c r="T273">
        <v>-35.954036420389691</v>
      </c>
      <c r="U273">
        <v>-21.600185503944971</v>
      </c>
      <c r="V273">
        <v>-38.292585165203718</v>
      </c>
      <c r="W273">
        <v>-31.760776602102471</v>
      </c>
      <c r="X273">
        <v>-21.600185503944971</v>
      </c>
      <c r="Y273">
        <v>-31.276938930761631</v>
      </c>
      <c r="Z273">
        <v>-38.292585165203718</v>
      </c>
      <c r="AA273">
        <v>-31.760776602102471</v>
      </c>
      <c r="AB273">
        <v>-35.631477972829131</v>
      </c>
      <c r="AC273">
        <v>-31.760776602102471</v>
      </c>
      <c r="AD273">
        <v>-21.600185503944971</v>
      </c>
      <c r="AE273">
        <v>-31.276938930761631</v>
      </c>
      <c r="AF273">
        <v>-38.292585165203718</v>
      </c>
      <c r="AG273">
        <v>-31.276938930761631</v>
      </c>
      <c r="AH273">
        <v>-31.760776602102471</v>
      </c>
      <c r="AI273">
        <v>-21.600185503944971</v>
      </c>
      <c r="AJ273">
        <v>-31.760776602102471</v>
      </c>
      <c r="AK273">
        <v>-31.760776602102471</v>
      </c>
      <c r="AL273">
        <v>-40.953692357578298</v>
      </c>
      <c r="AM273" s="2">
        <v>2.6042294711730158</v>
      </c>
      <c r="AN273" s="2">
        <v>44909731.269673727</v>
      </c>
      <c r="AO273" s="2">
        <v>2.8831842751160761</v>
      </c>
      <c r="AP273" s="2">
        <v>0</v>
      </c>
      <c r="AQ273" s="2">
        <v>3.067067033256794</v>
      </c>
      <c r="AR273" s="2">
        <v>0</v>
      </c>
      <c r="AS273" s="2">
        <v>2.9503756109956392</v>
      </c>
      <c r="AT273" s="2">
        <v>60857098.593040869</v>
      </c>
      <c r="AU273" s="2">
        <v>2.6793683570102358</v>
      </c>
      <c r="AV273" s="2">
        <v>121942594.0736597</v>
      </c>
      <c r="AW273" s="2">
        <v>2.6518938363588922</v>
      </c>
      <c r="AX273" s="2">
        <v>2000000</v>
      </c>
      <c r="AY273" s="2">
        <v>2.9411954966152538</v>
      </c>
      <c r="AZ273" s="2">
        <v>26558914.35184912</v>
      </c>
      <c r="BA273" s="2">
        <v>2.819068951959677</v>
      </c>
      <c r="BB273" s="2">
        <v>226843540.01430741</v>
      </c>
      <c r="BC273" s="2">
        <v>2.747117929091643</v>
      </c>
      <c r="BD273" s="2">
        <v>116324010.1559941</v>
      </c>
      <c r="BE273" s="2">
        <v>2.8802127834076949</v>
      </c>
      <c r="BF273" s="2">
        <v>50794220.371427827</v>
      </c>
      <c r="BG273" s="2">
        <v>2.8155213795695828</v>
      </c>
      <c r="BH273" s="2">
        <v>0</v>
      </c>
      <c r="BI273" s="2">
        <v>2.961093874367561</v>
      </c>
      <c r="BJ273" s="2">
        <v>31508020.040619262</v>
      </c>
      <c r="BK273" s="2">
        <v>2.8147035767578412</v>
      </c>
      <c r="BL273" s="2">
        <v>125000</v>
      </c>
    </row>
    <row r="274" spans="1:64" ht="16" x14ac:dyDescent="0.2">
      <c r="A274" s="1">
        <v>271</v>
      </c>
      <c r="B274">
        <v>-41.377391403397958</v>
      </c>
      <c r="C274">
        <v>-56.24205911181339</v>
      </c>
      <c r="D274">
        <v>-26.512723694982519</v>
      </c>
      <c r="E274">
        <v>-42.120624788818731</v>
      </c>
      <c r="F274">
        <v>-44.350324945081049</v>
      </c>
      <c r="G274">
        <v>-41.377391403397958</v>
      </c>
      <c r="H274">
        <v>-56.24205911181339</v>
      </c>
      <c r="I274">
        <v>-56.24205911181339</v>
      </c>
      <c r="J274">
        <v>-56.24205911181339</v>
      </c>
      <c r="K274">
        <v>-48.066491872184898</v>
      </c>
      <c r="L274">
        <v>-41.749008096108341</v>
      </c>
      <c r="M274">
        <v>-48.561980795798753</v>
      </c>
      <c r="N274">
        <v>-26.512723694982519</v>
      </c>
      <c r="O274">
        <v>-42.120624788818731</v>
      </c>
      <c r="P274">
        <v>-26.512723694982519</v>
      </c>
      <c r="Q274">
        <v>-56.24205911181339</v>
      </c>
      <c r="R274">
        <v>-56.24205911181339</v>
      </c>
      <c r="S274">
        <v>-41.377391403397958</v>
      </c>
      <c r="T274">
        <v>-48.561980795798753</v>
      </c>
      <c r="U274">
        <v>-26.512723694982519</v>
      </c>
      <c r="V274">
        <v>-52.154275491999151</v>
      </c>
      <c r="W274">
        <v>-42.120624788818731</v>
      </c>
      <c r="X274">
        <v>-26.512723694982519</v>
      </c>
      <c r="Y274">
        <v>-41.377391403397958</v>
      </c>
      <c r="Z274">
        <v>-52.154275491999151</v>
      </c>
      <c r="AA274">
        <v>-42.120624788818731</v>
      </c>
      <c r="AB274">
        <v>-48.066491872184898</v>
      </c>
      <c r="AC274">
        <v>-42.120624788818731</v>
      </c>
      <c r="AD274">
        <v>-26.512723694982519</v>
      </c>
      <c r="AE274">
        <v>-41.377391403397958</v>
      </c>
      <c r="AF274">
        <v>-52.154275491999151</v>
      </c>
      <c r="AG274">
        <v>-41.377391403397958</v>
      </c>
      <c r="AH274">
        <v>-42.120624788818731</v>
      </c>
      <c r="AI274">
        <v>-26.512723694982519</v>
      </c>
      <c r="AJ274">
        <v>-42.120624788818731</v>
      </c>
      <c r="AK274">
        <v>-42.120624788818731</v>
      </c>
      <c r="AL274">
        <v>-56.24205911181339</v>
      </c>
      <c r="AM274" s="2">
        <v>2.5557629216984639</v>
      </c>
      <c r="AN274" s="2">
        <v>46111097.373536862</v>
      </c>
      <c r="AO274" s="2">
        <v>2.8441100845133129</v>
      </c>
      <c r="AP274" s="2">
        <v>0</v>
      </c>
      <c r="AQ274" s="2">
        <v>3.033831924398747</v>
      </c>
      <c r="AR274" s="2">
        <v>0</v>
      </c>
      <c r="AS274" s="2">
        <v>2.9132141855690699</v>
      </c>
      <c r="AT274" s="2">
        <v>62567851.644787163</v>
      </c>
      <c r="AU274" s="2">
        <v>2.6332907702395061</v>
      </c>
      <c r="AV274" s="2">
        <v>125170988.8500125</v>
      </c>
      <c r="AW274" s="2">
        <v>2.6049788340775062</v>
      </c>
      <c r="AX274" s="2">
        <v>2000000</v>
      </c>
      <c r="AY274" s="2">
        <v>2.9042592074622098</v>
      </c>
      <c r="AZ274" s="2">
        <v>27331172.107160121</v>
      </c>
      <c r="BA274" s="2">
        <v>2.7776249366157741</v>
      </c>
      <c r="BB274" s="2">
        <v>225682981.40192169</v>
      </c>
      <c r="BC274" s="2">
        <v>2.7030027739540721</v>
      </c>
      <c r="BD274" s="2">
        <v>119253036.84986</v>
      </c>
      <c r="BE274" s="2">
        <v>2.841277265331895</v>
      </c>
      <c r="BF274" s="2">
        <v>52222095.9935074</v>
      </c>
      <c r="BG274" s="2">
        <v>2.773923075287942</v>
      </c>
      <c r="BH274" s="2">
        <v>0</v>
      </c>
      <c r="BI274" s="2">
        <v>2.9244595761007721</v>
      </c>
      <c r="BJ274" s="2">
        <v>32346116.646062799</v>
      </c>
      <c r="BK274" s="2">
        <v>2.773217689764873</v>
      </c>
      <c r="BL274" s="2">
        <v>125000</v>
      </c>
    </row>
    <row r="275" spans="1:64" ht="16" x14ac:dyDescent="0.2">
      <c r="A275" s="1">
        <v>272</v>
      </c>
      <c r="B275">
        <v>-18.693392891872609</v>
      </c>
      <c r="C275">
        <v>-29.550172118364301</v>
      </c>
      <c r="D275">
        <v>-7.8366136653809191</v>
      </c>
      <c r="E275">
        <v>-19.236231853197189</v>
      </c>
      <c r="F275">
        <v>-20.864748737170949</v>
      </c>
      <c r="G275">
        <v>-18.693392891872609</v>
      </c>
      <c r="H275">
        <v>-29.550172118364301</v>
      </c>
      <c r="I275">
        <v>-29.550172118364301</v>
      </c>
      <c r="J275">
        <v>-29.550172118364301</v>
      </c>
      <c r="K275">
        <v>-23.578943543793869</v>
      </c>
      <c r="L275">
        <v>-18.964812372534901</v>
      </c>
      <c r="M275">
        <v>-23.940836184676929</v>
      </c>
      <c r="N275">
        <v>-7.8366136653809191</v>
      </c>
      <c r="O275">
        <v>-19.236231853197189</v>
      </c>
      <c r="P275">
        <v>-7.8366136653809191</v>
      </c>
      <c r="Q275">
        <v>-29.550172118364301</v>
      </c>
      <c r="R275">
        <v>-29.550172118364301</v>
      </c>
      <c r="S275">
        <v>-18.693392891872609</v>
      </c>
      <c r="T275">
        <v>-23.940836184676929</v>
      </c>
      <c r="U275">
        <v>-7.8366136653809191</v>
      </c>
      <c r="V275">
        <v>-26.564557831079089</v>
      </c>
      <c r="W275">
        <v>-19.236231853197189</v>
      </c>
      <c r="X275">
        <v>-7.8366136653809191</v>
      </c>
      <c r="Y275">
        <v>-18.693392891872609</v>
      </c>
      <c r="Z275">
        <v>-26.564557831079089</v>
      </c>
      <c r="AA275">
        <v>-19.236231853197189</v>
      </c>
      <c r="AB275">
        <v>-23.578943543793869</v>
      </c>
      <c r="AC275">
        <v>-19.236231853197189</v>
      </c>
      <c r="AD275">
        <v>-7.8366136653809191</v>
      </c>
      <c r="AE275">
        <v>-18.693392891872609</v>
      </c>
      <c r="AF275">
        <v>-26.564557831079089</v>
      </c>
      <c r="AG275">
        <v>-18.693392891872609</v>
      </c>
      <c r="AH275">
        <v>-19.236231853197189</v>
      </c>
      <c r="AI275">
        <v>-7.8366136653809191</v>
      </c>
      <c r="AJ275">
        <v>-19.236231853197189</v>
      </c>
      <c r="AK275">
        <v>-19.236231853197189</v>
      </c>
      <c r="AL275">
        <v>-29.550172118364301</v>
      </c>
      <c r="AM275" s="2">
        <v>2.485172485145493</v>
      </c>
      <c r="AN275" s="2">
        <v>46350727.610091701</v>
      </c>
      <c r="AO275" s="2">
        <v>2.7499586476862459</v>
      </c>
      <c r="AP275" s="2">
        <v>0</v>
      </c>
      <c r="AQ275" s="2">
        <v>2.9249104674362041</v>
      </c>
      <c r="AR275" s="2">
        <v>0</v>
      </c>
      <c r="AS275" s="2">
        <v>2.814143256077974</v>
      </c>
      <c r="AT275" s="2">
        <v>62778068.144106492</v>
      </c>
      <c r="AU275" s="2">
        <v>2.556694028841541</v>
      </c>
      <c r="AV275" s="2">
        <v>125900752.16398659</v>
      </c>
      <c r="AW275" s="2">
        <v>2.5305156856569799</v>
      </c>
      <c r="AX275" s="2">
        <v>2000000</v>
      </c>
      <c r="AY275" s="2">
        <v>2.8047300859394571</v>
      </c>
      <c r="AZ275" s="2">
        <v>27410600.68218191</v>
      </c>
      <c r="BA275" s="2">
        <v>2.6893426287938089</v>
      </c>
      <c r="BB275" s="2">
        <v>246430313.87490711</v>
      </c>
      <c r="BC275" s="2">
        <v>2.6203847682505521</v>
      </c>
      <c r="BD275" s="2">
        <v>120984115.085576</v>
      </c>
      <c r="BE275" s="2">
        <v>2.746840832548588</v>
      </c>
      <c r="BF275" s="2">
        <v>52397552.652451009</v>
      </c>
      <c r="BG275" s="2">
        <v>2.68602071098113</v>
      </c>
      <c r="BH275" s="2">
        <v>0</v>
      </c>
      <c r="BI275" s="2">
        <v>2.8241355317885839</v>
      </c>
      <c r="BJ275" s="2">
        <v>32530703.589886051</v>
      </c>
      <c r="BK275" s="2">
        <v>2.6850766985782699</v>
      </c>
      <c r="BL275" s="2">
        <v>125000</v>
      </c>
    </row>
    <row r="276" spans="1:64" ht="16" x14ac:dyDescent="0.2">
      <c r="A276" s="1">
        <v>273</v>
      </c>
      <c r="B276">
        <v>-8.2702012337971986</v>
      </c>
      <c r="C276">
        <v>-12.99354259936629</v>
      </c>
      <c r="D276">
        <v>-3.5468598682281098</v>
      </c>
      <c r="E276">
        <v>-8.5063683020756535</v>
      </c>
      <c r="F276">
        <v>-9.2148695069110182</v>
      </c>
      <c r="G276">
        <v>-8.2702012337971986</v>
      </c>
      <c r="H276">
        <v>-12.99354259936629</v>
      </c>
      <c r="I276">
        <v>-12.99354259936629</v>
      </c>
      <c r="J276">
        <v>-12.99354259936629</v>
      </c>
      <c r="K276">
        <v>-10.395704848303289</v>
      </c>
      <c r="L276">
        <v>-8.3882847679364261</v>
      </c>
      <c r="M276">
        <v>-10.553149560488929</v>
      </c>
      <c r="N276">
        <v>-3.5468598682281098</v>
      </c>
      <c r="O276">
        <v>-8.5063683020756535</v>
      </c>
      <c r="P276">
        <v>-3.5468598682281098</v>
      </c>
      <c r="Q276">
        <v>-12.99354259936629</v>
      </c>
      <c r="R276">
        <v>-12.99354259936629</v>
      </c>
      <c r="S276">
        <v>-8.2702012337971986</v>
      </c>
      <c r="T276">
        <v>-10.553149560488929</v>
      </c>
      <c r="U276">
        <v>-3.5468598682281098</v>
      </c>
      <c r="V276">
        <v>-11.694623723834789</v>
      </c>
      <c r="W276">
        <v>-8.5063683020756535</v>
      </c>
      <c r="X276">
        <v>-3.5468598682281098</v>
      </c>
      <c r="Y276">
        <v>-8.2702012337971986</v>
      </c>
      <c r="Z276">
        <v>-11.694623723834789</v>
      </c>
      <c r="AA276">
        <v>-8.5063683020756535</v>
      </c>
      <c r="AB276">
        <v>-10.395704848303289</v>
      </c>
      <c r="AC276">
        <v>-8.5063683020756535</v>
      </c>
      <c r="AD276">
        <v>-3.5468598682281098</v>
      </c>
      <c r="AE276">
        <v>-8.2702012337971986</v>
      </c>
      <c r="AF276">
        <v>-11.694623723834789</v>
      </c>
      <c r="AG276">
        <v>-8.2702012337971986</v>
      </c>
      <c r="AH276">
        <v>-8.5063683020756535</v>
      </c>
      <c r="AI276">
        <v>-3.5468598682281098</v>
      </c>
      <c r="AJ276">
        <v>-8.5063683020756535</v>
      </c>
      <c r="AK276">
        <v>-8.5063683020756535</v>
      </c>
      <c r="AL276">
        <v>-12.99354259936629</v>
      </c>
      <c r="AM276" s="2">
        <v>2.6258216540495849</v>
      </c>
      <c r="AN276" s="2">
        <v>45425804.767718658</v>
      </c>
      <c r="AO276" s="2">
        <v>2.8831126401484628</v>
      </c>
      <c r="AP276" s="2">
        <v>0</v>
      </c>
      <c r="AQ276" s="2">
        <v>3.0535670414941141</v>
      </c>
      <c r="AR276" s="2">
        <v>0</v>
      </c>
      <c r="AS276" s="2">
        <v>2.9459320847297872</v>
      </c>
      <c r="AT276" s="2">
        <v>61389156.87069153</v>
      </c>
      <c r="AU276" s="2">
        <v>2.6954926957568199</v>
      </c>
      <c r="AV276" s="2">
        <v>123434302.39035609</v>
      </c>
      <c r="AW276" s="2">
        <v>2.6699690871225372</v>
      </c>
      <c r="AX276" s="2">
        <v>2000000</v>
      </c>
      <c r="AY276" s="2">
        <v>2.9360884773399381</v>
      </c>
      <c r="AZ276" s="2">
        <v>26775125.659060668</v>
      </c>
      <c r="BA276" s="2">
        <v>2.8244859843682129</v>
      </c>
      <c r="BB276" s="2">
        <v>247904607.99934509</v>
      </c>
      <c r="BC276" s="2">
        <v>2.7578948302132731</v>
      </c>
      <c r="BD276" s="2">
        <v>118621965.92740799</v>
      </c>
      <c r="BE276" s="2">
        <v>2.879779437743704</v>
      </c>
      <c r="BF276" s="2">
        <v>51238301.440526336</v>
      </c>
      <c r="BG276" s="2">
        <v>2.8213019760075961</v>
      </c>
      <c r="BH276" s="2">
        <v>0</v>
      </c>
      <c r="BI276" s="2">
        <v>2.9554241403262749</v>
      </c>
      <c r="BJ276" s="2">
        <v>31885993.05820151</v>
      </c>
      <c r="BK276" s="2">
        <v>2.8202066586192749</v>
      </c>
      <c r="BL276" s="2">
        <v>125000</v>
      </c>
    </row>
    <row r="277" spans="1:64" ht="16" x14ac:dyDescent="0.2">
      <c r="A277" s="1">
        <v>274</v>
      </c>
      <c r="B277">
        <v>-27.292038207398939</v>
      </c>
      <c r="C277">
        <v>-36.635169134282137</v>
      </c>
      <c r="D277">
        <v>-17.948907280515751</v>
      </c>
      <c r="E277">
        <v>-27.759194753743099</v>
      </c>
      <c r="F277">
        <v>-29.16066439277558</v>
      </c>
      <c r="G277">
        <v>-27.292038207398939</v>
      </c>
      <c r="H277">
        <v>-36.635169134282137</v>
      </c>
      <c r="I277">
        <v>-36.635169134282137</v>
      </c>
      <c r="J277">
        <v>-36.635169134282137</v>
      </c>
      <c r="K277">
        <v>-31.496447124496381</v>
      </c>
      <c r="L277">
        <v>-27.525616480571021</v>
      </c>
      <c r="M277">
        <v>-31.807884822059151</v>
      </c>
      <c r="N277">
        <v>-17.948907280515751</v>
      </c>
      <c r="O277">
        <v>-27.759194753743099</v>
      </c>
      <c r="P277">
        <v>-17.948907280515751</v>
      </c>
      <c r="Q277">
        <v>-36.635169134282137</v>
      </c>
      <c r="R277">
        <v>-36.635169134282137</v>
      </c>
      <c r="S277">
        <v>-27.292038207398939</v>
      </c>
      <c r="T277">
        <v>-31.807884822059151</v>
      </c>
      <c r="U277">
        <v>-17.948907280515751</v>
      </c>
      <c r="V277">
        <v>-34.065808129389247</v>
      </c>
      <c r="W277">
        <v>-27.759194753743099</v>
      </c>
      <c r="X277">
        <v>-17.948907280515751</v>
      </c>
      <c r="Y277">
        <v>-27.292038207398939</v>
      </c>
      <c r="Z277">
        <v>-34.065808129389247</v>
      </c>
      <c r="AA277">
        <v>-27.759194753743099</v>
      </c>
      <c r="AB277">
        <v>-31.496447124496381</v>
      </c>
      <c r="AC277">
        <v>-27.759194753743099</v>
      </c>
      <c r="AD277">
        <v>-17.948907280515751</v>
      </c>
      <c r="AE277">
        <v>-27.292038207398939</v>
      </c>
      <c r="AF277">
        <v>-34.065808129389247</v>
      </c>
      <c r="AG277">
        <v>-27.292038207398939</v>
      </c>
      <c r="AH277">
        <v>-27.759194753743099</v>
      </c>
      <c r="AI277">
        <v>-17.948907280515751</v>
      </c>
      <c r="AJ277">
        <v>-27.759194753743099</v>
      </c>
      <c r="AK277">
        <v>-27.759194753743099</v>
      </c>
      <c r="AL277">
        <v>-36.635169134282137</v>
      </c>
      <c r="AM277" s="2">
        <v>2.4595282005375561</v>
      </c>
      <c r="AN277" s="2">
        <v>45494685.120159298</v>
      </c>
      <c r="AO277" s="2">
        <v>2.7224940524993531</v>
      </c>
      <c r="AP277" s="2">
        <v>0</v>
      </c>
      <c r="AQ277" s="2">
        <v>2.8967331028229291</v>
      </c>
      <c r="AR277" s="2">
        <v>0</v>
      </c>
      <c r="AS277" s="2">
        <v>2.7867234523693751</v>
      </c>
      <c r="AT277" s="2">
        <v>61586802.405234523</v>
      </c>
      <c r="AU277" s="2">
        <v>2.53079747135431</v>
      </c>
      <c r="AV277" s="2">
        <v>123631325.44283409</v>
      </c>
      <c r="AW277" s="2">
        <v>2.5046311108870301</v>
      </c>
      <c r="AX277" s="2">
        <v>2000000</v>
      </c>
      <c r="AY277" s="2">
        <v>2.7765690407266579</v>
      </c>
      <c r="AZ277" s="2">
        <v>26883600.14488633</v>
      </c>
      <c r="BA277" s="2">
        <v>2.6625848165633612</v>
      </c>
      <c r="BB277" s="2">
        <v>243312652.55280459</v>
      </c>
      <c r="BC277" s="2">
        <v>2.5935077747271951</v>
      </c>
      <c r="BD277" s="2">
        <v>119854922.88877089</v>
      </c>
      <c r="BE277" s="2">
        <v>2.7190407799243461</v>
      </c>
      <c r="BF277" s="2">
        <v>51403265.776143759</v>
      </c>
      <c r="BG277" s="2">
        <v>2.659340313970235</v>
      </c>
      <c r="BH277" s="2">
        <v>0</v>
      </c>
      <c r="BI277" s="2">
        <v>2.7964298777273018</v>
      </c>
      <c r="BJ277" s="2">
        <v>31945698.527428929</v>
      </c>
      <c r="BK277" s="2">
        <v>2.6581989344028631</v>
      </c>
      <c r="BL277" s="2">
        <v>125000</v>
      </c>
    </row>
    <row r="278" spans="1:64" ht="16" x14ac:dyDescent="0.2">
      <c r="A278" s="1">
        <v>275</v>
      </c>
      <c r="B278">
        <v>-21.753744908196548</v>
      </c>
      <c r="C278">
        <v>-29.785387694641049</v>
      </c>
      <c r="D278">
        <v>-13.72210212175205</v>
      </c>
      <c r="E278">
        <v>-22.155327047518771</v>
      </c>
      <c r="F278">
        <v>-23.360073465485449</v>
      </c>
      <c r="G278">
        <v>-21.753744908196548</v>
      </c>
      <c r="H278">
        <v>-29.785387694641049</v>
      </c>
      <c r="I278">
        <v>-29.785387694641049</v>
      </c>
      <c r="J278">
        <v>-29.785387694641049</v>
      </c>
      <c r="K278">
        <v>-25.367984162096569</v>
      </c>
      <c r="L278">
        <v>-21.95453597785766</v>
      </c>
      <c r="M278">
        <v>-25.635705588311389</v>
      </c>
      <c r="N278">
        <v>-13.72210212175205</v>
      </c>
      <c r="O278">
        <v>-22.155327047518771</v>
      </c>
      <c r="P278">
        <v>-13.72210212175205</v>
      </c>
      <c r="Q278">
        <v>-29.785387694641049</v>
      </c>
      <c r="R278">
        <v>-29.785387694641049</v>
      </c>
      <c r="S278">
        <v>-21.753744908196548</v>
      </c>
      <c r="T278">
        <v>-25.635705588311389</v>
      </c>
      <c r="U278">
        <v>-13.72210212175205</v>
      </c>
      <c r="V278">
        <v>-27.576685928368811</v>
      </c>
      <c r="W278">
        <v>-22.155327047518771</v>
      </c>
      <c r="X278">
        <v>-13.72210212175205</v>
      </c>
      <c r="Y278">
        <v>-21.753744908196548</v>
      </c>
      <c r="Z278">
        <v>-27.576685928368811</v>
      </c>
      <c r="AA278">
        <v>-22.155327047518771</v>
      </c>
      <c r="AB278">
        <v>-25.367984162096569</v>
      </c>
      <c r="AC278">
        <v>-22.155327047518771</v>
      </c>
      <c r="AD278">
        <v>-13.72210212175205</v>
      </c>
      <c r="AE278">
        <v>-21.753744908196548</v>
      </c>
      <c r="AF278">
        <v>-27.576685928368811</v>
      </c>
      <c r="AG278">
        <v>-21.753744908196548</v>
      </c>
      <c r="AH278">
        <v>-22.155327047518771</v>
      </c>
      <c r="AI278">
        <v>-13.72210212175205</v>
      </c>
      <c r="AJ278">
        <v>-22.155327047518771</v>
      </c>
      <c r="AK278">
        <v>-22.155327047518771</v>
      </c>
      <c r="AL278">
        <v>-29.785387694641049</v>
      </c>
      <c r="AM278" s="2">
        <v>2.5544075067838712</v>
      </c>
      <c r="AN278" s="2">
        <v>46034799.560676463</v>
      </c>
      <c r="AO278" s="2">
        <v>2.8050160445439669</v>
      </c>
      <c r="AP278" s="2">
        <v>0</v>
      </c>
      <c r="AQ278" s="2">
        <v>2.9708594464435389</v>
      </c>
      <c r="AR278" s="2">
        <v>0</v>
      </c>
      <c r="AS278" s="2">
        <v>2.8660215385284489</v>
      </c>
      <c r="AT278" s="2">
        <v>62229907.982144251</v>
      </c>
      <c r="AU278" s="2">
        <v>2.622181622854479</v>
      </c>
      <c r="AV278" s="2">
        <v>125067042.3271583</v>
      </c>
      <c r="AW278" s="2">
        <v>2.59738518168558</v>
      </c>
      <c r="AX278" s="2">
        <v>2000000</v>
      </c>
      <c r="AY278" s="2">
        <v>2.8567137309636741</v>
      </c>
      <c r="AZ278" s="2">
        <v>27160671.606698349</v>
      </c>
      <c r="BA278" s="2">
        <v>2.747803063011784</v>
      </c>
      <c r="BB278" s="2">
        <v>258049939.5464265</v>
      </c>
      <c r="BC278" s="2">
        <v>2.6825665722553662</v>
      </c>
      <c r="BD278" s="2">
        <v>120277280.3248059</v>
      </c>
      <c r="BE278" s="2">
        <v>2.801901979878783</v>
      </c>
      <c r="BF278" s="2">
        <v>51940032.187143587</v>
      </c>
      <c r="BG278" s="2">
        <v>2.7446816138771188</v>
      </c>
      <c r="BH278" s="2">
        <v>0</v>
      </c>
      <c r="BI278" s="2">
        <v>2.875349348032342</v>
      </c>
      <c r="BJ278" s="2">
        <v>32307522.322746109</v>
      </c>
      <c r="BK278" s="2">
        <v>2.743690945990477</v>
      </c>
      <c r="BL278" s="2">
        <v>125000</v>
      </c>
    </row>
    <row r="279" spans="1:64" ht="16" x14ac:dyDescent="0.2">
      <c r="A279" s="1">
        <v>276</v>
      </c>
      <c r="B279">
        <v>-19.74760407336872</v>
      </c>
      <c r="C279">
        <v>-28.223640025410361</v>
      </c>
      <c r="D279">
        <v>-11.27156812132707</v>
      </c>
      <c r="E279">
        <v>-20.171405870970801</v>
      </c>
      <c r="F279">
        <v>-21.442811263777049</v>
      </c>
      <c r="G279">
        <v>-19.74760407336872</v>
      </c>
      <c r="H279">
        <v>-28.223640025410361</v>
      </c>
      <c r="I279">
        <v>-28.223640025410361</v>
      </c>
      <c r="J279">
        <v>-28.223640025410361</v>
      </c>
      <c r="K279">
        <v>-23.561820251787459</v>
      </c>
      <c r="L279">
        <v>-19.959504972169761</v>
      </c>
      <c r="M279">
        <v>-23.844354783522181</v>
      </c>
      <c r="N279">
        <v>-11.27156812132707</v>
      </c>
      <c r="O279">
        <v>-20.171405870970801</v>
      </c>
      <c r="P279">
        <v>-11.27156812132707</v>
      </c>
      <c r="Q279">
        <v>-28.223640025410361</v>
      </c>
      <c r="R279">
        <v>-28.223640025410361</v>
      </c>
      <c r="S279">
        <v>-19.74760407336872</v>
      </c>
      <c r="T279">
        <v>-23.844354783522181</v>
      </c>
      <c r="U279">
        <v>-11.27156812132707</v>
      </c>
      <c r="V279">
        <v>-25.89273013859891</v>
      </c>
      <c r="W279">
        <v>-20.171405870970801</v>
      </c>
      <c r="X279">
        <v>-11.27156812132707</v>
      </c>
      <c r="Y279">
        <v>-19.74760407336872</v>
      </c>
      <c r="Z279">
        <v>-25.89273013859891</v>
      </c>
      <c r="AA279">
        <v>-20.171405870970801</v>
      </c>
      <c r="AB279">
        <v>-23.561820251787459</v>
      </c>
      <c r="AC279">
        <v>-20.171405870970801</v>
      </c>
      <c r="AD279">
        <v>-11.27156812132707</v>
      </c>
      <c r="AE279">
        <v>-19.74760407336872</v>
      </c>
      <c r="AF279">
        <v>-25.89273013859891</v>
      </c>
      <c r="AG279">
        <v>-19.74760407336872</v>
      </c>
      <c r="AH279">
        <v>-20.171405870970801</v>
      </c>
      <c r="AI279">
        <v>-11.27156812132707</v>
      </c>
      <c r="AJ279">
        <v>-20.171405870970801</v>
      </c>
      <c r="AK279">
        <v>-20.171405870970801</v>
      </c>
      <c r="AL279">
        <v>-28.223640025410361</v>
      </c>
      <c r="AM279" s="2">
        <v>2.4497915454605499</v>
      </c>
      <c r="AN279" s="2">
        <v>44933678.855124578</v>
      </c>
      <c r="AO279" s="2">
        <v>2.6956885252160738</v>
      </c>
      <c r="AP279" s="2">
        <v>0</v>
      </c>
      <c r="AQ279" s="2">
        <v>2.8599135881460911</v>
      </c>
      <c r="AR279" s="2">
        <v>0</v>
      </c>
      <c r="AS279" s="2">
        <v>2.7570349424523819</v>
      </c>
      <c r="AT279" s="2">
        <v>60659093.251457646</v>
      </c>
      <c r="AU279" s="2">
        <v>2.5170340801877229</v>
      </c>
      <c r="AV279" s="2">
        <v>122255337.33156841</v>
      </c>
      <c r="AW279" s="2">
        <v>2.4922036718400289</v>
      </c>
      <c r="AX279" s="2">
        <v>2000000</v>
      </c>
      <c r="AY279" s="2">
        <v>2.7454059592291769</v>
      </c>
      <c r="AZ279" s="2">
        <v>26471626.18432254</v>
      </c>
      <c r="BA279" s="2">
        <v>2.640438599990325</v>
      </c>
      <c r="BB279" s="2">
        <v>255955755.9038831</v>
      </c>
      <c r="BC279" s="2">
        <v>2.574071412906036</v>
      </c>
      <c r="BD279" s="2">
        <v>121396081.2881508</v>
      </c>
      <c r="BE279" s="2">
        <v>2.6915351525890792</v>
      </c>
      <c r="BF279" s="2">
        <v>50628955.723792329</v>
      </c>
      <c r="BG279" s="2">
        <v>2.6375442810087728</v>
      </c>
      <c r="BH279" s="2">
        <v>0</v>
      </c>
      <c r="BI279" s="2">
        <v>2.7655258360162311</v>
      </c>
      <c r="BJ279" s="2">
        <v>31586682.850145631</v>
      </c>
      <c r="BK279" s="2">
        <v>2.6359475605549689</v>
      </c>
      <c r="BL279" s="2">
        <v>125000</v>
      </c>
    </row>
    <row r="280" spans="1:64" ht="16" x14ac:dyDescent="0.2">
      <c r="A280" s="1">
        <v>277</v>
      </c>
      <c r="B280">
        <v>-33.658502175815912</v>
      </c>
      <c r="C280">
        <v>-50.164092589442603</v>
      </c>
      <c r="D280">
        <v>-17.15291176218922</v>
      </c>
      <c r="E280">
        <v>-34.483781696497253</v>
      </c>
      <c r="F280">
        <v>-36.95962025854125</v>
      </c>
      <c r="G280">
        <v>-33.658502175815912</v>
      </c>
      <c r="H280">
        <v>-50.164092589442603</v>
      </c>
      <c r="I280">
        <v>-50.164092589442603</v>
      </c>
      <c r="J280">
        <v>-50.164092589442603</v>
      </c>
      <c r="K280">
        <v>-41.08601786194793</v>
      </c>
      <c r="L280">
        <v>-34.071141936156579</v>
      </c>
      <c r="M280">
        <v>-41.636204209068822</v>
      </c>
      <c r="N280">
        <v>-17.15291176218922</v>
      </c>
      <c r="O280">
        <v>-34.483781696497253</v>
      </c>
      <c r="P280">
        <v>-17.15291176218922</v>
      </c>
      <c r="Q280">
        <v>-50.164092589442603</v>
      </c>
      <c r="R280">
        <v>-50.164092589442603</v>
      </c>
      <c r="S280">
        <v>-33.658502175815912</v>
      </c>
      <c r="T280">
        <v>-41.636204209068822</v>
      </c>
      <c r="U280">
        <v>-17.15291176218922</v>
      </c>
      <c r="V280">
        <v>-45.625055225695263</v>
      </c>
      <c r="W280">
        <v>-34.483781696497253</v>
      </c>
      <c r="X280">
        <v>-17.15291176218922</v>
      </c>
      <c r="Y280">
        <v>-33.658502175815912</v>
      </c>
      <c r="Z280">
        <v>-45.625055225695263</v>
      </c>
      <c r="AA280">
        <v>-34.483781696497253</v>
      </c>
      <c r="AB280">
        <v>-41.08601786194793</v>
      </c>
      <c r="AC280">
        <v>-34.483781696497253</v>
      </c>
      <c r="AD280">
        <v>-17.15291176218922</v>
      </c>
      <c r="AE280">
        <v>-33.658502175815912</v>
      </c>
      <c r="AF280">
        <v>-45.625055225695263</v>
      </c>
      <c r="AG280">
        <v>-33.658502175815912</v>
      </c>
      <c r="AH280">
        <v>-34.483781696497253</v>
      </c>
      <c r="AI280">
        <v>-17.15291176218922</v>
      </c>
      <c r="AJ280">
        <v>-34.483781696497253</v>
      </c>
      <c r="AK280">
        <v>-34.483781696497253</v>
      </c>
      <c r="AL280">
        <v>-50.164092589442603</v>
      </c>
      <c r="AM280" s="2">
        <v>2.6537497960623528</v>
      </c>
      <c r="AN280" s="2">
        <v>47909215.853204943</v>
      </c>
      <c r="AO280" s="2">
        <v>2.9666663112698481</v>
      </c>
      <c r="AP280" s="2">
        <v>0</v>
      </c>
      <c r="AQ280" s="2">
        <v>3.1692185072936589</v>
      </c>
      <c r="AR280" s="2">
        <v>0</v>
      </c>
      <c r="AS280" s="2">
        <v>3.038348732912969</v>
      </c>
      <c r="AT280" s="2">
        <v>65263166.810358353</v>
      </c>
      <c r="AU280" s="2">
        <v>2.7362825645234659</v>
      </c>
      <c r="AV280" s="2">
        <v>129718252.7480758</v>
      </c>
      <c r="AW280" s="2">
        <v>2.7065894219613829</v>
      </c>
      <c r="AX280" s="2">
        <v>2000000</v>
      </c>
      <c r="AY280" s="2">
        <v>3.0341552037247661</v>
      </c>
      <c r="AZ280" s="2">
        <v>28519103.902976342</v>
      </c>
      <c r="BA280" s="2">
        <v>2.8925377083344328</v>
      </c>
      <c r="BB280" s="2">
        <v>217501442.0297204</v>
      </c>
      <c r="BC280" s="2">
        <v>2.8165634260588468</v>
      </c>
      <c r="BD280" s="2">
        <v>116712192.9335797</v>
      </c>
      <c r="BE280" s="2">
        <v>2.9660048401812982</v>
      </c>
      <c r="BF280" s="2">
        <v>54471733.844401099</v>
      </c>
      <c r="BG280" s="2">
        <v>2.8881528924935629</v>
      </c>
      <c r="BH280" s="2">
        <v>0</v>
      </c>
      <c r="BI280" s="2">
        <v>3.052040328959146</v>
      </c>
      <c r="BJ280" s="2">
        <v>33519200.489580009</v>
      </c>
      <c r="BK280" s="2">
        <v>2.8887645761627581</v>
      </c>
      <c r="BL280" s="2">
        <v>125000</v>
      </c>
    </row>
    <row r="281" spans="1:64" ht="16" x14ac:dyDescent="0.2">
      <c r="A281" s="1">
        <v>278</v>
      </c>
      <c r="B281">
        <v>-29.978869055603099</v>
      </c>
      <c r="C281">
        <v>-41.339565879277217</v>
      </c>
      <c r="D281">
        <v>-18.61817223192898</v>
      </c>
      <c r="E281">
        <v>-30.546903896786809</v>
      </c>
      <c r="F281">
        <v>-32.251008420337932</v>
      </c>
      <c r="G281">
        <v>-29.978869055603099</v>
      </c>
      <c r="H281">
        <v>-41.339565879277217</v>
      </c>
      <c r="I281">
        <v>-41.339565879277217</v>
      </c>
      <c r="J281">
        <v>-41.339565879277217</v>
      </c>
      <c r="K281">
        <v>-35.091182626256462</v>
      </c>
      <c r="L281">
        <v>-30.26288647619495</v>
      </c>
      <c r="M281">
        <v>-35.469872520378942</v>
      </c>
      <c r="N281">
        <v>-18.61817223192898</v>
      </c>
      <c r="O281">
        <v>-30.546903896786809</v>
      </c>
      <c r="P281">
        <v>-18.61817223192898</v>
      </c>
      <c r="Q281">
        <v>-41.339565879277217</v>
      </c>
      <c r="R281">
        <v>-41.339565879277217</v>
      </c>
      <c r="S281">
        <v>-29.978869055603099</v>
      </c>
      <c r="T281">
        <v>-35.469872520378942</v>
      </c>
      <c r="U281">
        <v>-18.61817223192898</v>
      </c>
      <c r="V281">
        <v>-38.215374252766843</v>
      </c>
      <c r="W281">
        <v>-30.546903896786809</v>
      </c>
      <c r="X281">
        <v>-18.61817223192898</v>
      </c>
      <c r="Y281">
        <v>-29.978869055603099</v>
      </c>
      <c r="Z281">
        <v>-38.215374252766843</v>
      </c>
      <c r="AA281">
        <v>-30.546903896786809</v>
      </c>
      <c r="AB281">
        <v>-35.091182626256462</v>
      </c>
      <c r="AC281">
        <v>-30.546903896786809</v>
      </c>
      <c r="AD281">
        <v>-18.61817223192898</v>
      </c>
      <c r="AE281">
        <v>-29.978869055603099</v>
      </c>
      <c r="AF281">
        <v>-38.215374252766843</v>
      </c>
      <c r="AG281">
        <v>-29.978869055603099</v>
      </c>
      <c r="AH281">
        <v>-30.546903896786809</v>
      </c>
      <c r="AI281">
        <v>-18.61817223192898</v>
      </c>
      <c r="AJ281">
        <v>-30.546903896786809</v>
      </c>
      <c r="AK281">
        <v>-30.546903896786809</v>
      </c>
      <c r="AL281">
        <v>-41.339565879277217</v>
      </c>
      <c r="AM281" s="2">
        <v>2.3722469064546559</v>
      </c>
      <c r="AN281" s="2">
        <v>44939141.415936537</v>
      </c>
      <c r="AO281" s="2">
        <v>2.6214210411116801</v>
      </c>
      <c r="AP281" s="2">
        <v>0</v>
      </c>
      <c r="AQ281" s="2">
        <v>2.7870627493778231</v>
      </c>
      <c r="AR281" s="2">
        <v>0</v>
      </c>
      <c r="AS281" s="2">
        <v>2.682818639469275</v>
      </c>
      <c r="AT281" s="2">
        <v>60773612.16034577</v>
      </c>
      <c r="AU281" s="2">
        <v>2.4400320567782479</v>
      </c>
      <c r="AV281" s="2">
        <v>122183739.91647729</v>
      </c>
      <c r="AW281" s="2">
        <v>2.4150756811787359</v>
      </c>
      <c r="AX281" s="2">
        <v>2000000</v>
      </c>
      <c r="AY281" s="2">
        <v>2.672291967894171</v>
      </c>
      <c r="AZ281" s="2">
        <v>26535160.720063228</v>
      </c>
      <c r="BA281" s="2">
        <v>2.5649751935855338</v>
      </c>
      <c r="BB281" s="2">
        <v>253257610.4284111</v>
      </c>
      <c r="BC281" s="2">
        <v>2.4982370242912042</v>
      </c>
      <c r="BD281" s="2">
        <v>120143927.03208099</v>
      </c>
      <c r="BE281" s="2">
        <v>2.6177609759498441</v>
      </c>
      <c r="BF281" s="2">
        <v>50724538.63571617</v>
      </c>
      <c r="BG281" s="2">
        <v>2.561959624362574</v>
      </c>
      <c r="BH281" s="2">
        <v>0</v>
      </c>
      <c r="BI281" s="2">
        <v>2.6917727359197401</v>
      </c>
      <c r="BJ281" s="2">
        <v>31571011.046011642</v>
      </c>
      <c r="BK281" s="2">
        <v>2.5606559268744382</v>
      </c>
      <c r="BL281" s="2">
        <v>125000</v>
      </c>
    </row>
    <row r="282" spans="1:64" ht="16" x14ac:dyDescent="0.2">
      <c r="A282" s="1">
        <v>279</v>
      </c>
      <c r="B282">
        <v>-39.468634726520627</v>
      </c>
      <c r="C282">
        <v>-55.919935014063107</v>
      </c>
      <c r="D282">
        <v>-23.017334438978171</v>
      </c>
      <c r="E282">
        <v>-40.29119974089776</v>
      </c>
      <c r="F282">
        <v>-42.758894784029117</v>
      </c>
      <c r="G282">
        <v>-39.468634726520627</v>
      </c>
      <c r="H282">
        <v>-55.919935014063107</v>
      </c>
      <c r="I282">
        <v>-55.919935014063107</v>
      </c>
      <c r="J282">
        <v>-55.919935014063107</v>
      </c>
      <c r="K282">
        <v>-46.871719855914748</v>
      </c>
      <c r="L282">
        <v>-39.879917233709193</v>
      </c>
      <c r="M282">
        <v>-47.420096532166163</v>
      </c>
      <c r="N282">
        <v>-23.017334438978171</v>
      </c>
      <c r="O282">
        <v>-40.29119974089776</v>
      </c>
      <c r="P282">
        <v>-23.017334438978171</v>
      </c>
      <c r="Q282">
        <v>-55.919935014063107</v>
      </c>
      <c r="R282">
        <v>-55.919935014063107</v>
      </c>
      <c r="S282">
        <v>-39.468634726520627</v>
      </c>
      <c r="T282">
        <v>-47.420096532166163</v>
      </c>
      <c r="U282">
        <v>-23.017334438978171</v>
      </c>
      <c r="V282">
        <v>-51.395827434988917</v>
      </c>
      <c r="W282">
        <v>-40.29119974089776</v>
      </c>
      <c r="X282">
        <v>-23.017334438978171</v>
      </c>
      <c r="Y282">
        <v>-39.468634726520627</v>
      </c>
      <c r="Z282">
        <v>-51.395827434988917</v>
      </c>
      <c r="AA282">
        <v>-40.29119974089776</v>
      </c>
      <c r="AB282">
        <v>-46.871719855914748</v>
      </c>
      <c r="AC282">
        <v>-40.29119974089776</v>
      </c>
      <c r="AD282">
        <v>-23.017334438978171</v>
      </c>
      <c r="AE282">
        <v>-39.468634726520627</v>
      </c>
      <c r="AF282">
        <v>-51.395827434988917</v>
      </c>
      <c r="AG282">
        <v>-39.468634726520627</v>
      </c>
      <c r="AH282">
        <v>-40.29119974089776</v>
      </c>
      <c r="AI282">
        <v>-23.017334438978171</v>
      </c>
      <c r="AJ282">
        <v>-40.29119974089776</v>
      </c>
      <c r="AK282">
        <v>-40.29119974089776</v>
      </c>
      <c r="AL282">
        <v>-55.919935014063107</v>
      </c>
      <c r="AM282" s="2">
        <v>2.3370198752906721</v>
      </c>
      <c r="AN282" s="2">
        <v>45426589.811725013</v>
      </c>
      <c r="AO282" s="2">
        <v>2.6092338687659651</v>
      </c>
      <c r="AP282" s="2">
        <v>0</v>
      </c>
      <c r="AQ282" s="2">
        <v>2.7885713506379171</v>
      </c>
      <c r="AR282" s="2">
        <v>0</v>
      </c>
      <c r="AS282" s="2">
        <v>2.674700185625738</v>
      </c>
      <c r="AT282" s="2">
        <v>61653494.876271904</v>
      </c>
      <c r="AU282" s="2">
        <v>2.410336356952397</v>
      </c>
      <c r="AV282" s="2">
        <v>123340371.064519</v>
      </c>
      <c r="AW282" s="2">
        <v>2.3835034997105731</v>
      </c>
      <c r="AX282" s="2">
        <v>2000000</v>
      </c>
      <c r="AY282" s="2">
        <v>2.665846590437452</v>
      </c>
      <c r="AZ282" s="2">
        <v>26938710.063334189</v>
      </c>
      <c r="BA282" s="2">
        <v>2.5466038661780308</v>
      </c>
      <c r="BB282" s="2">
        <v>235514107.2206715</v>
      </c>
      <c r="BC282" s="2">
        <v>2.4753518655762661</v>
      </c>
      <c r="BD282" s="2">
        <v>118474559.5374355</v>
      </c>
      <c r="BE282" s="2">
        <v>2.6063836729754271</v>
      </c>
      <c r="BF282" s="2">
        <v>51458930.475074627</v>
      </c>
      <c r="BG282" s="2">
        <v>2.543136738684411</v>
      </c>
      <c r="BH282" s="2">
        <v>0</v>
      </c>
      <c r="BI282" s="2">
        <v>2.6852186392951638</v>
      </c>
      <c r="BJ282" s="2">
        <v>31876174.853746321</v>
      </c>
      <c r="BK282" s="2">
        <v>2.542371325896458</v>
      </c>
      <c r="BL282" s="2">
        <v>125000</v>
      </c>
    </row>
    <row r="283" spans="1:64" ht="16" x14ac:dyDescent="0.2">
      <c r="A283" s="1">
        <v>280</v>
      </c>
      <c r="B283">
        <v>-39.068047255989782</v>
      </c>
      <c r="C283">
        <v>-53.47217803741313</v>
      </c>
      <c r="D283">
        <v>-24.663916474566442</v>
      </c>
      <c r="E283">
        <v>-39.788253795060953</v>
      </c>
      <c r="F283">
        <v>-41.948873412274452</v>
      </c>
      <c r="G283">
        <v>-39.068047255989782</v>
      </c>
      <c r="H283">
        <v>-53.47217803741313</v>
      </c>
      <c r="I283">
        <v>-53.47217803741313</v>
      </c>
      <c r="J283">
        <v>-53.47217803741313</v>
      </c>
      <c r="K283">
        <v>-45.549906107630292</v>
      </c>
      <c r="L283">
        <v>-39.428150525525368</v>
      </c>
      <c r="M283">
        <v>-46.030043800344401</v>
      </c>
      <c r="N283">
        <v>-24.663916474566442</v>
      </c>
      <c r="O283">
        <v>-39.788253795060953</v>
      </c>
      <c r="P283">
        <v>-24.663916474566442</v>
      </c>
      <c r="Q283">
        <v>-53.47217803741313</v>
      </c>
      <c r="R283">
        <v>-53.47217803741313</v>
      </c>
      <c r="S283">
        <v>-39.068047255989782</v>
      </c>
      <c r="T283">
        <v>-46.030043800344401</v>
      </c>
      <c r="U283">
        <v>-24.663916474566442</v>
      </c>
      <c r="V283">
        <v>-49.511042072521697</v>
      </c>
      <c r="W283">
        <v>-39.788253795060953</v>
      </c>
      <c r="X283">
        <v>-24.663916474566442</v>
      </c>
      <c r="Y283">
        <v>-39.068047255989782</v>
      </c>
      <c r="Z283">
        <v>-49.511042072521697</v>
      </c>
      <c r="AA283">
        <v>-39.788253795060953</v>
      </c>
      <c r="AB283">
        <v>-45.549906107630292</v>
      </c>
      <c r="AC283">
        <v>-39.788253795060953</v>
      </c>
      <c r="AD283">
        <v>-24.663916474566442</v>
      </c>
      <c r="AE283">
        <v>-39.068047255989782</v>
      </c>
      <c r="AF283">
        <v>-49.511042072521697</v>
      </c>
      <c r="AG283">
        <v>-39.068047255989782</v>
      </c>
      <c r="AH283">
        <v>-39.788253795060953</v>
      </c>
      <c r="AI283">
        <v>-24.663916474566442</v>
      </c>
      <c r="AJ283">
        <v>-39.788253795060953</v>
      </c>
      <c r="AK283">
        <v>-39.788253795060953</v>
      </c>
      <c r="AL283">
        <v>-53.47217803741313</v>
      </c>
      <c r="AM283" s="2">
        <v>2.384075711263526</v>
      </c>
      <c r="AN283" s="2">
        <v>46346493.02925285</v>
      </c>
      <c r="AO283" s="2">
        <v>2.6625735883310759</v>
      </c>
      <c r="AP283" s="2">
        <v>0</v>
      </c>
      <c r="AQ283" s="2">
        <v>2.8468524405449021</v>
      </c>
      <c r="AR283" s="2">
        <v>0</v>
      </c>
      <c r="AS283" s="2">
        <v>2.7303467327085258</v>
      </c>
      <c r="AT283" s="2">
        <v>62853616.114841983</v>
      </c>
      <c r="AU283" s="2">
        <v>2.4594789139583031</v>
      </c>
      <c r="AV283" s="2">
        <v>125924758.2062193</v>
      </c>
      <c r="AW283" s="2">
        <v>2.4317913218932272</v>
      </c>
      <c r="AX283" s="2">
        <v>2000000</v>
      </c>
      <c r="AY283" s="2">
        <v>2.7199614290594472</v>
      </c>
      <c r="AZ283" s="2">
        <v>27457100.02493047</v>
      </c>
      <c r="BA283" s="2">
        <v>2.598972815448624</v>
      </c>
      <c r="BB283" s="2">
        <v>234504900.730993</v>
      </c>
      <c r="BC283" s="2">
        <v>2.525385747326963</v>
      </c>
      <c r="BD283" s="2">
        <v>122295048.7649744</v>
      </c>
      <c r="BE283" s="2">
        <v>2.6590724546802869</v>
      </c>
      <c r="BF283" s="2">
        <v>52460608.571363807</v>
      </c>
      <c r="BG283" s="2">
        <v>2.5955153224003258</v>
      </c>
      <c r="BH283" s="2">
        <v>0</v>
      </c>
      <c r="BI283" s="2">
        <v>2.740753435149172</v>
      </c>
      <c r="BJ283" s="2">
        <v>32545568.898751359</v>
      </c>
      <c r="BK283" s="2">
        <v>2.5944005380357771</v>
      </c>
      <c r="BL283" s="2">
        <v>125000</v>
      </c>
    </row>
    <row r="284" spans="1:64" ht="16" x14ac:dyDescent="0.2">
      <c r="A284" s="1">
        <v>281</v>
      </c>
      <c r="B284">
        <v>-24.068802346764649</v>
      </c>
      <c r="C284">
        <v>-34.776671617413378</v>
      </c>
      <c r="D284">
        <v>-13.36093307611592</v>
      </c>
      <c r="E284">
        <v>-24.604195810297089</v>
      </c>
      <c r="F284">
        <v>-26.210376200894402</v>
      </c>
      <c r="G284">
        <v>-24.068802346764649</v>
      </c>
      <c r="H284">
        <v>-34.776671617413378</v>
      </c>
      <c r="I284">
        <v>-34.776671617413378</v>
      </c>
      <c r="J284">
        <v>-34.776671617413378</v>
      </c>
      <c r="K284">
        <v>-28.88734351855658</v>
      </c>
      <c r="L284">
        <v>-24.336499078530871</v>
      </c>
      <c r="M284">
        <v>-29.244272494244878</v>
      </c>
      <c r="N284">
        <v>-13.36093307611592</v>
      </c>
      <c r="O284">
        <v>-24.604195810297089</v>
      </c>
      <c r="P284">
        <v>-13.36093307611592</v>
      </c>
      <c r="Q284">
        <v>-34.776671617413378</v>
      </c>
      <c r="R284">
        <v>-34.776671617413378</v>
      </c>
      <c r="S284">
        <v>-24.068802346764649</v>
      </c>
      <c r="T284">
        <v>-29.244272494244878</v>
      </c>
      <c r="U284">
        <v>-13.36093307611592</v>
      </c>
      <c r="V284">
        <v>-31.83200756798497</v>
      </c>
      <c r="W284">
        <v>-24.604195810297089</v>
      </c>
      <c r="X284">
        <v>-13.36093307611592</v>
      </c>
      <c r="Y284">
        <v>-24.068802346764649</v>
      </c>
      <c r="Z284">
        <v>-31.83200756798497</v>
      </c>
      <c r="AA284">
        <v>-24.604195810297089</v>
      </c>
      <c r="AB284">
        <v>-28.88734351855658</v>
      </c>
      <c r="AC284">
        <v>-24.604195810297089</v>
      </c>
      <c r="AD284">
        <v>-13.36093307611592</v>
      </c>
      <c r="AE284">
        <v>-24.068802346764649</v>
      </c>
      <c r="AF284">
        <v>-31.83200756798497</v>
      </c>
      <c r="AG284">
        <v>-24.068802346764649</v>
      </c>
      <c r="AH284">
        <v>-24.604195810297089</v>
      </c>
      <c r="AI284">
        <v>-13.36093307611592</v>
      </c>
      <c r="AJ284">
        <v>-24.604195810297089</v>
      </c>
      <c r="AK284">
        <v>-24.604195810297089</v>
      </c>
      <c r="AL284">
        <v>-34.776671617413378</v>
      </c>
      <c r="AM284" s="2">
        <v>2.270931421438009</v>
      </c>
      <c r="AN284" s="2">
        <v>45268490.217011057</v>
      </c>
      <c r="AO284" s="2">
        <v>2.5189278700108</v>
      </c>
      <c r="AP284" s="2">
        <v>0</v>
      </c>
      <c r="AQ284" s="2">
        <v>2.6838874400267079</v>
      </c>
      <c r="AR284" s="2">
        <v>0</v>
      </c>
      <c r="AS284" s="2">
        <v>2.5801351135156958</v>
      </c>
      <c r="AT284" s="2">
        <v>61256887.306863137</v>
      </c>
      <c r="AU284" s="2">
        <v>2.338465391309632</v>
      </c>
      <c r="AV284" s="2">
        <v>123094006.0415276</v>
      </c>
      <c r="AW284" s="2">
        <v>2.3135718259654858</v>
      </c>
      <c r="AX284" s="2">
        <v>2000000</v>
      </c>
      <c r="AY284" s="2">
        <v>2.56947712926392</v>
      </c>
      <c r="AZ284" s="2">
        <v>26749787.80416552</v>
      </c>
      <c r="BA284" s="2">
        <v>2.462806808505773</v>
      </c>
      <c r="BB284" s="2">
        <v>256449074.70158669</v>
      </c>
      <c r="BC284" s="2">
        <v>2.3963866950179251</v>
      </c>
      <c r="BD284" s="2">
        <v>121176543.0911179</v>
      </c>
      <c r="BE284" s="2">
        <v>2.5152002882292268</v>
      </c>
      <c r="BF284" s="2">
        <v>51127902.990240999</v>
      </c>
      <c r="BG284" s="2">
        <v>2.4598195288700588</v>
      </c>
      <c r="BH284" s="2">
        <v>0</v>
      </c>
      <c r="BI284" s="2">
        <v>2.5890087380803921</v>
      </c>
      <c r="BJ284" s="2">
        <v>31810052.899211839</v>
      </c>
      <c r="BK284" s="2">
        <v>2.458475889374816</v>
      </c>
      <c r="BL284" s="2">
        <v>125000</v>
      </c>
    </row>
    <row r="285" spans="1:64" ht="16" x14ac:dyDescent="0.2">
      <c r="A285" s="1">
        <v>282</v>
      </c>
      <c r="B285">
        <v>-13.99906496002048</v>
      </c>
      <c r="C285">
        <v>-23.9798476951024</v>
      </c>
      <c r="D285">
        <v>-4.0182822249385506</v>
      </c>
      <c r="E285">
        <v>-14.49810409677456</v>
      </c>
      <c r="F285">
        <v>-15.99522150703686</v>
      </c>
      <c r="G285">
        <v>-13.99906496002048</v>
      </c>
      <c r="H285">
        <v>-23.9798476951024</v>
      </c>
      <c r="I285">
        <v>-23.9798476951024</v>
      </c>
      <c r="J285">
        <v>-23.9798476951024</v>
      </c>
      <c r="K285">
        <v>-18.490417190807349</v>
      </c>
      <c r="L285">
        <v>-14.248584528397521</v>
      </c>
      <c r="M285">
        <v>-18.82310994864341</v>
      </c>
      <c r="N285">
        <v>-4.0182822249385506</v>
      </c>
      <c r="O285">
        <v>-14.49810409677456</v>
      </c>
      <c r="P285">
        <v>-4.0182822249385506</v>
      </c>
      <c r="Q285">
        <v>-23.9798476951024</v>
      </c>
      <c r="R285">
        <v>-23.9798476951024</v>
      </c>
      <c r="S285">
        <v>-13.99906496002048</v>
      </c>
      <c r="T285">
        <v>-18.82310994864341</v>
      </c>
      <c r="U285">
        <v>-4.0182822249385506</v>
      </c>
      <c r="V285">
        <v>-21.235132442954871</v>
      </c>
      <c r="W285">
        <v>-14.49810409677456</v>
      </c>
      <c r="X285">
        <v>-4.0182822249385506</v>
      </c>
      <c r="Y285">
        <v>-13.99906496002048</v>
      </c>
      <c r="Z285">
        <v>-21.235132442954871</v>
      </c>
      <c r="AA285">
        <v>-14.49810409677456</v>
      </c>
      <c r="AB285">
        <v>-18.490417190807349</v>
      </c>
      <c r="AC285">
        <v>-14.49810409677456</v>
      </c>
      <c r="AD285">
        <v>-4.0182822249385506</v>
      </c>
      <c r="AE285">
        <v>-13.99906496002048</v>
      </c>
      <c r="AF285">
        <v>-21.235132442954871</v>
      </c>
      <c r="AG285">
        <v>-13.99906496002048</v>
      </c>
      <c r="AH285">
        <v>-14.49810409677456</v>
      </c>
      <c r="AI285">
        <v>-4.0182822249385506</v>
      </c>
      <c r="AJ285">
        <v>-14.49810409677456</v>
      </c>
      <c r="AK285">
        <v>-14.49810409677456</v>
      </c>
      <c r="AL285">
        <v>-23.9798476951024</v>
      </c>
      <c r="AM285" s="2">
        <v>2.5578844216769552</v>
      </c>
      <c r="AN285" s="2">
        <v>44300161.617395043</v>
      </c>
      <c r="AO285" s="2">
        <v>2.807089495925605</v>
      </c>
      <c r="AP285" s="2">
        <v>0</v>
      </c>
      <c r="AQ285" s="2">
        <v>2.9732358720104659</v>
      </c>
      <c r="AR285" s="2">
        <v>0</v>
      </c>
      <c r="AS285" s="2">
        <v>2.868975400393452</v>
      </c>
      <c r="AT285" s="2">
        <v>59786896.872204401</v>
      </c>
      <c r="AU285" s="2">
        <v>2.625873714587704</v>
      </c>
      <c r="AV285" s="2">
        <v>120496483.8993635</v>
      </c>
      <c r="AW285" s="2">
        <v>2.6008126026089711</v>
      </c>
      <c r="AX285" s="2">
        <v>2000000</v>
      </c>
      <c r="AY285" s="2">
        <v>2.8576673378294051</v>
      </c>
      <c r="AZ285" s="2">
        <v>26098101.451508161</v>
      </c>
      <c r="BA285" s="2">
        <v>2.7509269242938439</v>
      </c>
      <c r="BB285" s="2">
        <v>249006672.6117</v>
      </c>
      <c r="BC285" s="2">
        <v>2.6837081307794031</v>
      </c>
      <c r="BD285" s="2">
        <v>119235139.79084259</v>
      </c>
      <c r="BE285" s="2">
        <v>2.8030998021804461</v>
      </c>
      <c r="BF285" s="2">
        <v>49900979.265512437</v>
      </c>
      <c r="BG285" s="2">
        <v>2.7479591617018961</v>
      </c>
      <c r="BH285" s="2">
        <v>0</v>
      </c>
      <c r="BI285" s="2">
        <v>2.8777026753588988</v>
      </c>
      <c r="BJ285" s="2">
        <v>31128868.646875549</v>
      </c>
      <c r="BK285" s="2">
        <v>2.7464636799226541</v>
      </c>
      <c r="BL285" s="2">
        <v>125000</v>
      </c>
    </row>
    <row r="286" spans="1:64" ht="16" x14ac:dyDescent="0.2">
      <c r="A286" s="1">
        <v>283</v>
      </c>
      <c r="B286">
        <v>-21.429041214478431</v>
      </c>
      <c r="C286">
        <v>-32.277771188833398</v>
      </c>
      <c r="D286">
        <v>-10.580311240123439</v>
      </c>
      <c r="E286">
        <v>-21.971477713196169</v>
      </c>
      <c r="F286">
        <v>-23.598787209349421</v>
      </c>
      <c r="G286">
        <v>-21.429041214478431</v>
      </c>
      <c r="H286">
        <v>-32.277771188833398</v>
      </c>
      <c r="I286">
        <v>-32.277771188833398</v>
      </c>
      <c r="J286">
        <v>-32.277771188833398</v>
      </c>
      <c r="K286">
        <v>-26.310969702938159</v>
      </c>
      <c r="L286">
        <v>-21.700259463837298</v>
      </c>
      <c r="M286">
        <v>-26.672594035416669</v>
      </c>
      <c r="N286">
        <v>-10.580311240123439</v>
      </c>
      <c r="O286">
        <v>-21.971477713196169</v>
      </c>
      <c r="P286">
        <v>-10.580311240123439</v>
      </c>
      <c r="Q286">
        <v>-32.277771188833398</v>
      </c>
      <c r="R286">
        <v>-32.277771188833398</v>
      </c>
      <c r="S286">
        <v>-21.429041214478431</v>
      </c>
      <c r="T286">
        <v>-26.672594035416669</v>
      </c>
      <c r="U286">
        <v>-10.580311240123439</v>
      </c>
      <c r="V286">
        <v>-29.294370445885779</v>
      </c>
      <c r="W286">
        <v>-21.971477713196169</v>
      </c>
      <c r="X286">
        <v>-10.580311240123439</v>
      </c>
      <c r="Y286">
        <v>-21.429041214478431</v>
      </c>
      <c r="Z286">
        <v>-29.294370445885779</v>
      </c>
      <c r="AA286">
        <v>-21.971477713196169</v>
      </c>
      <c r="AB286">
        <v>-26.310969702938159</v>
      </c>
      <c r="AC286">
        <v>-21.971477713196169</v>
      </c>
      <c r="AD286">
        <v>-10.580311240123439</v>
      </c>
      <c r="AE286">
        <v>-21.429041214478431</v>
      </c>
      <c r="AF286">
        <v>-29.294370445885779</v>
      </c>
      <c r="AG286">
        <v>-21.429041214478431</v>
      </c>
      <c r="AH286">
        <v>-21.971477713196169</v>
      </c>
      <c r="AI286">
        <v>-10.580311240123439</v>
      </c>
      <c r="AJ286">
        <v>-21.971477713196169</v>
      </c>
      <c r="AK286">
        <v>-21.971477713196169</v>
      </c>
      <c r="AL286">
        <v>-32.277771188833398</v>
      </c>
      <c r="AM286" s="2">
        <v>2.6645487801864909</v>
      </c>
      <c r="AN286" s="2">
        <v>46579161.876879483</v>
      </c>
      <c r="AO286" s="2">
        <v>2.9386807720350911</v>
      </c>
      <c r="AP286" s="2">
        <v>0</v>
      </c>
      <c r="AQ286" s="2">
        <v>3.119080943060172</v>
      </c>
      <c r="AR286" s="2">
        <v>0</v>
      </c>
      <c r="AS286" s="2">
        <v>3.0044098947221332</v>
      </c>
      <c r="AT286" s="2">
        <v>63091876.339631818</v>
      </c>
      <c r="AU286" s="2">
        <v>2.7382191035113861</v>
      </c>
      <c r="AV286" s="2">
        <v>126437738.56879321</v>
      </c>
      <c r="AW286" s="2">
        <v>2.7113774745601429</v>
      </c>
      <c r="AX286" s="2">
        <v>2000000</v>
      </c>
      <c r="AY286" s="2">
        <v>2.9958803681491921</v>
      </c>
      <c r="AZ286" s="2">
        <v>27549562.836797461</v>
      </c>
      <c r="BA286" s="2">
        <v>2.875496516908993</v>
      </c>
      <c r="BB286" s="2">
        <v>239385094.71870169</v>
      </c>
      <c r="BC286" s="2">
        <v>2.805315987882453</v>
      </c>
      <c r="BD286" s="2">
        <v>119625093.1340158</v>
      </c>
      <c r="BE286" s="2">
        <v>2.935993957962022</v>
      </c>
      <c r="BF286" s="2">
        <v>52659471.853437938</v>
      </c>
      <c r="BG286" s="2">
        <v>2.8719734991516161</v>
      </c>
      <c r="BH286" s="2">
        <v>0</v>
      </c>
      <c r="BI286" s="2">
        <v>3.0150703122561069</v>
      </c>
      <c r="BJ286" s="2">
        <v>32664364.101097159</v>
      </c>
      <c r="BK286" s="2">
        <v>2.871302314259955</v>
      </c>
      <c r="BL286" s="2">
        <v>125000</v>
      </c>
    </row>
    <row r="287" spans="1:64" ht="16" x14ac:dyDescent="0.2">
      <c r="A287" s="1">
        <v>284</v>
      </c>
      <c r="B287">
        <v>-21.599138878288269</v>
      </c>
      <c r="C287">
        <v>-27.363705742933021</v>
      </c>
      <c r="D287">
        <v>-15.83457201364352</v>
      </c>
      <c r="E287">
        <v>-21.88736722152051</v>
      </c>
      <c r="F287">
        <v>-22.752052251217219</v>
      </c>
      <c r="G287">
        <v>-21.599138878288269</v>
      </c>
      <c r="H287">
        <v>-27.363705742933021</v>
      </c>
      <c r="I287">
        <v>-27.363705742933021</v>
      </c>
      <c r="J287">
        <v>-27.363705742933021</v>
      </c>
      <c r="K287">
        <v>-24.193193967378409</v>
      </c>
      <c r="L287">
        <v>-21.743253049904389</v>
      </c>
      <c r="M287">
        <v>-24.385346196199901</v>
      </c>
      <c r="N287">
        <v>-15.83457201364352</v>
      </c>
      <c r="O287">
        <v>-21.88736722152051</v>
      </c>
      <c r="P287">
        <v>-15.83457201364352</v>
      </c>
      <c r="Q287">
        <v>-27.363705742933021</v>
      </c>
      <c r="R287">
        <v>-27.363705742933021</v>
      </c>
      <c r="S287">
        <v>-21.599138878288269</v>
      </c>
      <c r="T287">
        <v>-24.385346196199901</v>
      </c>
      <c r="U287">
        <v>-15.83457201364352</v>
      </c>
      <c r="V287">
        <v>-25.77844985515571</v>
      </c>
      <c r="W287">
        <v>-21.88736722152051</v>
      </c>
      <c r="X287">
        <v>-15.83457201364352</v>
      </c>
      <c r="Y287">
        <v>-21.599138878288269</v>
      </c>
      <c r="Z287">
        <v>-25.77844985515571</v>
      </c>
      <c r="AA287">
        <v>-21.88736722152051</v>
      </c>
      <c r="AB287">
        <v>-24.193193967378409</v>
      </c>
      <c r="AC287">
        <v>-21.88736722152051</v>
      </c>
      <c r="AD287">
        <v>-15.83457201364352</v>
      </c>
      <c r="AE287">
        <v>-21.599138878288269</v>
      </c>
      <c r="AF287">
        <v>-25.77844985515571</v>
      </c>
      <c r="AG287">
        <v>-21.599138878288269</v>
      </c>
      <c r="AH287">
        <v>-21.88736722152051</v>
      </c>
      <c r="AI287">
        <v>-15.83457201364352</v>
      </c>
      <c r="AJ287">
        <v>-21.88736722152051</v>
      </c>
      <c r="AK287">
        <v>-21.88736722152051</v>
      </c>
      <c r="AL287">
        <v>-27.363705742933021</v>
      </c>
      <c r="AM287" s="2">
        <v>2.5752473874978121</v>
      </c>
      <c r="AN287" s="2">
        <v>43332064.488573968</v>
      </c>
      <c r="AO287" s="2">
        <v>2.816389608046749</v>
      </c>
      <c r="AP287" s="2">
        <v>0</v>
      </c>
      <c r="AQ287" s="2">
        <v>2.978253343936863</v>
      </c>
      <c r="AR287" s="2">
        <v>0</v>
      </c>
      <c r="AS287" s="2">
        <v>2.8773577800906271</v>
      </c>
      <c r="AT287" s="2">
        <v>58357313.387123883</v>
      </c>
      <c r="AU287" s="2">
        <v>2.6415488461743908</v>
      </c>
      <c r="AV287" s="2">
        <v>117987090.9190993</v>
      </c>
      <c r="AW287" s="2">
        <v>2.6169734075887279</v>
      </c>
      <c r="AX287" s="2">
        <v>2000000</v>
      </c>
      <c r="AY287" s="2">
        <v>2.8646353251225061</v>
      </c>
      <c r="AZ287" s="2">
        <v>25452080.703511409</v>
      </c>
      <c r="BA287" s="2">
        <v>2.762700400025341</v>
      </c>
      <c r="BB287" s="2">
        <v>250899719.05999631</v>
      </c>
      <c r="BC287" s="2">
        <v>2.6966410231230942</v>
      </c>
      <c r="BD287" s="2">
        <v>118789170.18891869</v>
      </c>
      <c r="BE287" s="2">
        <v>2.8117456652842812</v>
      </c>
      <c r="BF287" s="2">
        <v>48707781.097027414</v>
      </c>
      <c r="BG287" s="2">
        <v>2.7599402334163048</v>
      </c>
      <c r="BH287" s="2">
        <v>0</v>
      </c>
      <c r="BI287" s="2">
        <v>2.885311078844258</v>
      </c>
      <c r="BJ287" s="2">
        <v>30479244.008558221</v>
      </c>
      <c r="BK287" s="2">
        <v>2.758044538946312</v>
      </c>
      <c r="BL287" s="2">
        <v>125000</v>
      </c>
    </row>
    <row r="288" spans="1:64" ht="16" x14ac:dyDescent="0.2">
      <c r="A288" s="1">
        <v>285</v>
      </c>
      <c r="B288">
        <v>-6.8323147651964682</v>
      </c>
      <c r="C288">
        <v>-9.0854951852685026</v>
      </c>
      <c r="D288">
        <v>-4.5791343451244364</v>
      </c>
      <c r="E288">
        <v>-6.9449737862000704</v>
      </c>
      <c r="F288">
        <v>-7.2829508492108754</v>
      </c>
      <c r="G288">
        <v>-6.8323147651964682</v>
      </c>
      <c r="H288">
        <v>-9.0854951852685026</v>
      </c>
      <c r="I288">
        <v>-9.0854951852685026</v>
      </c>
      <c r="J288">
        <v>-9.0854951852685026</v>
      </c>
      <c r="K288">
        <v>-7.846245954228884</v>
      </c>
      <c r="L288">
        <v>-6.8886442756982689</v>
      </c>
      <c r="M288">
        <v>-7.9213519682312858</v>
      </c>
      <c r="N288">
        <v>-4.5791343451244364</v>
      </c>
      <c r="O288">
        <v>-6.9449737862000704</v>
      </c>
      <c r="P288">
        <v>-4.5791343451244364</v>
      </c>
      <c r="Q288">
        <v>-9.0854951852685026</v>
      </c>
      <c r="R288">
        <v>-9.0854951852685026</v>
      </c>
      <c r="S288">
        <v>-6.8323147651964682</v>
      </c>
      <c r="T288">
        <v>-7.9213519682312858</v>
      </c>
      <c r="U288">
        <v>-4.5791343451244364</v>
      </c>
      <c r="V288">
        <v>-8.4658705697486916</v>
      </c>
      <c r="W288">
        <v>-6.9449737862000704</v>
      </c>
      <c r="X288">
        <v>-4.5791343451244364</v>
      </c>
      <c r="Y288">
        <v>-6.8323147651964682</v>
      </c>
      <c r="Z288">
        <v>-8.4658705697486916</v>
      </c>
      <c r="AA288">
        <v>-6.9449737862000704</v>
      </c>
      <c r="AB288">
        <v>-7.846245954228884</v>
      </c>
      <c r="AC288">
        <v>-6.9449737862000704</v>
      </c>
      <c r="AD288">
        <v>-4.5791343451244364</v>
      </c>
      <c r="AE288">
        <v>-6.8323147651964682</v>
      </c>
      <c r="AF288">
        <v>-8.4658705697486916</v>
      </c>
      <c r="AG288">
        <v>-6.8323147651964682</v>
      </c>
      <c r="AH288">
        <v>-6.9449737862000704</v>
      </c>
      <c r="AI288">
        <v>-4.5791343451244364</v>
      </c>
      <c r="AJ288">
        <v>-6.9449737862000704</v>
      </c>
      <c r="AK288">
        <v>-6.9449737862000704</v>
      </c>
      <c r="AL288">
        <v>-9.0854951852685026</v>
      </c>
      <c r="AM288" s="2">
        <v>2.5746780639758819</v>
      </c>
      <c r="AN288" s="2">
        <v>43110580.590031549</v>
      </c>
      <c r="AO288" s="2">
        <v>2.8130043928842938</v>
      </c>
      <c r="AP288" s="2">
        <v>0</v>
      </c>
      <c r="AQ288" s="2">
        <v>2.9708323873417339</v>
      </c>
      <c r="AR288" s="2">
        <v>0</v>
      </c>
      <c r="AS288" s="2">
        <v>2.8711314138918769</v>
      </c>
      <c r="AT288" s="2">
        <v>58190338.744012408</v>
      </c>
      <c r="AU288" s="2">
        <v>2.6391486352649012</v>
      </c>
      <c r="AV288" s="2">
        <v>117132428.5862329</v>
      </c>
      <c r="AW288" s="2">
        <v>2.6155357935122612</v>
      </c>
      <c r="AX288" s="2">
        <v>2000000</v>
      </c>
      <c r="AY288" s="2">
        <v>2.8621526439920668</v>
      </c>
      <c r="AZ288" s="2">
        <v>25364998.49774513</v>
      </c>
      <c r="BA288" s="2">
        <v>2.758664466088256</v>
      </c>
      <c r="BB288" s="2">
        <v>253722976.69081289</v>
      </c>
      <c r="BC288" s="2">
        <v>2.6971335074381289</v>
      </c>
      <c r="BD288" s="2">
        <v>112369494.29976811</v>
      </c>
      <c r="BE288" s="2">
        <v>2.8099820204733081</v>
      </c>
      <c r="BF288" s="2">
        <v>48568416.141833551</v>
      </c>
      <c r="BG288" s="2">
        <v>2.7557033061248561</v>
      </c>
      <c r="BH288" s="2">
        <v>0</v>
      </c>
      <c r="BI288" s="2">
        <v>2.8799403378971311</v>
      </c>
      <c r="BJ288" s="2">
        <v>30252632.549573191</v>
      </c>
      <c r="BK288" s="2">
        <v>2.754720423019188</v>
      </c>
      <c r="BL288" s="2">
        <v>125000</v>
      </c>
    </row>
    <row r="289" spans="1:64" ht="16" x14ac:dyDescent="0.2">
      <c r="A289" s="1">
        <v>286</v>
      </c>
      <c r="B289">
        <v>-33.574122122542747</v>
      </c>
      <c r="C289">
        <v>-48.364084409478941</v>
      </c>
      <c r="D289">
        <v>-18.784159835606548</v>
      </c>
      <c r="E289">
        <v>-34.313620236889562</v>
      </c>
      <c r="F289">
        <v>-36.532114579929981</v>
      </c>
      <c r="G289">
        <v>-33.574122122542747</v>
      </c>
      <c r="H289">
        <v>-48.364084409478941</v>
      </c>
      <c r="I289">
        <v>-48.364084409478941</v>
      </c>
      <c r="J289">
        <v>-48.364084409478941</v>
      </c>
      <c r="K289">
        <v>-40.229605151664039</v>
      </c>
      <c r="L289">
        <v>-33.943871179716147</v>
      </c>
      <c r="M289">
        <v>-40.722603894561907</v>
      </c>
      <c r="N289">
        <v>-18.784159835606548</v>
      </c>
      <c r="O289">
        <v>-34.313620236889562</v>
      </c>
      <c r="P289">
        <v>-18.784159835606548</v>
      </c>
      <c r="Q289">
        <v>-48.364084409478941</v>
      </c>
      <c r="R289">
        <v>-48.364084409478941</v>
      </c>
      <c r="S289">
        <v>-33.574122122542747</v>
      </c>
      <c r="T289">
        <v>-40.722603894561907</v>
      </c>
      <c r="U289">
        <v>-18.784159835606548</v>
      </c>
      <c r="V289">
        <v>-44.296844780571483</v>
      </c>
      <c r="W289">
        <v>-34.313620236889562</v>
      </c>
      <c r="X289">
        <v>-18.784159835606548</v>
      </c>
      <c r="Y289">
        <v>-33.574122122542747</v>
      </c>
      <c r="Z289">
        <v>-44.296844780571483</v>
      </c>
      <c r="AA289">
        <v>-34.313620236889562</v>
      </c>
      <c r="AB289">
        <v>-40.229605151664039</v>
      </c>
      <c r="AC289">
        <v>-34.313620236889562</v>
      </c>
      <c r="AD289">
        <v>-18.784159835606548</v>
      </c>
      <c r="AE289">
        <v>-33.574122122542747</v>
      </c>
      <c r="AF289">
        <v>-44.296844780571483</v>
      </c>
      <c r="AG289">
        <v>-33.574122122542747</v>
      </c>
      <c r="AH289">
        <v>-34.313620236889562</v>
      </c>
      <c r="AI289">
        <v>-18.784159835606548</v>
      </c>
      <c r="AJ289">
        <v>-34.313620236889562</v>
      </c>
      <c r="AK289">
        <v>-34.313620236889562</v>
      </c>
      <c r="AL289">
        <v>-48.364084409478941</v>
      </c>
      <c r="AM289" s="2">
        <v>2.605101361788241</v>
      </c>
      <c r="AN289" s="2">
        <v>46008580.973700173</v>
      </c>
      <c r="AO289" s="2">
        <v>2.8976117391802259</v>
      </c>
      <c r="AP289" s="2">
        <v>0</v>
      </c>
      <c r="AQ289" s="2">
        <v>3.0899494259508131</v>
      </c>
      <c r="AR289" s="2">
        <v>0</v>
      </c>
      <c r="AS289" s="2">
        <v>2.967591132858947</v>
      </c>
      <c r="AT289" s="2">
        <v>62428449.156097934</v>
      </c>
      <c r="AU289" s="2">
        <v>2.6836841644931431</v>
      </c>
      <c r="AV289" s="2">
        <v>124879577.9759679</v>
      </c>
      <c r="AW289" s="2">
        <v>2.6550058635819411</v>
      </c>
      <c r="AX289" s="2">
        <v>2000000</v>
      </c>
      <c r="AY289" s="2">
        <v>2.9587198075486469</v>
      </c>
      <c r="AZ289" s="2">
        <v>27266555.777660739</v>
      </c>
      <c r="BA289" s="2">
        <v>2.8300938674601821</v>
      </c>
      <c r="BB289" s="2">
        <v>221999397.970258</v>
      </c>
      <c r="BC289" s="2">
        <v>2.7547481216021832</v>
      </c>
      <c r="BD289" s="2">
        <v>118576503.4592637</v>
      </c>
      <c r="BE289" s="2">
        <v>2.8948302373264081</v>
      </c>
      <c r="BF289" s="2">
        <v>52105744.065884992</v>
      </c>
      <c r="BG289" s="2">
        <v>2.8263242303100489</v>
      </c>
      <c r="BH289" s="2">
        <v>0</v>
      </c>
      <c r="BI289" s="2">
        <v>2.9790522601293778</v>
      </c>
      <c r="BJ289" s="2">
        <v>32269983.59014428</v>
      </c>
      <c r="BK289" s="2">
        <v>2.8256606395240991</v>
      </c>
      <c r="BL289" s="2">
        <v>125000</v>
      </c>
    </row>
    <row r="290" spans="1:64" ht="16" x14ac:dyDescent="0.2">
      <c r="A290" s="1">
        <v>287</v>
      </c>
      <c r="B290">
        <v>-18.423689957542479</v>
      </c>
      <c r="C290">
        <v>-26.322679602798321</v>
      </c>
      <c r="D290">
        <v>-10.52470031228664</v>
      </c>
      <c r="E290">
        <v>-18.818639439805271</v>
      </c>
      <c r="F290">
        <v>-20.00348788659365</v>
      </c>
      <c r="G290">
        <v>-18.423689957542479</v>
      </c>
      <c r="H290">
        <v>-26.322679602798321</v>
      </c>
      <c r="I290">
        <v>-26.322679602798321</v>
      </c>
      <c r="J290">
        <v>-26.322679602798321</v>
      </c>
      <c r="K290">
        <v>-21.978235297907609</v>
      </c>
      <c r="L290">
        <v>-18.621164698673869</v>
      </c>
      <c r="M290">
        <v>-22.241534952749468</v>
      </c>
      <c r="N290">
        <v>-10.52470031228664</v>
      </c>
      <c r="O290">
        <v>-18.818639439805271</v>
      </c>
      <c r="P290">
        <v>-10.52470031228664</v>
      </c>
      <c r="Q290">
        <v>-26.322679602798321</v>
      </c>
      <c r="R290">
        <v>-26.322679602798321</v>
      </c>
      <c r="S290">
        <v>-18.423689957542479</v>
      </c>
      <c r="T290">
        <v>-22.241534952749468</v>
      </c>
      <c r="U290">
        <v>-10.52470031228664</v>
      </c>
      <c r="V290">
        <v>-24.15045745035296</v>
      </c>
      <c r="W290">
        <v>-18.818639439805271</v>
      </c>
      <c r="X290">
        <v>-10.52470031228664</v>
      </c>
      <c r="Y290">
        <v>-18.423689957542479</v>
      </c>
      <c r="Z290">
        <v>-24.15045745035296</v>
      </c>
      <c r="AA290">
        <v>-18.818639439805271</v>
      </c>
      <c r="AB290">
        <v>-21.978235297907609</v>
      </c>
      <c r="AC290">
        <v>-18.818639439805271</v>
      </c>
      <c r="AD290">
        <v>-10.52470031228664</v>
      </c>
      <c r="AE290">
        <v>-18.423689957542479</v>
      </c>
      <c r="AF290">
        <v>-24.15045745035296</v>
      </c>
      <c r="AG290">
        <v>-18.423689957542479</v>
      </c>
      <c r="AH290">
        <v>-18.818639439805271</v>
      </c>
      <c r="AI290">
        <v>-10.52470031228664</v>
      </c>
      <c r="AJ290">
        <v>-18.818639439805271</v>
      </c>
      <c r="AK290">
        <v>-18.818639439805271</v>
      </c>
      <c r="AL290">
        <v>-26.322679602798321</v>
      </c>
      <c r="AM290" s="2">
        <v>2.8160986192042712</v>
      </c>
      <c r="AN290" s="2">
        <v>45993630.833214432</v>
      </c>
      <c r="AO290" s="2">
        <v>3.093721451437653</v>
      </c>
      <c r="AP290" s="2">
        <v>0</v>
      </c>
      <c r="AQ290" s="2">
        <v>3.2770913798438932</v>
      </c>
      <c r="AR290" s="2">
        <v>0</v>
      </c>
      <c r="AS290" s="2">
        <v>3.1609551125793369</v>
      </c>
      <c r="AT290" s="2">
        <v>62201113.297604673</v>
      </c>
      <c r="AU290" s="2">
        <v>2.8910091302889471</v>
      </c>
      <c r="AV290" s="2">
        <v>124917786.75561281</v>
      </c>
      <c r="AW290" s="2">
        <v>2.8636449890373989</v>
      </c>
      <c r="AX290" s="2">
        <v>2000000</v>
      </c>
      <c r="AY290" s="2">
        <v>3.1512296596425111</v>
      </c>
      <c r="AZ290" s="2">
        <v>27146163.19357923</v>
      </c>
      <c r="BA290" s="2">
        <v>3.030133285823116</v>
      </c>
      <c r="BB290" s="2">
        <v>232901055.05451691</v>
      </c>
      <c r="BC290" s="2">
        <v>2.9585047141641518</v>
      </c>
      <c r="BD290" s="2">
        <v>119254534.02767199</v>
      </c>
      <c r="BE290" s="2">
        <v>3.0905258464137382</v>
      </c>
      <c r="BF290" s="2">
        <v>51915998.777962983</v>
      </c>
      <c r="BG290" s="2">
        <v>3.0266365862272639</v>
      </c>
      <c r="BH290" s="2">
        <v>0</v>
      </c>
      <c r="BI290" s="2">
        <v>3.1714444769979968</v>
      </c>
      <c r="BJ290" s="2">
        <v>32268694.716809999</v>
      </c>
      <c r="BK290" s="2">
        <v>3.0256838537169082</v>
      </c>
      <c r="BL290" s="2">
        <v>125000</v>
      </c>
    </row>
    <row r="291" spans="1:64" ht="16" x14ac:dyDescent="0.2">
      <c r="A291" s="1">
        <v>288</v>
      </c>
      <c r="B291">
        <v>-29.253481790159029</v>
      </c>
      <c r="C291">
        <v>-39.354485359357859</v>
      </c>
      <c r="D291">
        <v>-19.152478220960209</v>
      </c>
      <c r="E291">
        <v>-29.758531968618971</v>
      </c>
      <c r="F291">
        <v>-31.273682503998799</v>
      </c>
      <c r="G291">
        <v>-29.253481790159029</v>
      </c>
      <c r="H291">
        <v>-39.354485359357859</v>
      </c>
      <c r="I291">
        <v>-39.354485359357859</v>
      </c>
      <c r="J291">
        <v>-39.354485359357859</v>
      </c>
      <c r="K291">
        <v>-33.798933396298509</v>
      </c>
      <c r="L291">
        <v>-29.506006879388998</v>
      </c>
      <c r="M291">
        <v>-34.135633515271813</v>
      </c>
      <c r="N291">
        <v>-19.152478220960209</v>
      </c>
      <c r="O291">
        <v>-29.758531968618971</v>
      </c>
      <c r="P291">
        <v>-19.152478220960209</v>
      </c>
      <c r="Q291">
        <v>-39.354485359357859</v>
      </c>
      <c r="R291">
        <v>-39.354485359357859</v>
      </c>
      <c r="S291">
        <v>-29.253481790159029</v>
      </c>
      <c r="T291">
        <v>-34.135633515271813</v>
      </c>
      <c r="U291">
        <v>-19.152478220960209</v>
      </c>
      <c r="V291">
        <v>-36.57670937782818</v>
      </c>
      <c r="W291">
        <v>-29.758531968618971</v>
      </c>
      <c r="X291">
        <v>-19.152478220960209</v>
      </c>
      <c r="Y291">
        <v>-29.253481790159029</v>
      </c>
      <c r="Z291">
        <v>-36.57670937782818</v>
      </c>
      <c r="AA291">
        <v>-29.758531968618971</v>
      </c>
      <c r="AB291">
        <v>-33.798933396298509</v>
      </c>
      <c r="AC291">
        <v>-29.758531968618971</v>
      </c>
      <c r="AD291">
        <v>-19.152478220960209</v>
      </c>
      <c r="AE291">
        <v>-29.253481790159029</v>
      </c>
      <c r="AF291">
        <v>-36.57670937782818</v>
      </c>
      <c r="AG291">
        <v>-29.253481790159029</v>
      </c>
      <c r="AH291">
        <v>-29.758531968618971</v>
      </c>
      <c r="AI291">
        <v>-19.152478220960209</v>
      </c>
      <c r="AJ291">
        <v>-29.758531968618971</v>
      </c>
      <c r="AK291">
        <v>-29.758531968618971</v>
      </c>
      <c r="AL291">
        <v>-39.354485359357859</v>
      </c>
      <c r="AM291" s="2">
        <v>2.3940992959018699</v>
      </c>
      <c r="AN291" s="2">
        <v>44258759.250774071</v>
      </c>
      <c r="AO291" s="2">
        <v>2.6498577957068661</v>
      </c>
      <c r="AP291" s="2">
        <v>0</v>
      </c>
      <c r="AQ291" s="2">
        <v>2.8219469490999982</v>
      </c>
      <c r="AR291" s="2">
        <v>0</v>
      </c>
      <c r="AS291" s="2">
        <v>2.714932163028049</v>
      </c>
      <c r="AT291" s="2">
        <v>59733235.185601018</v>
      </c>
      <c r="AU291" s="2">
        <v>2.4646953527759958</v>
      </c>
      <c r="AV291" s="2">
        <v>120566883.8086191</v>
      </c>
      <c r="AW291" s="2">
        <v>2.4384106511651309</v>
      </c>
      <c r="AX291" s="2">
        <v>2000000</v>
      </c>
      <c r="AY291" s="2">
        <v>2.7006939539957631</v>
      </c>
      <c r="AZ291" s="2">
        <v>26068728.04852096</v>
      </c>
      <c r="BA291" s="2">
        <v>2.5931564722213341</v>
      </c>
      <c r="BB291" s="2">
        <v>242009635.06673241</v>
      </c>
      <c r="BC291" s="2">
        <v>2.5218724904924459</v>
      </c>
      <c r="BD291" s="2">
        <v>123077481.5291094</v>
      </c>
      <c r="BE291" s="2">
        <v>2.644588498393345</v>
      </c>
      <c r="BF291" s="2">
        <v>49856190.677199028</v>
      </c>
      <c r="BG291" s="2">
        <v>2.5902827472974308</v>
      </c>
      <c r="BH291" s="2">
        <v>0</v>
      </c>
      <c r="BI291" s="2">
        <v>2.72320772880652</v>
      </c>
      <c r="BJ291" s="2">
        <v>31159030.14605628</v>
      </c>
      <c r="BK291" s="2">
        <v>2.5880842068501249</v>
      </c>
      <c r="BL291" s="2">
        <v>125000</v>
      </c>
    </row>
    <row r="292" spans="1:64" ht="16" x14ac:dyDescent="0.2">
      <c r="A292" s="1">
        <v>289</v>
      </c>
      <c r="B292">
        <v>-37.526649977579737</v>
      </c>
      <c r="C292">
        <v>-50.227043339344412</v>
      </c>
      <c r="D292">
        <v>-24.826256615815051</v>
      </c>
      <c r="E292">
        <v>-38.161669645667963</v>
      </c>
      <c r="F292">
        <v>-40.066728649932656</v>
      </c>
      <c r="G292">
        <v>-37.526649977579737</v>
      </c>
      <c r="H292">
        <v>-50.227043339344412</v>
      </c>
      <c r="I292">
        <v>-50.227043339344412</v>
      </c>
      <c r="J292">
        <v>-50.227043339344412</v>
      </c>
      <c r="K292">
        <v>-43.241826990373831</v>
      </c>
      <c r="L292">
        <v>-37.844159811623847</v>
      </c>
      <c r="M292">
        <v>-43.665173435765993</v>
      </c>
      <c r="N292">
        <v>-24.826256615815051</v>
      </c>
      <c r="O292">
        <v>-38.161669645667963</v>
      </c>
      <c r="P292">
        <v>-24.826256615815051</v>
      </c>
      <c r="Q292">
        <v>-50.227043339344412</v>
      </c>
      <c r="R292">
        <v>-50.227043339344412</v>
      </c>
      <c r="S292">
        <v>-37.526649977579737</v>
      </c>
      <c r="T292">
        <v>-43.665173435765993</v>
      </c>
      <c r="U292">
        <v>-24.826256615815051</v>
      </c>
      <c r="V292">
        <v>-46.734435164859121</v>
      </c>
      <c r="W292">
        <v>-38.161669645667963</v>
      </c>
      <c r="X292">
        <v>-24.826256615815051</v>
      </c>
      <c r="Y292">
        <v>-37.526649977579737</v>
      </c>
      <c r="Z292">
        <v>-46.734435164859121</v>
      </c>
      <c r="AA292">
        <v>-38.161669645667963</v>
      </c>
      <c r="AB292">
        <v>-43.241826990373831</v>
      </c>
      <c r="AC292">
        <v>-38.161669645667963</v>
      </c>
      <c r="AD292">
        <v>-24.826256615815051</v>
      </c>
      <c r="AE292">
        <v>-37.526649977579737</v>
      </c>
      <c r="AF292">
        <v>-46.734435164859121</v>
      </c>
      <c r="AG292">
        <v>-37.526649977579737</v>
      </c>
      <c r="AH292">
        <v>-38.161669645667963</v>
      </c>
      <c r="AI292">
        <v>-24.826256615815051</v>
      </c>
      <c r="AJ292">
        <v>-38.161669645667963</v>
      </c>
      <c r="AK292">
        <v>-38.161669645667963</v>
      </c>
      <c r="AL292">
        <v>-50.227043339344412</v>
      </c>
      <c r="AM292" s="2">
        <v>2.4080787166501998</v>
      </c>
      <c r="AN292" s="2">
        <v>44605519.277273268</v>
      </c>
      <c r="AO292" s="2">
        <v>2.6753669041888029</v>
      </c>
      <c r="AP292" s="2">
        <v>0</v>
      </c>
      <c r="AQ292" s="2">
        <v>2.8530705682913422</v>
      </c>
      <c r="AR292" s="2">
        <v>0</v>
      </c>
      <c r="AS292" s="2">
        <v>2.7412477461397602</v>
      </c>
      <c r="AT292" s="2">
        <v>60382771.498936698</v>
      </c>
      <c r="AU292" s="2">
        <v>2.480830918464771</v>
      </c>
      <c r="AV292" s="2">
        <v>121283304.9793932</v>
      </c>
      <c r="AW292" s="2">
        <v>2.4540038006309519</v>
      </c>
      <c r="AX292" s="2">
        <v>2000000</v>
      </c>
      <c r="AY292" s="2">
        <v>2.7299091129167699</v>
      </c>
      <c r="AZ292" s="2">
        <v>26364833.873143651</v>
      </c>
      <c r="BA292" s="2">
        <v>2.6148270112182259</v>
      </c>
      <c r="BB292" s="2">
        <v>234558488.03020239</v>
      </c>
      <c r="BC292" s="2">
        <v>2.5430682855719868</v>
      </c>
      <c r="BD292" s="2">
        <v>119541397.5392902</v>
      </c>
      <c r="BE292" s="2">
        <v>2.671409029675373</v>
      </c>
      <c r="BF292" s="2">
        <v>50398324.485769883</v>
      </c>
      <c r="BG292" s="2">
        <v>2.6115986215625431</v>
      </c>
      <c r="BH292" s="2">
        <v>0</v>
      </c>
      <c r="BI292" s="2">
        <v>2.7508533614267159</v>
      </c>
      <c r="BJ292" s="2">
        <v>31343631.708005849</v>
      </c>
      <c r="BK292" s="2">
        <v>2.6101844427327028</v>
      </c>
      <c r="BL292" s="2">
        <v>125000</v>
      </c>
    </row>
    <row r="293" spans="1:64" ht="16" x14ac:dyDescent="0.2">
      <c r="A293" s="1">
        <v>290</v>
      </c>
      <c r="B293">
        <v>-19.657173914242399</v>
      </c>
      <c r="C293">
        <v>-31.220331087547791</v>
      </c>
      <c r="D293">
        <v>-8.0940167409370041</v>
      </c>
      <c r="E293">
        <v>-20.23533177290766</v>
      </c>
      <c r="F293">
        <v>-21.969805348903471</v>
      </c>
      <c r="G293">
        <v>-19.657173914242399</v>
      </c>
      <c r="H293">
        <v>-31.220331087547791</v>
      </c>
      <c r="I293">
        <v>-31.220331087547791</v>
      </c>
      <c r="J293">
        <v>-31.220331087547791</v>
      </c>
      <c r="K293">
        <v>-24.86059464222982</v>
      </c>
      <c r="L293">
        <v>-19.946252843575031</v>
      </c>
      <c r="M293">
        <v>-25.246033214673339</v>
      </c>
      <c r="N293">
        <v>-8.0940167409370041</v>
      </c>
      <c r="O293">
        <v>-20.23533177290766</v>
      </c>
      <c r="P293">
        <v>-8.0940167409370041</v>
      </c>
      <c r="Q293">
        <v>-31.220331087547791</v>
      </c>
      <c r="R293">
        <v>-31.220331087547791</v>
      </c>
      <c r="S293">
        <v>-19.657173914242399</v>
      </c>
      <c r="T293">
        <v>-25.246033214673339</v>
      </c>
      <c r="U293">
        <v>-8.0940167409370041</v>
      </c>
      <c r="V293">
        <v>-28.040462864888809</v>
      </c>
      <c r="W293">
        <v>-20.23533177290766</v>
      </c>
      <c r="X293">
        <v>-8.0940167409370041</v>
      </c>
      <c r="Y293">
        <v>-19.657173914242399</v>
      </c>
      <c r="Z293">
        <v>-28.040462864888809</v>
      </c>
      <c r="AA293">
        <v>-20.23533177290766</v>
      </c>
      <c r="AB293">
        <v>-24.86059464222982</v>
      </c>
      <c r="AC293">
        <v>-20.23533177290766</v>
      </c>
      <c r="AD293">
        <v>-8.0940167409370041</v>
      </c>
      <c r="AE293">
        <v>-19.657173914242399</v>
      </c>
      <c r="AF293">
        <v>-28.040462864888809</v>
      </c>
      <c r="AG293">
        <v>-19.657173914242399</v>
      </c>
      <c r="AH293">
        <v>-20.23533177290766</v>
      </c>
      <c r="AI293">
        <v>-8.0940167409370041</v>
      </c>
      <c r="AJ293">
        <v>-20.23533177290766</v>
      </c>
      <c r="AK293">
        <v>-20.23533177290766</v>
      </c>
      <c r="AL293">
        <v>-31.220331087547791</v>
      </c>
      <c r="AM293" s="2">
        <v>2.9251252116117099</v>
      </c>
      <c r="AN293" s="2">
        <v>45601329.913193353</v>
      </c>
      <c r="AO293" s="2">
        <v>3.209714196235069</v>
      </c>
      <c r="AP293" s="2">
        <v>0</v>
      </c>
      <c r="AQ293" s="2">
        <v>3.3988352453377879</v>
      </c>
      <c r="AR293" s="2">
        <v>0</v>
      </c>
      <c r="AS293" s="2">
        <v>3.2797761209155318</v>
      </c>
      <c r="AT293" s="2">
        <v>61583938.203706697</v>
      </c>
      <c r="AU293" s="2">
        <v>3.002469533320586</v>
      </c>
      <c r="AV293" s="2">
        <v>123971136.39799079</v>
      </c>
      <c r="AW293" s="2">
        <v>2.974064976819188</v>
      </c>
      <c r="AX293" s="2">
        <v>2000000</v>
      </c>
      <c r="AY293" s="2">
        <v>3.2678783348428069</v>
      </c>
      <c r="AZ293" s="2">
        <v>26888002.408615589</v>
      </c>
      <c r="BA293" s="2">
        <v>3.1452124898861742</v>
      </c>
      <c r="BB293" s="2">
        <v>224715596.76508519</v>
      </c>
      <c r="BC293" s="2">
        <v>3.0693463920225881</v>
      </c>
      <c r="BD293" s="2">
        <v>121321631.8819336</v>
      </c>
      <c r="BE293" s="2">
        <v>3.205605337029553</v>
      </c>
      <c r="BF293" s="2">
        <v>51400875.177726187</v>
      </c>
      <c r="BG293" s="2">
        <v>3.1417550709614201</v>
      </c>
      <c r="BH293" s="2">
        <v>0</v>
      </c>
      <c r="BI293" s="2">
        <v>3.2900163217634351</v>
      </c>
      <c r="BJ293" s="2">
        <v>32025130.52331451</v>
      </c>
      <c r="BK293" s="2">
        <v>3.1403033746796019</v>
      </c>
      <c r="BL293" s="2">
        <v>125000</v>
      </c>
    </row>
    <row r="294" spans="1:64" ht="16" x14ac:dyDescent="0.2">
      <c r="A294" s="1">
        <v>291</v>
      </c>
      <c r="B294">
        <v>-24.148386464718431</v>
      </c>
      <c r="C294">
        <v>-36.14076986000773</v>
      </c>
      <c r="D294">
        <v>-12.15600306942914</v>
      </c>
      <c r="E294">
        <v>-24.74800563448289</v>
      </c>
      <c r="F294">
        <v>-26.546863143776289</v>
      </c>
      <c r="G294">
        <v>-24.148386464718431</v>
      </c>
      <c r="H294">
        <v>-36.14076986000773</v>
      </c>
      <c r="I294">
        <v>-36.14076986000773</v>
      </c>
      <c r="J294">
        <v>-36.14076986000773</v>
      </c>
      <c r="K294">
        <v>-29.54495899259862</v>
      </c>
      <c r="L294">
        <v>-24.448196049600661</v>
      </c>
      <c r="M294">
        <v>-29.944705105774929</v>
      </c>
      <c r="N294">
        <v>-12.15600306942914</v>
      </c>
      <c r="O294">
        <v>-24.74800563448289</v>
      </c>
      <c r="P294">
        <v>-12.15600306942914</v>
      </c>
      <c r="Q294">
        <v>-36.14076986000773</v>
      </c>
      <c r="R294">
        <v>-36.14076986000773</v>
      </c>
      <c r="S294">
        <v>-24.148386464718431</v>
      </c>
      <c r="T294">
        <v>-29.944705105774929</v>
      </c>
      <c r="U294">
        <v>-12.15600306942914</v>
      </c>
      <c r="V294">
        <v>-32.842864426303173</v>
      </c>
      <c r="W294">
        <v>-24.74800563448289</v>
      </c>
      <c r="X294">
        <v>-12.15600306942914</v>
      </c>
      <c r="Y294">
        <v>-24.148386464718431</v>
      </c>
      <c r="Z294">
        <v>-32.842864426303173</v>
      </c>
      <c r="AA294">
        <v>-24.74800563448289</v>
      </c>
      <c r="AB294">
        <v>-29.54495899259862</v>
      </c>
      <c r="AC294">
        <v>-24.74800563448289</v>
      </c>
      <c r="AD294">
        <v>-12.15600306942914</v>
      </c>
      <c r="AE294">
        <v>-24.148386464718431</v>
      </c>
      <c r="AF294">
        <v>-32.842864426303173</v>
      </c>
      <c r="AG294">
        <v>-24.148386464718431</v>
      </c>
      <c r="AH294">
        <v>-24.74800563448289</v>
      </c>
      <c r="AI294">
        <v>-12.15600306942914</v>
      </c>
      <c r="AJ294">
        <v>-24.74800563448289</v>
      </c>
      <c r="AK294">
        <v>-24.74800563448289</v>
      </c>
      <c r="AL294">
        <v>-36.14076986000773</v>
      </c>
      <c r="AM294" s="2">
        <v>2.3027626151601148</v>
      </c>
      <c r="AN294" s="2">
        <v>44581312.283982717</v>
      </c>
      <c r="AO294" s="2">
        <v>2.5520679778853799</v>
      </c>
      <c r="AP294" s="2">
        <v>0</v>
      </c>
      <c r="AQ294" s="2">
        <v>2.7186725451049578</v>
      </c>
      <c r="AR294" s="2">
        <v>0</v>
      </c>
      <c r="AS294" s="2">
        <v>2.614366629937189</v>
      </c>
      <c r="AT294" s="2">
        <v>60263547.765116781</v>
      </c>
      <c r="AU294" s="2">
        <v>2.371026649524429</v>
      </c>
      <c r="AV294" s="2">
        <v>121314843.24949101</v>
      </c>
      <c r="AW294" s="2">
        <v>2.3457555120489371</v>
      </c>
      <c r="AX294" s="2">
        <v>2000000</v>
      </c>
      <c r="AY294" s="2">
        <v>2.6023649510496711</v>
      </c>
      <c r="AZ294" s="2">
        <v>26316242.398240998</v>
      </c>
      <c r="BA294" s="2">
        <v>2.4961097906506322</v>
      </c>
      <c r="BB294" s="2">
        <v>250769832.79005989</v>
      </c>
      <c r="BC294" s="2">
        <v>2.4279449792266621</v>
      </c>
      <c r="BD294" s="2">
        <v>121471513.6659438</v>
      </c>
      <c r="BE294" s="2">
        <v>2.5477594599055302</v>
      </c>
      <c r="BF294" s="2">
        <v>50298814.703851923</v>
      </c>
      <c r="BG294" s="2">
        <v>2.4931923391342008</v>
      </c>
      <c r="BH294" s="2">
        <v>0</v>
      </c>
      <c r="BI294" s="2">
        <v>2.6229422750359639</v>
      </c>
      <c r="BJ294" s="2">
        <v>31351273.32710091</v>
      </c>
      <c r="BK294" s="2">
        <v>2.491521212047441</v>
      </c>
      <c r="BL294" s="2">
        <v>125000</v>
      </c>
    </row>
    <row r="295" spans="1:64" ht="16" x14ac:dyDescent="0.2">
      <c r="A295" s="1">
        <v>292</v>
      </c>
      <c r="B295">
        <v>-41.701466191621442</v>
      </c>
      <c r="C295">
        <v>-56.51991664904758</v>
      </c>
      <c r="D295">
        <v>-26.883015734195311</v>
      </c>
      <c r="E295">
        <v>-42.442388714492751</v>
      </c>
      <c r="F295">
        <v>-44.665156283106668</v>
      </c>
      <c r="G295">
        <v>-41.701466191621442</v>
      </c>
      <c r="H295">
        <v>-56.51991664904758</v>
      </c>
      <c r="I295">
        <v>-56.51991664904758</v>
      </c>
      <c r="J295">
        <v>-56.51991664904758</v>
      </c>
      <c r="K295">
        <v>-48.36976889746321</v>
      </c>
      <c r="L295">
        <v>-42.071927453057093</v>
      </c>
      <c r="M295">
        <v>-48.863717246044082</v>
      </c>
      <c r="N295">
        <v>-26.883015734195311</v>
      </c>
      <c r="O295">
        <v>-42.442388714492751</v>
      </c>
      <c r="P295">
        <v>-26.883015734195311</v>
      </c>
      <c r="Q295">
        <v>-56.51991664904758</v>
      </c>
      <c r="R295">
        <v>-56.51991664904758</v>
      </c>
      <c r="S295">
        <v>-41.701466191621442</v>
      </c>
      <c r="T295">
        <v>-48.863717246044082</v>
      </c>
      <c r="U295">
        <v>-26.883015734195311</v>
      </c>
      <c r="V295">
        <v>-52.444842773255388</v>
      </c>
      <c r="W295">
        <v>-42.442388714492751</v>
      </c>
      <c r="X295">
        <v>-26.883015734195311</v>
      </c>
      <c r="Y295">
        <v>-41.701466191621442</v>
      </c>
      <c r="Z295">
        <v>-52.444842773255388</v>
      </c>
      <c r="AA295">
        <v>-42.442388714492751</v>
      </c>
      <c r="AB295">
        <v>-48.36976889746321</v>
      </c>
      <c r="AC295">
        <v>-42.442388714492751</v>
      </c>
      <c r="AD295">
        <v>-26.883015734195311</v>
      </c>
      <c r="AE295">
        <v>-41.701466191621442</v>
      </c>
      <c r="AF295">
        <v>-52.444842773255388</v>
      </c>
      <c r="AG295">
        <v>-41.701466191621442</v>
      </c>
      <c r="AH295">
        <v>-42.442388714492751</v>
      </c>
      <c r="AI295">
        <v>-26.883015734195311</v>
      </c>
      <c r="AJ295">
        <v>-42.442388714492751</v>
      </c>
      <c r="AK295">
        <v>-42.442388714492751</v>
      </c>
      <c r="AL295">
        <v>-56.51991664904758</v>
      </c>
      <c r="AM295" s="2">
        <v>2.4612736587232762</v>
      </c>
      <c r="AN295" s="2">
        <v>45080559.437231407</v>
      </c>
      <c r="AO295" s="2">
        <v>2.73802299487597</v>
      </c>
      <c r="AP295" s="2">
        <v>0</v>
      </c>
      <c r="AQ295" s="2">
        <v>2.919712519988058</v>
      </c>
      <c r="AR295" s="2">
        <v>0</v>
      </c>
      <c r="AS295" s="2">
        <v>2.8039490861240131</v>
      </c>
      <c r="AT295" s="2">
        <v>61188162.925913207</v>
      </c>
      <c r="AU295" s="2">
        <v>2.535482848856629</v>
      </c>
      <c r="AV295" s="2">
        <v>122330959.75868011</v>
      </c>
      <c r="AW295" s="2">
        <v>2.5084207260044251</v>
      </c>
      <c r="AX295" s="2">
        <v>2000000</v>
      </c>
      <c r="AY295" s="2">
        <v>2.7960212917108378</v>
      </c>
      <c r="AZ295" s="2">
        <v>26730850.77520752</v>
      </c>
      <c r="BA295" s="2">
        <v>2.6739741951186149</v>
      </c>
      <c r="BB295" s="2">
        <v>230045969.00182551</v>
      </c>
      <c r="BC295" s="2">
        <v>2.60262212673695</v>
      </c>
      <c r="BD295" s="2">
        <v>115963779.746773</v>
      </c>
      <c r="BE295" s="2">
        <v>2.7355987792068821</v>
      </c>
      <c r="BF295" s="2">
        <v>51070542.362942591</v>
      </c>
      <c r="BG295" s="2">
        <v>2.67037590752548</v>
      </c>
      <c r="BH295" s="2">
        <v>0</v>
      </c>
      <c r="BI295" s="2">
        <v>2.8149188232377358</v>
      </c>
      <c r="BJ295" s="2">
        <v>31611259.7931583</v>
      </c>
      <c r="BK295" s="2">
        <v>2.6698650782715858</v>
      </c>
      <c r="BL295" s="2">
        <v>125000</v>
      </c>
    </row>
    <row r="296" spans="1:64" ht="16" x14ac:dyDescent="0.2">
      <c r="A296" s="1">
        <v>293</v>
      </c>
      <c r="B296">
        <v>-17.204104361017311</v>
      </c>
      <c r="C296">
        <v>-25.431476896865409</v>
      </c>
      <c r="D296">
        <v>-8.9767318251692014</v>
      </c>
      <c r="E296">
        <v>-17.61547298780971</v>
      </c>
      <c r="F296">
        <v>-18.849578868186931</v>
      </c>
      <c r="G296">
        <v>-17.204104361017311</v>
      </c>
      <c r="H296">
        <v>-25.431476896865409</v>
      </c>
      <c r="I296">
        <v>-25.431476896865409</v>
      </c>
      <c r="J296">
        <v>-25.431476896865409</v>
      </c>
      <c r="K296">
        <v>-20.90642200214895</v>
      </c>
      <c r="L296">
        <v>-17.409788674413509</v>
      </c>
      <c r="M296">
        <v>-21.18066775334389</v>
      </c>
      <c r="N296">
        <v>-8.9767318251692014</v>
      </c>
      <c r="O296">
        <v>-17.61547298780971</v>
      </c>
      <c r="P296">
        <v>-8.9767318251692014</v>
      </c>
      <c r="Q296">
        <v>-25.431476896865409</v>
      </c>
      <c r="R296">
        <v>-25.431476896865409</v>
      </c>
      <c r="S296">
        <v>-17.204104361017311</v>
      </c>
      <c r="T296">
        <v>-21.18066775334389</v>
      </c>
      <c r="U296">
        <v>-8.9767318251692014</v>
      </c>
      <c r="V296">
        <v>-23.168949449507181</v>
      </c>
      <c r="W296">
        <v>-17.61547298780971</v>
      </c>
      <c r="X296">
        <v>-8.9767318251692014</v>
      </c>
      <c r="Y296">
        <v>-17.204104361017311</v>
      </c>
      <c r="Z296">
        <v>-23.168949449507181</v>
      </c>
      <c r="AA296">
        <v>-17.61547298780971</v>
      </c>
      <c r="AB296">
        <v>-20.90642200214895</v>
      </c>
      <c r="AC296">
        <v>-17.61547298780971</v>
      </c>
      <c r="AD296">
        <v>-8.9767318251692014</v>
      </c>
      <c r="AE296">
        <v>-17.204104361017311</v>
      </c>
      <c r="AF296">
        <v>-23.168949449507181</v>
      </c>
      <c r="AG296">
        <v>-17.204104361017311</v>
      </c>
      <c r="AH296">
        <v>-17.61547298780971</v>
      </c>
      <c r="AI296">
        <v>-8.9767318251692014</v>
      </c>
      <c r="AJ296">
        <v>-17.61547298780971</v>
      </c>
      <c r="AK296">
        <v>-17.61547298780971</v>
      </c>
      <c r="AL296">
        <v>-25.431476896865409</v>
      </c>
      <c r="AM296" s="2">
        <v>2.6519181340594882</v>
      </c>
      <c r="AN296" s="2">
        <v>46036087.447347</v>
      </c>
      <c r="AO296" s="2">
        <v>2.9427189808558958</v>
      </c>
      <c r="AP296" s="2">
        <v>0</v>
      </c>
      <c r="AQ296" s="2">
        <v>3.1317376600295979</v>
      </c>
      <c r="AR296" s="2">
        <v>0</v>
      </c>
      <c r="AS296" s="2">
        <v>3.010111231023902</v>
      </c>
      <c r="AT296" s="2">
        <v>62572518.340365231</v>
      </c>
      <c r="AU296" s="2">
        <v>2.728953826491729</v>
      </c>
      <c r="AV296" s="2">
        <v>124724159.31171151</v>
      </c>
      <c r="AW296" s="2">
        <v>2.701148893305529</v>
      </c>
      <c r="AX296" s="2">
        <v>2000000</v>
      </c>
      <c r="AY296" s="2">
        <v>3.0049776264565189</v>
      </c>
      <c r="AZ296" s="2">
        <v>27313281.278232891</v>
      </c>
      <c r="BA296" s="2">
        <v>2.8742964072863919</v>
      </c>
      <c r="BB296" s="2">
        <v>224256669.5122112</v>
      </c>
      <c r="BC296" s="2">
        <v>2.803489203043303</v>
      </c>
      <c r="BD296" s="2">
        <v>113115908.664193</v>
      </c>
      <c r="BE296" s="2">
        <v>2.9415610533397412</v>
      </c>
      <c r="BF296" s="2">
        <v>52225991.038934782</v>
      </c>
      <c r="BG296" s="2">
        <v>2.8703021087862419</v>
      </c>
      <c r="BH296" s="2">
        <v>0</v>
      </c>
      <c r="BI296" s="2">
        <v>3.0224735760609951</v>
      </c>
      <c r="BJ296" s="2">
        <v>32223392.326207981</v>
      </c>
      <c r="BK296" s="2">
        <v>2.8705554180583079</v>
      </c>
      <c r="BL296" s="2">
        <v>125000</v>
      </c>
    </row>
    <row r="297" spans="1:64" ht="16" x14ac:dyDescent="0.2">
      <c r="A297" s="1">
        <v>294</v>
      </c>
      <c r="B297">
        <v>-28.244286291164229</v>
      </c>
      <c r="C297">
        <v>-43.477061502108612</v>
      </c>
      <c r="D297">
        <v>-13.011511080219851</v>
      </c>
      <c r="E297">
        <v>-29.00592505171144</v>
      </c>
      <c r="F297">
        <v>-31.2908413333531</v>
      </c>
      <c r="G297">
        <v>-28.244286291164229</v>
      </c>
      <c r="H297">
        <v>-43.477061502108612</v>
      </c>
      <c r="I297">
        <v>-43.477061502108612</v>
      </c>
      <c r="J297">
        <v>-43.477061502108612</v>
      </c>
      <c r="K297">
        <v>-35.099035136089199</v>
      </c>
      <c r="L297">
        <v>-28.625105671437829</v>
      </c>
      <c r="M297">
        <v>-35.606794309787347</v>
      </c>
      <c r="N297">
        <v>-13.011511080219851</v>
      </c>
      <c r="O297">
        <v>-29.00592505171144</v>
      </c>
      <c r="P297">
        <v>-13.011511080219851</v>
      </c>
      <c r="Q297">
        <v>-43.477061502108612</v>
      </c>
      <c r="R297">
        <v>-43.477061502108612</v>
      </c>
      <c r="S297">
        <v>-28.244286291164229</v>
      </c>
      <c r="T297">
        <v>-35.606794309787347</v>
      </c>
      <c r="U297">
        <v>-13.011511080219851</v>
      </c>
      <c r="V297">
        <v>-39.288048319098912</v>
      </c>
      <c r="W297">
        <v>-29.00592505171144</v>
      </c>
      <c r="X297">
        <v>-13.011511080219851</v>
      </c>
      <c r="Y297">
        <v>-28.244286291164229</v>
      </c>
      <c r="Z297">
        <v>-39.288048319098912</v>
      </c>
      <c r="AA297">
        <v>-29.00592505171144</v>
      </c>
      <c r="AB297">
        <v>-35.099035136089199</v>
      </c>
      <c r="AC297">
        <v>-29.00592505171144</v>
      </c>
      <c r="AD297">
        <v>-13.011511080219851</v>
      </c>
      <c r="AE297">
        <v>-28.244286291164229</v>
      </c>
      <c r="AF297">
        <v>-39.288048319098912</v>
      </c>
      <c r="AG297">
        <v>-28.244286291164229</v>
      </c>
      <c r="AH297">
        <v>-29.00592505171144</v>
      </c>
      <c r="AI297">
        <v>-13.011511080219851</v>
      </c>
      <c r="AJ297">
        <v>-29.00592505171144</v>
      </c>
      <c r="AK297">
        <v>-29.00592505171144</v>
      </c>
      <c r="AL297">
        <v>-43.477061502108612</v>
      </c>
      <c r="AM297" s="2">
        <v>2.7308747951835861</v>
      </c>
      <c r="AN297" s="2">
        <v>47059251.424787544</v>
      </c>
      <c r="AO297" s="2">
        <v>3.0245776615916662</v>
      </c>
      <c r="AP297" s="2">
        <v>0</v>
      </c>
      <c r="AQ297" s="2">
        <v>3.217751994920039</v>
      </c>
      <c r="AR297" s="2">
        <v>0</v>
      </c>
      <c r="AS297" s="2">
        <v>3.0948949671798438</v>
      </c>
      <c r="AT297" s="2">
        <v>63805001.893974833</v>
      </c>
      <c r="AU297" s="2">
        <v>2.809781684744745</v>
      </c>
      <c r="AV297" s="2">
        <v>127733236.715546</v>
      </c>
      <c r="AW297" s="2">
        <v>2.7810236098380718</v>
      </c>
      <c r="AX297" s="2">
        <v>2000000</v>
      </c>
      <c r="AY297" s="2">
        <v>3.0859039956230201</v>
      </c>
      <c r="AZ297" s="2">
        <v>27871031.349265389</v>
      </c>
      <c r="BA297" s="2">
        <v>2.9568179765449552</v>
      </c>
      <c r="BB297" s="2">
        <v>225968083.13333189</v>
      </c>
      <c r="BC297" s="2">
        <v>2.8811786924098262</v>
      </c>
      <c r="BD297" s="2">
        <v>121193357.8407675</v>
      </c>
      <c r="BE297" s="2">
        <v>3.021759239044163</v>
      </c>
      <c r="BF297" s="2">
        <v>53254680.257999249</v>
      </c>
      <c r="BG297" s="2">
        <v>2.953035746206166</v>
      </c>
      <c r="BH297" s="2">
        <v>0</v>
      </c>
      <c r="BI297" s="2">
        <v>3.10637224968352</v>
      </c>
      <c r="BJ297" s="2">
        <v>33003316.747983061</v>
      </c>
      <c r="BK297" s="2">
        <v>2.9523539867005288</v>
      </c>
      <c r="BL297" s="2">
        <v>125000</v>
      </c>
    </row>
    <row r="298" spans="1:64" ht="16" x14ac:dyDescent="0.2">
      <c r="A298" s="1">
        <v>295</v>
      </c>
      <c r="B298">
        <v>-34.81328837838489</v>
      </c>
      <c r="C298">
        <v>-51.545766695682438</v>
      </c>
      <c r="D298">
        <v>-18.080810061087341</v>
      </c>
      <c r="E298">
        <v>-35.649912294249773</v>
      </c>
      <c r="F298">
        <v>-38.159784041844397</v>
      </c>
      <c r="G298">
        <v>-34.81328837838489</v>
      </c>
      <c r="H298">
        <v>-51.545766695682438</v>
      </c>
      <c r="I298">
        <v>-51.545766695682438</v>
      </c>
      <c r="J298">
        <v>-51.545766695682438</v>
      </c>
      <c r="K298">
        <v>-42.342903621168787</v>
      </c>
      <c r="L298">
        <v>-35.231600336317321</v>
      </c>
      <c r="M298">
        <v>-42.900652898412041</v>
      </c>
      <c r="N298">
        <v>-18.080810061087341</v>
      </c>
      <c r="O298">
        <v>-35.649912294249773</v>
      </c>
      <c r="P298">
        <v>-18.080810061087341</v>
      </c>
      <c r="Q298">
        <v>-51.545766695682438</v>
      </c>
      <c r="R298">
        <v>-51.545766695682438</v>
      </c>
      <c r="S298">
        <v>-34.81328837838489</v>
      </c>
      <c r="T298">
        <v>-42.900652898412041</v>
      </c>
      <c r="U298">
        <v>-18.080810061087341</v>
      </c>
      <c r="V298">
        <v>-46.944335158425609</v>
      </c>
      <c r="W298">
        <v>-35.649912294249773</v>
      </c>
      <c r="X298">
        <v>-18.080810061087341</v>
      </c>
      <c r="Y298">
        <v>-34.81328837838489</v>
      </c>
      <c r="Z298">
        <v>-46.944335158425609</v>
      </c>
      <c r="AA298">
        <v>-35.649912294249773</v>
      </c>
      <c r="AB298">
        <v>-42.342903621168787</v>
      </c>
      <c r="AC298">
        <v>-35.649912294249773</v>
      </c>
      <c r="AD298">
        <v>-18.080810061087341</v>
      </c>
      <c r="AE298">
        <v>-34.81328837838489</v>
      </c>
      <c r="AF298">
        <v>-46.944335158425609</v>
      </c>
      <c r="AG298">
        <v>-34.81328837838489</v>
      </c>
      <c r="AH298">
        <v>-35.649912294249773</v>
      </c>
      <c r="AI298">
        <v>-18.080810061087341</v>
      </c>
      <c r="AJ298">
        <v>-35.649912294249773</v>
      </c>
      <c r="AK298">
        <v>-35.649912294249773</v>
      </c>
      <c r="AL298">
        <v>-51.545766695682438</v>
      </c>
      <c r="AM298" s="2">
        <v>2.4237917513201039</v>
      </c>
      <c r="AN298" s="2">
        <v>46018239.578852966</v>
      </c>
      <c r="AO298" s="2">
        <v>2.6924073315985759</v>
      </c>
      <c r="AP298" s="2">
        <v>0</v>
      </c>
      <c r="AQ298" s="2">
        <v>2.871367945236849</v>
      </c>
      <c r="AR298" s="2">
        <v>0</v>
      </c>
      <c r="AS298" s="2">
        <v>2.758987292719798</v>
      </c>
      <c r="AT298" s="2">
        <v>62269430.053323083</v>
      </c>
      <c r="AU298" s="2">
        <v>2.4970889600391368</v>
      </c>
      <c r="AV298" s="2">
        <v>125165067.2733205</v>
      </c>
      <c r="AW298" s="2">
        <v>2.4700382309649922</v>
      </c>
      <c r="AX298" s="2">
        <v>2000000</v>
      </c>
      <c r="AY298" s="2">
        <v>2.746936256592595</v>
      </c>
      <c r="AZ298" s="2">
        <v>27211099.69272865</v>
      </c>
      <c r="BA298" s="2">
        <v>2.631789089570415</v>
      </c>
      <c r="BB298" s="2">
        <v>240605449.83391371</v>
      </c>
      <c r="BC298" s="2">
        <v>2.5584521849663679</v>
      </c>
      <c r="BD298" s="2">
        <v>124664571.0358649</v>
      </c>
      <c r="BE298" s="2">
        <v>2.6881567827891302</v>
      </c>
      <c r="BF298" s="2">
        <v>51973019.181913339</v>
      </c>
      <c r="BG298" s="2">
        <v>2.6285865025905428</v>
      </c>
      <c r="BH298" s="2">
        <v>0</v>
      </c>
      <c r="BI298" s="2">
        <v>2.7684747121160291</v>
      </c>
      <c r="BJ298" s="2">
        <v>32346903.60424206</v>
      </c>
      <c r="BK298" s="2">
        <v>2.6270114752321372</v>
      </c>
      <c r="BL298" s="2">
        <v>125000</v>
      </c>
    </row>
    <row r="299" spans="1:64" ht="16" x14ac:dyDescent="0.2">
      <c r="A299" s="1">
        <v>296</v>
      </c>
      <c r="B299">
        <v>-30.64280396827008</v>
      </c>
      <c r="C299">
        <v>-41.600094027654023</v>
      </c>
      <c r="D299">
        <v>-19.68551390888614</v>
      </c>
      <c r="E299">
        <v>-31.19066847123927</v>
      </c>
      <c r="F299">
        <v>-32.83426198014687</v>
      </c>
      <c r="G299">
        <v>-30.64280396827008</v>
      </c>
      <c r="H299">
        <v>-41.600094027654023</v>
      </c>
      <c r="I299">
        <v>-41.600094027654023</v>
      </c>
      <c r="J299">
        <v>-41.600094027654023</v>
      </c>
      <c r="K299">
        <v>-35.573584494992858</v>
      </c>
      <c r="L299">
        <v>-30.916736219754679</v>
      </c>
      <c r="M299">
        <v>-35.93882749697233</v>
      </c>
      <c r="N299">
        <v>-19.68551390888614</v>
      </c>
      <c r="O299">
        <v>-31.19066847123927</v>
      </c>
      <c r="P299">
        <v>-19.68551390888614</v>
      </c>
      <c r="Q299">
        <v>-41.600094027654023</v>
      </c>
      <c r="R299">
        <v>-41.600094027654023</v>
      </c>
      <c r="S299">
        <v>-30.64280396827008</v>
      </c>
      <c r="T299">
        <v>-35.93882749697233</v>
      </c>
      <c r="U299">
        <v>-19.68551390888614</v>
      </c>
      <c r="V299">
        <v>-38.586839261323441</v>
      </c>
      <c r="W299">
        <v>-31.19066847123927</v>
      </c>
      <c r="X299">
        <v>-19.68551390888614</v>
      </c>
      <c r="Y299">
        <v>-30.64280396827008</v>
      </c>
      <c r="Z299">
        <v>-38.586839261323441</v>
      </c>
      <c r="AA299">
        <v>-31.19066847123927</v>
      </c>
      <c r="AB299">
        <v>-35.573584494992858</v>
      </c>
      <c r="AC299">
        <v>-31.19066847123927</v>
      </c>
      <c r="AD299">
        <v>-19.68551390888614</v>
      </c>
      <c r="AE299">
        <v>-30.64280396827008</v>
      </c>
      <c r="AF299">
        <v>-38.586839261323441</v>
      </c>
      <c r="AG299">
        <v>-30.64280396827008</v>
      </c>
      <c r="AH299">
        <v>-31.19066847123927</v>
      </c>
      <c r="AI299">
        <v>-19.68551390888614</v>
      </c>
      <c r="AJ299">
        <v>-31.19066847123927</v>
      </c>
      <c r="AK299">
        <v>-31.19066847123927</v>
      </c>
      <c r="AL299">
        <v>-41.600094027654023</v>
      </c>
      <c r="AM299" s="2">
        <v>2.4296342465612271</v>
      </c>
      <c r="AN299" s="2">
        <v>46726539.737738982</v>
      </c>
      <c r="AO299" s="2">
        <v>2.6961940135965419</v>
      </c>
      <c r="AP299" s="2">
        <v>0</v>
      </c>
      <c r="AQ299" s="2">
        <v>2.870952076751847</v>
      </c>
      <c r="AR299" s="2">
        <v>0</v>
      </c>
      <c r="AS299" s="2">
        <v>2.7594532408641359</v>
      </c>
      <c r="AT299" s="2">
        <v>63410003.163538337</v>
      </c>
      <c r="AU299" s="2">
        <v>2.500980944450915</v>
      </c>
      <c r="AV299" s="2">
        <v>126766817.6423867</v>
      </c>
      <c r="AW299" s="2">
        <v>2.4750386692987929</v>
      </c>
      <c r="AX299" s="2">
        <v>2000000</v>
      </c>
      <c r="AY299" s="2">
        <v>2.752229050886482</v>
      </c>
      <c r="AZ299" s="2">
        <v>27698254.95614801</v>
      </c>
      <c r="BA299" s="2">
        <v>2.634361649674982</v>
      </c>
      <c r="BB299" s="2">
        <v>247573700.06338781</v>
      </c>
      <c r="BC299" s="2">
        <v>2.566717567533944</v>
      </c>
      <c r="BD299" s="2">
        <v>118850692.3612363</v>
      </c>
      <c r="BE299" s="2">
        <v>2.6940422189126152</v>
      </c>
      <c r="BF299" s="2">
        <v>52924995.586464182</v>
      </c>
      <c r="BG299" s="2">
        <v>2.6308672234061312</v>
      </c>
      <c r="BH299" s="2">
        <v>0</v>
      </c>
      <c r="BI299" s="2">
        <v>2.7701222603687561</v>
      </c>
      <c r="BJ299" s="2">
        <v>32754051.393008709</v>
      </c>
      <c r="BK299" s="2">
        <v>2.6304799140251669</v>
      </c>
      <c r="BL299" s="2">
        <v>125000</v>
      </c>
    </row>
    <row r="300" spans="1:64" ht="16" x14ac:dyDescent="0.2">
      <c r="A300" s="1">
        <v>297</v>
      </c>
      <c r="B300">
        <v>-38.901296410917823</v>
      </c>
      <c r="C300">
        <v>-55.624805311153217</v>
      </c>
      <c r="D300">
        <v>-22.177787510682428</v>
      </c>
      <c r="E300">
        <v>-39.737471855929577</v>
      </c>
      <c r="F300">
        <v>-42.245998190964897</v>
      </c>
      <c r="G300">
        <v>-38.901296410917823</v>
      </c>
      <c r="H300">
        <v>-55.624805311153217</v>
      </c>
      <c r="I300">
        <v>-55.624805311153217</v>
      </c>
      <c r="J300">
        <v>-55.624805311153217</v>
      </c>
      <c r="K300">
        <v>-46.426875416023762</v>
      </c>
      <c r="L300">
        <v>-39.319384133423704</v>
      </c>
      <c r="M300">
        <v>-46.984325712698258</v>
      </c>
      <c r="N300">
        <v>-22.177787510682428</v>
      </c>
      <c r="O300">
        <v>-39.737471855929577</v>
      </c>
      <c r="P300">
        <v>-22.177787510682428</v>
      </c>
      <c r="Q300">
        <v>-55.624805311153217</v>
      </c>
      <c r="R300">
        <v>-55.624805311153217</v>
      </c>
      <c r="S300">
        <v>-38.901296410917823</v>
      </c>
      <c r="T300">
        <v>-46.984325712698258</v>
      </c>
      <c r="U300">
        <v>-22.177787510682428</v>
      </c>
      <c r="V300">
        <v>-51.025840363588493</v>
      </c>
      <c r="W300">
        <v>-39.737471855929577</v>
      </c>
      <c r="X300">
        <v>-22.177787510682428</v>
      </c>
      <c r="Y300">
        <v>-38.901296410917823</v>
      </c>
      <c r="Z300">
        <v>-51.025840363588493</v>
      </c>
      <c r="AA300">
        <v>-39.737471855929577</v>
      </c>
      <c r="AB300">
        <v>-46.426875416023762</v>
      </c>
      <c r="AC300">
        <v>-39.737471855929577</v>
      </c>
      <c r="AD300">
        <v>-22.177787510682428</v>
      </c>
      <c r="AE300">
        <v>-38.901296410917823</v>
      </c>
      <c r="AF300">
        <v>-51.025840363588493</v>
      </c>
      <c r="AG300">
        <v>-38.901296410917823</v>
      </c>
      <c r="AH300">
        <v>-39.737471855929577</v>
      </c>
      <c r="AI300">
        <v>-22.177787510682428</v>
      </c>
      <c r="AJ300">
        <v>-39.737471855929577</v>
      </c>
      <c r="AK300">
        <v>-39.737471855929577</v>
      </c>
      <c r="AL300">
        <v>-55.624805311153217</v>
      </c>
      <c r="AM300" s="2">
        <v>2.524936436741005</v>
      </c>
      <c r="AN300" s="2">
        <v>45730065.375236139</v>
      </c>
      <c r="AO300" s="2">
        <v>2.820697601500302</v>
      </c>
      <c r="AP300" s="2">
        <v>0</v>
      </c>
      <c r="AQ300" s="2">
        <v>3.0134456090871651</v>
      </c>
      <c r="AR300" s="2">
        <v>0</v>
      </c>
      <c r="AS300" s="2">
        <v>2.889740371855666</v>
      </c>
      <c r="AT300" s="2">
        <v>62202767.106428742</v>
      </c>
      <c r="AU300" s="2">
        <v>2.6035723311416161</v>
      </c>
      <c r="AV300" s="2">
        <v>123951392.43464559</v>
      </c>
      <c r="AW300" s="2">
        <v>2.5750713485356012</v>
      </c>
      <c r="AX300" s="2">
        <v>2000000</v>
      </c>
      <c r="AY300" s="2">
        <v>2.8836111876660691</v>
      </c>
      <c r="AZ300" s="2">
        <v>27184279.55951276</v>
      </c>
      <c r="BA300" s="2">
        <v>2.7514036873546219</v>
      </c>
      <c r="BB300" s="2">
        <v>219087214.087019</v>
      </c>
      <c r="BC300" s="2">
        <v>2.6767924664080982</v>
      </c>
      <c r="BD300" s="2">
        <v>114979957.4804167</v>
      </c>
      <c r="BE300" s="2">
        <v>2.819129432017732</v>
      </c>
      <c r="BF300" s="2">
        <v>51917379.125232331</v>
      </c>
      <c r="BG300" s="2">
        <v>2.74740306947339</v>
      </c>
      <c r="BH300" s="2">
        <v>0</v>
      </c>
      <c r="BI300" s="2">
        <v>2.9021023910202501</v>
      </c>
      <c r="BJ300" s="2">
        <v>32031063.377060261</v>
      </c>
      <c r="BK300" s="2">
        <v>2.747441810885324</v>
      </c>
      <c r="BL300" s="2">
        <v>125000</v>
      </c>
    </row>
    <row r="301" spans="1:64" ht="16" x14ac:dyDescent="0.2">
      <c r="A301" s="1">
        <v>298</v>
      </c>
      <c r="B301">
        <v>-26.938532276055799</v>
      </c>
      <c r="C301">
        <v>-38.785225476422802</v>
      </c>
      <c r="D301">
        <v>-15.091839075688791</v>
      </c>
      <c r="E301">
        <v>-27.53086693607414</v>
      </c>
      <c r="F301">
        <v>-29.3078709161292</v>
      </c>
      <c r="G301">
        <v>-26.938532276055799</v>
      </c>
      <c r="H301">
        <v>-38.785225476422802</v>
      </c>
      <c r="I301">
        <v>-38.785225476422802</v>
      </c>
      <c r="J301">
        <v>-38.785225476422802</v>
      </c>
      <c r="K301">
        <v>-32.269544216220957</v>
      </c>
      <c r="L301">
        <v>-27.234699606064972</v>
      </c>
      <c r="M301">
        <v>-32.664433989566533</v>
      </c>
      <c r="N301">
        <v>-15.091839075688791</v>
      </c>
      <c r="O301">
        <v>-27.53086693607414</v>
      </c>
      <c r="P301">
        <v>-15.091839075688791</v>
      </c>
      <c r="Q301">
        <v>-38.785225476422802</v>
      </c>
      <c r="R301">
        <v>-38.785225476422802</v>
      </c>
      <c r="S301">
        <v>-26.938532276055799</v>
      </c>
      <c r="T301">
        <v>-32.664433989566533</v>
      </c>
      <c r="U301">
        <v>-15.091839075688791</v>
      </c>
      <c r="V301">
        <v>-35.527384846321873</v>
      </c>
      <c r="W301">
        <v>-27.53086693607414</v>
      </c>
      <c r="X301">
        <v>-15.091839075688791</v>
      </c>
      <c r="Y301">
        <v>-26.938532276055799</v>
      </c>
      <c r="Z301">
        <v>-35.527384846321873</v>
      </c>
      <c r="AA301">
        <v>-27.53086693607414</v>
      </c>
      <c r="AB301">
        <v>-32.269544216220957</v>
      </c>
      <c r="AC301">
        <v>-27.53086693607414</v>
      </c>
      <c r="AD301">
        <v>-15.091839075688791</v>
      </c>
      <c r="AE301">
        <v>-26.938532276055799</v>
      </c>
      <c r="AF301">
        <v>-35.527384846321873</v>
      </c>
      <c r="AG301">
        <v>-26.938532276055799</v>
      </c>
      <c r="AH301">
        <v>-27.53086693607414</v>
      </c>
      <c r="AI301">
        <v>-15.091839075688791</v>
      </c>
      <c r="AJ301">
        <v>-27.53086693607414</v>
      </c>
      <c r="AK301">
        <v>-27.53086693607414</v>
      </c>
      <c r="AL301">
        <v>-38.785225476422802</v>
      </c>
      <c r="AM301" s="2">
        <v>2.455927428194038</v>
      </c>
      <c r="AN301" s="2">
        <v>45630831.595021717</v>
      </c>
      <c r="AO301" s="2">
        <v>2.7231629753544002</v>
      </c>
      <c r="AP301" s="2">
        <v>0</v>
      </c>
      <c r="AQ301" s="2">
        <v>2.8992552645072291</v>
      </c>
      <c r="AR301" s="2">
        <v>0</v>
      </c>
      <c r="AS301" s="2">
        <v>2.7874667981787309</v>
      </c>
      <c r="AT301" s="2">
        <v>61852271.896547623</v>
      </c>
      <c r="AU301" s="2">
        <v>2.527884609495763</v>
      </c>
      <c r="AV301" s="2">
        <v>123893716.47991771</v>
      </c>
      <c r="AW301" s="2">
        <v>2.5015881442728718</v>
      </c>
      <c r="AX301" s="2">
        <v>2000000</v>
      </c>
      <c r="AY301" s="2">
        <v>2.7787522524642059</v>
      </c>
      <c r="AZ301" s="2">
        <v>27011420.235119939</v>
      </c>
      <c r="BA301" s="2">
        <v>2.6617021362363902</v>
      </c>
      <c r="BB301" s="2">
        <v>240678688.00317681</v>
      </c>
      <c r="BC301" s="2">
        <v>2.5924484188636239</v>
      </c>
      <c r="BD301" s="2">
        <v>118328993.16503669</v>
      </c>
      <c r="BE301" s="2">
        <v>2.7203599820237598</v>
      </c>
      <c r="BF301" s="2">
        <v>51624839.202340432</v>
      </c>
      <c r="BG301" s="2">
        <v>2.658297302566504</v>
      </c>
      <c r="BH301" s="2">
        <v>0</v>
      </c>
      <c r="BI301" s="2">
        <v>2.7977659248139322</v>
      </c>
      <c r="BJ301" s="2">
        <v>32012892.0123749</v>
      </c>
      <c r="BK301" s="2">
        <v>2.65754005418263</v>
      </c>
      <c r="BL301" s="2">
        <v>125000</v>
      </c>
    </row>
    <row r="302" spans="1:64" ht="16" x14ac:dyDescent="0.2">
      <c r="A302" s="1">
        <v>299</v>
      </c>
      <c r="B302">
        <v>-25.387288719594199</v>
      </c>
      <c r="C302">
        <v>-34.934947415610381</v>
      </c>
      <c r="D302">
        <v>-15.839630023578019</v>
      </c>
      <c r="E302">
        <v>-25.864671654395</v>
      </c>
      <c r="F302">
        <v>-27.296820458797431</v>
      </c>
      <c r="G302">
        <v>-25.387288719594199</v>
      </c>
      <c r="H302">
        <v>-34.934947415610381</v>
      </c>
      <c r="I302">
        <v>-34.934947415610381</v>
      </c>
      <c r="J302">
        <v>-34.934947415610381</v>
      </c>
      <c r="K302">
        <v>-29.68373513280148</v>
      </c>
      <c r="L302">
        <v>-25.6259801869946</v>
      </c>
      <c r="M302">
        <v>-30.00199042266869</v>
      </c>
      <c r="N302">
        <v>-15.839630023578019</v>
      </c>
      <c r="O302">
        <v>-25.864671654395</v>
      </c>
      <c r="P302">
        <v>-15.839630023578019</v>
      </c>
      <c r="Q302">
        <v>-34.934947415610381</v>
      </c>
      <c r="R302">
        <v>-34.934947415610381</v>
      </c>
      <c r="S302">
        <v>-25.387288719594199</v>
      </c>
      <c r="T302">
        <v>-30.00199042266869</v>
      </c>
      <c r="U302">
        <v>-15.839630023578019</v>
      </c>
      <c r="V302">
        <v>-32.309341274205927</v>
      </c>
      <c r="W302">
        <v>-25.864671654395</v>
      </c>
      <c r="X302">
        <v>-15.839630023578019</v>
      </c>
      <c r="Y302">
        <v>-25.387288719594199</v>
      </c>
      <c r="Z302">
        <v>-32.309341274205927</v>
      </c>
      <c r="AA302">
        <v>-25.864671654395</v>
      </c>
      <c r="AB302">
        <v>-29.68373513280148</v>
      </c>
      <c r="AC302">
        <v>-25.864671654395</v>
      </c>
      <c r="AD302">
        <v>-15.839630023578019</v>
      </c>
      <c r="AE302">
        <v>-25.387288719594199</v>
      </c>
      <c r="AF302">
        <v>-32.309341274205927</v>
      </c>
      <c r="AG302">
        <v>-25.387288719594199</v>
      </c>
      <c r="AH302">
        <v>-25.864671654395</v>
      </c>
      <c r="AI302">
        <v>-15.839630023578019</v>
      </c>
      <c r="AJ302">
        <v>-25.864671654395</v>
      </c>
      <c r="AK302">
        <v>-25.864671654395</v>
      </c>
      <c r="AL302">
        <v>-34.934947415610381</v>
      </c>
      <c r="AM302" s="2">
        <v>2.5667869835466011</v>
      </c>
      <c r="AN302" s="2">
        <v>43886064.581710801</v>
      </c>
      <c r="AO302" s="2">
        <v>2.8470039414918911</v>
      </c>
      <c r="AP302" s="2">
        <v>0</v>
      </c>
      <c r="AQ302" s="2">
        <v>3.0327513725341899</v>
      </c>
      <c r="AR302" s="2">
        <v>0</v>
      </c>
      <c r="AS302" s="2">
        <v>2.9155237875673312</v>
      </c>
      <c r="AT302" s="2">
        <v>59421132.10780257</v>
      </c>
      <c r="AU302" s="2">
        <v>2.6427770469034408</v>
      </c>
      <c r="AV302" s="2">
        <v>119270012.5764818</v>
      </c>
      <c r="AW302" s="2">
        <v>2.6148259576222239</v>
      </c>
      <c r="AX302" s="2">
        <v>2000000</v>
      </c>
      <c r="AY302" s="2">
        <v>2.904581419599253</v>
      </c>
      <c r="AZ302" s="2">
        <v>25931481.779059689</v>
      </c>
      <c r="BA302" s="2">
        <v>2.7832095195275128</v>
      </c>
      <c r="BB302" s="2">
        <v>220284827.48178989</v>
      </c>
      <c r="BC302" s="2">
        <v>2.7091508537446312</v>
      </c>
      <c r="BD302" s="2">
        <v>116173979.1620083</v>
      </c>
      <c r="BE302" s="2">
        <v>2.8432630523845681</v>
      </c>
      <c r="BF302" s="2">
        <v>49595694.648324803</v>
      </c>
      <c r="BG302" s="2">
        <v>2.7797618645409439</v>
      </c>
      <c r="BH302" s="2">
        <v>0</v>
      </c>
      <c r="BI302" s="2">
        <v>2.9258349549313438</v>
      </c>
      <c r="BJ302" s="2">
        <v>30820863.698953722</v>
      </c>
      <c r="BK302" s="2">
        <v>2.778509780338434</v>
      </c>
      <c r="BL302" s="2">
        <v>125000</v>
      </c>
    </row>
    <row r="303" spans="1:64" ht="16" x14ac:dyDescent="0.2">
      <c r="A303" s="1">
        <v>300</v>
      </c>
      <c r="B303">
        <v>-27.614359186206929</v>
      </c>
      <c r="C303">
        <v>-38.621677795211852</v>
      </c>
      <c r="D303">
        <v>-16.607040577202021</v>
      </c>
      <c r="E303">
        <v>-28.164725116657181</v>
      </c>
      <c r="F303">
        <v>-29.81582290800792</v>
      </c>
      <c r="G303">
        <v>-27.614359186206929</v>
      </c>
      <c r="H303">
        <v>-38.621677795211852</v>
      </c>
      <c r="I303">
        <v>-38.621677795211852</v>
      </c>
      <c r="J303">
        <v>-38.621677795211852</v>
      </c>
      <c r="K303">
        <v>-32.567652560259148</v>
      </c>
      <c r="L303">
        <v>-27.88954215143205</v>
      </c>
      <c r="M303">
        <v>-32.934563180559323</v>
      </c>
      <c r="N303">
        <v>-16.607040577202021</v>
      </c>
      <c r="O303">
        <v>-28.164725116657181</v>
      </c>
      <c r="P303">
        <v>-16.607040577202021</v>
      </c>
      <c r="Q303">
        <v>-38.621677795211852</v>
      </c>
      <c r="R303">
        <v>-38.621677795211852</v>
      </c>
      <c r="S303">
        <v>-27.614359186206929</v>
      </c>
      <c r="T303">
        <v>-32.934563180559323</v>
      </c>
      <c r="U303">
        <v>-16.607040577202021</v>
      </c>
      <c r="V303">
        <v>-35.5946651777355</v>
      </c>
      <c r="W303">
        <v>-28.164725116657181</v>
      </c>
      <c r="X303">
        <v>-16.607040577202021</v>
      </c>
      <c r="Y303">
        <v>-27.614359186206929</v>
      </c>
      <c r="Z303">
        <v>-35.5946651777355</v>
      </c>
      <c r="AA303">
        <v>-28.164725116657181</v>
      </c>
      <c r="AB303">
        <v>-32.567652560259148</v>
      </c>
      <c r="AC303">
        <v>-28.164725116657181</v>
      </c>
      <c r="AD303">
        <v>-16.607040577202021</v>
      </c>
      <c r="AE303">
        <v>-27.614359186206929</v>
      </c>
      <c r="AF303">
        <v>-35.5946651777355</v>
      </c>
      <c r="AG303">
        <v>-27.614359186206929</v>
      </c>
      <c r="AH303">
        <v>-28.164725116657181</v>
      </c>
      <c r="AI303">
        <v>-16.607040577202021</v>
      </c>
      <c r="AJ303">
        <v>-28.164725116657181</v>
      </c>
      <c r="AK303">
        <v>-28.164725116657181</v>
      </c>
      <c r="AL303">
        <v>-38.621677795211852</v>
      </c>
      <c r="AM303" s="2">
        <v>2.722916733725008</v>
      </c>
      <c r="AN303" s="2">
        <v>45722652.899918303</v>
      </c>
      <c r="AO303" s="2">
        <v>3.0051595005522662</v>
      </c>
      <c r="AP303" s="2">
        <v>0</v>
      </c>
      <c r="AQ303" s="2">
        <v>3.192230498840789</v>
      </c>
      <c r="AR303" s="2">
        <v>0</v>
      </c>
      <c r="AS303" s="2">
        <v>3.0741562956957331</v>
      </c>
      <c r="AT303" s="2">
        <v>61855745.324922472</v>
      </c>
      <c r="AU303" s="2">
        <v>2.799421817880936</v>
      </c>
      <c r="AV303" s="2">
        <v>124254496.7201089</v>
      </c>
      <c r="AW303" s="2">
        <v>2.7713495679561051</v>
      </c>
      <c r="AX303" s="2">
        <v>2000000</v>
      </c>
      <c r="AY303" s="2">
        <v>3.0631578082889659</v>
      </c>
      <c r="AZ303" s="2">
        <v>27006645.9567779</v>
      </c>
      <c r="BA303" s="2">
        <v>2.9408953077688018</v>
      </c>
      <c r="BB303" s="2">
        <v>227673777.9328081</v>
      </c>
      <c r="BC303" s="2">
        <v>2.866365730868385</v>
      </c>
      <c r="BD303" s="2">
        <v>120728393.7955713</v>
      </c>
      <c r="BE303" s="2">
        <v>3.001420060798778</v>
      </c>
      <c r="BF303" s="2">
        <v>51627738.290374458</v>
      </c>
      <c r="BG303" s="2">
        <v>2.9374170910763659</v>
      </c>
      <c r="BH303" s="2">
        <v>0</v>
      </c>
      <c r="BI303" s="2">
        <v>3.0845422301329251</v>
      </c>
      <c r="BJ303" s="2">
        <v>32103767.641080551</v>
      </c>
      <c r="BK303" s="2">
        <v>2.936171884382103</v>
      </c>
      <c r="BL303" s="2">
        <v>125000</v>
      </c>
    </row>
    <row r="304" spans="1:64" ht="16" x14ac:dyDescent="0.2">
      <c r="A304" s="1">
        <v>301</v>
      </c>
      <c r="B304">
        <v>-33.434881253287109</v>
      </c>
      <c r="C304">
        <v>-46.652395642631902</v>
      </c>
      <c r="D304">
        <v>-20.21736686394231</v>
      </c>
      <c r="E304">
        <v>-34.095756972754337</v>
      </c>
      <c r="F304">
        <v>-36.078384131156056</v>
      </c>
      <c r="G304">
        <v>-33.434881253287109</v>
      </c>
      <c r="H304">
        <v>-46.652395642631902</v>
      </c>
      <c r="I304">
        <v>-46.652395642631902</v>
      </c>
      <c r="J304">
        <v>-46.652395642631902</v>
      </c>
      <c r="K304">
        <v>-39.382762728492267</v>
      </c>
      <c r="L304">
        <v>-33.765319113020723</v>
      </c>
      <c r="M304">
        <v>-39.823346541470428</v>
      </c>
      <c r="N304">
        <v>-20.21736686394231</v>
      </c>
      <c r="O304">
        <v>-34.095756972754337</v>
      </c>
      <c r="P304">
        <v>-20.21736686394231</v>
      </c>
      <c r="Q304">
        <v>-46.652395642631902</v>
      </c>
      <c r="R304">
        <v>-46.652395642631902</v>
      </c>
      <c r="S304">
        <v>-33.434881253287109</v>
      </c>
      <c r="T304">
        <v>-39.823346541470428</v>
      </c>
      <c r="U304">
        <v>-20.21736686394231</v>
      </c>
      <c r="V304">
        <v>-43.017579185562077</v>
      </c>
      <c r="W304">
        <v>-34.095756972754337</v>
      </c>
      <c r="X304">
        <v>-20.21736686394231</v>
      </c>
      <c r="Y304">
        <v>-33.434881253287109</v>
      </c>
      <c r="Z304">
        <v>-43.017579185562077</v>
      </c>
      <c r="AA304">
        <v>-34.095756972754337</v>
      </c>
      <c r="AB304">
        <v>-39.382762728492267</v>
      </c>
      <c r="AC304">
        <v>-34.095756972754337</v>
      </c>
      <c r="AD304">
        <v>-20.21736686394231</v>
      </c>
      <c r="AE304">
        <v>-33.434881253287109</v>
      </c>
      <c r="AF304">
        <v>-43.017579185562077</v>
      </c>
      <c r="AG304">
        <v>-33.434881253287109</v>
      </c>
      <c r="AH304">
        <v>-34.095756972754337</v>
      </c>
      <c r="AI304">
        <v>-20.21736686394231</v>
      </c>
      <c r="AJ304">
        <v>-34.095756972754337</v>
      </c>
      <c r="AK304">
        <v>-34.095756972754337</v>
      </c>
      <c r="AL304">
        <v>-46.652395642631902</v>
      </c>
      <c r="AM304" s="2">
        <v>2.4167555932635159</v>
      </c>
      <c r="AN304" s="2">
        <v>47142803.918072358</v>
      </c>
      <c r="AO304" s="2">
        <v>2.6960287042501001</v>
      </c>
      <c r="AP304" s="2">
        <v>0</v>
      </c>
      <c r="AQ304" s="2">
        <v>2.8800868441413758</v>
      </c>
      <c r="AR304" s="2">
        <v>0</v>
      </c>
      <c r="AS304" s="2">
        <v>2.763262615899337</v>
      </c>
      <c r="AT304" s="2">
        <v>63972820.308822311</v>
      </c>
      <c r="AU304" s="2">
        <v>2.4920062595154162</v>
      </c>
      <c r="AV304" s="2">
        <v>128006460.5275815</v>
      </c>
      <c r="AW304" s="2">
        <v>2.464490389340019</v>
      </c>
      <c r="AX304" s="2">
        <v>2000000</v>
      </c>
      <c r="AY304" s="2">
        <v>2.7540722723413871</v>
      </c>
      <c r="AZ304" s="2">
        <v>27945446.69926944</v>
      </c>
      <c r="BA304" s="2">
        <v>2.6318167118699609</v>
      </c>
      <c r="BB304" s="2">
        <v>238177826.14448959</v>
      </c>
      <c r="BC304" s="2">
        <v>2.5595229874081</v>
      </c>
      <c r="BD304" s="2">
        <v>122261502.1860569</v>
      </c>
      <c r="BE304" s="2">
        <v>2.693054455912447</v>
      </c>
      <c r="BF304" s="2">
        <v>53394749.465096228</v>
      </c>
      <c r="BG304" s="2">
        <v>2.6282673097278768</v>
      </c>
      <c r="BH304" s="2">
        <v>0</v>
      </c>
      <c r="BI304" s="2">
        <v>2.7740222202273528</v>
      </c>
      <c r="BJ304" s="2">
        <v>33081168.525600169</v>
      </c>
      <c r="BK304" s="2">
        <v>2.6274551402836428</v>
      </c>
      <c r="BL304" s="2">
        <v>125000</v>
      </c>
    </row>
    <row r="305" spans="1:64" ht="16" x14ac:dyDescent="0.2">
      <c r="A305" s="1">
        <v>302</v>
      </c>
      <c r="B305">
        <v>-16.01913721518034</v>
      </c>
      <c r="C305">
        <v>-26.396895355369001</v>
      </c>
      <c r="D305">
        <v>-5.6413790749916917</v>
      </c>
      <c r="E305">
        <v>-16.538025122189779</v>
      </c>
      <c r="F305">
        <v>-18.094688843218069</v>
      </c>
      <c r="G305">
        <v>-16.01913721518034</v>
      </c>
      <c r="H305">
        <v>-26.396895355369001</v>
      </c>
      <c r="I305">
        <v>-26.396895355369001</v>
      </c>
      <c r="J305">
        <v>-26.396895355369001</v>
      </c>
      <c r="K305">
        <v>-20.689128378265249</v>
      </c>
      <c r="L305">
        <v>-16.278581168685061</v>
      </c>
      <c r="M305">
        <v>-21.035053649604869</v>
      </c>
      <c r="N305">
        <v>-5.6413790749916917</v>
      </c>
      <c r="O305">
        <v>-16.538025122189779</v>
      </c>
      <c r="P305">
        <v>-5.6413790749916917</v>
      </c>
      <c r="Q305">
        <v>-26.396895355369001</v>
      </c>
      <c r="R305">
        <v>-26.396895355369001</v>
      </c>
      <c r="S305">
        <v>-16.01913721518034</v>
      </c>
      <c r="T305">
        <v>-21.035053649604869</v>
      </c>
      <c r="U305">
        <v>-5.6413790749916917</v>
      </c>
      <c r="V305">
        <v>-23.543011866817121</v>
      </c>
      <c r="W305">
        <v>-16.538025122189779</v>
      </c>
      <c r="X305">
        <v>-5.6413790749916917</v>
      </c>
      <c r="Y305">
        <v>-16.01913721518034</v>
      </c>
      <c r="Z305">
        <v>-23.543011866817121</v>
      </c>
      <c r="AA305">
        <v>-16.538025122189779</v>
      </c>
      <c r="AB305">
        <v>-20.689128378265249</v>
      </c>
      <c r="AC305">
        <v>-16.538025122189779</v>
      </c>
      <c r="AD305">
        <v>-5.6413790749916917</v>
      </c>
      <c r="AE305">
        <v>-16.01913721518034</v>
      </c>
      <c r="AF305">
        <v>-23.543011866817121</v>
      </c>
      <c r="AG305">
        <v>-16.01913721518034</v>
      </c>
      <c r="AH305">
        <v>-16.538025122189779</v>
      </c>
      <c r="AI305">
        <v>-5.6413790749916917</v>
      </c>
      <c r="AJ305">
        <v>-16.538025122189779</v>
      </c>
      <c r="AK305">
        <v>-16.538025122189779</v>
      </c>
      <c r="AL305">
        <v>-26.396895355369001</v>
      </c>
      <c r="AM305" s="2">
        <v>2.4655284120933301</v>
      </c>
      <c r="AN305" s="2">
        <v>45599622.13773565</v>
      </c>
      <c r="AO305" s="2">
        <v>2.7267036616675888</v>
      </c>
      <c r="AP305" s="2">
        <v>0</v>
      </c>
      <c r="AQ305" s="2">
        <v>2.8978516788622279</v>
      </c>
      <c r="AR305" s="2">
        <v>0</v>
      </c>
      <c r="AS305" s="2">
        <v>2.7886056775020132</v>
      </c>
      <c r="AT305" s="2">
        <v>61846812.118814841</v>
      </c>
      <c r="AU305" s="2">
        <v>2.5353761418274341</v>
      </c>
      <c r="AV305" s="2">
        <v>123698609.9996223</v>
      </c>
      <c r="AW305" s="2">
        <v>2.5099904152304751</v>
      </c>
      <c r="AX305" s="2">
        <v>2000000</v>
      </c>
      <c r="AY305" s="2">
        <v>2.7816740909583149</v>
      </c>
      <c r="AZ305" s="2">
        <v>27011577.824797042</v>
      </c>
      <c r="BA305" s="2">
        <v>2.6660742815020919</v>
      </c>
      <c r="BB305" s="2">
        <v>246476971.23332641</v>
      </c>
      <c r="BC305" s="2">
        <v>2.5997378042481731</v>
      </c>
      <c r="BD305" s="2">
        <v>115934827.6298877</v>
      </c>
      <c r="BE305" s="2">
        <v>2.724664205690392</v>
      </c>
      <c r="BF305" s="2">
        <v>51620282.212938227</v>
      </c>
      <c r="BG305" s="2">
        <v>2.6626388952258151</v>
      </c>
      <c r="BH305" s="2">
        <v>0</v>
      </c>
      <c r="BI305" s="2">
        <v>2.7990885848421629</v>
      </c>
      <c r="BJ305" s="2">
        <v>31958272.665780962</v>
      </c>
      <c r="BK305" s="2">
        <v>2.6622958097137088</v>
      </c>
      <c r="BL305" s="2">
        <v>125000</v>
      </c>
    </row>
    <row r="306" spans="1:64" ht="16" x14ac:dyDescent="0.2">
      <c r="A306" s="1">
        <v>303</v>
      </c>
      <c r="B306">
        <v>-22.442545193976638</v>
      </c>
      <c r="C306">
        <v>-33.662210680885437</v>
      </c>
      <c r="D306">
        <v>-11.222879707067831</v>
      </c>
      <c r="E306">
        <v>-23.00352846832207</v>
      </c>
      <c r="F306">
        <v>-24.686478291358402</v>
      </c>
      <c r="G306">
        <v>-22.442545193976638</v>
      </c>
      <c r="H306">
        <v>-33.662210680885437</v>
      </c>
      <c r="I306">
        <v>-33.662210680885437</v>
      </c>
      <c r="J306">
        <v>-33.662210680885437</v>
      </c>
      <c r="K306">
        <v>-27.4913946630856</v>
      </c>
      <c r="L306">
        <v>-22.723036831149361</v>
      </c>
      <c r="M306">
        <v>-27.865383512649242</v>
      </c>
      <c r="N306">
        <v>-11.222879707067831</v>
      </c>
      <c r="O306">
        <v>-23.00352846832207</v>
      </c>
      <c r="P306">
        <v>-11.222879707067831</v>
      </c>
      <c r="Q306">
        <v>-33.662210680885437</v>
      </c>
      <c r="R306">
        <v>-33.662210680885437</v>
      </c>
      <c r="S306">
        <v>-22.442545193976638</v>
      </c>
      <c r="T306">
        <v>-27.865383512649242</v>
      </c>
      <c r="U306">
        <v>-11.222879707067831</v>
      </c>
      <c r="V306">
        <v>-30.576802671985529</v>
      </c>
      <c r="W306">
        <v>-23.00352846832207</v>
      </c>
      <c r="X306">
        <v>-11.222879707067831</v>
      </c>
      <c r="Y306">
        <v>-22.442545193976638</v>
      </c>
      <c r="Z306">
        <v>-30.576802671985529</v>
      </c>
      <c r="AA306">
        <v>-23.00352846832207</v>
      </c>
      <c r="AB306">
        <v>-27.4913946630856</v>
      </c>
      <c r="AC306">
        <v>-23.00352846832207</v>
      </c>
      <c r="AD306">
        <v>-11.222879707067831</v>
      </c>
      <c r="AE306">
        <v>-22.442545193976638</v>
      </c>
      <c r="AF306">
        <v>-30.576802671985529</v>
      </c>
      <c r="AG306">
        <v>-22.442545193976638</v>
      </c>
      <c r="AH306">
        <v>-23.00352846832207</v>
      </c>
      <c r="AI306">
        <v>-11.222879707067831</v>
      </c>
      <c r="AJ306">
        <v>-23.00352846832207</v>
      </c>
      <c r="AK306">
        <v>-23.00352846832207</v>
      </c>
      <c r="AL306">
        <v>-33.662210680885437</v>
      </c>
      <c r="AM306" s="2">
        <v>2.626972060617526</v>
      </c>
      <c r="AN306" s="2">
        <v>46237122.572646573</v>
      </c>
      <c r="AO306" s="2">
        <v>2.9002924156226859</v>
      </c>
      <c r="AP306" s="2">
        <v>0</v>
      </c>
      <c r="AQ306" s="2">
        <v>3.0809080281940249</v>
      </c>
      <c r="AR306" s="2">
        <v>0</v>
      </c>
      <c r="AS306" s="2">
        <v>2.9665706693030489</v>
      </c>
      <c r="AT306" s="2">
        <v>62589142.535865493</v>
      </c>
      <c r="AU306" s="2">
        <v>2.700795098013907</v>
      </c>
      <c r="AV306" s="2">
        <v>125592824.2128558</v>
      </c>
      <c r="AW306" s="2">
        <v>2.673786749538305</v>
      </c>
      <c r="AX306" s="2">
        <v>2000000</v>
      </c>
      <c r="AY306" s="2">
        <v>2.956810707517278</v>
      </c>
      <c r="AZ306" s="2">
        <v>27334091.37225398</v>
      </c>
      <c r="BA306" s="2">
        <v>2.83773889392759</v>
      </c>
      <c r="BB306" s="2">
        <v>238015107.40337241</v>
      </c>
      <c r="BC306" s="2">
        <v>2.7664123001738661</v>
      </c>
      <c r="BD306" s="2">
        <v>120720268.1975123</v>
      </c>
      <c r="BE306" s="2">
        <v>2.8970650167138441</v>
      </c>
      <c r="BF306" s="2">
        <v>52239866.380830087</v>
      </c>
      <c r="BG306" s="2">
        <v>2.8343104553822109</v>
      </c>
      <c r="BH306" s="2">
        <v>0</v>
      </c>
      <c r="BI306" s="2">
        <v>2.9768687236363922</v>
      </c>
      <c r="BJ306" s="2">
        <v>32448482.009713318</v>
      </c>
      <c r="BK306" s="2">
        <v>2.8333292801945409</v>
      </c>
      <c r="BL306" s="2">
        <v>125000</v>
      </c>
    </row>
    <row r="307" spans="1:64" ht="16" x14ac:dyDescent="0.2">
      <c r="A307" s="1">
        <v>304</v>
      </c>
      <c r="B307">
        <v>-23.074850485469899</v>
      </c>
      <c r="C307">
        <v>-32.180560209753793</v>
      </c>
      <c r="D307">
        <v>-13.969140761186029</v>
      </c>
      <c r="E307">
        <v>-23.5301359716841</v>
      </c>
      <c r="F307">
        <v>-24.895992430326679</v>
      </c>
      <c r="G307">
        <v>-23.074850485469899</v>
      </c>
      <c r="H307">
        <v>-32.180560209753793</v>
      </c>
      <c r="I307">
        <v>-32.180560209753793</v>
      </c>
      <c r="J307">
        <v>-32.180560209753793</v>
      </c>
      <c r="K307">
        <v>-27.17241986139765</v>
      </c>
      <c r="L307">
        <v>-23.30249322857701</v>
      </c>
      <c r="M307">
        <v>-27.47594351887378</v>
      </c>
      <c r="N307">
        <v>-13.969140761186029</v>
      </c>
      <c r="O307">
        <v>-23.5301359716841</v>
      </c>
      <c r="P307">
        <v>-13.969140761186029</v>
      </c>
      <c r="Q307">
        <v>-32.180560209753793</v>
      </c>
      <c r="R307">
        <v>-32.180560209753793</v>
      </c>
      <c r="S307">
        <v>-23.074850485469899</v>
      </c>
      <c r="T307">
        <v>-27.47594351887378</v>
      </c>
      <c r="U307">
        <v>-13.969140761186029</v>
      </c>
      <c r="V307">
        <v>-29.676490035575721</v>
      </c>
      <c r="W307">
        <v>-23.5301359716841</v>
      </c>
      <c r="X307">
        <v>-13.969140761186029</v>
      </c>
      <c r="Y307">
        <v>-23.074850485469899</v>
      </c>
      <c r="Z307">
        <v>-29.676490035575721</v>
      </c>
      <c r="AA307">
        <v>-23.5301359716841</v>
      </c>
      <c r="AB307">
        <v>-27.17241986139765</v>
      </c>
      <c r="AC307">
        <v>-23.5301359716841</v>
      </c>
      <c r="AD307">
        <v>-13.969140761186029</v>
      </c>
      <c r="AE307">
        <v>-23.074850485469899</v>
      </c>
      <c r="AF307">
        <v>-29.676490035575721</v>
      </c>
      <c r="AG307">
        <v>-23.074850485469899</v>
      </c>
      <c r="AH307">
        <v>-23.5301359716841</v>
      </c>
      <c r="AI307">
        <v>-13.969140761186029</v>
      </c>
      <c r="AJ307">
        <v>-23.5301359716841</v>
      </c>
      <c r="AK307">
        <v>-23.5301359716841</v>
      </c>
      <c r="AL307">
        <v>-32.180560209753793</v>
      </c>
      <c r="AM307" s="2">
        <v>2.3322771708473922</v>
      </c>
      <c r="AN307" s="2">
        <v>45872665.262390062</v>
      </c>
      <c r="AO307" s="2">
        <v>2.5760424468041641</v>
      </c>
      <c r="AP307" s="2">
        <v>0</v>
      </c>
      <c r="AQ307" s="2">
        <v>2.737184658145976</v>
      </c>
      <c r="AR307" s="2">
        <v>0</v>
      </c>
      <c r="AS307" s="2">
        <v>2.6352104647203332</v>
      </c>
      <c r="AT307" s="2">
        <v>62098754.889516421</v>
      </c>
      <c r="AU307" s="2">
        <v>2.398148257795071</v>
      </c>
      <c r="AV307" s="2">
        <v>124610541.0487923</v>
      </c>
      <c r="AW307" s="2">
        <v>2.374032282682446</v>
      </c>
      <c r="AX307" s="2">
        <v>2000000</v>
      </c>
      <c r="AY307" s="2">
        <v>2.6264164561090082</v>
      </c>
      <c r="AZ307" s="2">
        <v>27114543.745191071</v>
      </c>
      <c r="BA307" s="2">
        <v>2.520286602487666</v>
      </c>
      <c r="BB307" s="2">
        <v>264772396.9653492</v>
      </c>
      <c r="BC307" s="2">
        <v>2.4566865514201082</v>
      </c>
      <c r="BD307" s="2">
        <v>119902116.2961579</v>
      </c>
      <c r="BE307" s="2">
        <v>2.5731207322380691</v>
      </c>
      <c r="BF307" s="2">
        <v>51830565.596666038</v>
      </c>
      <c r="BG307" s="2">
        <v>2.5172356623893619</v>
      </c>
      <c r="BH307" s="2">
        <v>0</v>
      </c>
      <c r="BI307" s="2">
        <v>2.644370552954034</v>
      </c>
      <c r="BJ307" s="2">
        <v>32195526.02695391</v>
      </c>
      <c r="BK307" s="2">
        <v>2.516335880203536</v>
      </c>
      <c r="BL307" s="2">
        <v>125000</v>
      </c>
    </row>
    <row r="308" spans="1:64" ht="16" x14ac:dyDescent="0.2">
      <c r="A308" s="1">
        <v>305</v>
      </c>
      <c r="B308">
        <v>-45.986141984508208</v>
      </c>
      <c r="C308">
        <v>-62.898093245694717</v>
      </c>
      <c r="D308">
        <v>-29.074190723321689</v>
      </c>
      <c r="E308">
        <v>-46.831739547567537</v>
      </c>
      <c r="F308">
        <v>-49.368532236745509</v>
      </c>
      <c r="G308">
        <v>-45.986141984508208</v>
      </c>
      <c r="H308">
        <v>-62.898093245694717</v>
      </c>
      <c r="I308">
        <v>-62.898093245694717</v>
      </c>
      <c r="J308">
        <v>-62.898093245694717</v>
      </c>
      <c r="K308">
        <v>-53.596520052042138</v>
      </c>
      <c r="L308">
        <v>-46.408940766037873</v>
      </c>
      <c r="M308">
        <v>-54.160251760748373</v>
      </c>
      <c r="N308">
        <v>-29.074190723321689</v>
      </c>
      <c r="O308">
        <v>-46.831739547567537</v>
      </c>
      <c r="P308">
        <v>-29.074190723321689</v>
      </c>
      <c r="Q308">
        <v>-62.898093245694717</v>
      </c>
      <c r="R308">
        <v>-62.898093245694717</v>
      </c>
      <c r="S308">
        <v>-45.986141984508208</v>
      </c>
      <c r="T308">
        <v>-54.160251760748373</v>
      </c>
      <c r="U308">
        <v>-29.074190723321689</v>
      </c>
      <c r="V308">
        <v>-58.247306648868431</v>
      </c>
      <c r="W308">
        <v>-46.831739547567537</v>
      </c>
      <c r="X308">
        <v>-29.074190723321689</v>
      </c>
      <c r="Y308">
        <v>-45.986141984508208</v>
      </c>
      <c r="Z308">
        <v>-58.247306648868431</v>
      </c>
      <c r="AA308">
        <v>-46.831739547567537</v>
      </c>
      <c r="AB308">
        <v>-53.596520052042138</v>
      </c>
      <c r="AC308">
        <v>-46.831739547567537</v>
      </c>
      <c r="AD308">
        <v>-29.074190723321689</v>
      </c>
      <c r="AE308">
        <v>-45.986141984508208</v>
      </c>
      <c r="AF308">
        <v>-58.247306648868431</v>
      </c>
      <c r="AG308">
        <v>-45.986141984508208</v>
      </c>
      <c r="AH308">
        <v>-46.831739547567537</v>
      </c>
      <c r="AI308">
        <v>-29.074190723321689</v>
      </c>
      <c r="AJ308">
        <v>-46.831739547567537</v>
      </c>
      <c r="AK308">
        <v>-46.831739547567537</v>
      </c>
      <c r="AL308">
        <v>-62.898093245694717</v>
      </c>
      <c r="AM308" s="2">
        <v>2.4397937883599128</v>
      </c>
      <c r="AN308" s="2">
        <v>45666359.064834893</v>
      </c>
      <c r="AO308" s="2">
        <v>2.7331119048862149</v>
      </c>
      <c r="AP308" s="2">
        <v>0</v>
      </c>
      <c r="AQ308" s="2">
        <v>2.9253518395184321</v>
      </c>
      <c r="AR308" s="2">
        <v>0</v>
      </c>
      <c r="AS308" s="2">
        <v>2.8026600092886191</v>
      </c>
      <c r="AT308" s="2">
        <v>62074528.472523518</v>
      </c>
      <c r="AU308" s="2">
        <v>2.518322709720175</v>
      </c>
      <c r="AV308" s="2">
        <v>123891298.35166781</v>
      </c>
      <c r="AW308" s="2">
        <v>2.489699669959482</v>
      </c>
      <c r="AX308" s="2">
        <v>2000000</v>
      </c>
      <c r="AY308" s="2">
        <v>2.794777153724731</v>
      </c>
      <c r="AZ308" s="2">
        <v>27124223.472697459</v>
      </c>
      <c r="BA308" s="2">
        <v>2.6650316083538539</v>
      </c>
      <c r="BB308" s="2">
        <v>220244945.3043724</v>
      </c>
      <c r="BC308" s="2">
        <v>2.589479996263826</v>
      </c>
      <c r="BD308" s="2">
        <v>117215054.1892639</v>
      </c>
      <c r="BE308" s="2">
        <v>2.7307597975330751</v>
      </c>
      <c r="BF308" s="2">
        <v>51810345.080210373</v>
      </c>
      <c r="BG308" s="2">
        <v>2.6611866215097169</v>
      </c>
      <c r="BH308" s="2">
        <v>0</v>
      </c>
      <c r="BI308" s="2">
        <v>2.8144435405714332</v>
      </c>
      <c r="BJ308" s="2">
        <v>32019528.52313209</v>
      </c>
      <c r="BK308" s="2">
        <v>2.6607728021476369</v>
      </c>
      <c r="BL308" s="2">
        <v>125000</v>
      </c>
    </row>
    <row r="309" spans="1:64" ht="16" x14ac:dyDescent="0.2">
      <c r="A309" s="1">
        <v>306</v>
      </c>
      <c r="B309">
        <v>-34.454923463242537</v>
      </c>
      <c r="C309">
        <v>-48.312298258542427</v>
      </c>
      <c r="D309">
        <v>-20.597548667942661</v>
      </c>
      <c r="E309">
        <v>-35.147792203007533</v>
      </c>
      <c r="F309">
        <v>-37.226398422302523</v>
      </c>
      <c r="G309">
        <v>-34.454923463242537</v>
      </c>
      <c r="H309">
        <v>-48.312298258542427</v>
      </c>
      <c r="I309">
        <v>-48.312298258542427</v>
      </c>
      <c r="J309">
        <v>-48.312298258542427</v>
      </c>
      <c r="K309">
        <v>-40.690742121127492</v>
      </c>
      <c r="L309">
        <v>-34.801357833125039</v>
      </c>
      <c r="M309">
        <v>-41.152654614304147</v>
      </c>
      <c r="N309">
        <v>-20.597548667942661</v>
      </c>
      <c r="O309">
        <v>-35.147792203007533</v>
      </c>
      <c r="P309">
        <v>-20.597548667942661</v>
      </c>
      <c r="Q309">
        <v>-48.312298258542427</v>
      </c>
      <c r="R309">
        <v>-48.312298258542427</v>
      </c>
      <c r="S309">
        <v>-34.454923463242537</v>
      </c>
      <c r="T309">
        <v>-41.152654614304147</v>
      </c>
      <c r="U309">
        <v>-20.597548667942661</v>
      </c>
      <c r="V309">
        <v>-44.501520189834963</v>
      </c>
      <c r="W309">
        <v>-35.147792203007533</v>
      </c>
      <c r="X309">
        <v>-20.597548667942661</v>
      </c>
      <c r="Y309">
        <v>-34.454923463242537</v>
      </c>
      <c r="Z309">
        <v>-44.501520189834963</v>
      </c>
      <c r="AA309">
        <v>-35.147792203007533</v>
      </c>
      <c r="AB309">
        <v>-40.690742121127492</v>
      </c>
      <c r="AC309">
        <v>-35.147792203007533</v>
      </c>
      <c r="AD309">
        <v>-20.597548667942661</v>
      </c>
      <c r="AE309">
        <v>-34.454923463242537</v>
      </c>
      <c r="AF309">
        <v>-44.501520189834963</v>
      </c>
      <c r="AG309">
        <v>-34.454923463242537</v>
      </c>
      <c r="AH309">
        <v>-35.147792203007533</v>
      </c>
      <c r="AI309">
        <v>-20.597548667942661</v>
      </c>
      <c r="AJ309">
        <v>-35.147792203007533</v>
      </c>
      <c r="AK309">
        <v>-35.147792203007533</v>
      </c>
      <c r="AL309">
        <v>-48.312298258542427</v>
      </c>
      <c r="AM309" s="2">
        <v>2.295072400652189</v>
      </c>
      <c r="AN309" s="2">
        <v>44764263.801572978</v>
      </c>
      <c r="AO309" s="2">
        <v>2.5695674811602909</v>
      </c>
      <c r="AP309" s="2">
        <v>0</v>
      </c>
      <c r="AQ309" s="2">
        <v>2.7514372020425428</v>
      </c>
      <c r="AR309" s="2">
        <v>0</v>
      </c>
      <c r="AS309" s="2">
        <v>2.6366037042330288</v>
      </c>
      <c r="AT309" s="2">
        <v>60715951.499485679</v>
      </c>
      <c r="AU309" s="2">
        <v>2.3695191687470891</v>
      </c>
      <c r="AV309" s="2">
        <v>121653809.7524541</v>
      </c>
      <c r="AW309" s="2">
        <v>2.3421091218433459</v>
      </c>
      <c r="AX309" s="2">
        <v>2000000</v>
      </c>
      <c r="AY309" s="2">
        <v>2.6259769273018621</v>
      </c>
      <c r="AZ309" s="2">
        <v>26515298.649069808</v>
      </c>
      <c r="BA309" s="2">
        <v>2.5070213068141172</v>
      </c>
      <c r="BB309" s="2">
        <v>229780768.7609652</v>
      </c>
      <c r="BC309" s="2">
        <v>2.4339854955860361</v>
      </c>
      <c r="BD309" s="2">
        <v>118929495.4020849</v>
      </c>
      <c r="BE309" s="2">
        <v>2.565936231723112</v>
      </c>
      <c r="BF309" s="2">
        <v>50676412.313853942</v>
      </c>
      <c r="BG309" s="2">
        <v>2.5036416225671498</v>
      </c>
      <c r="BH309" s="2">
        <v>0</v>
      </c>
      <c r="BI309" s="2">
        <v>2.6467581697101652</v>
      </c>
      <c r="BJ309" s="2">
        <v>31444673.752772629</v>
      </c>
      <c r="BK309" s="2">
        <v>2.5024395355951552</v>
      </c>
      <c r="BL309" s="2">
        <v>125000</v>
      </c>
    </row>
    <row r="310" spans="1:64" ht="16" x14ac:dyDescent="0.2">
      <c r="A310" s="1">
        <v>307</v>
      </c>
      <c r="B310">
        <v>-23.483933575066189</v>
      </c>
      <c r="C310">
        <v>-30.528189224710641</v>
      </c>
      <c r="D310">
        <v>-16.439677925421741</v>
      </c>
      <c r="E310">
        <v>-23.836146357548412</v>
      </c>
      <c r="F310">
        <v>-24.89278470499508</v>
      </c>
      <c r="G310">
        <v>-23.483933575066189</v>
      </c>
      <c r="H310">
        <v>-30.528189224710641</v>
      </c>
      <c r="I310">
        <v>-30.528189224710641</v>
      </c>
      <c r="J310">
        <v>-30.528189224710641</v>
      </c>
      <c r="K310">
        <v>-26.65384861740619</v>
      </c>
      <c r="L310">
        <v>-23.660039966307291</v>
      </c>
      <c r="M310">
        <v>-26.88865713906101</v>
      </c>
      <c r="N310">
        <v>-16.439677925421741</v>
      </c>
      <c r="O310">
        <v>-23.836146357548412</v>
      </c>
      <c r="P310">
        <v>-16.439677925421741</v>
      </c>
      <c r="Q310">
        <v>-30.528189224710641</v>
      </c>
      <c r="R310">
        <v>-30.528189224710641</v>
      </c>
      <c r="S310">
        <v>-23.483933575066189</v>
      </c>
      <c r="T310">
        <v>-26.88865713906101</v>
      </c>
      <c r="U310">
        <v>-16.439677925421741</v>
      </c>
      <c r="V310">
        <v>-28.59101892105841</v>
      </c>
      <c r="W310">
        <v>-23.836146357548412</v>
      </c>
      <c r="X310">
        <v>-16.439677925421741</v>
      </c>
      <c r="Y310">
        <v>-23.483933575066189</v>
      </c>
      <c r="Z310">
        <v>-28.59101892105841</v>
      </c>
      <c r="AA310">
        <v>-23.836146357548412</v>
      </c>
      <c r="AB310">
        <v>-26.65384861740619</v>
      </c>
      <c r="AC310">
        <v>-23.836146357548412</v>
      </c>
      <c r="AD310">
        <v>-16.439677925421741</v>
      </c>
      <c r="AE310">
        <v>-23.483933575066189</v>
      </c>
      <c r="AF310">
        <v>-28.59101892105841</v>
      </c>
      <c r="AG310">
        <v>-23.483933575066189</v>
      </c>
      <c r="AH310">
        <v>-23.836146357548412</v>
      </c>
      <c r="AI310">
        <v>-16.439677925421741</v>
      </c>
      <c r="AJ310">
        <v>-23.836146357548412</v>
      </c>
      <c r="AK310">
        <v>-23.836146357548412</v>
      </c>
      <c r="AL310">
        <v>-30.528189224710641</v>
      </c>
      <c r="AM310" s="2">
        <v>2.3865281994049998</v>
      </c>
      <c r="AN310" s="2">
        <v>44764008.598119989</v>
      </c>
      <c r="AO310" s="2">
        <v>2.6393454106016758</v>
      </c>
      <c r="AP310" s="2">
        <v>0</v>
      </c>
      <c r="AQ310" s="2">
        <v>2.805988719499481</v>
      </c>
      <c r="AR310" s="2">
        <v>0</v>
      </c>
      <c r="AS310" s="2">
        <v>2.700231196408192</v>
      </c>
      <c r="AT310" s="2">
        <v>60643464.73844815</v>
      </c>
      <c r="AU310" s="2">
        <v>2.454614103896005</v>
      </c>
      <c r="AV310" s="2">
        <v>121544796.8511273</v>
      </c>
      <c r="AW310" s="2">
        <v>2.4297257903965042</v>
      </c>
      <c r="AX310" s="2">
        <v>2000000</v>
      </c>
      <c r="AY310" s="2">
        <v>2.6919334125282761</v>
      </c>
      <c r="AZ310" s="2">
        <v>26464011.868732542</v>
      </c>
      <c r="BA310" s="2">
        <v>2.5812323183244481</v>
      </c>
      <c r="BB310" s="2">
        <v>249427928.87594491</v>
      </c>
      <c r="BC310" s="2">
        <v>2.5163682319724039</v>
      </c>
      <c r="BD310" s="2">
        <v>115585264.8818341</v>
      </c>
      <c r="BE310" s="2">
        <v>2.636664012946091</v>
      </c>
      <c r="BF310" s="2">
        <v>50615911.425719723</v>
      </c>
      <c r="BG310" s="2">
        <v>2.5780149488586348</v>
      </c>
      <c r="BH310" s="2">
        <v>0</v>
      </c>
      <c r="BI310" s="2">
        <v>2.7099470710500371</v>
      </c>
      <c r="BJ310" s="2">
        <v>31403894.699759342</v>
      </c>
      <c r="BK310" s="2">
        <v>2.5772795671344331</v>
      </c>
      <c r="BL310" s="2">
        <v>125000</v>
      </c>
    </row>
    <row r="311" spans="1:64" ht="16" x14ac:dyDescent="0.2">
      <c r="A311" s="1">
        <v>308</v>
      </c>
      <c r="B311">
        <v>-17.941656345733659</v>
      </c>
      <c r="C311">
        <v>-25.50201474998946</v>
      </c>
      <c r="D311">
        <v>-10.38129794147785</v>
      </c>
      <c r="E311">
        <v>-18.31967426594645</v>
      </c>
      <c r="F311">
        <v>-19.45372802658482</v>
      </c>
      <c r="G311">
        <v>-17.941656345733659</v>
      </c>
      <c r="H311">
        <v>-25.50201474998946</v>
      </c>
      <c r="I311">
        <v>-25.50201474998946</v>
      </c>
      <c r="J311">
        <v>-25.50201474998946</v>
      </c>
      <c r="K311">
        <v>-21.343817627648772</v>
      </c>
      <c r="L311">
        <v>-18.130665305840051</v>
      </c>
      <c r="M311">
        <v>-21.595829574457301</v>
      </c>
      <c r="N311">
        <v>-10.38129794147785</v>
      </c>
      <c r="O311">
        <v>-18.31967426594645</v>
      </c>
      <c r="P311">
        <v>-10.38129794147785</v>
      </c>
      <c r="Q311">
        <v>-25.50201474998946</v>
      </c>
      <c r="R311">
        <v>-25.50201474998946</v>
      </c>
      <c r="S311">
        <v>-17.941656345733659</v>
      </c>
      <c r="T311">
        <v>-21.595829574457301</v>
      </c>
      <c r="U311">
        <v>-10.38129794147785</v>
      </c>
      <c r="V311">
        <v>-23.422916188819119</v>
      </c>
      <c r="W311">
        <v>-18.31967426594645</v>
      </c>
      <c r="X311">
        <v>-10.38129794147785</v>
      </c>
      <c r="Y311">
        <v>-17.941656345733659</v>
      </c>
      <c r="Z311">
        <v>-23.422916188819119</v>
      </c>
      <c r="AA311">
        <v>-18.31967426594645</v>
      </c>
      <c r="AB311">
        <v>-21.343817627648772</v>
      </c>
      <c r="AC311">
        <v>-18.31967426594645</v>
      </c>
      <c r="AD311">
        <v>-10.38129794147785</v>
      </c>
      <c r="AE311">
        <v>-17.941656345733659</v>
      </c>
      <c r="AF311">
        <v>-23.422916188819119</v>
      </c>
      <c r="AG311">
        <v>-17.941656345733659</v>
      </c>
      <c r="AH311">
        <v>-18.31967426594645</v>
      </c>
      <c r="AI311">
        <v>-10.38129794147785</v>
      </c>
      <c r="AJ311">
        <v>-18.31967426594645</v>
      </c>
      <c r="AK311">
        <v>-18.31967426594645</v>
      </c>
      <c r="AL311">
        <v>-25.50201474998946</v>
      </c>
      <c r="AM311" s="2">
        <v>2.670130344929198</v>
      </c>
      <c r="AN311" s="2">
        <v>44432325.325932011</v>
      </c>
      <c r="AO311" s="2">
        <v>2.9436440677138949</v>
      </c>
      <c r="AP311" s="2">
        <v>0</v>
      </c>
      <c r="AQ311" s="2">
        <v>3.123575756142515</v>
      </c>
      <c r="AR311" s="2">
        <v>0</v>
      </c>
      <c r="AS311" s="2">
        <v>3.0091633563911082</v>
      </c>
      <c r="AT311" s="2">
        <v>60179401.021289371</v>
      </c>
      <c r="AU311" s="2">
        <v>2.7435986933203029</v>
      </c>
      <c r="AV311" s="2">
        <v>120604479.1816511</v>
      </c>
      <c r="AW311" s="2">
        <v>2.7168037635818201</v>
      </c>
      <c r="AX311" s="2">
        <v>2000000</v>
      </c>
      <c r="AY311" s="2">
        <v>3.0007960287665831</v>
      </c>
      <c r="AZ311" s="2">
        <v>26252745.550594389</v>
      </c>
      <c r="BA311" s="2">
        <v>2.8805656298635198</v>
      </c>
      <c r="BB311" s="2">
        <v>228867294.0117642</v>
      </c>
      <c r="BC311" s="2">
        <v>2.8108978708924348</v>
      </c>
      <c r="BD311" s="2">
        <v>113941394.61763451</v>
      </c>
      <c r="BE311" s="2">
        <v>2.941011310305599</v>
      </c>
      <c r="BF311" s="2">
        <v>50228581.841156803</v>
      </c>
      <c r="BG311" s="2">
        <v>2.8770428688334451</v>
      </c>
      <c r="BH311" s="2">
        <v>0</v>
      </c>
      <c r="BI311" s="2">
        <v>3.0198253591379469</v>
      </c>
      <c r="BJ311" s="2">
        <v>31157321.178725731</v>
      </c>
      <c r="BK311" s="2">
        <v>2.8763977802329759</v>
      </c>
      <c r="BL311" s="2">
        <v>125000</v>
      </c>
    </row>
    <row r="312" spans="1:64" ht="16" x14ac:dyDescent="0.2">
      <c r="A312" s="1">
        <v>309</v>
      </c>
      <c r="B312">
        <v>-19.30897292944605</v>
      </c>
      <c r="C312">
        <v>-30.011388803828851</v>
      </c>
      <c r="D312">
        <v>-8.6065570550632504</v>
      </c>
      <c r="E312">
        <v>-19.844093723165191</v>
      </c>
      <c r="F312">
        <v>-21.449456104322611</v>
      </c>
      <c r="G312">
        <v>-19.30897292944605</v>
      </c>
      <c r="H312">
        <v>-30.011388803828851</v>
      </c>
      <c r="I312">
        <v>-30.011388803828851</v>
      </c>
      <c r="J312">
        <v>-30.011388803828851</v>
      </c>
      <c r="K312">
        <v>-24.12506007291832</v>
      </c>
      <c r="L312">
        <v>-19.576533326305618</v>
      </c>
      <c r="M312">
        <v>-24.481807268731071</v>
      </c>
      <c r="N312">
        <v>-8.6065570550632504</v>
      </c>
      <c r="O312">
        <v>-19.844093723165191</v>
      </c>
      <c r="P312">
        <v>-8.6065570550632504</v>
      </c>
      <c r="Q312">
        <v>-30.011388803828851</v>
      </c>
      <c r="R312">
        <v>-30.011388803828851</v>
      </c>
      <c r="S312">
        <v>-19.30897292944605</v>
      </c>
      <c r="T312">
        <v>-24.481807268731071</v>
      </c>
      <c r="U312">
        <v>-8.6065570550632504</v>
      </c>
      <c r="V312">
        <v>-27.06822443837358</v>
      </c>
      <c r="W312">
        <v>-19.844093723165191</v>
      </c>
      <c r="X312">
        <v>-8.6065570550632504</v>
      </c>
      <c r="Y312">
        <v>-19.30897292944605</v>
      </c>
      <c r="Z312">
        <v>-27.06822443837358</v>
      </c>
      <c r="AA312">
        <v>-19.844093723165191</v>
      </c>
      <c r="AB312">
        <v>-24.12506007291832</v>
      </c>
      <c r="AC312">
        <v>-19.844093723165191</v>
      </c>
      <c r="AD312">
        <v>-8.6065570550632504</v>
      </c>
      <c r="AE312">
        <v>-19.30897292944605</v>
      </c>
      <c r="AF312">
        <v>-27.06822443837358</v>
      </c>
      <c r="AG312">
        <v>-19.30897292944605</v>
      </c>
      <c r="AH312">
        <v>-19.844093723165191</v>
      </c>
      <c r="AI312">
        <v>-8.6065570550632504</v>
      </c>
      <c r="AJ312">
        <v>-19.844093723165191</v>
      </c>
      <c r="AK312">
        <v>-19.844093723165191</v>
      </c>
      <c r="AL312">
        <v>-30.011388803828851</v>
      </c>
      <c r="AM312" s="2">
        <v>2.69793613869899</v>
      </c>
      <c r="AN312" s="2">
        <v>45795602.56051755</v>
      </c>
      <c r="AO312" s="2">
        <v>2.9787591350095428</v>
      </c>
      <c r="AP312" s="2">
        <v>0</v>
      </c>
      <c r="AQ312" s="2">
        <v>3.1616641004304169</v>
      </c>
      <c r="AR312" s="2">
        <v>0</v>
      </c>
      <c r="AS312" s="2">
        <v>3.044208387816794</v>
      </c>
      <c r="AT312" s="2">
        <v>62164334.564129896</v>
      </c>
      <c r="AU312" s="2">
        <v>2.772482271044864</v>
      </c>
      <c r="AV312" s="2">
        <v>124109191.6367794</v>
      </c>
      <c r="AW312" s="2">
        <v>2.745552782204693</v>
      </c>
      <c r="AX312" s="2">
        <v>2000000</v>
      </c>
      <c r="AY312" s="2">
        <v>3.0386309667853668</v>
      </c>
      <c r="AZ312" s="2">
        <v>27143697.023078911</v>
      </c>
      <c r="BA312" s="2">
        <v>2.9129070043507901</v>
      </c>
      <c r="BB312" s="2">
        <v>230642571.62394419</v>
      </c>
      <c r="BC312" s="2">
        <v>2.843602107357162</v>
      </c>
      <c r="BD312" s="2">
        <v>113551293.52163459</v>
      </c>
      <c r="BE312" s="2">
        <v>2.9773862174752059</v>
      </c>
      <c r="BF312" s="2">
        <v>51885301.502931982</v>
      </c>
      <c r="BG312" s="2">
        <v>2.9090872344315541</v>
      </c>
      <c r="BH312" s="2">
        <v>0</v>
      </c>
      <c r="BI312" s="2">
        <v>3.0559724471386449</v>
      </c>
      <c r="BJ312" s="2">
        <v>32060558.45802559</v>
      </c>
      <c r="BK312" s="2">
        <v>2.9091841291816811</v>
      </c>
      <c r="BL312" s="2">
        <v>125000</v>
      </c>
    </row>
    <row r="313" spans="1:64" ht="16" x14ac:dyDescent="0.2">
      <c r="A313" s="1">
        <v>310</v>
      </c>
      <c r="B313">
        <v>-30.045172212801269</v>
      </c>
      <c r="C313">
        <v>-38.788350593713062</v>
      </c>
      <c r="D313">
        <v>-21.301993831889479</v>
      </c>
      <c r="E313">
        <v>-30.482331131846859</v>
      </c>
      <c r="F313">
        <v>-31.793807888983629</v>
      </c>
      <c r="G313">
        <v>-30.045172212801269</v>
      </c>
      <c r="H313">
        <v>-38.788350593713062</v>
      </c>
      <c r="I313">
        <v>-38.788350593713062</v>
      </c>
      <c r="J313">
        <v>-38.788350593713062</v>
      </c>
      <c r="K313">
        <v>-33.979602484211583</v>
      </c>
      <c r="L313">
        <v>-30.263751672324059</v>
      </c>
      <c r="M313">
        <v>-34.271041763575298</v>
      </c>
      <c r="N313">
        <v>-21.301993831889479</v>
      </c>
      <c r="O313">
        <v>-30.482331131846859</v>
      </c>
      <c r="P313">
        <v>-21.301993831889479</v>
      </c>
      <c r="Q313">
        <v>-38.788350593713062</v>
      </c>
      <c r="R313">
        <v>-38.788350593713062</v>
      </c>
      <c r="S313">
        <v>-30.045172212801269</v>
      </c>
      <c r="T313">
        <v>-34.271041763575298</v>
      </c>
      <c r="U313">
        <v>-21.301993831889479</v>
      </c>
      <c r="V313">
        <v>-36.383976538962322</v>
      </c>
      <c r="W313">
        <v>-30.482331131846859</v>
      </c>
      <c r="X313">
        <v>-21.301993831889479</v>
      </c>
      <c r="Y313">
        <v>-30.045172212801269</v>
      </c>
      <c r="Z313">
        <v>-36.383976538962322</v>
      </c>
      <c r="AA313">
        <v>-30.482331131846859</v>
      </c>
      <c r="AB313">
        <v>-33.979602484211583</v>
      </c>
      <c r="AC313">
        <v>-30.482331131846859</v>
      </c>
      <c r="AD313">
        <v>-21.301993831889479</v>
      </c>
      <c r="AE313">
        <v>-30.045172212801269</v>
      </c>
      <c r="AF313">
        <v>-36.383976538962322</v>
      </c>
      <c r="AG313">
        <v>-30.045172212801269</v>
      </c>
      <c r="AH313">
        <v>-30.482331131846859</v>
      </c>
      <c r="AI313">
        <v>-21.301993831889479</v>
      </c>
      <c r="AJ313">
        <v>-30.482331131846859</v>
      </c>
      <c r="AK313">
        <v>-30.482331131846859</v>
      </c>
      <c r="AL313">
        <v>-38.788350593713062</v>
      </c>
      <c r="AM313" s="2">
        <v>2.5516814663255989</v>
      </c>
      <c r="AN313" s="2">
        <v>43816590.376570359</v>
      </c>
      <c r="AO313" s="2">
        <v>2.8019563055830252</v>
      </c>
      <c r="AP313" s="2">
        <v>0</v>
      </c>
      <c r="AQ313" s="2">
        <v>2.9697624487281868</v>
      </c>
      <c r="AR313" s="2">
        <v>0</v>
      </c>
      <c r="AS313" s="2">
        <v>2.865047000084525</v>
      </c>
      <c r="AT313" s="2">
        <v>59079683.437261559</v>
      </c>
      <c r="AU313" s="2">
        <v>2.6204289518446551</v>
      </c>
      <c r="AV313" s="2">
        <v>119288977.4126002</v>
      </c>
      <c r="AW313" s="2">
        <v>2.5949508100105581</v>
      </c>
      <c r="AX313" s="2">
        <v>2000000</v>
      </c>
      <c r="AY313" s="2">
        <v>2.85212792586458</v>
      </c>
      <c r="AZ313" s="2">
        <v>25778611.205048081</v>
      </c>
      <c r="BA313" s="2">
        <v>2.7461155052101209</v>
      </c>
      <c r="BB313" s="2">
        <v>244771578.892041</v>
      </c>
      <c r="BC313" s="2">
        <v>2.6774987921462379</v>
      </c>
      <c r="BD313" s="2">
        <v>120019518.36754569</v>
      </c>
      <c r="BE313" s="2">
        <v>2.79725788357355</v>
      </c>
      <c r="BF313" s="2">
        <v>49310705.396159261</v>
      </c>
      <c r="BG313" s="2">
        <v>2.7432384333649762</v>
      </c>
      <c r="BH313" s="2">
        <v>0</v>
      </c>
      <c r="BI313" s="2">
        <v>2.8733934731609789</v>
      </c>
      <c r="BJ313" s="2">
        <v>30819754.222226009</v>
      </c>
      <c r="BK313" s="2">
        <v>2.7413429617351261</v>
      </c>
      <c r="BL313" s="2">
        <v>125000</v>
      </c>
    </row>
    <row r="314" spans="1:64" ht="16" x14ac:dyDescent="0.2">
      <c r="A314" s="1">
        <v>311</v>
      </c>
      <c r="B314">
        <v>-18.58691974386641</v>
      </c>
      <c r="C314">
        <v>-30.263559559703559</v>
      </c>
      <c r="D314">
        <v>-6.9102799280292651</v>
      </c>
      <c r="E314">
        <v>-19.170751734658261</v>
      </c>
      <c r="F314">
        <v>-20.92224770703384</v>
      </c>
      <c r="G314">
        <v>-18.58691974386641</v>
      </c>
      <c r="H314">
        <v>-30.263559559703559</v>
      </c>
      <c r="I314">
        <v>-30.263559559703559</v>
      </c>
      <c r="J314">
        <v>-30.263559559703559</v>
      </c>
      <c r="K314">
        <v>-23.841407660993131</v>
      </c>
      <c r="L314">
        <v>-18.878835739262339</v>
      </c>
      <c r="M314">
        <v>-24.2306289881877</v>
      </c>
      <c r="N314">
        <v>-6.9102799280292651</v>
      </c>
      <c r="O314">
        <v>-19.170751734658261</v>
      </c>
      <c r="P314">
        <v>-6.9102799280292651</v>
      </c>
      <c r="Q314">
        <v>-30.263559559703559</v>
      </c>
      <c r="R314">
        <v>-30.263559559703559</v>
      </c>
      <c r="S314">
        <v>-18.58691974386641</v>
      </c>
      <c r="T314">
        <v>-24.2306289881877</v>
      </c>
      <c r="U314">
        <v>-6.9102799280292651</v>
      </c>
      <c r="V314">
        <v>-27.052483610348339</v>
      </c>
      <c r="W314">
        <v>-19.170751734658261</v>
      </c>
      <c r="X314">
        <v>-6.9102799280292651</v>
      </c>
      <c r="Y314">
        <v>-18.58691974386641</v>
      </c>
      <c r="Z314">
        <v>-27.052483610348339</v>
      </c>
      <c r="AA314">
        <v>-19.170751734658261</v>
      </c>
      <c r="AB314">
        <v>-23.841407660993131</v>
      </c>
      <c r="AC314">
        <v>-19.170751734658261</v>
      </c>
      <c r="AD314">
        <v>-6.9102799280292651</v>
      </c>
      <c r="AE314">
        <v>-18.58691974386641</v>
      </c>
      <c r="AF314">
        <v>-27.052483610348339</v>
      </c>
      <c r="AG314">
        <v>-18.58691974386641</v>
      </c>
      <c r="AH314">
        <v>-19.170751734658261</v>
      </c>
      <c r="AI314">
        <v>-6.9102799280292651</v>
      </c>
      <c r="AJ314">
        <v>-19.170751734658261</v>
      </c>
      <c r="AK314">
        <v>-19.170751734658261</v>
      </c>
      <c r="AL314">
        <v>-30.263559559703559</v>
      </c>
      <c r="AM314" s="2">
        <v>2.549858464860101</v>
      </c>
      <c r="AN314" s="2">
        <v>44695600.563289113</v>
      </c>
      <c r="AO314" s="2">
        <v>2.8118668275660559</v>
      </c>
      <c r="AP314" s="2">
        <v>0</v>
      </c>
      <c r="AQ314" s="2">
        <v>2.9857800784072288</v>
      </c>
      <c r="AR314" s="2">
        <v>0</v>
      </c>
      <c r="AS314" s="2">
        <v>2.876168691707834</v>
      </c>
      <c r="AT314" s="2">
        <v>60437188.951132581</v>
      </c>
      <c r="AU314" s="2">
        <v>2.6209962436491869</v>
      </c>
      <c r="AV314" s="2">
        <v>121491338.7178964</v>
      </c>
      <c r="AW314" s="2">
        <v>2.59484798943731</v>
      </c>
      <c r="AX314" s="2">
        <v>2000000</v>
      </c>
      <c r="AY314" s="2">
        <v>2.8655419256400361</v>
      </c>
      <c r="AZ314" s="2">
        <v>26385545.773624759</v>
      </c>
      <c r="BA314" s="2">
        <v>2.752360392856231</v>
      </c>
      <c r="BB314" s="2">
        <v>239580643.54916239</v>
      </c>
      <c r="BC314" s="2">
        <v>2.68264142928428</v>
      </c>
      <c r="BD314" s="2">
        <v>118776325.88847899</v>
      </c>
      <c r="BE314" s="2">
        <v>2.8082143942179592</v>
      </c>
      <c r="BF314" s="2">
        <v>50443743.871885747</v>
      </c>
      <c r="BG314" s="2">
        <v>2.7491588714535609</v>
      </c>
      <c r="BH314" s="2">
        <v>0</v>
      </c>
      <c r="BI314" s="2">
        <v>2.885695548068973</v>
      </c>
      <c r="BJ314" s="2">
        <v>31389691.451171089</v>
      </c>
      <c r="BK314" s="2">
        <v>2.7478983039000182</v>
      </c>
      <c r="BL314" s="2">
        <v>125000</v>
      </c>
    </row>
    <row r="315" spans="1:64" ht="16" x14ac:dyDescent="0.2">
      <c r="A315" s="1">
        <v>312</v>
      </c>
      <c r="B315">
        <v>-15.466591715731941</v>
      </c>
      <c r="C315">
        <v>-23.516042673032342</v>
      </c>
      <c r="D315">
        <v>-7.4171407584315361</v>
      </c>
      <c r="E315">
        <v>-15.869064263596959</v>
      </c>
      <c r="F315">
        <v>-17.076481907192019</v>
      </c>
      <c r="G315">
        <v>-15.466591715731941</v>
      </c>
      <c r="H315">
        <v>-23.516042673032342</v>
      </c>
      <c r="I315">
        <v>-23.516042673032342</v>
      </c>
      <c r="J315">
        <v>-23.516042673032342</v>
      </c>
      <c r="K315">
        <v>-19.088844646517121</v>
      </c>
      <c r="L315">
        <v>-15.667827989664451</v>
      </c>
      <c r="M315">
        <v>-19.357159678427141</v>
      </c>
      <c r="N315">
        <v>-7.4171407584315361</v>
      </c>
      <c r="O315">
        <v>-15.869064263596959</v>
      </c>
      <c r="P315">
        <v>-7.4171407584315361</v>
      </c>
      <c r="Q315">
        <v>-23.516042673032342</v>
      </c>
      <c r="R315">
        <v>-23.516042673032342</v>
      </c>
      <c r="S315">
        <v>-15.466591715731941</v>
      </c>
      <c r="T315">
        <v>-19.357159678427141</v>
      </c>
      <c r="U315">
        <v>-7.4171407584315361</v>
      </c>
      <c r="V315">
        <v>-21.302443659774731</v>
      </c>
      <c r="W315">
        <v>-15.869064263596959</v>
      </c>
      <c r="X315">
        <v>-7.4171407584315361</v>
      </c>
      <c r="Y315">
        <v>-15.466591715731941</v>
      </c>
      <c r="Z315">
        <v>-21.302443659774731</v>
      </c>
      <c r="AA315">
        <v>-15.869064263596959</v>
      </c>
      <c r="AB315">
        <v>-19.088844646517121</v>
      </c>
      <c r="AC315">
        <v>-15.869064263596959</v>
      </c>
      <c r="AD315">
        <v>-7.4171407584315361</v>
      </c>
      <c r="AE315">
        <v>-15.466591715731941</v>
      </c>
      <c r="AF315">
        <v>-21.302443659774731</v>
      </c>
      <c r="AG315">
        <v>-15.466591715731941</v>
      </c>
      <c r="AH315">
        <v>-15.869064263596959</v>
      </c>
      <c r="AI315">
        <v>-7.4171407584315361</v>
      </c>
      <c r="AJ315">
        <v>-15.869064263596959</v>
      </c>
      <c r="AK315">
        <v>-15.869064263596959</v>
      </c>
      <c r="AL315">
        <v>-23.516042673032342</v>
      </c>
      <c r="AM315" s="2">
        <v>2.7425764077591732</v>
      </c>
      <c r="AN315" s="2">
        <v>44021356.023792073</v>
      </c>
      <c r="AO315" s="2">
        <v>3.0112841082315649</v>
      </c>
      <c r="AP315" s="2">
        <v>0</v>
      </c>
      <c r="AQ315" s="2">
        <v>3.189723209966524</v>
      </c>
      <c r="AR315" s="2">
        <v>0</v>
      </c>
      <c r="AS315" s="2">
        <v>3.077308669488275</v>
      </c>
      <c r="AT315" s="2">
        <v>59462616.161962233</v>
      </c>
      <c r="AU315" s="2">
        <v>2.8155428484728779</v>
      </c>
      <c r="AV315" s="2">
        <v>119663574.7817454</v>
      </c>
      <c r="AW315" s="2">
        <v>2.7887308263869408</v>
      </c>
      <c r="AX315" s="2">
        <v>2000000</v>
      </c>
      <c r="AY315" s="2">
        <v>3.0663096765207758</v>
      </c>
      <c r="AZ315" s="2">
        <v>25947472.58592115</v>
      </c>
      <c r="BA315" s="2">
        <v>2.9503053055255051</v>
      </c>
      <c r="BB315" s="2">
        <v>229830965.3807556</v>
      </c>
      <c r="BC315" s="2">
        <v>2.8791284822538659</v>
      </c>
      <c r="BD315" s="2">
        <v>116730636.5923675</v>
      </c>
      <c r="BE315" s="2">
        <v>3.0074972580596819</v>
      </c>
      <c r="BF315" s="2">
        <v>49630319.207128957</v>
      </c>
      <c r="BG315" s="2">
        <v>2.9470266552858559</v>
      </c>
      <c r="BH315" s="2">
        <v>0</v>
      </c>
      <c r="BI315" s="2">
        <v>3.087034688859243</v>
      </c>
      <c r="BJ315" s="2">
        <v>30913073.729193311</v>
      </c>
      <c r="BK315" s="2">
        <v>2.9457071582758858</v>
      </c>
      <c r="BL315" s="2">
        <v>125000</v>
      </c>
    </row>
    <row r="316" spans="1:64" ht="16" x14ac:dyDescent="0.2">
      <c r="A316" s="1">
        <v>313</v>
      </c>
      <c r="B316">
        <v>-23.598844991967621</v>
      </c>
      <c r="C316">
        <v>-33.87886301327471</v>
      </c>
      <c r="D316">
        <v>-13.318826970660551</v>
      </c>
      <c r="E316">
        <v>-24.112845893032979</v>
      </c>
      <c r="F316">
        <v>-25.654848596229041</v>
      </c>
      <c r="G316">
        <v>-23.598844991967621</v>
      </c>
      <c r="H316">
        <v>-33.87886301327471</v>
      </c>
      <c r="I316">
        <v>-33.87886301327471</v>
      </c>
      <c r="J316">
        <v>-33.87886301327471</v>
      </c>
      <c r="K316">
        <v>-28.224853101555809</v>
      </c>
      <c r="L316">
        <v>-23.8558454425003</v>
      </c>
      <c r="M316">
        <v>-28.567520368932719</v>
      </c>
      <c r="N316">
        <v>-13.318826970660551</v>
      </c>
      <c r="O316">
        <v>-24.112845893032979</v>
      </c>
      <c r="P316">
        <v>-13.318826970660551</v>
      </c>
      <c r="Q316">
        <v>-33.87886301327471</v>
      </c>
      <c r="R316">
        <v>-33.87886301327471</v>
      </c>
      <c r="S316">
        <v>-23.598844991967621</v>
      </c>
      <c r="T316">
        <v>-28.567520368932719</v>
      </c>
      <c r="U316">
        <v>-13.318826970660551</v>
      </c>
      <c r="V316">
        <v>-31.051858057415259</v>
      </c>
      <c r="W316">
        <v>-24.112845893032979</v>
      </c>
      <c r="X316">
        <v>-13.318826970660551</v>
      </c>
      <c r="Y316">
        <v>-23.598844991967621</v>
      </c>
      <c r="Z316">
        <v>-31.051858057415259</v>
      </c>
      <c r="AA316">
        <v>-24.112845893032979</v>
      </c>
      <c r="AB316">
        <v>-28.224853101555809</v>
      </c>
      <c r="AC316">
        <v>-24.112845893032979</v>
      </c>
      <c r="AD316">
        <v>-13.318826970660551</v>
      </c>
      <c r="AE316">
        <v>-23.598844991967621</v>
      </c>
      <c r="AF316">
        <v>-31.051858057415259</v>
      </c>
      <c r="AG316">
        <v>-23.598844991967621</v>
      </c>
      <c r="AH316">
        <v>-24.112845893032979</v>
      </c>
      <c r="AI316">
        <v>-13.318826970660551</v>
      </c>
      <c r="AJ316">
        <v>-24.112845893032979</v>
      </c>
      <c r="AK316">
        <v>-24.112845893032979</v>
      </c>
      <c r="AL316">
        <v>-33.87886301327471</v>
      </c>
      <c r="AM316" s="2">
        <v>2.4151080288969049</v>
      </c>
      <c r="AN316" s="2">
        <v>44684330.896490917</v>
      </c>
      <c r="AO316" s="2">
        <v>2.6888735312215579</v>
      </c>
      <c r="AP316" s="2">
        <v>0</v>
      </c>
      <c r="AQ316" s="2">
        <v>2.8694567207461859</v>
      </c>
      <c r="AR316" s="2">
        <v>0</v>
      </c>
      <c r="AS316" s="2">
        <v>2.7549347894351461</v>
      </c>
      <c r="AT316" s="2">
        <v>60602036.893522903</v>
      </c>
      <c r="AU316" s="2">
        <v>2.4889365163875059</v>
      </c>
      <c r="AV316" s="2">
        <v>121347458.8490043</v>
      </c>
      <c r="AW316" s="2">
        <v>2.461889002327927</v>
      </c>
      <c r="AX316" s="2">
        <v>2000000</v>
      </c>
      <c r="AY316" s="2">
        <v>2.745699980055635</v>
      </c>
      <c r="AZ316" s="2">
        <v>26455703.831839319</v>
      </c>
      <c r="BA316" s="2">
        <v>2.6260201064344959</v>
      </c>
      <c r="BB316" s="2">
        <v>230141137.01756239</v>
      </c>
      <c r="BC316" s="2">
        <v>2.555083498969323</v>
      </c>
      <c r="BD316" s="2">
        <v>116196627.07631721</v>
      </c>
      <c r="BE316" s="2">
        <v>2.6858528876265861</v>
      </c>
      <c r="BF316" s="2">
        <v>50581333.781808093</v>
      </c>
      <c r="BG316" s="2">
        <v>2.622555989673204</v>
      </c>
      <c r="BH316" s="2">
        <v>0</v>
      </c>
      <c r="BI316" s="2">
        <v>2.765409207431345</v>
      </c>
      <c r="BJ316" s="2">
        <v>31359381.666146722</v>
      </c>
      <c r="BK316" s="2">
        <v>2.6216963423840709</v>
      </c>
      <c r="BL316" s="2">
        <v>125000</v>
      </c>
    </row>
    <row r="317" spans="1:64" ht="16" x14ac:dyDescent="0.2">
      <c r="A317" s="1">
        <v>314</v>
      </c>
      <c r="B317">
        <v>-12.08910747113157</v>
      </c>
      <c r="C317">
        <v>-18.555345539750721</v>
      </c>
      <c r="D317">
        <v>-5.6228694025124266</v>
      </c>
      <c r="E317">
        <v>-12.41241937456253</v>
      </c>
      <c r="F317">
        <v>-13.3823550848554</v>
      </c>
      <c r="G317">
        <v>-12.08910747113157</v>
      </c>
      <c r="H317">
        <v>-18.555345539750721</v>
      </c>
      <c r="I317">
        <v>-18.555345539750721</v>
      </c>
      <c r="J317">
        <v>-18.555345539750721</v>
      </c>
      <c r="K317">
        <v>-14.99891460201019</v>
      </c>
      <c r="L317">
        <v>-12.250763422847051</v>
      </c>
      <c r="M317">
        <v>-15.21445587096416</v>
      </c>
      <c r="N317">
        <v>-5.6228694025124266</v>
      </c>
      <c r="O317">
        <v>-12.41241937456253</v>
      </c>
      <c r="P317">
        <v>-5.6228694025124266</v>
      </c>
      <c r="Q317">
        <v>-18.555345539750721</v>
      </c>
      <c r="R317">
        <v>-18.555345539750721</v>
      </c>
      <c r="S317">
        <v>-12.08910747113157</v>
      </c>
      <c r="T317">
        <v>-15.21445587096416</v>
      </c>
      <c r="U317">
        <v>-5.6228694025124266</v>
      </c>
      <c r="V317">
        <v>-16.77713007088045</v>
      </c>
      <c r="W317">
        <v>-12.41241937456253</v>
      </c>
      <c r="X317">
        <v>-5.6228694025124266</v>
      </c>
      <c r="Y317">
        <v>-12.08910747113157</v>
      </c>
      <c r="Z317">
        <v>-16.77713007088045</v>
      </c>
      <c r="AA317">
        <v>-12.41241937456253</v>
      </c>
      <c r="AB317">
        <v>-14.99891460201019</v>
      </c>
      <c r="AC317">
        <v>-12.41241937456253</v>
      </c>
      <c r="AD317">
        <v>-5.6228694025124266</v>
      </c>
      <c r="AE317">
        <v>-12.08910747113157</v>
      </c>
      <c r="AF317">
        <v>-16.77713007088045</v>
      </c>
      <c r="AG317">
        <v>-12.08910747113157</v>
      </c>
      <c r="AH317">
        <v>-12.41241937456253</v>
      </c>
      <c r="AI317">
        <v>-5.6228694025124266</v>
      </c>
      <c r="AJ317">
        <v>-12.41241937456253</v>
      </c>
      <c r="AK317">
        <v>-12.41241937456253</v>
      </c>
      <c r="AL317">
        <v>-18.555345539750721</v>
      </c>
      <c r="AM317" s="2">
        <v>2.456309248268949</v>
      </c>
      <c r="AN317" s="2">
        <v>43621147.50132142</v>
      </c>
      <c r="AO317" s="2">
        <v>2.686126622487778</v>
      </c>
      <c r="AP317" s="2">
        <v>0</v>
      </c>
      <c r="AQ317" s="2">
        <v>2.8400040287396462</v>
      </c>
      <c r="AR317" s="2">
        <v>0</v>
      </c>
      <c r="AS317" s="2">
        <v>2.743849857013493</v>
      </c>
      <c r="AT317" s="2">
        <v>58773069.992128149</v>
      </c>
      <c r="AU317" s="2">
        <v>2.519308522319045</v>
      </c>
      <c r="AV317" s="2">
        <v>118726941.348729</v>
      </c>
      <c r="AW317" s="2">
        <v>2.496012776234922</v>
      </c>
      <c r="AX317" s="2">
        <v>2000000</v>
      </c>
      <c r="AY317" s="2">
        <v>2.7323587483668388</v>
      </c>
      <c r="AZ317" s="2">
        <v>25638668.11814145</v>
      </c>
      <c r="BA317" s="2">
        <v>2.634724547599216</v>
      </c>
      <c r="BB317" s="2">
        <v>265255146.05807579</v>
      </c>
      <c r="BC317" s="2">
        <v>2.5722124750810389</v>
      </c>
      <c r="BD317" s="2">
        <v>118688097.31164309</v>
      </c>
      <c r="BE317" s="2">
        <v>2.6819812195642339</v>
      </c>
      <c r="BF317" s="2">
        <v>49054791.275029451</v>
      </c>
      <c r="BG317" s="2">
        <v>2.632057571251595</v>
      </c>
      <c r="BH317" s="2">
        <v>0</v>
      </c>
      <c r="BI317" s="2">
        <v>2.751600005299637</v>
      </c>
      <c r="BJ317" s="2">
        <v>30669286.698739588</v>
      </c>
      <c r="BK317" s="2">
        <v>2.63041067721056</v>
      </c>
      <c r="BL317" s="2">
        <v>125000</v>
      </c>
    </row>
    <row r="318" spans="1:64" ht="16" x14ac:dyDescent="0.2">
      <c r="A318" s="1">
        <v>315</v>
      </c>
      <c r="B318">
        <v>-11.994323290667809</v>
      </c>
      <c r="C318">
        <v>-18.40622808695224</v>
      </c>
      <c r="D318">
        <v>-5.5824184943833739</v>
      </c>
      <c r="E318">
        <v>-12.31491853048203</v>
      </c>
      <c r="F318">
        <v>-13.276704249924689</v>
      </c>
      <c r="G318">
        <v>-11.994323290667809</v>
      </c>
      <c r="H318">
        <v>-18.40622808695224</v>
      </c>
      <c r="I318">
        <v>-18.40622808695224</v>
      </c>
      <c r="J318">
        <v>-18.40622808695224</v>
      </c>
      <c r="K318">
        <v>-14.879680448995799</v>
      </c>
      <c r="L318">
        <v>-12.154620910574909</v>
      </c>
      <c r="M318">
        <v>-15.093410608871951</v>
      </c>
      <c r="N318">
        <v>-5.5824184943833739</v>
      </c>
      <c r="O318">
        <v>-12.31491853048203</v>
      </c>
      <c r="P318">
        <v>-5.5824184943833739</v>
      </c>
      <c r="Q318">
        <v>-18.40622808695224</v>
      </c>
      <c r="R318">
        <v>-18.40622808695224</v>
      </c>
      <c r="S318">
        <v>-11.994323290667809</v>
      </c>
      <c r="T318">
        <v>-15.093410608871951</v>
      </c>
      <c r="U318">
        <v>-5.5824184943833739</v>
      </c>
      <c r="V318">
        <v>-16.642954267974019</v>
      </c>
      <c r="W318">
        <v>-12.31491853048203</v>
      </c>
      <c r="X318">
        <v>-5.5824184943833739</v>
      </c>
      <c r="Y318">
        <v>-11.994323290667809</v>
      </c>
      <c r="Z318">
        <v>-16.642954267974019</v>
      </c>
      <c r="AA318">
        <v>-12.31491853048203</v>
      </c>
      <c r="AB318">
        <v>-14.879680448995799</v>
      </c>
      <c r="AC318">
        <v>-12.31491853048203</v>
      </c>
      <c r="AD318">
        <v>-5.5824184943833739</v>
      </c>
      <c r="AE318">
        <v>-11.994323290667809</v>
      </c>
      <c r="AF318">
        <v>-16.642954267974019</v>
      </c>
      <c r="AG318">
        <v>-11.994323290667809</v>
      </c>
      <c r="AH318">
        <v>-12.31491853048203</v>
      </c>
      <c r="AI318">
        <v>-5.5824184943833739</v>
      </c>
      <c r="AJ318">
        <v>-12.31491853048203</v>
      </c>
      <c r="AK318">
        <v>-12.31491853048203</v>
      </c>
      <c r="AL318">
        <v>-18.40622808695224</v>
      </c>
      <c r="AM318" s="2">
        <v>2.5480583490059661</v>
      </c>
      <c r="AN318" s="2">
        <v>44817356.90704143</v>
      </c>
      <c r="AO318" s="2">
        <v>2.7973112934115369</v>
      </c>
      <c r="AP318" s="2">
        <v>0</v>
      </c>
      <c r="AQ318" s="2">
        <v>2.963815354292044</v>
      </c>
      <c r="AR318" s="2">
        <v>0</v>
      </c>
      <c r="AS318" s="2">
        <v>2.859532450000887</v>
      </c>
      <c r="AT318" s="2">
        <v>60468589.251280501</v>
      </c>
      <c r="AU318" s="2">
        <v>2.6162230460176898</v>
      </c>
      <c r="AV318" s="2">
        <v>121941206.49411049</v>
      </c>
      <c r="AW318" s="2">
        <v>2.5910606511125249</v>
      </c>
      <c r="AX318" s="2">
        <v>2000000</v>
      </c>
      <c r="AY318" s="2">
        <v>2.8476983934260529</v>
      </c>
      <c r="AZ318" s="2">
        <v>26380774.94355626</v>
      </c>
      <c r="BA318" s="2">
        <v>2.7413308366273652</v>
      </c>
      <c r="BB318" s="2">
        <v>251710592.21221659</v>
      </c>
      <c r="BC318" s="2">
        <v>2.6744741654466808</v>
      </c>
      <c r="BD318" s="2">
        <v>120685044.9523486</v>
      </c>
      <c r="BE318" s="2">
        <v>2.7930817987080281</v>
      </c>
      <c r="BF318" s="2">
        <v>50469952.051413164</v>
      </c>
      <c r="BG318" s="2">
        <v>2.7383992468779961</v>
      </c>
      <c r="BH318" s="2">
        <v>0</v>
      </c>
      <c r="BI318" s="2">
        <v>2.8681179659567002</v>
      </c>
      <c r="BJ318" s="2">
        <v>31503109.826705121</v>
      </c>
      <c r="BK318" s="2">
        <v>2.7367682936776379</v>
      </c>
      <c r="BL318" s="2">
        <v>125000</v>
      </c>
    </row>
    <row r="319" spans="1:64" ht="16" x14ac:dyDescent="0.2">
      <c r="A319" s="1">
        <v>316</v>
      </c>
      <c r="B319">
        <v>-35.091828390442828</v>
      </c>
      <c r="C319">
        <v>-47.053557390710537</v>
      </c>
      <c r="D319">
        <v>-23.130099390175111</v>
      </c>
      <c r="E319">
        <v>-35.689914840456197</v>
      </c>
      <c r="F319">
        <v>-37.484174190496361</v>
      </c>
      <c r="G319">
        <v>-35.091828390442828</v>
      </c>
      <c r="H319">
        <v>-47.053557390710537</v>
      </c>
      <c r="I319">
        <v>-47.053557390710537</v>
      </c>
      <c r="J319">
        <v>-47.053557390710537</v>
      </c>
      <c r="K319">
        <v>-40.474606440563299</v>
      </c>
      <c r="L319">
        <v>-35.390871615449512</v>
      </c>
      <c r="M319">
        <v>-40.873330740572221</v>
      </c>
      <c r="N319">
        <v>-23.130099390175111</v>
      </c>
      <c r="O319">
        <v>-35.689914840456197</v>
      </c>
      <c r="P319">
        <v>-23.130099390175111</v>
      </c>
      <c r="Q319">
        <v>-47.053557390710537</v>
      </c>
      <c r="R319">
        <v>-47.053557390710537</v>
      </c>
      <c r="S319">
        <v>-35.091828390442828</v>
      </c>
      <c r="T319">
        <v>-40.873330740572221</v>
      </c>
      <c r="U319">
        <v>-23.130099390175111</v>
      </c>
      <c r="V319">
        <v>-43.764081915636908</v>
      </c>
      <c r="W319">
        <v>-35.689914840456197</v>
      </c>
      <c r="X319">
        <v>-23.130099390175111</v>
      </c>
      <c r="Y319">
        <v>-35.091828390442828</v>
      </c>
      <c r="Z319">
        <v>-43.764081915636908</v>
      </c>
      <c r="AA319">
        <v>-35.689914840456197</v>
      </c>
      <c r="AB319">
        <v>-40.474606440563299</v>
      </c>
      <c r="AC319">
        <v>-35.689914840456197</v>
      </c>
      <c r="AD319">
        <v>-23.130099390175111</v>
      </c>
      <c r="AE319">
        <v>-35.091828390442828</v>
      </c>
      <c r="AF319">
        <v>-43.764081915636908</v>
      </c>
      <c r="AG319">
        <v>-35.091828390442828</v>
      </c>
      <c r="AH319">
        <v>-35.689914840456197</v>
      </c>
      <c r="AI319">
        <v>-23.130099390175111</v>
      </c>
      <c r="AJ319">
        <v>-35.689914840456197</v>
      </c>
      <c r="AK319">
        <v>-35.689914840456197</v>
      </c>
      <c r="AL319">
        <v>-47.053557390710537</v>
      </c>
      <c r="AM319" s="2">
        <v>2.2257552017478499</v>
      </c>
      <c r="AN319" s="2">
        <v>46304138.999456227</v>
      </c>
      <c r="AO319" s="2">
        <v>2.4792226521818339</v>
      </c>
      <c r="AP319" s="2">
        <v>0</v>
      </c>
      <c r="AQ319" s="2">
        <v>2.6468278247172821</v>
      </c>
      <c r="AR319" s="2">
        <v>0</v>
      </c>
      <c r="AS319" s="2">
        <v>2.540794183827479</v>
      </c>
      <c r="AT319" s="2">
        <v>62781229.706062347</v>
      </c>
      <c r="AU319" s="2">
        <v>2.294316972796318</v>
      </c>
      <c r="AV319" s="2">
        <v>125794945.92209379</v>
      </c>
      <c r="AW319" s="2">
        <v>2.2691666708023219</v>
      </c>
      <c r="AX319" s="2">
        <v>2000000</v>
      </c>
      <c r="AY319" s="2">
        <v>2.531537936761219</v>
      </c>
      <c r="AZ319" s="2">
        <v>27420922.0694758</v>
      </c>
      <c r="BA319" s="2">
        <v>2.4212729997671221</v>
      </c>
      <c r="BB319" s="2">
        <v>257404083.3578552</v>
      </c>
      <c r="BC319" s="2">
        <v>2.3547838588453129</v>
      </c>
      <c r="BD319" s="2">
        <v>121578677.35560431</v>
      </c>
      <c r="BE319" s="2">
        <v>2.4761230363096298</v>
      </c>
      <c r="BF319" s="2">
        <v>52400191.441982783</v>
      </c>
      <c r="BG319" s="2">
        <v>2.4181124354500239</v>
      </c>
      <c r="BH319" s="2">
        <v>0</v>
      </c>
      <c r="BI319" s="2">
        <v>2.5503116437194921</v>
      </c>
      <c r="BJ319" s="2">
        <v>32509916.832890742</v>
      </c>
      <c r="BK319" s="2">
        <v>2.4171462941509989</v>
      </c>
      <c r="BL319" s="2">
        <v>125000</v>
      </c>
    </row>
    <row r="320" spans="1:64" ht="16" x14ac:dyDescent="0.2">
      <c r="A320" s="1">
        <v>317</v>
      </c>
      <c r="B320">
        <v>-15.745523218566939</v>
      </c>
      <c r="C320">
        <v>-26.223948010260759</v>
      </c>
      <c r="D320">
        <v>-5.26709842687311</v>
      </c>
      <c r="E320">
        <v>-16.269444458151629</v>
      </c>
      <c r="F320">
        <v>-17.841208176905699</v>
      </c>
      <c r="G320">
        <v>-15.745523218566939</v>
      </c>
      <c r="H320">
        <v>-26.223948010260759</v>
      </c>
      <c r="I320">
        <v>-26.223948010260759</v>
      </c>
      <c r="J320">
        <v>-26.223948010260759</v>
      </c>
      <c r="K320">
        <v>-20.460814374829159</v>
      </c>
      <c r="L320">
        <v>-16.007483838359281</v>
      </c>
      <c r="M320">
        <v>-20.81009520121896</v>
      </c>
      <c r="N320">
        <v>-5.26709842687311</v>
      </c>
      <c r="O320">
        <v>-16.269444458151629</v>
      </c>
      <c r="P320">
        <v>-5.26709842687311</v>
      </c>
      <c r="Q320">
        <v>-26.223948010260759</v>
      </c>
      <c r="R320">
        <v>-26.223948010260759</v>
      </c>
      <c r="S320">
        <v>-15.745523218566939</v>
      </c>
      <c r="T320">
        <v>-20.81009520121896</v>
      </c>
      <c r="U320">
        <v>-5.26709842687311</v>
      </c>
      <c r="V320">
        <v>-23.342381192544959</v>
      </c>
      <c r="W320">
        <v>-16.269444458151629</v>
      </c>
      <c r="X320">
        <v>-5.26709842687311</v>
      </c>
      <c r="Y320">
        <v>-15.745523218566939</v>
      </c>
      <c r="Z320">
        <v>-23.342381192544959</v>
      </c>
      <c r="AA320">
        <v>-16.269444458151629</v>
      </c>
      <c r="AB320">
        <v>-20.460814374829159</v>
      </c>
      <c r="AC320">
        <v>-16.269444458151629</v>
      </c>
      <c r="AD320">
        <v>-5.26709842687311</v>
      </c>
      <c r="AE320">
        <v>-15.745523218566939</v>
      </c>
      <c r="AF320">
        <v>-23.342381192544959</v>
      </c>
      <c r="AG320">
        <v>-15.745523218566939</v>
      </c>
      <c r="AH320">
        <v>-16.269444458151629</v>
      </c>
      <c r="AI320">
        <v>-5.26709842687311</v>
      </c>
      <c r="AJ320">
        <v>-16.269444458151629</v>
      </c>
      <c r="AK320">
        <v>-16.269444458151629</v>
      </c>
      <c r="AL320">
        <v>-26.223948010260759</v>
      </c>
      <c r="AM320" s="2">
        <v>2.6380983704366829</v>
      </c>
      <c r="AN320" s="2">
        <v>46989685.886118174</v>
      </c>
      <c r="AO320" s="2">
        <v>2.9062477822078221</v>
      </c>
      <c r="AP320" s="2">
        <v>0</v>
      </c>
      <c r="AQ320" s="2">
        <v>3.0836977748501102</v>
      </c>
      <c r="AR320" s="2">
        <v>0</v>
      </c>
      <c r="AS320" s="2">
        <v>2.9715219352336621</v>
      </c>
      <c r="AT320" s="2">
        <v>63565617.01916492</v>
      </c>
      <c r="AU320" s="2">
        <v>2.7106367044844091</v>
      </c>
      <c r="AV320" s="2">
        <v>127663503.1102217</v>
      </c>
      <c r="AW320" s="2">
        <v>2.6840910037413068</v>
      </c>
      <c r="AX320" s="2">
        <v>2000000</v>
      </c>
      <c r="AY320" s="2">
        <v>2.9615384599898391</v>
      </c>
      <c r="AZ320" s="2">
        <v>27756066.852796331</v>
      </c>
      <c r="BA320" s="2">
        <v>2.8450279134260952</v>
      </c>
      <c r="BB320" s="2">
        <v>246334878.79441181</v>
      </c>
      <c r="BC320" s="2">
        <v>2.7749716761725862</v>
      </c>
      <c r="BD320" s="2">
        <v>122991518.5133763</v>
      </c>
      <c r="BE320" s="2">
        <v>2.9029046374692449</v>
      </c>
      <c r="BF320" s="2">
        <v>53054878.289686687</v>
      </c>
      <c r="BG320" s="2">
        <v>2.8416908218476018</v>
      </c>
      <c r="BH320" s="2">
        <v>0</v>
      </c>
      <c r="BI320" s="2">
        <v>2.9815100482884418</v>
      </c>
      <c r="BJ320" s="2">
        <v>32981614.490033511</v>
      </c>
      <c r="BK320" s="2">
        <v>2.840627345888028</v>
      </c>
      <c r="BL320" s="2">
        <v>125000</v>
      </c>
    </row>
    <row r="321" spans="1:64" ht="16" x14ac:dyDescent="0.2">
      <c r="A321" s="1">
        <v>318</v>
      </c>
      <c r="B321">
        <v>-2.7552091062318671</v>
      </c>
      <c r="C321">
        <v>-7.4988109783808898</v>
      </c>
      <c r="D321">
        <v>1.9883927659171561</v>
      </c>
      <c r="E321">
        <v>-2.9923891998393182</v>
      </c>
      <c r="F321">
        <v>-3.7039294806616709</v>
      </c>
      <c r="G321">
        <v>-2.7552091062318671</v>
      </c>
      <c r="H321">
        <v>-7.4988109783808898</v>
      </c>
      <c r="I321">
        <v>-7.4988109783808898</v>
      </c>
      <c r="J321">
        <v>-7.4988109783808898</v>
      </c>
      <c r="K321">
        <v>-4.8898299486989263</v>
      </c>
      <c r="L321">
        <v>-2.8737991530355931</v>
      </c>
      <c r="M321">
        <v>-5.0479500111038984</v>
      </c>
      <c r="N321">
        <v>1.9883927659171561</v>
      </c>
      <c r="O321">
        <v>-2.9923891998393182</v>
      </c>
      <c r="P321">
        <v>1.9883927659171561</v>
      </c>
      <c r="Q321">
        <v>-7.4988109783808898</v>
      </c>
      <c r="R321">
        <v>-7.4988109783808898</v>
      </c>
      <c r="S321">
        <v>-2.7552091062318671</v>
      </c>
      <c r="T321">
        <v>-5.0479500111038984</v>
      </c>
      <c r="U321">
        <v>1.9883927659171561</v>
      </c>
      <c r="V321">
        <v>-6.1943204635399098</v>
      </c>
      <c r="W321">
        <v>-2.9923891998393182</v>
      </c>
      <c r="X321">
        <v>1.9883927659171561</v>
      </c>
      <c r="Y321">
        <v>-2.7552091062318671</v>
      </c>
      <c r="Z321">
        <v>-6.1943204635399098</v>
      </c>
      <c r="AA321">
        <v>-2.9923891998393182</v>
      </c>
      <c r="AB321">
        <v>-4.8898299486989263</v>
      </c>
      <c r="AC321">
        <v>-2.9923891998393182</v>
      </c>
      <c r="AD321">
        <v>1.9883927659171561</v>
      </c>
      <c r="AE321">
        <v>-2.7552091062318671</v>
      </c>
      <c r="AF321">
        <v>-6.1943204635399098</v>
      </c>
      <c r="AG321">
        <v>-2.7552091062318671</v>
      </c>
      <c r="AH321">
        <v>-2.9923891998393182</v>
      </c>
      <c r="AI321">
        <v>1.9883927659171561</v>
      </c>
      <c r="AJ321">
        <v>-2.9923891998393182</v>
      </c>
      <c r="AK321">
        <v>-2.9923891998393182</v>
      </c>
      <c r="AL321">
        <v>-7.4988109783808898</v>
      </c>
      <c r="AM321" s="2">
        <v>2.6630350486283372</v>
      </c>
      <c r="AN321" s="2">
        <v>45629272.22833313</v>
      </c>
      <c r="AO321" s="2">
        <v>2.907010839667183</v>
      </c>
      <c r="AP321" s="2">
        <v>0</v>
      </c>
      <c r="AQ321" s="2">
        <v>3.0695265830490279</v>
      </c>
      <c r="AR321" s="2">
        <v>0</v>
      </c>
      <c r="AS321" s="2">
        <v>2.9674556098045688</v>
      </c>
      <c r="AT321" s="2">
        <v>61514645.390633933</v>
      </c>
      <c r="AU321" s="2">
        <v>2.729495095074058</v>
      </c>
      <c r="AV321" s="2">
        <v>124088115.6852055</v>
      </c>
      <c r="AW321" s="2">
        <v>2.7050760176913662</v>
      </c>
      <c r="AX321" s="2">
        <v>2000000</v>
      </c>
      <c r="AY321" s="2">
        <v>2.9566635556624878</v>
      </c>
      <c r="AZ321" s="2">
        <v>26832706.007905379</v>
      </c>
      <c r="BA321" s="2">
        <v>2.85194454312047</v>
      </c>
      <c r="BB321" s="2">
        <v>261744435.90549111</v>
      </c>
      <c r="BC321" s="2">
        <v>2.787529571405885</v>
      </c>
      <c r="BD321" s="2">
        <v>121192840.28030831</v>
      </c>
      <c r="BE321" s="2">
        <v>2.903228422125848</v>
      </c>
      <c r="BF321" s="2">
        <v>51343040.110022597</v>
      </c>
      <c r="BG321" s="2">
        <v>2.8490184809323091</v>
      </c>
      <c r="BH321" s="2">
        <v>0</v>
      </c>
      <c r="BI321" s="2">
        <v>2.976053099218896</v>
      </c>
      <c r="BJ321" s="2">
        <v>32049592.460335121</v>
      </c>
      <c r="BK321" s="2">
        <v>2.847622983529853</v>
      </c>
      <c r="BL321" s="2">
        <v>125000</v>
      </c>
    </row>
    <row r="322" spans="1:64" ht="16" x14ac:dyDescent="0.2">
      <c r="A322" s="1">
        <v>319</v>
      </c>
      <c r="B322">
        <v>-11.092435549283421</v>
      </c>
      <c r="C322">
        <v>-17.165044160625069</v>
      </c>
      <c r="D322">
        <v>-5.0198269379417741</v>
      </c>
      <c r="E322">
        <v>-11.3960659798505</v>
      </c>
      <c r="F322">
        <v>-12.306957271551751</v>
      </c>
      <c r="G322">
        <v>-11.092435549283421</v>
      </c>
      <c r="H322">
        <v>-17.165044160625069</v>
      </c>
      <c r="I322">
        <v>-17.165044160625069</v>
      </c>
      <c r="J322">
        <v>-17.165044160625069</v>
      </c>
      <c r="K322">
        <v>-13.82510942438716</v>
      </c>
      <c r="L322">
        <v>-11.24425076456696</v>
      </c>
      <c r="M322">
        <v>-14.027529711431891</v>
      </c>
      <c r="N322">
        <v>-5.0198269379417741</v>
      </c>
      <c r="O322">
        <v>-11.3960659798505</v>
      </c>
      <c r="P322">
        <v>-5.0198269379417741</v>
      </c>
      <c r="Q322">
        <v>-17.165044160625069</v>
      </c>
      <c r="R322">
        <v>-17.165044160625069</v>
      </c>
      <c r="S322">
        <v>-11.092435549283421</v>
      </c>
      <c r="T322">
        <v>-14.027529711431891</v>
      </c>
      <c r="U322">
        <v>-5.0198269379417741</v>
      </c>
      <c r="V322">
        <v>-15.49507679250612</v>
      </c>
      <c r="W322">
        <v>-11.3960659798505</v>
      </c>
      <c r="X322">
        <v>-5.0198269379417741</v>
      </c>
      <c r="Y322">
        <v>-11.092435549283421</v>
      </c>
      <c r="Z322">
        <v>-15.49507679250612</v>
      </c>
      <c r="AA322">
        <v>-11.3960659798505</v>
      </c>
      <c r="AB322">
        <v>-13.82510942438716</v>
      </c>
      <c r="AC322">
        <v>-11.3960659798505</v>
      </c>
      <c r="AD322">
        <v>-5.0198269379417741</v>
      </c>
      <c r="AE322">
        <v>-11.092435549283421</v>
      </c>
      <c r="AF322">
        <v>-15.49507679250612</v>
      </c>
      <c r="AG322">
        <v>-11.092435549283421</v>
      </c>
      <c r="AH322">
        <v>-11.3960659798505</v>
      </c>
      <c r="AI322">
        <v>-5.0198269379417741</v>
      </c>
      <c r="AJ322">
        <v>-11.3960659798505</v>
      </c>
      <c r="AK322">
        <v>-11.3960659798505</v>
      </c>
      <c r="AL322">
        <v>-17.165044160625069</v>
      </c>
      <c r="AM322" s="2">
        <v>2.5458820799850939</v>
      </c>
      <c r="AN322" s="2">
        <v>45042140.884339079</v>
      </c>
      <c r="AO322" s="2">
        <v>2.8035196118151551</v>
      </c>
      <c r="AP322" s="2">
        <v>0</v>
      </c>
      <c r="AQ322" s="2">
        <v>2.9749278466509161</v>
      </c>
      <c r="AR322" s="2">
        <v>0</v>
      </c>
      <c r="AS322" s="2">
        <v>2.8671421417393841</v>
      </c>
      <c r="AT322" s="2">
        <v>60861073.728765339</v>
      </c>
      <c r="AU322" s="2">
        <v>2.616018796130819</v>
      </c>
      <c r="AV322" s="2">
        <v>122476784.0510063</v>
      </c>
      <c r="AW322" s="2">
        <v>2.5902018481438471</v>
      </c>
      <c r="AX322" s="2">
        <v>2000000</v>
      </c>
      <c r="AY322" s="2">
        <v>2.8560668118797858</v>
      </c>
      <c r="AZ322" s="2">
        <v>26548481.920993339</v>
      </c>
      <c r="BA322" s="2">
        <v>2.7452414539796028</v>
      </c>
      <c r="BB322" s="2">
        <v>245259714.45302579</v>
      </c>
      <c r="BC322" s="2">
        <v>2.6771785186555519</v>
      </c>
      <c r="BD322" s="2">
        <v>119722810.5336946</v>
      </c>
      <c r="BE322" s="2">
        <v>2.799644138176181</v>
      </c>
      <c r="BF322" s="2">
        <v>50797538.208207168</v>
      </c>
      <c r="BG322" s="2">
        <v>2.7421363669088321</v>
      </c>
      <c r="BH322" s="2">
        <v>0</v>
      </c>
      <c r="BI322" s="2">
        <v>2.8763317826939971</v>
      </c>
      <c r="BJ322" s="2">
        <v>31643489.830530759</v>
      </c>
      <c r="BK322" s="2">
        <v>2.7407348994063749</v>
      </c>
      <c r="BL322" s="2">
        <v>125000</v>
      </c>
    </row>
    <row r="323" spans="1:64" ht="16" x14ac:dyDescent="0.2">
      <c r="A323" s="1">
        <v>320</v>
      </c>
      <c r="B323">
        <v>-25.580975357084309</v>
      </c>
      <c r="C323">
        <v>-34.106153010178453</v>
      </c>
      <c r="D323">
        <v>-17.055797703990159</v>
      </c>
      <c r="E323">
        <v>-26.007234239739009</v>
      </c>
      <c r="F323">
        <v>-27.286010887703139</v>
      </c>
      <c r="G323">
        <v>-25.580975357084309</v>
      </c>
      <c r="H323">
        <v>-34.106153010178453</v>
      </c>
      <c r="I323">
        <v>-34.106153010178453</v>
      </c>
      <c r="J323">
        <v>-34.106153010178453</v>
      </c>
      <c r="K323">
        <v>-29.417305300976668</v>
      </c>
      <c r="L323">
        <v>-25.794104798411659</v>
      </c>
      <c r="M323">
        <v>-29.701477889413141</v>
      </c>
      <c r="N323">
        <v>-17.055797703990159</v>
      </c>
      <c r="O323">
        <v>-26.007234239739009</v>
      </c>
      <c r="P323">
        <v>-17.055797703990159</v>
      </c>
      <c r="Q323">
        <v>-34.106153010178453</v>
      </c>
      <c r="R323">
        <v>-34.106153010178453</v>
      </c>
      <c r="S323">
        <v>-25.580975357084309</v>
      </c>
      <c r="T323">
        <v>-29.701477889413141</v>
      </c>
      <c r="U323">
        <v>-17.055797703990159</v>
      </c>
      <c r="V323">
        <v>-31.761729155577559</v>
      </c>
      <c r="W323">
        <v>-26.007234239739009</v>
      </c>
      <c r="X323">
        <v>-17.055797703990159</v>
      </c>
      <c r="Y323">
        <v>-25.580975357084309</v>
      </c>
      <c r="Z323">
        <v>-31.761729155577559</v>
      </c>
      <c r="AA323">
        <v>-26.007234239739009</v>
      </c>
      <c r="AB323">
        <v>-29.417305300976668</v>
      </c>
      <c r="AC323">
        <v>-26.007234239739009</v>
      </c>
      <c r="AD323">
        <v>-17.055797703990159</v>
      </c>
      <c r="AE323">
        <v>-25.580975357084309</v>
      </c>
      <c r="AF323">
        <v>-31.761729155577559</v>
      </c>
      <c r="AG323">
        <v>-25.580975357084309</v>
      </c>
      <c r="AH323">
        <v>-26.007234239739009</v>
      </c>
      <c r="AI323">
        <v>-17.055797703990159</v>
      </c>
      <c r="AJ323">
        <v>-26.007234239739009</v>
      </c>
      <c r="AK323">
        <v>-26.007234239739009</v>
      </c>
      <c r="AL323">
        <v>-34.106153010178453</v>
      </c>
      <c r="AM323" s="2">
        <v>2.3228933877065181</v>
      </c>
      <c r="AN323" s="2">
        <v>45611224.716544852</v>
      </c>
      <c r="AO323" s="2">
        <v>2.57156639065024</v>
      </c>
      <c r="AP323" s="2">
        <v>0</v>
      </c>
      <c r="AQ323" s="2">
        <v>2.737925672128394</v>
      </c>
      <c r="AR323" s="2">
        <v>0</v>
      </c>
      <c r="AS323" s="2">
        <v>2.6338832437559629</v>
      </c>
      <c r="AT323" s="2">
        <v>61631282.700147949</v>
      </c>
      <c r="AU323" s="2">
        <v>2.3910663835268919</v>
      </c>
      <c r="AV323" s="2">
        <v>124136967.7824655</v>
      </c>
      <c r="AW323" s="2">
        <v>2.3658294395399788</v>
      </c>
      <c r="AX323" s="2">
        <v>2000000</v>
      </c>
      <c r="AY323" s="2">
        <v>2.621629506634751</v>
      </c>
      <c r="AZ323" s="2">
        <v>26905077.966688499</v>
      </c>
      <c r="BA323" s="2">
        <v>2.51585590501996</v>
      </c>
      <c r="BB323" s="2">
        <v>257066400.36657339</v>
      </c>
      <c r="BC323" s="2">
        <v>2.4483312231355221</v>
      </c>
      <c r="BD323" s="2">
        <v>123998169.10242049</v>
      </c>
      <c r="BE323" s="2">
        <v>2.567142338506033</v>
      </c>
      <c r="BF323" s="2">
        <v>51440391.139564827</v>
      </c>
      <c r="BG323" s="2">
        <v>2.5129649788327311</v>
      </c>
      <c r="BH323" s="2">
        <v>0</v>
      </c>
      <c r="BI323" s="2">
        <v>2.6423569680443051</v>
      </c>
      <c r="BJ323" s="2">
        <v>32079603.263088491</v>
      </c>
      <c r="BK323" s="2">
        <v>2.51122671665936</v>
      </c>
      <c r="BL323" s="2">
        <v>125000</v>
      </c>
    </row>
    <row r="324" spans="1:64" ht="16" x14ac:dyDescent="0.2">
      <c r="A324" s="1">
        <v>321</v>
      </c>
      <c r="B324">
        <v>-19.824560880803642</v>
      </c>
      <c r="C324">
        <v>-26.819864329184721</v>
      </c>
      <c r="D324">
        <v>-12.829257432422549</v>
      </c>
      <c r="E324">
        <v>-20.174326053222689</v>
      </c>
      <c r="F324">
        <v>-21.22362157047986</v>
      </c>
      <c r="G324">
        <v>-19.824560880803642</v>
      </c>
      <c r="H324">
        <v>-26.819864329184721</v>
      </c>
      <c r="I324">
        <v>-26.819864329184721</v>
      </c>
      <c r="J324">
        <v>-26.819864329184721</v>
      </c>
      <c r="K324">
        <v>-22.97244743257513</v>
      </c>
      <c r="L324">
        <v>-19.999443467013169</v>
      </c>
      <c r="M324">
        <v>-23.205624214187839</v>
      </c>
      <c r="N324">
        <v>-12.829257432422549</v>
      </c>
      <c r="O324">
        <v>-20.174326053222689</v>
      </c>
      <c r="P324">
        <v>-12.829257432422549</v>
      </c>
      <c r="Q324">
        <v>-26.819864329184721</v>
      </c>
      <c r="R324">
        <v>-26.819864329184721</v>
      </c>
      <c r="S324">
        <v>-19.824560880803642</v>
      </c>
      <c r="T324">
        <v>-23.205624214187839</v>
      </c>
      <c r="U324">
        <v>-12.829257432422549</v>
      </c>
      <c r="V324">
        <v>-24.896155880879931</v>
      </c>
      <c r="W324">
        <v>-20.174326053222689</v>
      </c>
      <c r="X324">
        <v>-12.829257432422549</v>
      </c>
      <c r="Y324">
        <v>-19.824560880803642</v>
      </c>
      <c r="Z324">
        <v>-24.896155880879931</v>
      </c>
      <c r="AA324">
        <v>-20.174326053222689</v>
      </c>
      <c r="AB324">
        <v>-22.97244743257513</v>
      </c>
      <c r="AC324">
        <v>-20.174326053222689</v>
      </c>
      <c r="AD324">
        <v>-12.829257432422549</v>
      </c>
      <c r="AE324">
        <v>-19.824560880803642</v>
      </c>
      <c r="AF324">
        <v>-24.896155880879931</v>
      </c>
      <c r="AG324">
        <v>-19.824560880803642</v>
      </c>
      <c r="AH324">
        <v>-20.174326053222689</v>
      </c>
      <c r="AI324">
        <v>-12.829257432422549</v>
      </c>
      <c r="AJ324">
        <v>-20.174326053222689</v>
      </c>
      <c r="AK324">
        <v>-20.174326053222689</v>
      </c>
      <c r="AL324">
        <v>-26.819864329184721</v>
      </c>
      <c r="AM324" s="2">
        <v>2.699222424276873</v>
      </c>
      <c r="AN324" s="2">
        <v>45887705.344565399</v>
      </c>
      <c r="AO324" s="2">
        <v>2.9829844712977129</v>
      </c>
      <c r="AP324" s="2">
        <v>0</v>
      </c>
      <c r="AQ324" s="2">
        <v>3.1691584797194259</v>
      </c>
      <c r="AR324" s="2">
        <v>0</v>
      </c>
      <c r="AS324" s="2">
        <v>3.050463120789451</v>
      </c>
      <c r="AT324" s="2">
        <v>62215043.824087143</v>
      </c>
      <c r="AU324" s="2">
        <v>2.7752167072047951</v>
      </c>
      <c r="AV324" s="2">
        <v>124503231.2493895</v>
      </c>
      <c r="AW324" s="2">
        <v>2.7475770892004299</v>
      </c>
      <c r="AX324" s="2">
        <v>2000000</v>
      </c>
      <c r="AY324" s="2">
        <v>3.0426013270776888</v>
      </c>
      <c r="AZ324" s="2">
        <v>27144095.826951262</v>
      </c>
      <c r="BA324" s="2">
        <v>2.9172454547765381</v>
      </c>
      <c r="BB324" s="2">
        <v>228157549.09990829</v>
      </c>
      <c r="BC324" s="2">
        <v>2.8461058913856321</v>
      </c>
      <c r="BD324" s="2">
        <v>116199467.219846</v>
      </c>
      <c r="BE324" s="2">
        <v>2.9806071009586019</v>
      </c>
      <c r="BF324" s="2">
        <v>51927625.855960421</v>
      </c>
      <c r="BG324" s="2">
        <v>2.9135374840794031</v>
      </c>
      <c r="BH324" s="2">
        <v>0</v>
      </c>
      <c r="BI324" s="2">
        <v>3.0617516219453469</v>
      </c>
      <c r="BJ324" s="2">
        <v>32165799.533187561</v>
      </c>
      <c r="BK324" s="2">
        <v>2.9130727840339068</v>
      </c>
      <c r="BL324" s="2">
        <v>125000</v>
      </c>
    </row>
    <row r="325" spans="1:64" ht="16" x14ac:dyDescent="0.2">
      <c r="A325" s="1">
        <v>322</v>
      </c>
      <c r="B325">
        <v>-32.881181804733018</v>
      </c>
      <c r="C325">
        <v>-48.578827700573633</v>
      </c>
      <c r="D325">
        <v>-17.183535908892399</v>
      </c>
      <c r="E325">
        <v>-33.666064099525038</v>
      </c>
      <c r="F325">
        <v>-36.020710983901139</v>
      </c>
      <c r="G325">
        <v>-32.881181804733018</v>
      </c>
      <c r="H325">
        <v>-48.578827700573633</v>
      </c>
      <c r="I325">
        <v>-48.578827700573633</v>
      </c>
      <c r="J325">
        <v>-48.578827700573633</v>
      </c>
      <c r="K325">
        <v>-39.945122457861302</v>
      </c>
      <c r="L325">
        <v>-33.273622952129017</v>
      </c>
      <c r="M325">
        <v>-40.468377321055989</v>
      </c>
      <c r="N325">
        <v>-17.183535908892399</v>
      </c>
      <c r="O325">
        <v>-33.666064099525038</v>
      </c>
      <c r="P325">
        <v>-17.183535908892399</v>
      </c>
      <c r="Q325">
        <v>-48.578827700573633</v>
      </c>
      <c r="R325">
        <v>-48.578827700573633</v>
      </c>
      <c r="S325">
        <v>-32.881181804733018</v>
      </c>
      <c r="T325">
        <v>-40.468377321055989</v>
      </c>
      <c r="U325">
        <v>-17.183535908892399</v>
      </c>
      <c r="V325">
        <v>-44.261975079217457</v>
      </c>
      <c r="W325">
        <v>-33.666064099525038</v>
      </c>
      <c r="X325">
        <v>-17.183535908892399</v>
      </c>
      <c r="Y325">
        <v>-32.881181804733018</v>
      </c>
      <c r="Z325">
        <v>-44.261975079217457</v>
      </c>
      <c r="AA325">
        <v>-33.666064099525038</v>
      </c>
      <c r="AB325">
        <v>-39.945122457861302</v>
      </c>
      <c r="AC325">
        <v>-33.666064099525038</v>
      </c>
      <c r="AD325">
        <v>-17.183535908892399</v>
      </c>
      <c r="AE325">
        <v>-32.881181804733018</v>
      </c>
      <c r="AF325">
        <v>-44.261975079217457</v>
      </c>
      <c r="AG325">
        <v>-32.881181804733018</v>
      </c>
      <c r="AH325">
        <v>-33.666064099525038</v>
      </c>
      <c r="AI325">
        <v>-17.183535908892399</v>
      </c>
      <c r="AJ325">
        <v>-33.666064099525038</v>
      </c>
      <c r="AK325">
        <v>-33.666064099525038</v>
      </c>
      <c r="AL325">
        <v>-48.578827700573633</v>
      </c>
      <c r="AM325" s="2">
        <v>2.6074285332205851</v>
      </c>
      <c r="AN325" s="2">
        <v>46380016.243181556</v>
      </c>
      <c r="AO325" s="2">
        <v>2.877088792988336</v>
      </c>
      <c r="AP325" s="2">
        <v>0</v>
      </c>
      <c r="AQ325" s="2">
        <v>3.0566560847507782</v>
      </c>
      <c r="AR325" s="2">
        <v>0</v>
      </c>
      <c r="AS325" s="2">
        <v>2.9438394890052781</v>
      </c>
      <c r="AT325" s="2">
        <v>62688025.530087098</v>
      </c>
      <c r="AU325" s="2">
        <v>2.6809314915542521</v>
      </c>
      <c r="AV325" s="2">
        <v>126133634.2224216</v>
      </c>
      <c r="AW325" s="2">
        <v>2.653863072113551</v>
      </c>
      <c r="AX325" s="2">
        <v>2000000</v>
      </c>
      <c r="AY325" s="2">
        <v>2.9319149328383238</v>
      </c>
      <c r="AZ325" s="2">
        <v>27387160.151471321</v>
      </c>
      <c r="BA325" s="2">
        <v>2.816185141529155</v>
      </c>
      <c r="BB325" s="2">
        <v>241315374.85529181</v>
      </c>
      <c r="BC325" s="2">
        <v>2.7431959155203618</v>
      </c>
      <c r="BD325" s="2">
        <v>124832074.24636599</v>
      </c>
      <c r="BE325" s="2">
        <v>2.8729072628608319</v>
      </c>
      <c r="BF325" s="2">
        <v>52322398.816907413</v>
      </c>
      <c r="BG325" s="2">
        <v>2.8129551308288541</v>
      </c>
      <c r="BH325" s="2">
        <v>0</v>
      </c>
      <c r="BI325" s="2">
        <v>2.9533917087396548</v>
      </c>
      <c r="BJ325" s="2">
        <v>32590549.747338571</v>
      </c>
      <c r="BK325" s="2">
        <v>2.8114197401760008</v>
      </c>
      <c r="BL325" s="2">
        <v>125000</v>
      </c>
    </row>
    <row r="326" spans="1:64" ht="16" x14ac:dyDescent="0.2">
      <c r="A326" s="1">
        <v>323</v>
      </c>
      <c r="B326">
        <v>-17.166210919171839</v>
      </c>
      <c r="C326">
        <v>-23.204217048831531</v>
      </c>
      <c r="D326">
        <v>-11.128204789512161</v>
      </c>
      <c r="E326">
        <v>-17.46811122565483</v>
      </c>
      <c r="F326">
        <v>-18.373812145103781</v>
      </c>
      <c r="G326">
        <v>-17.166210919171839</v>
      </c>
      <c r="H326">
        <v>-23.204217048831531</v>
      </c>
      <c r="I326">
        <v>-23.204217048831531</v>
      </c>
      <c r="J326">
        <v>-23.204217048831531</v>
      </c>
      <c r="K326">
        <v>-19.8833136775187</v>
      </c>
      <c r="L326">
        <v>-17.317161072413331</v>
      </c>
      <c r="M326">
        <v>-20.084580548507361</v>
      </c>
      <c r="N326">
        <v>-11.128204789512161</v>
      </c>
      <c r="O326">
        <v>-17.46811122565483</v>
      </c>
      <c r="P326">
        <v>-11.128204789512161</v>
      </c>
      <c r="Q326">
        <v>-23.204217048831531</v>
      </c>
      <c r="R326">
        <v>-23.204217048831531</v>
      </c>
      <c r="S326">
        <v>-17.166210919171839</v>
      </c>
      <c r="T326">
        <v>-20.084580548507361</v>
      </c>
      <c r="U326">
        <v>-11.128204789512161</v>
      </c>
      <c r="V326">
        <v>-21.543765363175119</v>
      </c>
      <c r="W326">
        <v>-17.46811122565483</v>
      </c>
      <c r="X326">
        <v>-11.128204789512161</v>
      </c>
      <c r="Y326">
        <v>-17.166210919171839</v>
      </c>
      <c r="Z326">
        <v>-21.543765363175119</v>
      </c>
      <c r="AA326">
        <v>-17.46811122565483</v>
      </c>
      <c r="AB326">
        <v>-19.8833136775187</v>
      </c>
      <c r="AC326">
        <v>-17.46811122565483</v>
      </c>
      <c r="AD326">
        <v>-11.128204789512161</v>
      </c>
      <c r="AE326">
        <v>-17.166210919171839</v>
      </c>
      <c r="AF326">
        <v>-21.543765363175119</v>
      </c>
      <c r="AG326">
        <v>-17.166210919171839</v>
      </c>
      <c r="AH326">
        <v>-17.46811122565483</v>
      </c>
      <c r="AI326">
        <v>-11.128204789512161</v>
      </c>
      <c r="AJ326">
        <v>-17.46811122565483</v>
      </c>
      <c r="AK326">
        <v>-17.46811122565483</v>
      </c>
      <c r="AL326">
        <v>-23.204217048831531</v>
      </c>
      <c r="AM326" s="2">
        <v>2.2298635769025772</v>
      </c>
      <c r="AN326" s="2">
        <v>43148907.34960115</v>
      </c>
      <c r="AO326" s="2">
        <v>2.4547324094749472</v>
      </c>
      <c r="AP326" s="2">
        <v>0</v>
      </c>
      <c r="AQ326" s="2">
        <v>2.6068918941846722</v>
      </c>
      <c r="AR326" s="2">
        <v>0</v>
      </c>
      <c r="AS326" s="2">
        <v>2.5127955488020799</v>
      </c>
      <c r="AT326" s="2">
        <v>58106973.504450157</v>
      </c>
      <c r="AU326" s="2">
        <v>2.2923226419815661</v>
      </c>
      <c r="AV326" s="2">
        <v>117644679.3264703</v>
      </c>
      <c r="AW326" s="2">
        <v>2.2689694081278109</v>
      </c>
      <c r="AX326" s="2">
        <v>2000000</v>
      </c>
      <c r="AY326" s="2">
        <v>2.4988837486453361</v>
      </c>
      <c r="AZ326" s="2">
        <v>25345147.69541641</v>
      </c>
      <c r="BA326" s="2">
        <v>2.4054042287779049</v>
      </c>
      <c r="BB326" s="2">
        <v>267521963.06945741</v>
      </c>
      <c r="BC326" s="2">
        <v>2.3419530105542341</v>
      </c>
      <c r="BD326" s="2">
        <v>121677111.4694861</v>
      </c>
      <c r="BE326" s="2">
        <v>2.449493216236184</v>
      </c>
      <c r="BF326" s="2">
        <v>48498835.559657633</v>
      </c>
      <c r="BG326" s="2">
        <v>2.40295252354723</v>
      </c>
      <c r="BH326" s="2">
        <v>0</v>
      </c>
      <c r="BI326" s="2">
        <v>2.5196835186902291</v>
      </c>
      <c r="BJ326" s="2">
        <v>30400640.97809444</v>
      </c>
      <c r="BK326" s="2">
        <v>2.400670981954387</v>
      </c>
      <c r="BL326" s="2">
        <v>125000</v>
      </c>
    </row>
    <row r="327" spans="1:64" ht="16" x14ac:dyDescent="0.2">
      <c r="A327" s="1">
        <v>324</v>
      </c>
      <c r="B327">
        <v>-11.70475206850664</v>
      </c>
      <c r="C327">
        <v>-20.21583586062755</v>
      </c>
      <c r="D327">
        <v>-3.1936682763857429</v>
      </c>
      <c r="E327">
        <v>-12.130306258112689</v>
      </c>
      <c r="F327">
        <v>-13.40696882693083</v>
      </c>
      <c r="G327">
        <v>-11.70475206850664</v>
      </c>
      <c r="H327">
        <v>-20.21583586062755</v>
      </c>
      <c r="I327">
        <v>-20.21583586062755</v>
      </c>
      <c r="J327">
        <v>-20.21583586062755</v>
      </c>
      <c r="K327">
        <v>-15.53473977496105</v>
      </c>
      <c r="L327">
        <v>-11.91752916330967</v>
      </c>
      <c r="M327">
        <v>-15.818442568031751</v>
      </c>
      <c r="N327">
        <v>-3.1936682763857429</v>
      </c>
      <c r="O327">
        <v>-12.130306258112689</v>
      </c>
      <c r="P327">
        <v>-3.1936682763857429</v>
      </c>
      <c r="Q327">
        <v>-20.21583586062755</v>
      </c>
      <c r="R327">
        <v>-20.21583586062755</v>
      </c>
      <c r="S327">
        <v>-11.70475206850664</v>
      </c>
      <c r="T327">
        <v>-15.818442568031751</v>
      </c>
      <c r="U327">
        <v>-3.1936682763857429</v>
      </c>
      <c r="V327">
        <v>-17.875287817794302</v>
      </c>
      <c r="W327">
        <v>-12.130306258112689</v>
      </c>
      <c r="X327">
        <v>-3.1936682763857429</v>
      </c>
      <c r="Y327">
        <v>-11.70475206850664</v>
      </c>
      <c r="Z327">
        <v>-17.875287817794302</v>
      </c>
      <c r="AA327">
        <v>-12.130306258112689</v>
      </c>
      <c r="AB327">
        <v>-15.53473977496105</v>
      </c>
      <c r="AC327">
        <v>-12.130306258112689</v>
      </c>
      <c r="AD327">
        <v>-3.1936682763857429</v>
      </c>
      <c r="AE327">
        <v>-11.70475206850664</v>
      </c>
      <c r="AF327">
        <v>-17.875287817794302</v>
      </c>
      <c r="AG327">
        <v>-11.70475206850664</v>
      </c>
      <c r="AH327">
        <v>-12.130306258112689</v>
      </c>
      <c r="AI327">
        <v>-3.1936682763857429</v>
      </c>
      <c r="AJ327">
        <v>-12.130306258112689</v>
      </c>
      <c r="AK327">
        <v>-12.130306258112689</v>
      </c>
      <c r="AL327">
        <v>-20.21583586062755</v>
      </c>
      <c r="AM327" s="2">
        <v>2.550743445708882</v>
      </c>
      <c r="AN327" s="2">
        <v>44861810.014767088</v>
      </c>
      <c r="AO327" s="2">
        <v>2.8052194220163349</v>
      </c>
      <c r="AP327" s="2">
        <v>0</v>
      </c>
      <c r="AQ327" s="2">
        <v>2.975516917131972</v>
      </c>
      <c r="AR327" s="2">
        <v>0</v>
      </c>
      <c r="AS327" s="2">
        <v>2.8690463282894578</v>
      </c>
      <c r="AT327" s="2">
        <v>60532335.726729542</v>
      </c>
      <c r="AU327" s="2">
        <v>2.6204963974761921</v>
      </c>
      <c r="AV327" s="2">
        <v>122098342.6782127</v>
      </c>
      <c r="AW327" s="2">
        <v>2.594696142708881</v>
      </c>
      <c r="AX327" s="2">
        <v>2000000</v>
      </c>
      <c r="AY327" s="2">
        <v>2.8564402347669011</v>
      </c>
      <c r="AZ327" s="2">
        <v>26417721.592367191</v>
      </c>
      <c r="BA327" s="2">
        <v>2.7482452196740068</v>
      </c>
      <c r="BB327" s="2">
        <v>246724588.15199801</v>
      </c>
      <c r="BC327" s="2">
        <v>2.6788751256025951</v>
      </c>
      <c r="BD327" s="2">
        <v>122179791.763193</v>
      </c>
      <c r="BE327" s="2">
        <v>2.800673211077469</v>
      </c>
      <c r="BF327" s="2">
        <v>50523157.882724822</v>
      </c>
      <c r="BG327" s="2">
        <v>2.7452876907100259</v>
      </c>
      <c r="BH327" s="2">
        <v>0</v>
      </c>
      <c r="BI327" s="2">
        <v>2.8776805439814339</v>
      </c>
      <c r="BJ327" s="2">
        <v>31546288.340561531</v>
      </c>
      <c r="BK327" s="2">
        <v>2.7434938726350451</v>
      </c>
      <c r="BL327" s="2">
        <v>125000</v>
      </c>
    </row>
    <row r="328" spans="1:64" ht="16" x14ac:dyDescent="0.2">
      <c r="A328" s="1">
        <v>325</v>
      </c>
      <c r="B328">
        <v>-30.822698591108271</v>
      </c>
      <c r="C328">
        <v>-40.848644814726811</v>
      </c>
      <c r="D328">
        <v>-20.79675236748972</v>
      </c>
      <c r="E328">
        <v>-31.323995902289191</v>
      </c>
      <c r="F328">
        <v>-32.827887835831973</v>
      </c>
      <c r="G328">
        <v>-30.822698591108271</v>
      </c>
      <c r="H328">
        <v>-40.848644814726811</v>
      </c>
      <c r="I328">
        <v>-40.848644814726811</v>
      </c>
      <c r="J328">
        <v>-40.848644814726811</v>
      </c>
      <c r="K328">
        <v>-35.334374391736617</v>
      </c>
      <c r="L328">
        <v>-31.073347246698731</v>
      </c>
      <c r="M328">
        <v>-35.668572599190568</v>
      </c>
      <c r="N328">
        <v>-20.79675236748972</v>
      </c>
      <c r="O328">
        <v>-31.323995902289191</v>
      </c>
      <c r="P328">
        <v>-20.79675236748972</v>
      </c>
      <c r="Q328">
        <v>-40.848644814726811</v>
      </c>
      <c r="R328">
        <v>-40.848644814726811</v>
      </c>
      <c r="S328">
        <v>-30.822698591108271</v>
      </c>
      <c r="T328">
        <v>-35.668572599190568</v>
      </c>
      <c r="U328">
        <v>-20.79675236748972</v>
      </c>
      <c r="V328">
        <v>-38.091509603231707</v>
      </c>
      <c r="W328">
        <v>-31.323995902289191</v>
      </c>
      <c r="X328">
        <v>-20.79675236748972</v>
      </c>
      <c r="Y328">
        <v>-30.822698591108271</v>
      </c>
      <c r="Z328">
        <v>-38.091509603231707</v>
      </c>
      <c r="AA328">
        <v>-31.323995902289191</v>
      </c>
      <c r="AB328">
        <v>-35.334374391736617</v>
      </c>
      <c r="AC328">
        <v>-31.323995902289191</v>
      </c>
      <c r="AD328">
        <v>-20.79675236748972</v>
      </c>
      <c r="AE328">
        <v>-30.822698591108271</v>
      </c>
      <c r="AF328">
        <v>-38.091509603231707</v>
      </c>
      <c r="AG328">
        <v>-30.822698591108271</v>
      </c>
      <c r="AH328">
        <v>-31.323995902289191</v>
      </c>
      <c r="AI328">
        <v>-20.79675236748972</v>
      </c>
      <c r="AJ328">
        <v>-31.323995902289191</v>
      </c>
      <c r="AK328">
        <v>-31.323995902289191</v>
      </c>
      <c r="AL328">
        <v>-40.848644814726811</v>
      </c>
      <c r="AM328" s="2">
        <v>2.5182433845353289</v>
      </c>
      <c r="AN328" s="2">
        <v>44964393.540660992</v>
      </c>
      <c r="AO328" s="2">
        <v>2.790909662548688</v>
      </c>
      <c r="AP328" s="2">
        <v>0</v>
      </c>
      <c r="AQ328" s="2">
        <v>2.970650922252938</v>
      </c>
      <c r="AR328" s="2">
        <v>0</v>
      </c>
      <c r="AS328" s="2">
        <v>2.8565900265610682</v>
      </c>
      <c r="AT328" s="2">
        <v>60940068.823096178</v>
      </c>
      <c r="AU328" s="2">
        <v>2.591694702953141</v>
      </c>
      <c r="AV328" s="2">
        <v>122092006.0846213</v>
      </c>
      <c r="AW328" s="2">
        <v>2.5648328260003921</v>
      </c>
      <c r="AX328" s="2">
        <v>2000000</v>
      </c>
      <c r="AY328" s="2">
        <v>2.8475905471020808</v>
      </c>
      <c r="AZ328" s="2">
        <v>26607504.656471379</v>
      </c>
      <c r="BA328" s="2">
        <v>2.7282415685560268</v>
      </c>
      <c r="BB328" s="2">
        <v>232390922.48941031</v>
      </c>
      <c r="BC328" s="2">
        <v>2.6576181014386</v>
      </c>
      <c r="BD328" s="2">
        <v>116660396.61310241</v>
      </c>
      <c r="BE328" s="2">
        <v>2.7879998397532679</v>
      </c>
      <c r="BF328" s="2">
        <v>50863471.259937666</v>
      </c>
      <c r="BG328" s="2">
        <v>2.7247750189781361</v>
      </c>
      <c r="BH328" s="2">
        <v>0</v>
      </c>
      <c r="BI328" s="2">
        <v>2.8670664325202928</v>
      </c>
      <c r="BJ328" s="2">
        <v>31547379.173739679</v>
      </c>
      <c r="BK328" s="2">
        <v>2.7239730942269018</v>
      </c>
      <c r="BL328" s="2">
        <v>125000</v>
      </c>
    </row>
    <row r="329" spans="1:64" ht="16" x14ac:dyDescent="0.2">
      <c r="A329" s="1">
        <v>326</v>
      </c>
      <c r="B329">
        <v>-22.383822399782471</v>
      </c>
      <c r="C329">
        <v>-33.754366102081931</v>
      </c>
      <c r="D329">
        <v>-11.01327869748302</v>
      </c>
      <c r="E329">
        <v>-22.952349584897441</v>
      </c>
      <c r="F329">
        <v>-24.657931140242361</v>
      </c>
      <c r="G329">
        <v>-22.383822399782471</v>
      </c>
      <c r="H329">
        <v>-33.754366102081931</v>
      </c>
      <c r="I329">
        <v>-33.754366102081931</v>
      </c>
      <c r="J329">
        <v>-33.754366102081931</v>
      </c>
      <c r="K329">
        <v>-27.500567065817229</v>
      </c>
      <c r="L329">
        <v>-22.668085992339961</v>
      </c>
      <c r="M329">
        <v>-27.87958518922721</v>
      </c>
      <c r="N329">
        <v>-11.01327869748302</v>
      </c>
      <c r="O329">
        <v>-22.952349584897441</v>
      </c>
      <c r="P329">
        <v>-11.01327869748302</v>
      </c>
      <c r="Q329">
        <v>-33.754366102081931</v>
      </c>
      <c r="R329">
        <v>-33.754366102081931</v>
      </c>
      <c r="S329">
        <v>-22.383822399782471</v>
      </c>
      <c r="T329">
        <v>-27.87958518922721</v>
      </c>
      <c r="U329">
        <v>-11.01327869748302</v>
      </c>
      <c r="V329">
        <v>-30.62746658394957</v>
      </c>
      <c r="W329">
        <v>-22.952349584897441</v>
      </c>
      <c r="X329">
        <v>-11.01327869748302</v>
      </c>
      <c r="Y329">
        <v>-22.383822399782471</v>
      </c>
      <c r="Z329">
        <v>-30.62746658394957</v>
      </c>
      <c r="AA329">
        <v>-22.952349584897441</v>
      </c>
      <c r="AB329">
        <v>-27.500567065817229</v>
      </c>
      <c r="AC329">
        <v>-22.952349584897441</v>
      </c>
      <c r="AD329">
        <v>-11.01327869748302</v>
      </c>
      <c r="AE329">
        <v>-22.383822399782471</v>
      </c>
      <c r="AF329">
        <v>-30.62746658394957</v>
      </c>
      <c r="AG329">
        <v>-22.383822399782471</v>
      </c>
      <c r="AH329">
        <v>-22.952349584897441</v>
      </c>
      <c r="AI329">
        <v>-11.01327869748302</v>
      </c>
      <c r="AJ329">
        <v>-22.952349584897441</v>
      </c>
      <c r="AK329">
        <v>-22.952349584897441</v>
      </c>
      <c r="AL329">
        <v>-33.754366102081931</v>
      </c>
      <c r="AM329" s="2">
        <v>2.6145856316997969</v>
      </c>
      <c r="AN329" s="2">
        <v>44658113.445201904</v>
      </c>
      <c r="AO329" s="2">
        <v>2.887722256140179</v>
      </c>
      <c r="AP329" s="2">
        <v>0</v>
      </c>
      <c r="AQ329" s="2">
        <v>3.0676544092295028</v>
      </c>
      <c r="AR329" s="2">
        <v>0</v>
      </c>
      <c r="AS329" s="2">
        <v>2.953397807236863</v>
      </c>
      <c r="AT329" s="2">
        <v>60490703.930861004</v>
      </c>
      <c r="AU329" s="2">
        <v>2.6880847560919219</v>
      </c>
      <c r="AV329" s="2">
        <v>121245110.044615</v>
      </c>
      <c r="AW329" s="2">
        <v>2.661238236012351</v>
      </c>
      <c r="AX329" s="2">
        <v>2000000</v>
      </c>
      <c r="AY329" s="2">
        <v>2.9445834696435051</v>
      </c>
      <c r="AZ329" s="2">
        <v>26415767.620131459</v>
      </c>
      <c r="BA329" s="2">
        <v>2.8248771927283221</v>
      </c>
      <c r="BB329" s="2">
        <v>230312839.6674459</v>
      </c>
      <c r="BC329" s="2">
        <v>2.753974814373052</v>
      </c>
      <c r="BD329" s="2">
        <v>115789476.5810961</v>
      </c>
      <c r="BE329" s="2">
        <v>2.8849060400862689</v>
      </c>
      <c r="BF329" s="2">
        <v>50488410.011684418</v>
      </c>
      <c r="BG329" s="2">
        <v>2.8213884755931149</v>
      </c>
      <c r="BH329" s="2">
        <v>0</v>
      </c>
      <c r="BI329" s="2">
        <v>2.9639383750114559</v>
      </c>
      <c r="BJ329" s="2">
        <v>31324972.164788108</v>
      </c>
      <c r="BK329" s="2">
        <v>2.8206390571931612</v>
      </c>
      <c r="BL329" s="2">
        <v>125000</v>
      </c>
    </row>
    <row r="330" spans="1:64" ht="16" x14ac:dyDescent="0.2">
      <c r="A330" s="1">
        <v>327</v>
      </c>
      <c r="B330">
        <v>-16.050440562455169</v>
      </c>
      <c r="C330">
        <v>-22.600455115649691</v>
      </c>
      <c r="D330">
        <v>-9.5004260092606465</v>
      </c>
      <c r="E330">
        <v>-16.377941290114901</v>
      </c>
      <c r="F330">
        <v>-17.36044347309408</v>
      </c>
      <c r="G330">
        <v>-16.050440562455169</v>
      </c>
      <c r="H330">
        <v>-22.600455115649691</v>
      </c>
      <c r="I330">
        <v>-22.600455115649691</v>
      </c>
      <c r="J330">
        <v>-22.600455115649691</v>
      </c>
      <c r="K330">
        <v>-18.997947111392708</v>
      </c>
      <c r="L330">
        <v>-16.214190926285031</v>
      </c>
      <c r="M330">
        <v>-19.216280929832529</v>
      </c>
      <c r="N330">
        <v>-9.5004260092606465</v>
      </c>
      <c r="O330">
        <v>-16.377941290114901</v>
      </c>
      <c r="P330">
        <v>-9.5004260092606465</v>
      </c>
      <c r="Q330">
        <v>-22.600455115649691</v>
      </c>
      <c r="R330">
        <v>-22.600455115649691</v>
      </c>
      <c r="S330">
        <v>-16.050440562455169</v>
      </c>
      <c r="T330">
        <v>-19.216280929832529</v>
      </c>
      <c r="U330">
        <v>-9.5004260092606465</v>
      </c>
      <c r="V330">
        <v>-20.7992011135212</v>
      </c>
      <c r="W330">
        <v>-16.377941290114901</v>
      </c>
      <c r="X330">
        <v>-9.5004260092606465</v>
      </c>
      <c r="Y330">
        <v>-16.050440562455169</v>
      </c>
      <c r="Z330">
        <v>-20.7992011135212</v>
      </c>
      <c r="AA330">
        <v>-16.377941290114901</v>
      </c>
      <c r="AB330">
        <v>-18.997947111392708</v>
      </c>
      <c r="AC330">
        <v>-16.377941290114901</v>
      </c>
      <c r="AD330">
        <v>-9.5004260092606465</v>
      </c>
      <c r="AE330">
        <v>-16.050440562455169</v>
      </c>
      <c r="AF330">
        <v>-20.7992011135212</v>
      </c>
      <c r="AG330">
        <v>-16.050440562455169</v>
      </c>
      <c r="AH330">
        <v>-16.377941290114901</v>
      </c>
      <c r="AI330">
        <v>-9.5004260092606465</v>
      </c>
      <c r="AJ330">
        <v>-16.377941290114901</v>
      </c>
      <c r="AK330">
        <v>-16.377941290114901</v>
      </c>
      <c r="AL330">
        <v>-22.600455115649691</v>
      </c>
      <c r="AM330" s="2">
        <v>2.5159148560109341</v>
      </c>
      <c r="AN330" s="2">
        <v>45808882.113770477</v>
      </c>
      <c r="AO330" s="2">
        <v>2.7809642005210771</v>
      </c>
      <c r="AP330" s="2">
        <v>0</v>
      </c>
      <c r="AQ330" s="2">
        <v>2.955614971200089</v>
      </c>
      <c r="AR330" s="2">
        <v>0</v>
      </c>
      <c r="AS330" s="2">
        <v>2.8447412269390528</v>
      </c>
      <c r="AT330" s="2">
        <v>62056788.666541159</v>
      </c>
      <c r="AU330" s="2">
        <v>2.587265939291655</v>
      </c>
      <c r="AV330" s="2">
        <v>124374579.0288251</v>
      </c>
      <c r="AW330" s="2">
        <v>2.5612133974835412</v>
      </c>
      <c r="AX330" s="2">
        <v>2000000</v>
      </c>
      <c r="AY330" s="2">
        <v>2.8361281117120538</v>
      </c>
      <c r="AZ330" s="2">
        <v>27085371.695373509</v>
      </c>
      <c r="BA330" s="2">
        <v>2.7200071404330921</v>
      </c>
      <c r="BB330" s="2">
        <v>243471374.32893291</v>
      </c>
      <c r="BC330" s="2">
        <v>2.6522488941947451</v>
      </c>
      <c r="BD330" s="2">
        <v>117922239.11088771</v>
      </c>
      <c r="BE330" s="2">
        <v>2.7781945720440619</v>
      </c>
      <c r="BF330" s="2">
        <v>51795538.596903637</v>
      </c>
      <c r="BG330" s="2">
        <v>2.7166276684255131</v>
      </c>
      <c r="BH330" s="2">
        <v>0</v>
      </c>
      <c r="BI330" s="2">
        <v>2.854950954488185</v>
      </c>
      <c r="BJ330" s="2">
        <v>32134056.69797349</v>
      </c>
      <c r="BK330" s="2">
        <v>2.7158811811492578</v>
      </c>
      <c r="BL330" s="2">
        <v>125000</v>
      </c>
    </row>
    <row r="331" spans="1:64" ht="16" x14ac:dyDescent="0.2">
      <c r="A331" s="1">
        <v>328</v>
      </c>
      <c r="B331">
        <v>-26.150246948403669</v>
      </c>
      <c r="C331">
        <v>-39.448574776834917</v>
      </c>
      <c r="D331">
        <v>-12.851919119972409</v>
      </c>
      <c r="E331">
        <v>-26.815163339825229</v>
      </c>
      <c r="F331">
        <v>-28.809912514089909</v>
      </c>
      <c r="G331">
        <v>-26.150246948403669</v>
      </c>
      <c r="H331">
        <v>-39.448574776834917</v>
      </c>
      <c r="I331">
        <v>-39.448574776834917</v>
      </c>
      <c r="J331">
        <v>-39.448574776834917</v>
      </c>
      <c r="K331">
        <v>-32.134494471197733</v>
      </c>
      <c r="L331">
        <v>-26.482705144114441</v>
      </c>
      <c r="M331">
        <v>-32.577772065478783</v>
      </c>
      <c r="N331">
        <v>-12.851919119972409</v>
      </c>
      <c r="O331">
        <v>-26.815163339825229</v>
      </c>
      <c r="P331">
        <v>-12.851919119972409</v>
      </c>
      <c r="Q331">
        <v>-39.448574776834917</v>
      </c>
      <c r="R331">
        <v>-39.448574776834917</v>
      </c>
      <c r="S331">
        <v>-26.150246948403669</v>
      </c>
      <c r="T331">
        <v>-32.577772065478783</v>
      </c>
      <c r="U331">
        <v>-12.851919119972409</v>
      </c>
      <c r="V331">
        <v>-35.791534624016329</v>
      </c>
      <c r="W331">
        <v>-26.815163339825229</v>
      </c>
      <c r="X331">
        <v>-12.851919119972409</v>
      </c>
      <c r="Y331">
        <v>-26.150246948403669</v>
      </c>
      <c r="Z331">
        <v>-35.791534624016329</v>
      </c>
      <c r="AA331">
        <v>-26.815163339825229</v>
      </c>
      <c r="AB331">
        <v>-32.134494471197733</v>
      </c>
      <c r="AC331">
        <v>-26.815163339825229</v>
      </c>
      <c r="AD331">
        <v>-12.851919119972409</v>
      </c>
      <c r="AE331">
        <v>-26.150246948403669</v>
      </c>
      <c r="AF331">
        <v>-35.791534624016329</v>
      </c>
      <c r="AG331">
        <v>-26.150246948403669</v>
      </c>
      <c r="AH331">
        <v>-26.815163339825229</v>
      </c>
      <c r="AI331">
        <v>-12.851919119972409</v>
      </c>
      <c r="AJ331">
        <v>-26.815163339825229</v>
      </c>
      <c r="AK331">
        <v>-26.815163339825229</v>
      </c>
      <c r="AL331">
        <v>-39.448574776834917</v>
      </c>
      <c r="AM331" s="2">
        <v>2.292926880154333</v>
      </c>
      <c r="AN331" s="2">
        <v>47426251.880161703</v>
      </c>
      <c r="AO331" s="2">
        <v>2.5559621234356529</v>
      </c>
      <c r="AP331" s="2">
        <v>0</v>
      </c>
      <c r="AQ331" s="2">
        <v>2.7297707742112629</v>
      </c>
      <c r="AR331" s="2">
        <v>0</v>
      </c>
      <c r="AS331" s="2">
        <v>2.6197357605623259</v>
      </c>
      <c r="AT331" s="2">
        <v>64318520.69519265</v>
      </c>
      <c r="AU331" s="2">
        <v>2.3640204101443612</v>
      </c>
      <c r="AV331" s="2">
        <v>128828656.04595789</v>
      </c>
      <c r="AW331" s="2">
        <v>2.3379728794117089</v>
      </c>
      <c r="AX331" s="2">
        <v>2000000</v>
      </c>
      <c r="AY331" s="2">
        <v>2.610325990674613</v>
      </c>
      <c r="AZ331" s="2">
        <v>28097796.45000815</v>
      </c>
      <c r="BA331" s="2">
        <v>2.4957519814743661</v>
      </c>
      <c r="BB331" s="2">
        <v>254140814.16428971</v>
      </c>
      <c r="BC331" s="2">
        <v>2.4268647740798821</v>
      </c>
      <c r="BD331" s="2">
        <v>124247919.2963502</v>
      </c>
      <c r="BE331" s="2">
        <v>2.5528330657720342</v>
      </c>
      <c r="BF331" s="2">
        <v>53683287.400912113</v>
      </c>
      <c r="BG331" s="2">
        <v>2.492458948066465</v>
      </c>
      <c r="BH331" s="2">
        <v>0</v>
      </c>
      <c r="BI331" s="2">
        <v>2.6296683063095219</v>
      </c>
      <c r="BJ331" s="2">
        <v>33293867.28184595</v>
      </c>
      <c r="BK331" s="2">
        <v>2.4915075461154381</v>
      </c>
      <c r="BL331" s="2">
        <v>125000</v>
      </c>
    </row>
    <row r="332" spans="1:64" ht="16" x14ac:dyDescent="0.2">
      <c r="A332" s="1">
        <v>329</v>
      </c>
      <c r="B332">
        <v>-17.196845087657071</v>
      </c>
      <c r="C332">
        <v>-23.746937312551839</v>
      </c>
      <c r="D332">
        <v>-10.646752862762289</v>
      </c>
      <c r="E332">
        <v>-17.524349698901801</v>
      </c>
      <c r="F332">
        <v>-18.506863532636022</v>
      </c>
      <c r="G332">
        <v>-17.196845087657071</v>
      </c>
      <c r="H332">
        <v>-23.746937312551839</v>
      </c>
      <c r="I332">
        <v>-23.746937312551839</v>
      </c>
      <c r="J332">
        <v>-23.746937312551839</v>
      </c>
      <c r="K332">
        <v>-20.144386588859721</v>
      </c>
      <c r="L332">
        <v>-17.360597393279431</v>
      </c>
      <c r="M332">
        <v>-20.362722996356201</v>
      </c>
      <c r="N332">
        <v>-10.646752862762289</v>
      </c>
      <c r="O332">
        <v>-17.524349698901801</v>
      </c>
      <c r="P332">
        <v>-10.646752862762289</v>
      </c>
      <c r="Q332">
        <v>-23.746937312551839</v>
      </c>
      <c r="R332">
        <v>-23.746937312551839</v>
      </c>
      <c r="S332">
        <v>-17.196845087657071</v>
      </c>
      <c r="T332">
        <v>-20.362722996356201</v>
      </c>
      <c r="U332">
        <v>-10.646752862762289</v>
      </c>
      <c r="V332">
        <v>-21.94566195070578</v>
      </c>
      <c r="W332">
        <v>-17.524349698901801</v>
      </c>
      <c r="X332">
        <v>-10.646752862762289</v>
      </c>
      <c r="Y332">
        <v>-17.196845087657071</v>
      </c>
      <c r="Z332">
        <v>-21.94566195070578</v>
      </c>
      <c r="AA332">
        <v>-17.524349698901801</v>
      </c>
      <c r="AB332">
        <v>-20.144386588859721</v>
      </c>
      <c r="AC332">
        <v>-17.524349698901801</v>
      </c>
      <c r="AD332">
        <v>-10.646752862762289</v>
      </c>
      <c r="AE332">
        <v>-17.196845087657071</v>
      </c>
      <c r="AF332">
        <v>-21.94566195070578</v>
      </c>
      <c r="AG332">
        <v>-17.196845087657071</v>
      </c>
      <c r="AH332">
        <v>-17.524349698901801</v>
      </c>
      <c r="AI332">
        <v>-10.646752862762289</v>
      </c>
      <c r="AJ332">
        <v>-17.524349698901801</v>
      </c>
      <c r="AK332">
        <v>-17.524349698901801</v>
      </c>
      <c r="AL332">
        <v>-23.746937312551839</v>
      </c>
      <c r="AM332" s="2">
        <v>2.6261501597338031</v>
      </c>
      <c r="AN332" s="2">
        <v>44914549.494154923</v>
      </c>
      <c r="AO332" s="2">
        <v>2.8759388543378819</v>
      </c>
      <c r="AP332" s="2">
        <v>0</v>
      </c>
      <c r="AQ332" s="2">
        <v>3.0437448725630492</v>
      </c>
      <c r="AR332" s="2">
        <v>0</v>
      </c>
      <c r="AS332" s="2">
        <v>2.9392307735539451</v>
      </c>
      <c r="AT332" s="2">
        <v>60500585.082198828</v>
      </c>
      <c r="AU332" s="2">
        <v>2.6949074789638581</v>
      </c>
      <c r="AV332" s="2">
        <v>122312409.10045651</v>
      </c>
      <c r="AW332" s="2">
        <v>2.669421610987734</v>
      </c>
      <c r="AX332" s="2">
        <v>2000000</v>
      </c>
      <c r="AY332" s="2">
        <v>2.9258118089164351</v>
      </c>
      <c r="AZ332" s="2">
        <v>26390291.094294909</v>
      </c>
      <c r="BA332" s="2">
        <v>2.820407582688405</v>
      </c>
      <c r="BB332" s="2">
        <v>251067131.25127569</v>
      </c>
      <c r="BC332" s="2">
        <v>2.751979115106455</v>
      </c>
      <c r="BD332" s="2">
        <v>123257960.7618432</v>
      </c>
      <c r="BE332" s="2">
        <v>2.87102143725498</v>
      </c>
      <c r="BF332" s="2">
        <v>50496657.289162003</v>
      </c>
      <c r="BG332" s="2">
        <v>2.817563960442564</v>
      </c>
      <c r="BH332" s="2">
        <v>0</v>
      </c>
      <c r="BI332" s="2">
        <v>2.9474112959512402</v>
      </c>
      <c r="BJ332" s="2">
        <v>31598052.959158219</v>
      </c>
      <c r="BK332" s="2">
        <v>2.8155420258189769</v>
      </c>
      <c r="BL332" s="2">
        <v>125000</v>
      </c>
    </row>
    <row r="333" spans="1:64" ht="16" x14ac:dyDescent="0.2">
      <c r="A333" s="1">
        <v>330</v>
      </c>
      <c r="B333">
        <v>-25.777738927553319</v>
      </c>
      <c r="C333">
        <v>-38.422827227613929</v>
      </c>
      <c r="D333">
        <v>-13.1326506274927</v>
      </c>
      <c r="E333">
        <v>-26.409993342556341</v>
      </c>
      <c r="F333">
        <v>-28.306756587565442</v>
      </c>
      <c r="G333">
        <v>-25.777738927553319</v>
      </c>
      <c r="H333">
        <v>-38.422827227613929</v>
      </c>
      <c r="I333">
        <v>-38.422827227613929</v>
      </c>
      <c r="J333">
        <v>-38.422827227613929</v>
      </c>
      <c r="K333">
        <v>-31.46802866258059</v>
      </c>
      <c r="L333">
        <v>-26.093866135054832</v>
      </c>
      <c r="M333">
        <v>-31.889531605915948</v>
      </c>
      <c r="N333">
        <v>-13.1326506274927</v>
      </c>
      <c r="O333">
        <v>-26.409993342556341</v>
      </c>
      <c r="P333">
        <v>-13.1326506274927</v>
      </c>
      <c r="Q333">
        <v>-38.422827227613929</v>
      </c>
      <c r="R333">
        <v>-38.422827227613929</v>
      </c>
      <c r="S333">
        <v>-25.777738927553319</v>
      </c>
      <c r="T333">
        <v>-31.889531605915948</v>
      </c>
      <c r="U333">
        <v>-13.1326506274927</v>
      </c>
      <c r="V333">
        <v>-34.945427945097258</v>
      </c>
      <c r="W333">
        <v>-26.409993342556341</v>
      </c>
      <c r="X333">
        <v>-13.1326506274927</v>
      </c>
      <c r="Y333">
        <v>-25.777738927553319</v>
      </c>
      <c r="Z333">
        <v>-34.945427945097258</v>
      </c>
      <c r="AA333">
        <v>-26.409993342556341</v>
      </c>
      <c r="AB333">
        <v>-31.46802866258059</v>
      </c>
      <c r="AC333">
        <v>-26.409993342556341</v>
      </c>
      <c r="AD333">
        <v>-13.1326506274927</v>
      </c>
      <c r="AE333">
        <v>-25.777738927553319</v>
      </c>
      <c r="AF333">
        <v>-34.945427945097258</v>
      </c>
      <c r="AG333">
        <v>-25.777738927553319</v>
      </c>
      <c r="AH333">
        <v>-26.409993342556341</v>
      </c>
      <c r="AI333">
        <v>-13.1326506274927</v>
      </c>
      <c r="AJ333">
        <v>-26.409993342556341</v>
      </c>
      <c r="AK333">
        <v>-26.409993342556341</v>
      </c>
      <c r="AL333">
        <v>-38.422827227613929</v>
      </c>
      <c r="AM333" s="2">
        <v>2.4296228993302891</v>
      </c>
      <c r="AN333" s="2">
        <v>45781980.098365441</v>
      </c>
      <c r="AO333" s="2">
        <v>2.6872469118792779</v>
      </c>
      <c r="AP333" s="2">
        <v>0</v>
      </c>
      <c r="AQ333" s="2">
        <v>2.857847971796168</v>
      </c>
      <c r="AR333" s="2">
        <v>0</v>
      </c>
      <c r="AS333" s="2">
        <v>2.7500739093680808</v>
      </c>
      <c r="AT333" s="2">
        <v>61972666.795360453</v>
      </c>
      <c r="AU333" s="2">
        <v>2.4993920646116812</v>
      </c>
      <c r="AV333" s="2">
        <v>124399768.5790754</v>
      </c>
      <c r="AW333" s="2">
        <v>2.4737993704946071</v>
      </c>
      <c r="AX333" s="2">
        <v>2000000</v>
      </c>
      <c r="AY333" s="2">
        <v>2.740265015525595</v>
      </c>
      <c r="AZ333" s="2">
        <v>27071517.977833811</v>
      </c>
      <c r="BA333" s="2">
        <v>2.6284967572040592</v>
      </c>
      <c r="BB333" s="2">
        <v>249941866.53208941</v>
      </c>
      <c r="BC333" s="2">
        <v>2.5601711344109241</v>
      </c>
      <c r="BD333" s="2">
        <v>121000540.18922611</v>
      </c>
      <c r="BE333" s="2">
        <v>2.6839379876654901</v>
      </c>
      <c r="BF333" s="2">
        <v>51725326.494098917</v>
      </c>
      <c r="BG333" s="2">
        <v>2.6253065963676119</v>
      </c>
      <c r="BH333" s="2">
        <v>0</v>
      </c>
      <c r="BI333" s="2">
        <v>2.7596254381914331</v>
      </c>
      <c r="BJ333" s="2">
        <v>32143113.923354611</v>
      </c>
      <c r="BK333" s="2">
        <v>2.624230496266172</v>
      </c>
      <c r="BL333" s="2">
        <v>125000</v>
      </c>
    </row>
    <row r="334" spans="1:64" ht="16" x14ac:dyDescent="0.2">
      <c r="A334" s="1">
        <v>331</v>
      </c>
      <c r="B334">
        <v>-27.800101347049761</v>
      </c>
      <c r="C334">
        <v>-36.195200515114948</v>
      </c>
      <c r="D334">
        <v>-19.405002178984571</v>
      </c>
      <c r="E334">
        <v>-28.219856305453021</v>
      </c>
      <c r="F334">
        <v>-29.479121180662801</v>
      </c>
      <c r="G334">
        <v>-27.800101347049761</v>
      </c>
      <c r="H334">
        <v>-36.195200515114948</v>
      </c>
      <c r="I334">
        <v>-36.195200515114948</v>
      </c>
      <c r="J334">
        <v>-36.195200515114948</v>
      </c>
      <c r="K334">
        <v>-31.577895972679102</v>
      </c>
      <c r="L334">
        <v>-28.009978826251391</v>
      </c>
      <c r="M334">
        <v>-31.857732611614601</v>
      </c>
      <c r="N334">
        <v>-19.405002178984571</v>
      </c>
      <c r="O334">
        <v>-28.219856305453021</v>
      </c>
      <c r="P334">
        <v>-19.405002178984571</v>
      </c>
      <c r="Q334">
        <v>-36.195200515114948</v>
      </c>
      <c r="R334">
        <v>-36.195200515114948</v>
      </c>
      <c r="S334">
        <v>-27.800101347049761</v>
      </c>
      <c r="T334">
        <v>-31.857732611614601</v>
      </c>
      <c r="U334">
        <v>-19.405002178984571</v>
      </c>
      <c r="V334">
        <v>-33.886548243897018</v>
      </c>
      <c r="W334">
        <v>-28.219856305453021</v>
      </c>
      <c r="X334">
        <v>-19.405002178984571</v>
      </c>
      <c r="Y334">
        <v>-27.800101347049761</v>
      </c>
      <c r="Z334">
        <v>-33.886548243897018</v>
      </c>
      <c r="AA334">
        <v>-28.219856305453021</v>
      </c>
      <c r="AB334">
        <v>-31.577895972679102</v>
      </c>
      <c r="AC334">
        <v>-28.219856305453021</v>
      </c>
      <c r="AD334">
        <v>-19.405002178984571</v>
      </c>
      <c r="AE334">
        <v>-27.800101347049761</v>
      </c>
      <c r="AF334">
        <v>-33.886548243897018</v>
      </c>
      <c r="AG334">
        <v>-27.800101347049761</v>
      </c>
      <c r="AH334">
        <v>-28.219856305453021</v>
      </c>
      <c r="AI334">
        <v>-19.405002178984571</v>
      </c>
      <c r="AJ334">
        <v>-28.219856305453021</v>
      </c>
      <c r="AK334">
        <v>-28.219856305453021</v>
      </c>
      <c r="AL334">
        <v>-36.195200515114948</v>
      </c>
      <c r="AM334" s="2">
        <v>2.2701779717100248</v>
      </c>
      <c r="AN334" s="2">
        <v>45843222.145466097</v>
      </c>
      <c r="AO334" s="2">
        <v>2.5106632837676761</v>
      </c>
      <c r="AP334" s="2">
        <v>0</v>
      </c>
      <c r="AQ334" s="2">
        <v>2.66998612304605</v>
      </c>
      <c r="AR334" s="2">
        <v>0</v>
      </c>
      <c r="AS334" s="2">
        <v>2.569381311428343</v>
      </c>
      <c r="AT334" s="2">
        <v>62048177.198527813</v>
      </c>
      <c r="AU334" s="2">
        <v>2.335339591167664</v>
      </c>
      <c r="AV334" s="2">
        <v>124574848.1231024</v>
      </c>
      <c r="AW334" s="2">
        <v>2.3114296450891079</v>
      </c>
      <c r="AX334" s="2">
        <v>2000000</v>
      </c>
      <c r="AY334" s="2">
        <v>2.560124779353985</v>
      </c>
      <c r="AZ334" s="2">
        <v>27090304.405516669</v>
      </c>
      <c r="BA334" s="2">
        <v>2.4558638099876369</v>
      </c>
      <c r="BB334" s="2">
        <v>268063780.46128649</v>
      </c>
      <c r="BC334" s="2">
        <v>2.3926861908768089</v>
      </c>
      <c r="BD334" s="2">
        <v>120704178.9258436</v>
      </c>
      <c r="BE334" s="2">
        <v>2.5075231419241431</v>
      </c>
      <c r="BF334" s="2">
        <v>51788351.057337917</v>
      </c>
      <c r="BG334" s="2">
        <v>2.452893687184782</v>
      </c>
      <c r="BH334" s="2">
        <v>0</v>
      </c>
      <c r="BI334" s="2">
        <v>2.5782655679621729</v>
      </c>
      <c r="BJ334" s="2">
        <v>32188324.862755589</v>
      </c>
      <c r="BK334" s="2">
        <v>2.451859944170518</v>
      </c>
      <c r="BL334" s="2">
        <v>125000</v>
      </c>
    </row>
    <row r="335" spans="1:64" ht="16" x14ac:dyDescent="0.2">
      <c r="A335" s="1">
        <v>332</v>
      </c>
      <c r="B335">
        <v>-18.256748234652679</v>
      </c>
      <c r="C335">
        <v>-26.529498698767611</v>
      </c>
      <c r="D335">
        <v>-9.9839977705377496</v>
      </c>
      <c r="E335">
        <v>-18.67038575785843</v>
      </c>
      <c r="F335">
        <v>-19.91129832747567</v>
      </c>
      <c r="G335">
        <v>-18.256748234652679</v>
      </c>
      <c r="H335">
        <v>-26.529498698767611</v>
      </c>
      <c r="I335">
        <v>-26.529498698767611</v>
      </c>
      <c r="J335">
        <v>-26.529498698767611</v>
      </c>
      <c r="K335">
        <v>-21.9794859435044</v>
      </c>
      <c r="L335">
        <v>-18.463566996255551</v>
      </c>
      <c r="M335">
        <v>-22.25524429230823</v>
      </c>
      <c r="N335">
        <v>-9.9839977705377496</v>
      </c>
      <c r="O335">
        <v>-18.67038575785843</v>
      </c>
      <c r="P335">
        <v>-9.9839977705377496</v>
      </c>
      <c r="Q335">
        <v>-26.529498698767611</v>
      </c>
      <c r="R335">
        <v>-26.529498698767611</v>
      </c>
      <c r="S335">
        <v>-18.256748234652679</v>
      </c>
      <c r="T335">
        <v>-22.25524429230823</v>
      </c>
      <c r="U335">
        <v>-9.9839977705377496</v>
      </c>
      <c r="V335">
        <v>-24.254492321135999</v>
      </c>
      <c r="W335">
        <v>-18.67038575785843</v>
      </c>
      <c r="X335">
        <v>-9.9839977705377496</v>
      </c>
      <c r="Y335">
        <v>-18.256748234652679</v>
      </c>
      <c r="Z335">
        <v>-24.254492321135999</v>
      </c>
      <c r="AA335">
        <v>-18.67038575785843</v>
      </c>
      <c r="AB335">
        <v>-21.9794859435044</v>
      </c>
      <c r="AC335">
        <v>-18.67038575785843</v>
      </c>
      <c r="AD335">
        <v>-9.9839977705377496</v>
      </c>
      <c r="AE335">
        <v>-18.256748234652679</v>
      </c>
      <c r="AF335">
        <v>-24.254492321135999</v>
      </c>
      <c r="AG335">
        <v>-18.256748234652679</v>
      </c>
      <c r="AH335">
        <v>-18.67038575785843</v>
      </c>
      <c r="AI335">
        <v>-9.9839977705377496</v>
      </c>
      <c r="AJ335">
        <v>-18.67038575785843</v>
      </c>
      <c r="AK335">
        <v>-18.67038575785843</v>
      </c>
      <c r="AL335">
        <v>-26.529498698767611</v>
      </c>
      <c r="AM335" s="2">
        <v>2.6454287495709168</v>
      </c>
      <c r="AN335" s="2">
        <v>45883288.14663513</v>
      </c>
      <c r="AO335" s="2">
        <v>2.9240161438054861</v>
      </c>
      <c r="AP335" s="2">
        <v>0</v>
      </c>
      <c r="AQ335" s="2">
        <v>3.1055010002653289</v>
      </c>
      <c r="AR335" s="2">
        <v>0</v>
      </c>
      <c r="AS335" s="2">
        <v>2.988980042455784</v>
      </c>
      <c r="AT335" s="2">
        <v>62293004.447147191</v>
      </c>
      <c r="AU335" s="2">
        <v>2.7194048705276819</v>
      </c>
      <c r="AV335" s="2">
        <v>124351381.66868819</v>
      </c>
      <c r="AW335" s="2">
        <v>2.692671567342332</v>
      </c>
      <c r="AX335" s="2">
        <v>2000000</v>
      </c>
      <c r="AY335" s="2">
        <v>2.9833989903473701</v>
      </c>
      <c r="AZ335" s="2">
        <v>27190002.586137801</v>
      </c>
      <c r="BA335" s="2">
        <v>2.8587090923811278</v>
      </c>
      <c r="BB335" s="2">
        <v>232965279.91634431</v>
      </c>
      <c r="BC335" s="2">
        <v>2.790187359513022</v>
      </c>
      <c r="BD335" s="2">
        <v>113693642.43737981</v>
      </c>
      <c r="BE335" s="2">
        <v>2.9226245972618159</v>
      </c>
      <c r="BF335" s="2">
        <v>51992695.488913</v>
      </c>
      <c r="BG335" s="2">
        <v>2.8549245658294811</v>
      </c>
      <c r="BH335" s="2">
        <v>0</v>
      </c>
      <c r="BI335" s="2">
        <v>3.0006363990803711</v>
      </c>
      <c r="BJ335" s="2">
        <v>32124133.92331323</v>
      </c>
      <c r="BK335" s="2">
        <v>2.855004496091055</v>
      </c>
      <c r="BL335" s="2">
        <v>125000</v>
      </c>
    </row>
    <row r="336" spans="1:64" ht="16" x14ac:dyDescent="0.2">
      <c r="A336" s="1">
        <v>333</v>
      </c>
      <c r="B336">
        <v>-33.17124509917943</v>
      </c>
      <c r="C336">
        <v>-44.269705890070782</v>
      </c>
      <c r="D336">
        <v>-22.072784308288071</v>
      </c>
      <c r="E336">
        <v>-33.726168138723992</v>
      </c>
      <c r="F336">
        <v>-35.390937257357692</v>
      </c>
      <c r="G336">
        <v>-33.17124509917943</v>
      </c>
      <c r="H336">
        <v>-44.269705890070782</v>
      </c>
      <c r="I336">
        <v>-44.269705890070782</v>
      </c>
      <c r="J336">
        <v>-44.269705890070782</v>
      </c>
      <c r="K336">
        <v>-38.165552455080537</v>
      </c>
      <c r="L336">
        <v>-33.448706618951697</v>
      </c>
      <c r="M336">
        <v>-38.535501148110257</v>
      </c>
      <c r="N336">
        <v>-22.072784308288071</v>
      </c>
      <c r="O336">
        <v>-33.726168138723992</v>
      </c>
      <c r="P336">
        <v>-22.072784308288071</v>
      </c>
      <c r="Q336">
        <v>-44.269705890070782</v>
      </c>
      <c r="R336">
        <v>-44.269705890070782</v>
      </c>
      <c r="S336">
        <v>-33.17124509917943</v>
      </c>
      <c r="T336">
        <v>-38.535501148110257</v>
      </c>
      <c r="U336">
        <v>-22.072784308288071</v>
      </c>
      <c r="V336">
        <v>-41.217629172575663</v>
      </c>
      <c r="W336">
        <v>-33.726168138723992</v>
      </c>
      <c r="X336">
        <v>-22.072784308288071</v>
      </c>
      <c r="Y336">
        <v>-33.17124509917943</v>
      </c>
      <c r="Z336">
        <v>-41.217629172575663</v>
      </c>
      <c r="AA336">
        <v>-33.726168138723992</v>
      </c>
      <c r="AB336">
        <v>-38.165552455080537</v>
      </c>
      <c r="AC336">
        <v>-33.726168138723992</v>
      </c>
      <c r="AD336">
        <v>-22.072784308288071</v>
      </c>
      <c r="AE336">
        <v>-33.17124509917943</v>
      </c>
      <c r="AF336">
        <v>-41.217629172575663</v>
      </c>
      <c r="AG336">
        <v>-33.17124509917943</v>
      </c>
      <c r="AH336">
        <v>-33.726168138723992</v>
      </c>
      <c r="AI336">
        <v>-22.072784308288071</v>
      </c>
      <c r="AJ336">
        <v>-33.726168138723992</v>
      </c>
      <c r="AK336">
        <v>-33.726168138723992</v>
      </c>
      <c r="AL336">
        <v>-44.269705890070782</v>
      </c>
      <c r="AM336" s="2">
        <v>2.4366079430498679</v>
      </c>
      <c r="AN336" s="2">
        <v>44560523.687368043</v>
      </c>
      <c r="AO336" s="2">
        <v>2.6868334957016171</v>
      </c>
      <c r="AP336" s="2">
        <v>0</v>
      </c>
      <c r="AQ336" s="2">
        <v>2.8545502599332981</v>
      </c>
      <c r="AR336" s="2">
        <v>0</v>
      </c>
      <c r="AS336" s="2">
        <v>2.7498557814596949</v>
      </c>
      <c r="AT336" s="2">
        <v>60141516.753120601</v>
      </c>
      <c r="AU336" s="2">
        <v>2.5053398019858011</v>
      </c>
      <c r="AV336" s="2">
        <v>121311194.1766201</v>
      </c>
      <c r="AW336" s="2">
        <v>2.479860454174601</v>
      </c>
      <c r="AX336" s="2">
        <v>2000000</v>
      </c>
      <c r="AY336" s="2">
        <v>2.7370016013027212</v>
      </c>
      <c r="AZ336" s="2">
        <v>26256917.08814482</v>
      </c>
      <c r="BA336" s="2">
        <v>2.63096585357221</v>
      </c>
      <c r="BB336" s="2">
        <v>249224864.41604531</v>
      </c>
      <c r="BC336" s="2">
        <v>2.5619812130581732</v>
      </c>
      <c r="BD336" s="2">
        <v>122380874.7199301</v>
      </c>
      <c r="BE336" s="2">
        <v>2.6821624777359241</v>
      </c>
      <c r="BF336" s="2">
        <v>50196961.834444962</v>
      </c>
      <c r="BG336" s="2">
        <v>2.6280891006945399</v>
      </c>
      <c r="BH336" s="2">
        <v>0</v>
      </c>
      <c r="BI336" s="2">
        <v>2.7582338468727632</v>
      </c>
      <c r="BJ336" s="2">
        <v>31346366.989989411</v>
      </c>
      <c r="BK336" s="2">
        <v>2.626212136076814</v>
      </c>
      <c r="BL336" s="2">
        <v>125000</v>
      </c>
    </row>
    <row r="337" spans="1:64" ht="16" x14ac:dyDescent="0.2">
      <c r="A337" s="1">
        <v>334</v>
      </c>
      <c r="B337">
        <v>-41.133093191012371</v>
      </c>
      <c r="C337">
        <v>-55.977773888299453</v>
      </c>
      <c r="D337">
        <v>-26.288412493725289</v>
      </c>
      <c r="E337">
        <v>-41.875327225876717</v>
      </c>
      <c r="F337">
        <v>-44.10202933046979</v>
      </c>
      <c r="G337">
        <v>-41.133093191012371</v>
      </c>
      <c r="H337">
        <v>-55.977773888299453</v>
      </c>
      <c r="I337">
        <v>-55.977773888299453</v>
      </c>
      <c r="J337">
        <v>-55.977773888299453</v>
      </c>
      <c r="K337">
        <v>-47.813199504791562</v>
      </c>
      <c r="L337">
        <v>-41.504210208444547</v>
      </c>
      <c r="M337">
        <v>-48.308022194701131</v>
      </c>
      <c r="N337">
        <v>-26.288412493725289</v>
      </c>
      <c r="O337">
        <v>-41.875327225876717</v>
      </c>
      <c r="P337">
        <v>-26.288412493725289</v>
      </c>
      <c r="Q337">
        <v>-55.977773888299453</v>
      </c>
      <c r="R337">
        <v>-55.977773888299453</v>
      </c>
      <c r="S337">
        <v>-41.133093191012371</v>
      </c>
      <c r="T337">
        <v>-48.308022194701131</v>
      </c>
      <c r="U337">
        <v>-26.288412493725289</v>
      </c>
      <c r="V337">
        <v>-51.895486696545497</v>
      </c>
      <c r="W337">
        <v>-41.875327225876717</v>
      </c>
      <c r="X337">
        <v>-26.288412493725289</v>
      </c>
      <c r="Y337">
        <v>-41.133093191012371</v>
      </c>
      <c r="Z337">
        <v>-51.895486696545497</v>
      </c>
      <c r="AA337">
        <v>-41.875327225876717</v>
      </c>
      <c r="AB337">
        <v>-47.813199504791562</v>
      </c>
      <c r="AC337">
        <v>-41.875327225876717</v>
      </c>
      <c r="AD337">
        <v>-26.288412493725289</v>
      </c>
      <c r="AE337">
        <v>-41.133093191012371</v>
      </c>
      <c r="AF337">
        <v>-51.895486696545497</v>
      </c>
      <c r="AG337">
        <v>-41.133093191012371</v>
      </c>
      <c r="AH337">
        <v>-41.875327225876717</v>
      </c>
      <c r="AI337">
        <v>-26.288412493725289</v>
      </c>
      <c r="AJ337">
        <v>-41.875327225876717</v>
      </c>
      <c r="AK337">
        <v>-41.875327225876717</v>
      </c>
      <c r="AL337">
        <v>-55.977773888299453</v>
      </c>
      <c r="AM337" s="2">
        <v>2.4315228024338031</v>
      </c>
      <c r="AN337" s="2">
        <v>45702470.452087693</v>
      </c>
      <c r="AO337" s="2">
        <v>2.6981838136410321</v>
      </c>
      <c r="AP337" s="2">
        <v>0</v>
      </c>
      <c r="AQ337" s="2">
        <v>2.8758091545516931</v>
      </c>
      <c r="AR337" s="2">
        <v>0</v>
      </c>
      <c r="AS337" s="2">
        <v>2.764246465595305</v>
      </c>
      <c r="AT337" s="2">
        <v>61831383.188826524</v>
      </c>
      <c r="AU337" s="2">
        <v>2.5042641743656562</v>
      </c>
      <c r="AV337" s="2">
        <v>124301885.0709988</v>
      </c>
      <c r="AW337" s="2">
        <v>2.4774240810729529</v>
      </c>
      <c r="AX337" s="2">
        <v>2000000</v>
      </c>
      <c r="AY337" s="2">
        <v>2.7523513123782499</v>
      </c>
      <c r="AZ337" s="2">
        <v>27012367.125627428</v>
      </c>
      <c r="BA337" s="2">
        <v>2.637987505658713</v>
      </c>
      <c r="BB337" s="2">
        <v>240673934.8541688</v>
      </c>
      <c r="BC337" s="2">
        <v>2.5655840770037099</v>
      </c>
      <c r="BD337" s="2">
        <v>123421715.94983651</v>
      </c>
      <c r="BE337" s="2">
        <v>2.6939918894384598</v>
      </c>
      <c r="BF337" s="2">
        <v>51607404.496319503</v>
      </c>
      <c r="BG337" s="2">
        <v>2.6348036427345201</v>
      </c>
      <c r="BH337" s="2">
        <v>0</v>
      </c>
      <c r="BI337" s="2">
        <v>2.773677472476384</v>
      </c>
      <c r="BJ337" s="2">
        <v>32122824.579244189</v>
      </c>
      <c r="BK337" s="2">
        <v>2.633254947626348</v>
      </c>
      <c r="BL337" s="2">
        <v>125000</v>
      </c>
    </row>
    <row r="338" spans="1:64" ht="16" x14ac:dyDescent="0.2">
      <c r="A338" s="1">
        <v>335</v>
      </c>
      <c r="B338">
        <v>-31.26817317243162</v>
      </c>
      <c r="C338">
        <v>-44.35010939093867</v>
      </c>
      <c r="D338">
        <v>-18.18623695392456</v>
      </c>
      <c r="E338">
        <v>-31.922269983356959</v>
      </c>
      <c r="F338">
        <v>-33.88456041613302</v>
      </c>
      <c r="G338">
        <v>-31.26817317243162</v>
      </c>
      <c r="H338">
        <v>-44.35010939093867</v>
      </c>
      <c r="I338">
        <v>-44.35010939093867</v>
      </c>
      <c r="J338">
        <v>-44.35010939093867</v>
      </c>
      <c r="K338">
        <v>-37.155044470759783</v>
      </c>
      <c r="L338">
        <v>-31.595221577894289</v>
      </c>
      <c r="M338">
        <v>-37.591109011376687</v>
      </c>
      <c r="N338">
        <v>-18.18623695392456</v>
      </c>
      <c r="O338">
        <v>-31.922269983356959</v>
      </c>
      <c r="P338">
        <v>-18.18623695392456</v>
      </c>
      <c r="Q338">
        <v>-44.35010939093867</v>
      </c>
      <c r="R338">
        <v>-44.35010939093867</v>
      </c>
      <c r="S338">
        <v>-31.26817317243162</v>
      </c>
      <c r="T338">
        <v>-37.591109011376687</v>
      </c>
      <c r="U338">
        <v>-18.18623695392456</v>
      </c>
      <c r="V338">
        <v>-40.752576930849223</v>
      </c>
      <c r="W338">
        <v>-31.922269983356959</v>
      </c>
      <c r="X338">
        <v>-18.18623695392456</v>
      </c>
      <c r="Y338">
        <v>-31.26817317243162</v>
      </c>
      <c r="Z338">
        <v>-40.752576930849223</v>
      </c>
      <c r="AA338">
        <v>-31.922269983356959</v>
      </c>
      <c r="AB338">
        <v>-37.155044470759783</v>
      </c>
      <c r="AC338">
        <v>-31.922269983356959</v>
      </c>
      <c r="AD338">
        <v>-18.18623695392456</v>
      </c>
      <c r="AE338">
        <v>-31.26817317243162</v>
      </c>
      <c r="AF338">
        <v>-40.752576930849223</v>
      </c>
      <c r="AG338">
        <v>-31.26817317243162</v>
      </c>
      <c r="AH338">
        <v>-31.922269983356959</v>
      </c>
      <c r="AI338">
        <v>-18.18623695392456</v>
      </c>
      <c r="AJ338">
        <v>-31.922269983356959</v>
      </c>
      <c r="AK338">
        <v>-31.922269983356959</v>
      </c>
      <c r="AL338">
        <v>-44.35010939093867</v>
      </c>
      <c r="AM338" s="2">
        <v>2.494141123421175</v>
      </c>
      <c r="AN338" s="2">
        <v>45520707.526118711</v>
      </c>
      <c r="AO338" s="2">
        <v>2.7633455638364079</v>
      </c>
      <c r="AP338" s="2">
        <v>0</v>
      </c>
      <c r="AQ338" s="2">
        <v>2.94100341478905</v>
      </c>
      <c r="AR338" s="2">
        <v>0</v>
      </c>
      <c r="AS338" s="2">
        <v>2.8283892882271831</v>
      </c>
      <c r="AT338" s="2">
        <v>61682113.097498067</v>
      </c>
      <c r="AU338" s="2">
        <v>2.56675797495831</v>
      </c>
      <c r="AV338" s="2">
        <v>123624154.1961709</v>
      </c>
      <c r="AW338" s="2">
        <v>2.540184570712956</v>
      </c>
      <c r="AX338" s="2">
        <v>2000000</v>
      </c>
      <c r="AY338" s="2">
        <v>2.819156891001863</v>
      </c>
      <c r="AZ338" s="2">
        <v>26942564.139939591</v>
      </c>
      <c r="BA338" s="2">
        <v>2.7015909275972918</v>
      </c>
      <c r="BB338" s="2">
        <v>238201108.1247851</v>
      </c>
      <c r="BC338" s="2">
        <v>2.631127172682751</v>
      </c>
      <c r="BD338" s="2">
        <v>118911201.0645503</v>
      </c>
      <c r="BE338" s="2">
        <v>2.7603274789707228</v>
      </c>
      <c r="BF338" s="2">
        <v>51482816.599605843</v>
      </c>
      <c r="BG338" s="2">
        <v>2.6981906704167891</v>
      </c>
      <c r="BH338" s="2">
        <v>0</v>
      </c>
      <c r="BI338" s="2">
        <v>2.838644904156733</v>
      </c>
      <c r="BJ338" s="2">
        <v>31943525.026858158</v>
      </c>
      <c r="BK338" s="2">
        <v>2.6973169745817018</v>
      </c>
      <c r="BL338" s="2">
        <v>125000</v>
      </c>
    </row>
    <row r="339" spans="1:64" ht="16" x14ac:dyDescent="0.2">
      <c r="A339" s="1">
        <v>336</v>
      </c>
      <c r="B339">
        <v>-8.8451666323222717</v>
      </c>
      <c r="C339">
        <v>-13.42116235311858</v>
      </c>
      <c r="D339">
        <v>-4.2691709115259613</v>
      </c>
      <c r="E339">
        <v>-9.0739664183620867</v>
      </c>
      <c r="F339">
        <v>-9.7603657764815335</v>
      </c>
      <c r="G339">
        <v>-8.8451666323222717</v>
      </c>
      <c r="H339">
        <v>-13.42116235311858</v>
      </c>
      <c r="I339">
        <v>-13.42116235311858</v>
      </c>
      <c r="J339">
        <v>-13.42116235311858</v>
      </c>
      <c r="K339">
        <v>-10.90436470668061</v>
      </c>
      <c r="L339">
        <v>-8.9595665253421792</v>
      </c>
      <c r="M339">
        <v>-11.056897897373821</v>
      </c>
      <c r="N339">
        <v>-4.2691709115259613</v>
      </c>
      <c r="O339">
        <v>-9.0739664183620867</v>
      </c>
      <c r="P339">
        <v>-4.2691709115259613</v>
      </c>
      <c r="Q339">
        <v>-13.42116235311858</v>
      </c>
      <c r="R339">
        <v>-13.42116235311858</v>
      </c>
      <c r="S339">
        <v>-8.8451666323222717</v>
      </c>
      <c r="T339">
        <v>-11.056897897373821</v>
      </c>
      <c r="U339">
        <v>-4.2691709115259613</v>
      </c>
      <c r="V339">
        <v>-12.1627635298996</v>
      </c>
      <c r="W339">
        <v>-9.0739664183620867</v>
      </c>
      <c r="X339">
        <v>-4.2691709115259613</v>
      </c>
      <c r="Y339">
        <v>-8.8451666323222717</v>
      </c>
      <c r="Z339">
        <v>-12.1627635298996</v>
      </c>
      <c r="AA339">
        <v>-9.0739664183620867</v>
      </c>
      <c r="AB339">
        <v>-10.90436470668061</v>
      </c>
      <c r="AC339">
        <v>-9.0739664183620867</v>
      </c>
      <c r="AD339">
        <v>-4.2691709115259613</v>
      </c>
      <c r="AE339">
        <v>-8.8451666323222717</v>
      </c>
      <c r="AF339">
        <v>-12.1627635298996</v>
      </c>
      <c r="AG339">
        <v>-8.8451666323222717</v>
      </c>
      <c r="AH339">
        <v>-9.0739664183620867</v>
      </c>
      <c r="AI339">
        <v>-4.2691709115259613</v>
      </c>
      <c r="AJ339">
        <v>-9.0739664183620867</v>
      </c>
      <c r="AK339">
        <v>-9.0739664183620867</v>
      </c>
      <c r="AL339">
        <v>-13.42116235311858</v>
      </c>
      <c r="AM339" s="2">
        <v>2.5440018452175521</v>
      </c>
      <c r="AN339" s="2">
        <v>45353179.73996526</v>
      </c>
      <c r="AO339" s="2">
        <v>2.7923265102702941</v>
      </c>
      <c r="AP339" s="2">
        <v>0</v>
      </c>
      <c r="AQ339" s="2">
        <v>2.9575657496176229</v>
      </c>
      <c r="AR339" s="2">
        <v>0</v>
      </c>
      <c r="AS339" s="2">
        <v>2.8536762391875601</v>
      </c>
      <c r="AT339" s="2">
        <v>61237737.458058953</v>
      </c>
      <c r="AU339" s="2">
        <v>2.611598307308399</v>
      </c>
      <c r="AV339" s="2">
        <v>123322692.4479751</v>
      </c>
      <c r="AW339" s="2">
        <v>2.586738756263717</v>
      </c>
      <c r="AX339" s="2">
        <v>2000000</v>
      </c>
      <c r="AY339" s="2">
        <v>2.842965171598351</v>
      </c>
      <c r="AZ339" s="2">
        <v>26711899.894483969</v>
      </c>
      <c r="BA339" s="2">
        <v>2.7361726026244999</v>
      </c>
      <c r="BB339" s="2">
        <v>256033921.2198087</v>
      </c>
      <c r="BC339" s="2">
        <v>2.6707580293977502</v>
      </c>
      <c r="BD339" s="2">
        <v>120304524.4716972</v>
      </c>
      <c r="BE339" s="2">
        <v>2.7885819636154219</v>
      </c>
      <c r="BF339" s="2">
        <v>51111919.618329972</v>
      </c>
      <c r="BG339" s="2">
        <v>2.7331802009817832</v>
      </c>
      <c r="BH339" s="2">
        <v>0</v>
      </c>
      <c r="BI339" s="2">
        <v>2.8625157934980532</v>
      </c>
      <c r="BJ339" s="2">
        <v>31858531.06760725</v>
      </c>
      <c r="BK339" s="2">
        <v>2.7318228128562421</v>
      </c>
      <c r="BL339" s="2">
        <v>125000</v>
      </c>
    </row>
    <row r="340" spans="1:64" ht="16" x14ac:dyDescent="0.2">
      <c r="A340" s="1">
        <v>337</v>
      </c>
      <c r="B340">
        <v>-19.096752478608149</v>
      </c>
      <c r="C340">
        <v>-26.740850024103139</v>
      </c>
      <c r="D340">
        <v>-11.45265493311315</v>
      </c>
      <c r="E340">
        <v>-19.478957355882901</v>
      </c>
      <c r="F340">
        <v>-20.625571987707151</v>
      </c>
      <c r="G340">
        <v>-19.096752478608149</v>
      </c>
      <c r="H340">
        <v>-26.740850024103139</v>
      </c>
      <c r="I340">
        <v>-26.740850024103139</v>
      </c>
      <c r="J340">
        <v>-26.740850024103139</v>
      </c>
      <c r="K340">
        <v>-22.536596374080901</v>
      </c>
      <c r="L340">
        <v>-19.287854917245522</v>
      </c>
      <c r="M340">
        <v>-22.7913996255974</v>
      </c>
      <c r="N340">
        <v>-11.45265493311315</v>
      </c>
      <c r="O340">
        <v>-19.478957355882901</v>
      </c>
      <c r="P340">
        <v>-11.45265493311315</v>
      </c>
      <c r="Q340">
        <v>-26.740850024103139</v>
      </c>
      <c r="R340">
        <v>-26.740850024103139</v>
      </c>
      <c r="S340">
        <v>-19.096752478608149</v>
      </c>
      <c r="T340">
        <v>-22.7913996255974</v>
      </c>
      <c r="U340">
        <v>-11.45265493311315</v>
      </c>
      <c r="V340">
        <v>-24.63872319909202</v>
      </c>
      <c r="W340">
        <v>-19.478957355882901</v>
      </c>
      <c r="X340">
        <v>-11.45265493311315</v>
      </c>
      <c r="Y340">
        <v>-19.096752478608149</v>
      </c>
      <c r="Z340">
        <v>-24.63872319909202</v>
      </c>
      <c r="AA340">
        <v>-19.478957355882901</v>
      </c>
      <c r="AB340">
        <v>-22.536596374080901</v>
      </c>
      <c r="AC340">
        <v>-19.478957355882901</v>
      </c>
      <c r="AD340">
        <v>-11.45265493311315</v>
      </c>
      <c r="AE340">
        <v>-19.096752478608149</v>
      </c>
      <c r="AF340">
        <v>-24.63872319909202</v>
      </c>
      <c r="AG340">
        <v>-19.096752478608149</v>
      </c>
      <c r="AH340">
        <v>-19.478957355882901</v>
      </c>
      <c r="AI340">
        <v>-11.45265493311315</v>
      </c>
      <c r="AJ340">
        <v>-19.478957355882901</v>
      </c>
      <c r="AK340">
        <v>-19.478957355882901</v>
      </c>
      <c r="AL340">
        <v>-26.740850024103139</v>
      </c>
      <c r="AM340" s="2">
        <v>2.4771172242817152</v>
      </c>
      <c r="AN340" s="2">
        <v>45525597.320919544</v>
      </c>
      <c r="AO340" s="2">
        <v>2.7367583877980408</v>
      </c>
      <c r="AP340" s="2">
        <v>0</v>
      </c>
      <c r="AQ340" s="2">
        <v>2.9072930494070501</v>
      </c>
      <c r="AR340" s="2">
        <v>0</v>
      </c>
      <c r="AS340" s="2">
        <v>2.7986857917465229</v>
      </c>
      <c r="AT340" s="2">
        <v>61707029.299511388</v>
      </c>
      <c r="AU340" s="2">
        <v>2.5467405095802782</v>
      </c>
      <c r="AV340" s="2">
        <v>123542054.0662844</v>
      </c>
      <c r="AW340" s="2">
        <v>2.5213891222715019</v>
      </c>
      <c r="AX340" s="2">
        <v>2000000</v>
      </c>
      <c r="AY340" s="2">
        <v>2.791172012637591</v>
      </c>
      <c r="AZ340" s="2">
        <v>26930680.85645368</v>
      </c>
      <c r="BA340" s="2">
        <v>2.6767178556063378</v>
      </c>
      <c r="BB340" s="2">
        <v>247278875.45652619</v>
      </c>
      <c r="BC340" s="2">
        <v>2.6109701704193999</v>
      </c>
      <c r="BD340" s="2">
        <v>116061536.7968072</v>
      </c>
      <c r="BE340" s="2">
        <v>2.7344487326637159</v>
      </c>
      <c r="BF340" s="2">
        <v>51503612.843349673</v>
      </c>
      <c r="BG340" s="2">
        <v>2.673345511617311</v>
      </c>
      <c r="BH340" s="2">
        <v>0</v>
      </c>
      <c r="BI340" s="2">
        <v>2.8089315066473088</v>
      </c>
      <c r="BJ340" s="2">
        <v>31917617.330313131</v>
      </c>
      <c r="BK340" s="2">
        <v>2.6728433221188381</v>
      </c>
      <c r="BL340" s="2">
        <v>125000</v>
      </c>
    </row>
    <row r="341" spans="1:64" ht="16" x14ac:dyDescent="0.2">
      <c r="A341" s="1">
        <v>338</v>
      </c>
      <c r="B341">
        <v>-25.369192257174721</v>
      </c>
      <c r="C341">
        <v>-37.92753168906976</v>
      </c>
      <c r="D341">
        <v>-12.81085282527969</v>
      </c>
      <c r="E341">
        <v>-25.997109228769482</v>
      </c>
      <c r="F341">
        <v>-27.880860143553729</v>
      </c>
      <c r="G341">
        <v>-25.369192257174721</v>
      </c>
      <c r="H341">
        <v>-37.92753168906976</v>
      </c>
      <c r="I341">
        <v>-37.92753168906976</v>
      </c>
      <c r="J341">
        <v>-37.92753168906976</v>
      </c>
      <c r="K341">
        <v>-31.020445001527492</v>
      </c>
      <c r="L341">
        <v>-25.683150742972099</v>
      </c>
      <c r="M341">
        <v>-31.439056315923999</v>
      </c>
      <c r="N341">
        <v>-12.81085282527969</v>
      </c>
      <c r="O341">
        <v>-25.997109228769482</v>
      </c>
      <c r="P341">
        <v>-12.81085282527969</v>
      </c>
      <c r="Q341">
        <v>-37.92753168906976</v>
      </c>
      <c r="R341">
        <v>-37.92753168906976</v>
      </c>
      <c r="S341">
        <v>-25.369192257174721</v>
      </c>
      <c r="T341">
        <v>-31.439056315923999</v>
      </c>
      <c r="U341">
        <v>-12.81085282527969</v>
      </c>
      <c r="V341">
        <v>-34.473988345298622</v>
      </c>
      <c r="W341">
        <v>-25.997109228769482</v>
      </c>
      <c r="X341">
        <v>-12.81085282527969</v>
      </c>
      <c r="Y341">
        <v>-25.369192257174721</v>
      </c>
      <c r="Z341">
        <v>-34.473988345298622</v>
      </c>
      <c r="AA341">
        <v>-25.997109228769482</v>
      </c>
      <c r="AB341">
        <v>-31.020445001527492</v>
      </c>
      <c r="AC341">
        <v>-25.997109228769482</v>
      </c>
      <c r="AD341">
        <v>-12.81085282527969</v>
      </c>
      <c r="AE341">
        <v>-25.369192257174721</v>
      </c>
      <c r="AF341">
        <v>-34.473988345298622</v>
      </c>
      <c r="AG341">
        <v>-25.369192257174721</v>
      </c>
      <c r="AH341">
        <v>-25.997109228769482</v>
      </c>
      <c r="AI341">
        <v>-12.81085282527969</v>
      </c>
      <c r="AJ341">
        <v>-25.997109228769482</v>
      </c>
      <c r="AK341">
        <v>-25.997109228769482</v>
      </c>
      <c r="AL341">
        <v>-37.92753168906976</v>
      </c>
      <c r="AM341" s="2">
        <v>2.4378603141341748</v>
      </c>
      <c r="AN341" s="2">
        <v>45900018.542610288</v>
      </c>
      <c r="AO341" s="2">
        <v>2.709520318603805</v>
      </c>
      <c r="AP341" s="2">
        <v>0</v>
      </c>
      <c r="AQ341" s="2">
        <v>2.8874623596191298</v>
      </c>
      <c r="AR341" s="2">
        <v>0</v>
      </c>
      <c r="AS341" s="2">
        <v>2.7738310986750769</v>
      </c>
      <c r="AT341" s="2">
        <v>62320416.414414912</v>
      </c>
      <c r="AU341" s="2">
        <v>2.510503594519188</v>
      </c>
      <c r="AV341" s="2">
        <v>124508645.4614583</v>
      </c>
      <c r="AW341" s="2">
        <v>2.484085196849561</v>
      </c>
      <c r="AX341" s="2">
        <v>2000000</v>
      </c>
      <c r="AY341" s="2">
        <v>2.7667295171509152</v>
      </c>
      <c r="AZ341" s="2">
        <v>27223313.268714499</v>
      </c>
      <c r="BA341" s="2">
        <v>2.646409126331152</v>
      </c>
      <c r="BB341" s="2">
        <v>238784703.54140079</v>
      </c>
      <c r="BC341" s="2">
        <v>2.5771452564820438</v>
      </c>
      <c r="BD341" s="2">
        <v>116960157.4697711</v>
      </c>
      <c r="BE341" s="2">
        <v>2.7074381809963799</v>
      </c>
      <c r="BF341" s="2">
        <v>52015574.816689059</v>
      </c>
      <c r="BG341" s="2">
        <v>2.6428313747392869</v>
      </c>
      <c r="BH341" s="2">
        <v>0</v>
      </c>
      <c r="BI341" s="2">
        <v>2.7847782701632662</v>
      </c>
      <c r="BJ341" s="2">
        <v>32172315.547203101</v>
      </c>
      <c r="BK341" s="2">
        <v>2.6424997612329908</v>
      </c>
      <c r="BL341" s="2">
        <v>125000</v>
      </c>
    </row>
    <row r="342" spans="1:64" ht="16" x14ac:dyDescent="0.2">
      <c r="A342" s="1">
        <v>339</v>
      </c>
      <c r="B342">
        <v>-19.117748598393309</v>
      </c>
      <c r="C342">
        <v>-24.76184031060135</v>
      </c>
      <c r="D342">
        <v>-13.47365688618526</v>
      </c>
      <c r="E342">
        <v>-19.39995318400371</v>
      </c>
      <c r="F342">
        <v>-20.24656694083491</v>
      </c>
      <c r="G342">
        <v>-19.117748598393309</v>
      </c>
      <c r="H342">
        <v>-24.76184031060135</v>
      </c>
      <c r="I342">
        <v>-24.76184031060135</v>
      </c>
      <c r="J342">
        <v>-24.76184031060135</v>
      </c>
      <c r="K342">
        <v>-21.65758986888692</v>
      </c>
      <c r="L342">
        <v>-19.258850891198509</v>
      </c>
      <c r="M342">
        <v>-21.845726259293858</v>
      </c>
      <c r="N342">
        <v>-13.47365688618526</v>
      </c>
      <c r="O342">
        <v>-19.39995318400371</v>
      </c>
      <c r="P342">
        <v>-13.47365688618526</v>
      </c>
      <c r="Q342">
        <v>-24.76184031060135</v>
      </c>
      <c r="R342">
        <v>-24.76184031060135</v>
      </c>
      <c r="S342">
        <v>-19.117748598393309</v>
      </c>
      <c r="T342">
        <v>-21.845726259293858</v>
      </c>
      <c r="U342">
        <v>-13.47365688618526</v>
      </c>
      <c r="V342">
        <v>-23.20971508974414</v>
      </c>
      <c r="W342">
        <v>-19.39995318400371</v>
      </c>
      <c r="X342">
        <v>-13.47365688618526</v>
      </c>
      <c r="Y342">
        <v>-19.117748598393309</v>
      </c>
      <c r="Z342">
        <v>-23.20971508974414</v>
      </c>
      <c r="AA342">
        <v>-19.39995318400371</v>
      </c>
      <c r="AB342">
        <v>-21.65758986888692</v>
      </c>
      <c r="AC342">
        <v>-19.39995318400371</v>
      </c>
      <c r="AD342">
        <v>-13.47365688618526</v>
      </c>
      <c r="AE342">
        <v>-19.117748598393309</v>
      </c>
      <c r="AF342">
        <v>-23.20971508974414</v>
      </c>
      <c r="AG342">
        <v>-19.117748598393309</v>
      </c>
      <c r="AH342">
        <v>-19.39995318400371</v>
      </c>
      <c r="AI342">
        <v>-13.47365688618526</v>
      </c>
      <c r="AJ342">
        <v>-19.39995318400371</v>
      </c>
      <c r="AK342">
        <v>-19.39995318400371</v>
      </c>
      <c r="AL342">
        <v>-24.76184031060135</v>
      </c>
      <c r="AM342" s="2">
        <v>2.6667000610418752</v>
      </c>
      <c r="AN342" s="2">
        <v>45037810.023941413</v>
      </c>
      <c r="AO342" s="2">
        <v>2.9162259849415331</v>
      </c>
      <c r="AP342" s="2">
        <v>0</v>
      </c>
      <c r="AQ342" s="2">
        <v>3.0824999096521029</v>
      </c>
      <c r="AR342" s="2">
        <v>0</v>
      </c>
      <c r="AS342" s="2">
        <v>2.9781062432440319</v>
      </c>
      <c r="AT342" s="2">
        <v>60738722.326702073</v>
      </c>
      <c r="AU342" s="2">
        <v>2.734712965877359</v>
      </c>
      <c r="AV342" s="2">
        <v>122488926.4027126</v>
      </c>
      <c r="AW342" s="2">
        <v>2.709692298157989</v>
      </c>
      <c r="AX342" s="2">
        <v>2000000</v>
      </c>
      <c r="AY342" s="2">
        <v>2.9669562325190699</v>
      </c>
      <c r="AZ342" s="2">
        <v>26498808.625306081</v>
      </c>
      <c r="BA342" s="2">
        <v>2.8599420769515178</v>
      </c>
      <c r="BB342" s="2">
        <v>252674031.79867461</v>
      </c>
      <c r="BC342" s="2">
        <v>2.7936349727960952</v>
      </c>
      <c r="BD342" s="2">
        <v>120128200.86305539</v>
      </c>
      <c r="BE342" s="2">
        <v>2.9123065718147481</v>
      </c>
      <c r="BF342" s="2">
        <v>50695417.92605713</v>
      </c>
      <c r="BG342" s="2">
        <v>2.8569578205120658</v>
      </c>
      <c r="BH342" s="2">
        <v>0</v>
      </c>
      <c r="BI342" s="2">
        <v>2.9868758774093132</v>
      </c>
      <c r="BJ342" s="2">
        <v>31639028.490732439</v>
      </c>
      <c r="BK342" s="2">
        <v>2.855502049454079</v>
      </c>
      <c r="BL342" s="2">
        <v>125000</v>
      </c>
    </row>
    <row r="343" spans="1:64" ht="16" x14ac:dyDescent="0.2">
      <c r="A343" s="1">
        <v>340</v>
      </c>
      <c r="B343">
        <v>-20.762558068427929</v>
      </c>
      <c r="C343">
        <v>-29.511353712403331</v>
      </c>
      <c r="D343">
        <v>-12.01376242445253</v>
      </c>
      <c r="E343">
        <v>-21.199997850626691</v>
      </c>
      <c r="F343">
        <v>-22.512317197223009</v>
      </c>
      <c r="G343">
        <v>-20.762558068427929</v>
      </c>
      <c r="H343">
        <v>-29.511353712403331</v>
      </c>
      <c r="I343">
        <v>-29.511353712403331</v>
      </c>
      <c r="J343">
        <v>-29.511353712403331</v>
      </c>
      <c r="K343">
        <v>-24.699516108216859</v>
      </c>
      <c r="L343">
        <v>-20.981277959527311</v>
      </c>
      <c r="M343">
        <v>-24.991142629682709</v>
      </c>
      <c r="N343">
        <v>-12.01376242445253</v>
      </c>
      <c r="O343">
        <v>-21.199997850626691</v>
      </c>
      <c r="P343">
        <v>-12.01376242445253</v>
      </c>
      <c r="Q343">
        <v>-29.511353712403331</v>
      </c>
      <c r="R343">
        <v>-29.511353712403331</v>
      </c>
      <c r="S343">
        <v>-20.762558068427929</v>
      </c>
      <c r="T343">
        <v>-24.991142629682709</v>
      </c>
      <c r="U343">
        <v>-12.01376242445253</v>
      </c>
      <c r="V343">
        <v>-27.105434910310091</v>
      </c>
      <c r="W343">
        <v>-21.199997850626691</v>
      </c>
      <c r="X343">
        <v>-12.01376242445253</v>
      </c>
      <c r="Y343">
        <v>-20.762558068427929</v>
      </c>
      <c r="Z343">
        <v>-27.105434910310091</v>
      </c>
      <c r="AA343">
        <v>-21.199997850626691</v>
      </c>
      <c r="AB343">
        <v>-24.699516108216859</v>
      </c>
      <c r="AC343">
        <v>-21.199997850626691</v>
      </c>
      <c r="AD343">
        <v>-12.01376242445253</v>
      </c>
      <c r="AE343">
        <v>-20.762558068427929</v>
      </c>
      <c r="AF343">
        <v>-27.105434910310091</v>
      </c>
      <c r="AG343">
        <v>-20.762558068427929</v>
      </c>
      <c r="AH343">
        <v>-21.199997850626691</v>
      </c>
      <c r="AI343">
        <v>-12.01376242445253</v>
      </c>
      <c r="AJ343">
        <v>-21.199997850626691</v>
      </c>
      <c r="AK343">
        <v>-21.199997850626691</v>
      </c>
      <c r="AL343">
        <v>-29.511353712403331</v>
      </c>
      <c r="AM343" s="2">
        <v>2.393535592026093</v>
      </c>
      <c r="AN343" s="2">
        <v>44059258.377737738</v>
      </c>
      <c r="AO343" s="2">
        <v>2.6451659934169349</v>
      </c>
      <c r="AP343" s="2">
        <v>0</v>
      </c>
      <c r="AQ343" s="2">
        <v>2.810978995010903</v>
      </c>
      <c r="AR343" s="2">
        <v>0</v>
      </c>
      <c r="AS343" s="2">
        <v>2.7057182129047148</v>
      </c>
      <c r="AT343" s="2">
        <v>59680334.476880901</v>
      </c>
      <c r="AU343" s="2">
        <v>2.4612726429495688</v>
      </c>
      <c r="AV343" s="2">
        <v>119625405.6125702</v>
      </c>
      <c r="AW343" s="2">
        <v>2.436511542354979</v>
      </c>
      <c r="AX343" s="2">
        <v>2000000</v>
      </c>
      <c r="AY343" s="2">
        <v>2.697539754691499</v>
      </c>
      <c r="AZ343" s="2">
        <v>26045348.394804571</v>
      </c>
      <c r="BA343" s="2">
        <v>2.5872975601396351</v>
      </c>
      <c r="BB343" s="2">
        <v>246640217.37254351</v>
      </c>
      <c r="BC343" s="2">
        <v>2.522322934028419</v>
      </c>
      <c r="BD343" s="2">
        <v>114110425.6455276</v>
      </c>
      <c r="BE343" s="2">
        <v>2.6425354265473642</v>
      </c>
      <c r="BF343" s="2">
        <v>49812037.237113044</v>
      </c>
      <c r="BG343" s="2">
        <v>2.5840891257996388</v>
      </c>
      <c r="BH343" s="2">
        <v>0</v>
      </c>
      <c r="BI343" s="2">
        <v>2.7154079359072179</v>
      </c>
      <c r="BJ343" s="2">
        <v>30907150.304270972</v>
      </c>
      <c r="BK343" s="2">
        <v>2.5833777200728512</v>
      </c>
      <c r="BL343" s="2">
        <v>125000</v>
      </c>
    </row>
    <row r="344" spans="1:64" ht="16" x14ac:dyDescent="0.2">
      <c r="A344" s="1">
        <v>341</v>
      </c>
      <c r="B344">
        <v>-14.4450259955332</v>
      </c>
      <c r="C344">
        <v>-20.388132848264512</v>
      </c>
      <c r="D344">
        <v>-8.5019191428018868</v>
      </c>
      <c r="E344">
        <v>-14.742181338169759</v>
      </c>
      <c r="F344">
        <v>-15.63364736607946</v>
      </c>
      <c r="G344">
        <v>-14.4450259955332</v>
      </c>
      <c r="H344">
        <v>-20.388132848264512</v>
      </c>
      <c r="I344">
        <v>-20.388132848264512</v>
      </c>
      <c r="J344">
        <v>-20.388132848264512</v>
      </c>
      <c r="K344">
        <v>-17.119424079262291</v>
      </c>
      <c r="L344">
        <v>-14.593603666851481</v>
      </c>
      <c r="M344">
        <v>-17.31752764102</v>
      </c>
      <c r="N344">
        <v>-8.5019191428018868</v>
      </c>
      <c r="O344">
        <v>-14.742181338169759</v>
      </c>
      <c r="P344">
        <v>-8.5019191428018868</v>
      </c>
      <c r="Q344">
        <v>-20.388132848264512</v>
      </c>
      <c r="R344">
        <v>-20.388132848264512</v>
      </c>
      <c r="S344">
        <v>-14.4450259955332</v>
      </c>
      <c r="T344">
        <v>-17.31752764102</v>
      </c>
      <c r="U344">
        <v>-8.5019191428018868</v>
      </c>
      <c r="V344">
        <v>-18.7537784637634</v>
      </c>
      <c r="W344">
        <v>-14.742181338169759</v>
      </c>
      <c r="X344">
        <v>-8.5019191428018868</v>
      </c>
      <c r="Y344">
        <v>-14.4450259955332</v>
      </c>
      <c r="Z344">
        <v>-18.7537784637634</v>
      </c>
      <c r="AA344">
        <v>-14.742181338169759</v>
      </c>
      <c r="AB344">
        <v>-17.119424079262291</v>
      </c>
      <c r="AC344">
        <v>-14.742181338169759</v>
      </c>
      <c r="AD344">
        <v>-8.5019191428018868</v>
      </c>
      <c r="AE344">
        <v>-14.4450259955332</v>
      </c>
      <c r="AF344">
        <v>-18.7537784637634</v>
      </c>
      <c r="AG344">
        <v>-14.4450259955332</v>
      </c>
      <c r="AH344">
        <v>-14.742181338169759</v>
      </c>
      <c r="AI344">
        <v>-8.5019191428018868</v>
      </c>
      <c r="AJ344">
        <v>-14.742181338169759</v>
      </c>
      <c r="AK344">
        <v>-14.742181338169759</v>
      </c>
      <c r="AL344">
        <v>-20.388132848264512</v>
      </c>
      <c r="AM344" s="2">
        <v>2.4932431964928168</v>
      </c>
      <c r="AN344" s="2">
        <v>44406575.221952163</v>
      </c>
      <c r="AO344" s="2">
        <v>2.754178465658577</v>
      </c>
      <c r="AP344" s="2">
        <v>0</v>
      </c>
      <c r="AQ344" s="2">
        <v>2.9257835137399439</v>
      </c>
      <c r="AR344" s="2">
        <v>0</v>
      </c>
      <c r="AS344" s="2">
        <v>2.8166330046360879</v>
      </c>
      <c r="AT344" s="2">
        <v>60172933.416284837</v>
      </c>
      <c r="AU344" s="2">
        <v>2.5633191292533981</v>
      </c>
      <c r="AV344" s="2">
        <v>120530502.1156984</v>
      </c>
      <c r="AW344" s="2">
        <v>2.537754785075875</v>
      </c>
      <c r="AX344" s="2">
        <v>2000000</v>
      </c>
      <c r="AY344" s="2">
        <v>2.808728789052652</v>
      </c>
      <c r="AZ344" s="2">
        <v>26252176.336969581</v>
      </c>
      <c r="BA344" s="2">
        <v>2.6939690959724301</v>
      </c>
      <c r="BB344" s="2">
        <v>239884535.3837719</v>
      </c>
      <c r="BC344" s="2">
        <v>2.627819818118871</v>
      </c>
      <c r="BD344" s="2">
        <v>113554502.73910929</v>
      </c>
      <c r="BE344" s="2">
        <v>2.7516978829653889</v>
      </c>
      <c r="BF344" s="2">
        <v>50223183.671321742</v>
      </c>
      <c r="BG344" s="2">
        <v>2.690604196653493</v>
      </c>
      <c r="BH344" s="2">
        <v>0</v>
      </c>
      <c r="BI344" s="2">
        <v>2.8268314901529799</v>
      </c>
      <c r="BJ344" s="2">
        <v>31140212.158223558</v>
      </c>
      <c r="BK344" s="2">
        <v>2.6900075144750879</v>
      </c>
      <c r="BL344" s="2">
        <v>125000</v>
      </c>
    </row>
    <row r="345" spans="1:64" ht="16" x14ac:dyDescent="0.2">
      <c r="A345" s="1">
        <v>342</v>
      </c>
      <c r="B345">
        <v>-16.2471885302065</v>
      </c>
      <c r="C345">
        <v>-24.31587102632086</v>
      </c>
      <c r="D345">
        <v>-8.1785060340921447</v>
      </c>
      <c r="E345">
        <v>-16.650622655012221</v>
      </c>
      <c r="F345">
        <v>-17.860925029429371</v>
      </c>
      <c r="G345">
        <v>-16.2471885302065</v>
      </c>
      <c r="H345">
        <v>-24.31587102632086</v>
      </c>
      <c r="I345">
        <v>-24.31587102632086</v>
      </c>
      <c r="J345">
        <v>-24.31587102632086</v>
      </c>
      <c r="K345">
        <v>-19.878095653457969</v>
      </c>
      <c r="L345">
        <v>-16.448905592609361</v>
      </c>
      <c r="M345">
        <v>-20.14705173666178</v>
      </c>
      <c r="N345">
        <v>-8.1785060340921447</v>
      </c>
      <c r="O345">
        <v>-16.650622655012221</v>
      </c>
      <c r="P345">
        <v>-8.1785060340921447</v>
      </c>
      <c r="Q345">
        <v>-24.31587102632086</v>
      </c>
      <c r="R345">
        <v>-24.31587102632086</v>
      </c>
      <c r="S345">
        <v>-16.2471885302065</v>
      </c>
      <c r="T345">
        <v>-20.14705173666178</v>
      </c>
      <c r="U345">
        <v>-8.1785060340921447</v>
      </c>
      <c r="V345">
        <v>-22.096983339889409</v>
      </c>
      <c r="W345">
        <v>-16.650622655012221</v>
      </c>
      <c r="X345">
        <v>-8.1785060340921447</v>
      </c>
      <c r="Y345">
        <v>-16.2471885302065</v>
      </c>
      <c r="Z345">
        <v>-22.096983339889409</v>
      </c>
      <c r="AA345">
        <v>-16.650622655012221</v>
      </c>
      <c r="AB345">
        <v>-19.878095653457969</v>
      </c>
      <c r="AC345">
        <v>-16.650622655012221</v>
      </c>
      <c r="AD345">
        <v>-8.1785060340921447</v>
      </c>
      <c r="AE345">
        <v>-16.2471885302065</v>
      </c>
      <c r="AF345">
        <v>-22.096983339889409</v>
      </c>
      <c r="AG345">
        <v>-16.2471885302065</v>
      </c>
      <c r="AH345">
        <v>-16.650622655012221</v>
      </c>
      <c r="AI345">
        <v>-8.1785060340921447</v>
      </c>
      <c r="AJ345">
        <v>-16.650622655012221</v>
      </c>
      <c r="AK345">
        <v>-16.650622655012221</v>
      </c>
      <c r="AL345">
        <v>-24.31587102632086</v>
      </c>
      <c r="AM345" s="2">
        <v>2.4593000361992892</v>
      </c>
      <c r="AN345" s="2">
        <v>45412960.240526333</v>
      </c>
      <c r="AO345" s="2">
        <v>2.7160637296299881</v>
      </c>
      <c r="AP345" s="2">
        <v>0</v>
      </c>
      <c r="AQ345" s="2">
        <v>2.884586077675432</v>
      </c>
      <c r="AR345" s="2">
        <v>0</v>
      </c>
      <c r="AS345" s="2">
        <v>2.7771833731625071</v>
      </c>
      <c r="AT345" s="2">
        <v>61560237.450349189</v>
      </c>
      <c r="AU345" s="2">
        <v>2.5280906616592942</v>
      </c>
      <c r="AV345" s="2">
        <v>123222153.90741991</v>
      </c>
      <c r="AW345" s="2">
        <v>2.5030581146836961</v>
      </c>
      <c r="AX345" s="2">
        <v>2000000</v>
      </c>
      <c r="AY345" s="2">
        <v>2.769952342433073</v>
      </c>
      <c r="AZ345" s="2">
        <v>26870178.924278859</v>
      </c>
      <c r="BA345" s="2">
        <v>2.6566161589629198</v>
      </c>
      <c r="BB345" s="2">
        <v>249486855.95348409</v>
      </c>
      <c r="BC345" s="2">
        <v>2.591696939752679</v>
      </c>
      <c r="BD345" s="2">
        <v>115521956.3500991</v>
      </c>
      <c r="BE345" s="2">
        <v>2.7138695069023622</v>
      </c>
      <c r="BF345" s="2">
        <v>51381093.40506795</v>
      </c>
      <c r="BG345" s="2">
        <v>2.6532673765879728</v>
      </c>
      <c r="BH345" s="2">
        <v>0</v>
      </c>
      <c r="BI345" s="2">
        <v>2.7873693868732721</v>
      </c>
      <c r="BJ345" s="2">
        <v>31834555.526109479</v>
      </c>
      <c r="BK345" s="2">
        <v>2.6528216370119519</v>
      </c>
      <c r="BL345" s="2">
        <v>125000</v>
      </c>
    </row>
    <row r="346" spans="1:64" ht="16" x14ac:dyDescent="0.2">
      <c r="A346" s="1">
        <v>343</v>
      </c>
      <c r="B346">
        <v>-28.923812635377441</v>
      </c>
      <c r="C346">
        <v>-37.078066471849063</v>
      </c>
      <c r="D346">
        <v>-20.76955879890582</v>
      </c>
      <c r="E346">
        <v>-29.331525327201021</v>
      </c>
      <c r="F346">
        <v>-30.554663402671761</v>
      </c>
      <c r="G346">
        <v>-28.923812635377441</v>
      </c>
      <c r="H346">
        <v>-37.078066471849063</v>
      </c>
      <c r="I346">
        <v>-37.078066471849063</v>
      </c>
      <c r="J346">
        <v>-37.078066471849063</v>
      </c>
      <c r="K346">
        <v>-32.593226861789667</v>
      </c>
      <c r="L346">
        <v>-29.127668981289229</v>
      </c>
      <c r="M346">
        <v>-32.865035323005387</v>
      </c>
      <c r="N346">
        <v>-20.76955879890582</v>
      </c>
      <c r="O346">
        <v>-29.331525327201021</v>
      </c>
      <c r="P346">
        <v>-20.76955879890582</v>
      </c>
      <c r="Q346">
        <v>-37.078066471849063</v>
      </c>
      <c r="R346">
        <v>-37.078066471849063</v>
      </c>
      <c r="S346">
        <v>-28.923812635377441</v>
      </c>
      <c r="T346">
        <v>-32.865035323005387</v>
      </c>
      <c r="U346">
        <v>-20.76955879890582</v>
      </c>
      <c r="V346">
        <v>-34.835646666819358</v>
      </c>
      <c r="W346">
        <v>-29.331525327201021</v>
      </c>
      <c r="X346">
        <v>-20.76955879890582</v>
      </c>
      <c r="Y346">
        <v>-28.923812635377441</v>
      </c>
      <c r="Z346">
        <v>-34.835646666819358</v>
      </c>
      <c r="AA346">
        <v>-29.331525327201021</v>
      </c>
      <c r="AB346">
        <v>-32.593226861789667</v>
      </c>
      <c r="AC346">
        <v>-29.331525327201021</v>
      </c>
      <c r="AD346">
        <v>-20.76955879890582</v>
      </c>
      <c r="AE346">
        <v>-28.923812635377441</v>
      </c>
      <c r="AF346">
        <v>-34.835646666819358</v>
      </c>
      <c r="AG346">
        <v>-28.923812635377441</v>
      </c>
      <c r="AH346">
        <v>-29.331525327201021</v>
      </c>
      <c r="AI346">
        <v>-20.76955879890582</v>
      </c>
      <c r="AJ346">
        <v>-29.331525327201021</v>
      </c>
      <c r="AK346">
        <v>-29.331525327201021</v>
      </c>
      <c r="AL346">
        <v>-37.078066471849063</v>
      </c>
      <c r="AM346" s="2">
        <v>2.6629987407791722</v>
      </c>
      <c r="AN346" s="2">
        <v>45234372.297277197</v>
      </c>
      <c r="AO346" s="2">
        <v>2.9393258420585622</v>
      </c>
      <c r="AP346" s="2">
        <v>0</v>
      </c>
      <c r="AQ346" s="2">
        <v>3.1220016340839951</v>
      </c>
      <c r="AR346" s="2">
        <v>0</v>
      </c>
      <c r="AS346" s="2">
        <v>3.0064057054815638</v>
      </c>
      <c r="AT346" s="2">
        <v>61222253.789817274</v>
      </c>
      <c r="AU346" s="2">
        <v>2.7376665952565871</v>
      </c>
      <c r="AV346" s="2">
        <v>122877210.23122521</v>
      </c>
      <c r="AW346" s="2">
        <v>2.7103235446831819</v>
      </c>
      <c r="AX346" s="2">
        <v>2000000</v>
      </c>
      <c r="AY346" s="2">
        <v>2.996453810154819</v>
      </c>
      <c r="AZ346" s="2">
        <v>26712903.786511831</v>
      </c>
      <c r="BA346" s="2">
        <v>2.87612754207538</v>
      </c>
      <c r="BB346" s="2">
        <v>230268687.60676751</v>
      </c>
      <c r="BC346" s="2">
        <v>2.8045381008243302</v>
      </c>
      <c r="BD346" s="2">
        <v>117879715.75823849</v>
      </c>
      <c r="BE346" s="2">
        <v>2.9360112867539851</v>
      </c>
      <c r="BF346" s="2">
        <v>51098996.214569233</v>
      </c>
      <c r="BG346" s="2">
        <v>2.8726691046333719</v>
      </c>
      <c r="BH346" s="2">
        <v>0</v>
      </c>
      <c r="BI346" s="2">
        <v>3.01678364012017</v>
      </c>
      <c r="BJ346" s="2">
        <v>31746968.137558728</v>
      </c>
      <c r="BK346" s="2">
        <v>2.8716464415769232</v>
      </c>
      <c r="BL346" s="2">
        <v>125000</v>
      </c>
    </row>
    <row r="347" spans="1:64" ht="16" x14ac:dyDescent="0.2">
      <c r="A347" s="1">
        <v>344</v>
      </c>
      <c r="B347">
        <v>-5.6787705550466399</v>
      </c>
      <c r="C347">
        <v>-7.6115472406981777</v>
      </c>
      <c r="D347">
        <v>-3.745993869395102</v>
      </c>
      <c r="E347">
        <v>-5.7754093893292167</v>
      </c>
      <c r="F347">
        <v>-6.0653258921769471</v>
      </c>
      <c r="G347">
        <v>-5.6787705550466399</v>
      </c>
      <c r="H347">
        <v>-7.6115472406981777</v>
      </c>
      <c r="I347">
        <v>-7.6115472406981777</v>
      </c>
      <c r="J347">
        <v>-7.6115472406981777</v>
      </c>
      <c r="K347">
        <v>-6.5485200635898329</v>
      </c>
      <c r="L347">
        <v>-5.7270899721879278</v>
      </c>
      <c r="M347">
        <v>-6.6129459531115504</v>
      </c>
      <c r="N347">
        <v>-3.745993869395102</v>
      </c>
      <c r="O347">
        <v>-5.7754093893292167</v>
      </c>
      <c r="P347">
        <v>-3.745993869395102</v>
      </c>
      <c r="Q347">
        <v>-7.6115472406981777</v>
      </c>
      <c r="R347">
        <v>-7.6115472406981777</v>
      </c>
      <c r="S347">
        <v>-5.6787705550466399</v>
      </c>
      <c r="T347">
        <v>-6.6129459531115504</v>
      </c>
      <c r="U347">
        <v>-3.745993869395102</v>
      </c>
      <c r="V347">
        <v>-7.0800336521440048</v>
      </c>
      <c r="W347">
        <v>-5.7754093893292167</v>
      </c>
      <c r="X347">
        <v>-3.745993869395102</v>
      </c>
      <c r="Y347">
        <v>-5.6787705550466399</v>
      </c>
      <c r="Z347">
        <v>-7.0800336521440048</v>
      </c>
      <c r="AA347">
        <v>-5.7754093893292167</v>
      </c>
      <c r="AB347">
        <v>-6.5485200635898329</v>
      </c>
      <c r="AC347">
        <v>-5.7754093893292167</v>
      </c>
      <c r="AD347">
        <v>-3.745993869395102</v>
      </c>
      <c r="AE347">
        <v>-5.6787705550466399</v>
      </c>
      <c r="AF347">
        <v>-7.0800336521440048</v>
      </c>
      <c r="AG347">
        <v>-5.6787705550466399</v>
      </c>
      <c r="AH347">
        <v>-5.7754093893292167</v>
      </c>
      <c r="AI347">
        <v>-3.745993869395102</v>
      </c>
      <c r="AJ347">
        <v>-5.7754093893292167</v>
      </c>
      <c r="AK347">
        <v>-5.7754093893292167</v>
      </c>
      <c r="AL347">
        <v>-7.6115472406981777</v>
      </c>
      <c r="AM347" s="2">
        <v>2.3582166406847529</v>
      </c>
      <c r="AN347" s="2">
        <v>43014435.416201822</v>
      </c>
      <c r="AO347" s="2">
        <v>2.5772267287689079</v>
      </c>
      <c r="AP347" s="2">
        <v>0</v>
      </c>
      <c r="AQ347" s="2">
        <v>2.7249123506634838</v>
      </c>
      <c r="AR347" s="2">
        <v>0</v>
      </c>
      <c r="AS347" s="2">
        <v>2.633271864407301</v>
      </c>
      <c r="AT347" s="2">
        <v>57864004.945200004</v>
      </c>
      <c r="AU347" s="2">
        <v>2.418757914702776</v>
      </c>
      <c r="AV347" s="2">
        <v>117206792.7470343</v>
      </c>
      <c r="AW347" s="2">
        <v>2.3962309157483141</v>
      </c>
      <c r="AX347" s="2">
        <v>2000000</v>
      </c>
      <c r="AY347" s="2">
        <v>2.620613679273244</v>
      </c>
      <c r="AZ347" s="2">
        <v>25218834.631265279</v>
      </c>
      <c r="BA347" s="2">
        <v>2.528879166686214</v>
      </c>
      <c r="BB347" s="2">
        <v>273711342.18237549</v>
      </c>
      <c r="BC347" s="2">
        <v>2.468566632092275</v>
      </c>
      <c r="BD347" s="2">
        <v>119100335.5165991</v>
      </c>
      <c r="BE347" s="2">
        <v>2.5725189187105819</v>
      </c>
      <c r="BF347" s="2">
        <v>48296042.478370421</v>
      </c>
      <c r="BG347" s="2">
        <v>2.5264350482585791</v>
      </c>
      <c r="BH347" s="2">
        <v>0</v>
      </c>
      <c r="BI347" s="2">
        <v>2.640192685262158</v>
      </c>
      <c r="BJ347" s="2">
        <v>30278091.170369159</v>
      </c>
      <c r="BK347" s="2">
        <v>2.5244336685878741</v>
      </c>
      <c r="BL347" s="2">
        <v>125000</v>
      </c>
    </row>
    <row r="348" spans="1:64" ht="16" x14ac:dyDescent="0.2">
      <c r="A348" s="1">
        <v>345</v>
      </c>
      <c r="B348">
        <v>-26.50651099629404</v>
      </c>
      <c r="C348">
        <v>-39.262749051584187</v>
      </c>
      <c r="D348">
        <v>-13.750272941003891</v>
      </c>
      <c r="E348">
        <v>-27.144322899058551</v>
      </c>
      <c r="F348">
        <v>-29.057758607352071</v>
      </c>
      <c r="G348">
        <v>-26.50651099629404</v>
      </c>
      <c r="H348">
        <v>-39.262749051584187</v>
      </c>
      <c r="I348">
        <v>-39.262749051584187</v>
      </c>
      <c r="J348">
        <v>-39.262749051584187</v>
      </c>
      <c r="K348">
        <v>-32.246818121174613</v>
      </c>
      <c r="L348">
        <v>-26.825416947676288</v>
      </c>
      <c r="M348">
        <v>-32.672026056350958</v>
      </c>
      <c r="N348">
        <v>-13.750272941003891</v>
      </c>
      <c r="O348">
        <v>-27.144322899058551</v>
      </c>
      <c r="P348">
        <v>-13.750272941003891</v>
      </c>
      <c r="Q348">
        <v>-39.262749051584187</v>
      </c>
      <c r="R348">
        <v>-39.262749051584187</v>
      </c>
      <c r="S348">
        <v>-26.50651099629404</v>
      </c>
      <c r="T348">
        <v>-32.672026056350958</v>
      </c>
      <c r="U348">
        <v>-13.750272941003891</v>
      </c>
      <c r="V348">
        <v>-35.754783586379403</v>
      </c>
      <c r="W348">
        <v>-27.144322899058551</v>
      </c>
      <c r="X348">
        <v>-13.750272941003891</v>
      </c>
      <c r="Y348">
        <v>-26.50651099629404</v>
      </c>
      <c r="Z348">
        <v>-35.754783586379403</v>
      </c>
      <c r="AA348">
        <v>-27.144322899058551</v>
      </c>
      <c r="AB348">
        <v>-32.246818121174613</v>
      </c>
      <c r="AC348">
        <v>-27.144322899058551</v>
      </c>
      <c r="AD348">
        <v>-13.750272941003891</v>
      </c>
      <c r="AE348">
        <v>-26.50651099629404</v>
      </c>
      <c r="AF348">
        <v>-35.754783586379403</v>
      </c>
      <c r="AG348">
        <v>-26.50651099629404</v>
      </c>
      <c r="AH348">
        <v>-27.144322899058551</v>
      </c>
      <c r="AI348">
        <v>-13.750272941003891</v>
      </c>
      <c r="AJ348">
        <v>-27.144322899058551</v>
      </c>
      <c r="AK348">
        <v>-27.144322899058551</v>
      </c>
      <c r="AL348">
        <v>-39.262749051584187</v>
      </c>
      <c r="AM348" s="2">
        <v>2.5347790729356521</v>
      </c>
      <c r="AN348" s="2">
        <v>45568687.911925912</v>
      </c>
      <c r="AO348" s="2">
        <v>2.8281339198083781</v>
      </c>
      <c r="AP348" s="2">
        <v>0</v>
      </c>
      <c r="AQ348" s="2">
        <v>3.0204157405111669</v>
      </c>
      <c r="AR348" s="2">
        <v>0</v>
      </c>
      <c r="AS348" s="2">
        <v>2.89770856597631</v>
      </c>
      <c r="AT348" s="2">
        <v>61902107.362568542</v>
      </c>
      <c r="AU348" s="2">
        <v>2.6133066984073721</v>
      </c>
      <c r="AV348" s="2">
        <v>123625813.40315001</v>
      </c>
      <c r="AW348" s="2">
        <v>2.5847019819139652</v>
      </c>
      <c r="AX348" s="2">
        <v>2000000</v>
      </c>
      <c r="AY348" s="2">
        <v>2.8898258696148589</v>
      </c>
      <c r="AZ348" s="2">
        <v>27034429.041525651</v>
      </c>
      <c r="BA348" s="2">
        <v>2.7600573517500591</v>
      </c>
      <c r="BB348" s="2">
        <v>219606702.2388567</v>
      </c>
      <c r="BC348" s="2">
        <v>2.6853615489527192</v>
      </c>
      <c r="BD348" s="2">
        <v>116246236.59471419</v>
      </c>
      <c r="BE348" s="2">
        <v>2.8257799159988468</v>
      </c>
      <c r="BF348" s="2">
        <v>51666434.245513722</v>
      </c>
      <c r="BG348" s="2">
        <v>2.7562110743740078</v>
      </c>
      <c r="BH348" s="2">
        <v>0</v>
      </c>
      <c r="BI348" s="2">
        <v>2.9094792018823812</v>
      </c>
      <c r="BJ348" s="2">
        <v>31947831.13180273</v>
      </c>
      <c r="BK348" s="2">
        <v>2.7557943809314782</v>
      </c>
      <c r="BL348" s="2">
        <v>125000</v>
      </c>
    </row>
    <row r="349" spans="1:64" ht="16" x14ac:dyDescent="0.2">
      <c r="A349" s="1">
        <v>346</v>
      </c>
      <c r="B349">
        <v>-29.853187517491499</v>
      </c>
      <c r="C349">
        <v>-44.335100923881377</v>
      </c>
      <c r="D349">
        <v>-15.37127411110162</v>
      </c>
      <c r="E349">
        <v>-30.577283187810991</v>
      </c>
      <c r="F349">
        <v>-32.749570198769483</v>
      </c>
      <c r="G349">
        <v>-29.853187517491499</v>
      </c>
      <c r="H349">
        <v>-44.335100923881377</v>
      </c>
      <c r="I349">
        <v>-44.335100923881377</v>
      </c>
      <c r="J349">
        <v>-44.335100923881377</v>
      </c>
      <c r="K349">
        <v>-36.370048550366953</v>
      </c>
      <c r="L349">
        <v>-30.215235352651241</v>
      </c>
      <c r="M349">
        <v>-36.852778997246617</v>
      </c>
      <c r="N349">
        <v>-15.37127411110162</v>
      </c>
      <c r="O349">
        <v>-30.577283187810991</v>
      </c>
      <c r="P349">
        <v>-15.37127411110162</v>
      </c>
      <c r="Q349">
        <v>-44.335100923881377</v>
      </c>
      <c r="R349">
        <v>-44.335100923881377</v>
      </c>
      <c r="S349">
        <v>-29.853187517491499</v>
      </c>
      <c r="T349">
        <v>-36.852778997246617</v>
      </c>
      <c r="U349">
        <v>-15.37127411110162</v>
      </c>
      <c r="V349">
        <v>-40.352574737124158</v>
      </c>
      <c r="W349">
        <v>-30.577283187810991</v>
      </c>
      <c r="X349">
        <v>-15.37127411110162</v>
      </c>
      <c r="Y349">
        <v>-29.853187517491499</v>
      </c>
      <c r="Z349">
        <v>-40.352574737124158</v>
      </c>
      <c r="AA349">
        <v>-30.577283187810991</v>
      </c>
      <c r="AB349">
        <v>-36.370048550366953</v>
      </c>
      <c r="AC349">
        <v>-30.577283187810991</v>
      </c>
      <c r="AD349">
        <v>-15.37127411110162</v>
      </c>
      <c r="AE349">
        <v>-29.853187517491499</v>
      </c>
      <c r="AF349">
        <v>-40.352574737124158</v>
      </c>
      <c r="AG349">
        <v>-29.853187517491499</v>
      </c>
      <c r="AH349">
        <v>-30.577283187810991</v>
      </c>
      <c r="AI349">
        <v>-15.37127411110162</v>
      </c>
      <c r="AJ349">
        <v>-30.577283187810991</v>
      </c>
      <c r="AK349">
        <v>-30.577283187810991</v>
      </c>
      <c r="AL349">
        <v>-44.335100923881377</v>
      </c>
      <c r="AM349" s="2">
        <v>2.3577623867198541</v>
      </c>
      <c r="AN349" s="2">
        <v>47099817.903747141</v>
      </c>
      <c r="AO349" s="2">
        <v>2.638225863384184</v>
      </c>
      <c r="AP349" s="2">
        <v>0</v>
      </c>
      <c r="AQ349" s="2">
        <v>2.821694122210578</v>
      </c>
      <c r="AR349" s="2">
        <v>0</v>
      </c>
      <c r="AS349" s="2">
        <v>2.7043822264635282</v>
      </c>
      <c r="AT349" s="2">
        <v>64038747.145098783</v>
      </c>
      <c r="AU349" s="2">
        <v>2.432677824352826</v>
      </c>
      <c r="AV349" s="2">
        <v>127740642.6132008</v>
      </c>
      <c r="AW349" s="2">
        <v>2.405447927581438</v>
      </c>
      <c r="AX349" s="2">
        <v>2000000</v>
      </c>
      <c r="AY349" s="2">
        <v>2.6974271395609191</v>
      </c>
      <c r="AZ349" s="2">
        <v>27979513.274067879</v>
      </c>
      <c r="BA349" s="2">
        <v>2.5729243368241468</v>
      </c>
      <c r="BB349" s="2">
        <v>237704383.56827101</v>
      </c>
      <c r="BC349" s="2">
        <v>2.5020592133321702</v>
      </c>
      <c r="BD349" s="2">
        <v>119257248.45210969</v>
      </c>
      <c r="BE349" s="2">
        <v>2.6362309283197951</v>
      </c>
      <c r="BF349" s="2">
        <v>53449775.128948674</v>
      </c>
      <c r="BG349" s="2">
        <v>2.5692088808496552</v>
      </c>
      <c r="BH349" s="2">
        <v>0</v>
      </c>
      <c r="BI349" s="2">
        <v>2.71580215692634</v>
      </c>
      <c r="BJ349" s="2">
        <v>33012639.24178778</v>
      </c>
      <c r="BK349" s="2">
        <v>2.568958968122935</v>
      </c>
      <c r="BL349" s="2">
        <v>125000</v>
      </c>
    </row>
    <row r="350" spans="1:64" ht="16" x14ac:dyDescent="0.2">
      <c r="A350" s="1">
        <v>347</v>
      </c>
      <c r="B350">
        <v>-35.53065389535999</v>
      </c>
      <c r="C350">
        <v>-47.425403927404389</v>
      </c>
      <c r="D350">
        <v>-23.63590386331559</v>
      </c>
      <c r="E350">
        <v>-36.125391396962208</v>
      </c>
      <c r="F350">
        <v>-37.909603901768882</v>
      </c>
      <c r="G350">
        <v>-35.53065389535999</v>
      </c>
      <c r="H350">
        <v>-47.425403927404389</v>
      </c>
      <c r="I350">
        <v>-47.425403927404389</v>
      </c>
      <c r="J350">
        <v>-47.425403927404389</v>
      </c>
      <c r="K350">
        <v>-40.883291409779972</v>
      </c>
      <c r="L350">
        <v>-35.828022646161102</v>
      </c>
      <c r="M350">
        <v>-41.279783077514793</v>
      </c>
      <c r="N350">
        <v>-23.63590386331559</v>
      </c>
      <c r="O350">
        <v>-36.125391396962208</v>
      </c>
      <c r="P350">
        <v>-23.63590386331559</v>
      </c>
      <c r="Q350">
        <v>-47.425403927404389</v>
      </c>
      <c r="R350">
        <v>-47.425403927404389</v>
      </c>
      <c r="S350">
        <v>-35.53065389535999</v>
      </c>
      <c r="T350">
        <v>-41.279783077514793</v>
      </c>
      <c r="U350">
        <v>-23.63590386331559</v>
      </c>
      <c r="V350">
        <v>-44.15434766859218</v>
      </c>
      <c r="W350">
        <v>-36.125391396962208</v>
      </c>
      <c r="X350">
        <v>-23.63590386331559</v>
      </c>
      <c r="Y350">
        <v>-35.53065389535999</v>
      </c>
      <c r="Z350">
        <v>-44.15434766859218</v>
      </c>
      <c r="AA350">
        <v>-36.125391396962208</v>
      </c>
      <c r="AB350">
        <v>-40.883291409779972</v>
      </c>
      <c r="AC350">
        <v>-36.125391396962208</v>
      </c>
      <c r="AD350">
        <v>-23.63590386331559</v>
      </c>
      <c r="AE350">
        <v>-35.53065389535999</v>
      </c>
      <c r="AF350">
        <v>-44.15434766859218</v>
      </c>
      <c r="AG350">
        <v>-35.53065389535999</v>
      </c>
      <c r="AH350">
        <v>-36.125391396962208</v>
      </c>
      <c r="AI350">
        <v>-23.63590386331559</v>
      </c>
      <c r="AJ350">
        <v>-36.125391396962208</v>
      </c>
      <c r="AK350">
        <v>-36.125391396962208</v>
      </c>
      <c r="AL350">
        <v>-47.425403927404389</v>
      </c>
      <c r="AM350" s="2">
        <v>2.3737158451736842</v>
      </c>
      <c r="AN350" s="2">
        <v>46276798.173720479</v>
      </c>
      <c r="AO350" s="2">
        <v>2.631053664777196</v>
      </c>
      <c r="AP350" s="2">
        <v>0</v>
      </c>
      <c r="AQ350" s="2">
        <v>2.8025463417880569</v>
      </c>
      <c r="AR350" s="2">
        <v>0</v>
      </c>
      <c r="AS350" s="2">
        <v>2.6948837691770371</v>
      </c>
      <c r="AT350" s="2">
        <v>62592211.755446941</v>
      </c>
      <c r="AU350" s="2">
        <v>2.4439474926292459</v>
      </c>
      <c r="AV350" s="2">
        <v>125871870.09434409</v>
      </c>
      <c r="AW350" s="2">
        <v>2.4180384875507439</v>
      </c>
      <c r="AX350" s="2">
        <v>2000000</v>
      </c>
      <c r="AY350" s="2">
        <v>2.6832921539262</v>
      </c>
      <c r="AZ350" s="2">
        <v>27333460.243076969</v>
      </c>
      <c r="BA350" s="2">
        <v>2.5730085308642421</v>
      </c>
      <c r="BB350" s="2">
        <v>252445155.87535429</v>
      </c>
      <c r="BC350" s="2">
        <v>2.503641062153545</v>
      </c>
      <c r="BD350" s="2">
        <v>124608626.8362799</v>
      </c>
      <c r="BE350" s="2">
        <v>2.626954356507154</v>
      </c>
      <c r="BF350" s="2">
        <v>52242428.097037323</v>
      </c>
      <c r="BG350" s="2">
        <v>2.5699440145690668</v>
      </c>
      <c r="BH350" s="2">
        <v>0</v>
      </c>
      <c r="BI350" s="2">
        <v>2.703949150156963</v>
      </c>
      <c r="BJ350" s="2">
        <v>32527602.77909144</v>
      </c>
      <c r="BK350" s="2">
        <v>2.5684189158885919</v>
      </c>
      <c r="BL350" s="2">
        <v>125000</v>
      </c>
    </row>
    <row r="351" spans="1:64" ht="16" x14ac:dyDescent="0.2">
      <c r="A351" s="1">
        <v>348</v>
      </c>
      <c r="B351">
        <v>-7.2016004535335378</v>
      </c>
      <c r="C351">
        <v>-12.261148346954879</v>
      </c>
      <c r="D351">
        <v>-2.1420525601122011</v>
      </c>
      <c r="E351">
        <v>-7.454577848204603</v>
      </c>
      <c r="F351">
        <v>-8.2135100322178047</v>
      </c>
      <c r="G351">
        <v>-7.2016004535335378</v>
      </c>
      <c r="H351">
        <v>-12.261148346954879</v>
      </c>
      <c r="I351">
        <v>-12.261148346954879</v>
      </c>
      <c r="J351">
        <v>-12.261148346954879</v>
      </c>
      <c r="K351">
        <v>-9.478397005573143</v>
      </c>
      <c r="L351">
        <v>-7.3280891508690704</v>
      </c>
      <c r="M351">
        <v>-9.6470486020205186</v>
      </c>
      <c r="N351">
        <v>-2.1420525601122011</v>
      </c>
      <c r="O351">
        <v>-7.454577848204603</v>
      </c>
      <c r="P351">
        <v>-2.1420525601122011</v>
      </c>
      <c r="Q351">
        <v>-12.261148346954879</v>
      </c>
      <c r="R351">
        <v>-12.261148346954879</v>
      </c>
      <c r="S351">
        <v>-7.2016004535335378</v>
      </c>
      <c r="T351">
        <v>-9.6470486020205186</v>
      </c>
      <c r="U351">
        <v>-2.1420525601122011</v>
      </c>
      <c r="V351">
        <v>-10.869772676264009</v>
      </c>
      <c r="W351">
        <v>-7.454577848204603</v>
      </c>
      <c r="X351">
        <v>-2.1420525601122011</v>
      </c>
      <c r="Y351">
        <v>-7.2016004535335378</v>
      </c>
      <c r="Z351">
        <v>-10.869772676264009</v>
      </c>
      <c r="AA351">
        <v>-7.454577848204603</v>
      </c>
      <c r="AB351">
        <v>-9.478397005573143</v>
      </c>
      <c r="AC351">
        <v>-7.454577848204603</v>
      </c>
      <c r="AD351">
        <v>-2.1420525601122011</v>
      </c>
      <c r="AE351">
        <v>-7.2016004535335378</v>
      </c>
      <c r="AF351">
        <v>-10.869772676264009</v>
      </c>
      <c r="AG351">
        <v>-7.2016004535335378</v>
      </c>
      <c r="AH351">
        <v>-7.454577848204603</v>
      </c>
      <c r="AI351">
        <v>-2.1420525601122011</v>
      </c>
      <c r="AJ351">
        <v>-7.454577848204603</v>
      </c>
      <c r="AK351">
        <v>-7.454577848204603</v>
      </c>
      <c r="AL351">
        <v>-12.261148346954879</v>
      </c>
      <c r="AM351" s="2">
        <v>2.3289572700389001</v>
      </c>
      <c r="AN351" s="2">
        <v>45127721.030168548</v>
      </c>
      <c r="AO351" s="2">
        <v>2.5689052692903971</v>
      </c>
      <c r="AP351" s="2">
        <v>0</v>
      </c>
      <c r="AQ351" s="2">
        <v>2.7274592731617848</v>
      </c>
      <c r="AR351" s="2">
        <v>0</v>
      </c>
      <c r="AS351" s="2">
        <v>2.6270823734009991</v>
      </c>
      <c r="AT351" s="2">
        <v>61076693.724250861</v>
      </c>
      <c r="AU351" s="2">
        <v>2.393756868988818</v>
      </c>
      <c r="AV351" s="2">
        <v>122578302.8338615</v>
      </c>
      <c r="AW351" s="2">
        <v>2.3700383883718472</v>
      </c>
      <c r="AX351" s="2">
        <v>2000000</v>
      </c>
      <c r="AY351" s="2">
        <v>2.6185669303463621</v>
      </c>
      <c r="AZ351" s="2">
        <v>26645505.75879151</v>
      </c>
      <c r="BA351" s="2">
        <v>2.5139846733386628</v>
      </c>
      <c r="BB351" s="2">
        <v>264579665.449821</v>
      </c>
      <c r="BC351" s="2">
        <v>2.4522117062870912</v>
      </c>
      <c r="BD351" s="2">
        <v>117160206.9508346</v>
      </c>
      <c r="BE351" s="2">
        <v>2.566081208923586</v>
      </c>
      <c r="BF351" s="2">
        <v>50977504.881288618</v>
      </c>
      <c r="BG351" s="2">
        <v>2.5109731156702781</v>
      </c>
      <c r="BH351" s="2">
        <v>0</v>
      </c>
      <c r="BI351" s="2">
        <v>2.6361250748386289</v>
      </c>
      <c r="BJ351" s="2">
        <v>31669084.133358721</v>
      </c>
      <c r="BK351" s="2">
        <v>2.5101155227796661</v>
      </c>
      <c r="BL351" s="2">
        <v>125000</v>
      </c>
    </row>
    <row r="352" spans="1:64" ht="16" x14ac:dyDescent="0.2">
      <c r="A352" s="1">
        <v>349</v>
      </c>
      <c r="B352">
        <v>-19.991575154589551</v>
      </c>
      <c r="C352">
        <v>-28.739230860801349</v>
      </c>
      <c r="D352">
        <v>-11.243919448377749</v>
      </c>
      <c r="E352">
        <v>-20.42895793990014</v>
      </c>
      <c r="F352">
        <v>-21.741106295831909</v>
      </c>
      <c r="G352">
        <v>-19.991575154589551</v>
      </c>
      <c r="H352">
        <v>-28.739230860801349</v>
      </c>
      <c r="I352">
        <v>-28.739230860801349</v>
      </c>
      <c r="J352">
        <v>-28.739230860801349</v>
      </c>
      <c r="K352">
        <v>-23.928020222384859</v>
      </c>
      <c r="L352">
        <v>-20.210266547244839</v>
      </c>
      <c r="M352">
        <v>-24.21960874592526</v>
      </c>
      <c r="N352">
        <v>-11.243919448377749</v>
      </c>
      <c r="O352">
        <v>-20.42895793990014</v>
      </c>
      <c r="P352">
        <v>-11.243919448377749</v>
      </c>
      <c r="Q352">
        <v>-28.739230860801349</v>
      </c>
      <c r="R352">
        <v>-28.739230860801349</v>
      </c>
      <c r="S352">
        <v>-19.991575154589551</v>
      </c>
      <c r="T352">
        <v>-24.21960874592526</v>
      </c>
      <c r="U352">
        <v>-11.243919448377749</v>
      </c>
      <c r="V352">
        <v>-26.333625541593101</v>
      </c>
      <c r="W352">
        <v>-20.42895793990014</v>
      </c>
      <c r="X352">
        <v>-11.243919448377749</v>
      </c>
      <c r="Y352">
        <v>-19.991575154589551</v>
      </c>
      <c r="Z352">
        <v>-26.333625541593101</v>
      </c>
      <c r="AA352">
        <v>-20.42895793990014</v>
      </c>
      <c r="AB352">
        <v>-23.928020222384859</v>
      </c>
      <c r="AC352">
        <v>-20.42895793990014</v>
      </c>
      <c r="AD352">
        <v>-11.243919448377749</v>
      </c>
      <c r="AE352">
        <v>-19.991575154589551</v>
      </c>
      <c r="AF352">
        <v>-26.333625541593101</v>
      </c>
      <c r="AG352">
        <v>-19.991575154589551</v>
      </c>
      <c r="AH352">
        <v>-20.42895793990014</v>
      </c>
      <c r="AI352">
        <v>-11.243919448377749</v>
      </c>
      <c r="AJ352">
        <v>-20.42895793990014</v>
      </c>
      <c r="AK352">
        <v>-20.42895793990014</v>
      </c>
      <c r="AL352">
        <v>-28.739230860801349</v>
      </c>
      <c r="AM352" s="2">
        <v>2.674402087941202</v>
      </c>
      <c r="AN352" s="2">
        <v>45972499.444799893</v>
      </c>
      <c r="AO352" s="2">
        <v>2.9335667725315422</v>
      </c>
      <c r="AP352" s="2">
        <v>0</v>
      </c>
      <c r="AQ352" s="2">
        <v>3.1057818183289552</v>
      </c>
      <c r="AR352" s="2">
        <v>0</v>
      </c>
      <c r="AS352" s="2">
        <v>2.9973592444081452</v>
      </c>
      <c r="AT352" s="2">
        <v>62082457.06142053</v>
      </c>
      <c r="AU352" s="2">
        <v>2.7448302530229638</v>
      </c>
      <c r="AV352" s="2">
        <v>124978508.97246709</v>
      </c>
      <c r="AW352" s="2">
        <v>2.7189752418813109</v>
      </c>
      <c r="AX352" s="2">
        <v>2000000</v>
      </c>
      <c r="AY352" s="2">
        <v>2.9865551776779919</v>
      </c>
      <c r="AZ352" s="2">
        <v>27096233.399302319</v>
      </c>
      <c r="BA352" s="2">
        <v>2.8748214488943882</v>
      </c>
      <c r="BB352" s="2">
        <v>248765805.8599543</v>
      </c>
      <c r="BC352" s="2">
        <v>2.8063106036417782</v>
      </c>
      <c r="BD352" s="2">
        <v>121806881.94393849</v>
      </c>
      <c r="BE352" s="2">
        <v>2.9298334244191389</v>
      </c>
      <c r="BF352" s="2">
        <v>51816962.656482957</v>
      </c>
      <c r="BG352" s="2">
        <v>2.8716715517922302</v>
      </c>
      <c r="BH352" s="2">
        <v>0</v>
      </c>
      <c r="BI352" s="2">
        <v>3.0066888177553359</v>
      </c>
      <c r="BJ352" s="2">
        <v>32284918.971581109</v>
      </c>
      <c r="BK352" s="2">
        <v>2.870354582284099</v>
      </c>
      <c r="BL352" s="2">
        <v>125000</v>
      </c>
    </row>
    <row r="353" spans="1:64" ht="16" x14ac:dyDescent="0.2">
      <c r="A353" s="1">
        <v>350</v>
      </c>
      <c r="B353">
        <v>-20.623671375540859</v>
      </c>
      <c r="C353">
        <v>-30.432072374506429</v>
      </c>
      <c r="D353">
        <v>-10.815270376575279</v>
      </c>
      <c r="E353">
        <v>-21.114091425489139</v>
      </c>
      <c r="F353">
        <v>-22.58535157533397</v>
      </c>
      <c r="G353">
        <v>-20.623671375540859</v>
      </c>
      <c r="H353">
        <v>-30.432072374506429</v>
      </c>
      <c r="I353">
        <v>-30.432072374506429</v>
      </c>
      <c r="J353">
        <v>-30.432072374506429</v>
      </c>
      <c r="K353">
        <v>-25.037451825075369</v>
      </c>
      <c r="L353">
        <v>-20.86888140051499</v>
      </c>
      <c r="M353">
        <v>-25.36439852504088</v>
      </c>
      <c r="N353">
        <v>-10.815270376575279</v>
      </c>
      <c r="O353">
        <v>-21.114091425489139</v>
      </c>
      <c r="P353">
        <v>-10.815270376575279</v>
      </c>
      <c r="Q353">
        <v>-30.432072374506429</v>
      </c>
      <c r="R353">
        <v>-30.432072374506429</v>
      </c>
      <c r="S353">
        <v>-20.623671375540859</v>
      </c>
      <c r="T353">
        <v>-25.36439852504088</v>
      </c>
      <c r="U353">
        <v>-10.815270376575279</v>
      </c>
      <c r="V353">
        <v>-27.734762099790899</v>
      </c>
      <c r="W353">
        <v>-21.114091425489139</v>
      </c>
      <c r="X353">
        <v>-10.815270376575279</v>
      </c>
      <c r="Y353">
        <v>-20.623671375540859</v>
      </c>
      <c r="Z353">
        <v>-27.734762099790899</v>
      </c>
      <c r="AA353">
        <v>-21.114091425489139</v>
      </c>
      <c r="AB353">
        <v>-25.037451825075369</v>
      </c>
      <c r="AC353">
        <v>-21.114091425489139</v>
      </c>
      <c r="AD353">
        <v>-10.815270376575279</v>
      </c>
      <c r="AE353">
        <v>-20.623671375540859</v>
      </c>
      <c r="AF353">
        <v>-27.734762099790899</v>
      </c>
      <c r="AG353">
        <v>-20.623671375540859</v>
      </c>
      <c r="AH353">
        <v>-21.114091425489139</v>
      </c>
      <c r="AI353">
        <v>-10.815270376575279</v>
      </c>
      <c r="AJ353">
        <v>-21.114091425489139</v>
      </c>
      <c r="AK353">
        <v>-21.114091425489139</v>
      </c>
      <c r="AL353">
        <v>-30.432072374506429</v>
      </c>
      <c r="AM353" s="2">
        <v>2.6661820925508759</v>
      </c>
      <c r="AN353" s="2">
        <v>46929379.320657663</v>
      </c>
      <c r="AO353" s="2">
        <v>2.952832665934463</v>
      </c>
      <c r="AP353" s="2">
        <v>0</v>
      </c>
      <c r="AQ353" s="2">
        <v>3.1387249976996028</v>
      </c>
      <c r="AR353" s="2">
        <v>0</v>
      </c>
      <c r="AS353" s="2">
        <v>3.0188380491095561</v>
      </c>
      <c r="AT353" s="2">
        <v>63794455.225115992</v>
      </c>
      <c r="AU353" s="2">
        <v>2.7418998154177898</v>
      </c>
      <c r="AV353" s="2">
        <v>127096240.0713857</v>
      </c>
      <c r="AW353" s="2">
        <v>2.7146556912236171</v>
      </c>
      <c r="AX353" s="2">
        <v>2000000</v>
      </c>
      <c r="AY353" s="2">
        <v>3.0144797027597279</v>
      </c>
      <c r="AZ353" s="2">
        <v>27857080.466541689</v>
      </c>
      <c r="BA353" s="2">
        <v>2.885133668458066</v>
      </c>
      <c r="BB353" s="2">
        <v>232038299.5811002</v>
      </c>
      <c r="BC353" s="2">
        <v>2.815818261249293</v>
      </c>
      <c r="BD353" s="2">
        <v>114347750.2977138</v>
      </c>
      <c r="BE353" s="2">
        <v>2.9520087363321799</v>
      </c>
      <c r="BF353" s="2">
        <v>53245877.508039363</v>
      </c>
      <c r="BG353" s="2">
        <v>2.8811473501371609</v>
      </c>
      <c r="BH353" s="2">
        <v>0</v>
      </c>
      <c r="BI353" s="2">
        <v>3.0312109093696362</v>
      </c>
      <c r="BJ353" s="2">
        <v>32833462.147137381</v>
      </c>
      <c r="BK353" s="2">
        <v>2.881577734904611</v>
      </c>
      <c r="BL353" s="2">
        <v>125000</v>
      </c>
    </row>
    <row r="354" spans="1:64" ht="16" x14ac:dyDescent="0.2">
      <c r="A354" s="1">
        <v>351</v>
      </c>
      <c r="B354">
        <v>-33.653843425769118</v>
      </c>
      <c r="C354">
        <v>-43.446284185283822</v>
      </c>
      <c r="D354">
        <v>-23.861402666254421</v>
      </c>
      <c r="E354">
        <v>-34.143465463744853</v>
      </c>
      <c r="F354">
        <v>-35.612331577672052</v>
      </c>
      <c r="G354">
        <v>-33.653843425769118</v>
      </c>
      <c r="H354">
        <v>-43.446284185283822</v>
      </c>
      <c r="I354">
        <v>-43.446284185283822</v>
      </c>
      <c r="J354">
        <v>-43.446284185283822</v>
      </c>
      <c r="K354">
        <v>-38.060441767550728</v>
      </c>
      <c r="L354">
        <v>-33.898654444756993</v>
      </c>
      <c r="M354">
        <v>-38.386856459534563</v>
      </c>
      <c r="N354">
        <v>-23.861402666254421</v>
      </c>
      <c r="O354">
        <v>-34.143465463744853</v>
      </c>
      <c r="P354">
        <v>-23.861402666254421</v>
      </c>
      <c r="Q354">
        <v>-43.446284185283822</v>
      </c>
      <c r="R354">
        <v>-43.446284185283822</v>
      </c>
      <c r="S354">
        <v>-33.653843425769118</v>
      </c>
      <c r="T354">
        <v>-38.386856459534563</v>
      </c>
      <c r="U354">
        <v>-23.861402666254421</v>
      </c>
      <c r="V354">
        <v>-40.753362976417257</v>
      </c>
      <c r="W354">
        <v>-34.143465463744853</v>
      </c>
      <c r="X354">
        <v>-23.861402666254421</v>
      </c>
      <c r="Y354">
        <v>-33.653843425769118</v>
      </c>
      <c r="Z354">
        <v>-40.753362976417257</v>
      </c>
      <c r="AA354">
        <v>-34.143465463744853</v>
      </c>
      <c r="AB354">
        <v>-38.060441767550728</v>
      </c>
      <c r="AC354">
        <v>-34.143465463744853</v>
      </c>
      <c r="AD354">
        <v>-23.861402666254421</v>
      </c>
      <c r="AE354">
        <v>-33.653843425769118</v>
      </c>
      <c r="AF354">
        <v>-40.753362976417257</v>
      </c>
      <c r="AG354">
        <v>-33.653843425769118</v>
      </c>
      <c r="AH354">
        <v>-34.143465463744853</v>
      </c>
      <c r="AI354">
        <v>-23.861402666254421</v>
      </c>
      <c r="AJ354">
        <v>-34.143465463744853</v>
      </c>
      <c r="AK354">
        <v>-34.143465463744853</v>
      </c>
      <c r="AL354">
        <v>-43.446284185283822</v>
      </c>
      <c r="AM354" s="2">
        <v>2.6590799571859001</v>
      </c>
      <c r="AN354" s="2">
        <v>44609662.321664751</v>
      </c>
      <c r="AO354" s="2">
        <v>2.9321789679388379</v>
      </c>
      <c r="AP354" s="2">
        <v>0</v>
      </c>
      <c r="AQ354" s="2">
        <v>3.1133667192826842</v>
      </c>
      <c r="AR354" s="2">
        <v>0</v>
      </c>
      <c r="AS354" s="2">
        <v>2.9991161911487279</v>
      </c>
      <c r="AT354" s="2">
        <v>60325993.041743599</v>
      </c>
      <c r="AU354" s="2">
        <v>2.733186031012333</v>
      </c>
      <c r="AV354" s="2">
        <v>121248542.5632395</v>
      </c>
      <c r="AW354" s="2">
        <v>2.7059568092392459</v>
      </c>
      <c r="AX354" s="2">
        <v>2000000</v>
      </c>
      <c r="AY354" s="2">
        <v>2.9881978547256152</v>
      </c>
      <c r="AZ354" s="2">
        <v>26328234.400393121</v>
      </c>
      <c r="BA354" s="2">
        <v>2.8701020222070222</v>
      </c>
      <c r="BB354" s="2">
        <v>229444278.20485529</v>
      </c>
      <c r="BC354" s="2">
        <v>2.7979561112655311</v>
      </c>
      <c r="BD354" s="2">
        <v>118044773.8444853</v>
      </c>
      <c r="BE354" s="2">
        <v>2.928435578858763</v>
      </c>
      <c r="BF354" s="2">
        <v>50350934.492922843</v>
      </c>
      <c r="BG354" s="2">
        <v>2.866755225066183</v>
      </c>
      <c r="BH354" s="2">
        <v>0</v>
      </c>
      <c r="BI354" s="2">
        <v>3.009084843510113</v>
      </c>
      <c r="BJ354" s="2">
        <v>31326796.627665181</v>
      </c>
      <c r="BK354" s="2">
        <v>2.8654773882953228</v>
      </c>
      <c r="BL354" s="2">
        <v>125000</v>
      </c>
    </row>
    <row r="355" spans="1:64" ht="16" x14ac:dyDescent="0.2">
      <c r="A355" s="1">
        <v>352</v>
      </c>
      <c r="B355">
        <v>-18.621214423478531</v>
      </c>
      <c r="C355">
        <v>-26.608020937422189</v>
      </c>
      <c r="D355">
        <v>-10.634407909534881</v>
      </c>
      <c r="E355">
        <v>-19.020554749175719</v>
      </c>
      <c r="F355">
        <v>-20.218575726267261</v>
      </c>
      <c r="G355">
        <v>-18.621214423478531</v>
      </c>
      <c r="H355">
        <v>-26.608020937422189</v>
      </c>
      <c r="I355">
        <v>-26.608020937422189</v>
      </c>
      <c r="J355">
        <v>-26.608020937422189</v>
      </c>
      <c r="K355">
        <v>-22.21527735475318</v>
      </c>
      <c r="L355">
        <v>-18.820884586327129</v>
      </c>
      <c r="M355">
        <v>-22.481504238551299</v>
      </c>
      <c r="N355">
        <v>-10.634407909534881</v>
      </c>
      <c r="O355">
        <v>-19.020554749175719</v>
      </c>
      <c r="P355">
        <v>-10.634407909534881</v>
      </c>
      <c r="Q355">
        <v>-26.608020937422189</v>
      </c>
      <c r="R355">
        <v>-26.608020937422189</v>
      </c>
      <c r="S355">
        <v>-18.621214423478531</v>
      </c>
      <c r="T355">
        <v>-22.481504238551299</v>
      </c>
      <c r="U355">
        <v>-10.634407909534881</v>
      </c>
      <c r="V355">
        <v>-24.411649146087679</v>
      </c>
      <c r="W355">
        <v>-19.020554749175719</v>
      </c>
      <c r="X355">
        <v>-10.634407909534881</v>
      </c>
      <c r="Y355">
        <v>-18.621214423478531</v>
      </c>
      <c r="Z355">
        <v>-24.411649146087679</v>
      </c>
      <c r="AA355">
        <v>-19.020554749175719</v>
      </c>
      <c r="AB355">
        <v>-22.21527735475318</v>
      </c>
      <c r="AC355">
        <v>-19.020554749175719</v>
      </c>
      <c r="AD355">
        <v>-10.634407909534881</v>
      </c>
      <c r="AE355">
        <v>-18.621214423478531</v>
      </c>
      <c r="AF355">
        <v>-24.411649146087679</v>
      </c>
      <c r="AG355">
        <v>-18.621214423478531</v>
      </c>
      <c r="AH355">
        <v>-19.020554749175719</v>
      </c>
      <c r="AI355">
        <v>-10.634407909534881</v>
      </c>
      <c r="AJ355">
        <v>-19.020554749175719</v>
      </c>
      <c r="AK355">
        <v>-19.020554749175719</v>
      </c>
      <c r="AL355">
        <v>-26.608020937422189</v>
      </c>
      <c r="AM355" s="2">
        <v>2.4991330843694062</v>
      </c>
      <c r="AN355" s="2">
        <v>43640841.326433443</v>
      </c>
      <c r="AO355" s="2">
        <v>2.7651615028102721</v>
      </c>
      <c r="AP355" s="2">
        <v>0</v>
      </c>
      <c r="AQ355" s="2">
        <v>2.9404158659767101</v>
      </c>
      <c r="AR355" s="2">
        <v>0</v>
      </c>
      <c r="AS355" s="2">
        <v>2.829132347091396</v>
      </c>
      <c r="AT355" s="2">
        <v>59129362.489925914</v>
      </c>
      <c r="AU355" s="2">
        <v>2.5707292299520912</v>
      </c>
      <c r="AV355" s="2">
        <v>118485569.14694589</v>
      </c>
      <c r="AW355" s="2">
        <v>2.5445485050450118</v>
      </c>
      <c r="AX355" s="2">
        <v>2000000</v>
      </c>
      <c r="AY355" s="2">
        <v>2.8205624951836539</v>
      </c>
      <c r="AZ355" s="2">
        <v>25803665.311788</v>
      </c>
      <c r="BA355" s="2">
        <v>2.7039537915664051</v>
      </c>
      <c r="BB355" s="2">
        <v>231143314.9931736</v>
      </c>
      <c r="BC355" s="2">
        <v>2.6354209250954268</v>
      </c>
      <c r="BD355" s="2">
        <v>112860050.0534655</v>
      </c>
      <c r="BE355" s="2">
        <v>2.762410715079366</v>
      </c>
      <c r="BF355" s="2">
        <v>49352169.889327951</v>
      </c>
      <c r="BG355" s="2">
        <v>2.7005574393210852</v>
      </c>
      <c r="BH355" s="2">
        <v>0</v>
      </c>
      <c r="BI355" s="2">
        <v>2.8393989868631269</v>
      </c>
      <c r="BJ355" s="2">
        <v>30613813.36843355</v>
      </c>
      <c r="BK355" s="2">
        <v>2.6998226618074841</v>
      </c>
      <c r="BL355" s="2">
        <v>125000</v>
      </c>
    </row>
    <row r="356" spans="1:64" ht="16" x14ac:dyDescent="0.2">
      <c r="A356" s="1">
        <v>353</v>
      </c>
      <c r="B356">
        <v>-30.633528597666931</v>
      </c>
      <c r="C356">
        <v>-47.31784454093436</v>
      </c>
      <c r="D356">
        <v>-13.949212654399499</v>
      </c>
      <c r="E356">
        <v>-31.467744394830291</v>
      </c>
      <c r="F356">
        <v>-33.97039178632042</v>
      </c>
      <c r="G356">
        <v>-30.633528597666931</v>
      </c>
      <c r="H356">
        <v>-47.31784454093436</v>
      </c>
      <c r="I356">
        <v>-47.31784454093436</v>
      </c>
      <c r="J356">
        <v>-47.31784454093436</v>
      </c>
      <c r="K356">
        <v>-38.141470772137282</v>
      </c>
      <c r="L356">
        <v>-31.050636496248611</v>
      </c>
      <c r="M356">
        <v>-38.69761463691286</v>
      </c>
      <c r="N356">
        <v>-13.949212654399499</v>
      </c>
      <c r="O356">
        <v>-31.467744394830291</v>
      </c>
      <c r="P356">
        <v>-13.949212654399499</v>
      </c>
      <c r="Q356">
        <v>-47.31784454093436</v>
      </c>
      <c r="R356">
        <v>-47.31784454093436</v>
      </c>
      <c r="S356">
        <v>-30.633528597666931</v>
      </c>
      <c r="T356">
        <v>-38.69761463691286</v>
      </c>
      <c r="U356">
        <v>-13.949212654399499</v>
      </c>
      <c r="V356">
        <v>-42.729657656535821</v>
      </c>
      <c r="W356">
        <v>-31.467744394830291</v>
      </c>
      <c r="X356">
        <v>-13.949212654399499</v>
      </c>
      <c r="Y356">
        <v>-30.633528597666931</v>
      </c>
      <c r="Z356">
        <v>-42.729657656535821</v>
      </c>
      <c r="AA356">
        <v>-31.467744394830291</v>
      </c>
      <c r="AB356">
        <v>-38.141470772137282</v>
      </c>
      <c r="AC356">
        <v>-31.467744394830291</v>
      </c>
      <c r="AD356">
        <v>-13.949212654399499</v>
      </c>
      <c r="AE356">
        <v>-30.633528597666931</v>
      </c>
      <c r="AF356">
        <v>-42.729657656535821</v>
      </c>
      <c r="AG356">
        <v>-30.633528597666931</v>
      </c>
      <c r="AH356">
        <v>-31.467744394830291</v>
      </c>
      <c r="AI356">
        <v>-13.949212654399499</v>
      </c>
      <c r="AJ356">
        <v>-31.467744394830291</v>
      </c>
      <c r="AK356">
        <v>-31.467744394830291</v>
      </c>
      <c r="AL356">
        <v>-47.31784454093436</v>
      </c>
      <c r="AM356" s="2">
        <v>2.5427511991094902</v>
      </c>
      <c r="AN356" s="2">
        <v>46719898.741876572</v>
      </c>
      <c r="AO356" s="2">
        <v>2.8152716033539571</v>
      </c>
      <c r="AP356" s="2">
        <v>0</v>
      </c>
      <c r="AQ356" s="2">
        <v>2.9952647395238459</v>
      </c>
      <c r="AR356" s="2">
        <v>0</v>
      </c>
      <c r="AS356" s="2">
        <v>2.8812626759286122</v>
      </c>
      <c r="AT356" s="2">
        <v>63286939.89321956</v>
      </c>
      <c r="AU356" s="2">
        <v>2.6163304140980568</v>
      </c>
      <c r="AV356" s="2">
        <v>126895848.4719879</v>
      </c>
      <c r="AW356" s="2">
        <v>2.5894123115481018</v>
      </c>
      <c r="AX356" s="2">
        <v>2000000</v>
      </c>
      <c r="AY356" s="2">
        <v>2.8716521927810081</v>
      </c>
      <c r="AZ356" s="2">
        <v>27658395.083441131</v>
      </c>
      <c r="BA356" s="2">
        <v>2.7528441091618858</v>
      </c>
      <c r="BB356" s="2">
        <v>241391388.07401609</v>
      </c>
      <c r="BC356" s="2">
        <v>2.6809907579232979</v>
      </c>
      <c r="BD356" s="2">
        <v>122529666.4293936</v>
      </c>
      <c r="BE356" s="2">
        <v>2.8121116487981679</v>
      </c>
      <c r="BF356" s="2">
        <v>52822281.145310789</v>
      </c>
      <c r="BG356" s="2">
        <v>2.7494178018189488</v>
      </c>
      <c r="BH356" s="2">
        <v>0</v>
      </c>
      <c r="BI356" s="2">
        <v>2.8915780789644021</v>
      </c>
      <c r="BJ356" s="2">
        <v>32787896.652345929</v>
      </c>
      <c r="BK356" s="2">
        <v>2.7484746140892349</v>
      </c>
      <c r="BL356" s="2">
        <v>125000</v>
      </c>
    </row>
    <row r="357" spans="1:64" ht="16" x14ac:dyDescent="0.2">
      <c r="A357" s="1">
        <v>354</v>
      </c>
      <c r="B357">
        <v>-31.421247030909729</v>
      </c>
      <c r="C357">
        <v>-46.640705903062297</v>
      </c>
      <c r="D357">
        <v>-16.201788158757179</v>
      </c>
      <c r="E357">
        <v>-32.182219974517359</v>
      </c>
      <c r="F357">
        <v>-34.465138805340253</v>
      </c>
      <c r="G357">
        <v>-31.421247030909729</v>
      </c>
      <c r="H357">
        <v>-46.640705903062297</v>
      </c>
      <c r="I357">
        <v>-46.640705903062297</v>
      </c>
      <c r="J357">
        <v>-46.640705903062297</v>
      </c>
      <c r="K357">
        <v>-38.270003523378392</v>
      </c>
      <c r="L357">
        <v>-31.801733502713549</v>
      </c>
      <c r="M357">
        <v>-38.777318819116807</v>
      </c>
      <c r="N357">
        <v>-16.201788158757179</v>
      </c>
      <c r="O357">
        <v>-32.182219974517359</v>
      </c>
      <c r="P357">
        <v>-16.201788158757179</v>
      </c>
      <c r="Q357">
        <v>-46.640705903062297</v>
      </c>
      <c r="R357">
        <v>-46.640705903062297</v>
      </c>
      <c r="S357">
        <v>-31.421247030909729</v>
      </c>
      <c r="T357">
        <v>-38.777318819116807</v>
      </c>
      <c r="U357">
        <v>-16.201788158757179</v>
      </c>
      <c r="V357">
        <v>-42.455354713220338</v>
      </c>
      <c r="W357">
        <v>-32.182219974517359</v>
      </c>
      <c r="X357">
        <v>-16.201788158757179</v>
      </c>
      <c r="Y357">
        <v>-31.421247030909729</v>
      </c>
      <c r="Z357">
        <v>-42.455354713220338</v>
      </c>
      <c r="AA357">
        <v>-32.182219974517359</v>
      </c>
      <c r="AB357">
        <v>-38.270003523378392</v>
      </c>
      <c r="AC357">
        <v>-32.182219974517359</v>
      </c>
      <c r="AD357">
        <v>-16.201788158757179</v>
      </c>
      <c r="AE357">
        <v>-31.421247030909729</v>
      </c>
      <c r="AF357">
        <v>-42.455354713220338</v>
      </c>
      <c r="AG357">
        <v>-31.421247030909729</v>
      </c>
      <c r="AH357">
        <v>-32.182219974517359</v>
      </c>
      <c r="AI357">
        <v>-16.201788158757179</v>
      </c>
      <c r="AJ357">
        <v>-32.182219974517359</v>
      </c>
      <c r="AK357">
        <v>-32.182219974517359</v>
      </c>
      <c r="AL357">
        <v>-46.640705903062297</v>
      </c>
      <c r="AM357" s="2">
        <v>2.264619763228791</v>
      </c>
      <c r="AN357" s="2">
        <v>46319463.025967397</v>
      </c>
      <c r="AO357" s="2">
        <v>2.528605902502373</v>
      </c>
      <c r="AP357" s="2">
        <v>0</v>
      </c>
      <c r="AQ357" s="2">
        <v>2.703135077369256</v>
      </c>
      <c r="AR357" s="2">
        <v>0</v>
      </c>
      <c r="AS357" s="2">
        <v>2.5927012527107021</v>
      </c>
      <c r="AT357" s="2">
        <v>62829040.661124222</v>
      </c>
      <c r="AU357" s="2">
        <v>2.3360227132496858</v>
      </c>
      <c r="AV357" s="2">
        <v>125834620.4214175</v>
      </c>
      <c r="AW357" s="2">
        <v>2.3098219430170812</v>
      </c>
      <c r="AX357" s="2">
        <v>2000000</v>
      </c>
      <c r="AY357" s="2">
        <v>2.583091726313572</v>
      </c>
      <c r="AZ357" s="2">
        <v>27454025.11489477</v>
      </c>
      <c r="BA357" s="2">
        <v>2.4682317336116268</v>
      </c>
      <c r="BB357" s="2">
        <v>247337774.22363269</v>
      </c>
      <c r="BC357" s="2">
        <v>2.398507100236392</v>
      </c>
      <c r="BD357" s="2">
        <v>122006668.2543945</v>
      </c>
      <c r="BE357" s="2">
        <v>2.5253940890335711</v>
      </c>
      <c r="BF357" s="2">
        <v>52440096.732305981</v>
      </c>
      <c r="BG357" s="2">
        <v>2.4649380928158662</v>
      </c>
      <c r="BH357" s="2">
        <v>0</v>
      </c>
      <c r="BI357" s="2">
        <v>2.6026313313519411</v>
      </c>
      <c r="BJ357" s="2">
        <v>32522164.44908119</v>
      </c>
      <c r="BK357" s="2">
        <v>2.4639422569666261</v>
      </c>
      <c r="BL357" s="2">
        <v>125000</v>
      </c>
    </row>
    <row r="358" spans="1:64" ht="16" x14ac:dyDescent="0.2">
      <c r="A358" s="1">
        <v>355</v>
      </c>
      <c r="B358">
        <v>-14.293552115027611</v>
      </c>
      <c r="C358">
        <v>-20.574546708326089</v>
      </c>
      <c r="D358">
        <v>-8.0125575217291267</v>
      </c>
      <c r="E358">
        <v>-14.60760184469253</v>
      </c>
      <c r="F358">
        <v>-15.549751033687301</v>
      </c>
      <c r="G358">
        <v>-14.293552115027611</v>
      </c>
      <c r="H358">
        <v>-20.574546708326089</v>
      </c>
      <c r="I358">
        <v>-20.574546708326089</v>
      </c>
      <c r="J358">
        <v>-20.574546708326089</v>
      </c>
      <c r="K358">
        <v>-17.11999968201193</v>
      </c>
      <c r="L358">
        <v>-14.45057697986007</v>
      </c>
      <c r="M358">
        <v>-17.329366168455209</v>
      </c>
      <c r="N358">
        <v>-8.0125575217291267</v>
      </c>
      <c r="O358">
        <v>-14.60760184469253</v>
      </c>
      <c r="P358">
        <v>-8.0125575217291267</v>
      </c>
      <c r="Q358">
        <v>-20.574546708326089</v>
      </c>
      <c r="R358">
        <v>-20.574546708326089</v>
      </c>
      <c r="S358">
        <v>-14.293552115027611</v>
      </c>
      <c r="T358">
        <v>-17.329366168455209</v>
      </c>
      <c r="U358">
        <v>-8.0125575217291267</v>
      </c>
      <c r="V358">
        <v>-18.847273195169009</v>
      </c>
      <c r="W358">
        <v>-14.60760184469253</v>
      </c>
      <c r="X358">
        <v>-8.0125575217291267</v>
      </c>
      <c r="Y358">
        <v>-14.293552115027611</v>
      </c>
      <c r="Z358">
        <v>-18.847273195169009</v>
      </c>
      <c r="AA358">
        <v>-14.60760184469253</v>
      </c>
      <c r="AB358">
        <v>-17.11999968201193</v>
      </c>
      <c r="AC358">
        <v>-14.60760184469253</v>
      </c>
      <c r="AD358">
        <v>-8.0125575217291267</v>
      </c>
      <c r="AE358">
        <v>-14.293552115027611</v>
      </c>
      <c r="AF358">
        <v>-18.847273195169009</v>
      </c>
      <c r="AG358">
        <v>-14.293552115027611</v>
      </c>
      <c r="AH358">
        <v>-14.60760184469253</v>
      </c>
      <c r="AI358">
        <v>-8.0125575217291267</v>
      </c>
      <c r="AJ358">
        <v>-14.60760184469253</v>
      </c>
      <c r="AK358">
        <v>-14.60760184469253</v>
      </c>
      <c r="AL358">
        <v>-20.574546708326089</v>
      </c>
      <c r="AM358" s="2">
        <v>2.7616128416400541</v>
      </c>
      <c r="AN358" s="2">
        <v>45341631.098206028</v>
      </c>
      <c r="AO358" s="2">
        <v>3.0307529830819302</v>
      </c>
      <c r="AP358" s="2">
        <v>0</v>
      </c>
      <c r="AQ358" s="2">
        <v>3.2083005262508482</v>
      </c>
      <c r="AR358" s="2">
        <v>0</v>
      </c>
      <c r="AS358" s="2">
        <v>3.0957143683048831</v>
      </c>
      <c r="AT358" s="2">
        <v>61319596.945178367</v>
      </c>
      <c r="AU358" s="2">
        <v>2.8341200021002959</v>
      </c>
      <c r="AV358" s="2">
        <v>123122367.74113759</v>
      </c>
      <c r="AW358" s="2">
        <v>2.8076586031516002</v>
      </c>
      <c r="AX358" s="2">
        <v>2000000</v>
      </c>
      <c r="AY358" s="2">
        <v>3.0866652857427939</v>
      </c>
      <c r="AZ358" s="2">
        <v>26754222.919693001</v>
      </c>
      <c r="BA358" s="2">
        <v>2.9689780682333988</v>
      </c>
      <c r="BB358" s="2">
        <v>236890950.84223241</v>
      </c>
      <c r="BC358" s="2">
        <v>2.899896926213875</v>
      </c>
      <c r="BD358" s="2">
        <v>117069296.2240071</v>
      </c>
      <c r="BE358" s="2">
        <v>3.0278190088039429</v>
      </c>
      <c r="BF358" s="2">
        <v>51180243.428113297</v>
      </c>
      <c r="BG358" s="2">
        <v>2.9655627293914879</v>
      </c>
      <c r="BH358" s="2">
        <v>0</v>
      </c>
      <c r="BI358" s="2">
        <v>3.1059782785547032</v>
      </c>
      <c r="BJ358" s="2">
        <v>31803536.625946011</v>
      </c>
      <c r="BK358" s="2">
        <v>2.964731086104019</v>
      </c>
      <c r="BL358" s="2">
        <v>125000</v>
      </c>
    </row>
    <row r="359" spans="1:64" ht="16" x14ac:dyDescent="0.2">
      <c r="A359" s="1">
        <v>356</v>
      </c>
      <c r="B359">
        <v>-16.786817137008001</v>
      </c>
      <c r="C359">
        <v>-23.995779727752929</v>
      </c>
      <c r="D359">
        <v>-9.5778545462630724</v>
      </c>
      <c r="E359">
        <v>-17.147265266545251</v>
      </c>
      <c r="F359">
        <v>-18.22860965515698</v>
      </c>
      <c r="G359">
        <v>-16.786817137008001</v>
      </c>
      <c r="H359">
        <v>-23.995779727752929</v>
      </c>
      <c r="I359">
        <v>-23.995779727752929</v>
      </c>
      <c r="J359">
        <v>-23.995779727752929</v>
      </c>
      <c r="K359">
        <v>-20.03085030284322</v>
      </c>
      <c r="L359">
        <v>-16.96704120177662</v>
      </c>
      <c r="M359">
        <v>-20.271149055868051</v>
      </c>
      <c r="N359">
        <v>-9.5778545462630724</v>
      </c>
      <c r="O359">
        <v>-17.147265266545251</v>
      </c>
      <c r="P359">
        <v>-9.5778545462630724</v>
      </c>
      <c r="Q359">
        <v>-23.995779727752929</v>
      </c>
      <c r="R359">
        <v>-23.995779727752929</v>
      </c>
      <c r="S359">
        <v>-16.786817137008001</v>
      </c>
      <c r="T359">
        <v>-20.271149055868051</v>
      </c>
      <c r="U359">
        <v>-9.5778545462630724</v>
      </c>
      <c r="V359">
        <v>-22.013315015298069</v>
      </c>
      <c r="W359">
        <v>-17.147265266545251</v>
      </c>
      <c r="X359">
        <v>-9.5778545462630724</v>
      </c>
      <c r="Y359">
        <v>-16.786817137008001</v>
      </c>
      <c r="Z359">
        <v>-22.013315015298069</v>
      </c>
      <c r="AA359">
        <v>-17.147265266545251</v>
      </c>
      <c r="AB359">
        <v>-20.03085030284322</v>
      </c>
      <c r="AC359">
        <v>-17.147265266545251</v>
      </c>
      <c r="AD359">
        <v>-9.5778545462630724</v>
      </c>
      <c r="AE359">
        <v>-16.786817137008001</v>
      </c>
      <c r="AF359">
        <v>-22.013315015298069</v>
      </c>
      <c r="AG359">
        <v>-16.786817137008001</v>
      </c>
      <c r="AH359">
        <v>-17.147265266545251</v>
      </c>
      <c r="AI359">
        <v>-9.5778545462630724</v>
      </c>
      <c r="AJ359">
        <v>-17.147265266545251</v>
      </c>
      <c r="AK359">
        <v>-17.147265266545251</v>
      </c>
      <c r="AL359">
        <v>-23.995779727752929</v>
      </c>
      <c r="AM359" s="2">
        <v>2.445492304451319</v>
      </c>
      <c r="AN359" s="2">
        <v>44928292.588947304</v>
      </c>
      <c r="AO359" s="2">
        <v>2.6797899772039688</v>
      </c>
      <c r="AP359" s="2">
        <v>0</v>
      </c>
      <c r="AQ359" s="2">
        <v>2.8370361052034712</v>
      </c>
      <c r="AR359" s="2">
        <v>0</v>
      </c>
      <c r="AS359" s="2">
        <v>2.7390047378883891</v>
      </c>
      <c r="AT359" s="2">
        <v>60537266.16625943</v>
      </c>
      <c r="AU359" s="2">
        <v>2.5099136001963709</v>
      </c>
      <c r="AV359" s="2">
        <v>122331459.20116229</v>
      </c>
      <c r="AW359" s="2">
        <v>2.4860518168819499</v>
      </c>
      <c r="AX359" s="2">
        <v>2000000</v>
      </c>
      <c r="AY359" s="2">
        <v>2.7266570167892681</v>
      </c>
      <c r="AZ359" s="2">
        <v>26417909.247749269</v>
      </c>
      <c r="BA359" s="2">
        <v>2.6276087867942191</v>
      </c>
      <c r="BB359" s="2">
        <v>267876754.33272329</v>
      </c>
      <c r="BC359" s="2">
        <v>2.5634185517547561</v>
      </c>
      <c r="BD359" s="2">
        <v>123075532.4076021</v>
      </c>
      <c r="BE359" s="2">
        <v>2.6752873909970178</v>
      </c>
      <c r="BF359" s="2">
        <v>50527273.06136135</v>
      </c>
      <c r="BG359" s="2">
        <v>2.6249276239221899</v>
      </c>
      <c r="BH359" s="2">
        <v>0</v>
      </c>
      <c r="BI359" s="2">
        <v>2.746746781970824</v>
      </c>
      <c r="BJ359" s="2">
        <v>31603218.52355751</v>
      </c>
      <c r="BK359" s="2">
        <v>2.6230938673543962</v>
      </c>
      <c r="BL359" s="2">
        <v>125000</v>
      </c>
    </row>
    <row r="360" spans="1:64" ht="16" x14ac:dyDescent="0.2">
      <c r="A360" s="1">
        <v>357</v>
      </c>
      <c r="B360">
        <v>-26.022369493568419</v>
      </c>
      <c r="C360">
        <v>-38.609965046754411</v>
      </c>
      <c r="D360">
        <v>-13.434773940382421</v>
      </c>
      <c r="E360">
        <v>-26.651749271227711</v>
      </c>
      <c r="F360">
        <v>-28.539888604205611</v>
      </c>
      <c r="G360">
        <v>-26.022369493568419</v>
      </c>
      <c r="H360">
        <v>-38.609965046754411</v>
      </c>
      <c r="I360">
        <v>-38.609965046754411</v>
      </c>
      <c r="J360">
        <v>-38.609965046754411</v>
      </c>
      <c r="K360">
        <v>-31.686787492502109</v>
      </c>
      <c r="L360">
        <v>-26.33705938239806</v>
      </c>
      <c r="M360">
        <v>-32.10637401094165</v>
      </c>
      <c r="N360">
        <v>-13.434773940382421</v>
      </c>
      <c r="O360">
        <v>-26.651749271227711</v>
      </c>
      <c r="P360">
        <v>-13.434773940382421</v>
      </c>
      <c r="Q360">
        <v>-38.609965046754411</v>
      </c>
      <c r="R360">
        <v>-38.609965046754411</v>
      </c>
      <c r="S360">
        <v>-26.022369493568419</v>
      </c>
      <c r="T360">
        <v>-32.10637401094165</v>
      </c>
      <c r="U360">
        <v>-13.434773940382421</v>
      </c>
      <c r="V360">
        <v>-35.148376269628258</v>
      </c>
      <c r="W360">
        <v>-26.651749271227711</v>
      </c>
      <c r="X360">
        <v>-13.434773940382421</v>
      </c>
      <c r="Y360">
        <v>-26.022369493568419</v>
      </c>
      <c r="Z360">
        <v>-35.148376269628258</v>
      </c>
      <c r="AA360">
        <v>-26.651749271227711</v>
      </c>
      <c r="AB360">
        <v>-31.686787492502109</v>
      </c>
      <c r="AC360">
        <v>-26.651749271227711</v>
      </c>
      <c r="AD360">
        <v>-13.434773940382421</v>
      </c>
      <c r="AE360">
        <v>-26.022369493568419</v>
      </c>
      <c r="AF360">
        <v>-35.148376269628258</v>
      </c>
      <c r="AG360">
        <v>-26.022369493568419</v>
      </c>
      <c r="AH360">
        <v>-26.651749271227711</v>
      </c>
      <c r="AI360">
        <v>-13.434773940382421</v>
      </c>
      <c r="AJ360">
        <v>-26.651749271227711</v>
      </c>
      <c r="AK360">
        <v>-26.651749271227711</v>
      </c>
      <c r="AL360">
        <v>-38.609965046754411</v>
      </c>
      <c r="AM360" s="2">
        <v>2.794211002293701</v>
      </c>
      <c r="AN360" s="2">
        <v>46471495.818140857</v>
      </c>
      <c r="AO360" s="2">
        <v>3.0783964877787731</v>
      </c>
      <c r="AP360" s="2">
        <v>0</v>
      </c>
      <c r="AQ360" s="2">
        <v>3.2670692555149272</v>
      </c>
      <c r="AR360" s="2">
        <v>0</v>
      </c>
      <c r="AS360" s="2">
        <v>3.148180234949153</v>
      </c>
      <c r="AT360" s="2">
        <v>62825345.744317412</v>
      </c>
      <c r="AU360" s="2">
        <v>2.8713852243147908</v>
      </c>
      <c r="AV360" s="2">
        <v>126320808.1109938</v>
      </c>
      <c r="AW360" s="2">
        <v>2.8430530661301532</v>
      </c>
      <c r="AX360" s="2">
        <v>2000000</v>
      </c>
      <c r="AY360" s="2">
        <v>3.1365854441323742</v>
      </c>
      <c r="AZ360" s="2">
        <v>27431261.56341948</v>
      </c>
      <c r="BA360" s="2">
        <v>3.0138773215257908</v>
      </c>
      <c r="BB360" s="2">
        <v>229599017.51178169</v>
      </c>
      <c r="BC360" s="2">
        <v>2.9385706324052649</v>
      </c>
      <c r="BD360" s="2">
        <v>123157434.1107029</v>
      </c>
      <c r="BE360" s="2">
        <v>3.0744088765570581</v>
      </c>
      <c r="BF360" s="2">
        <v>52437012.779523507</v>
      </c>
      <c r="BG360" s="2">
        <v>3.0104086264716661</v>
      </c>
      <c r="BH360" s="2">
        <v>0</v>
      </c>
      <c r="BI360" s="2">
        <v>3.1584947343004091</v>
      </c>
      <c r="BJ360" s="2">
        <v>32636005.309796389</v>
      </c>
      <c r="BK360" s="2">
        <v>3.0090280834760921</v>
      </c>
      <c r="BL360" s="2">
        <v>125000</v>
      </c>
    </row>
    <row r="361" spans="1:64" ht="16" x14ac:dyDescent="0.2">
      <c r="A361" s="1">
        <v>358</v>
      </c>
      <c r="B361">
        <v>-19.753727840165251</v>
      </c>
      <c r="C361">
        <v>-30.734679078906971</v>
      </c>
      <c r="D361">
        <v>-8.7727766014235442</v>
      </c>
      <c r="E361">
        <v>-20.302775402102341</v>
      </c>
      <c r="F361">
        <v>-21.949918087913598</v>
      </c>
      <c r="G361">
        <v>-19.753727840165251</v>
      </c>
      <c r="H361">
        <v>-30.734679078906971</v>
      </c>
      <c r="I361">
        <v>-30.734679078906971</v>
      </c>
      <c r="J361">
        <v>-30.734679078906971</v>
      </c>
      <c r="K361">
        <v>-24.69515589759903</v>
      </c>
      <c r="L361">
        <v>-20.028251621133801</v>
      </c>
      <c r="M361">
        <v>-25.061187605557091</v>
      </c>
      <c r="N361">
        <v>-8.7727766014235442</v>
      </c>
      <c r="O361">
        <v>-20.302775402102341</v>
      </c>
      <c r="P361">
        <v>-8.7727766014235442</v>
      </c>
      <c r="Q361">
        <v>-30.734679078906971</v>
      </c>
      <c r="R361">
        <v>-30.734679078906971</v>
      </c>
      <c r="S361">
        <v>-19.753727840165251</v>
      </c>
      <c r="T361">
        <v>-25.061187605557091</v>
      </c>
      <c r="U361">
        <v>-8.7727766014235442</v>
      </c>
      <c r="V361">
        <v>-27.714917488253</v>
      </c>
      <c r="W361">
        <v>-20.302775402102341</v>
      </c>
      <c r="X361">
        <v>-8.7727766014235442</v>
      </c>
      <c r="Y361">
        <v>-19.753727840165251</v>
      </c>
      <c r="Z361">
        <v>-27.714917488253</v>
      </c>
      <c r="AA361">
        <v>-20.302775402102341</v>
      </c>
      <c r="AB361">
        <v>-24.69515589759903</v>
      </c>
      <c r="AC361">
        <v>-20.302775402102341</v>
      </c>
      <c r="AD361">
        <v>-8.7727766014235442</v>
      </c>
      <c r="AE361">
        <v>-19.753727840165251</v>
      </c>
      <c r="AF361">
        <v>-27.714917488253</v>
      </c>
      <c r="AG361">
        <v>-19.753727840165251</v>
      </c>
      <c r="AH361">
        <v>-20.302775402102341</v>
      </c>
      <c r="AI361">
        <v>-8.7727766014235442</v>
      </c>
      <c r="AJ361">
        <v>-20.302775402102341</v>
      </c>
      <c r="AK361">
        <v>-20.302775402102341</v>
      </c>
      <c r="AL361">
        <v>-30.734679078906971</v>
      </c>
      <c r="AM361" s="2">
        <v>2.5498094300059608</v>
      </c>
      <c r="AN361" s="2">
        <v>47181429.146624543</v>
      </c>
      <c r="AO361" s="2">
        <v>2.8100567014027829</v>
      </c>
      <c r="AP361" s="2">
        <v>0</v>
      </c>
      <c r="AQ361" s="2">
        <v>2.980901207758738</v>
      </c>
      <c r="AR361" s="2">
        <v>0</v>
      </c>
      <c r="AS361" s="2">
        <v>2.872041565817685</v>
      </c>
      <c r="AT361" s="2">
        <v>63930615.110392362</v>
      </c>
      <c r="AU361" s="2">
        <v>2.619541341081058</v>
      </c>
      <c r="AV361" s="2">
        <v>128022165.2891563</v>
      </c>
      <c r="AW361" s="2">
        <v>2.5942035777354131</v>
      </c>
      <c r="AX361" s="2">
        <v>2000000</v>
      </c>
      <c r="AY361" s="2">
        <v>2.8646298800257859</v>
      </c>
      <c r="AZ361" s="2">
        <v>27924680.90323412</v>
      </c>
      <c r="BA361" s="2">
        <v>2.749825171580464</v>
      </c>
      <c r="BB361" s="2">
        <v>255617881.29542309</v>
      </c>
      <c r="BC361" s="2">
        <v>2.6836070288603908</v>
      </c>
      <c r="BD361" s="2">
        <v>120260733.541905</v>
      </c>
      <c r="BE361" s="2">
        <v>2.8078122291224901</v>
      </c>
      <c r="BF361" s="2">
        <v>53359523.005086847</v>
      </c>
      <c r="BG361" s="2">
        <v>2.746433620546096</v>
      </c>
      <c r="BH361" s="2">
        <v>0</v>
      </c>
      <c r="BI361" s="2">
        <v>2.8823466653651959</v>
      </c>
      <c r="BJ361" s="2">
        <v>33072039.835524891</v>
      </c>
      <c r="BK361" s="2">
        <v>2.7459709692731309</v>
      </c>
      <c r="BL361" s="2">
        <v>125000</v>
      </c>
    </row>
    <row r="362" spans="1:64" ht="16" x14ac:dyDescent="0.2">
      <c r="A362" s="1">
        <v>359</v>
      </c>
      <c r="B362">
        <v>-16.769841627757259</v>
      </c>
      <c r="C362">
        <v>-25.44923315700732</v>
      </c>
      <c r="D362">
        <v>-8.0904500985071994</v>
      </c>
      <c r="E362">
        <v>-17.203811204219761</v>
      </c>
      <c r="F362">
        <v>-18.505719933607271</v>
      </c>
      <c r="G362">
        <v>-16.769841627757259</v>
      </c>
      <c r="H362">
        <v>-25.44923315700732</v>
      </c>
      <c r="I362">
        <v>-25.44923315700732</v>
      </c>
      <c r="J362">
        <v>-25.44923315700732</v>
      </c>
      <c r="K362">
        <v>-20.675567815919791</v>
      </c>
      <c r="L362">
        <v>-16.98682641598851</v>
      </c>
      <c r="M362">
        <v>-20.964880866894799</v>
      </c>
      <c r="N362">
        <v>-8.0904500985071994</v>
      </c>
      <c r="O362">
        <v>-17.203811204219761</v>
      </c>
      <c r="P362">
        <v>-8.0904500985071994</v>
      </c>
      <c r="Q362">
        <v>-25.44923315700732</v>
      </c>
      <c r="R362">
        <v>-25.44923315700732</v>
      </c>
      <c r="S362">
        <v>-16.769841627757259</v>
      </c>
      <c r="T362">
        <v>-20.964880866894799</v>
      </c>
      <c r="U362">
        <v>-8.0904500985071994</v>
      </c>
      <c r="V362">
        <v>-23.062400486463549</v>
      </c>
      <c r="W362">
        <v>-17.203811204219761</v>
      </c>
      <c r="X362">
        <v>-8.0904500985071994</v>
      </c>
      <c r="Y362">
        <v>-16.769841627757259</v>
      </c>
      <c r="Z362">
        <v>-23.062400486463549</v>
      </c>
      <c r="AA362">
        <v>-17.203811204219761</v>
      </c>
      <c r="AB362">
        <v>-20.675567815919791</v>
      </c>
      <c r="AC362">
        <v>-17.203811204219761</v>
      </c>
      <c r="AD362">
        <v>-8.0904500985071994</v>
      </c>
      <c r="AE362">
        <v>-16.769841627757259</v>
      </c>
      <c r="AF362">
        <v>-23.062400486463549</v>
      </c>
      <c r="AG362">
        <v>-16.769841627757259</v>
      </c>
      <c r="AH362">
        <v>-17.203811204219761</v>
      </c>
      <c r="AI362">
        <v>-8.0904500985071994</v>
      </c>
      <c r="AJ362">
        <v>-17.203811204219761</v>
      </c>
      <c r="AK362">
        <v>-17.203811204219761</v>
      </c>
      <c r="AL362">
        <v>-25.44923315700732</v>
      </c>
      <c r="AM362" s="2">
        <v>2.6276357489249711</v>
      </c>
      <c r="AN362" s="2">
        <v>46775571.069274887</v>
      </c>
      <c r="AO362" s="2">
        <v>2.8844969867993062</v>
      </c>
      <c r="AP362" s="2">
        <v>0</v>
      </c>
      <c r="AQ362" s="2">
        <v>3.0543340618489139</v>
      </c>
      <c r="AR362" s="2">
        <v>0</v>
      </c>
      <c r="AS362" s="2">
        <v>2.946881694671073</v>
      </c>
      <c r="AT362" s="2">
        <v>63238993.288092747</v>
      </c>
      <c r="AU362" s="2">
        <v>2.6970297645322781</v>
      </c>
      <c r="AV362" s="2">
        <v>127061890.4039848</v>
      </c>
      <c r="AW362" s="2">
        <v>2.6716733645645081</v>
      </c>
      <c r="AX362" s="2">
        <v>2000000</v>
      </c>
      <c r="AY362" s="2">
        <v>2.937563973956673</v>
      </c>
      <c r="AZ362" s="2">
        <v>27614439.523878619</v>
      </c>
      <c r="BA362" s="2">
        <v>2.8257713913297211</v>
      </c>
      <c r="BB362" s="2">
        <v>255885776.596663</v>
      </c>
      <c r="BC362" s="2">
        <v>2.7589521592081172</v>
      </c>
      <c r="BD362" s="2">
        <v>121895627.3473103</v>
      </c>
      <c r="BE362" s="2">
        <v>2.8814106090549729</v>
      </c>
      <c r="BF362" s="2">
        <v>52782262.635010839</v>
      </c>
      <c r="BG362" s="2">
        <v>2.822555920061864</v>
      </c>
      <c r="BH362" s="2">
        <v>0</v>
      </c>
      <c r="BI362" s="2">
        <v>2.956505870752232</v>
      </c>
      <c r="BJ362" s="2">
        <v>32822075.54814614</v>
      </c>
      <c r="BK362" s="2">
        <v>2.8216011175256681</v>
      </c>
      <c r="BL362" s="2">
        <v>125000</v>
      </c>
    </row>
    <row r="363" spans="1:64" ht="16" x14ac:dyDescent="0.2">
      <c r="A363" s="1">
        <v>360</v>
      </c>
      <c r="B363">
        <v>-18.38747709925811</v>
      </c>
      <c r="C363">
        <v>-24.17948922577591</v>
      </c>
      <c r="D363">
        <v>-12.59546497274032</v>
      </c>
      <c r="E363">
        <v>-18.677077705584001</v>
      </c>
      <c r="F363">
        <v>-19.54587952456167</v>
      </c>
      <c r="G363">
        <v>-18.38747709925811</v>
      </c>
      <c r="H363">
        <v>-24.17948922577591</v>
      </c>
      <c r="I363">
        <v>-24.17948922577591</v>
      </c>
      <c r="J363">
        <v>-24.17948922577591</v>
      </c>
      <c r="K363">
        <v>-20.993882556191121</v>
      </c>
      <c r="L363">
        <v>-18.532277402421059</v>
      </c>
      <c r="M363">
        <v>-21.186949627075052</v>
      </c>
      <c r="N363">
        <v>-12.59546497274032</v>
      </c>
      <c r="O363">
        <v>-18.677077705584001</v>
      </c>
      <c r="P363">
        <v>-12.59546497274032</v>
      </c>
      <c r="Q363">
        <v>-24.17948922577591</v>
      </c>
      <c r="R363">
        <v>-24.17948922577591</v>
      </c>
      <c r="S363">
        <v>-18.38747709925811</v>
      </c>
      <c r="T363">
        <v>-21.186949627075052</v>
      </c>
      <c r="U363">
        <v>-12.59546497274032</v>
      </c>
      <c r="V363">
        <v>-22.58668589098351</v>
      </c>
      <c r="W363">
        <v>-18.677077705584001</v>
      </c>
      <c r="X363">
        <v>-12.59546497274032</v>
      </c>
      <c r="Y363">
        <v>-18.38747709925811</v>
      </c>
      <c r="Z363">
        <v>-22.58668589098351</v>
      </c>
      <c r="AA363">
        <v>-18.677077705584001</v>
      </c>
      <c r="AB363">
        <v>-20.993882556191121</v>
      </c>
      <c r="AC363">
        <v>-18.677077705584001</v>
      </c>
      <c r="AD363">
        <v>-12.59546497274032</v>
      </c>
      <c r="AE363">
        <v>-18.38747709925811</v>
      </c>
      <c r="AF363">
        <v>-22.58668589098351</v>
      </c>
      <c r="AG363">
        <v>-18.38747709925811</v>
      </c>
      <c r="AH363">
        <v>-18.677077705584001</v>
      </c>
      <c r="AI363">
        <v>-12.59546497274032</v>
      </c>
      <c r="AJ363">
        <v>-18.677077705584001</v>
      </c>
      <c r="AK363">
        <v>-18.677077705584001</v>
      </c>
      <c r="AL363">
        <v>-24.17948922577591</v>
      </c>
      <c r="AM363" s="2">
        <v>2.6725627446528151</v>
      </c>
      <c r="AN363" s="2">
        <v>45544850.915884636</v>
      </c>
      <c r="AO363" s="2">
        <v>2.9247077843118361</v>
      </c>
      <c r="AP363" s="2">
        <v>0</v>
      </c>
      <c r="AQ363" s="2">
        <v>3.0926892231476169</v>
      </c>
      <c r="AR363" s="2">
        <v>0</v>
      </c>
      <c r="AS363" s="2">
        <v>2.9872001389377449</v>
      </c>
      <c r="AT363" s="2">
        <v>61439463.296598174</v>
      </c>
      <c r="AU363" s="2">
        <v>2.7412778388891801</v>
      </c>
      <c r="AV363" s="2">
        <v>123864146.6473235</v>
      </c>
      <c r="AW363" s="2">
        <v>2.7160054326201841</v>
      </c>
      <c r="AX363" s="2">
        <v>2000000</v>
      </c>
      <c r="AY363" s="2">
        <v>2.9759949038535392</v>
      </c>
      <c r="AZ363" s="2">
        <v>26803056.968508031</v>
      </c>
      <c r="BA363" s="2">
        <v>2.8678102858946088</v>
      </c>
      <c r="BB363" s="2">
        <v>252940264.21767029</v>
      </c>
      <c r="BC363" s="2">
        <v>2.8009409553497622</v>
      </c>
      <c r="BD363" s="2">
        <v>121346838.0432059</v>
      </c>
      <c r="BE363" s="2">
        <v>2.9207708911957959</v>
      </c>
      <c r="BF363" s="2">
        <v>51280289.569153488</v>
      </c>
      <c r="BG363" s="2">
        <v>2.8647914539943842</v>
      </c>
      <c r="BH363" s="2">
        <v>0</v>
      </c>
      <c r="BI363" s="2">
        <v>2.99608072929307</v>
      </c>
      <c r="BJ363" s="2">
        <v>31995161.212754641</v>
      </c>
      <c r="BK363" s="2">
        <v>2.8633349634012499</v>
      </c>
      <c r="BL363" s="2">
        <v>125000</v>
      </c>
    </row>
    <row r="364" spans="1:64" ht="16" x14ac:dyDescent="0.2">
      <c r="A364" s="1">
        <v>361</v>
      </c>
      <c r="B364">
        <v>-47.950726525396419</v>
      </c>
      <c r="C364">
        <v>-66.318856406122464</v>
      </c>
      <c r="D364">
        <v>-29.582596644670371</v>
      </c>
      <c r="E364">
        <v>-48.869133019432709</v>
      </c>
      <c r="F364">
        <v>-51.624352501541622</v>
      </c>
      <c r="G364">
        <v>-47.950726525396419</v>
      </c>
      <c r="H364">
        <v>-66.318856406122464</v>
      </c>
      <c r="I364">
        <v>-66.318856406122464</v>
      </c>
      <c r="J364">
        <v>-66.318856406122464</v>
      </c>
      <c r="K364">
        <v>-56.216384971723137</v>
      </c>
      <c r="L364">
        <v>-48.409929772414557</v>
      </c>
      <c r="M364">
        <v>-56.828655967747338</v>
      </c>
      <c r="N364">
        <v>-29.582596644670371</v>
      </c>
      <c r="O364">
        <v>-48.869133019432709</v>
      </c>
      <c r="P364">
        <v>-29.582596644670371</v>
      </c>
      <c r="Q364">
        <v>-66.318856406122464</v>
      </c>
      <c r="R364">
        <v>-66.318856406122464</v>
      </c>
      <c r="S364">
        <v>-47.950726525396419</v>
      </c>
      <c r="T364">
        <v>-56.828655967747338</v>
      </c>
      <c r="U364">
        <v>-29.582596644670371</v>
      </c>
      <c r="V364">
        <v>-61.26762068892279</v>
      </c>
      <c r="W364">
        <v>-48.869133019432709</v>
      </c>
      <c r="X364">
        <v>-29.582596644670371</v>
      </c>
      <c r="Y364">
        <v>-47.950726525396419</v>
      </c>
      <c r="Z364">
        <v>-61.26762068892279</v>
      </c>
      <c r="AA364">
        <v>-48.869133019432709</v>
      </c>
      <c r="AB364">
        <v>-56.216384971723137</v>
      </c>
      <c r="AC364">
        <v>-48.869133019432709</v>
      </c>
      <c r="AD364">
        <v>-29.582596644670371</v>
      </c>
      <c r="AE364">
        <v>-47.950726525396419</v>
      </c>
      <c r="AF364">
        <v>-61.26762068892279</v>
      </c>
      <c r="AG364">
        <v>-47.950726525396419</v>
      </c>
      <c r="AH364">
        <v>-48.869133019432709</v>
      </c>
      <c r="AI364">
        <v>-29.582596644670371</v>
      </c>
      <c r="AJ364">
        <v>-48.869133019432709</v>
      </c>
      <c r="AK364">
        <v>-48.869133019432709</v>
      </c>
      <c r="AL364">
        <v>-66.318856406122464</v>
      </c>
      <c r="AM364" s="2">
        <v>2.5831185291069612</v>
      </c>
      <c r="AN364" s="2">
        <v>47232768.341530472</v>
      </c>
      <c r="AO364" s="2">
        <v>2.866798823721318</v>
      </c>
      <c r="AP364" s="2">
        <v>0</v>
      </c>
      <c r="AQ364" s="2">
        <v>3.054600048966035</v>
      </c>
      <c r="AR364" s="2">
        <v>0</v>
      </c>
      <c r="AS364" s="2">
        <v>2.9359261605840081</v>
      </c>
      <c r="AT364" s="2">
        <v>63986394.684493452</v>
      </c>
      <c r="AU364" s="2">
        <v>2.6599408503223709</v>
      </c>
      <c r="AV364" s="2">
        <v>128338111.94532511</v>
      </c>
      <c r="AW364" s="2">
        <v>2.6317698683760451</v>
      </c>
      <c r="AX364" s="2">
        <v>2000000</v>
      </c>
      <c r="AY364" s="2">
        <v>2.9251864141161268</v>
      </c>
      <c r="AZ364" s="2">
        <v>27964449.21944483</v>
      </c>
      <c r="BA364" s="2">
        <v>2.802072706686225</v>
      </c>
      <c r="BB364" s="2">
        <v>234358085.53467649</v>
      </c>
      <c r="BC364" s="2">
        <v>2.7265611478251901</v>
      </c>
      <c r="BD364" s="2">
        <v>125003386.1144277</v>
      </c>
      <c r="BE364" s="2">
        <v>2.8631816881845662</v>
      </c>
      <c r="BF364" s="2">
        <v>53406079.28273762</v>
      </c>
      <c r="BG364" s="2">
        <v>2.798557107592782</v>
      </c>
      <c r="BH364" s="2">
        <v>0</v>
      </c>
      <c r="BI364" s="2">
        <v>2.94647542648246</v>
      </c>
      <c r="BJ364" s="2">
        <v>33163925.535123792</v>
      </c>
      <c r="BK364" s="2">
        <v>2.7973908274929919</v>
      </c>
      <c r="BL364" s="2">
        <v>125000</v>
      </c>
    </row>
    <row r="365" spans="1:64" ht="16" x14ac:dyDescent="0.2">
      <c r="A365" s="1">
        <v>362</v>
      </c>
      <c r="B365">
        <v>-19.762593199353471</v>
      </c>
      <c r="C365">
        <v>-28.77113363719144</v>
      </c>
      <c r="D365">
        <v>-10.754052761515499</v>
      </c>
      <c r="E365">
        <v>-20.213020221245369</v>
      </c>
      <c r="F365">
        <v>-21.564301286921069</v>
      </c>
      <c r="G365">
        <v>-19.762593199353471</v>
      </c>
      <c r="H365">
        <v>-28.77113363719144</v>
      </c>
      <c r="I365">
        <v>-28.77113363719144</v>
      </c>
      <c r="J365">
        <v>-28.77113363719144</v>
      </c>
      <c r="K365">
        <v>-23.81643639638056</v>
      </c>
      <c r="L365">
        <v>-19.987806710299409</v>
      </c>
      <c r="M365">
        <v>-24.11672107764182</v>
      </c>
      <c r="N365">
        <v>-10.754052761515499</v>
      </c>
      <c r="O365">
        <v>-20.213020221245369</v>
      </c>
      <c r="P365">
        <v>-10.754052761515499</v>
      </c>
      <c r="Q365">
        <v>-28.77113363719144</v>
      </c>
      <c r="R365">
        <v>-28.77113363719144</v>
      </c>
      <c r="S365">
        <v>-19.762593199353471</v>
      </c>
      <c r="T365">
        <v>-24.11672107764182</v>
      </c>
      <c r="U365">
        <v>-10.754052761515499</v>
      </c>
      <c r="V365">
        <v>-26.293785016786</v>
      </c>
      <c r="W365">
        <v>-20.213020221245369</v>
      </c>
      <c r="X365">
        <v>-10.754052761515499</v>
      </c>
      <c r="Y365">
        <v>-19.762593199353471</v>
      </c>
      <c r="Z365">
        <v>-26.293785016786</v>
      </c>
      <c r="AA365">
        <v>-20.213020221245369</v>
      </c>
      <c r="AB365">
        <v>-23.81643639638056</v>
      </c>
      <c r="AC365">
        <v>-20.213020221245369</v>
      </c>
      <c r="AD365">
        <v>-10.754052761515499</v>
      </c>
      <c r="AE365">
        <v>-19.762593199353471</v>
      </c>
      <c r="AF365">
        <v>-26.293785016786</v>
      </c>
      <c r="AG365">
        <v>-19.762593199353471</v>
      </c>
      <c r="AH365">
        <v>-20.213020221245369</v>
      </c>
      <c r="AI365">
        <v>-10.754052761515499</v>
      </c>
      <c r="AJ365">
        <v>-20.213020221245369</v>
      </c>
      <c r="AK365">
        <v>-20.213020221245369</v>
      </c>
      <c r="AL365">
        <v>-28.77113363719144</v>
      </c>
      <c r="AM365" s="2">
        <v>2.7054850793729708</v>
      </c>
      <c r="AN365" s="2">
        <v>46901397.477077208</v>
      </c>
      <c r="AO365" s="2">
        <v>2.9699663320726399</v>
      </c>
      <c r="AP365" s="2">
        <v>0</v>
      </c>
      <c r="AQ365" s="2">
        <v>3.1440935804044319</v>
      </c>
      <c r="AR365" s="2">
        <v>0</v>
      </c>
      <c r="AS365" s="2">
        <v>3.0334592687690352</v>
      </c>
      <c r="AT365" s="2">
        <v>63459840.80570282</v>
      </c>
      <c r="AU365" s="2">
        <v>2.776571781773268</v>
      </c>
      <c r="AV365" s="2">
        <v>127317147.1607299</v>
      </c>
      <c r="AW365" s="2">
        <v>2.7506985221936451</v>
      </c>
      <c r="AX365" s="2">
        <v>2000000</v>
      </c>
      <c r="AY365" s="2">
        <v>3.0251171041452891</v>
      </c>
      <c r="AZ365" s="2">
        <v>27706424.768080652</v>
      </c>
      <c r="BA365" s="2">
        <v>2.909055304765888</v>
      </c>
      <c r="BB365" s="2">
        <v>249559961.90582639</v>
      </c>
      <c r="BC365" s="2">
        <v>2.8414074328432339</v>
      </c>
      <c r="BD365" s="2">
        <v>120378192.6277961</v>
      </c>
      <c r="BE365" s="2">
        <v>2.9673335025749421</v>
      </c>
      <c r="BF365" s="2">
        <v>52966592.445950091</v>
      </c>
      <c r="BG365" s="2">
        <v>2.9056610395165041</v>
      </c>
      <c r="BH365" s="2">
        <v>0</v>
      </c>
      <c r="BI365" s="2">
        <v>3.0437005443210912</v>
      </c>
      <c r="BJ365" s="2">
        <v>32886366.716504719</v>
      </c>
      <c r="BK365" s="2">
        <v>2.904988101152608</v>
      </c>
      <c r="BL365" s="2">
        <v>125000</v>
      </c>
    </row>
    <row r="366" spans="1:64" ht="16" x14ac:dyDescent="0.2">
      <c r="A366" s="1">
        <v>363</v>
      </c>
      <c r="B366">
        <v>-11.082446296366131</v>
      </c>
      <c r="C366">
        <v>-18.032997862698991</v>
      </c>
      <c r="D366">
        <v>-4.1318947300332738</v>
      </c>
      <c r="E366">
        <v>-11.429973874682769</v>
      </c>
      <c r="F366">
        <v>-12.472556609632701</v>
      </c>
      <c r="G366">
        <v>-11.082446296366131</v>
      </c>
      <c r="H366">
        <v>-18.032997862698991</v>
      </c>
      <c r="I366">
        <v>-18.032997862698991</v>
      </c>
      <c r="J366">
        <v>-18.032997862698991</v>
      </c>
      <c r="K366">
        <v>-14.21019450121592</v>
      </c>
      <c r="L366">
        <v>-11.256210085524449</v>
      </c>
      <c r="M366">
        <v>-14.441879553427009</v>
      </c>
      <c r="N366">
        <v>-4.1318947300332738</v>
      </c>
      <c r="O366">
        <v>-11.429973874682769</v>
      </c>
      <c r="P366">
        <v>-4.1318947300332738</v>
      </c>
      <c r="Q366">
        <v>-18.032997862698991</v>
      </c>
      <c r="R366">
        <v>-18.032997862698991</v>
      </c>
      <c r="S366">
        <v>-11.082446296366131</v>
      </c>
      <c r="T366">
        <v>-14.441879553427009</v>
      </c>
      <c r="U366">
        <v>-4.1318947300332738</v>
      </c>
      <c r="V366">
        <v>-16.12159618195745</v>
      </c>
      <c r="W366">
        <v>-11.429973874682769</v>
      </c>
      <c r="X366">
        <v>-4.1318947300332738</v>
      </c>
      <c r="Y366">
        <v>-11.082446296366131</v>
      </c>
      <c r="Z366">
        <v>-16.12159618195745</v>
      </c>
      <c r="AA366">
        <v>-11.429973874682769</v>
      </c>
      <c r="AB366">
        <v>-14.21019450121592</v>
      </c>
      <c r="AC366">
        <v>-11.429973874682769</v>
      </c>
      <c r="AD366">
        <v>-4.1318947300332738</v>
      </c>
      <c r="AE366">
        <v>-11.082446296366131</v>
      </c>
      <c r="AF366">
        <v>-16.12159618195745</v>
      </c>
      <c r="AG366">
        <v>-11.082446296366131</v>
      </c>
      <c r="AH366">
        <v>-11.429973874682769</v>
      </c>
      <c r="AI366">
        <v>-4.1318947300332738</v>
      </c>
      <c r="AJ366">
        <v>-11.429973874682769</v>
      </c>
      <c r="AK366">
        <v>-11.429973874682769</v>
      </c>
      <c r="AL366">
        <v>-18.032997862698991</v>
      </c>
      <c r="AM366" s="2">
        <v>2.6134774932194231</v>
      </c>
      <c r="AN366" s="2">
        <v>43751422.286966711</v>
      </c>
      <c r="AO366" s="2">
        <v>2.849596016337451</v>
      </c>
      <c r="AP366" s="2">
        <v>0</v>
      </c>
      <c r="AQ366" s="2">
        <v>3.0093464813485169</v>
      </c>
      <c r="AR366" s="2">
        <v>0</v>
      </c>
      <c r="AS366" s="2">
        <v>2.9105435922262508</v>
      </c>
      <c r="AT366" s="2">
        <v>58788161.072620921</v>
      </c>
      <c r="AU366" s="2">
        <v>2.6789935076169589</v>
      </c>
      <c r="AV366" s="2">
        <v>119274804.51335929</v>
      </c>
      <c r="AW366" s="2">
        <v>2.6545749414433848</v>
      </c>
      <c r="AX366" s="2">
        <v>2000000</v>
      </c>
      <c r="AY366" s="2">
        <v>2.8959884201045218</v>
      </c>
      <c r="AZ366" s="2">
        <v>25647396.333372869</v>
      </c>
      <c r="BA366" s="2">
        <v>2.7977955065018758</v>
      </c>
      <c r="BB366" s="2">
        <v>257788364.53900561</v>
      </c>
      <c r="BC366" s="2">
        <v>2.7311427221319131</v>
      </c>
      <c r="BD366" s="2">
        <v>123034482.8959813</v>
      </c>
      <c r="BE366" s="2">
        <v>2.8441431507868331</v>
      </c>
      <c r="BF366" s="2">
        <v>49067387.006438211</v>
      </c>
      <c r="BG366" s="2">
        <v>2.795208110965536</v>
      </c>
      <c r="BH366" s="2">
        <v>0</v>
      </c>
      <c r="BI366" s="2">
        <v>2.9177667352297578</v>
      </c>
      <c r="BJ366" s="2">
        <v>30810644.190715659</v>
      </c>
      <c r="BK366" s="2">
        <v>2.7928351800148432</v>
      </c>
      <c r="BL366" s="2">
        <v>125000</v>
      </c>
    </row>
    <row r="367" spans="1:64" ht="16" x14ac:dyDescent="0.2">
      <c r="A367" s="1">
        <v>364</v>
      </c>
      <c r="B367">
        <v>-51.928374647720013</v>
      </c>
      <c r="C367">
        <v>-70.020211429169962</v>
      </c>
      <c r="D367">
        <v>-33.836537866270071</v>
      </c>
      <c r="E367">
        <v>-52.832966486792508</v>
      </c>
      <c r="F367">
        <v>-55.54674200401</v>
      </c>
      <c r="G367">
        <v>-51.928374647720013</v>
      </c>
      <c r="H367">
        <v>-70.020211429169962</v>
      </c>
      <c r="I367">
        <v>-70.020211429169962</v>
      </c>
      <c r="J367">
        <v>-70.020211429169962</v>
      </c>
      <c r="K367">
        <v>-60.069701199372489</v>
      </c>
      <c r="L367">
        <v>-52.38067056725626</v>
      </c>
      <c r="M367">
        <v>-60.672762425420821</v>
      </c>
      <c r="N367">
        <v>-33.836537866270071</v>
      </c>
      <c r="O367">
        <v>-52.832966486792508</v>
      </c>
      <c r="P367">
        <v>-33.836537866270071</v>
      </c>
      <c r="Q367">
        <v>-70.020211429169962</v>
      </c>
      <c r="R367">
        <v>-70.020211429169962</v>
      </c>
      <c r="S367">
        <v>-51.928374647720013</v>
      </c>
      <c r="T367">
        <v>-60.672762425420821</v>
      </c>
      <c r="U367">
        <v>-33.836537866270071</v>
      </c>
      <c r="V367">
        <v>-65.044956314271232</v>
      </c>
      <c r="W367">
        <v>-52.832966486792508</v>
      </c>
      <c r="X367">
        <v>-33.836537866270071</v>
      </c>
      <c r="Y367">
        <v>-51.928374647720013</v>
      </c>
      <c r="Z367">
        <v>-65.044956314271232</v>
      </c>
      <c r="AA367">
        <v>-52.832966486792508</v>
      </c>
      <c r="AB367">
        <v>-60.069701199372489</v>
      </c>
      <c r="AC367">
        <v>-52.832966486792508</v>
      </c>
      <c r="AD367">
        <v>-33.836537866270071</v>
      </c>
      <c r="AE367">
        <v>-51.928374647720013</v>
      </c>
      <c r="AF367">
        <v>-65.044956314271232</v>
      </c>
      <c r="AG367">
        <v>-51.928374647720013</v>
      </c>
      <c r="AH367">
        <v>-52.832966486792508</v>
      </c>
      <c r="AI367">
        <v>-33.836537866270071</v>
      </c>
      <c r="AJ367">
        <v>-52.832966486792508</v>
      </c>
      <c r="AK367">
        <v>-52.832966486792508</v>
      </c>
      <c r="AL367">
        <v>-70.020211429169962</v>
      </c>
      <c r="AM367" s="2">
        <v>2.2305144244290029</v>
      </c>
      <c r="AN367" s="2">
        <v>45711473.124071032</v>
      </c>
      <c r="AO367" s="2">
        <v>2.5169826001974309</v>
      </c>
      <c r="AP367" s="2">
        <v>0</v>
      </c>
      <c r="AQ367" s="2">
        <v>2.704989536102731</v>
      </c>
      <c r="AR367" s="2">
        <v>0</v>
      </c>
      <c r="AS367" s="2">
        <v>2.585160669067736</v>
      </c>
      <c r="AT367" s="2">
        <v>62186544.065125801</v>
      </c>
      <c r="AU367" s="2">
        <v>2.3073679398504341</v>
      </c>
      <c r="AV367" s="2">
        <v>124044814.260232</v>
      </c>
      <c r="AW367" s="2">
        <v>2.279285122704434</v>
      </c>
      <c r="AX367" s="2">
        <v>2000000</v>
      </c>
      <c r="AY367" s="2">
        <v>2.5770151352975752</v>
      </c>
      <c r="AZ367" s="2">
        <v>27176994.916278619</v>
      </c>
      <c r="BA367" s="2">
        <v>2.45064120178069</v>
      </c>
      <c r="BB367" s="2">
        <v>225857989.99321869</v>
      </c>
      <c r="BC367" s="2">
        <v>2.376522887395732</v>
      </c>
      <c r="BD367" s="2">
        <v>117955033.4191971</v>
      </c>
      <c r="BE367" s="2">
        <v>2.5144796059166392</v>
      </c>
      <c r="BF367" s="2">
        <v>51903838.60565307</v>
      </c>
      <c r="BG367" s="2">
        <v>2.4469192499176691</v>
      </c>
      <c r="BH367" s="2">
        <v>0</v>
      </c>
      <c r="BI367" s="2">
        <v>2.5965661899115111</v>
      </c>
      <c r="BJ367" s="2">
        <v>32065190.091069039</v>
      </c>
      <c r="BK367" s="2">
        <v>2.446401102084363</v>
      </c>
      <c r="BL367" s="2">
        <v>125000</v>
      </c>
    </row>
    <row r="368" spans="1:64" ht="16" x14ac:dyDescent="0.2">
      <c r="A368" s="1">
        <v>365</v>
      </c>
      <c r="B368">
        <v>-9.4314093820979839</v>
      </c>
      <c r="C368">
        <v>-16.217581031705709</v>
      </c>
      <c r="D368">
        <v>-2.6452377324902621</v>
      </c>
      <c r="E368">
        <v>-9.7707179645783668</v>
      </c>
      <c r="F368">
        <v>-10.78864371201953</v>
      </c>
      <c r="G368">
        <v>-9.4314093820979839</v>
      </c>
      <c r="H368">
        <v>-16.217581031705709</v>
      </c>
      <c r="I368">
        <v>-16.217581031705709</v>
      </c>
      <c r="J368">
        <v>-16.217581031705709</v>
      </c>
      <c r="K368">
        <v>-12.485186624421461</v>
      </c>
      <c r="L368">
        <v>-9.6010636733381745</v>
      </c>
      <c r="M368">
        <v>-12.71139234607505</v>
      </c>
      <c r="N368">
        <v>-2.6452377324902621</v>
      </c>
      <c r="O368">
        <v>-9.7707179645783668</v>
      </c>
      <c r="P368">
        <v>-2.6452377324902621</v>
      </c>
      <c r="Q368">
        <v>-16.217581031705709</v>
      </c>
      <c r="R368">
        <v>-16.217581031705709</v>
      </c>
      <c r="S368">
        <v>-9.4314093820979839</v>
      </c>
      <c r="T368">
        <v>-12.71139234607505</v>
      </c>
      <c r="U368">
        <v>-2.6452377324902621</v>
      </c>
      <c r="V368">
        <v>-14.351383828063581</v>
      </c>
      <c r="W368">
        <v>-9.7707179645783668</v>
      </c>
      <c r="X368">
        <v>-2.6452377324902621</v>
      </c>
      <c r="Y368">
        <v>-9.4314093820979839</v>
      </c>
      <c r="Z368">
        <v>-14.351383828063581</v>
      </c>
      <c r="AA368">
        <v>-9.7707179645783668</v>
      </c>
      <c r="AB368">
        <v>-12.485186624421461</v>
      </c>
      <c r="AC368">
        <v>-9.7707179645783668</v>
      </c>
      <c r="AD368">
        <v>-2.6452377324902621</v>
      </c>
      <c r="AE368">
        <v>-9.4314093820979839</v>
      </c>
      <c r="AF368">
        <v>-14.351383828063581</v>
      </c>
      <c r="AG368">
        <v>-9.4314093820979839</v>
      </c>
      <c r="AH368">
        <v>-9.7707179645783668</v>
      </c>
      <c r="AI368">
        <v>-2.6452377324902621</v>
      </c>
      <c r="AJ368">
        <v>-9.7707179645783668</v>
      </c>
      <c r="AK368">
        <v>-9.7707179645783668</v>
      </c>
      <c r="AL368">
        <v>-16.217581031705709</v>
      </c>
      <c r="AM368" s="2">
        <v>2.5444804336031019</v>
      </c>
      <c r="AN368" s="2">
        <v>44651943.254259318</v>
      </c>
      <c r="AO368" s="2">
        <v>2.79697070263967</v>
      </c>
      <c r="AP368" s="2">
        <v>0</v>
      </c>
      <c r="AQ368" s="2">
        <v>2.9657031430776168</v>
      </c>
      <c r="AR368" s="2">
        <v>0</v>
      </c>
      <c r="AS368" s="2">
        <v>2.860065198611442</v>
      </c>
      <c r="AT368" s="2">
        <v>60256738.871389523</v>
      </c>
      <c r="AU368" s="2">
        <v>2.6135697461147651</v>
      </c>
      <c r="AV368" s="2">
        <v>121499833.9736187</v>
      </c>
      <c r="AW368" s="2">
        <v>2.5880464208200862</v>
      </c>
      <c r="AX368" s="2">
        <v>2000000</v>
      </c>
      <c r="AY368" s="2">
        <v>2.8479638836547849</v>
      </c>
      <c r="AZ368" s="2">
        <v>26289091.121791691</v>
      </c>
      <c r="BA368" s="2">
        <v>2.740301487612669</v>
      </c>
      <c r="BB368" s="2">
        <v>247593335.6469177</v>
      </c>
      <c r="BC368" s="2">
        <v>2.6722958926709151</v>
      </c>
      <c r="BD368" s="2">
        <v>120611879.2320762</v>
      </c>
      <c r="BE368" s="2">
        <v>2.7926342473517152</v>
      </c>
      <c r="BF368" s="2">
        <v>50293131.678264678</v>
      </c>
      <c r="BG368" s="2">
        <v>2.7373401558454051</v>
      </c>
      <c r="BH368" s="2">
        <v>0</v>
      </c>
      <c r="BI368" s="2">
        <v>2.868735391991645</v>
      </c>
      <c r="BJ368" s="2">
        <v>31390573.62313303</v>
      </c>
      <c r="BK368" s="2">
        <v>2.7356589076841389</v>
      </c>
      <c r="BL368" s="2">
        <v>125000</v>
      </c>
    </row>
    <row r="369" spans="1:64" ht="16" x14ac:dyDescent="0.2">
      <c r="A369" s="1">
        <v>366</v>
      </c>
      <c r="B369">
        <v>-33.336632721101473</v>
      </c>
      <c r="C369">
        <v>-43.927403680500078</v>
      </c>
      <c r="D369">
        <v>-22.745861761702859</v>
      </c>
      <c r="E369">
        <v>-33.866171269071401</v>
      </c>
      <c r="F369">
        <v>-35.454786912981191</v>
      </c>
      <c r="G369">
        <v>-33.336632721101473</v>
      </c>
      <c r="H369">
        <v>-43.927403680500078</v>
      </c>
      <c r="I369">
        <v>-43.927403680500078</v>
      </c>
      <c r="J369">
        <v>-43.927403680500078</v>
      </c>
      <c r="K369">
        <v>-38.102479652830851</v>
      </c>
      <c r="L369">
        <v>-33.601401995086427</v>
      </c>
      <c r="M369">
        <v>-38.45550535147747</v>
      </c>
      <c r="N369">
        <v>-22.745861761702859</v>
      </c>
      <c r="O369">
        <v>-33.866171269071401</v>
      </c>
      <c r="P369">
        <v>-22.745861761702859</v>
      </c>
      <c r="Q369">
        <v>-43.927403680500078</v>
      </c>
      <c r="R369">
        <v>-43.927403680500078</v>
      </c>
      <c r="S369">
        <v>-33.336632721101473</v>
      </c>
      <c r="T369">
        <v>-38.45550535147747</v>
      </c>
      <c r="U369">
        <v>-22.745861761702859</v>
      </c>
      <c r="V369">
        <v>-41.014941666665457</v>
      </c>
      <c r="W369">
        <v>-33.866171269071401</v>
      </c>
      <c r="X369">
        <v>-22.745861761702859</v>
      </c>
      <c r="Y369">
        <v>-33.336632721101473</v>
      </c>
      <c r="Z369">
        <v>-41.014941666665457</v>
      </c>
      <c r="AA369">
        <v>-33.866171269071401</v>
      </c>
      <c r="AB369">
        <v>-38.102479652830851</v>
      </c>
      <c r="AC369">
        <v>-33.866171269071401</v>
      </c>
      <c r="AD369">
        <v>-22.745861761702859</v>
      </c>
      <c r="AE369">
        <v>-33.336632721101473</v>
      </c>
      <c r="AF369">
        <v>-41.014941666665457</v>
      </c>
      <c r="AG369">
        <v>-33.336632721101473</v>
      </c>
      <c r="AH369">
        <v>-33.866171269071401</v>
      </c>
      <c r="AI369">
        <v>-22.745861761702859</v>
      </c>
      <c r="AJ369">
        <v>-33.866171269071401</v>
      </c>
      <c r="AK369">
        <v>-33.866171269071401</v>
      </c>
      <c r="AL369">
        <v>-43.927403680500078</v>
      </c>
      <c r="AM369" s="2">
        <v>2.518719240650698</v>
      </c>
      <c r="AN369" s="2">
        <v>47881516.223303422</v>
      </c>
      <c r="AO369" s="2">
        <v>2.7945099830523041</v>
      </c>
      <c r="AP369" s="2">
        <v>0</v>
      </c>
      <c r="AQ369" s="2">
        <v>2.9758491616744438</v>
      </c>
      <c r="AR369" s="2">
        <v>0</v>
      </c>
      <c r="AS369" s="2">
        <v>2.8604853345236871</v>
      </c>
      <c r="AT369" s="2">
        <v>64943295.250377461</v>
      </c>
      <c r="AU369" s="2">
        <v>2.5927970450197062</v>
      </c>
      <c r="AV369" s="2">
        <v>129959749.12248591</v>
      </c>
      <c r="AW369" s="2">
        <v>2.5658100337479239</v>
      </c>
      <c r="AX369" s="2">
        <v>2000000</v>
      </c>
      <c r="AY369" s="2">
        <v>2.8521379717048352</v>
      </c>
      <c r="AZ369" s="2">
        <v>28361255.126578879</v>
      </c>
      <c r="BA369" s="2">
        <v>2.7308501703345271</v>
      </c>
      <c r="BB369" s="2">
        <v>244949202.0778313</v>
      </c>
      <c r="BC369" s="2">
        <v>2.6605111888801369</v>
      </c>
      <c r="BD369" s="2">
        <v>122685580.0785594</v>
      </c>
      <c r="BE369" s="2">
        <v>2.791897306121975</v>
      </c>
      <c r="BF369" s="2">
        <v>54204753.871910602</v>
      </c>
      <c r="BG369" s="2">
        <v>2.7272939525470701</v>
      </c>
      <c r="BH369" s="2">
        <v>0</v>
      </c>
      <c r="BI369" s="2">
        <v>2.8712896647654631</v>
      </c>
      <c r="BJ369" s="2">
        <v>33579834.696085408</v>
      </c>
      <c r="BK369" s="2">
        <v>2.7266746911647828</v>
      </c>
      <c r="BL369" s="2">
        <v>125000</v>
      </c>
    </row>
    <row r="370" spans="1:64" ht="16" x14ac:dyDescent="0.2">
      <c r="A370" s="1">
        <v>367</v>
      </c>
      <c r="B370">
        <v>-6.4794097935470232</v>
      </c>
      <c r="C370">
        <v>-10.05227926334684</v>
      </c>
      <c r="D370">
        <v>-2.9065403237472029</v>
      </c>
      <c r="E370">
        <v>-6.6580532670370127</v>
      </c>
      <c r="F370">
        <v>-7.1939836875069849</v>
      </c>
      <c r="G370">
        <v>-6.4794097935470232</v>
      </c>
      <c r="H370">
        <v>-10.05227926334684</v>
      </c>
      <c r="I370">
        <v>-10.05227926334684</v>
      </c>
      <c r="J370">
        <v>-10.05227926334684</v>
      </c>
      <c r="K370">
        <v>-8.0872010549569424</v>
      </c>
      <c r="L370">
        <v>-6.5687315302920153</v>
      </c>
      <c r="M370">
        <v>-8.2062967039502688</v>
      </c>
      <c r="N370">
        <v>-2.9065403237472029</v>
      </c>
      <c r="O370">
        <v>-6.6580532670370127</v>
      </c>
      <c r="P370">
        <v>-2.9065403237472029</v>
      </c>
      <c r="Q370">
        <v>-10.05227926334684</v>
      </c>
      <c r="R370">
        <v>-10.05227926334684</v>
      </c>
      <c r="S370">
        <v>-6.4794097935470232</v>
      </c>
      <c r="T370">
        <v>-8.2062967039502688</v>
      </c>
      <c r="U370">
        <v>-2.9065403237472029</v>
      </c>
      <c r="V370">
        <v>-9.0697401591518911</v>
      </c>
      <c r="W370">
        <v>-6.6580532670370127</v>
      </c>
      <c r="X370">
        <v>-2.9065403237472029</v>
      </c>
      <c r="Y370">
        <v>-6.4794097935470232</v>
      </c>
      <c r="Z370">
        <v>-9.0697401591518911</v>
      </c>
      <c r="AA370">
        <v>-6.6580532670370127</v>
      </c>
      <c r="AB370">
        <v>-8.0872010549569424</v>
      </c>
      <c r="AC370">
        <v>-6.6580532670370127</v>
      </c>
      <c r="AD370">
        <v>-2.9065403237472029</v>
      </c>
      <c r="AE370">
        <v>-6.4794097935470232</v>
      </c>
      <c r="AF370">
        <v>-9.0697401591518911</v>
      </c>
      <c r="AG370">
        <v>-6.4794097935470232</v>
      </c>
      <c r="AH370">
        <v>-6.6580532670370127</v>
      </c>
      <c r="AI370">
        <v>-2.9065403237472029</v>
      </c>
      <c r="AJ370">
        <v>-6.6580532670370127</v>
      </c>
      <c r="AK370">
        <v>-6.6580532670370127</v>
      </c>
      <c r="AL370">
        <v>-10.05227926334684</v>
      </c>
      <c r="AM370" s="2">
        <v>2.5961960729999971</v>
      </c>
      <c r="AN370" s="2">
        <v>44461618.420985498</v>
      </c>
      <c r="AO370" s="2">
        <v>2.8426572616326422</v>
      </c>
      <c r="AP370" s="2">
        <v>0</v>
      </c>
      <c r="AQ370" s="2">
        <v>3.005095256554223</v>
      </c>
      <c r="AR370" s="2">
        <v>0</v>
      </c>
      <c r="AS370" s="2">
        <v>2.9019972111616679</v>
      </c>
      <c r="AT370" s="2">
        <v>60103624.763551913</v>
      </c>
      <c r="AU370" s="2">
        <v>2.662504100044186</v>
      </c>
      <c r="AV370" s="2">
        <v>120713523.20806991</v>
      </c>
      <c r="AW370" s="2">
        <v>2.6383277721736311</v>
      </c>
      <c r="AX370" s="2">
        <v>2000000</v>
      </c>
      <c r="AY370" s="2">
        <v>2.8939854299532821</v>
      </c>
      <c r="AZ370" s="2">
        <v>26208766.372915208</v>
      </c>
      <c r="BA370" s="2">
        <v>2.7860009365489971</v>
      </c>
      <c r="BB370" s="2">
        <v>253610040.35366389</v>
      </c>
      <c r="BC370" s="2">
        <v>2.7235190016834818</v>
      </c>
      <c r="BD370" s="2">
        <v>113928089.2113978</v>
      </c>
      <c r="BE370" s="2">
        <v>2.8400882886752759</v>
      </c>
      <c r="BF370" s="2">
        <v>50165335.383086592</v>
      </c>
      <c r="BG370" s="2">
        <v>2.782854469143047</v>
      </c>
      <c r="BH370" s="2">
        <v>0</v>
      </c>
      <c r="BI370" s="2">
        <v>2.9114567132085472</v>
      </c>
      <c r="BJ370" s="2">
        <v>31178341.445882499</v>
      </c>
      <c r="BK370" s="2">
        <v>2.7821575392507678</v>
      </c>
      <c r="BL370" s="2">
        <v>125000</v>
      </c>
    </row>
    <row r="371" spans="1:64" ht="16" x14ac:dyDescent="0.2">
      <c r="A371" s="1">
        <v>368</v>
      </c>
      <c r="B371">
        <v>-28.893655052624439</v>
      </c>
      <c r="C371">
        <v>-39.895022344251501</v>
      </c>
      <c r="D371">
        <v>-17.89228776099738</v>
      </c>
      <c r="E371">
        <v>-29.443723417205799</v>
      </c>
      <c r="F371">
        <v>-31.093928510949851</v>
      </c>
      <c r="G371">
        <v>-28.893655052624439</v>
      </c>
      <c r="H371">
        <v>-39.895022344251501</v>
      </c>
      <c r="I371">
        <v>-39.895022344251501</v>
      </c>
      <c r="J371">
        <v>-39.895022344251501</v>
      </c>
      <c r="K371">
        <v>-33.844270333856613</v>
      </c>
      <c r="L371">
        <v>-29.168689234915121</v>
      </c>
      <c r="M371">
        <v>-34.210982576910858</v>
      </c>
      <c r="N371">
        <v>-17.89228776099738</v>
      </c>
      <c r="O371">
        <v>-29.443723417205799</v>
      </c>
      <c r="P371">
        <v>-17.89228776099738</v>
      </c>
      <c r="Q371">
        <v>-39.895022344251501</v>
      </c>
      <c r="R371">
        <v>-39.895022344251501</v>
      </c>
      <c r="S371">
        <v>-28.893655052624439</v>
      </c>
      <c r="T371">
        <v>-34.210982576910858</v>
      </c>
      <c r="U371">
        <v>-17.89228776099738</v>
      </c>
      <c r="V371">
        <v>-36.869646339054057</v>
      </c>
      <c r="W371">
        <v>-29.443723417205799</v>
      </c>
      <c r="X371">
        <v>-17.89228776099738</v>
      </c>
      <c r="Y371">
        <v>-28.893655052624439</v>
      </c>
      <c r="Z371">
        <v>-36.869646339054057</v>
      </c>
      <c r="AA371">
        <v>-29.443723417205799</v>
      </c>
      <c r="AB371">
        <v>-33.844270333856613</v>
      </c>
      <c r="AC371">
        <v>-29.443723417205799</v>
      </c>
      <c r="AD371">
        <v>-17.89228776099738</v>
      </c>
      <c r="AE371">
        <v>-28.893655052624439</v>
      </c>
      <c r="AF371">
        <v>-36.869646339054057</v>
      </c>
      <c r="AG371">
        <v>-28.893655052624439</v>
      </c>
      <c r="AH371">
        <v>-29.443723417205799</v>
      </c>
      <c r="AI371">
        <v>-17.89228776099738</v>
      </c>
      <c r="AJ371">
        <v>-29.443723417205799</v>
      </c>
      <c r="AK371">
        <v>-29.443723417205799</v>
      </c>
      <c r="AL371">
        <v>-39.895022344251501</v>
      </c>
      <c r="AM371" s="2">
        <v>2.4506158578523549</v>
      </c>
      <c r="AN371" s="2">
        <v>46080556.223176993</v>
      </c>
      <c r="AO371" s="2">
        <v>2.7278212370931429</v>
      </c>
      <c r="AP371" s="2">
        <v>0</v>
      </c>
      <c r="AQ371" s="2">
        <v>2.9088507581326501</v>
      </c>
      <c r="AR371" s="2">
        <v>0</v>
      </c>
      <c r="AS371" s="2">
        <v>2.7929041996952009</v>
      </c>
      <c r="AT371" s="2">
        <v>62614196.219571501</v>
      </c>
      <c r="AU371" s="2">
        <v>2.5244819959612119</v>
      </c>
      <c r="AV371" s="2">
        <v>124939630.7372172</v>
      </c>
      <c r="AW371" s="2">
        <v>2.4976878921984791</v>
      </c>
      <c r="AX371" s="2">
        <v>2000000</v>
      </c>
      <c r="AY371" s="2">
        <v>2.7865813017042642</v>
      </c>
      <c r="AZ371" s="2">
        <v>27338316.04248609</v>
      </c>
      <c r="BA371" s="2">
        <v>2.663098389193256</v>
      </c>
      <c r="BB371" s="2">
        <v>235225214.45760331</v>
      </c>
      <c r="BC371" s="2">
        <v>2.5939319068400728</v>
      </c>
      <c r="BD371" s="2">
        <v>115616466.63053191</v>
      </c>
      <c r="BE371" s="2">
        <v>2.7260898281898278</v>
      </c>
      <c r="BF371" s="2">
        <v>52260777.373314157</v>
      </c>
      <c r="BG371" s="2">
        <v>2.6593877823396399</v>
      </c>
      <c r="BH371" s="2">
        <v>0</v>
      </c>
      <c r="BI371" s="2">
        <v>2.8043182775456881</v>
      </c>
      <c r="BJ371" s="2">
        <v>32283676.21718267</v>
      </c>
      <c r="BK371" s="2">
        <v>2.6592738647495699</v>
      </c>
      <c r="BL371" s="2">
        <v>125000</v>
      </c>
    </row>
    <row r="372" spans="1:64" ht="16" x14ac:dyDescent="0.2">
      <c r="A372" s="1">
        <v>369</v>
      </c>
      <c r="B372">
        <v>-10.644659490676551</v>
      </c>
      <c r="C372">
        <v>-17.886226326924941</v>
      </c>
      <c r="D372">
        <v>-3.403092654428145</v>
      </c>
      <c r="E372">
        <v>-11.00673783248897</v>
      </c>
      <c r="F372">
        <v>-12.092972857926229</v>
      </c>
      <c r="G372">
        <v>-10.644659490676551</v>
      </c>
      <c r="H372">
        <v>-17.886226326924941</v>
      </c>
      <c r="I372">
        <v>-17.886226326924941</v>
      </c>
      <c r="J372">
        <v>-17.886226326924941</v>
      </c>
      <c r="K372">
        <v>-13.90336456698833</v>
      </c>
      <c r="L372">
        <v>-10.825698661582759</v>
      </c>
      <c r="M372">
        <v>-14.144750128196611</v>
      </c>
      <c r="N372">
        <v>-3.403092654428145</v>
      </c>
      <c r="O372">
        <v>-11.00673783248897</v>
      </c>
      <c r="P372">
        <v>-3.403092654428145</v>
      </c>
      <c r="Q372">
        <v>-17.886226326924941</v>
      </c>
      <c r="R372">
        <v>-17.886226326924941</v>
      </c>
      <c r="S372">
        <v>-10.644659490676551</v>
      </c>
      <c r="T372">
        <v>-14.144750128196611</v>
      </c>
      <c r="U372">
        <v>-3.403092654428145</v>
      </c>
      <c r="V372">
        <v>-15.89479544695663</v>
      </c>
      <c r="W372">
        <v>-11.00673783248897</v>
      </c>
      <c r="X372">
        <v>-3.403092654428145</v>
      </c>
      <c r="Y372">
        <v>-10.644659490676551</v>
      </c>
      <c r="Z372">
        <v>-15.89479544695663</v>
      </c>
      <c r="AA372">
        <v>-11.00673783248897</v>
      </c>
      <c r="AB372">
        <v>-13.90336456698833</v>
      </c>
      <c r="AC372">
        <v>-11.00673783248897</v>
      </c>
      <c r="AD372">
        <v>-3.403092654428145</v>
      </c>
      <c r="AE372">
        <v>-10.644659490676551</v>
      </c>
      <c r="AF372">
        <v>-15.89479544695663</v>
      </c>
      <c r="AG372">
        <v>-10.644659490676551</v>
      </c>
      <c r="AH372">
        <v>-11.00673783248897</v>
      </c>
      <c r="AI372">
        <v>-3.403092654428145</v>
      </c>
      <c r="AJ372">
        <v>-11.00673783248897</v>
      </c>
      <c r="AK372">
        <v>-11.00673783248897</v>
      </c>
      <c r="AL372">
        <v>-17.886226326924941</v>
      </c>
      <c r="AM372" s="2">
        <v>2.520890801627119</v>
      </c>
      <c r="AN372" s="2">
        <v>45389457.403676078</v>
      </c>
      <c r="AO372" s="2">
        <v>2.767378928067362</v>
      </c>
      <c r="AP372" s="2">
        <v>0</v>
      </c>
      <c r="AQ372" s="2">
        <v>2.9333027096323439</v>
      </c>
      <c r="AR372" s="2">
        <v>0</v>
      </c>
      <c r="AS372" s="2">
        <v>2.8301669752026992</v>
      </c>
      <c r="AT372" s="2">
        <v>61154973.481431477</v>
      </c>
      <c r="AU372" s="2">
        <v>2.5889205043074419</v>
      </c>
      <c r="AV372" s="2">
        <v>123647758.869275</v>
      </c>
      <c r="AW372" s="2">
        <v>2.5636501286297868</v>
      </c>
      <c r="AX372" s="2">
        <v>2000000</v>
      </c>
      <c r="AY372" s="2">
        <v>2.8163458544309021</v>
      </c>
      <c r="AZ372" s="2">
        <v>26686459.57246409</v>
      </c>
      <c r="BA372" s="2">
        <v>2.7127832278882371</v>
      </c>
      <c r="BB372" s="2">
        <v>257085758.9415006</v>
      </c>
      <c r="BC372" s="2">
        <v>2.6446289504339382</v>
      </c>
      <c r="BD372" s="2">
        <v>125523840.7886655</v>
      </c>
      <c r="BE372" s="2">
        <v>2.7622726361789809</v>
      </c>
      <c r="BF372" s="2">
        <v>51042840.878711723</v>
      </c>
      <c r="BG372" s="2">
        <v>2.7100122699832809</v>
      </c>
      <c r="BH372" s="2">
        <v>0</v>
      </c>
      <c r="BI372" s="2">
        <v>2.8380964412777732</v>
      </c>
      <c r="BJ372" s="2">
        <v>31946745.073574021</v>
      </c>
      <c r="BK372" s="2">
        <v>2.7078746635497448</v>
      </c>
      <c r="BL372" s="2">
        <v>125000</v>
      </c>
    </row>
    <row r="373" spans="1:64" ht="16" x14ac:dyDescent="0.2">
      <c r="A373" s="1">
        <v>370</v>
      </c>
      <c r="B373">
        <v>-42.672851316014039</v>
      </c>
      <c r="C373">
        <v>-61.784341721788849</v>
      </c>
      <c r="D373">
        <v>-23.56136091023922</v>
      </c>
      <c r="E373">
        <v>-43.628425836302767</v>
      </c>
      <c r="F373">
        <v>-46.495149397168987</v>
      </c>
      <c r="G373">
        <v>-42.672851316014039</v>
      </c>
      <c r="H373">
        <v>-61.784341721788849</v>
      </c>
      <c r="I373">
        <v>-61.784341721788849</v>
      </c>
      <c r="J373">
        <v>-61.784341721788849</v>
      </c>
      <c r="K373">
        <v>-51.273021998612698</v>
      </c>
      <c r="L373">
        <v>-43.1506385761584</v>
      </c>
      <c r="M373">
        <v>-51.910071678805203</v>
      </c>
      <c r="N373">
        <v>-23.56136091023922</v>
      </c>
      <c r="O373">
        <v>-43.628425836302767</v>
      </c>
      <c r="P373">
        <v>-23.56136091023922</v>
      </c>
      <c r="Q373">
        <v>-61.784341721788849</v>
      </c>
      <c r="R373">
        <v>-61.784341721788849</v>
      </c>
      <c r="S373">
        <v>-42.672851316014039</v>
      </c>
      <c r="T373">
        <v>-51.910071678805203</v>
      </c>
      <c r="U373">
        <v>-23.56136091023922</v>
      </c>
      <c r="V373">
        <v>-56.52868186020077</v>
      </c>
      <c r="W373">
        <v>-43.628425836302767</v>
      </c>
      <c r="X373">
        <v>-23.56136091023922</v>
      </c>
      <c r="Y373">
        <v>-42.672851316014039</v>
      </c>
      <c r="Z373">
        <v>-56.52868186020077</v>
      </c>
      <c r="AA373">
        <v>-43.628425836302767</v>
      </c>
      <c r="AB373">
        <v>-51.273021998612698</v>
      </c>
      <c r="AC373">
        <v>-43.628425836302767</v>
      </c>
      <c r="AD373">
        <v>-23.56136091023922</v>
      </c>
      <c r="AE373">
        <v>-42.672851316014039</v>
      </c>
      <c r="AF373">
        <v>-56.52868186020077</v>
      </c>
      <c r="AG373">
        <v>-42.672851316014039</v>
      </c>
      <c r="AH373">
        <v>-43.628425836302767</v>
      </c>
      <c r="AI373">
        <v>-23.56136091023922</v>
      </c>
      <c r="AJ373">
        <v>-43.628425836302767</v>
      </c>
      <c r="AK373">
        <v>-43.628425836302767</v>
      </c>
      <c r="AL373">
        <v>-61.784341721788849</v>
      </c>
      <c r="AM373" s="2">
        <v>2.5999124281944672</v>
      </c>
      <c r="AN373" s="2">
        <v>45875063.994021907</v>
      </c>
      <c r="AO373" s="2">
        <v>2.9066466934411159</v>
      </c>
      <c r="AP373" s="2">
        <v>0</v>
      </c>
      <c r="AQ373" s="2">
        <v>3.1072868795640352</v>
      </c>
      <c r="AR373" s="2">
        <v>0</v>
      </c>
      <c r="AS373" s="2">
        <v>2.9789863558161662</v>
      </c>
      <c r="AT373" s="2">
        <v>62361402.220161751</v>
      </c>
      <c r="AU373" s="2">
        <v>2.68183083559386</v>
      </c>
      <c r="AV373" s="2">
        <v>124417565.11600959</v>
      </c>
      <c r="AW373" s="2">
        <v>2.6520407362190479</v>
      </c>
      <c r="AX373" s="2">
        <v>2000000</v>
      </c>
      <c r="AY373" s="2">
        <v>2.97139352712112</v>
      </c>
      <c r="AZ373" s="2">
        <v>27254317.976035058</v>
      </c>
      <c r="BA373" s="2">
        <v>2.8352207710934181</v>
      </c>
      <c r="BB373" s="2">
        <v>211654457.56757751</v>
      </c>
      <c r="BC373" s="2">
        <v>2.756717114123401</v>
      </c>
      <c r="BD373" s="2">
        <v>116907366.43960559</v>
      </c>
      <c r="BE373" s="2">
        <v>2.9044790098693749</v>
      </c>
      <c r="BF373" s="2">
        <v>52049783.513740592</v>
      </c>
      <c r="BG373" s="2">
        <v>2.8311546955217581</v>
      </c>
      <c r="BH373" s="2">
        <v>0</v>
      </c>
      <c r="BI373" s="2">
        <v>2.991479492078823</v>
      </c>
      <c r="BJ373" s="2">
        <v>32153165.791947689</v>
      </c>
      <c r="BK373" s="2">
        <v>2.8308873480348371</v>
      </c>
      <c r="BL373" s="2">
        <v>125000</v>
      </c>
    </row>
    <row r="374" spans="1:64" ht="16" x14ac:dyDescent="0.2">
      <c r="A374" s="1">
        <v>371</v>
      </c>
      <c r="B374">
        <v>-32.581827989154029</v>
      </c>
      <c r="C374">
        <v>-48.487419971167299</v>
      </c>
      <c r="D374">
        <v>-16.676236007140758</v>
      </c>
      <c r="E374">
        <v>-33.377107588254702</v>
      </c>
      <c r="F374">
        <v>-35.762946385556688</v>
      </c>
      <c r="G374">
        <v>-32.581827989154029</v>
      </c>
      <c r="H374">
        <v>-48.487419971167299</v>
      </c>
      <c r="I374">
        <v>-48.487419971167299</v>
      </c>
      <c r="J374">
        <v>-48.487419971167299</v>
      </c>
      <c r="K374">
        <v>-39.739344381060008</v>
      </c>
      <c r="L374">
        <v>-32.979467788704362</v>
      </c>
      <c r="M374">
        <v>-40.269530780460457</v>
      </c>
      <c r="N374">
        <v>-16.676236007140758</v>
      </c>
      <c r="O374">
        <v>-33.377107588254702</v>
      </c>
      <c r="P374">
        <v>-16.676236007140758</v>
      </c>
      <c r="Q374">
        <v>-48.487419971167299</v>
      </c>
      <c r="R374">
        <v>-48.487419971167299</v>
      </c>
      <c r="S374">
        <v>-32.581827989154029</v>
      </c>
      <c r="T374">
        <v>-40.269530780460457</v>
      </c>
      <c r="U374">
        <v>-16.676236007140758</v>
      </c>
      <c r="V374">
        <v>-44.113382176113653</v>
      </c>
      <c r="W374">
        <v>-33.377107588254702</v>
      </c>
      <c r="X374">
        <v>-16.676236007140758</v>
      </c>
      <c r="Y374">
        <v>-32.581827989154029</v>
      </c>
      <c r="Z374">
        <v>-44.113382176113653</v>
      </c>
      <c r="AA374">
        <v>-33.377107588254702</v>
      </c>
      <c r="AB374">
        <v>-39.739344381060008</v>
      </c>
      <c r="AC374">
        <v>-33.377107588254702</v>
      </c>
      <c r="AD374">
        <v>-16.676236007140758</v>
      </c>
      <c r="AE374">
        <v>-32.581827989154029</v>
      </c>
      <c r="AF374">
        <v>-44.113382176113653</v>
      </c>
      <c r="AG374">
        <v>-32.581827989154029</v>
      </c>
      <c r="AH374">
        <v>-33.377107588254702</v>
      </c>
      <c r="AI374">
        <v>-16.676236007140758</v>
      </c>
      <c r="AJ374">
        <v>-33.377107588254702</v>
      </c>
      <c r="AK374">
        <v>-33.377107588254702</v>
      </c>
      <c r="AL374">
        <v>-48.487419971167299</v>
      </c>
      <c r="AM374" s="2">
        <v>2.0641826811848638</v>
      </c>
      <c r="AN374" s="2">
        <v>45405778.529804379</v>
      </c>
      <c r="AO374" s="2">
        <v>2.3186867928361079</v>
      </c>
      <c r="AP374" s="2">
        <v>0</v>
      </c>
      <c r="AQ374" s="2">
        <v>2.487493489669645</v>
      </c>
      <c r="AR374" s="2">
        <v>0</v>
      </c>
      <c r="AS374" s="2">
        <v>2.381021709005207</v>
      </c>
      <c r="AT374" s="2">
        <v>61606279.450085998</v>
      </c>
      <c r="AU374" s="2">
        <v>2.1333118519518259</v>
      </c>
      <c r="AV374" s="2">
        <v>123420169.2705759</v>
      </c>
      <c r="AW374" s="2">
        <v>2.1078305434895679</v>
      </c>
      <c r="AX374" s="2">
        <v>2000000</v>
      </c>
      <c r="AY374" s="2">
        <v>2.370838005199968</v>
      </c>
      <c r="AZ374" s="2">
        <v>26919522.29395391</v>
      </c>
      <c r="BA374" s="2">
        <v>2.2608025635141882</v>
      </c>
      <c r="BB374" s="2">
        <v>251416852.18545201</v>
      </c>
      <c r="BC374" s="2">
        <v>2.1924776540081301</v>
      </c>
      <c r="BD374" s="2">
        <v>121378005.4777592</v>
      </c>
      <c r="BE374" s="2">
        <v>2.315178625828973</v>
      </c>
      <c r="BF374" s="2">
        <v>51419522.241391748</v>
      </c>
      <c r="BG374" s="2">
        <v>2.2576914591508932</v>
      </c>
      <c r="BH374" s="2">
        <v>0</v>
      </c>
      <c r="BI374" s="2">
        <v>2.3903607762321162</v>
      </c>
      <c r="BJ374" s="2">
        <v>31904083.70757867</v>
      </c>
      <c r="BK374" s="2">
        <v>2.256498502158867</v>
      </c>
      <c r="BL374" s="2">
        <v>125000</v>
      </c>
    </row>
    <row r="375" spans="1:64" ht="16" x14ac:dyDescent="0.2">
      <c r="A375" s="1">
        <v>372</v>
      </c>
      <c r="B375">
        <v>-20.90662740914772</v>
      </c>
      <c r="C375">
        <v>-30.11432384437968</v>
      </c>
      <c r="D375">
        <v>-11.698930973915759</v>
      </c>
      <c r="E375">
        <v>-21.367012230909321</v>
      </c>
      <c r="F375">
        <v>-22.748166696194112</v>
      </c>
      <c r="G375">
        <v>-20.90662740914772</v>
      </c>
      <c r="H375">
        <v>-30.11432384437968</v>
      </c>
      <c r="I375">
        <v>-30.11432384437968</v>
      </c>
      <c r="J375">
        <v>-30.11432384437968</v>
      </c>
      <c r="K375">
        <v>-25.05009080500211</v>
      </c>
      <c r="L375">
        <v>-21.136819820028521</v>
      </c>
      <c r="M375">
        <v>-25.35701401950984</v>
      </c>
      <c r="N375">
        <v>-11.698930973915759</v>
      </c>
      <c r="O375">
        <v>-21.367012230909321</v>
      </c>
      <c r="P375">
        <v>-11.698930973915759</v>
      </c>
      <c r="Q375">
        <v>-30.11432384437968</v>
      </c>
      <c r="R375">
        <v>-30.11432384437968</v>
      </c>
      <c r="S375">
        <v>-20.90662740914772</v>
      </c>
      <c r="T375">
        <v>-25.35701401950984</v>
      </c>
      <c r="U375">
        <v>-11.698930973915759</v>
      </c>
      <c r="V375">
        <v>-27.582207324690891</v>
      </c>
      <c r="W375">
        <v>-21.367012230909321</v>
      </c>
      <c r="X375">
        <v>-11.698930973915759</v>
      </c>
      <c r="Y375">
        <v>-20.90662740914772</v>
      </c>
      <c r="Z375">
        <v>-27.582207324690891</v>
      </c>
      <c r="AA375">
        <v>-21.367012230909321</v>
      </c>
      <c r="AB375">
        <v>-25.05009080500211</v>
      </c>
      <c r="AC375">
        <v>-21.367012230909321</v>
      </c>
      <c r="AD375">
        <v>-11.698930973915759</v>
      </c>
      <c r="AE375">
        <v>-20.90662740914772</v>
      </c>
      <c r="AF375">
        <v>-27.582207324690891</v>
      </c>
      <c r="AG375">
        <v>-20.90662740914772</v>
      </c>
      <c r="AH375">
        <v>-21.367012230909321</v>
      </c>
      <c r="AI375">
        <v>-11.698930973915759</v>
      </c>
      <c r="AJ375">
        <v>-21.367012230909321</v>
      </c>
      <c r="AK375">
        <v>-21.367012230909321</v>
      </c>
      <c r="AL375">
        <v>-30.11432384437968</v>
      </c>
      <c r="AM375" s="2">
        <v>2.4801183620175391</v>
      </c>
      <c r="AN375" s="2">
        <v>44136489.429082356</v>
      </c>
      <c r="AO375" s="2">
        <v>2.7414586379222978</v>
      </c>
      <c r="AP375" s="2">
        <v>0</v>
      </c>
      <c r="AQ375" s="2">
        <v>2.914534521767469</v>
      </c>
      <c r="AR375" s="2">
        <v>0</v>
      </c>
      <c r="AS375" s="2">
        <v>2.8052053653211062</v>
      </c>
      <c r="AT375" s="2">
        <v>59733488.940287016</v>
      </c>
      <c r="AU375" s="2">
        <v>2.5508943817210539</v>
      </c>
      <c r="AV375" s="2">
        <v>119930509.0159431</v>
      </c>
      <c r="AW375" s="2">
        <v>2.5249064345657088</v>
      </c>
      <c r="AX375" s="2">
        <v>2000000</v>
      </c>
      <c r="AY375" s="2">
        <v>2.7952704897064389</v>
      </c>
      <c r="AZ375" s="2">
        <v>26068670.971692771</v>
      </c>
      <c r="BA375" s="2">
        <v>2.6818692543511138</v>
      </c>
      <c r="BB375" s="2">
        <v>237484062.90179721</v>
      </c>
      <c r="BC375" s="2">
        <v>2.613150093903462</v>
      </c>
      <c r="BD375" s="2">
        <v>116285940.60197321</v>
      </c>
      <c r="BE375" s="2">
        <v>2.7380954011589478</v>
      </c>
      <c r="BF375" s="2">
        <v>49856402.472893193</v>
      </c>
      <c r="BG375" s="2">
        <v>2.6786337103740991</v>
      </c>
      <c r="BH375" s="2">
        <v>0</v>
      </c>
      <c r="BI375" s="2">
        <v>2.8148865855277649</v>
      </c>
      <c r="BJ375" s="2">
        <v>30988068.487828691</v>
      </c>
      <c r="BK375" s="2">
        <v>2.6775361175828389</v>
      </c>
      <c r="BL375" s="2">
        <v>125000</v>
      </c>
    </row>
    <row r="376" spans="1:64" ht="16" x14ac:dyDescent="0.2">
      <c r="A376" s="1">
        <v>373</v>
      </c>
      <c r="B376">
        <v>-34.794232935929948</v>
      </c>
      <c r="C376">
        <v>-51.60862803884455</v>
      </c>
      <c r="D376">
        <v>-17.97983783301536</v>
      </c>
      <c r="E376">
        <v>-35.634952691075682</v>
      </c>
      <c r="F376">
        <v>-38.157111956512871</v>
      </c>
      <c r="G376">
        <v>-34.794232935929948</v>
      </c>
      <c r="H376">
        <v>-51.60862803884455</v>
      </c>
      <c r="I376">
        <v>-51.60862803884455</v>
      </c>
      <c r="J376">
        <v>-51.60862803884455</v>
      </c>
      <c r="K376">
        <v>-42.360710732241529</v>
      </c>
      <c r="L376">
        <v>-35.214592813502819</v>
      </c>
      <c r="M376">
        <v>-42.921190569005347</v>
      </c>
      <c r="N376">
        <v>-17.97983783301536</v>
      </c>
      <c r="O376">
        <v>-35.634952691075682</v>
      </c>
      <c r="P376">
        <v>-17.97983783301536</v>
      </c>
      <c r="Q376">
        <v>-51.60862803884455</v>
      </c>
      <c r="R376">
        <v>-51.60862803884455</v>
      </c>
      <c r="S376">
        <v>-34.794232935929948</v>
      </c>
      <c r="T376">
        <v>-42.921190569005347</v>
      </c>
      <c r="U376">
        <v>-17.97983783301536</v>
      </c>
      <c r="V376">
        <v>-46.984669385543043</v>
      </c>
      <c r="W376">
        <v>-35.634952691075682</v>
      </c>
      <c r="X376">
        <v>-17.97983783301536</v>
      </c>
      <c r="Y376">
        <v>-34.794232935929948</v>
      </c>
      <c r="Z376">
        <v>-46.984669385543043</v>
      </c>
      <c r="AA376">
        <v>-35.634952691075682</v>
      </c>
      <c r="AB376">
        <v>-42.360710732241529</v>
      </c>
      <c r="AC376">
        <v>-35.634952691075682</v>
      </c>
      <c r="AD376">
        <v>-17.97983783301536</v>
      </c>
      <c r="AE376">
        <v>-34.794232935929948</v>
      </c>
      <c r="AF376">
        <v>-46.984669385543043</v>
      </c>
      <c r="AG376">
        <v>-34.794232935929948</v>
      </c>
      <c r="AH376">
        <v>-35.634952691075682</v>
      </c>
      <c r="AI376">
        <v>-17.97983783301536</v>
      </c>
      <c r="AJ376">
        <v>-35.634952691075682</v>
      </c>
      <c r="AK376">
        <v>-35.634952691075682</v>
      </c>
      <c r="AL376">
        <v>-51.60862803884455</v>
      </c>
      <c r="AM376" s="2">
        <v>2.4759371608685852</v>
      </c>
      <c r="AN376" s="2">
        <v>47575366.496872127</v>
      </c>
      <c r="AO376" s="2">
        <v>2.754520912617596</v>
      </c>
      <c r="AP376" s="2">
        <v>0</v>
      </c>
      <c r="AQ376" s="2">
        <v>2.936996214321459</v>
      </c>
      <c r="AR376" s="2">
        <v>0</v>
      </c>
      <c r="AS376" s="2">
        <v>2.8204691673808462</v>
      </c>
      <c r="AT376" s="2">
        <v>64609125.372434661</v>
      </c>
      <c r="AU376" s="2">
        <v>2.5504385592461678</v>
      </c>
      <c r="AV376" s="2">
        <v>129052807.65939189</v>
      </c>
      <c r="AW376" s="2">
        <v>2.5233672726989238</v>
      </c>
      <c r="AX376" s="2">
        <v>2000000</v>
      </c>
      <c r="AY376" s="2">
        <v>2.8131667351001419</v>
      </c>
      <c r="AZ376" s="2">
        <v>28236774.514824189</v>
      </c>
      <c r="BA376" s="2">
        <v>2.689799916490645</v>
      </c>
      <c r="BB376" s="2">
        <v>241396499.5292016</v>
      </c>
      <c r="BC376" s="2">
        <v>2.6187746608430138</v>
      </c>
      <c r="BD376" s="2">
        <v>121115554.31955031</v>
      </c>
      <c r="BE376" s="2">
        <v>2.7523828508455859</v>
      </c>
      <c r="BF376" s="2">
        <v>53925839.845212922</v>
      </c>
      <c r="BG376" s="2">
        <v>2.6861318521177431</v>
      </c>
      <c r="BH376" s="2">
        <v>0</v>
      </c>
      <c r="BI376" s="2">
        <v>2.8316985504281078</v>
      </c>
      <c r="BJ376" s="2">
        <v>33347048.660845079</v>
      </c>
      <c r="BK376" s="2">
        <v>2.6857925105738798</v>
      </c>
      <c r="BL376" s="2">
        <v>125000</v>
      </c>
    </row>
    <row r="377" spans="1:64" ht="16" x14ac:dyDescent="0.2">
      <c r="A377" s="1">
        <v>374</v>
      </c>
      <c r="B377">
        <v>-36.686371919094633</v>
      </c>
      <c r="C377">
        <v>-50.150387792606708</v>
      </c>
      <c r="D377">
        <v>-23.222356045582551</v>
      </c>
      <c r="E377">
        <v>-37.35957271277023</v>
      </c>
      <c r="F377">
        <v>-39.379175093797038</v>
      </c>
      <c r="G377">
        <v>-36.686371919094633</v>
      </c>
      <c r="H377">
        <v>-50.150387792606708</v>
      </c>
      <c r="I377">
        <v>-50.150387792606708</v>
      </c>
      <c r="J377">
        <v>-50.150387792606708</v>
      </c>
      <c r="K377">
        <v>-42.745179062175069</v>
      </c>
      <c r="L377">
        <v>-37.022972315932428</v>
      </c>
      <c r="M377">
        <v>-43.193979591292141</v>
      </c>
      <c r="N377">
        <v>-23.222356045582551</v>
      </c>
      <c r="O377">
        <v>-37.35957271277023</v>
      </c>
      <c r="P377">
        <v>-23.222356045582551</v>
      </c>
      <c r="Q377">
        <v>-50.150387792606708</v>
      </c>
      <c r="R377">
        <v>-50.150387792606708</v>
      </c>
      <c r="S377">
        <v>-36.686371919094633</v>
      </c>
      <c r="T377">
        <v>-43.193979591292141</v>
      </c>
      <c r="U377">
        <v>-23.222356045582551</v>
      </c>
      <c r="V377">
        <v>-46.447783427390888</v>
      </c>
      <c r="W377">
        <v>-37.35957271277023</v>
      </c>
      <c r="X377">
        <v>-23.222356045582551</v>
      </c>
      <c r="Y377">
        <v>-36.686371919094633</v>
      </c>
      <c r="Z377">
        <v>-46.447783427390888</v>
      </c>
      <c r="AA377">
        <v>-37.35957271277023</v>
      </c>
      <c r="AB377">
        <v>-42.745179062175069</v>
      </c>
      <c r="AC377">
        <v>-37.35957271277023</v>
      </c>
      <c r="AD377">
        <v>-23.222356045582551</v>
      </c>
      <c r="AE377">
        <v>-36.686371919094633</v>
      </c>
      <c r="AF377">
        <v>-46.447783427390888</v>
      </c>
      <c r="AG377">
        <v>-36.686371919094633</v>
      </c>
      <c r="AH377">
        <v>-37.35957271277023</v>
      </c>
      <c r="AI377">
        <v>-23.222356045582551</v>
      </c>
      <c r="AJ377">
        <v>-37.35957271277023</v>
      </c>
      <c r="AK377">
        <v>-37.35957271277023</v>
      </c>
      <c r="AL377">
        <v>-50.150387792606708</v>
      </c>
      <c r="AM377" s="2">
        <v>2.9038502886818769</v>
      </c>
      <c r="AN377" s="2">
        <v>46734998.665309057</v>
      </c>
      <c r="AO377" s="2">
        <v>3.2169493128411371</v>
      </c>
      <c r="AP377" s="2">
        <v>0</v>
      </c>
      <c r="AQ377" s="2">
        <v>3.4211649027975439</v>
      </c>
      <c r="AR377" s="2">
        <v>0</v>
      </c>
      <c r="AS377" s="2">
        <v>3.2902074464334272</v>
      </c>
      <c r="AT377" s="2">
        <v>63465934.1022074</v>
      </c>
      <c r="AU377" s="2">
        <v>2.987129215779365</v>
      </c>
      <c r="AV377" s="2">
        <v>126685415.83334801</v>
      </c>
      <c r="AW377" s="2">
        <v>2.9569993957651568</v>
      </c>
      <c r="AX377" s="2">
        <v>2000000</v>
      </c>
      <c r="AY377" s="2">
        <v>3.283491739678531</v>
      </c>
      <c r="AZ377" s="2">
        <v>27715790.604389541</v>
      </c>
      <c r="BA377" s="2">
        <v>3.1436978351088158</v>
      </c>
      <c r="BB377" s="2">
        <v>211135805.2418654</v>
      </c>
      <c r="BC377" s="2">
        <v>3.06586171799341</v>
      </c>
      <c r="BD377" s="2">
        <v>116626484.7698468</v>
      </c>
      <c r="BE377" s="2">
        <v>3.2151947343266469</v>
      </c>
      <c r="BF377" s="2">
        <v>52971678.200161137</v>
      </c>
      <c r="BG377" s="2">
        <v>3.1394745766742691</v>
      </c>
      <c r="BH377" s="2">
        <v>0</v>
      </c>
      <c r="BI377" s="2">
        <v>3.3032032617189362</v>
      </c>
      <c r="BJ377" s="2">
        <v>32729788.696805</v>
      </c>
      <c r="BK377" s="2">
        <v>3.1394584948379212</v>
      </c>
      <c r="BL377" s="2">
        <v>125000</v>
      </c>
    </row>
    <row r="378" spans="1:64" ht="16" x14ac:dyDescent="0.2">
      <c r="A378" s="1">
        <v>375</v>
      </c>
      <c r="B378">
        <v>-24.5374050464821</v>
      </c>
      <c r="C378">
        <v>-30.447390750627878</v>
      </c>
      <c r="D378">
        <v>-18.627419342336321</v>
      </c>
      <c r="E378">
        <v>-24.832904331689392</v>
      </c>
      <c r="F378">
        <v>-25.71940218731126</v>
      </c>
      <c r="G378">
        <v>-24.5374050464821</v>
      </c>
      <c r="H378">
        <v>-30.447390750627878</v>
      </c>
      <c r="I378">
        <v>-30.447390750627878</v>
      </c>
      <c r="J378">
        <v>-30.447390750627878</v>
      </c>
      <c r="K378">
        <v>-27.196898613347699</v>
      </c>
      <c r="L378">
        <v>-24.685154689085749</v>
      </c>
      <c r="M378">
        <v>-27.393898136819232</v>
      </c>
      <c r="N378">
        <v>-18.627419342336321</v>
      </c>
      <c r="O378">
        <v>-24.832904331689392</v>
      </c>
      <c r="P378">
        <v>-18.627419342336321</v>
      </c>
      <c r="Q378">
        <v>-30.447390750627878</v>
      </c>
      <c r="R378">
        <v>-30.447390750627878</v>
      </c>
      <c r="S378">
        <v>-24.5374050464821</v>
      </c>
      <c r="T378">
        <v>-27.393898136819232</v>
      </c>
      <c r="U378">
        <v>-18.627419342336321</v>
      </c>
      <c r="V378">
        <v>-28.82214468198779</v>
      </c>
      <c r="W378">
        <v>-24.832904331689392</v>
      </c>
      <c r="X378">
        <v>-18.627419342336321</v>
      </c>
      <c r="Y378">
        <v>-24.5374050464821</v>
      </c>
      <c r="Z378">
        <v>-28.82214468198779</v>
      </c>
      <c r="AA378">
        <v>-24.832904331689392</v>
      </c>
      <c r="AB378">
        <v>-27.196898613347699</v>
      </c>
      <c r="AC378">
        <v>-24.832904331689392</v>
      </c>
      <c r="AD378">
        <v>-18.627419342336321</v>
      </c>
      <c r="AE378">
        <v>-24.5374050464821</v>
      </c>
      <c r="AF378">
        <v>-28.82214468198779</v>
      </c>
      <c r="AG378">
        <v>-24.5374050464821</v>
      </c>
      <c r="AH378">
        <v>-24.832904331689392</v>
      </c>
      <c r="AI378">
        <v>-18.627419342336321</v>
      </c>
      <c r="AJ378">
        <v>-24.832904331689392</v>
      </c>
      <c r="AK378">
        <v>-24.832904331689392</v>
      </c>
      <c r="AL378">
        <v>-30.447390750627878</v>
      </c>
      <c r="AM378" s="2">
        <v>2.5303614435282791</v>
      </c>
      <c r="AN378" s="2">
        <v>44093248.284476116</v>
      </c>
      <c r="AO378" s="2">
        <v>2.778014571253649</v>
      </c>
      <c r="AP378" s="2">
        <v>0</v>
      </c>
      <c r="AQ378" s="2">
        <v>2.9431226934866461</v>
      </c>
      <c r="AR378" s="2">
        <v>0</v>
      </c>
      <c r="AS378" s="2">
        <v>2.8395114724777719</v>
      </c>
      <c r="AT378" s="2">
        <v>59512474.395595983</v>
      </c>
      <c r="AU378" s="2">
        <v>2.5979275122117378</v>
      </c>
      <c r="AV378" s="2">
        <v>119933724.7483862</v>
      </c>
      <c r="AW378" s="2">
        <v>2.5730168562523872</v>
      </c>
      <c r="AX378" s="2">
        <v>2000000</v>
      </c>
      <c r="AY378" s="2">
        <v>2.8283087510253901</v>
      </c>
      <c r="AZ378" s="2">
        <v>25956482.179476801</v>
      </c>
      <c r="BA378" s="2">
        <v>2.7221994094276272</v>
      </c>
      <c r="BB378" s="2">
        <v>249416677.87861621</v>
      </c>
      <c r="BC378" s="2">
        <v>2.6561741504991652</v>
      </c>
      <c r="BD378" s="2">
        <v>118087972.83120701</v>
      </c>
      <c r="BE378" s="2">
        <v>2.7740511978761022</v>
      </c>
      <c r="BF378" s="2">
        <v>49671933.253231578</v>
      </c>
      <c r="BG378" s="2">
        <v>2.7192500010672682</v>
      </c>
      <c r="BH378" s="2">
        <v>0</v>
      </c>
      <c r="BI378" s="2">
        <v>2.8481866246953609</v>
      </c>
      <c r="BJ378" s="2">
        <v>30983937.438332129</v>
      </c>
      <c r="BK378" s="2">
        <v>2.7177646437033589</v>
      </c>
      <c r="BL378" s="2">
        <v>125000</v>
      </c>
    </row>
    <row r="379" spans="1:64" ht="16" x14ac:dyDescent="0.2">
      <c r="A379" s="1">
        <v>376</v>
      </c>
      <c r="B379">
        <v>-23.22479183501699</v>
      </c>
      <c r="C379">
        <v>-32.159816115813342</v>
      </c>
      <c r="D379">
        <v>-14.289767554220649</v>
      </c>
      <c r="E379">
        <v>-23.671543049056812</v>
      </c>
      <c r="F379">
        <v>-25.011796691176261</v>
      </c>
      <c r="G379">
        <v>-23.22479183501699</v>
      </c>
      <c r="H379">
        <v>-32.159816115813342</v>
      </c>
      <c r="I379">
        <v>-32.159816115813342</v>
      </c>
      <c r="J379">
        <v>-32.159816115813342</v>
      </c>
      <c r="K379">
        <v>-27.24555276137534</v>
      </c>
      <c r="L379">
        <v>-23.448167442036901</v>
      </c>
      <c r="M379">
        <v>-27.543386904068559</v>
      </c>
      <c r="N379">
        <v>-14.289767554220649</v>
      </c>
      <c r="O379">
        <v>-23.671543049056812</v>
      </c>
      <c r="P379">
        <v>-14.289767554220649</v>
      </c>
      <c r="Q379">
        <v>-32.159816115813342</v>
      </c>
      <c r="R379">
        <v>-32.159816115813342</v>
      </c>
      <c r="S379">
        <v>-23.22479183501699</v>
      </c>
      <c r="T379">
        <v>-27.543386904068559</v>
      </c>
      <c r="U379">
        <v>-14.289767554220649</v>
      </c>
      <c r="V379">
        <v>-29.702684438594339</v>
      </c>
      <c r="W379">
        <v>-23.671543049056812</v>
      </c>
      <c r="X379">
        <v>-14.289767554220649</v>
      </c>
      <c r="Y379">
        <v>-23.22479183501699</v>
      </c>
      <c r="Z379">
        <v>-29.702684438594339</v>
      </c>
      <c r="AA379">
        <v>-23.671543049056812</v>
      </c>
      <c r="AB379">
        <v>-27.24555276137534</v>
      </c>
      <c r="AC379">
        <v>-23.671543049056812</v>
      </c>
      <c r="AD379">
        <v>-14.289767554220649</v>
      </c>
      <c r="AE379">
        <v>-23.22479183501699</v>
      </c>
      <c r="AF379">
        <v>-29.702684438594339</v>
      </c>
      <c r="AG379">
        <v>-23.22479183501699</v>
      </c>
      <c r="AH379">
        <v>-23.671543049056812</v>
      </c>
      <c r="AI379">
        <v>-14.289767554220649</v>
      </c>
      <c r="AJ379">
        <v>-23.671543049056812</v>
      </c>
      <c r="AK379">
        <v>-23.671543049056812</v>
      </c>
      <c r="AL379">
        <v>-32.159816115813342</v>
      </c>
      <c r="AM379" s="2">
        <v>2.483475085803986</v>
      </c>
      <c r="AN379" s="2">
        <v>45579037.273109868</v>
      </c>
      <c r="AO379" s="2">
        <v>2.7272897149785109</v>
      </c>
      <c r="AP379" s="2">
        <v>0</v>
      </c>
      <c r="AQ379" s="2">
        <v>2.8889683919075448</v>
      </c>
      <c r="AR379" s="2">
        <v>0</v>
      </c>
      <c r="AS379" s="2">
        <v>2.7869699998940889</v>
      </c>
      <c r="AT379" s="2">
        <v>61588265.879681587</v>
      </c>
      <c r="AU379" s="2">
        <v>2.549572806021223</v>
      </c>
      <c r="AV379" s="2">
        <v>123869217.4898627</v>
      </c>
      <c r="AW379" s="2">
        <v>2.5253391912367631</v>
      </c>
      <c r="AX379" s="2">
        <v>2000000</v>
      </c>
      <c r="AY379" s="2">
        <v>2.777356286644419</v>
      </c>
      <c r="AZ379" s="2">
        <v>26886214.616656151</v>
      </c>
      <c r="BA379" s="2">
        <v>2.6718239906422609</v>
      </c>
      <c r="BB379" s="2">
        <v>262417374.11970699</v>
      </c>
      <c r="BC379" s="2">
        <v>2.6076030663870662</v>
      </c>
      <c r="BD379" s="2">
        <v>120176259.9225374</v>
      </c>
      <c r="BE379" s="2">
        <v>2.7240193384979818</v>
      </c>
      <c r="BF379" s="2">
        <v>51404487.261316277</v>
      </c>
      <c r="BG379" s="2">
        <v>2.6688239325524372</v>
      </c>
      <c r="BH379" s="2">
        <v>0</v>
      </c>
      <c r="BI379" s="2">
        <v>2.795897816341038</v>
      </c>
      <c r="BJ379" s="2">
        <v>31998840.149552841</v>
      </c>
      <c r="BK379" s="2">
        <v>2.66772267405277</v>
      </c>
      <c r="BL379" s="2">
        <v>125000</v>
      </c>
    </row>
    <row r="380" spans="1:64" ht="16" x14ac:dyDescent="0.2">
      <c r="A380" s="1">
        <v>377</v>
      </c>
      <c r="B380">
        <v>-38.642975593902847</v>
      </c>
      <c r="C380">
        <v>-51.580170839309957</v>
      </c>
      <c r="D380">
        <v>-25.705780348495729</v>
      </c>
      <c r="E380">
        <v>-39.289835356173199</v>
      </c>
      <c r="F380">
        <v>-41.230414642984258</v>
      </c>
      <c r="G380">
        <v>-38.642975593902847</v>
      </c>
      <c r="H380">
        <v>-51.580170839309957</v>
      </c>
      <c r="I380">
        <v>-51.580170839309957</v>
      </c>
      <c r="J380">
        <v>-51.580170839309957</v>
      </c>
      <c r="K380">
        <v>-44.464713454336042</v>
      </c>
      <c r="L380">
        <v>-38.966405475038023</v>
      </c>
      <c r="M380">
        <v>-44.895953295849623</v>
      </c>
      <c r="N380">
        <v>-25.705780348495729</v>
      </c>
      <c r="O380">
        <v>-39.289835356173199</v>
      </c>
      <c r="P380">
        <v>-25.705780348495729</v>
      </c>
      <c r="Q380">
        <v>-51.580170839309957</v>
      </c>
      <c r="R380">
        <v>-51.580170839309957</v>
      </c>
      <c r="S380">
        <v>-38.642975593902847</v>
      </c>
      <c r="T380">
        <v>-44.895953295849623</v>
      </c>
      <c r="U380">
        <v>-25.705780348495729</v>
      </c>
      <c r="V380">
        <v>-48.022442146823003</v>
      </c>
      <c r="W380">
        <v>-39.289835356173199</v>
      </c>
      <c r="X380">
        <v>-25.705780348495729</v>
      </c>
      <c r="Y380">
        <v>-38.642975593902847</v>
      </c>
      <c r="Z380">
        <v>-48.022442146823003</v>
      </c>
      <c r="AA380">
        <v>-39.289835356173199</v>
      </c>
      <c r="AB380">
        <v>-44.464713454336042</v>
      </c>
      <c r="AC380">
        <v>-39.289835356173199</v>
      </c>
      <c r="AD380">
        <v>-25.705780348495729</v>
      </c>
      <c r="AE380">
        <v>-38.642975593902847</v>
      </c>
      <c r="AF380">
        <v>-48.022442146823003</v>
      </c>
      <c r="AG380">
        <v>-38.642975593902847</v>
      </c>
      <c r="AH380">
        <v>-39.289835356173199</v>
      </c>
      <c r="AI380">
        <v>-25.705780348495729</v>
      </c>
      <c r="AJ380">
        <v>-39.289835356173199</v>
      </c>
      <c r="AK380">
        <v>-39.289835356173199</v>
      </c>
      <c r="AL380">
        <v>-51.580170839309957</v>
      </c>
      <c r="AM380" s="2">
        <v>2.4577051691701808</v>
      </c>
      <c r="AN380" s="2">
        <v>46146156.134172842</v>
      </c>
      <c r="AO380" s="2">
        <v>2.7180181247832831</v>
      </c>
      <c r="AP380" s="2">
        <v>0</v>
      </c>
      <c r="AQ380" s="2">
        <v>2.891715826578992</v>
      </c>
      <c r="AR380" s="2">
        <v>0</v>
      </c>
      <c r="AS380" s="2">
        <v>2.782806944164455</v>
      </c>
      <c r="AT380" s="2">
        <v>62374693.391420573</v>
      </c>
      <c r="AU380" s="2">
        <v>2.528845798655071</v>
      </c>
      <c r="AV380" s="2">
        <v>125540362.0515447</v>
      </c>
      <c r="AW380" s="2">
        <v>2.5025830843536689</v>
      </c>
      <c r="AX380" s="2">
        <v>2000000</v>
      </c>
      <c r="AY380" s="2">
        <v>2.7707072438108771</v>
      </c>
      <c r="AZ380" s="2">
        <v>27244895.900760181</v>
      </c>
      <c r="BA380" s="2">
        <v>2.659434680598884</v>
      </c>
      <c r="BB380" s="2">
        <v>248642284.07836819</v>
      </c>
      <c r="BC380" s="2">
        <v>2.5887017383371229</v>
      </c>
      <c r="BD380" s="2">
        <v>124920357.8455478</v>
      </c>
      <c r="BE380" s="2">
        <v>2.713716151443851</v>
      </c>
      <c r="BF380" s="2">
        <v>52060876.955549747</v>
      </c>
      <c r="BG380" s="2">
        <v>2.6563578692237768</v>
      </c>
      <c r="BH380" s="2">
        <v>0</v>
      </c>
      <c r="BI380" s="2">
        <v>2.7918747486743629</v>
      </c>
      <c r="BJ380" s="2">
        <v>32440308.220891669</v>
      </c>
      <c r="BK380" s="2">
        <v>2.6547256167799538</v>
      </c>
      <c r="BL380" s="2">
        <v>125000</v>
      </c>
    </row>
    <row r="381" spans="1:64" ht="16" x14ac:dyDescent="0.2">
      <c r="A381" s="1">
        <v>378</v>
      </c>
      <c r="B381">
        <v>-38.179554538765487</v>
      </c>
      <c r="C381">
        <v>-57.128502033805738</v>
      </c>
      <c r="D381">
        <v>-19.230607043725222</v>
      </c>
      <c r="E381">
        <v>-39.127001913517503</v>
      </c>
      <c r="F381">
        <v>-41.969344037773531</v>
      </c>
      <c r="G381">
        <v>-38.179554538765487</v>
      </c>
      <c r="H381">
        <v>-57.128502033805738</v>
      </c>
      <c r="I381">
        <v>-57.128502033805738</v>
      </c>
      <c r="J381">
        <v>-57.128502033805738</v>
      </c>
      <c r="K381">
        <v>-46.706580911533607</v>
      </c>
      <c r="L381">
        <v>-38.653278226141481</v>
      </c>
      <c r="M381">
        <v>-47.338212494701622</v>
      </c>
      <c r="N381">
        <v>-19.230607043725222</v>
      </c>
      <c r="O381">
        <v>-39.127001913517503</v>
      </c>
      <c r="P381">
        <v>-19.230607043725222</v>
      </c>
      <c r="Q381">
        <v>-57.128502033805738</v>
      </c>
      <c r="R381">
        <v>-57.128502033805738</v>
      </c>
      <c r="S381">
        <v>-38.179554538765487</v>
      </c>
      <c r="T381">
        <v>-47.338212494701622</v>
      </c>
      <c r="U381">
        <v>-19.230607043725222</v>
      </c>
      <c r="V381">
        <v>-51.917541472669669</v>
      </c>
      <c r="W381">
        <v>-39.127001913517503</v>
      </c>
      <c r="X381">
        <v>-19.230607043725222</v>
      </c>
      <c r="Y381">
        <v>-38.179554538765487</v>
      </c>
      <c r="Z381">
        <v>-51.917541472669669</v>
      </c>
      <c r="AA381">
        <v>-39.127001913517503</v>
      </c>
      <c r="AB381">
        <v>-46.706580911533607</v>
      </c>
      <c r="AC381">
        <v>-39.127001913517503</v>
      </c>
      <c r="AD381">
        <v>-19.230607043725222</v>
      </c>
      <c r="AE381">
        <v>-38.179554538765487</v>
      </c>
      <c r="AF381">
        <v>-51.917541472669669</v>
      </c>
      <c r="AG381">
        <v>-38.179554538765487</v>
      </c>
      <c r="AH381">
        <v>-39.127001913517503</v>
      </c>
      <c r="AI381">
        <v>-19.230607043725222</v>
      </c>
      <c r="AJ381">
        <v>-39.127001913517503</v>
      </c>
      <c r="AK381">
        <v>-39.127001913517503</v>
      </c>
      <c r="AL381">
        <v>-57.128502033805738</v>
      </c>
      <c r="AM381" s="2">
        <v>2.680414050714595</v>
      </c>
      <c r="AN381" s="2">
        <v>48407476.591924161</v>
      </c>
      <c r="AO381" s="2">
        <v>2.975416449360877</v>
      </c>
      <c r="AP381" s="2">
        <v>0</v>
      </c>
      <c r="AQ381" s="2">
        <v>3.1697216041520182</v>
      </c>
      <c r="AR381" s="2">
        <v>0</v>
      </c>
      <c r="AS381" s="2">
        <v>3.0463190240986928</v>
      </c>
      <c r="AT381" s="2">
        <v>65647538.137275003</v>
      </c>
      <c r="AU381" s="2">
        <v>2.7598216672206619</v>
      </c>
      <c r="AV381" s="2">
        <v>131423572.6673957</v>
      </c>
      <c r="AW381" s="2">
        <v>2.7308512176984592</v>
      </c>
      <c r="AX381" s="2">
        <v>2000000</v>
      </c>
      <c r="AY381" s="2">
        <v>3.036793429556313</v>
      </c>
      <c r="AZ381" s="2">
        <v>28694677.105269589</v>
      </c>
      <c r="BA381" s="2">
        <v>2.9075195041704971</v>
      </c>
      <c r="BB381" s="2">
        <v>231408204.50770861</v>
      </c>
      <c r="BC381" s="2">
        <v>2.830721706046976</v>
      </c>
      <c r="BD381" s="2">
        <v>125579752.9399571</v>
      </c>
      <c r="BE381" s="2">
        <v>2.9723750038191921</v>
      </c>
      <c r="BF381" s="2">
        <v>54792548.380999722</v>
      </c>
      <c r="BG381" s="2">
        <v>2.9037536590400679</v>
      </c>
      <c r="BH381" s="2">
        <v>0</v>
      </c>
      <c r="BI381" s="2">
        <v>3.0577300269532062</v>
      </c>
      <c r="BJ381" s="2">
        <v>33959516.944317892</v>
      </c>
      <c r="BK381" s="2">
        <v>2.902951977393184</v>
      </c>
      <c r="BL381" s="2">
        <v>125000</v>
      </c>
    </row>
    <row r="382" spans="1:64" ht="16" x14ac:dyDescent="0.2">
      <c r="A382" s="1">
        <v>379</v>
      </c>
      <c r="B382">
        <v>-36.462303412089412</v>
      </c>
      <c r="C382">
        <v>-51.575203438763559</v>
      </c>
      <c r="D382">
        <v>-21.349403385415251</v>
      </c>
      <c r="E382">
        <v>-37.217948413423109</v>
      </c>
      <c r="F382">
        <v>-39.484883417424243</v>
      </c>
      <c r="G382">
        <v>-36.462303412089412</v>
      </c>
      <c r="H382">
        <v>-51.575203438763559</v>
      </c>
      <c r="I382">
        <v>-51.575203438763559</v>
      </c>
      <c r="J382">
        <v>-51.575203438763559</v>
      </c>
      <c r="K382">
        <v>-43.263108424092771</v>
      </c>
      <c r="L382">
        <v>-36.840125912756257</v>
      </c>
      <c r="M382">
        <v>-43.766871758315247</v>
      </c>
      <c r="N382">
        <v>-21.349403385415251</v>
      </c>
      <c r="O382">
        <v>-37.217948413423109</v>
      </c>
      <c r="P382">
        <v>-21.349403385415251</v>
      </c>
      <c r="Q382">
        <v>-51.575203438763559</v>
      </c>
      <c r="R382">
        <v>-51.575203438763559</v>
      </c>
      <c r="S382">
        <v>-36.462303412089412</v>
      </c>
      <c r="T382">
        <v>-43.766871758315247</v>
      </c>
      <c r="U382">
        <v>-21.349403385415251</v>
      </c>
      <c r="V382">
        <v>-47.419155931428158</v>
      </c>
      <c r="W382">
        <v>-37.217948413423109</v>
      </c>
      <c r="X382">
        <v>-21.349403385415251</v>
      </c>
      <c r="Y382">
        <v>-36.462303412089412</v>
      </c>
      <c r="Z382">
        <v>-47.419155931428158</v>
      </c>
      <c r="AA382">
        <v>-37.217948413423109</v>
      </c>
      <c r="AB382">
        <v>-43.263108424092771</v>
      </c>
      <c r="AC382">
        <v>-37.217948413423109</v>
      </c>
      <c r="AD382">
        <v>-21.349403385415251</v>
      </c>
      <c r="AE382">
        <v>-36.462303412089412</v>
      </c>
      <c r="AF382">
        <v>-47.419155931428158</v>
      </c>
      <c r="AG382">
        <v>-36.462303412089412</v>
      </c>
      <c r="AH382">
        <v>-37.217948413423109</v>
      </c>
      <c r="AI382">
        <v>-21.349403385415251</v>
      </c>
      <c r="AJ382">
        <v>-37.217948413423109</v>
      </c>
      <c r="AK382">
        <v>-37.217948413423109</v>
      </c>
      <c r="AL382">
        <v>-51.575203438763559</v>
      </c>
      <c r="AM382" s="2">
        <v>2.4463330268834791</v>
      </c>
      <c r="AN382" s="2">
        <v>45523102.783677638</v>
      </c>
      <c r="AO382" s="2">
        <v>2.711761773743266</v>
      </c>
      <c r="AP382" s="2">
        <v>0</v>
      </c>
      <c r="AQ382" s="2">
        <v>2.8883779934491289</v>
      </c>
      <c r="AR382" s="2">
        <v>0</v>
      </c>
      <c r="AS382" s="2">
        <v>2.7773322895459742</v>
      </c>
      <c r="AT382" s="2">
        <v>61592615.282752037</v>
      </c>
      <c r="AU382" s="2">
        <v>2.518642091899602</v>
      </c>
      <c r="AV382" s="2">
        <v>123792603.9516198</v>
      </c>
      <c r="AW382" s="2">
        <v>2.4919874116517038</v>
      </c>
      <c r="AX382" s="2">
        <v>2000000</v>
      </c>
      <c r="AY382" s="2">
        <v>2.765813512255666</v>
      </c>
      <c r="AZ382" s="2">
        <v>26903752.545200761</v>
      </c>
      <c r="BA382" s="2">
        <v>2.6517323852881631</v>
      </c>
      <c r="BB382" s="2">
        <v>240903098.98360649</v>
      </c>
      <c r="BC382" s="2">
        <v>2.5799493849685988</v>
      </c>
      <c r="BD382" s="2">
        <v>122510371.79664551</v>
      </c>
      <c r="BE382" s="2">
        <v>2.707728730019535</v>
      </c>
      <c r="BF382" s="2">
        <v>51408117.479370549</v>
      </c>
      <c r="BG382" s="2">
        <v>2.648541671271583</v>
      </c>
      <c r="BH382" s="2">
        <v>0</v>
      </c>
      <c r="BI382" s="2">
        <v>2.786801850377683</v>
      </c>
      <c r="BJ382" s="2">
        <v>31990181.947645109</v>
      </c>
      <c r="BK382" s="2">
        <v>2.6470789353312272</v>
      </c>
      <c r="BL382" s="2">
        <v>125000</v>
      </c>
    </row>
    <row r="383" spans="1:64" ht="16" x14ac:dyDescent="0.2">
      <c r="A383" s="1">
        <v>380</v>
      </c>
      <c r="B383">
        <v>-33.54888228485283</v>
      </c>
      <c r="C383">
        <v>-47.645144740870471</v>
      </c>
      <c r="D383">
        <v>-19.452619828835189</v>
      </c>
      <c r="E383">
        <v>-34.253695407653709</v>
      </c>
      <c r="F383">
        <v>-36.368134776056358</v>
      </c>
      <c r="G383">
        <v>-33.54888228485283</v>
      </c>
      <c r="H383">
        <v>-47.645144740870471</v>
      </c>
      <c r="I383">
        <v>-47.645144740870471</v>
      </c>
      <c r="J383">
        <v>-47.645144740870471</v>
      </c>
      <c r="K383">
        <v>-39.892200390060772</v>
      </c>
      <c r="L383">
        <v>-33.901288846253273</v>
      </c>
      <c r="M383">
        <v>-40.362075805261362</v>
      </c>
      <c r="N383">
        <v>-19.452619828835189</v>
      </c>
      <c r="O383">
        <v>-34.253695407653709</v>
      </c>
      <c r="P383">
        <v>-19.452619828835189</v>
      </c>
      <c r="Q383">
        <v>-47.645144740870471</v>
      </c>
      <c r="R383">
        <v>-47.645144740870471</v>
      </c>
      <c r="S383">
        <v>-33.54888228485283</v>
      </c>
      <c r="T383">
        <v>-40.362075805261362</v>
      </c>
      <c r="U383">
        <v>-19.452619828835189</v>
      </c>
      <c r="V383">
        <v>-43.768672565465607</v>
      </c>
      <c r="W383">
        <v>-34.253695407653709</v>
      </c>
      <c r="X383">
        <v>-19.452619828835189</v>
      </c>
      <c r="Y383">
        <v>-33.54888228485283</v>
      </c>
      <c r="Z383">
        <v>-43.768672565465607</v>
      </c>
      <c r="AA383">
        <v>-34.253695407653709</v>
      </c>
      <c r="AB383">
        <v>-39.892200390060772</v>
      </c>
      <c r="AC383">
        <v>-34.253695407653709</v>
      </c>
      <c r="AD383">
        <v>-19.452619828835189</v>
      </c>
      <c r="AE383">
        <v>-33.54888228485283</v>
      </c>
      <c r="AF383">
        <v>-43.768672565465607</v>
      </c>
      <c r="AG383">
        <v>-33.54888228485283</v>
      </c>
      <c r="AH383">
        <v>-34.253695407653709</v>
      </c>
      <c r="AI383">
        <v>-19.452619828835189</v>
      </c>
      <c r="AJ383">
        <v>-34.253695407653709</v>
      </c>
      <c r="AK383">
        <v>-34.253695407653709</v>
      </c>
      <c r="AL383">
        <v>-47.645144740870471</v>
      </c>
      <c r="AM383" s="2">
        <v>2.3914413850244638</v>
      </c>
      <c r="AN383" s="2">
        <v>46135284.037070543</v>
      </c>
      <c r="AO383" s="2">
        <v>2.6753221743598812</v>
      </c>
      <c r="AP383" s="2">
        <v>0</v>
      </c>
      <c r="AQ383" s="2">
        <v>2.8607900859615012</v>
      </c>
      <c r="AR383" s="2">
        <v>0</v>
      </c>
      <c r="AS383" s="2">
        <v>2.742050566869314</v>
      </c>
      <c r="AT383" s="2">
        <v>62737135.525648952</v>
      </c>
      <c r="AU383" s="2">
        <v>2.4671511087744689</v>
      </c>
      <c r="AV383" s="2">
        <v>125099757.17433131</v>
      </c>
      <c r="AW383" s="2">
        <v>2.4396493098222138</v>
      </c>
      <c r="AX383" s="2">
        <v>2000000</v>
      </c>
      <c r="AY383" s="2">
        <v>2.7354028004499278</v>
      </c>
      <c r="AZ383" s="2">
        <v>27412285.97113153</v>
      </c>
      <c r="BA383" s="2">
        <v>2.609085236301028</v>
      </c>
      <c r="BB383" s="2">
        <v>230120201.06938419</v>
      </c>
      <c r="BC383" s="2">
        <v>2.5372764919198141</v>
      </c>
      <c r="BD383" s="2">
        <v>116662510.2327933</v>
      </c>
      <c r="BE383" s="2">
        <v>2.6734764980605799</v>
      </c>
      <c r="BF383" s="2">
        <v>52363388.348033249</v>
      </c>
      <c r="BG383" s="2">
        <v>2.6052977645460951</v>
      </c>
      <c r="BH383" s="2">
        <v>0</v>
      </c>
      <c r="BI383" s="2">
        <v>2.7537130404683978</v>
      </c>
      <c r="BJ383" s="2">
        <v>32329597.020946179</v>
      </c>
      <c r="BK383" s="2">
        <v>2.6051422709151821</v>
      </c>
      <c r="BL383" s="2">
        <v>125000</v>
      </c>
    </row>
    <row r="384" spans="1:64" ht="16" x14ac:dyDescent="0.2">
      <c r="A384" s="1">
        <v>381</v>
      </c>
      <c r="B384">
        <v>-48.014675726346582</v>
      </c>
      <c r="C384">
        <v>-67.906188526349254</v>
      </c>
      <c r="D384">
        <v>-28.12316292634393</v>
      </c>
      <c r="E384">
        <v>-49.009251366346717</v>
      </c>
      <c r="F384">
        <v>-51.992978286347117</v>
      </c>
      <c r="G384">
        <v>-48.014675726346582</v>
      </c>
      <c r="H384">
        <v>-67.906188526349254</v>
      </c>
      <c r="I384">
        <v>-67.906188526349254</v>
      </c>
      <c r="J384">
        <v>-67.906188526349254</v>
      </c>
      <c r="K384">
        <v>-56.965856486347789</v>
      </c>
      <c r="L384">
        <v>-48.511963546346649</v>
      </c>
      <c r="M384">
        <v>-57.628906913014539</v>
      </c>
      <c r="N384">
        <v>-28.12316292634393</v>
      </c>
      <c r="O384">
        <v>-49.009251366346717</v>
      </c>
      <c r="P384">
        <v>-28.12316292634393</v>
      </c>
      <c r="Q384">
        <v>-67.906188526349254</v>
      </c>
      <c r="R384">
        <v>-67.906188526349254</v>
      </c>
      <c r="S384">
        <v>-48.014675726346582</v>
      </c>
      <c r="T384">
        <v>-57.628906913014539</v>
      </c>
      <c r="U384">
        <v>-28.12316292634393</v>
      </c>
      <c r="V384">
        <v>-62.436022506348507</v>
      </c>
      <c r="W384">
        <v>-49.009251366346717</v>
      </c>
      <c r="X384">
        <v>-28.12316292634393</v>
      </c>
      <c r="Y384">
        <v>-48.014675726346582</v>
      </c>
      <c r="Z384">
        <v>-62.436022506348507</v>
      </c>
      <c r="AA384">
        <v>-49.009251366346717</v>
      </c>
      <c r="AB384">
        <v>-56.965856486347789</v>
      </c>
      <c r="AC384">
        <v>-49.009251366346717</v>
      </c>
      <c r="AD384">
        <v>-28.12316292634393</v>
      </c>
      <c r="AE384">
        <v>-48.014675726346582</v>
      </c>
      <c r="AF384">
        <v>-62.436022506348507</v>
      </c>
      <c r="AG384">
        <v>-48.014675726346582</v>
      </c>
      <c r="AH384">
        <v>-49.009251366346717</v>
      </c>
      <c r="AI384">
        <v>-28.12316292634393</v>
      </c>
      <c r="AJ384">
        <v>-49.009251366346717</v>
      </c>
      <c r="AK384">
        <v>-49.009251366346717</v>
      </c>
      <c r="AL384">
        <v>-67.906188526349254</v>
      </c>
      <c r="AM384" s="2">
        <v>2.184075880291739</v>
      </c>
      <c r="AN384" s="2">
        <v>45820929.459122777</v>
      </c>
      <c r="AO384" s="2">
        <v>2.477676130600202</v>
      </c>
      <c r="AP384" s="2">
        <v>0</v>
      </c>
      <c r="AQ384" s="2">
        <v>2.6689366515346582</v>
      </c>
      <c r="AR384" s="2">
        <v>0</v>
      </c>
      <c r="AS384" s="2">
        <v>2.5461351377649359</v>
      </c>
      <c r="AT384" s="2">
        <v>62464033.020297743</v>
      </c>
      <c r="AU384" s="2">
        <v>2.262165726944585</v>
      </c>
      <c r="AV384" s="2">
        <v>124197627.7737909</v>
      </c>
      <c r="AW384" s="2">
        <v>2.2337995487361231</v>
      </c>
      <c r="AX384" s="2">
        <v>2000000</v>
      </c>
      <c r="AY384" s="2">
        <v>2.54015105482436</v>
      </c>
      <c r="AZ384" s="2">
        <v>27300543.629097249</v>
      </c>
      <c r="BA384" s="2">
        <v>2.4088356184024189</v>
      </c>
      <c r="BB384" s="2">
        <v>221623839.6216878</v>
      </c>
      <c r="BC384" s="2">
        <v>2.3346644783512258</v>
      </c>
      <c r="BD384" s="2">
        <v>115480667.8624821</v>
      </c>
      <c r="BE384" s="2">
        <v>2.476138543083978</v>
      </c>
      <c r="BF384" s="2">
        <v>52135444.046357587</v>
      </c>
      <c r="BG384" s="2">
        <v>2.404864863933859</v>
      </c>
      <c r="BH384" s="2">
        <v>0</v>
      </c>
      <c r="BI384" s="2">
        <v>2.5584639807190142</v>
      </c>
      <c r="BJ384" s="2">
        <v>32105460.023163211</v>
      </c>
      <c r="BK384" s="2">
        <v>2.4049204505819581</v>
      </c>
      <c r="BL384" s="2">
        <v>125000</v>
      </c>
    </row>
    <row r="385" spans="1:64" ht="16" x14ac:dyDescent="0.2">
      <c r="A385" s="1">
        <v>382</v>
      </c>
      <c r="B385">
        <v>-26.004394163044282</v>
      </c>
      <c r="C385">
        <v>-36.476120292923547</v>
      </c>
      <c r="D385">
        <v>-15.53266803316501</v>
      </c>
      <c r="E385">
        <v>-26.527980469538239</v>
      </c>
      <c r="F385">
        <v>-28.098739389020139</v>
      </c>
      <c r="G385">
        <v>-26.004394163044282</v>
      </c>
      <c r="H385">
        <v>-36.476120292923547</v>
      </c>
      <c r="I385">
        <v>-36.476120292923547</v>
      </c>
      <c r="J385">
        <v>-36.476120292923547</v>
      </c>
      <c r="K385">
        <v>-30.71667092148995</v>
      </c>
      <c r="L385">
        <v>-26.266187316291258</v>
      </c>
      <c r="M385">
        <v>-31.065728459152599</v>
      </c>
      <c r="N385">
        <v>-15.53266803316501</v>
      </c>
      <c r="O385">
        <v>-26.527980469538239</v>
      </c>
      <c r="P385">
        <v>-15.53266803316501</v>
      </c>
      <c r="Q385">
        <v>-36.476120292923547</v>
      </c>
      <c r="R385">
        <v>-36.476120292923547</v>
      </c>
      <c r="S385">
        <v>-26.004394163044282</v>
      </c>
      <c r="T385">
        <v>-31.065728459152599</v>
      </c>
      <c r="U385">
        <v>-15.53266803316501</v>
      </c>
      <c r="V385">
        <v>-33.596395607206738</v>
      </c>
      <c r="W385">
        <v>-26.527980469538239</v>
      </c>
      <c r="X385">
        <v>-15.53266803316501</v>
      </c>
      <c r="Y385">
        <v>-26.004394163044282</v>
      </c>
      <c r="Z385">
        <v>-33.596395607206738</v>
      </c>
      <c r="AA385">
        <v>-26.527980469538239</v>
      </c>
      <c r="AB385">
        <v>-30.71667092148995</v>
      </c>
      <c r="AC385">
        <v>-26.527980469538239</v>
      </c>
      <c r="AD385">
        <v>-15.53266803316501</v>
      </c>
      <c r="AE385">
        <v>-26.004394163044282</v>
      </c>
      <c r="AF385">
        <v>-33.596395607206738</v>
      </c>
      <c r="AG385">
        <v>-26.004394163044282</v>
      </c>
      <c r="AH385">
        <v>-26.527980469538239</v>
      </c>
      <c r="AI385">
        <v>-15.53266803316501</v>
      </c>
      <c r="AJ385">
        <v>-26.527980469538239</v>
      </c>
      <c r="AK385">
        <v>-26.527980469538239</v>
      </c>
      <c r="AL385">
        <v>-36.476120292923547</v>
      </c>
      <c r="AM385" s="2">
        <v>2.5162799025980558</v>
      </c>
      <c r="AN385" s="2">
        <v>44638091.046917811</v>
      </c>
      <c r="AO385" s="2">
        <v>2.7844013425676142</v>
      </c>
      <c r="AP385" s="2">
        <v>0</v>
      </c>
      <c r="AQ385" s="2">
        <v>2.9619328744256359</v>
      </c>
      <c r="AR385" s="2">
        <v>0</v>
      </c>
      <c r="AS385" s="2">
        <v>2.849767203482334</v>
      </c>
      <c r="AT385" s="2">
        <v>60428403.602698587</v>
      </c>
      <c r="AU385" s="2">
        <v>2.5888821558664912</v>
      </c>
      <c r="AV385" s="2">
        <v>121290257.81632391</v>
      </c>
      <c r="AW385" s="2">
        <v>2.5622304584847901</v>
      </c>
      <c r="AX385" s="2">
        <v>2000000</v>
      </c>
      <c r="AY385" s="2">
        <v>2.8396201886471908</v>
      </c>
      <c r="AZ385" s="2">
        <v>26378788.174836259</v>
      </c>
      <c r="BA385" s="2">
        <v>2.7232444038867141</v>
      </c>
      <c r="BB385" s="2">
        <v>234174506.91173309</v>
      </c>
      <c r="BC385" s="2">
        <v>2.6526621421533312</v>
      </c>
      <c r="BD385" s="2">
        <v>117609436.1351193</v>
      </c>
      <c r="BE385" s="2">
        <v>2.7809725424092391</v>
      </c>
      <c r="BF385" s="2">
        <v>50436411.203475468</v>
      </c>
      <c r="BG385" s="2">
        <v>2.719921965845904</v>
      </c>
      <c r="BH385" s="2">
        <v>0</v>
      </c>
      <c r="BI385" s="2">
        <v>2.8597175071113838</v>
      </c>
      <c r="BJ385" s="2">
        <v>31340289.919352371</v>
      </c>
      <c r="BK385" s="2">
        <v>2.718809410955231</v>
      </c>
      <c r="BL385" s="2">
        <v>125000</v>
      </c>
    </row>
    <row r="386" spans="1:64" ht="16" x14ac:dyDescent="0.2">
      <c r="A386" s="1">
        <v>383</v>
      </c>
      <c r="B386">
        <v>-9.1141996767005047</v>
      </c>
      <c r="C386">
        <v>-12.91117834588491</v>
      </c>
      <c r="D386">
        <v>-5.3172210075160962</v>
      </c>
      <c r="E386">
        <v>-9.3040486101597253</v>
      </c>
      <c r="F386">
        <v>-9.8735954105373871</v>
      </c>
      <c r="G386">
        <v>-9.1141996767005047</v>
      </c>
      <c r="H386">
        <v>-12.91117834588491</v>
      </c>
      <c r="I386">
        <v>-12.91117834588491</v>
      </c>
      <c r="J386">
        <v>-12.91117834588491</v>
      </c>
      <c r="K386">
        <v>-10.82284007783349</v>
      </c>
      <c r="L386">
        <v>-9.2091241434301132</v>
      </c>
      <c r="M386">
        <v>-10.94940603347297</v>
      </c>
      <c r="N386">
        <v>-5.3172210075160962</v>
      </c>
      <c r="O386">
        <v>-9.3040486101597253</v>
      </c>
      <c r="P386">
        <v>-5.3172210075160962</v>
      </c>
      <c r="Q386">
        <v>-12.91117834588491</v>
      </c>
      <c r="R386">
        <v>-12.91117834588491</v>
      </c>
      <c r="S386">
        <v>-9.1141996767005047</v>
      </c>
      <c r="T386">
        <v>-10.94940603347297</v>
      </c>
      <c r="U386">
        <v>-5.3172210075160962</v>
      </c>
      <c r="V386">
        <v>-11.8670092118592</v>
      </c>
      <c r="W386">
        <v>-9.3040486101597253</v>
      </c>
      <c r="X386">
        <v>-5.3172210075160962</v>
      </c>
      <c r="Y386">
        <v>-9.1141996767005047</v>
      </c>
      <c r="Z386">
        <v>-11.8670092118592</v>
      </c>
      <c r="AA386">
        <v>-9.3040486101597253</v>
      </c>
      <c r="AB386">
        <v>-10.82284007783349</v>
      </c>
      <c r="AC386">
        <v>-9.3040486101597253</v>
      </c>
      <c r="AD386">
        <v>-5.3172210075160962</v>
      </c>
      <c r="AE386">
        <v>-9.1141996767005047</v>
      </c>
      <c r="AF386">
        <v>-11.8670092118592</v>
      </c>
      <c r="AG386">
        <v>-9.1141996767005047</v>
      </c>
      <c r="AH386">
        <v>-9.3040486101597253</v>
      </c>
      <c r="AI386">
        <v>-5.3172210075160962</v>
      </c>
      <c r="AJ386">
        <v>-9.3040486101597253</v>
      </c>
      <c r="AK386">
        <v>-9.3040486101597253</v>
      </c>
      <c r="AL386">
        <v>-12.91117834588491</v>
      </c>
      <c r="AM386" s="2">
        <v>2.7229192616588049</v>
      </c>
      <c r="AN386" s="2">
        <v>44547408.413811207</v>
      </c>
      <c r="AO386" s="2">
        <v>2.9723049587077899</v>
      </c>
      <c r="AP386" s="2">
        <v>0</v>
      </c>
      <c r="AQ386" s="2">
        <v>3.1368908410524181</v>
      </c>
      <c r="AR386" s="2">
        <v>0</v>
      </c>
      <c r="AS386" s="2">
        <v>3.0325679972736439</v>
      </c>
      <c r="AT386" s="2">
        <v>60157547.640881173</v>
      </c>
      <c r="AU386" s="2">
        <v>2.7901008657944182</v>
      </c>
      <c r="AV386" s="2">
        <v>120968928.162402</v>
      </c>
      <c r="AW386" s="2">
        <v>2.7656018193602598</v>
      </c>
      <c r="AX386" s="2">
        <v>2000000</v>
      </c>
      <c r="AY386" s="2">
        <v>3.0241008728931171</v>
      </c>
      <c r="AZ386" s="2">
        <v>26233834.863848321</v>
      </c>
      <c r="BA386" s="2">
        <v>2.9151088460261678</v>
      </c>
      <c r="BB386" s="2">
        <v>250811469.7540732</v>
      </c>
      <c r="BC386" s="2">
        <v>2.851475190480524</v>
      </c>
      <c r="BD386" s="2">
        <v>114668301.341178</v>
      </c>
      <c r="BE386" s="2">
        <v>2.9695570122195249</v>
      </c>
      <c r="BF386" s="2">
        <v>50210341.973565727</v>
      </c>
      <c r="BG386" s="2">
        <v>2.9119466522981901</v>
      </c>
      <c r="BH386" s="2">
        <v>0</v>
      </c>
      <c r="BI386" s="2">
        <v>3.0420351727376982</v>
      </c>
      <c r="BJ386" s="2">
        <v>31240853.64737897</v>
      </c>
      <c r="BK386" s="2">
        <v>2.9111551412623888</v>
      </c>
      <c r="BL386" s="2">
        <v>125000</v>
      </c>
    </row>
    <row r="387" spans="1:64" ht="16" x14ac:dyDescent="0.2">
      <c r="A387" s="1">
        <v>384</v>
      </c>
      <c r="B387">
        <v>-11.62123300827372</v>
      </c>
      <c r="C387">
        <v>-18.51821353182261</v>
      </c>
      <c r="D387">
        <v>-4.7242524847248406</v>
      </c>
      <c r="E387">
        <v>-11.966082034451169</v>
      </c>
      <c r="F387">
        <v>-13.0006291129835</v>
      </c>
      <c r="G387">
        <v>-11.62123300827372</v>
      </c>
      <c r="H387">
        <v>-18.51821353182261</v>
      </c>
      <c r="I387">
        <v>-18.51821353182261</v>
      </c>
      <c r="J387">
        <v>-18.51821353182261</v>
      </c>
      <c r="K387">
        <v>-14.724874243870721</v>
      </c>
      <c r="L387">
        <v>-11.793657521362441</v>
      </c>
      <c r="M387">
        <v>-14.954773594655681</v>
      </c>
      <c r="N387">
        <v>-4.7242524847248406</v>
      </c>
      <c r="O387">
        <v>-11.966082034451169</v>
      </c>
      <c r="P387">
        <v>-4.7242524847248406</v>
      </c>
      <c r="Q387">
        <v>-18.51821353182261</v>
      </c>
      <c r="R387">
        <v>-18.51821353182261</v>
      </c>
      <c r="S387">
        <v>-11.62123300827372</v>
      </c>
      <c r="T387">
        <v>-14.954773594655681</v>
      </c>
      <c r="U387">
        <v>-4.7242524847248406</v>
      </c>
      <c r="V387">
        <v>-16.621543887846659</v>
      </c>
      <c r="W387">
        <v>-11.966082034451169</v>
      </c>
      <c r="X387">
        <v>-4.7242524847248406</v>
      </c>
      <c r="Y387">
        <v>-11.62123300827372</v>
      </c>
      <c r="Z387">
        <v>-16.621543887846659</v>
      </c>
      <c r="AA387">
        <v>-11.966082034451169</v>
      </c>
      <c r="AB387">
        <v>-14.724874243870721</v>
      </c>
      <c r="AC387">
        <v>-11.966082034451169</v>
      </c>
      <c r="AD387">
        <v>-4.7242524847248406</v>
      </c>
      <c r="AE387">
        <v>-11.62123300827372</v>
      </c>
      <c r="AF387">
        <v>-16.621543887846659</v>
      </c>
      <c r="AG387">
        <v>-11.62123300827372</v>
      </c>
      <c r="AH387">
        <v>-11.966082034451169</v>
      </c>
      <c r="AI387">
        <v>-4.7242524847248406</v>
      </c>
      <c r="AJ387">
        <v>-11.966082034451169</v>
      </c>
      <c r="AK387">
        <v>-11.966082034451169</v>
      </c>
      <c r="AL387">
        <v>-18.51821353182261</v>
      </c>
      <c r="AM387" s="2">
        <v>2.7888843520059572</v>
      </c>
      <c r="AN387" s="2">
        <v>44031675.92135191</v>
      </c>
      <c r="AO387" s="2">
        <v>3.063095093079593</v>
      </c>
      <c r="AP387" s="2">
        <v>0</v>
      </c>
      <c r="AQ387" s="2">
        <v>3.2431970453581829</v>
      </c>
      <c r="AR387" s="2">
        <v>0</v>
      </c>
      <c r="AS387" s="2">
        <v>3.1284954206825568</v>
      </c>
      <c r="AT387" s="2">
        <v>59605672.307381429</v>
      </c>
      <c r="AU387" s="2">
        <v>2.8623742682095612</v>
      </c>
      <c r="AV387" s="2">
        <v>119483860.59169491</v>
      </c>
      <c r="AW387" s="2">
        <v>2.8356293328865219</v>
      </c>
      <c r="AX387" s="2">
        <v>2000000</v>
      </c>
      <c r="AY387" s="2">
        <v>3.1206010337910981</v>
      </c>
      <c r="AZ387" s="2">
        <v>26000036.166111749</v>
      </c>
      <c r="BA387" s="2">
        <v>2.999687148466029</v>
      </c>
      <c r="BB387" s="2">
        <v>226177657.0300276</v>
      </c>
      <c r="BC387" s="2">
        <v>2.9303077495270031</v>
      </c>
      <c r="BD387" s="2">
        <v>112160212.4973053</v>
      </c>
      <c r="BE387" s="2">
        <v>3.060679772865424</v>
      </c>
      <c r="BF387" s="2">
        <v>49749720.649917103</v>
      </c>
      <c r="BG387" s="2">
        <v>2.9961197993607729</v>
      </c>
      <c r="BH387" s="2">
        <v>0</v>
      </c>
      <c r="BI387" s="2">
        <v>3.1393043237640819</v>
      </c>
      <c r="BJ387" s="2">
        <v>30863379.58146916</v>
      </c>
      <c r="BK387" s="2">
        <v>2.99559787775229</v>
      </c>
      <c r="BL387" s="2">
        <v>125000</v>
      </c>
    </row>
    <row r="388" spans="1:64" ht="16" x14ac:dyDescent="0.2">
      <c r="A388" s="1">
        <v>385</v>
      </c>
      <c r="B388">
        <v>-33.526702382440483</v>
      </c>
      <c r="C388">
        <v>-44.386869172350167</v>
      </c>
      <c r="D388">
        <v>-22.666535592530799</v>
      </c>
      <c r="E388">
        <v>-34.069710721935969</v>
      </c>
      <c r="F388">
        <v>-35.698735740422421</v>
      </c>
      <c r="G388">
        <v>-33.526702382440483</v>
      </c>
      <c r="H388">
        <v>-44.386869172350167</v>
      </c>
      <c r="I388">
        <v>-44.386869172350167</v>
      </c>
      <c r="J388">
        <v>-44.386869172350167</v>
      </c>
      <c r="K388">
        <v>-38.413777437899853</v>
      </c>
      <c r="L388">
        <v>-33.798206552188219</v>
      </c>
      <c r="M388">
        <v>-38.775782997563503</v>
      </c>
      <c r="N388">
        <v>-22.666535592530799</v>
      </c>
      <c r="O388">
        <v>-34.069710721935969</v>
      </c>
      <c r="P388">
        <v>-22.666535592530799</v>
      </c>
      <c r="Q388">
        <v>-44.386869172350167</v>
      </c>
      <c r="R388">
        <v>-44.386869172350167</v>
      </c>
      <c r="S388">
        <v>-33.526702382440483</v>
      </c>
      <c r="T388">
        <v>-38.775782997563503</v>
      </c>
      <c r="U388">
        <v>-22.666535592530799</v>
      </c>
      <c r="V388">
        <v>-41.400323305125013</v>
      </c>
      <c r="W388">
        <v>-34.069710721935969</v>
      </c>
      <c r="X388">
        <v>-22.666535592530799</v>
      </c>
      <c r="Y388">
        <v>-33.526702382440483</v>
      </c>
      <c r="Z388">
        <v>-41.400323305125013</v>
      </c>
      <c r="AA388">
        <v>-34.069710721935969</v>
      </c>
      <c r="AB388">
        <v>-38.413777437899853</v>
      </c>
      <c r="AC388">
        <v>-34.069710721935969</v>
      </c>
      <c r="AD388">
        <v>-22.666535592530799</v>
      </c>
      <c r="AE388">
        <v>-33.526702382440483</v>
      </c>
      <c r="AF388">
        <v>-41.400323305125013</v>
      </c>
      <c r="AG388">
        <v>-33.526702382440483</v>
      </c>
      <c r="AH388">
        <v>-34.069710721935969</v>
      </c>
      <c r="AI388">
        <v>-22.666535592530799</v>
      </c>
      <c r="AJ388">
        <v>-34.069710721935969</v>
      </c>
      <c r="AK388">
        <v>-34.069710721935969</v>
      </c>
      <c r="AL388">
        <v>-44.386869172350167</v>
      </c>
      <c r="AM388" s="2">
        <v>2.1516504134812422</v>
      </c>
      <c r="AN388" s="2">
        <v>44392756.075951248</v>
      </c>
      <c r="AO388" s="2">
        <v>2.3956595056910799</v>
      </c>
      <c r="AP388" s="2">
        <v>0</v>
      </c>
      <c r="AQ388" s="2">
        <v>2.5578393141546738</v>
      </c>
      <c r="AR388" s="2">
        <v>0</v>
      </c>
      <c r="AS388" s="2">
        <v>2.4557557524019109</v>
      </c>
      <c r="AT388" s="2">
        <v>60120935.371042162</v>
      </c>
      <c r="AU388" s="2">
        <v>2.2180532949813379</v>
      </c>
      <c r="AV388" s="2">
        <v>120700947.70074239</v>
      </c>
      <c r="AW388" s="2">
        <v>2.1935587059139361</v>
      </c>
      <c r="AX388" s="2">
        <v>2000000</v>
      </c>
      <c r="AY388" s="2">
        <v>2.4454751967682871</v>
      </c>
      <c r="AZ388" s="2">
        <v>26253218.953474749</v>
      </c>
      <c r="BA388" s="2">
        <v>2.3403634520900511</v>
      </c>
      <c r="BB388" s="2">
        <v>255836216.4747102</v>
      </c>
      <c r="BC388" s="2">
        <v>2.2749278579623171</v>
      </c>
      <c r="BD388" s="2">
        <v>118895332.7140062</v>
      </c>
      <c r="BE388" s="2">
        <v>2.3920748687748792</v>
      </c>
      <c r="BF388" s="2">
        <v>50179783.636978962</v>
      </c>
      <c r="BG388" s="2">
        <v>2.337412389483549</v>
      </c>
      <c r="BH388" s="2">
        <v>0</v>
      </c>
      <c r="BI388" s="2">
        <v>2.464548875211038</v>
      </c>
      <c r="BJ388" s="2">
        <v>31195012.149513379</v>
      </c>
      <c r="BK388" s="2">
        <v>2.3361383130069582</v>
      </c>
      <c r="BL388" s="2">
        <v>125000</v>
      </c>
    </row>
    <row r="389" spans="1:64" ht="16" x14ac:dyDescent="0.2">
      <c r="A389" s="1">
        <v>386</v>
      </c>
      <c r="B389">
        <v>-28.7882361212224</v>
      </c>
      <c r="C389">
        <v>-43.399377532207581</v>
      </c>
      <c r="D389">
        <v>-14.17709471023722</v>
      </c>
      <c r="E389">
        <v>-29.51879319177166</v>
      </c>
      <c r="F389">
        <v>-31.71046440341944</v>
      </c>
      <c r="G389">
        <v>-28.7882361212224</v>
      </c>
      <c r="H389">
        <v>-43.399377532207581</v>
      </c>
      <c r="I389">
        <v>-43.399377532207581</v>
      </c>
      <c r="J389">
        <v>-43.399377532207581</v>
      </c>
      <c r="K389">
        <v>-35.363249756165743</v>
      </c>
      <c r="L389">
        <v>-29.15351465649702</v>
      </c>
      <c r="M389">
        <v>-35.850287803198583</v>
      </c>
      <c r="N389">
        <v>-14.17709471023722</v>
      </c>
      <c r="O389">
        <v>-29.51879319177166</v>
      </c>
      <c r="P389">
        <v>-14.17709471023722</v>
      </c>
      <c r="Q389">
        <v>-43.399377532207581</v>
      </c>
      <c r="R389">
        <v>-43.399377532207581</v>
      </c>
      <c r="S389">
        <v>-28.7882361212224</v>
      </c>
      <c r="T389">
        <v>-35.850287803198583</v>
      </c>
      <c r="U389">
        <v>-14.17709471023722</v>
      </c>
      <c r="V389">
        <v>-39.381313644186648</v>
      </c>
      <c r="W389">
        <v>-29.51879319177166</v>
      </c>
      <c r="X389">
        <v>-14.17709471023722</v>
      </c>
      <c r="Y389">
        <v>-28.7882361212224</v>
      </c>
      <c r="Z389">
        <v>-39.381313644186648</v>
      </c>
      <c r="AA389">
        <v>-29.51879319177166</v>
      </c>
      <c r="AB389">
        <v>-35.363249756165743</v>
      </c>
      <c r="AC389">
        <v>-29.51879319177166</v>
      </c>
      <c r="AD389">
        <v>-14.17709471023722</v>
      </c>
      <c r="AE389">
        <v>-28.7882361212224</v>
      </c>
      <c r="AF389">
        <v>-39.381313644186648</v>
      </c>
      <c r="AG389">
        <v>-28.7882361212224</v>
      </c>
      <c r="AH389">
        <v>-29.51879319177166</v>
      </c>
      <c r="AI389">
        <v>-14.17709471023722</v>
      </c>
      <c r="AJ389">
        <v>-29.51879319177166</v>
      </c>
      <c r="AK389">
        <v>-29.51879319177166</v>
      </c>
      <c r="AL389">
        <v>-43.399377532207581</v>
      </c>
      <c r="AM389" s="2">
        <v>2.6008159570397562</v>
      </c>
      <c r="AN389" s="2">
        <v>46489305.500923693</v>
      </c>
      <c r="AO389" s="2">
        <v>2.899075461499073</v>
      </c>
      <c r="AP389" s="2">
        <v>0</v>
      </c>
      <c r="AQ389" s="2">
        <v>3.0939939788277382</v>
      </c>
      <c r="AR389" s="2">
        <v>0</v>
      </c>
      <c r="AS389" s="2">
        <v>2.969240108487869</v>
      </c>
      <c r="AT389" s="2">
        <v>63177107.22852318</v>
      </c>
      <c r="AU389" s="2">
        <v>2.6803690319366029</v>
      </c>
      <c r="AV389" s="2">
        <v>126062922.31276</v>
      </c>
      <c r="AW389" s="2">
        <v>2.6514921241590321</v>
      </c>
      <c r="AX389" s="2">
        <v>2000000</v>
      </c>
      <c r="AY389" s="2">
        <v>2.9621857341547608</v>
      </c>
      <c r="AZ389" s="2">
        <v>27593885.682852659</v>
      </c>
      <c r="BA389" s="2">
        <v>2.8295189077406491</v>
      </c>
      <c r="BB389" s="2">
        <v>220553366.97051439</v>
      </c>
      <c r="BC389" s="2">
        <v>2.7545096729107681</v>
      </c>
      <c r="BD389" s="2">
        <v>117217768.25994951</v>
      </c>
      <c r="BE389" s="2">
        <v>2.8971060586177422</v>
      </c>
      <c r="BF389" s="2">
        <v>52730609.595014341</v>
      </c>
      <c r="BG389" s="2">
        <v>2.8255432253315149</v>
      </c>
      <c r="BH389" s="2">
        <v>0</v>
      </c>
      <c r="BI389" s="2">
        <v>2.9814619429374791</v>
      </c>
      <c r="BJ389" s="2">
        <v>32575353.00708906</v>
      </c>
      <c r="BK389" s="2">
        <v>2.8253612906488841</v>
      </c>
      <c r="BL389" s="2">
        <v>125000</v>
      </c>
    </row>
    <row r="390" spans="1:64" ht="16" x14ac:dyDescent="0.2">
      <c r="A390" s="1">
        <v>387</v>
      </c>
      <c r="B390">
        <v>-23.89997214239121</v>
      </c>
      <c r="C390">
        <v>-32.950498169386329</v>
      </c>
      <c r="D390">
        <v>-14.8494461153961</v>
      </c>
      <c r="E390">
        <v>-24.35249844374097</v>
      </c>
      <c r="F390">
        <v>-25.710077347790239</v>
      </c>
      <c r="G390">
        <v>-23.89997214239121</v>
      </c>
      <c r="H390">
        <v>-32.950498169386329</v>
      </c>
      <c r="I390">
        <v>-32.950498169386329</v>
      </c>
      <c r="J390">
        <v>-32.950498169386329</v>
      </c>
      <c r="K390">
        <v>-27.972708854539011</v>
      </c>
      <c r="L390">
        <v>-24.126235293066092</v>
      </c>
      <c r="M390">
        <v>-28.27439305543885</v>
      </c>
      <c r="N390">
        <v>-14.8494461153961</v>
      </c>
      <c r="O390">
        <v>-24.35249844374097</v>
      </c>
      <c r="P390">
        <v>-14.8494461153961</v>
      </c>
      <c r="Q390">
        <v>-32.950498169386329</v>
      </c>
      <c r="R390">
        <v>-32.950498169386329</v>
      </c>
      <c r="S390">
        <v>-23.89997214239121</v>
      </c>
      <c r="T390">
        <v>-28.27439305543885</v>
      </c>
      <c r="U390">
        <v>-14.8494461153961</v>
      </c>
      <c r="V390">
        <v>-30.461603511962661</v>
      </c>
      <c r="W390">
        <v>-24.35249844374097</v>
      </c>
      <c r="X390">
        <v>-14.8494461153961</v>
      </c>
      <c r="Y390">
        <v>-23.89997214239121</v>
      </c>
      <c r="Z390">
        <v>-30.461603511962661</v>
      </c>
      <c r="AA390">
        <v>-24.35249844374097</v>
      </c>
      <c r="AB390">
        <v>-27.972708854539011</v>
      </c>
      <c r="AC390">
        <v>-24.35249844374097</v>
      </c>
      <c r="AD390">
        <v>-14.8494461153961</v>
      </c>
      <c r="AE390">
        <v>-23.89997214239121</v>
      </c>
      <c r="AF390">
        <v>-30.461603511962661</v>
      </c>
      <c r="AG390">
        <v>-23.89997214239121</v>
      </c>
      <c r="AH390">
        <v>-24.35249844374097</v>
      </c>
      <c r="AI390">
        <v>-14.8494461153961</v>
      </c>
      <c r="AJ390">
        <v>-24.35249844374097</v>
      </c>
      <c r="AK390">
        <v>-24.35249844374097</v>
      </c>
      <c r="AL390">
        <v>-32.950498169386329</v>
      </c>
      <c r="AM390" s="2">
        <v>2.1914839613120272</v>
      </c>
      <c r="AN390" s="2">
        <v>44258718.831027977</v>
      </c>
      <c r="AO390" s="2">
        <v>2.4308506867148929</v>
      </c>
      <c r="AP390" s="2">
        <v>0</v>
      </c>
      <c r="AQ390" s="2">
        <v>2.5905332851989771</v>
      </c>
      <c r="AR390" s="2">
        <v>0</v>
      </c>
      <c r="AS390" s="2">
        <v>2.4903875968419289</v>
      </c>
      <c r="AT390" s="2">
        <v>59854184.661252603</v>
      </c>
      <c r="AU390" s="2">
        <v>2.2568923537325492</v>
      </c>
      <c r="AV390" s="2">
        <v>120404150.70819689</v>
      </c>
      <c r="AW390" s="2">
        <v>2.2327061183241632</v>
      </c>
      <c r="AX390" s="2">
        <v>2000000</v>
      </c>
      <c r="AY390" s="2">
        <v>2.4793373911114989</v>
      </c>
      <c r="AZ390" s="2">
        <v>26131793.146155339</v>
      </c>
      <c r="BA390" s="2">
        <v>2.3769569119394549</v>
      </c>
      <c r="BB390" s="2">
        <v>259486780.9055382</v>
      </c>
      <c r="BC390" s="2">
        <v>2.3120289916925132</v>
      </c>
      <c r="BD390" s="2">
        <v>119848085.00362191</v>
      </c>
      <c r="BE390" s="2">
        <v>2.426916468505067</v>
      </c>
      <c r="BF390" s="2">
        <v>49957140.845085599</v>
      </c>
      <c r="BG390" s="2">
        <v>2.3741249167328951</v>
      </c>
      <c r="BH390" s="2">
        <v>0</v>
      </c>
      <c r="BI390" s="2">
        <v>2.4987465027592379</v>
      </c>
      <c r="BJ390" s="2">
        <v>31116003.746707749</v>
      </c>
      <c r="BK390" s="2">
        <v>2.3726355697509649</v>
      </c>
      <c r="BL390" s="2">
        <v>125000</v>
      </c>
    </row>
    <row r="391" spans="1:64" ht="16" x14ac:dyDescent="0.2">
      <c r="A391" s="1">
        <v>388</v>
      </c>
      <c r="B391">
        <v>-24.861180614457069</v>
      </c>
      <c r="C391">
        <v>-31.250619794348012</v>
      </c>
      <c r="D391">
        <v>-18.471741434566141</v>
      </c>
      <c r="E391">
        <v>-25.180652573451621</v>
      </c>
      <c r="F391">
        <v>-26.139068450435261</v>
      </c>
      <c r="G391">
        <v>-24.861180614457069</v>
      </c>
      <c r="H391">
        <v>-31.250619794348012</v>
      </c>
      <c r="I391">
        <v>-31.250619794348012</v>
      </c>
      <c r="J391">
        <v>-31.250619794348012</v>
      </c>
      <c r="K391">
        <v>-27.736428245408</v>
      </c>
      <c r="L391">
        <v>-25.02091659395435</v>
      </c>
      <c r="M391">
        <v>-27.949409551404369</v>
      </c>
      <c r="N391">
        <v>-18.471741434566141</v>
      </c>
      <c r="O391">
        <v>-25.180652573451621</v>
      </c>
      <c r="P391">
        <v>-18.471741434566141</v>
      </c>
      <c r="Q391">
        <v>-31.250619794348012</v>
      </c>
      <c r="R391">
        <v>-31.250619794348012</v>
      </c>
      <c r="S391">
        <v>-24.861180614457069</v>
      </c>
      <c r="T391">
        <v>-27.949409551404369</v>
      </c>
      <c r="U391">
        <v>-18.471741434566141</v>
      </c>
      <c r="V391">
        <v>-29.493524019877999</v>
      </c>
      <c r="W391">
        <v>-25.180652573451621</v>
      </c>
      <c r="X391">
        <v>-18.471741434566141</v>
      </c>
      <c r="Y391">
        <v>-24.861180614457069</v>
      </c>
      <c r="Z391">
        <v>-29.493524019877999</v>
      </c>
      <c r="AA391">
        <v>-25.180652573451621</v>
      </c>
      <c r="AB391">
        <v>-27.736428245408</v>
      </c>
      <c r="AC391">
        <v>-25.180652573451621</v>
      </c>
      <c r="AD391">
        <v>-18.471741434566141</v>
      </c>
      <c r="AE391">
        <v>-24.861180614457069</v>
      </c>
      <c r="AF391">
        <v>-29.493524019877999</v>
      </c>
      <c r="AG391">
        <v>-24.861180614457069</v>
      </c>
      <c r="AH391">
        <v>-25.180652573451621</v>
      </c>
      <c r="AI391">
        <v>-18.471741434566141</v>
      </c>
      <c r="AJ391">
        <v>-25.180652573451621</v>
      </c>
      <c r="AK391">
        <v>-25.180652573451621</v>
      </c>
      <c r="AL391">
        <v>-31.250619794348012</v>
      </c>
      <c r="AM391" s="2">
        <v>2.2562167641440012</v>
      </c>
      <c r="AN391" s="2">
        <v>44126330.059866123</v>
      </c>
      <c r="AO391" s="2">
        <v>2.4863767034994799</v>
      </c>
      <c r="AP391" s="2">
        <v>0</v>
      </c>
      <c r="AQ391" s="2">
        <v>2.6414582896504708</v>
      </c>
      <c r="AR391" s="2">
        <v>0</v>
      </c>
      <c r="AS391" s="2">
        <v>2.5451530275004308</v>
      </c>
      <c r="AT391" s="2">
        <v>59487363.243723437</v>
      </c>
      <c r="AU391" s="2">
        <v>2.3198311492777961</v>
      </c>
      <c r="AV391" s="2">
        <v>120229224.614232</v>
      </c>
      <c r="AW391" s="2">
        <v>2.2961397495642011</v>
      </c>
      <c r="AX391" s="2">
        <v>2000000</v>
      </c>
      <c r="AY391" s="2">
        <v>2.5319964872868228</v>
      </c>
      <c r="AZ391" s="2">
        <v>25955044.983548649</v>
      </c>
      <c r="BA391" s="2">
        <v>2.4354857133746579</v>
      </c>
      <c r="BB391" s="2">
        <v>267770344.96755299</v>
      </c>
      <c r="BC391" s="2">
        <v>2.371432158875113</v>
      </c>
      <c r="BD391" s="2">
        <v>122781050.3689453</v>
      </c>
      <c r="BE391" s="2">
        <v>2.4814894556662721</v>
      </c>
      <c r="BF391" s="2">
        <v>49650974.295090564</v>
      </c>
      <c r="BG391" s="2">
        <v>2.4329157866245121</v>
      </c>
      <c r="BH391" s="2">
        <v>0</v>
      </c>
      <c r="BI391" s="2">
        <v>2.5524971827981089</v>
      </c>
      <c r="BJ391" s="2">
        <v>31068034.336567841</v>
      </c>
      <c r="BK391" s="2">
        <v>2.4308525037373729</v>
      </c>
      <c r="BL391" s="2">
        <v>125000</v>
      </c>
    </row>
    <row r="392" spans="1:64" ht="16" x14ac:dyDescent="0.2">
      <c r="A392" s="1">
        <v>389</v>
      </c>
      <c r="B392">
        <v>-14.639893352530139</v>
      </c>
      <c r="C392">
        <v>-22.097592459538799</v>
      </c>
      <c r="D392">
        <v>-7.1821942455215</v>
      </c>
      <c r="E392">
        <v>-15.012778307880581</v>
      </c>
      <c r="F392">
        <v>-16.131433173931871</v>
      </c>
      <c r="G392">
        <v>-14.639893352530139</v>
      </c>
      <c r="H392">
        <v>-22.097592459538799</v>
      </c>
      <c r="I392">
        <v>-22.097592459538799</v>
      </c>
      <c r="J392">
        <v>-22.097592459538799</v>
      </c>
      <c r="K392">
        <v>-17.995857950684041</v>
      </c>
      <c r="L392">
        <v>-14.826335830205361</v>
      </c>
      <c r="M392">
        <v>-18.244447920917661</v>
      </c>
      <c r="N392">
        <v>-7.1821942455215</v>
      </c>
      <c r="O392">
        <v>-15.012778307880581</v>
      </c>
      <c r="P392">
        <v>-7.1821942455215</v>
      </c>
      <c r="Q392">
        <v>-22.097592459538799</v>
      </c>
      <c r="R392">
        <v>-22.097592459538799</v>
      </c>
      <c r="S392">
        <v>-14.639893352530139</v>
      </c>
      <c r="T392">
        <v>-18.244447920917661</v>
      </c>
      <c r="U392">
        <v>-7.1821942455215</v>
      </c>
      <c r="V392">
        <v>-20.046725205111411</v>
      </c>
      <c r="W392">
        <v>-15.012778307880581</v>
      </c>
      <c r="X392">
        <v>-7.1821942455215</v>
      </c>
      <c r="Y392">
        <v>-14.639893352530139</v>
      </c>
      <c r="Z392">
        <v>-20.046725205111411</v>
      </c>
      <c r="AA392">
        <v>-15.012778307880581</v>
      </c>
      <c r="AB392">
        <v>-17.995857950684041</v>
      </c>
      <c r="AC392">
        <v>-15.012778307880581</v>
      </c>
      <c r="AD392">
        <v>-7.1821942455215</v>
      </c>
      <c r="AE392">
        <v>-14.639893352530139</v>
      </c>
      <c r="AF392">
        <v>-20.046725205111411</v>
      </c>
      <c r="AG392">
        <v>-14.639893352530139</v>
      </c>
      <c r="AH392">
        <v>-15.012778307880581</v>
      </c>
      <c r="AI392">
        <v>-7.1821942455215</v>
      </c>
      <c r="AJ392">
        <v>-15.012778307880581</v>
      </c>
      <c r="AK392">
        <v>-15.012778307880581</v>
      </c>
      <c r="AL392">
        <v>-22.097592459538799</v>
      </c>
      <c r="AM392" s="2">
        <v>2.4513790671404561</v>
      </c>
      <c r="AN392" s="2">
        <v>45194320.844032198</v>
      </c>
      <c r="AO392" s="2">
        <v>2.702411525985239</v>
      </c>
      <c r="AP392" s="2">
        <v>0</v>
      </c>
      <c r="AQ392" s="2">
        <v>2.8695120001177359</v>
      </c>
      <c r="AR392" s="2">
        <v>0</v>
      </c>
      <c r="AS392" s="2">
        <v>2.7644889017321082</v>
      </c>
      <c r="AT392" s="2">
        <v>61077399.873013772</v>
      </c>
      <c r="AU392" s="2">
        <v>2.5197676020605191</v>
      </c>
      <c r="AV392" s="2">
        <v>122901732.8496448</v>
      </c>
      <c r="AW392" s="2">
        <v>2.4945770677749759</v>
      </c>
      <c r="AX392" s="2">
        <v>2000000</v>
      </c>
      <c r="AY392" s="2">
        <v>2.7535386000492799</v>
      </c>
      <c r="AZ392" s="2">
        <v>26651315.91757334</v>
      </c>
      <c r="BA392" s="2">
        <v>2.645678163802379</v>
      </c>
      <c r="BB392" s="2">
        <v>252584171.0031895</v>
      </c>
      <c r="BC392" s="2">
        <v>2.5790216533856709</v>
      </c>
      <c r="BD392" s="2">
        <v>120522741.608584</v>
      </c>
      <c r="BE392" s="2">
        <v>2.6985679640213691</v>
      </c>
      <c r="BF392" s="2">
        <v>50978094.266532212</v>
      </c>
      <c r="BG392" s="2">
        <v>2.6426634035581369</v>
      </c>
      <c r="BH392" s="2">
        <v>0</v>
      </c>
      <c r="BI392" s="2">
        <v>2.7734070015283621</v>
      </c>
      <c r="BJ392" s="2">
        <v>31754790.93603465</v>
      </c>
      <c r="BK392" s="2">
        <v>2.641260337810396</v>
      </c>
      <c r="BL392" s="2">
        <v>125000</v>
      </c>
    </row>
    <row r="393" spans="1:64" ht="16" x14ac:dyDescent="0.2">
      <c r="A393" s="1">
        <v>390</v>
      </c>
      <c r="B393">
        <v>-41.425528756726983</v>
      </c>
      <c r="C393">
        <v>-55.323199039947951</v>
      </c>
      <c r="D393">
        <v>-27.527858473506019</v>
      </c>
      <c r="E393">
        <v>-42.120412270888018</v>
      </c>
      <c r="F393">
        <v>-44.205062813371171</v>
      </c>
      <c r="G393">
        <v>-41.425528756726983</v>
      </c>
      <c r="H393">
        <v>-55.323199039947951</v>
      </c>
      <c r="I393">
        <v>-55.323199039947951</v>
      </c>
      <c r="J393">
        <v>-55.323199039947951</v>
      </c>
      <c r="K393">
        <v>-47.679480384176408</v>
      </c>
      <c r="L393">
        <v>-41.772970513807508</v>
      </c>
      <c r="M393">
        <v>-48.142736060283781</v>
      </c>
      <c r="N393">
        <v>-27.527858473506019</v>
      </c>
      <c r="O393">
        <v>-42.120412270888018</v>
      </c>
      <c r="P393">
        <v>-27.527858473506019</v>
      </c>
      <c r="Q393">
        <v>-55.323199039947951</v>
      </c>
      <c r="R393">
        <v>-55.323199039947951</v>
      </c>
      <c r="S393">
        <v>-41.425528756726983</v>
      </c>
      <c r="T393">
        <v>-48.142736060283781</v>
      </c>
      <c r="U393">
        <v>-27.527858473506019</v>
      </c>
      <c r="V393">
        <v>-51.501339712062183</v>
      </c>
      <c r="W393">
        <v>-42.120412270888018</v>
      </c>
      <c r="X393">
        <v>-27.527858473506019</v>
      </c>
      <c r="Y393">
        <v>-41.425528756726983</v>
      </c>
      <c r="Z393">
        <v>-51.501339712062183</v>
      </c>
      <c r="AA393">
        <v>-42.120412270888018</v>
      </c>
      <c r="AB393">
        <v>-47.679480384176408</v>
      </c>
      <c r="AC393">
        <v>-42.120412270888018</v>
      </c>
      <c r="AD393">
        <v>-27.527858473506019</v>
      </c>
      <c r="AE393">
        <v>-41.425528756726983</v>
      </c>
      <c r="AF393">
        <v>-51.501339712062183</v>
      </c>
      <c r="AG393">
        <v>-41.425528756726983</v>
      </c>
      <c r="AH393">
        <v>-42.120412270888018</v>
      </c>
      <c r="AI393">
        <v>-27.527858473506019</v>
      </c>
      <c r="AJ393">
        <v>-42.120412270888018</v>
      </c>
      <c r="AK393">
        <v>-42.120412270888018</v>
      </c>
      <c r="AL393">
        <v>-55.323199039947951</v>
      </c>
      <c r="AM393" s="2">
        <v>2.3520961505664308</v>
      </c>
      <c r="AN393" s="2">
        <v>44859213.978693724</v>
      </c>
      <c r="AO393" s="2">
        <v>2.6337282038748411</v>
      </c>
      <c r="AP393" s="2">
        <v>0</v>
      </c>
      <c r="AQ393" s="2">
        <v>2.818640494208676</v>
      </c>
      <c r="AR393" s="2">
        <v>0</v>
      </c>
      <c r="AS393" s="2">
        <v>2.7008341254721269</v>
      </c>
      <c r="AT393" s="2">
        <v>60948347.241408989</v>
      </c>
      <c r="AU393" s="2">
        <v>2.4276535925674452</v>
      </c>
      <c r="AV393" s="2">
        <v>121736225.96391679</v>
      </c>
      <c r="AW393" s="2">
        <v>2.4000587122979522</v>
      </c>
      <c r="AX393" s="2">
        <v>2000000</v>
      </c>
      <c r="AY393" s="2">
        <v>2.6927309432683089</v>
      </c>
      <c r="AZ393" s="2">
        <v>26622148.239644378</v>
      </c>
      <c r="BA393" s="2">
        <v>2.568556769994935</v>
      </c>
      <c r="BB393" s="2">
        <v>225158037.13553631</v>
      </c>
      <c r="BC393" s="2">
        <v>2.4960601037310419</v>
      </c>
      <c r="BD393" s="2">
        <v>115459185.1201622</v>
      </c>
      <c r="BE393" s="2">
        <v>2.6312311244187998</v>
      </c>
      <c r="BF393" s="2">
        <v>50870380.820429832</v>
      </c>
      <c r="BG393" s="2">
        <v>2.5649012133829632</v>
      </c>
      <c r="BH393" s="2">
        <v>0</v>
      </c>
      <c r="BI393" s="2">
        <v>2.7119998047659548</v>
      </c>
      <c r="BJ393" s="2">
        <v>31462798.282551222</v>
      </c>
      <c r="BK393" s="2">
        <v>2.5643668182364161</v>
      </c>
      <c r="BL393" s="2">
        <v>125000</v>
      </c>
    </row>
    <row r="394" spans="1:64" ht="16" x14ac:dyDescent="0.2">
      <c r="A394" s="1">
        <v>391</v>
      </c>
      <c r="B394">
        <v>-15.117537914286871</v>
      </c>
      <c r="C394">
        <v>-21.711155354691609</v>
      </c>
      <c r="D394">
        <v>-8.5239204738821464</v>
      </c>
      <c r="E394">
        <v>-15.44721878630711</v>
      </c>
      <c r="F394">
        <v>-16.436261402367819</v>
      </c>
      <c r="G394">
        <v>-15.117537914286871</v>
      </c>
      <c r="H394">
        <v>-21.711155354691609</v>
      </c>
      <c r="I394">
        <v>-21.711155354691609</v>
      </c>
      <c r="J394">
        <v>-21.711155354691609</v>
      </c>
      <c r="K394">
        <v>-18.084665762469001</v>
      </c>
      <c r="L394">
        <v>-15.282378350296989</v>
      </c>
      <c r="M394">
        <v>-18.304453010482501</v>
      </c>
      <c r="N394">
        <v>-8.5239204738821464</v>
      </c>
      <c r="O394">
        <v>-15.44721878630711</v>
      </c>
      <c r="P394">
        <v>-8.5239204738821464</v>
      </c>
      <c r="Q394">
        <v>-21.711155354691609</v>
      </c>
      <c r="R394">
        <v>-21.711155354691609</v>
      </c>
      <c r="S394">
        <v>-15.117537914286871</v>
      </c>
      <c r="T394">
        <v>-18.304453010482501</v>
      </c>
      <c r="U394">
        <v>-8.5239204738821464</v>
      </c>
      <c r="V394">
        <v>-19.8979105585803</v>
      </c>
      <c r="W394">
        <v>-15.44721878630711</v>
      </c>
      <c r="X394">
        <v>-8.5239204738821464</v>
      </c>
      <c r="Y394">
        <v>-15.117537914286871</v>
      </c>
      <c r="Z394">
        <v>-19.8979105585803</v>
      </c>
      <c r="AA394">
        <v>-15.44721878630711</v>
      </c>
      <c r="AB394">
        <v>-18.084665762469001</v>
      </c>
      <c r="AC394">
        <v>-15.44721878630711</v>
      </c>
      <c r="AD394">
        <v>-8.5239204738821464</v>
      </c>
      <c r="AE394">
        <v>-15.117537914286871</v>
      </c>
      <c r="AF394">
        <v>-19.8979105585803</v>
      </c>
      <c r="AG394">
        <v>-15.117537914286871</v>
      </c>
      <c r="AH394">
        <v>-15.44721878630711</v>
      </c>
      <c r="AI394">
        <v>-8.5239204738821464</v>
      </c>
      <c r="AJ394">
        <v>-15.44721878630711</v>
      </c>
      <c r="AK394">
        <v>-15.44721878630711</v>
      </c>
      <c r="AL394">
        <v>-21.711155354691609</v>
      </c>
      <c r="AM394" s="2">
        <v>2.407846166784283</v>
      </c>
      <c r="AN394" s="2">
        <v>43993754.108438946</v>
      </c>
      <c r="AO394" s="2">
        <v>2.6333629119789812</v>
      </c>
      <c r="AP394" s="2">
        <v>0</v>
      </c>
      <c r="AQ394" s="2">
        <v>2.7856042319619272</v>
      </c>
      <c r="AR394" s="2">
        <v>0</v>
      </c>
      <c r="AS394" s="2">
        <v>2.691240038036729</v>
      </c>
      <c r="AT394" s="2">
        <v>59183445.944062397</v>
      </c>
      <c r="AU394" s="2">
        <v>2.4702749531365269</v>
      </c>
      <c r="AV394" s="2">
        <v>119896598.41877779</v>
      </c>
      <c r="AW394" s="2">
        <v>2.4470336699857662</v>
      </c>
      <c r="AX394" s="2">
        <v>2000000</v>
      </c>
      <c r="AY394" s="2">
        <v>2.677885174077951</v>
      </c>
      <c r="AZ394" s="2">
        <v>25823989.92243826</v>
      </c>
      <c r="BA394" s="2">
        <v>2.583680565648689</v>
      </c>
      <c r="BB394" s="2">
        <v>271819639.18220371</v>
      </c>
      <c r="BC394" s="2">
        <v>2.520412437409139</v>
      </c>
      <c r="BD394" s="2">
        <v>123023901.4692187</v>
      </c>
      <c r="BE394" s="2">
        <v>2.628389041372158</v>
      </c>
      <c r="BF394" s="2">
        <v>49397310.504825071</v>
      </c>
      <c r="BG394" s="2">
        <v>2.5811812055754868</v>
      </c>
      <c r="BH394" s="2">
        <v>0</v>
      </c>
      <c r="BI394" s="2">
        <v>2.6982940965232909</v>
      </c>
      <c r="BJ394" s="2">
        <v>30974134.50278553</v>
      </c>
      <c r="BK394" s="2">
        <v>2.5790501015743739</v>
      </c>
      <c r="BL394" s="2">
        <v>125000</v>
      </c>
    </row>
    <row r="395" spans="1:64" ht="16" x14ac:dyDescent="0.2">
      <c r="A395" s="1">
        <v>392</v>
      </c>
      <c r="B395">
        <v>-11.34505068802137</v>
      </c>
      <c r="C395">
        <v>-14.73358938934421</v>
      </c>
      <c r="D395">
        <v>-7.9565119866985219</v>
      </c>
      <c r="E395">
        <v>-11.51447762308751</v>
      </c>
      <c r="F395">
        <v>-12.02275842828594</v>
      </c>
      <c r="G395">
        <v>-11.34505068802137</v>
      </c>
      <c r="H395">
        <v>-14.73358938934421</v>
      </c>
      <c r="I395">
        <v>-14.73358938934421</v>
      </c>
      <c r="J395">
        <v>-14.73358938934421</v>
      </c>
      <c r="K395">
        <v>-12.869893103616651</v>
      </c>
      <c r="L395">
        <v>-11.429764155554439</v>
      </c>
      <c r="M395">
        <v>-12.98284439366075</v>
      </c>
      <c r="N395">
        <v>-7.9565119866985219</v>
      </c>
      <c r="O395">
        <v>-11.51447762308751</v>
      </c>
      <c r="P395">
        <v>-7.9565119866985219</v>
      </c>
      <c r="Q395">
        <v>-14.73358938934421</v>
      </c>
      <c r="R395">
        <v>-14.73358938934421</v>
      </c>
      <c r="S395">
        <v>-11.34505068802137</v>
      </c>
      <c r="T395">
        <v>-12.98284439366075</v>
      </c>
      <c r="U395">
        <v>-7.9565119866985219</v>
      </c>
      <c r="V395">
        <v>-13.801741246480431</v>
      </c>
      <c r="W395">
        <v>-11.51447762308751</v>
      </c>
      <c r="X395">
        <v>-7.9565119866985219</v>
      </c>
      <c r="Y395">
        <v>-11.34505068802137</v>
      </c>
      <c r="Z395">
        <v>-13.801741246480431</v>
      </c>
      <c r="AA395">
        <v>-11.51447762308751</v>
      </c>
      <c r="AB395">
        <v>-12.869893103616651</v>
      </c>
      <c r="AC395">
        <v>-11.51447762308751</v>
      </c>
      <c r="AD395">
        <v>-7.9565119866985219</v>
      </c>
      <c r="AE395">
        <v>-11.34505068802137</v>
      </c>
      <c r="AF395">
        <v>-13.801741246480431</v>
      </c>
      <c r="AG395">
        <v>-11.34505068802137</v>
      </c>
      <c r="AH395">
        <v>-11.51447762308751</v>
      </c>
      <c r="AI395">
        <v>-7.9565119866985219</v>
      </c>
      <c r="AJ395">
        <v>-11.51447762308751</v>
      </c>
      <c r="AK395">
        <v>-11.51447762308751</v>
      </c>
      <c r="AL395">
        <v>-14.73358938934421</v>
      </c>
      <c r="AM395" s="2">
        <v>2.3694713822381188</v>
      </c>
      <c r="AN395" s="2">
        <v>43187879.643773183</v>
      </c>
      <c r="AO395" s="2">
        <v>2.5994488138806662</v>
      </c>
      <c r="AP395" s="2">
        <v>0</v>
      </c>
      <c r="AQ395" s="2">
        <v>2.7535401029438118</v>
      </c>
      <c r="AR395" s="2">
        <v>0</v>
      </c>
      <c r="AS395" s="2">
        <v>2.6573178610560562</v>
      </c>
      <c r="AT395" s="2">
        <v>58224575.483242527</v>
      </c>
      <c r="AU395" s="2">
        <v>2.4325848655817408</v>
      </c>
      <c r="AV395" s="2">
        <v>117563929.1786276</v>
      </c>
      <c r="AW395" s="2">
        <v>2.4092048733958822</v>
      </c>
      <c r="AX395" s="2">
        <v>2000000</v>
      </c>
      <c r="AY395" s="2">
        <v>2.6456505995504109</v>
      </c>
      <c r="AZ395" s="2">
        <v>25386210.546054099</v>
      </c>
      <c r="BA395" s="2">
        <v>2.5480732145616312</v>
      </c>
      <c r="BB395" s="2">
        <v>262557613.13826731</v>
      </c>
      <c r="BC395" s="2">
        <v>2.4858216828322459</v>
      </c>
      <c r="BD395" s="2">
        <v>117493362.5531701</v>
      </c>
      <c r="BE395" s="2">
        <v>2.59521233177226</v>
      </c>
      <c r="BF395" s="2">
        <v>48596991.747924887</v>
      </c>
      <c r="BG395" s="2">
        <v>2.545418026701137</v>
      </c>
      <c r="BH395" s="2">
        <v>0</v>
      </c>
      <c r="BI395" s="2">
        <v>2.665032084777391</v>
      </c>
      <c r="BJ395" s="2">
        <v>30372836.105065491</v>
      </c>
      <c r="BK395" s="2">
        <v>2.5437210723479091</v>
      </c>
      <c r="BL395" s="2">
        <v>125000</v>
      </c>
    </row>
    <row r="396" spans="1:64" ht="16" x14ac:dyDescent="0.2">
      <c r="A396" s="1">
        <v>393</v>
      </c>
      <c r="B396">
        <v>-31.795330958012318</v>
      </c>
      <c r="C396">
        <v>-44.486627582595219</v>
      </c>
      <c r="D396">
        <v>-19.104034333429421</v>
      </c>
      <c r="E396">
        <v>-32.429895789241463</v>
      </c>
      <c r="F396">
        <v>-34.333590282928903</v>
      </c>
      <c r="G396">
        <v>-31.795330958012318</v>
      </c>
      <c r="H396">
        <v>-44.486627582595219</v>
      </c>
      <c r="I396">
        <v>-44.486627582595219</v>
      </c>
      <c r="J396">
        <v>-44.486627582595219</v>
      </c>
      <c r="K396">
        <v>-37.506414439074618</v>
      </c>
      <c r="L396">
        <v>-32.112613373626893</v>
      </c>
      <c r="M396">
        <v>-37.929457659894062</v>
      </c>
      <c r="N396">
        <v>-19.104034333429421</v>
      </c>
      <c r="O396">
        <v>-32.429895789241463</v>
      </c>
      <c r="P396">
        <v>-19.104034333429421</v>
      </c>
      <c r="Q396">
        <v>-44.486627582595219</v>
      </c>
      <c r="R396">
        <v>-44.486627582595219</v>
      </c>
      <c r="S396">
        <v>-31.795330958012318</v>
      </c>
      <c r="T396">
        <v>-37.929457659894062</v>
      </c>
      <c r="U396">
        <v>-19.104034333429421</v>
      </c>
      <c r="V396">
        <v>-40.996521010834911</v>
      </c>
      <c r="W396">
        <v>-32.429895789241463</v>
      </c>
      <c r="X396">
        <v>-19.104034333429421</v>
      </c>
      <c r="Y396">
        <v>-31.795330958012318</v>
      </c>
      <c r="Z396">
        <v>-40.996521010834911</v>
      </c>
      <c r="AA396">
        <v>-32.429895789241463</v>
      </c>
      <c r="AB396">
        <v>-37.506414439074618</v>
      </c>
      <c r="AC396">
        <v>-32.429895789241463</v>
      </c>
      <c r="AD396">
        <v>-19.104034333429421</v>
      </c>
      <c r="AE396">
        <v>-31.795330958012318</v>
      </c>
      <c r="AF396">
        <v>-40.996521010834911</v>
      </c>
      <c r="AG396">
        <v>-31.795330958012318</v>
      </c>
      <c r="AH396">
        <v>-32.429895789241463</v>
      </c>
      <c r="AI396">
        <v>-19.104034333429421</v>
      </c>
      <c r="AJ396">
        <v>-32.429895789241463</v>
      </c>
      <c r="AK396">
        <v>-32.429895789241463</v>
      </c>
      <c r="AL396">
        <v>-44.486627582595219</v>
      </c>
      <c r="AM396" s="2">
        <v>2.6135480036400338</v>
      </c>
      <c r="AN396" s="2">
        <v>46886692.280083947</v>
      </c>
      <c r="AO396" s="2">
        <v>2.8888048049705479</v>
      </c>
      <c r="AP396" s="2">
        <v>0</v>
      </c>
      <c r="AQ396" s="2">
        <v>3.0686756634649659</v>
      </c>
      <c r="AR396" s="2">
        <v>0</v>
      </c>
      <c r="AS396" s="2">
        <v>2.953543696432094</v>
      </c>
      <c r="AT396" s="2">
        <v>63620991.791111447</v>
      </c>
      <c r="AU396" s="2">
        <v>2.6869134112282742</v>
      </c>
      <c r="AV396" s="2">
        <v>127132501.567794</v>
      </c>
      <c r="AW396" s="2">
        <v>2.6603424607677582</v>
      </c>
      <c r="AX396" s="2">
        <v>2000000</v>
      </c>
      <c r="AY396" s="2">
        <v>2.9470665799073958</v>
      </c>
      <c r="AZ396" s="2">
        <v>27795347.25881841</v>
      </c>
      <c r="BA396" s="2">
        <v>2.8246079430966802</v>
      </c>
      <c r="BB396" s="2">
        <v>240686105.33137459</v>
      </c>
      <c r="BC396" s="2">
        <v>2.7553947823626008</v>
      </c>
      <c r="BD396" s="2">
        <v>117953744.9804002</v>
      </c>
      <c r="BE396" s="2">
        <v>2.8870240199030142</v>
      </c>
      <c r="BF396" s="2">
        <v>53101096.700263247</v>
      </c>
      <c r="BG396" s="2">
        <v>2.8209308852440458</v>
      </c>
      <c r="BH396" s="2">
        <v>0</v>
      </c>
      <c r="BI396" s="2">
        <v>2.9648149804791109</v>
      </c>
      <c r="BJ396" s="2">
        <v>32843551.40390449</v>
      </c>
      <c r="BK396" s="2">
        <v>2.820780146742107</v>
      </c>
      <c r="BL396" s="2">
        <v>125000</v>
      </c>
    </row>
    <row r="397" spans="1:64" ht="16" x14ac:dyDescent="0.2">
      <c r="A397" s="1">
        <v>394</v>
      </c>
      <c r="B397">
        <v>-24.341822088644061</v>
      </c>
      <c r="C397">
        <v>-33.518882092380657</v>
      </c>
      <c r="D397">
        <v>-15.16476208490746</v>
      </c>
      <c r="E397">
        <v>-24.800675088830889</v>
      </c>
      <c r="F397">
        <v>-26.17723408939138</v>
      </c>
      <c r="G397">
        <v>-24.341822088644061</v>
      </c>
      <c r="H397">
        <v>-33.518882092380657</v>
      </c>
      <c r="I397">
        <v>-33.518882092380657</v>
      </c>
      <c r="J397">
        <v>-33.518882092380657</v>
      </c>
      <c r="K397">
        <v>-28.47149909032553</v>
      </c>
      <c r="L397">
        <v>-24.571248588737468</v>
      </c>
      <c r="M397">
        <v>-28.777401090450081</v>
      </c>
      <c r="N397">
        <v>-15.16476208490746</v>
      </c>
      <c r="O397">
        <v>-24.800675088830889</v>
      </c>
      <c r="P397">
        <v>-15.16476208490746</v>
      </c>
      <c r="Q397">
        <v>-33.518882092380657</v>
      </c>
      <c r="R397">
        <v>-33.518882092380657</v>
      </c>
      <c r="S397">
        <v>-24.341822088644061</v>
      </c>
      <c r="T397">
        <v>-28.777401090450081</v>
      </c>
      <c r="U397">
        <v>-15.16476208490746</v>
      </c>
      <c r="V397">
        <v>-30.99519059135309</v>
      </c>
      <c r="W397">
        <v>-24.800675088830889</v>
      </c>
      <c r="X397">
        <v>-15.16476208490746</v>
      </c>
      <c r="Y397">
        <v>-24.341822088644061</v>
      </c>
      <c r="Z397">
        <v>-30.99519059135309</v>
      </c>
      <c r="AA397">
        <v>-24.800675088830889</v>
      </c>
      <c r="AB397">
        <v>-28.47149909032553</v>
      </c>
      <c r="AC397">
        <v>-24.800675088830889</v>
      </c>
      <c r="AD397">
        <v>-15.16476208490746</v>
      </c>
      <c r="AE397">
        <v>-24.341822088644061</v>
      </c>
      <c r="AF397">
        <v>-30.99519059135309</v>
      </c>
      <c r="AG397">
        <v>-24.341822088644061</v>
      </c>
      <c r="AH397">
        <v>-24.800675088830889</v>
      </c>
      <c r="AI397">
        <v>-15.16476208490746</v>
      </c>
      <c r="AJ397">
        <v>-24.800675088830889</v>
      </c>
      <c r="AK397">
        <v>-24.800675088830889</v>
      </c>
      <c r="AL397">
        <v>-33.518882092380657</v>
      </c>
      <c r="AM397" s="2">
        <v>2.5511687246610819</v>
      </c>
      <c r="AN397" s="2">
        <v>44791350.6163394</v>
      </c>
      <c r="AO397" s="2">
        <v>2.812352669822177</v>
      </c>
      <c r="AP397" s="2">
        <v>0</v>
      </c>
      <c r="AQ397" s="2">
        <v>2.9847219211635938</v>
      </c>
      <c r="AR397" s="2">
        <v>0</v>
      </c>
      <c r="AS397" s="2">
        <v>2.8754630719245631</v>
      </c>
      <c r="AT397" s="2">
        <v>60625470.584130943</v>
      </c>
      <c r="AU397" s="2">
        <v>2.6215920146812688</v>
      </c>
      <c r="AV397" s="2">
        <v>121639888.1384071</v>
      </c>
      <c r="AW397" s="2">
        <v>2.595843172905167</v>
      </c>
      <c r="AX397" s="2">
        <v>2000000</v>
      </c>
      <c r="AY397" s="2">
        <v>2.866534432793725</v>
      </c>
      <c r="AZ397" s="2">
        <v>26465265.733352739</v>
      </c>
      <c r="BA397" s="2">
        <v>2.752443164223882</v>
      </c>
      <c r="BB397" s="2">
        <v>241321927.27678129</v>
      </c>
      <c r="BC397" s="2">
        <v>2.6845026146540079</v>
      </c>
      <c r="BD397" s="2">
        <v>116601248.8752311</v>
      </c>
      <c r="BE397" s="2">
        <v>2.8094397321786539</v>
      </c>
      <c r="BF397" s="2">
        <v>50600892.651231378</v>
      </c>
      <c r="BG397" s="2">
        <v>2.7491401619686302</v>
      </c>
      <c r="BH397" s="2">
        <v>0</v>
      </c>
      <c r="BI397" s="2">
        <v>2.8854006954787721</v>
      </c>
      <c r="BJ397" s="2">
        <v>31425454.001042049</v>
      </c>
      <c r="BK397" s="2">
        <v>2.7482974849742452</v>
      </c>
      <c r="BL397" s="2">
        <v>125000</v>
      </c>
    </row>
    <row r="398" spans="1:64" ht="16" x14ac:dyDescent="0.2">
      <c r="A398" s="1">
        <v>395</v>
      </c>
      <c r="B398">
        <v>-25.116222523658308</v>
      </c>
      <c r="C398">
        <v>-38.009728000999111</v>
      </c>
      <c r="D398">
        <v>-12.222717046317509</v>
      </c>
      <c r="E398">
        <v>-25.760897797525342</v>
      </c>
      <c r="F398">
        <v>-27.69492361912647</v>
      </c>
      <c r="G398">
        <v>-25.116222523658308</v>
      </c>
      <c r="H398">
        <v>-38.009728000999111</v>
      </c>
      <c r="I398">
        <v>-38.009728000999111</v>
      </c>
      <c r="J398">
        <v>-38.009728000999111</v>
      </c>
      <c r="K398">
        <v>-30.918299988461669</v>
      </c>
      <c r="L398">
        <v>-25.43856016059183</v>
      </c>
      <c r="M398">
        <v>-31.34808350437304</v>
      </c>
      <c r="N398">
        <v>-12.222717046317509</v>
      </c>
      <c r="O398">
        <v>-25.760897797525342</v>
      </c>
      <c r="P398">
        <v>-12.222717046317509</v>
      </c>
      <c r="Q398">
        <v>-38.009728000999111</v>
      </c>
      <c r="R398">
        <v>-38.009728000999111</v>
      </c>
      <c r="S398">
        <v>-25.116222523658308</v>
      </c>
      <c r="T398">
        <v>-31.34808350437304</v>
      </c>
      <c r="U398">
        <v>-12.222717046317509</v>
      </c>
      <c r="V398">
        <v>-34.464013994730387</v>
      </c>
      <c r="W398">
        <v>-25.760897797525342</v>
      </c>
      <c r="X398">
        <v>-12.222717046317509</v>
      </c>
      <c r="Y398">
        <v>-25.116222523658308</v>
      </c>
      <c r="Z398">
        <v>-34.464013994730387</v>
      </c>
      <c r="AA398">
        <v>-25.760897797525342</v>
      </c>
      <c r="AB398">
        <v>-30.918299988461669</v>
      </c>
      <c r="AC398">
        <v>-25.760897797525342</v>
      </c>
      <c r="AD398">
        <v>-12.222717046317509</v>
      </c>
      <c r="AE398">
        <v>-25.116222523658308</v>
      </c>
      <c r="AF398">
        <v>-34.464013994730387</v>
      </c>
      <c r="AG398">
        <v>-25.116222523658308</v>
      </c>
      <c r="AH398">
        <v>-25.760897797525342</v>
      </c>
      <c r="AI398">
        <v>-12.222717046317509</v>
      </c>
      <c r="AJ398">
        <v>-25.760897797525342</v>
      </c>
      <c r="AK398">
        <v>-25.760897797525342</v>
      </c>
      <c r="AL398">
        <v>-38.009728000999111</v>
      </c>
      <c r="AM398" s="2">
        <v>2.3784510290828629</v>
      </c>
      <c r="AN398" s="2">
        <v>45093442.614970617</v>
      </c>
      <c r="AO398" s="2">
        <v>2.6425707337312021</v>
      </c>
      <c r="AP398" s="2">
        <v>0</v>
      </c>
      <c r="AQ398" s="2">
        <v>2.816688687322896</v>
      </c>
      <c r="AR398" s="2">
        <v>0</v>
      </c>
      <c r="AS398" s="2">
        <v>2.7062027821970069</v>
      </c>
      <c r="AT398" s="2">
        <v>61142755.142508037</v>
      </c>
      <c r="AU398" s="2">
        <v>2.449618639609858</v>
      </c>
      <c r="AV398" s="2">
        <v>122445359.7800543</v>
      </c>
      <c r="AW398" s="2">
        <v>2.4235779682322671</v>
      </c>
      <c r="AX398" s="2">
        <v>2000000</v>
      </c>
      <c r="AY398" s="2">
        <v>2.6974493739575389</v>
      </c>
      <c r="AZ398" s="2">
        <v>26704981.856080171</v>
      </c>
      <c r="BA398" s="2">
        <v>2.5818720604389571</v>
      </c>
      <c r="BB398" s="2">
        <v>240703939.69095221</v>
      </c>
      <c r="BC398" s="2">
        <v>2.513096341557127</v>
      </c>
      <c r="BD398" s="2">
        <v>117353334.9119956</v>
      </c>
      <c r="BE398" s="2">
        <v>2.639736720727095</v>
      </c>
      <c r="BF398" s="2">
        <v>51032642.873644158</v>
      </c>
      <c r="BG398" s="2">
        <v>2.578517236096844</v>
      </c>
      <c r="BH398" s="2">
        <v>0</v>
      </c>
      <c r="BI398" s="2">
        <v>2.7163504955777529</v>
      </c>
      <c r="BJ398" s="2">
        <v>31641006.752969049</v>
      </c>
      <c r="BK398" s="2">
        <v>2.5777330451144902</v>
      </c>
      <c r="BL398" s="2">
        <v>125000</v>
      </c>
    </row>
    <row r="399" spans="1:64" ht="16" x14ac:dyDescent="0.2">
      <c r="A399" s="1">
        <v>396</v>
      </c>
      <c r="B399">
        <v>-9.2805585921139304</v>
      </c>
      <c r="C399">
        <v>-12.559099686585769</v>
      </c>
      <c r="D399">
        <v>-6.0020174976420897</v>
      </c>
      <c r="E399">
        <v>-9.4444856468375207</v>
      </c>
      <c r="F399">
        <v>-9.936266811008295</v>
      </c>
      <c r="G399">
        <v>-9.2805585921139304</v>
      </c>
      <c r="H399">
        <v>-12.559099686585769</v>
      </c>
      <c r="I399">
        <v>-12.559099686585769</v>
      </c>
      <c r="J399">
        <v>-12.559099686585769</v>
      </c>
      <c r="K399">
        <v>-10.755902084626261</v>
      </c>
      <c r="L399">
        <v>-9.3625221194757238</v>
      </c>
      <c r="M399">
        <v>-10.86518678777532</v>
      </c>
      <c r="N399">
        <v>-6.0020174976420897</v>
      </c>
      <c r="O399">
        <v>-9.4444856468375207</v>
      </c>
      <c r="P399">
        <v>-6.0020174976420897</v>
      </c>
      <c r="Q399">
        <v>-12.559099686585769</v>
      </c>
      <c r="R399">
        <v>-12.559099686585769</v>
      </c>
      <c r="S399">
        <v>-9.2805585921139304</v>
      </c>
      <c r="T399">
        <v>-10.86518678777532</v>
      </c>
      <c r="U399">
        <v>-6.0020174976420897</v>
      </c>
      <c r="V399">
        <v>-11.65750088560601</v>
      </c>
      <c r="W399">
        <v>-9.4444856468375207</v>
      </c>
      <c r="X399">
        <v>-6.0020174976420897</v>
      </c>
      <c r="Y399">
        <v>-9.2805585921139304</v>
      </c>
      <c r="Z399">
        <v>-11.65750088560601</v>
      </c>
      <c r="AA399">
        <v>-9.4444856468375207</v>
      </c>
      <c r="AB399">
        <v>-10.755902084626261</v>
      </c>
      <c r="AC399">
        <v>-9.4444856468375207</v>
      </c>
      <c r="AD399">
        <v>-6.0020174976420897</v>
      </c>
      <c r="AE399">
        <v>-9.2805585921139304</v>
      </c>
      <c r="AF399">
        <v>-11.65750088560601</v>
      </c>
      <c r="AG399">
        <v>-9.2805585921139304</v>
      </c>
      <c r="AH399">
        <v>-9.4444856468375207</v>
      </c>
      <c r="AI399">
        <v>-6.0020174976420897</v>
      </c>
      <c r="AJ399">
        <v>-9.4444856468375207</v>
      </c>
      <c r="AK399">
        <v>-9.4444856468375207</v>
      </c>
      <c r="AL399">
        <v>-12.559099686585769</v>
      </c>
      <c r="AM399" s="2">
        <v>2.6934150597562492</v>
      </c>
      <c r="AN399" s="2">
        <v>45517910.792278357</v>
      </c>
      <c r="AO399" s="2">
        <v>2.93931947298731</v>
      </c>
      <c r="AP399" s="2">
        <v>0</v>
      </c>
      <c r="AQ399" s="2">
        <v>3.1035543057664539</v>
      </c>
      <c r="AR399" s="2">
        <v>0</v>
      </c>
      <c r="AS399" s="2">
        <v>3.000673147365831</v>
      </c>
      <c r="AT399" s="2">
        <v>61329034.704594083</v>
      </c>
      <c r="AU399" s="2">
        <v>2.7606106671581752</v>
      </c>
      <c r="AV399" s="2">
        <v>123836942.50587291</v>
      </c>
      <c r="AW399" s="2">
        <v>2.7358646047617579</v>
      </c>
      <c r="AX399" s="2">
        <v>2000000</v>
      </c>
      <c r="AY399" s="2">
        <v>2.9890762264371729</v>
      </c>
      <c r="AZ399" s="2">
        <v>26749587.096601311</v>
      </c>
      <c r="BA399" s="2">
        <v>2.8840754339076309</v>
      </c>
      <c r="BB399" s="2">
        <v>258791518.61125639</v>
      </c>
      <c r="BC399" s="2">
        <v>2.8186936091582679</v>
      </c>
      <c r="BD399" s="2">
        <v>121810511.1992362</v>
      </c>
      <c r="BE399" s="2">
        <v>2.9351919629712211</v>
      </c>
      <c r="BF399" s="2">
        <v>51188120.629666753</v>
      </c>
      <c r="BG399" s="2">
        <v>2.881174345372413</v>
      </c>
      <c r="BH399" s="2">
        <v>0</v>
      </c>
      <c r="BI399" s="2">
        <v>3.0091453371140928</v>
      </c>
      <c r="BJ399" s="2">
        <v>31985321.061430819</v>
      </c>
      <c r="BK399" s="2">
        <v>2.879588218728709</v>
      </c>
      <c r="BL399" s="2">
        <v>125000</v>
      </c>
    </row>
    <row r="400" spans="1:64" ht="16" x14ac:dyDescent="0.2">
      <c r="A400" s="1">
        <v>397</v>
      </c>
      <c r="B400">
        <v>-25.948436826827081</v>
      </c>
      <c r="C400">
        <v>-38.612941327166212</v>
      </c>
      <c r="D400">
        <v>-13.28393232648795</v>
      </c>
      <c r="E400">
        <v>-26.581662051844031</v>
      </c>
      <c r="F400">
        <v>-28.48133772689491</v>
      </c>
      <c r="G400">
        <v>-25.948436826827081</v>
      </c>
      <c r="H400">
        <v>-38.612941327166212</v>
      </c>
      <c r="I400">
        <v>-38.612941327166212</v>
      </c>
      <c r="J400">
        <v>-38.612941327166212</v>
      </c>
      <c r="K400">
        <v>-31.64746385197969</v>
      </c>
      <c r="L400">
        <v>-26.265049439335549</v>
      </c>
      <c r="M400">
        <v>-32.069614001990992</v>
      </c>
      <c r="N400">
        <v>-13.28393232648795</v>
      </c>
      <c r="O400">
        <v>-26.581662051844031</v>
      </c>
      <c r="P400">
        <v>-13.28393232648795</v>
      </c>
      <c r="Q400">
        <v>-38.612941327166212</v>
      </c>
      <c r="R400">
        <v>-38.612941327166212</v>
      </c>
      <c r="S400">
        <v>-25.948436826827081</v>
      </c>
      <c r="T400">
        <v>-32.069614001990992</v>
      </c>
      <c r="U400">
        <v>-13.28393232648795</v>
      </c>
      <c r="V400">
        <v>-35.130202589572953</v>
      </c>
      <c r="W400">
        <v>-26.581662051844031</v>
      </c>
      <c r="X400">
        <v>-13.28393232648795</v>
      </c>
      <c r="Y400">
        <v>-25.948436826827081</v>
      </c>
      <c r="Z400">
        <v>-35.130202589572953</v>
      </c>
      <c r="AA400">
        <v>-26.581662051844031</v>
      </c>
      <c r="AB400">
        <v>-31.64746385197969</v>
      </c>
      <c r="AC400">
        <v>-26.581662051844031</v>
      </c>
      <c r="AD400">
        <v>-13.28393232648795</v>
      </c>
      <c r="AE400">
        <v>-25.948436826827081</v>
      </c>
      <c r="AF400">
        <v>-35.130202589572953</v>
      </c>
      <c r="AG400">
        <v>-25.948436826827081</v>
      </c>
      <c r="AH400">
        <v>-26.581662051844031</v>
      </c>
      <c r="AI400">
        <v>-13.28393232648795</v>
      </c>
      <c r="AJ400">
        <v>-26.581662051844031</v>
      </c>
      <c r="AK400">
        <v>-26.581662051844031</v>
      </c>
      <c r="AL400">
        <v>-38.612941327166212</v>
      </c>
      <c r="AM400" s="2">
        <v>2.6746294801021122</v>
      </c>
      <c r="AN400" s="2">
        <v>46012366.392924957</v>
      </c>
      <c r="AO400" s="2">
        <v>2.9604350638329469</v>
      </c>
      <c r="AP400" s="2">
        <v>0</v>
      </c>
      <c r="AQ400" s="2">
        <v>3.1484446407731559</v>
      </c>
      <c r="AR400" s="2">
        <v>0</v>
      </c>
      <c r="AS400" s="2">
        <v>3.0288906753249352</v>
      </c>
      <c r="AT400" s="2">
        <v>62370927.091447338</v>
      </c>
      <c r="AU400" s="2">
        <v>2.751421953491151</v>
      </c>
      <c r="AV400" s="2">
        <v>124894604.4773732</v>
      </c>
      <c r="AW400" s="2">
        <v>2.7234183570416701</v>
      </c>
      <c r="AX400" s="2">
        <v>2000000</v>
      </c>
      <c r="AY400" s="2">
        <v>3.0201078779283339</v>
      </c>
      <c r="AZ400" s="2">
        <v>27236536.634189941</v>
      </c>
      <c r="BA400" s="2">
        <v>2.8945150889075388</v>
      </c>
      <c r="BB400" s="2">
        <v>226991159.2677305</v>
      </c>
      <c r="BC400" s="2">
        <v>2.8209897381025901</v>
      </c>
      <c r="BD400" s="2">
        <v>118500246.2977474</v>
      </c>
      <c r="BE400" s="2">
        <v>2.9576749797588699</v>
      </c>
      <c r="BF400" s="2">
        <v>52057733.422991537</v>
      </c>
      <c r="BG400" s="2">
        <v>2.8908368285791721</v>
      </c>
      <c r="BH400" s="2">
        <v>0</v>
      </c>
      <c r="BI400" s="2">
        <v>3.04004405916938</v>
      </c>
      <c r="BJ400" s="2">
        <v>32269247.709313881</v>
      </c>
      <c r="BK400" s="2">
        <v>2.890161758255013</v>
      </c>
      <c r="BL400" s="2">
        <v>125000</v>
      </c>
    </row>
    <row r="401" spans="1:64" ht="16" x14ac:dyDescent="0.2">
      <c r="A401" s="1">
        <v>398</v>
      </c>
      <c r="B401">
        <v>-36.978375397949421</v>
      </c>
      <c r="C401">
        <v>-48.587396427231283</v>
      </c>
      <c r="D401">
        <v>-25.369354368667562</v>
      </c>
      <c r="E401">
        <v>-37.558826449413523</v>
      </c>
      <c r="F401">
        <v>-39.300179603805788</v>
      </c>
      <c r="G401">
        <v>-36.978375397949421</v>
      </c>
      <c r="H401">
        <v>-48.587396427231283</v>
      </c>
      <c r="I401">
        <v>-48.587396427231283</v>
      </c>
      <c r="J401">
        <v>-48.587396427231283</v>
      </c>
      <c r="K401">
        <v>-42.202434861126257</v>
      </c>
      <c r="L401">
        <v>-37.268600923681461</v>
      </c>
      <c r="M401">
        <v>-42.589402228768989</v>
      </c>
      <c r="N401">
        <v>-25.369354368667562</v>
      </c>
      <c r="O401">
        <v>-37.558826449413523</v>
      </c>
      <c r="P401">
        <v>-25.369354368667562</v>
      </c>
      <c r="Q401">
        <v>-48.587396427231283</v>
      </c>
      <c r="R401">
        <v>-48.587396427231283</v>
      </c>
      <c r="S401">
        <v>-36.978375397949421</v>
      </c>
      <c r="T401">
        <v>-42.589402228768989</v>
      </c>
      <c r="U401">
        <v>-25.369354368667562</v>
      </c>
      <c r="V401">
        <v>-45.394915644178781</v>
      </c>
      <c r="W401">
        <v>-37.558826449413523</v>
      </c>
      <c r="X401">
        <v>-25.369354368667562</v>
      </c>
      <c r="Y401">
        <v>-36.978375397949421</v>
      </c>
      <c r="Z401">
        <v>-45.394915644178781</v>
      </c>
      <c r="AA401">
        <v>-37.558826449413523</v>
      </c>
      <c r="AB401">
        <v>-42.202434861126257</v>
      </c>
      <c r="AC401">
        <v>-37.558826449413523</v>
      </c>
      <c r="AD401">
        <v>-25.369354368667562</v>
      </c>
      <c r="AE401">
        <v>-36.978375397949421</v>
      </c>
      <c r="AF401">
        <v>-45.394915644178781</v>
      </c>
      <c r="AG401">
        <v>-36.978375397949421</v>
      </c>
      <c r="AH401">
        <v>-37.558826449413523</v>
      </c>
      <c r="AI401">
        <v>-25.369354368667562</v>
      </c>
      <c r="AJ401">
        <v>-37.558826449413523</v>
      </c>
      <c r="AK401">
        <v>-37.558826449413523</v>
      </c>
      <c r="AL401">
        <v>-48.587396427231283</v>
      </c>
      <c r="AM401" s="2">
        <v>2.3423642374558642</v>
      </c>
      <c r="AN401" s="2">
        <v>44969525.988995373</v>
      </c>
      <c r="AO401" s="2">
        <v>2.6149914202263189</v>
      </c>
      <c r="AP401" s="2">
        <v>0</v>
      </c>
      <c r="AQ401" s="2">
        <v>2.7948400590406841</v>
      </c>
      <c r="AR401" s="2">
        <v>0</v>
      </c>
      <c r="AS401" s="2">
        <v>2.6807941256966799</v>
      </c>
      <c r="AT401" s="2">
        <v>61015005.482036918</v>
      </c>
      <c r="AU401" s="2">
        <v>2.4159071037163402</v>
      </c>
      <c r="AV401" s="2">
        <v>122125285.5120825</v>
      </c>
      <c r="AW401" s="2">
        <v>2.3889527479152819</v>
      </c>
      <c r="AX401" s="2">
        <v>2000000</v>
      </c>
      <c r="AY401" s="2">
        <v>2.6715523551026199</v>
      </c>
      <c r="AZ401" s="2">
        <v>26644493.86386966</v>
      </c>
      <c r="BA401" s="2">
        <v>2.5524079217791749</v>
      </c>
      <c r="BB401" s="2">
        <v>232669528.88395149</v>
      </c>
      <c r="BC401" s="2">
        <v>2.4813941077930859</v>
      </c>
      <c r="BD401" s="2">
        <v>117288973.2267096</v>
      </c>
      <c r="BE401" s="2">
        <v>2.611963792984902</v>
      </c>
      <c r="BF401" s="2">
        <v>50926016.94903776</v>
      </c>
      <c r="BG401" s="2">
        <v>2.5489619137431818</v>
      </c>
      <c r="BH401" s="2">
        <v>0</v>
      </c>
      <c r="BI401" s="2">
        <v>2.6912221104337868</v>
      </c>
      <c r="BJ401" s="2">
        <v>31562559.243139941</v>
      </c>
      <c r="BK401" s="2">
        <v>2.5480962449418021</v>
      </c>
      <c r="BL401" s="2">
        <v>125000</v>
      </c>
    </row>
    <row r="402" spans="1:64" ht="16" x14ac:dyDescent="0.2">
      <c r="A402" s="1">
        <v>399</v>
      </c>
      <c r="B402">
        <v>-27.121275601061591</v>
      </c>
      <c r="C402">
        <v>-37.504391093672943</v>
      </c>
      <c r="D402">
        <v>-16.738160108450241</v>
      </c>
      <c r="E402">
        <v>-27.64043137569216</v>
      </c>
      <c r="F402">
        <v>-29.19789869958386</v>
      </c>
      <c r="G402">
        <v>-27.121275601061591</v>
      </c>
      <c r="H402">
        <v>-37.504391093672943</v>
      </c>
      <c r="I402">
        <v>-37.504391093672943</v>
      </c>
      <c r="J402">
        <v>-37.504391093672943</v>
      </c>
      <c r="K402">
        <v>-31.793677572736701</v>
      </c>
      <c r="L402">
        <v>-27.380853488376879</v>
      </c>
      <c r="M402">
        <v>-32.139781422490422</v>
      </c>
      <c r="N402">
        <v>-16.738160108450241</v>
      </c>
      <c r="O402">
        <v>-27.64043137569216</v>
      </c>
      <c r="P402">
        <v>-16.738160108450241</v>
      </c>
      <c r="Q402">
        <v>-37.504391093672943</v>
      </c>
      <c r="R402">
        <v>-37.504391093672943</v>
      </c>
      <c r="S402">
        <v>-27.121275601061591</v>
      </c>
      <c r="T402">
        <v>-32.139781422490422</v>
      </c>
      <c r="U402">
        <v>-16.738160108450241</v>
      </c>
      <c r="V402">
        <v>-34.649034333204817</v>
      </c>
      <c r="W402">
        <v>-27.64043137569216</v>
      </c>
      <c r="X402">
        <v>-16.738160108450241</v>
      </c>
      <c r="Y402">
        <v>-27.121275601061591</v>
      </c>
      <c r="Z402">
        <v>-34.649034333204817</v>
      </c>
      <c r="AA402">
        <v>-27.64043137569216</v>
      </c>
      <c r="AB402">
        <v>-31.793677572736701</v>
      </c>
      <c r="AC402">
        <v>-27.64043137569216</v>
      </c>
      <c r="AD402">
        <v>-16.738160108450241</v>
      </c>
      <c r="AE402">
        <v>-27.121275601061591</v>
      </c>
      <c r="AF402">
        <v>-34.649034333204817</v>
      </c>
      <c r="AG402">
        <v>-27.121275601061591</v>
      </c>
      <c r="AH402">
        <v>-27.64043137569216</v>
      </c>
      <c r="AI402">
        <v>-16.738160108450241</v>
      </c>
      <c r="AJ402">
        <v>-27.64043137569216</v>
      </c>
      <c r="AK402">
        <v>-27.64043137569216</v>
      </c>
      <c r="AL402">
        <v>-37.504391093672943</v>
      </c>
      <c r="AM402" s="2">
        <v>2.428026139915386</v>
      </c>
      <c r="AN402" s="2">
        <v>44052709.062288731</v>
      </c>
      <c r="AO402" s="2">
        <v>2.6868338522001558</v>
      </c>
      <c r="AP402" s="2">
        <v>0</v>
      </c>
      <c r="AQ402" s="2">
        <v>2.8598035481071231</v>
      </c>
      <c r="AR402" s="2">
        <v>0</v>
      </c>
      <c r="AS402" s="2">
        <v>2.751521777249903</v>
      </c>
      <c r="AT402" s="2">
        <v>59528640.553530671</v>
      </c>
      <c r="AU402" s="2">
        <v>2.4988896926151818</v>
      </c>
      <c r="AV402" s="2">
        <v>119877001.3615793</v>
      </c>
      <c r="AW402" s="2">
        <v>2.472654619363682</v>
      </c>
      <c r="AX402" s="2">
        <v>2000000</v>
      </c>
      <c r="AY402" s="2">
        <v>2.7390672856871641</v>
      </c>
      <c r="AZ402" s="2">
        <v>25977655.705872219</v>
      </c>
      <c r="BA402" s="2">
        <v>2.6287522389845619</v>
      </c>
      <c r="BB402" s="2">
        <v>238614333.50741759</v>
      </c>
      <c r="BC402" s="2">
        <v>2.5583440330622551</v>
      </c>
      <c r="BD402" s="2">
        <v>119805878.4435394</v>
      </c>
      <c r="BE402" s="2">
        <v>2.6823557323299938</v>
      </c>
      <c r="BF402" s="2">
        <v>49685426.295254223</v>
      </c>
      <c r="BG402" s="2">
        <v>2.6257238945640888</v>
      </c>
      <c r="BH402" s="2">
        <v>0</v>
      </c>
      <c r="BI402" s="2">
        <v>2.760414643137004</v>
      </c>
      <c r="BJ402" s="2">
        <v>30978302.436650511</v>
      </c>
      <c r="BK402" s="2">
        <v>2.6239845944636002</v>
      </c>
      <c r="BL402" s="2">
        <v>125000</v>
      </c>
    </row>
    <row r="403" spans="1:64" ht="16" x14ac:dyDescent="0.2">
      <c r="A403" s="1">
        <v>400</v>
      </c>
      <c r="B403">
        <v>-17.143460130137338</v>
      </c>
      <c r="C403">
        <v>-24.128058058073339</v>
      </c>
      <c r="D403">
        <v>-10.15886220220135</v>
      </c>
      <c r="E403">
        <v>-17.492690026534142</v>
      </c>
      <c r="F403">
        <v>-18.540379715724541</v>
      </c>
      <c r="G403">
        <v>-17.143460130137338</v>
      </c>
      <c r="H403">
        <v>-24.128058058073339</v>
      </c>
      <c r="I403">
        <v>-24.128058058073339</v>
      </c>
      <c r="J403">
        <v>-24.128058058073339</v>
      </c>
      <c r="K403">
        <v>-20.286529197708539</v>
      </c>
      <c r="L403">
        <v>-17.318075078335738</v>
      </c>
      <c r="M403">
        <v>-20.519349128639739</v>
      </c>
      <c r="N403">
        <v>-10.15886220220135</v>
      </c>
      <c r="O403">
        <v>-17.492690026534142</v>
      </c>
      <c r="P403">
        <v>-10.15886220220135</v>
      </c>
      <c r="Q403">
        <v>-24.128058058073339</v>
      </c>
      <c r="R403">
        <v>-24.128058058073339</v>
      </c>
      <c r="S403">
        <v>-17.143460130137338</v>
      </c>
      <c r="T403">
        <v>-20.519349128639739</v>
      </c>
      <c r="U403">
        <v>-10.15886220220135</v>
      </c>
      <c r="V403">
        <v>-22.207293627890941</v>
      </c>
      <c r="W403">
        <v>-17.492690026534142</v>
      </c>
      <c r="X403">
        <v>-10.15886220220135</v>
      </c>
      <c r="Y403">
        <v>-17.143460130137338</v>
      </c>
      <c r="Z403">
        <v>-22.207293627890941</v>
      </c>
      <c r="AA403">
        <v>-17.492690026534142</v>
      </c>
      <c r="AB403">
        <v>-20.286529197708539</v>
      </c>
      <c r="AC403">
        <v>-17.492690026534142</v>
      </c>
      <c r="AD403">
        <v>-10.15886220220135</v>
      </c>
      <c r="AE403">
        <v>-17.143460130137338</v>
      </c>
      <c r="AF403">
        <v>-22.207293627890941</v>
      </c>
      <c r="AG403">
        <v>-17.143460130137338</v>
      </c>
      <c r="AH403">
        <v>-17.492690026534142</v>
      </c>
      <c r="AI403">
        <v>-10.15886220220135</v>
      </c>
      <c r="AJ403">
        <v>-17.492690026534142</v>
      </c>
      <c r="AK403">
        <v>-17.492690026534142</v>
      </c>
      <c r="AL403">
        <v>-24.128058058073339</v>
      </c>
      <c r="AM403" s="2">
        <v>2.6265736364710861</v>
      </c>
      <c r="AN403" s="2">
        <v>43771097.281567156</v>
      </c>
      <c r="AO403" s="2">
        <v>2.8804383931308628</v>
      </c>
      <c r="AP403" s="2">
        <v>0</v>
      </c>
      <c r="AQ403" s="2">
        <v>3.0487315824696708</v>
      </c>
      <c r="AR403" s="2">
        <v>0</v>
      </c>
      <c r="AS403" s="2">
        <v>2.9425288622264132</v>
      </c>
      <c r="AT403" s="2">
        <v>59126104.466934957</v>
      </c>
      <c r="AU403" s="2">
        <v>2.6953597412663171</v>
      </c>
      <c r="AV403" s="2">
        <v>118949899.8929892</v>
      </c>
      <c r="AW403" s="2">
        <v>2.67012646907073</v>
      </c>
      <c r="AX403" s="2">
        <v>2000000</v>
      </c>
      <c r="AY403" s="2">
        <v>2.9326300915187389</v>
      </c>
      <c r="AZ403" s="2">
        <v>25795365.373571541</v>
      </c>
      <c r="BA403" s="2">
        <v>2.8226572380949202</v>
      </c>
      <c r="BB403" s="2">
        <v>241968936.1095725</v>
      </c>
      <c r="BC403" s="2">
        <v>2.755897789253261</v>
      </c>
      <c r="BD403" s="2">
        <v>115352722.7529164</v>
      </c>
      <c r="BE403" s="2">
        <v>2.8770762178848308</v>
      </c>
      <c r="BF403" s="2">
        <v>49349450.588842027</v>
      </c>
      <c r="BG403" s="2">
        <v>2.819526277060973</v>
      </c>
      <c r="BH403" s="2">
        <v>0</v>
      </c>
      <c r="BI403" s="2">
        <v>2.9518431225411632</v>
      </c>
      <c r="BJ403" s="2">
        <v>30726743.525728811</v>
      </c>
      <c r="BK403" s="2">
        <v>2.8184012251532522</v>
      </c>
      <c r="BL403" s="2">
        <v>125000</v>
      </c>
    </row>
    <row r="404" spans="1:64" ht="16" x14ac:dyDescent="0.2">
      <c r="A404" s="1">
        <v>401</v>
      </c>
      <c r="B404">
        <v>-6.8853297875923696</v>
      </c>
      <c r="C404">
        <v>-9.4979183719252731</v>
      </c>
      <c r="D404">
        <v>-4.272741203259466</v>
      </c>
      <c r="E404">
        <v>-7.0159592168090157</v>
      </c>
      <c r="F404">
        <v>-7.4078475044589513</v>
      </c>
      <c r="G404">
        <v>-6.8853297875923696</v>
      </c>
      <c r="H404">
        <v>-9.4979183719252731</v>
      </c>
      <c r="I404">
        <v>-9.4979183719252731</v>
      </c>
      <c r="J404">
        <v>-9.4979183719252731</v>
      </c>
      <c r="K404">
        <v>-8.0609946505421775</v>
      </c>
      <c r="L404">
        <v>-6.9506445022006922</v>
      </c>
      <c r="M404">
        <v>-8.1480809366866076</v>
      </c>
      <c r="N404">
        <v>-4.272741203259466</v>
      </c>
      <c r="O404">
        <v>-7.0159592168090157</v>
      </c>
      <c r="P404">
        <v>-4.272741203259466</v>
      </c>
      <c r="Q404">
        <v>-9.4979183719252731</v>
      </c>
      <c r="R404">
        <v>-9.4979183719252731</v>
      </c>
      <c r="S404">
        <v>-6.8853297875923696</v>
      </c>
      <c r="T404">
        <v>-8.1480809366866076</v>
      </c>
      <c r="U404">
        <v>-4.272741203259466</v>
      </c>
      <c r="V404">
        <v>-8.7794565112337271</v>
      </c>
      <c r="W404">
        <v>-7.0159592168090157</v>
      </c>
      <c r="X404">
        <v>-4.272741203259466</v>
      </c>
      <c r="Y404">
        <v>-6.8853297875923696</v>
      </c>
      <c r="Z404">
        <v>-8.7794565112337271</v>
      </c>
      <c r="AA404">
        <v>-7.0159592168090157</v>
      </c>
      <c r="AB404">
        <v>-8.0609946505421775</v>
      </c>
      <c r="AC404">
        <v>-7.0159592168090157</v>
      </c>
      <c r="AD404">
        <v>-4.272741203259466</v>
      </c>
      <c r="AE404">
        <v>-6.8853297875923696</v>
      </c>
      <c r="AF404">
        <v>-8.7794565112337271</v>
      </c>
      <c r="AG404">
        <v>-6.8853297875923696</v>
      </c>
      <c r="AH404">
        <v>-7.0159592168090157</v>
      </c>
      <c r="AI404">
        <v>-4.272741203259466</v>
      </c>
      <c r="AJ404">
        <v>-7.0159592168090157</v>
      </c>
      <c r="AK404">
        <v>-7.0159592168090157</v>
      </c>
      <c r="AL404">
        <v>-9.4979183719252731</v>
      </c>
      <c r="AM404" s="2">
        <v>2.524159890611342</v>
      </c>
      <c r="AN404" s="2">
        <v>44365470.515715197</v>
      </c>
      <c r="AO404" s="2">
        <v>2.761325380048099</v>
      </c>
      <c r="AP404" s="2">
        <v>0</v>
      </c>
      <c r="AQ404" s="2">
        <v>2.9193228726957998</v>
      </c>
      <c r="AR404" s="2">
        <v>0</v>
      </c>
      <c r="AS404" s="2">
        <v>2.8201005713218819</v>
      </c>
      <c r="AT404" s="2">
        <v>59836117.192936458</v>
      </c>
      <c r="AU404" s="2">
        <v>2.588784293883978</v>
      </c>
      <c r="AV404" s="2">
        <v>120656083.4079821</v>
      </c>
      <c r="AW404" s="2">
        <v>2.565003589297532</v>
      </c>
      <c r="AX404" s="2">
        <v>2000000</v>
      </c>
      <c r="AY404" s="2">
        <v>2.809589189449349</v>
      </c>
      <c r="AZ404" s="2">
        <v>26089903.28509583</v>
      </c>
      <c r="BA404" s="2">
        <v>2.7078056566254141</v>
      </c>
      <c r="BB404" s="2">
        <v>261906404.5291996</v>
      </c>
      <c r="BC404" s="2">
        <v>2.6453040567156751</v>
      </c>
      <c r="BD404" s="2">
        <v>117890957.4227616</v>
      </c>
      <c r="BE404" s="2">
        <v>2.757629114429029</v>
      </c>
      <c r="BF404" s="2">
        <v>49942060.879257083</v>
      </c>
      <c r="BG404" s="2">
        <v>2.7049647828035011</v>
      </c>
      <c r="BH404" s="2">
        <v>0</v>
      </c>
      <c r="BI404" s="2">
        <v>2.8284535837943978</v>
      </c>
      <c r="BJ404" s="2">
        <v>31165875.584914189</v>
      </c>
      <c r="BK404" s="2">
        <v>2.7035970080456782</v>
      </c>
      <c r="BL404" s="2">
        <v>125000</v>
      </c>
    </row>
    <row r="405" spans="1:64" ht="16" x14ac:dyDescent="0.2">
      <c r="A405" s="1">
        <v>402</v>
      </c>
      <c r="B405">
        <v>-22.216196783169028</v>
      </c>
      <c r="C405">
        <v>-30.76706367432136</v>
      </c>
      <c r="D405">
        <v>-13.665329892016709</v>
      </c>
      <c r="E405">
        <v>-22.643740127726652</v>
      </c>
      <c r="F405">
        <v>-23.9263701613995</v>
      </c>
      <c r="G405">
        <v>-22.216196783169028</v>
      </c>
      <c r="H405">
        <v>-30.76706367432136</v>
      </c>
      <c r="I405">
        <v>-30.76706367432136</v>
      </c>
      <c r="J405">
        <v>-30.76706367432136</v>
      </c>
      <c r="K405">
        <v>-26.064086884187581</v>
      </c>
      <c r="L405">
        <v>-22.429968455447838</v>
      </c>
      <c r="M405">
        <v>-26.34911578055933</v>
      </c>
      <c r="N405">
        <v>-13.665329892016709</v>
      </c>
      <c r="O405">
        <v>-22.643740127726652</v>
      </c>
      <c r="P405">
        <v>-13.665329892016709</v>
      </c>
      <c r="Q405">
        <v>-30.76706367432136</v>
      </c>
      <c r="R405">
        <v>-30.76706367432136</v>
      </c>
      <c r="S405">
        <v>-22.216196783169028</v>
      </c>
      <c r="T405">
        <v>-26.34911578055933</v>
      </c>
      <c r="U405">
        <v>-13.665329892016709</v>
      </c>
      <c r="V405">
        <v>-28.41557527925448</v>
      </c>
      <c r="W405">
        <v>-22.643740127726652</v>
      </c>
      <c r="X405">
        <v>-13.665329892016709</v>
      </c>
      <c r="Y405">
        <v>-22.216196783169028</v>
      </c>
      <c r="Z405">
        <v>-28.41557527925448</v>
      </c>
      <c r="AA405">
        <v>-22.643740127726652</v>
      </c>
      <c r="AB405">
        <v>-26.064086884187581</v>
      </c>
      <c r="AC405">
        <v>-22.643740127726652</v>
      </c>
      <c r="AD405">
        <v>-13.665329892016709</v>
      </c>
      <c r="AE405">
        <v>-22.216196783169028</v>
      </c>
      <c r="AF405">
        <v>-28.41557527925448</v>
      </c>
      <c r="AG405">
        <v>-22.216196783169028</v>
      </c>
      <c r="AH405">
        <v>-22.643740127726652</v>
      </c>
      <c r="AI405">
        <v>-13.665329892016709</v>
      </c>
      <c r="AJ405">
        <v>-22.643740127726652</v>
      </c>
      <c r="AK405">
        <v>-22.643740127726652</v>
      </c>
      <c r="AL405">
        <v>-30.76706367432136</v>
      </c>
      <c r="AM405" s="2">
        <v>2.5907194042461978</v>
      </c>
      <c r="AN405" s="2">
        <v>45017544.243890308</v>
      </c>
      <c r="AO405" s="2">
        <v>2.8669041312668568</v>
      </c>
      <c r="AP405" s="2">
        <v>0</v>
      </c>
      <c r="AQ405" s="2">
        <v>3.0483786369263082</v>
      </c>
      <c r="AR405" s="2">
        <v>0</v>
      </c>
      <c r="AS405" s="2">
        <v>2.9328504827377908</v>
      </c>
      <c r="AT405" s="2">
        <v>61030685.442505889</v>
      </c>
      <c r="AU405" s="2">
        <v>2.6648229301363111</v>
      </c>
      <c r="AV405" s="2">
        <v>122172651.46688449</v>
      </c>
      <c r="AW405" s="2">
        <v>2.6378114329426339</v>
      </c>
      <c r="AX405" s="2">
        <v>2000000</v>
      </c>
      <c r="AY405" s="2">
        <v>2.9247360315161468</v>
      </c>
      <c r="AZ405" s="2">
        <v>26632609.564481299</v>
      </c>
      <c r="BA405" s="2">
        <v>2.80308090357991</v>
      </c>
      <c r="BB405" s="2">
        <v>229897851.64852971</v>
      </c>
      <c r="BC405" s="2">
        <v>2.7328983952905599</v>
      </c>
      <c r="BD405" s="2">
        <v>115107976.096819</v>
      </c>
      <c r="BE405" s="2">
        <v>2.864388903269798</v>
      </c>
      <c r="BF405" s="2">
        <v>50939104.187599778</v>
      </c>
      <c r="BG405" s="2">
        <v>2.7995030291310372</v>
      </c>
      <c r="BH405" s="2">
        <v>0</v>
      </c>
      <c r="BI405" s="2">
        <v>2.9437189135650592</v>
      </c>
      <c r="BJ405" s="2">
        <v>31565551.727262311</v>
      </c>
      <c r="BK405" s="2">
        <v>2.798935811343457</v>
      </c>
      <c r="BL405" s="2">
        <v>125000</v>
      </c>
    </row>
    <row r="406" spans="1:64" ht="16" x14ac:dyDescent="0.2">
      <c r="A406" s="1">
        <v>403</v>
      </c>
      <c r="B406">
        <v>-22.75430278057247</v>
      </c>
      <c r="C406">
        <v>-29.238046807411902</v>
      </c>
      <c r="D406">
        <v>-16.270558753733031</v>
      </c>
      <c r="E406">
        <v>-23.078489981914441</v>
      </c>
      <c r="F406">
        <v>-24.05105158594035</v>
      </c>
      <c r="G406">
        <v>-22.75430278057247</v>
      </c>
      <c r="H406">
        <v>-29.238046807411902</v>
      </c>
      <c r="I406">
        <v>-29.238046807411902</v>
      </c>
      <c r="J406">
        <v>-29.238046807411902</v>
      </c>
      <c r="K406">
        <v>-25.671987592650211</v>
      </c>
      <c r="L406">
        <v>-22.916396381243452</v>
      </c>
      <c r="M406">
        <v>-25.888112393544858</v>
      </c>
      <c r="N406">
        <v>-16.270558753733031</v>
      </c>
      <c r="O406">
        <v>-23.078489981914441</v>
      </c>
      <c r="P406">
        <v>-16.270558753733031</v>
      </c>
      <c r="Q406">
        <v>-29.238046807411902</v>
      </c>
      <c r="R406">
        <v>-29.238046807411902</v>
      </c>
      <c r="S406">
        <v>-22.75430278057247</v>
      </c>
      <c r="T406">
        <v>-25.888112393544858</v>
      </c>
      <c r="U406">
        <v>-16.270558753733031</v>
      </c>
      <c r="V406">
        <v>-27.455017200031051</v>
      </c>
      <c r="W406">
        <v>-23.078489981914441</v>
      </c>
      <c r="X406">
        <v>-16.270558753733031</v>
      </c>
      <c r="Y406">
        <v>-22.75430278057247</v>
      </c>
      <c r="Z406">
        <v>-27.455017200031051</v>
      </c>
      <c r="AA406">
        <v>-23.078489981914441</v>
      </c>
      <c r="AB406">
        <v>-25.671987592650211</v>
      </c>
      <c r="AC406">
        <v>-23.078489981914441</v>
      </c>
      <c r="AD406">
        <v>-16.270558753733031</v>
      </c>
      <c r="AE406">
        <v>-22.75430278057247</v>
      </c>
      <c r="AF406">
        <v>-27.455017200031051</v>
      </c>
      <c r="AG406">
        <v>-22.75430278057247</v>
      </c>
      <c r="AH406">
        <v>-23.078489981914441</v>
      </c>
      <c r="AI406">
        <v>-16.270558753733031</v>
      </c>
      <c r="AJ406">
        <v>-23.078489981914441</v>
      </c>
      <c r="AK406">
        <v>-23.078489981914441</v>
      </c>
      <c r="AL406">
        <v>-29.238046807411902</v>
      </c>
      <c r="AM406" s="2">
        <v>2.4280239452597172</v>
      </c>
      <c r="AN406" s="2">
        <v>44279448.70673351</v>
      </c>
      <c r="AO406" s="2">
        <v>2.6686966856969629</v>
      </c>
      <c r="AP406" s="2">
        <v>0</v>
      </c>
      <c r="AQ406" s="2">
        <v>2.8287512618064188</v>
      </c>
      <c r="AR406" s="2">
        <v>0</v>
      </c>
      <c r="AS406" s="2">
        <v>2.728063454554412</v>
      </c>
      <c r="AT406" s="2">
        <v>59806714.563576378</v>
      </c>
      <c r="AU406" s="2">
        <v>2.4934966719402398</v>
      </c>
      <c r="AV406" s="2">
        <v>120393488.4539281</v>
      </c>
      <c r="AW406" s="2">
        <v>2.469406288469552</v>
      </c>
      <c r="AX406" s="2">
        <v>2000000</v>
      </c>
      <c r="AY406" s="2">
        <v>2.717823830267402</v>
      </c>
      <c r="AZ406" s="2">
        <v>26096628.14574397</v>
      </c>
      <c r="BA406" s="2">
        <v>2.614217316686509</v>
      </c>
      <c r="BB406" s="2">
        <v>258028245.2996766</v>
      </c>
      <c r="BC406" s="2">
        <v>2.55032568105345</v>
      </c>
      <c r="BD406" s="2">
        <v>117846178.9810389</v>
      </c>
      <c r="BE406" s="2">
        <v>2.665132498601428</v>
      </c>
      <c r="BF406" s="2">
        <v>49917520.050500102</v>
      </c>
      <c r="BG406" s="2">
        <v>2.611307408255092</v>
      </c>
      <c r="BH406" s="2">
        <v>0</v>
      </c>
      <c r="BI406" s="2">
        <v>2.7366734267695469</v>
      </c>
      <c r="BJ406" s="2">
        <v>31103014.741964862</v>
      </c>
      <c r="BK406" s="2">
        <v>2.6100282300634898</v>
      </c>
      <c r="BL406" s="2">
        <v>125000</v>
      </c>
    </row>
    <row r="407" spans="1:64" ht="16" x14ac:dyDescent="0.2">
      <c r="A407" s="1">
        <v>404</v>
      </c>
      <c r="B407">
        <v>-34.518032586637013</v>
      </c>
      <c r="C407">
        <v>-46.691745622992123</v>
      </c>
      <c r="D407">
        <v>-22.344319550281881</v>
      </c>
      <c r="E407">
        <v>-35.126718238454757</v>
      </c>
      <c r="F407">
        <v>-36.952775193908018</v>
      </c>
      <c r="G407">
        <v>-34.518032586637013</v>
      </c>
      <c r="H407">
        <v>-46.691745622992123</v>
      </c>
      <c r="I407">
        <v>-46.691745622992123</v>
      </c>
      <c r="J407">
        <v>-46.691745622992123</v>
      </c>
      <c r="K407">
        <v>-39.996203452996809</v>
      </c>
      <c r="L407">
        <v>-34.822375412545881</v>
      </c>
      <c r="M407">
        <v>-40.401993887541977</v>
      </c>
      <c r="N407">
        <v>-22.344319550281881</v>
      </c>
      <c r="O407">
        <v>-35.126718238454757</v>
      </c>
      <c r="P407">
        <v>-22.344319550281881</v>
      </c>
      <c r="Q407">
        <v>-46.691745622992123</v>
      </c>
      <c r="R407">
        <v>-46.691745622992123</v>
      </c>
      <c r="S407">
        <v>-34.518032586637013</v>
      </c>
      <c r="T407">
        <v>-40.401993887541977</v>
      </c>
      <c r="U407">
        <v>-22.344319550281881</v>
      </c>
      <c r="V407">
        <v>-43.343974537994463</v>
      </c>
      <c r="W407">
        <v>-35.126718238454757</v>
      </c>
      <c r="X407">
        <v>-22.344319550281881</v>
      </c>
      <c r="Y407">
        <v>-34.518032586637013</v>
      </c>
      <c r="Z407">
        <v>-43.343974537994463</v>
      </c>
      <c r="AA407">
        <v>-35.126718238454757</v>
      </c>
      <c r="AB407">
        <v>-39.996203452996809</v>
      </c>
      <c r="AC407">
        <v>-35.126718238454757</v>
      </c>
      <c r="AD407">
        <v>-22.344319550281881</v>
      </c>
      <c r="AE407">
        <v>-34.518032586637013</v>
      </c>
      <c r="AF407">
        <v>-43.343974537994463</v>
      </c>
      <c r="AG407">
        <v>-34.518032586637013</v>
      </c>
      <c r="AH407">
        <v>-35.126718238454757</v>
      </c>
      <c r="AI407">
        <v>-22.344319550281881</v>
      </c>
      <c r="AJ407">
        <v>-35.126718238454757</v>
      </c>
      <c r="AK407">
        <v>-35.126718238454757</v>
      </c>
      <c r="AL407">
        <v>-46.691745622992123</v>
      </c>
      <c r="AM407" s="2">
        <v>2.3045864989663531</v>
      </c>
      <c r="AN407" s="2">
        <v>45498788.495705239</v>
      </c>
      <c r="AO407" s="2">
        <v>2.572267651376027</v>
      </c>
      <c r="AP407" s="2">
        <v>0</v>
      </c>
      <c r="AQ407" s="2">
        <v>2.7484998974753712</v>
      </c>
      <c r="AR407" s="2">
        <v>0</v>
      </c>
      <c r="AS407" s="2">
        <v>2.636525830338655</v>
      </c>
      <c r="AT407" s="2">
        <v>61755660.648427978</v>
      </c>
      <c r="AU407" s="2">
        <v>2.376622299771801</v>
      </c>
      <c r="AV407" s="2">
        <v>123522879.6756517</v>
      </c>
      <c r="AW407" s="2">
        <v>2.350277155649648</v>
      </c>
      <c r="AX407" s="2">
        <v>2000000</v>
      </c>
      <c r="AY407" s="2">
        <v>2.628031408430382</v>
      </c>
      <c r="AZ407" s="2">
        <v>26974177.360640168</v>
      </c>
      <c r="BA407" s="2">
        <v>2.5106102409894242</v>
      </c>
      <c r="BB407" s="2">
        <v>239927378.6912187</v>
      </c>
      <c r="BC407" s="2">
        <v>2.441074971393201</v>
      </c>
      <c r="BD407" s="2">
        <v>118117246.33565819</v>
      </c>
      <c r="BE407" s="2">
        <v>2.5695525340647061</v>
      </c>
      <c r="BF407" s="2">
        <v>51544202.873287633</v>
      </c>
      <c r="BG407" s="2">
        <v>2.5071873552835382</v>
      </c>
      <c r="BH407" s="2">
        <v>0</v>
      </c>
      <c r="BI407" s="2">
        <v>2.6469213047164581</v>
      </c>
      <c r="BJ407" s="2">
        <v>31922770.811492451</v>
      </c>
      <c r="BK407" s="2">
        <v>2.5064844468205729</v>
      </c>
      <c r="BL407" s="2">
        <v>125000</v>
      </c>
    </row>
    <row r="408" spans="1:64" ht="16" x14ac:dyDescent="0.2">
      <c r="A408" s="1">
        <v>405</v>
      </c>
      <c r="B408">
        <v>-16.696682826740581</v>
      </c>
      <c r="C408">
        <v>-27.09736496198445</v>
      </c>
      <c r="D408">
        <v>-6.2960006914966966</v>
      </c>
      <c r="E408">
        <v>-17.21671693350277</v>
      </c>
      <c r="F408">
        <v>-18.776819253789348</v>
      </c>
      <c r="G408">
        <v>-16.696682826740581</v>
      </c>
      <c r="H408">
        <v>-27.09736496198445</v>
      </c>
      <c r="I408">
        <v>-27.09736496198445</v>
      </c>
      <c r="J408">
        <v>-27.09736496198445</v>
      </c>
      <c r="K408">
        <v>-21.376989787600319</v>
      </c>
      <c r="L408">
        <v>-16.956699880121668</v>
      </c>
      <c r="M408">
        <v>-21.723679192108449</v>
      </c>
      <c r="N408">
        <v>-6.2960006914966966</v>
      </c>
      <c r="O408">
        <v>-17.21671693350277</v>
      </c>
      <c r="P408">
        <v>-6.2960006914966966</v>
      </c>
      <c r="Q408">
        <v>-27.09736496198445</v>
      </c>
      <c r="R408">
        <v>-27.09736496198445</v>
      </c>
      <c r="S408">
        <v>-16.696682826740581</v>
      </c>
      <c r="T408">
        <v>-21.723679192108449</v>
      </c>
      <c r="U408">
        <v>-6.2960006914966966</v>
      </c>
      <c r="V408">
        <v>-24.237177374792381</v>
      </c>
      <c r="W408">
        <v>-17.21671693350277</v>
      </c>
      <c r="X408">
        <v>-6.2960006914966966</v>
      </c>
      <c r="Y408">
        <v>-16.696682826740581</v>
      </c>
      <c r="Z408">
        <v>-24.237177374792381</v>
      </c>
      <c r="AA408">
        <v>-17.21671693350277</v>
      </c>
      <c r="AB408">
        <v>-21.376989787600319</v>
      </c>
      <c r="AC408">
        <v>-17.21671693350277</v>
      </c>
      <c r="AD408">
        <v>-6.2960006914966966</v>
      </c>
      <c r="AE408">
        <v>-16.696682826740581</v>
      </c>
      <c r="AF408">
        <v>-24.237177374792381</v>
      </c>
      <c r="AG408">
        <v>-16.696682826740581</v>
      </c>
      <c r="AH408">
        <v>-17.21671693350277</v>
      </c>
      <c r="AI408">
        <v>-6.2960006914966966</v>
      </c>
      <c r="AJ408">
        <v>-17.21671693350277</v>
      </c>
      <c r="AK408">
        <v>-17.21671693350277</v>
      </c>
      <c r="AL408">
        <v>-27.09736496198445</v>
      </c>
      <c r="AM408" s="2">
        <v>2.781890871470706</v>
      </c>
      <c r="AN408" s="2">
        <v>46466958.566207007</v>
      </c>
      <c r="AO408" s="2">
        <v>3.0581746508350238</v>
      </c>
      <c r="AP408" s="2">
        <v>0</v>
      </c>
      <c r="AQ408" s="2">
        <v>3.242396745213505</v>
      </c>
      <c r="AR408" s="2">
        <v>0</v>
      </c>
      <c r="AS408" s="2">
        <v>3.1268074692594552</v>
      </c>
      <c r="AT408" s="2">
        <v>62743597.416747838</v>
      </c>
      <c r="AU408" s="2">
        <v>2.8572965743761389</v>
      </c>
      <c r="AV408" s="2">
        <v>126393475.115495</v>
      </c>
      <c r="AW408" s="2">
        <v>2.8295216867098238</v>
      </c>
      <c r="AX408" s="2">
        <v>2000000</v>
      </c>
      <c r="AY408" s="2">
        <v>3.114223431934795</v>
      </c>
      <c r="AZ408" s="2">
        <v>27390113.37423072</v>
      </c>
      <c r="BA408" s="2">
        <v>2.9959217165414809</v>
      </c>
      <c r="BB408" s="2">
        <v>235689933.22255901</v>
      </c>
      <c r="BC408" s="2">
        <v>2.9218425242745192</v>
      </c>
      <c r="BD408" s="2">
        <v>124686800.7827947</v>
      </c>
      <c r="BE408" s="2">
        <v>3.0537251983651181</v>
      </c>
      <c r="BF408" s="2">
        <v>52368781.748771749</v>
      </c>
      <c r="BG408" s="2">
        <v>2.9926364789524329</v>
      </c>
      <c r="BH408" s="2">
        <v>0</v>
      </c>
      <c r="BI408" s="2">
        <v>3.1364788550208278</v>
      </c>
      <c r="BJ408" s="2">
        <v>32654328.145288192</v>
      </c>
      <c r="BK408" s="2">
        <v>2.9909674683866201</v>
      </c>
      <c r="BL408" s="2">
        <v>125000</v>
      </c>
    </row>
    <row r="409" spans="1:64" ht="16" x14ac:dyDescent="0.2">
      <c r="A409" s="1">
        <v>406</v>
      </c>
      <c r="B409">
        <v>-11.1036627662697</v>
      </c>
      <c r="C409">
        <v>-16.09138960531266</v>
      </c>
      <c r="D409">
        <v>-6.1159359272267508</v>
      </c>
      <c r="E409">
        <v>-11.35304910822185</v>
      </c>
      <c r="F409">
        <v>-12.10120813407829</v>
      </c>
      <c r="G409">
        <v>-11.1036627662697</v>
      </c>
      <c r="H409">
        <v>-16.09138960531266</v>
      </c>
      <c r="I409">
        <v>-16.09138960531266</v>
      </c>
      <c r="J409">
        <v>-16.09138960531266</v>
      </c>
      <c r="K409">
        <v>-13.348139843839039</v>
      </c>
      <c r="L409">
        <v>-11.22835593724578</v>
      </c>
      <c r="M409">
        <v>-13.514397405140469</v>
      </c>
      <c r="N409">
        <v>-6.1159359272267508</v>
      </c>
      <c r="O409">
        <v>-11.35304910822185</v>
      </c>
      <c r="P409">
        <v>-6.1159359272267508</v>
      </c>
      <c r="Q409">
        <v>-16.09138960531266</v>
      </c>
      <c r="R409">
        <v>-16.09138960531266</v>
      </c>
      <c r="S409">
        <v>-11.1036627662697</v>
      </c>
      <c r="T409">
        <v>-13.514397405140469</v>
      </c>
      <c r="U409">
        <v>-6.1159359272267508</v>
      </c>
      <c r="V409">
        <v>-14.71976472457585</v>
      </c>
      <c r="W409">
        <v>-11.35304910822185</v>
      </c>
      <c r="X409">
        <v>-6.1159359272267508</v>
      </c>
      <c r="Y409">
        <v>-11.1036627662697</v>
      </c>
      <c r="Z409">
        <v>-14.71976472457585</v>
      </c>
      <c r="AA409">
        <v>-11.35304910822185</v>
      </c>
      <c r="AB409">
        <v>-13.348139843839039</v>
      </c>
      <c r="AC409">
        <v>-11.35304910822185</v>
      </c>
      <c r="AD409">
        <v>-6.1159359272267508</v>
      </c>
      <c r="AE409">
        <v>-11.1036627662697</v>
      </c>
      <c r="AF409">
        <v>-14.71976472457585</v>
      </c>
      <c r="AG409">
        <v>-11.1036627662697</v>
      </c>
      <c r="AH409">
        <v>-11.35304910822185</v>
      </c>
      <c r="AI409">
        <v>-6.1159359272267508</v>
      </c>
      <c r="AJ409">
        <v>-11.35304910822185</v>
      </c>
      <c r="AK409">
        <v>-11.35304910822185</v>
      </c>
      <c r="AL409">
        <v>-16.09138960531266</v>
      </c>
      <c r="AM409" s="2">
        <v>2.632165119430748</v>
      </c>
      <c r="AN409" s="2">
        <v>44793262.461012937</v>
      </c>
      <c r="AO409" s="2">
        <v>2.8863841183952328</v>
      </c>
      <c r="AP409" s="2">
        <v>0</v>
      </c>
      <c r="AQ409" s="2">
        <v>3.054876629955976</v>
      </c>
      <c r="AR409" s="2">
        <v>0</v>
      </c>
      <c r="AS409" s="2">
        <v>2.9485262054308641</v>
      </c>
      <c r="AT409" s="2">
        <v>60508982.639303394</v>
      </c>
      <c r="AU409" s="2">
        <v>2.7010304134974641</v>
      </c>
      <c r="AV409" s="2">
        <v>121722946.32472789</v>
      </c>
      <c r="AW409" s="2">
        <v>2.6757915864145199</v>
      </c>
      <c r="AX409" s="2">
        <v>2000000</v>
      </c>
      <c r="AY409" s="2">
        <v>2.9386834336344938</v>
      </c>
      <c r="AZ409" s="2">
        <v>26390488.978218619</v>
      </c>
      <c r="BA409" s="2">
        <v>2.8285015487938319</v>
      </c>
      <c r="BB409" s="2">
        <v>247289597.94989529</v>
      </c>
      <c r="BC409" s="2">
        <v>2.7624895682032218</v>
      </c>
      <c r="BD409" s="2">
        <v>117225972.4494665</v>
      </c>
      <c r="BE409" s="2">
        <v>2.883042864804894</v>
      </c>
      <c r="BF409" s="2">
        <v>50503666.288539417</v>
      </c>
      <c r="BG409" s="2">
        <v>2.8253623500166571</v>
      </c>
      <c r="BH409" s="2">
        <v>0</v>
      </c>
      <c r="BI409" s="2">
        <v>2.9578693092805119</v>
      </c>
      <c r="BJ409" s="2">
        <v>31442605.092958141</v>
      </c>
      <c r="BK409" s="2">
        <v>2.8242513868355901</v>
      </c>
      <c r="BL409" s="2">
        <v>125000</v>
      </c>
    </row>
    <row r="410" spans="1:64" ht="16" x14ac:dyDescent="0.2">
      <c r="A410" s="1">
        <v>407</v>
      </c>
      <c r="B410">
        <v>-41.277444466386243</v>
      </c>
      <c r="C410">
        <v>-59.72922664681289</v>
      </c>
      <c r="D410">
        <v>-22.825662285959609</v>
      </c>
      <c r="E410">
        <v>-42.200033575407573</v>
      </c>
      <c r="F410">
        <v>-44.967800902471573</v>
      </c>
      <c r="G410">
        <v>-41.277444466386243</v>
      </c>
      <c r="H410">
        <v>-59.72922664681289</v>
      </c>
      <c r="I410">
        <v>-59.72922664681289</v>
      </c>
      <c r="J410">
        <v>-59.72922664681289</v>
      </c>
      <c r="K410">
        <v>-49.580746447578242</v>
      </c>
      <c r="L410">
        <v>-41.738739020896908</v>
      </c>
      <c r="M410">
        <v>-50.195805853592461</v>
      </c>
      <c r="N410">
        <v>-22.825662285959609</v>
      </c>
      <c r="O410">
        <v>-42.200033575407573</v>
      </c>
      <c r="P410">
        <v>-22.825662285959609</v>
      </c>
      <c r="Q410">
        <v>-59.72922664681289</v>
      </c>
      <c r="R410">
        <v>-59.72922664681289</v>
      </c>
      <c r="S410">
        <v>-41.277444466386243</v>
      </c>
      <c r="T410">
        <v>-50.195805853592461</v>
      </c>
      <c r="U410">
        <v>-22.825662285959609</v>
      </c>
      <c r="V410">
        <v>-54.654986547195563</v>
      </c>
      <c r="W410">
        <v>-42.200033575407573</v>
      </c>
      <c r="X410">
        <v>-22.825662285959609</v>
      </c>
      <c r="Y410">
        <v>-41.277444466386243</v>
      </c>
      <c r="Z410">
        <v>-54.654986547195563</v>
      </c>
      <c r="AA410">
        <v>-42.200033575407573</v>
      </c>
      <c r="AB410">
        <v>-49.580746447578242</v>
      </c>
      <c r="AC410">
        <v>-42.200033575407573</v>
      </c>
      <c r="AD410">
        <v>-22.825662285959609</v>
      </c>
      <c r="AE410">
        <v>-41.277444466386243</v>
      </c>
      <c r="AF410">
        <v>-54.654986547195563</v>
      </c>
      <c r="AG410">
        <v>-41.277444466386243</v>
      </c>
      <c r="AH410">
        <v>-42.200033575407573</v>
      </c>
      <c r="AI410">
        <v>-22.825662285959609</v>
      </c>
      <c r="AJ410">
        <v>-42.200033575407573</v>
      </c>
      <c r="AK410">
        <v>-42.200033575407573</v>
      </c>
      <c r="AL410">
        <v>-59.72922664681289</v>
      </c>
      <c r="AM410" s="2">
        <v>2.2273637272220248</v>
      </c>
      <c r="AN410" s="2">
        <v>45966727.598194987</v>
      </c>
      <c r="AO410" s="2">
        <v>2.495120359512419</v>
      </c>
      <c r="AP410" s="2">
        <v>0</v>
      </c>
      <c r="AQ410" s="2">
        <v>2.6730399735752921</v>
      </c>
      <c r="AR410" s="2">
        <v>0</v>
      </c>
      <c r="AS410" s="2">
        <v>2.561021802456104</v>
      </c>
      <c r="AT410" s="2">
        <v>62320608.275299698</v>
      </c>
      <c r="AU410" s="2">
        <v>2.3002391437514449</v>
      </c>
      <c r="AV410" s="2">
        <v>124978881.3886364</v>
      </c>
      <c r="AW410" s="2">
        <v>2.273357782449775</v>
      </c>
      <c r="AX410" s="2">
        <v>2000000</v>
      </c>
      <c r="AY410" s="2">
        <v>2.549766537899699</v>
      </c>
      <c r="AZ410" s="2">
        <v>27237522.490748331</v>
      </c>
      <c r="BA410" s="2">
        <v>2.4344144712867801</v>
      </c>
      <c r="BB410" s="2">
        <v>241670233.58314809</v>
      </c>
      <c r="BC410" s="2">
        <v>2.3618148096702472</v>
      </c>
      <c r="BD410" s="2">
        <v>123760346.11480661</v>
      </c>
      <c r="BE410" s="2">
        <v>2.4912008731537791</v>
      </c>
      <c r="BF410" s="2">
        <v>52015734.952881671</v>
      </c>
      <c r="BG410" s="2">
        <v>2.431175762484973</v>
      </c>
      <c r="BH410" s="2">
        <v>0</v>
      </c>
      <c r="BI410" s="2">
        <v>2.5707003331239622</v>
      </c>
      <c r="BJ410" s="2">
        <v>32305326.729781982</v>
      </c>
      <c r="BK410" s="2">
        <v>2.4297901401925039</v>
      </c>
      <c r="BL410" s="2">
        <v>125000</v>
      </c>
    </row>
    <row r="411" spans="1:64" ht="16" x14ac:dyDescent="0.2">
      <c r="A411" s="1">
        <v>408</v>
      </c>
      <c r="B411">
        <v>-17.68768013057446</v>
      </c>
      <c r="C411">
        <v>-25.972308901740309</v>
      </c>
      <c r="D411">
        <v>-9.403051359408602</v>
      </c>
      <c r="E411">
        <v>-18.101911569132749</v>
      </c>
      <c r="F411">
        <v>-19.344605884807631</v>
      </c>
      <c r="G411">
        <v>-17.68768013057446</v>
      </c>
      <c r="H411">
        <v>-25.972308901740309</v>
      </c>
      <c r="I411">
        <v>-25.972308901740309</v>
      </c>
      <c r="J411">
        <v>-25.972308901740309</v>
      </c>
      <c r="K411">
        <v>-21.415763077599092</v>
      </c>
      <c r="L411">
        <v>-17.894795849853601</v>
      </c>
      <c r="M411">
        <v>-21.691917369971289</v>
      </c>
      <c r="N411">
        <v>-9.403051359408602</v>
      </c>
      <c r="O411">
        <v>-18.101911569132749</v>
      </c>
      <c r="P411">
        <v>-9.403051359408602</v>
      </c>
      <c r="Q411">
        <v>-25.972308901740309</v>
      </c>
      <c r="R411">
        <v>-25.972308901740309</v>
      </c>
      <c r="S411">
        <v>-17.68768013057446</v>
      </c>
      <c r="T411">
        <v>-21.691917369971289</v>
      </c>
      <c r="U411">
        <v>-9.403051359408602</v>
      </c>
      <c r="V411">
        <v>-23.6940359896697</v>
      </c>
      <c r="W411">
        <v>-18.101911569132749</v>
      </c>
      <c r="X411">
        <v>-9.403051359408602</v>
      </c>
      <c r="Y411">
        <v>-17.68768013057446</v>
      </c>
      <c r="Z411">
        <v>-23.6940359896697</v>
      </c>
      <c r="AA411">
        <v>-18.101911569132749</v>
      </c>
      <c r="AB411">
        <v>-21.415763077599092</v>
      </c>
      <c r="AC411">
        <v>-18.101911569132749</v>
      </c>
      <c r="AD411">
        <v>-9.403051359408602</v>
      </c>
      <c r="AE411">
        <v>-17.68768013057446</v>
      </c>
      <c r="AF411">
        <v>-23.6940359896697</v>
      </c>
      <c r="AG411">
        <v>-17.68768013057446</v>
      </c>
      <c r="AH411">
        <v>-18.101911569132749</v>
      </c>
      <c r="AI411">
        <v>-9.403051359408602</v>
      </c>
      <c r="AJ411">
        <v>-18.101911569132749</v>
      </c>
      <c r="AK411">
        <v>-18.101911569132749</v>
      </c>
      <c r="AL411">
        <v>-25.972308901740309</v>
      </c>
      <c r="AM411" s="2">
        <v>2.4352008129235561</v>
      </c>
      <c r="AN411" s="2">
        <v>44008476.670090169</v>
      </c>
      <c r="AO411" s="2">
        <v>2.6883462253413399</v>
      </c>
      <c r="AP411" s="2">
        <v>0</v>
      </c>
      <c r="AQ411" s="2">
        <v>2.8560164306036202</v>
      </c>
      <c r="AR411" s="2">
        <v>0</v>
      </c>
      <c r="AS411" s="2">
        <v>2.7501153934593359</v>
      </c>
      <c r="AT411" s="2">
        <v>59542629.870502159</v>
      </c>
      <c r="AU411" s="2">
        <v>2.5037604454005411</v>
      </c>
      <c r="AV411" s="2">
        <v>119584115.71487349</v>
      </c>
      <c r="AW411" s="2">
        <v>2.478589491906217</v>
      </c>
      <c r="AX411" s="2">
        <v>2000000</v>
      </c>
      <c r="AY411" s="2">
        <v>2.740452887409671</v>
      </c>
      <c r="AZ411" s="2">
        <v>25990161.06213266</v>
      </c>
      <c r="BA411" s="2">
        <v>2.6306387365897752</v>
      </c>
      <c r="BB411" s="2">
        <v>244387983.89908871</v>
      </c>
      <c r="BC411" s="2">
        <v>2.5639691063001169</v>
      </c>
      <c r="BD411" s="2">
        <v>116003386.6102943</v>
      </c>
      <c r="BE411" s="2">
        <v>2.685077135513116</v>
      </c>
      <c r="BF411" s="2">
        <v>49697102.442581721</v>
      </c>
      <c r="BG411" s="2">
        <v>2.6275059776889238</v>
      </c>
      <c r="BH411" s="2">
        <v>0</v>
      </c>
      <c r="BI411" s="2">
        <v>2.7594810606006779</v>
      </c>
      <c r="BJ411" s="2">
        <v>30897328.746424921</v>
      </c>
      <c r="BK411" s="2">
        <v>2.6264355470434402</v>
      </c>
      <c r="BL411" s="2">
        <v>125000</v>
      </c>
    </row>
    <row r="412" spans="1:64" ht="16" x14ac:dyDescent="0.2">
      <c r="A412" s="1">
        <v>409</v>
      </c>
      <c r="B412">
        <v>-20.458333373123409</v>
      </c>
      <c r="C412">
        <v>-30.94378409421471</v>
      </c>
      <c r="D412">
        <v>-9.9728826520320997</v>
      </c>
      <c r="E412">
        <v>-20.98260590917797</v>
      </c>
      <c r="F412">
        <v>-22.555423517341659</v>
      </c>
      <c r="G412">
        <v>-20.458333373123409</v>
      </c>
      <c r="H412">
        <v>-30.94378409421471</v>
      </c>
      <c r="I412">
        <v>-30.94378409421471</v>
      </c>
      <c r="J412">
        <v>-30.94378409421471</v>
      </c>
      <c r="K412">
        <v>-25.17678619761449</v>
      </c>
      <c r="L412">
        <v>-20.720469641150689</v>
      </c>
      <c r="M412">
        <v>-25.526301221650868</v>
      </c>
      <c r="N412">
        <v>-9.9728826520320997</v>
      </c>
      <c r="O412">
        <v>-20.98260590917797</v>
      </c>
      <c r="P412">
        <v>-9.9728826520320997</v>
      </c>
      <c r="Q412">
        <v>-30.94378409421471</v>
      </c>
      <c r="R412">
        <v>-30.94378409421471</v>
      </c>
      <c r="S412">
        <v>-20.458333373123409</v>
      </c>
      <c r="T412">
        <v>-25.526301221650868</v>
      </c>
      <c r="U412">
        <v>-9.9728826520320997</v>
      </c>
      <c r="V412">
        <v>-28.060285145914602</v>
      </c>
      <c r="W412">
        <v>-20.98260590917797</v>
      </c>
      <c r="X412">
        <v>-9.9728826520320997</v>
      </c>
      <c r="Y412">
        <v>-20.458333373123409</v>
      </c>
      <c r="Z412">
        <v>-28.060285145914602</v>
      </c>
      <c r="AA412">
        <v>-20.98260590917797</v>
      </c>
      <c r="AB412">
        <v>-25.17678619761449</v>
      </c>
      <c r="AC412">
        <v>-20.98260590917797</v>
      </c>
      <c r="AD412">
        <v>-9.9728826520320997</v>
      </c>
      <c r="AE412">
        <v>-20.458333373123409</v>
      </c>
      <c r="AF412">
        <v>-28.060285145914602</v>
      </c>
      <c r="AG412">
        <v>-20.458333373123409</v>
      </c>
      <c r="AH412">
        <v>-20.98260590917797</v>
      </c>
      <c r="AI412">
        <v>-9.9728826520320997</v>
      </c>
      <c r="AJ412">
        <v>-20.98260590917797</v>
      </c>
      <c r="AK412">
        <v>-20.98260590917797</v>
      </c>
      <c r="AL412">
        <v>-30.94378409421471</v>
      </c>
      <c r="AM412" s="2">
        <v>2.6352374637457929</v>
      </c>
      <c r="AN412" s="2">
        <v>46135936.835185997</v>
      </c>
      <c r="AO412" s="2">
        <v>2.8975839915599479</v>
      </c>
      <c r="AP412" s="2">
        <v>0</v>
      </c>
      <c r="AQ412" s="2">
        <v>3.071387995807136</v>
      </c>
      <c r="AR412" s="2">
        <v>0</v>
      </c>
      <c r="AS412" s="2">
        <v>2.9616381722560692</v>
      </c>
      <c r="AT412" s="2">
        <v>62372283.546019509</v>
      </c>
      <c r="AU412" s="2">
        <v>2.706288909593384</v>
      </c>
      <c r="AV412" s="2">
        <v>125365000.4216851</v>
      </c>
      <c r="AW412" s="2">
        <v>2.680260005797257</v>
      </c>
      <c r="AX412" s="2">
        <v>2000000</v>
      </c>
      <c r="AY412" s="2">
        <v>2.9515522820455109</v>
      </c>
      <c r="AZ412" s="2">
        <v>27235400.035872929</v>
      </c>
      <c r="BA412" s="2">
        <v>2.8378048121573158</v>
      </c>
      <c r="BB412" s="2">
        <v>247016836.1768693</v>
      </c>
      <c r="BC412" s="2">
        <v>2.7685984439703941</v>
      </c>
      <c r="BD412" s="2">
        <v>121566551.9620911</v>
      </c>
      <c r="BE412" s="2">
        <v>2.8941786450474392</v>
      </c>
      <c r="BF412" s="2">
        <v>52058865.584301472</v>
      </c>
      <c r="BG412" s="2">
        <v>2.8345598707554629</v>
      </c>
      <c r="BH412" s="2">
        <v>0</v>
      </c>
      <c r="BI412" s="2">
        <v>2.9713202173346791</v>
      </c>
      <c r="BJ412" s="2">
        <v>32386383.95809922</v>
      </c>
      <c r="BK412" s="2">
        <v>2.833440959591162</v>
      </c>
      <c r="BL412" s="2">
        <v>125000</v>
      </c>
    </row>
    <row r="413" spans="1:64" ht="16" x14ac:dyDescent="0.2">
      <c r="A413" s="1">
        <v>410</v>
      </c>
      <c r="B413">
        <v>-8.9369933810414501</v>
      </c>
      <c r="C413">
        <v>-13.37530124391326</v>
      </c>
      <c r="D413">
        <v>-4.4986855181696459</v>
      </c>
      <c r="E413">
        <v>-9.1589087741850399</v>
      </c>
      <c r="F413">
        <v>-9.8246549536158128</v>
      </c>
      <c r="G413">
        <v>-8.9369933810414501</v>
      </c>
      <c r="H413">
        <v>-13.37530124391326</v>
      </c>
      <c r="I413">
        <v>-13.37530124391326</v>
      </c>
      <c r="J413">
        <v>-13.37530124391326</v>
      </c>
      <c r="K413">
        <v>-10.93423191933377</v>
      </c>
      <c r="L413">
        <v>-9.047951077613245</v>
      </c>
      <c r="M413">
        <v>-11.082175514762829</v>
      </c>
      <c r="N413">
        <v>-4.4986855181696459</v>
      </c>
      <c r="O413">
        <v>-9.1589087741850399</v>
      </c>
      <c r="P413">
        <v>-4.4986855181696459</v>
      </c>
      <c r="Q413">
        <v>-13.37530124391326</v>
      </c>
      <c r="R413">
        <v>-13.37530124391326</v>
      </c>
      <c r="S413">
        <v>-8.9369933810414501</v>
      </c>
      <c r="T413">
        <v>-11.082175514762829</v>
      </c>
      <c r="U413">
        <v>-4.4986855181696459</v>
      </c>
      <c r="V413">
        <v>-12.154766581623511</v>
      </c>
      <c r="W413">
        <v>-9.1589087741850399</v>
      </c>
      <c r="X413">
        <v>-4.4986855181696459</v>
      </c>
      <c r="Y413">
        <v>-8.9369933810414501</v>
      </c>
      <c r="Z413">
        <v>-12.154766581623511</v>
      </c>
      <c r="AA413">
        <v>-9.1589087741850399</v>
      </c>
      <c r="AB413">
        <v>-10.93423191933377</v>
      </c>
      <c r="AC413">
        <v>-9.1589087741850399</v>
      </c>
      <c r="AD413">
        <v>-4.4986855181696459</v>
      </c>
      <c r="AE413">
        <v>-8.9369933810414501</v>
      </c>
      <c r="AF413">
        <v>-12.154766581623511</v>
      </c>
      <c r="AG413">
        <v>-8.9369933810414501</v>
      </c>
      <c r="AH413">
        <v>-9.1589087741850399</v>
      </c>
      <c r="AI413">
        <v>-4.4986855181696459</v>
      </c>
      <c r="AJ413">
        <v>-9.1589087741850399</v>
      </c>
      <c r="AK413">
        <v>-9.1589087741850399</v>
      </c>
      <c r="AL413">
        <v>-13.37530124391326</v>
      </c>
      <c r="AM413" s="2">
        <v>2.9991267021183532</v>
      </c>
      <c r="AN413" s="2">
        <v>45316263.079870492</v>
      </c>
      <c r="AO413" s="2">
        <v>3.2755481631046188</v>
      </c>
      <c r="AP413" s="2">
        <v>0</v>
      </c>
      <c r="AQ413" s="2">
        <v>3.456829019348691</v>
      </c>
      <c r="AR413" s="2">
        <v>0</v>
      </c>
      <c r="AS413" s="2">
        <v>3.341205449888129</v>
      </c>
      <c r="AT413" s="2">
        <v>61278794.550938487</v>
      </c>
      <c r="AU413" s="2">
        <v>3.073035957133766</v>
      </c>
      <c r="AV413" s="2">
        <v>122934305.0421918</v>
      </c>
      <c r="AW413" s="2">
        <v>3.046245361970207</v>
      </c>
      <c r="AX413" s="2">
        <v>2000000</v>
      </c>
      <c r="AY413" s="2">
        <v>3.3337213041571672</v>
      </c>
      <c r="AZ413" s="2">
        <v>26727912.659497369</v>
      </c>
      <c r="BA413" s="2">
        <v>3.2114711349680851</v>
      </c>
      <c r="BB413" s="2">
        <v>230735121.10226339</v>
      </c>
      <c r="BC413" s="2">
        <v>3.1425593428675689</v>
      </c>
      <c r="BD413" s="2">
        <v>114071760.2001099</v>
      </c>
      <c r="BE413" s="2">
        <v>3.2733351497082541</v>
      </c>
      <c r="BF413" s="2">
        <v>51146187.815002993</v>
      </c>
      <c r="BG413" s="2">
        <v>3.20783902431095</v>
      </c>
      <c r="BH413" s="2">
        <v>0</v>
      </c>
      <c r="BI413" s="2">
        <v>3.3522094726235179</v>
      </c>
      <c r="BJ413" s="2">
        <v>31746785.56157716</v>
      </c>
      <c r="BK413" s="2">
        <v>3.2074368107857181</v>
      </c>
      <c r="BL413" s="2">
        <v>125000</v>
      </c>
    </row>
    <row r="414" spans="1:64" ht="16" x14ac:dyDescent="0.2">
      <c r="A414" s="1">
        <v>411</v>
      </c>
      <c r="B414">
        <v>-32.850074431278017</v>
      </c>
      <c r="C414">
        <v>-47.477971401367412</v>
      </c>
      <c r="D414">
        <v>-18.222177461188611</v>
      </c>
      <c r="E414">
        <v>-33.581469279782468</v>
      </c>
      <c r="F414">
        <v>-35.77565382529589</v>
      </c>
      <c r="G414">
        <v>-32.850074431278017</v>
      </c>
      <c r="H414">
        <v>-47.477971401367412</v>
      </c>
      <c r="I414">
        <v>-47.477971401367412</v>
      </c>
      <c r="J414">
        <v>-47.477971401367412</v>
      </c>
      <c r="K414">
        <v>-39.432628067818243</v>
      </c>
      <c r="L414">
        <v>-33.215771855530249</v>
      </c>
      <c r="M414">
        <v>-39.920224633487898</v>
      </c>
      <c r="N414">
        <v>-18.222177461188611</v>
      </c>
      <c r="O414">
        <v>-33.581469279782468</v>
      </c>
      <c r="P414">
        <v>-18.222177461188611</v>
      </c>
      <c r="Q414">
        <v>-47.477971401367412</v>
      </c>
      <c r="R414">
        <v>-47.477971401367412</v>
      </c>
      <c r="S414">
        <v>-32.850074431278017</v>
      </c>
      <c r="T414">
        <v>-39.920224633487898</v>
      </c>
      <c r="U414">
        <v>-18.222177461188611</v>
      </c>
      <c r="V414">
        <v>-43.45529973459282</v>
      </c>
      <c r="W414">
        <v>-33.581469279782468</v>
      </c>
      <c r="X414">
        <v>-18.222177461188611</v>
      </c>
      <c r="Y414">
        <v>-32.850074431278017</v>
      </c>
      <c r="Z414">
        <v>-43.45529973459282</v>
      </c>
      <c r="AA414">
        <v>-33.581469279782468</v>
      </c>
      <c r="AB414">
        <v>-39.432628067818243</v>
      </c>
      <c r="AC414">
        <v>-33.581469279782468</v>
      </c>
      <c r="AD414">
        <v>-18.222177461188611</v>
      </c>
      <c r="AE414">
        <v>-32.850074431278017</v>
      </c>
      <c r="AF414">
        <v>-43.45529973459282</v>
      </c>
      <c r="AG414">
        <v>-32.850074431278017</v>
      </c>
      <c r="AH414">
        <v>-33.581469279782468</v>
      </c>
      <c r="AI414">
        <v>-18.222177461188611</v>
      </c>
      <c r="AJ414">
        <v>-33.581469279782468</v>
      </c>
      <c r="AK414">
        <v>-33.581469279782468</v>
      </c>
      <c r="AL414">
        <v>-47.477971401367412</v>
      </c>
      <c r="AM414" s="2">
        <v>2.599252085791607</v>
      </c>
      <c r="AN414" s="2">
        <v>45409240.213491708</v>
      </c>
      <c r="AO414" s="2">
        <v>2.8813242390396119</v>
      </c>
      <c r="AP414" s="2">
        <v>0</v>
      </c>
      <c r="AQ414" s="2">
        <v>3.0663053123340331</v>
      </c>
      <c r="AR414" s="2">
        <v>0</v>
      </c>
      <c r="AS414" s="2">
        <v>2.9483171891366049</v>
      </c>
      <c r="AT414" s="2">
        <v>61606848.203419939</v>
      </c>
      <c r="AU414" s="2">
        <v>2.67476974621519</v>
      </c>
      <c r="AV414" s="2">
        <v>123198676.8094402</v>
      </c>
      <c r="AW414" s="2">
        <v>2.647286066394777</v>
      </c>
      <c r="AX414" s="2">
        <v>2000000</v>
      </c>
      <c r="AY414" s="2">
        <v>2.9405771039781698</v>
      </c>
      <c r="AZ414" s="2">
        <v>26917722.458728809</v>
      </c>
      <c r="BA414" s="2">
        <v>2.8159251657003548</v>
      </c>
      <c r="BB414" s="2">
        <v>227295813.05145231</v>
      </c>
      <c r="BC414" s="2">
        <v>2.7433922565298201</v>
      </c>
      <c r="BD414" s="2">
        <v>116338458.6531392</v>
      </c>
      <c r="BE414" s="2">
        <v>2.8790125105218678</v>
      </c>
      <c r="BF414" s="2">
        <v>51419996.94989492</v>
      </c>
      <c r="BG414" s="2">
        <v>2.8122322977278071</v>
      </c>
      <c r="BH414" s="2">
        <v>0</v>
      </c>
      <c r="BI414" s="2">
        <v>2.9595814285728972</v>
      </c>
      <c r="BJ414" s="2">
        <v>31831661.734733708</v>
      </c>
      <c r="BK414" s="2">
        <v>2.811800710070921</v>
      </c>
      <c r="BL414" s="2">
        <v>125000</v>
      </c>
    </row>
    <row r="415" spans="1:64" ht="16" x14ac:dyDescent="0.2">
      <c r="A415" s="1">
        <v>412</v>
      </c>
      <c r="B415">
        <v>-25.774488578400479</v>
      </c>
      <c r="C415">
        <v>-35.321814646902709</v>
      </c>
      <c r="D415">
        <v>-16.22716250989826</v>
      </c>
      <c r="E415">
        <v>-26.25185488182559</v>
      </c>
      <c r="F415">
        <v>-27.68395379210093</v>
      </c>
      <c r="G415">
        <v>-25.774488578400479</v>
      </c>
      <c r="H415">
        <v>-35.321814646902709</v>
      </c>
      <c r="I415">
        <v>-35.321814646902709</v>
      </c>
      <c r="J415">
        <v>-35.321814646902709</v>
      </c>
      <c r="K415">
        <v>-30.07078530922648</v>
      </c>
      <c r="L415">
        <v>-26.01317173011304</v>
      </c>
      <c r="M415">
        <v>-30.389029511509889</v>
      </c>
      <c r="N415">
        <v>-16.22716250989826</v>
      </c>
      <c r="O415">
        <v>-26.25185488182559</v>
      </c>
      <c r="P415">
        <v>-16.22716250989826</v>
      </c>
      <c r="Q415">
        <v>-35.321814646902709</v>
      </c>
      <c r="R415">
        <v>-35.321814646902709</v>
      </c>
      <c r="S415">
        <v>-25.774488578400479</v>
      </c>
      <c r="T415">
        <v>-30.389029511509889</v>
      </c>
      <c r="U415">
        <v>-16.22716250989826</v>
      </c>
      <c r="V415">
        <v>-32.696299978064587</v>
      </c>
      <c r="W415">
        <v>-26.25185488182559</v>
      </c>
      <c r="X415">
        <v>-16.22716250989826</v>
      </c>
      <c r="Y415">
        <v>-25.774488578400479</v>
      </c>
      <c r="Z415">
        <v>-32.696299978064587</v>
      </c>
      <c r="AA415">
        <v>-26.25185488182559</v>
      </c>
      <c r="AB415">
        <v>-30.07078530922648</v>
      </c>
      <c r="AC415">
        <v>-26.25185488182559</v>
      </c>
      <c r="AD415">
        <v>-16.22716250989826</v>
      </c>
      <c r="AE415">
        <v>-25.774488578400479</v>
      </c>
      <c r="AF415">
        <v>-32.696299978064587</v>
      </c>
      <c r="AG415">
        <v>-25.774488578400479</v>
      </c>
      <c r="AH415">
        <v>-26.25185488182559</v>
      </c>
      <c r="AI415">
        <v>-16.22716250989826</v>
      </c>
      <c r="AJ415">
        <v>-26.25185488182559</v>
      </c>
      <c r="AK415">
        <v>-26.25185488182559</v>
      </c>
      <c r="AL415">
        <v>-35.321814646902709</v>
      </c>
      <c r="AM415" s="2">
        <v>2.639927798998333</v>
      </c>
      <c r="AN415" s="2">
        <v>45414271.79233402</v>
      </c>
      <c r="AO415" s="2">
        <v>2.9157926392017801</v>
      </c>
      <c r="AP415" s="2">
        <v>0</v>
      </c>
      <c r="AQ415" s="2">
        <v>3.0978212785828751</v>
      </c>
      <c r="AR415" s="2">
        <v>0</v>
      </c>
      <c r="AS415" s="2">
        <v>2.9824213146207388</v>
      </c>
      <c r="AT415" s="2">
        <v>61497217.935291551</v>
      </c>
      <c r="AU415" s="2">
        <v>2.714308578287397</v>
      </c>
      <c r="AV415" s="2">
        <v>123329803.5458068</v>
      </c>
      <c r="AW415" s="2">
        <v>2.6871139678193381</v>
      </c>
      <c r="AX415" s="2">
        <v>2000000</v>
      </c>
      <c r="AY415" s="2">
        <v>2.973038211200532</v>
      </c>
      <c r="AZ415" s="2">
        <v>26842783.688115928</v>
      </c>
      <c r="BA415" s="2">
        <v>2.8524972944179701</v>
      </c>
      <c r="BB415" s="2">
        <v>231762473.47776201</v>
      </c>
      <c r="BC415" s="2">
        <v>2.7812804190919369</v>
      </c>
      <c r="BD415" s="2">
        <v>117741947.8692283</v>
      </c>
      <c r="BE415" s="2">
        <v>2.912729674585913</v>
      </c>
      <c r="BF415" s="2">
        <v>51328494.329371877</v>
      </c>
      <c r="BG415" s="2">
        <v>2.8490072573869138</v>
      </c>
      <c r="BH415" s="2">
        <v>0</v>
      </c>
      <c r="BI415" s="2">
        <v>2.9929348558817508</v>
      </c>
      <c r="BJ415" s="2">
        <v>31863994.853904661</v>
      </c>
      <c r="BK415" s="2">
        <v>2.8481269022251761</v>
      </c>
      <c r="BL415" s="2">
        <v>125000</v>
      </c>
    </row>
    <row r="416" spans="1:64" ht="16" x14ac:dyDescent="0.2">
      <c r="A416" s="1">
        <v>413</v>
      </c>
      <c r="B416">
        <v>-27.89069399200768</v>
      </c>
      <c r="C416">
        <v>-40.974868789864061</v>
      </c>
      <c r="D416">
        <v>-14.806519194151299</v>
      </c>
      <c r="E416">
        <v>-28.544902731900489</v>
      </c>
      <c r="F416">
        <v>-30.507528951578951</v>
      </c>
      <c r="G416">
        <v>-27.89069399200768</v>
      </c>
      <c r="H416">
        <v>-40.974868789864061</v>
      </c>
      <c r="I416">
        <v>-40.974868789864061</v>
      </c>
      <c r="J416">
        <v>-40.974868789864061</v>
      </c>
      <c r="K416">
        <v>-33.778572651043064</v>
      </c>
      <c r="L416">
        <v>-28.217798361954092</v>
      </c>
      <c r="M416">
        <v>-34.2147118109716</v>
      </c>
      <c r="N416">
        <v>-14.806519194151299</v>
      </c>
      <c r="O416">
        <v>-28.544902731900489</v>
      </c>
      <c r="P416">
        <v>-14.806519194151299</v>
      </c>
      <c r="Q416">
        <v>-40.974868789864061</v>
      </c>
      <c r="R416">
        <v>-40.974868789864061</v>
      </c>
      <c r="S416">
        <v>-27.89069399200768</v>
      </c>
      <c r="T416">
        <v>-34.2147118109716</v>
      </c>
      <c r="U416">
        <v>-14.806519194151299</v>
      </c>
      <c r="V416">
        <v>-37.376720720453548</v>
      </c>
      <c r="W416">
        <v>-28.544902731900489</v>
      </c>
      <c r="X416">
        <v>-14.806519194151299</v>
      </c>
      <c r="Y416">
        <v>-27.89069399200768</v>
      </c>
      <c r="Z416">
        <v>-37.376720720453548</v>
      </c>
      <c r="AA416">
        <v>-28.544902731900489</v>
      </c>
      <c r="AB416">
        <v>-33.778572651043064</v>
      </c>
      <c r="AC416">
        <v>-28.544902731900489</v>
      </c>
      <c r="AD416">
        <v>-14.806519194151299</v>
      </c>
      <c r="AE416">
        <v>-27.89069399200768</v>
      </c>
      <c r="AF416">
        <v>-37.376720720453548</v>
      </c>
      <c r="AG416">
        <v>-27.89069399200768</v>
      </c>
      <c r="AH416">
        <v>-28.544902731900489</v>
      </c>
      <c r="AI416">
        <v>-14.806519194151299</v>
      </c>
      <c r="AJ416">
        <v>-28.544902731900489</v>
      </c>
      <c r="AK416">
        <v>-28.544902731900489</v>
      </c>
      <c r="AL416">
        <v>-40.974868789864061</v>
      </c>
      <c r="AM416" s="2">
        <v>2.260483833840663</v>
      </c>
      <c r="AN416" s="2">
        <v>45661414.320861012</v>
      </c>
      <c r="AO416" s="2">
        <v>2.5088796299440541</v>
      </c>
      <c r="AP416" s="2">
        <v>0</v>
      </c>
      <c r="AQ416" s="2">
        <v>2.6736210905224809</v>
      </c>
      <c r="AR416" s="2">
        <v>0</v>
      </c>
      <c r="AS416" s="2">
        <v>2.5697054151322711</v>
      </c>
      <c r="AT416" s="2">
        <v>61834222.319868922</v>
      </c>
      <c r="AU416" s="2">
        <v>2.3278952289382322</v>
      </c>
      <c r="AV416" s="2">
        <v>124105164.66352689</v>
      </c>
      <c r="AW416" s="2">
        <v>2.3031114238691459</v>
      </c>
      <c r="AX416" s="2">
        <v>2000000</v>
      </c>
      <c r="AY416" s="2">
        <v>2.5598215066052878</v>
      </c>
      <c r="AZ416" s="2">
        <v>27011005.97661924</v>
      </c>
      <c r="BA416" s="2">
        <v>2.452381225108331</v>
      </c>
      <c r="BB416" s="2">
        <v>258576590.6280826</v>
      </c>
      <c r="BC416" s="2">
        <v>2.3861912918698631</v>
      </c>
      <c r="BD416" s="2">
        <v>121349093.99199431</v>
      </c>
      <c r="BE416" s="2">
        <v>2.5054954777542902</v>
      </c>
      <c r="BF416" s="2">
        <v>51609774.169720978</v>
      </c>
      <c r="BG416" s="2">
        <v>2.449335956250875</v>
      </c>
      <c r="BH416" s="2">
        <v>0</v>
      </c>
      <c r="BI416" s="2">
        <v>2.578809417829611</v>
      </c>
      <c r="BJ416" s="2">
        <v>32071106.327413071</v>
      </c>
      <c r="BK416" s="2">
        <v>2.448189765891295</v>
      </c>
      <c r="BL416" s="2">
        <v>125000</v>
      </c>
    </row>
    <row r="417" spans="1:64" ht="16" x14ac:dyDescent="0.2">
      <c r="A417" s="1">
        <v>414</v>
      </c>
      <c r="B417">
        <v>-20.162345959071391</v>
      </c>
      <c r="C417">
        <v>-27.782931916446969</v>
      </c>
      <c r="D417">
        <v>-12.54176000169582</v>
      </c>
      <c r="E417">
        <v>-20.54337525694017</v>
      </c>
      <c r="F417">
        <v>-21.686463150546501</v>
      </c>
      <c r="G417">
        <v>-20.162345959071391</v>
      </c>
      <c r="H417">
        <v>-27.782931916446969</v>
      </c>
      <c r="I417">
        <v>-27.782931916446969</v>
      </c>
      <c r="J417">
        <v>-27.782931916446969</v>
      </c>
      <c r="K417">
        <v>-23.5916096398904</v>
      </c>
      <c r="L417">
        <v>-20.352860608005781</v>
      </c>
      <c r="M417">
        <v>-23.845629171802919</v>
      </c>
      <c r="N417">
        <v>-12.54176000169582</v>
      </c>
      <c r="O417">
        <v>-20.54337525694017</v>
      </c>
      <c r="P417">
        <v>-12.54176000169582</v>
      </c>
      <c r="Q417">
        <v>-27.782931916446969</v>
      </c>
      <c r="R417">
        <v>-27.782931916446969</v>
      </c>
      <c r="S417">
        <v>-20.162345959071391</v>
      </c>
      <c r="T417">
        <v>-23.845629171802919</v>
      </c>
      <c r="U417">
        <v>-12.54176000169582</v>
      </c>
      <c r="V417">
        <v>-25.687270778168681</v>
      </c>
      <c r="W417">
        <v>-20.54337525694017</v>
      </c>
      <c r="X417">
        <v>-12.54176000169582</v>
      </c>
      <c r="Y417">
        <v>-20.162345959071391</v>
      </c>
      <c r="Z417">
        <v>-25.687270778168681</v>
      </c>
      <c r="AA417">
        <v>-20.54337525694017</v>
      </c>
      <c r="AB417">
        <v>-23.5916096398904</v>
      </c>
      <c r="AC417">
        <v>-20.54337525694017</v>
      </c>
      <c r="AD417">
        <v>-12.54176000169582</v>
      </c>
      <c r="AE417">
        <v>-20.162345959071391</v>
      </c>
      <c r="AF417">
        <v>-25.687270778168681</v>
      </c>
      <c r="AG417">
        <v>-20.162345959071391</v>
      </c>
      <c r="AH417">
        <v>-20.54337525694017</v>
      </c>
      <c r="AI417">
        <v>-12.54176000169582</v>
      </c>
      <c r="AJ417">
        <v>-20.54337525694017</v>
      </c>
      <c r="AK417">
        <v>-20.54337525694017</v>
      </c>
      <c r="AL417">
        <v>-27.782931916446969</v>
      </c>
      <c r="AM417" s="2">
        <v>2.5211381862467399</v>
      </c>
      <c r="AN417" s="2">
        <v>45337969.918683663</v>
      </c>
      <c r="AO417" s="2">
        <v>2.7709135255347488</v>
      </c>
      <c r="AP417" s="2">
        <v>0</v>
      </c>
      <c r="AQ417" s="2">
        <v>2.936285360255158</v>
      </c>
      <c r="AR417" s="2">
        <v>0</v>
      </c>
      <c r="AS417" s="2">
        <v>2.83179520199262</v>
      </c>
      <c r="AT417" s="2">
        <v>61293573.624540113</v>
      </c>
      <c r="AU417" s="2">
        <v>2.5887304936354369</v>
      </c>
      <c r="AV417" s="2">
        <v>123184514.0287092</v>
      </c>
      <c r="AW417" s="2">
        <v>2.563972718733261</v>
      </c>
      <c r="AX417" s="2">
        <v>2000000</v>
      </c>
      <c r="AY417" s="2">
        <v>2.8223837993313272</v>
      </c>
      <c r="AZ417" s="2">
        <v>26751976.050361071</v>
      </c>
      <c r="BA417" s="2">
        <v>2.7139374468928592</v>
      </c>
      <c r="BB417" s="2">
        <v>254993563.35631141</v>
      </c>
      <c r="BC417" s="2">
        <v>2.64864218160562</v>
      </c>
      <c r="BD417" s="2">
        <v>118848169.8586382</v>
      </c>
      <c r="BE417" s="2">
        <v>2.7677490460965108</v>
      </c>
      <c r="BF417" s="2">
        <v>51158523.130664751</v>
      </c>
      <c r="BG417" s="2">
        <v>2.7108358976873528</v>
      </c>
      <c r="BH417" s="2">
        <v>0</v>
      </c>
      <c r="BI417" s="2">
        <v>2.8410581480051849</v>
      </c>
      <c r="BJ417" s="2">
        <v>31822576.292515062</v>
      </c>
      <c r="BK417" s="2">
        <v>2.709813720187022</v>
      </c>
      <c r="BL417" s="2">
        <v>125000</v>
      </c>
    </row>
    <row r="418" spans="1:64" ht="16" x14ac:dyDescent="0.2">
      <c r="A418" s="1">
        <v>415</v>
      </c>
      <c r="B418">
        <v>-32.642455966921737</v>
      </c>
      <c r="C418">
        <v>-47.192711375527438</v>
      </c>
      <c r="D418">
        <v>-18.092200558316041</v>
      </c>
      <c r="E418">
        <v>-33.369968737352018</v>
      </c>
      <c r="F418">
        <v>-35.552507048642873</v>
      </c>
      <c r="G418">
        <v>-32.642455966921737</v>
      </c>
      <c r="H418">
        <v>-47.192711375527438</v>
      </c>
      <c r="I418">
        <v>-47.192711375527438</v>
      </c>
      <c r="J418">
        <v>-47.192711375527438</v>
      </c>
      <c r="K418">
        <v>-39.190070900794296</v>
      </c>
      <c r="L418">
        <v>-33.006212352136878</v>
      </c>
      <c r="M418">
        <v>-39.675079414414498</v>
      </c>
      <c r="N418">
        <v>-18.092200558316041</v>
      </c>
      <c r="O418">
        <v>-33.369968737352018</v>
      </c>
      <c r="P418">
        <v>-18.092200558316041</v>
      </c>
      <c r="Q418">
        <v>-47.192711375527438</v>
      </c>
      <c r="R418">
        <v>-47.192711375527438</v>
      </c>
      <c r="S418">
        <v>-32.642455966921737</v>
      </c>
      <c r="T418">
        <v>-39.675079414414498</v>
      </c>
      <c r="U418">
        <v>-18.092200558316041</v>
      </c>
      <c r="V418">
        <v>-43.191391138160867</v>
      </c>
      <c r="W418">
        <v>-33.369968737352018</v>
      </c>
      <c r="X418">
        <v>-18.092200558316041</v>
      </c>
      <c r="Y418">
        <v>-32.642455966921737</v>
      </c>
      <c r="Z418">
        <v>-43.191391138160867</v>
      </c>
      <c r="AA418">
        <v>-33.369968737352018</v>
      </c>
      <c r="AB418">
        <v>-39.190070900794296</v>
      </c>
      <c r="AC418">
        <v>-33.369968737352018</v>
      </c>
      <c r="AD418">
        <v>-18.092200558316041</v>
      </c>
      <c r="AE418">
        <v>-32.642455966921737</v>
      </c>
      <c r="AF418">
        <v>-43.191391138160867</v>
      </c>
      <c r="AG418">
        <v>-32.642455966921737</v>
      </c>
      <c r="AH418">
        <v>-33.369968737352018</v>
      </c>
      <c r="AI418">
        <v>-18.092200558316041</v>
      </c>
      <c r="AJ418">
        <v>-33.369968737352018</v>
      </c>
      <c r="AK418">
        <v>-33.369968737352018</v>
      </c>
      <c r="AL418">
        <v>-47.192711375527438</v>
      </c>
      <c r="AM418" s="2">
        <v>2.5431129762378291</v>
      </c>
      <c r="AN418" s="2">
        <v>45400878.692369699</v>
      </c>
      <c r="AO418" s="2">
        <v>2.830751162812652</v>
      </c>
      <c r="AP418" s="2">
        <v>0</v>
      </c>
      <c r="AQ418" s="2">
        <v>3.0185123665794098</v>
      </c>
      <c r="AR418" s="2">
        <v>0</v>
      </c>
      <c r="AS418" s="2">
        <v>2.8982025307835939</v>
      </c>
      <c r="AT418" s="2">
        <v>61695415.856087163</v>
      </c>
      <c r="AU418" s="2">
        <v>2.619718646986601</v>
      </c>
      <c r="AV418" s="2">
        <v>123088739.9456396</v>
      </c>
      <c r="AW418" s="2">
        <v>2.591928838554534</v>
      </c>
      <c r="AX418" s="2">
        <v>2000000</v>
      </c>
      <c r="AY418" s="2">
        <v>2.8917513355284989</v>
      </c>
      <c r="AZ418" s="2">
        <v>26954617.55338946</v>
      </c>
      <c r="BA418" s="2">
        <v>2.763543984537792</v>
      </c>
      <c r="BB418" s="2">
        <v>223383157.3110871</v>
      </c>
      <c r="BC418" s="2">
        <v>2.6908457830960759</v>
      </c>
      <c r="BD418" s="2">
        <v>114532730.0567646</v>
      </c>
      <c r="BE418" s="2">
        <v>2.829014259041462</v>
      </c>
      <c r="BF418" s="2">
        <v>51493919.712750323</v>
      </c>
      <c r="BG418" s="2">
        <v>2.7596845502858902</v>
      </c>
      <c r="BH418" s="2">
        <v>0</v>
      </c>
      <c r="BI418" s="2">
        <v>2.9100821736001659</v>
      </c>
      <c r="BJ418" s="2">
        <v>31805478.61296346</v>
      </c>
      <c r="BK418" s="2">
        <v>2.759599506270928</v>
      </c>
      <c r="BL418" s="2">
        <v>125000</v>
      </c>
    </row>
    <row r="419" spans="1:64" ht="16" x14ac:dyDescent="0.2">
      <c r="A419" s="1">
        <v>416</v>
      </c>
      <c r="B419">
        <v>-39.335936147988967</v>
      </c>
      <c r="C419">
        <v>-55.685125456726283</v>
      </c>
      <c r="D419">
        <v>-22.986746839251669</v>
      </c>
      <c r="E419">
        <v>-40.153395613425843</v>
      </c>
      <c r="F419">
        <v>-42.605774009736443</v>
      </c>
      <c r="G419">
        <v>-39.335936147988967</v>
      </c>
      <c r="H419">
        <v>-55.685125456726283</v>
      </c>
      <c r="I419">
        <v>-55.685125456726283</v>
      </c>
      <c r="J419">
        <v>-55.685125456726283</v>
      </c>
      <c r="K419">
        <v>-46.69307133692076</v>
      </c>
      <c r="L419">
        <v>-39.744665880707402</v>
      </c>
      <c r="M419">
        <v>-47.238044313878682</v>
      </c>
      <c r="N419">
        <v>-22.986746839251669</v>
      </c>
      <c r="O419">
        <v>-40.153395613425843</v>
      </c>
      <c r="P419">
        <v>-22.986746839251669</v>
      </c>
      <c r="Q419">
        <v>-55.685125456726283</v>
      </c>
      <c r="R419">
        <v>-55.685125456726283</v>
      </c>
      <c r="S419">
        <v>-39.335936147988967</v>
      </c>
      <c r="T419">
        <v>-47.238044313878682</v>
      </c>
      <c r="U419">
        <v>-22.986746839251669</v>
      </c>
      <c r="V419">
        <v>-51.189098396823518</v>
      </c>
      <c r="W419">
        <v>-40.153395613425843</v>
      </c>
      <c r="X419">
        <v>-22.986746839251669</v>
      </c>
      <c r="Y419">
        <v>-39.335936147988967</v>
      </c>
      <c r="Z419">
        <v>-51.189098396823518</v>
      </c>
      <c r="AA419">
        <v>-40.153395613425843</v>
      </c>
      <c r="AB419">
        <v>-46.69307133692076</v>
      </c>
      <c r="AC419">
        <v>-40.153395613425843</v>
      </c>
      <c r="AD419">
        <v>-22.986746839251669</v>
      </c>
      <c r="AE419">
        <v>-39.335936147988967</v>
      </c>
      <c r="AF419">
        <v>-51.189098396823518</v>
      </c>
      <c r="AG419">
        <v>-39.335936147988967</v>
      </c>
      <c r="AH419">
        <v>-40.153395613425843</v>
      </c>
      <c r="AI419">
        <v>-22.986746839251669</v>
      </c>
      <c r="AJ419">
        <v>-40.153395613425843</v>
      </c>
      <c r="AK419">
        <v>-40.153395613425843</v>
      </c>
      <c r="AL419">
        <v>-55.685125456726283</v>
      </c>
      <c r="AM419" s="2">
        <v>2.462016117685609</v>
      </c>
      <c r="AN419" s="2">
        <v>47023564.732005857</v>
      </c>
      <c r="AO419" s="2">
        <v>2.7398133779242522</v>
      </c>
      <c r="AP419" s="2">
        <v>0</v>
      </c>
      <c r="AQ419" s="2">
        <v>2.9230428247760241</v>
      </c>
      <c r="AR419" s="2">
        <v>0</v>
      </c>
      <c r="AS419" s="2">
        <v>2.8068349894866498</v>
      </c>
      <c r="AT419" s="2">
        <v>63774618.870704383</v>
      </c>
      <c r="AU419" s="2">
        <v>2.5369268171992552</v>
      </c>
      <c r="AV419" s="2">
        <v>127696894.1026873</v>
      </c>
      <c r="AW419" s="2">
        <v>2.509528257719408</v>
      </c>
      <c r="AX419" s="2">
        <v>2000000</v>
      </c>
      <c r="AY419" s="2">
        <v>2.7974407042713492</v>
      </c>
      <c r="AZ419" s="2">
        <v>27871601.99964853</v>
      </c>
      <c r="BA419" s="2">
        <v>2.6760271494136991</v>
      </c>
      <c r="BB419" s="2">
        <v>238675027.62363151</v>
      </c>
      <c r="BC419" s="2">
        <v>2.603196314411178</v>
      </c>
      <c r="BD419" s="2">
        <v>122817190.7427939</v>
      </c>
      <c r="BE419" s="2">
        <v>2.7367572457283531</v>
      </c>
      <c r="BF419" s="2">
        <v>53229321.145993792</v>
      </c>
      <c r="BG419" s="2">
        <v>2.6725107643348078</v>
      </c>
      <c r="BH419" s="2">
        <v>0</v>
      </c>
      <c r="BI419" s="2">
        <v>2.817469761738804</v>
      </c>
      <c r="BJ419" s="2">
        <v>32999242.470262591</v>
      </c>
      <c r="BK419" s="2">
        <v>2.6716460823353079</v>
      </c>
      <c r="BL419" s="2">
        <v>125000</v>
      </c>
    </row>
    <row r="420" spans="1:64" ht="16" x14ac:dyDescent="0.2">
      <c r="A420" s="1">
        <v>417</v>
      </c>
      <c r="B420">
        <v>-7.8556786746780238</v>
      </c>
      <c r="C420">
        <v>-12.772242513257501</v>
      </c>
      <c r="D420">
        <v>-2.939114836098542</v>
      </c>
      <c r="E420">
        <v>-8.101506866607</v>
      </c>
      <c r="F420">
        <v>-8.8389914423939189</v>
      </c>
      <c r="G420">
        <v>-7.8556786746780238</v>
      </c>
      <c r="H420">
        <v>-12.772242513257501</v>
      </c>
      <c r="I420">
        <v>-12.772242513257501</v>
      </c>
      <c r="J420">
        <v>-12.772242513257501</v>
      </c>
      <c r="K420">
        <v>-10.06813240203879</v>
      </c>
      <c r="L420">
        <v>-7.9785927706425079</v>
      </c>
      <c r="M420">
        <v>-10.232017863324771</v>
      </c>
      <c r="N420">
        <v>-2.939114836098542</v>
      </c>
      <c r="O420">
        <v>-8.101506866607</v>
      </c>
      <c r="P420">
        <v>-2.939114836098542</v>
      </c>
      <c r="Q420">
        <v>-12.772242513257501</v>
      </c>
      <c r="R420">
        <v>-12.772242513257501</v>
      </c>
      <c r="S420">
        <v>-7.8556786746780238</v>
      </c>
      <c r="T420">
        <v>-10.232017863324771</v>
      </c>
      <c r="U420">
        <v>-2.939114836098542</v>
      </c>
      <c r="V420">
        <v>-11.420187457648151</v>
      </c>
      <c r="W420">
        <v>-8.101506866607</v>
      </c>
      <c r="X420">
        <v>-2.939114836098542</v>
      </c>
      <c r="Y420">
        <v>-7.8556786746780238</v>
      </c>
      <c r="Z420">
        <v>-11.420187457648151</v>
      </c>
      <c r="AA420">
        <v>-8.101506866607</v>
      </c>
      <c r="AB420">
        <v>-10.06813240203879</v>
      </c>
      <c r="AC420">
        <v>-8.101506866607</v>
      </c>
      <c r="AD420">
        <v>-2.939114836098542</v>
      </c>
      <c r="AE420">
        <v>-7.8556786746780238</v>
      </c>
      <c r="AF420">
        <v>-11.420187457648151</v>
      </c>
      <c r="AG420">
        <v>-7.8556786746780238</v>
      </c>
      <c r="AH420">
        <v>-8.101506866607</v>
      </c>
      <c r="AI420">
        <v>-2.939114836098542</v>
      </c>
      <c r="AJ420">
        <v>-8.101506866607</v>
      </c>
      <c r="AK420">
        <v>-8.101506866607</v>
      </c>
      <c r="AL420">
        <v>-12.772242513257501</v>
      </c>
      <c r="AM420" s="2">
        <v>2.5476624998454258</v>
      </c>
      <c r="AN420" s="2">
        <v>45324493.134272218</v>
      </c>
      <c r="AO420" s="2">
        <v>2.7991631918211048</v>
      </c>
      <c r="AP420" s="2">
        <v>0</v>
      </c>
      <c r="AQ420" s="2">
        <v>2.9663611408419301</v>
      </c>
      <c r="AR420" s="2">
        <v>0</v>
      </c>
      <c r="AS420" s="2">
        <v>2.8611440137630408</v>
      </c>
      <c r="AT420" s="2">
        <v>61223580.890601397</v>
      </c>
      <c r="AU420" s="2">
        <v>2.6160540719371919</v>
      </c>
      <c r="AV420" s="2">
        <v>123227588.37039191</v>
      </c>
      <c r="AW420" s="2">
        <v>2.5909150264971168</v>
      </c>
      <c r="AX420" s="2">
        <v>2000000</v>
      </c>
      <c r="AY420" s="2">
        <v>2.850551618685913</v>
      </c>
      <c r="AZ420" s="2">
        <v>26705187.610701341</v>
      </c>
      <c r="BA420" s="2">
        <v>2.74219888381106</v>
      </c>
      <c r="BB420" s="2">
        <v>252778982.3131797</v>
      </c>
      <c r="BC420" s="2">
        <v>2.6761147511310832</v>
      </c>
      <c r="BD420" s="2">
        <v>119941856.2174242</v>
      </c>
      <c r="BE420" s="2">
        <v>2.7954798704357491</v>
      </c>
      <c r="BF420" s="2">
        <v>51100103.875815697</v>
      </c>
      <c r="BG420" s="2">
        <v>2.739151842503091</v>
      </c>
      <c r="BH420" s="2">
        <v>0</v>
      </c>
      <c r="BI420" s="2">
        <v>2.870167208817366</v>
      </c>
      <c r="BJ420" s="2">
        <v>31834791.75788378</v>
      </c>
      <c r="BK420" s="2">
        <v>2.737839702782725</v>
      </c>
      <c r="BL420" s="2">
        <v>125000</v>
      </c>
    </row>
    <row r="421" spans="1:64" ht="16" x14ac:dyDescent="0.2">
      <c r="A421" s="1">
        <v>418</v>
      </c>
      <c r="B421">
        <v>-34.114269514356927</v>
      </c>
      <c r="C421">
        <v>-47.288104294409273</v>
      </c>
      <c r="D421">
        <v>-20.940434734304588</v>
      </c>
      <c r="E421">
        <v>-34.772961253359547</v>
      </c>
      <c r="F421">
        <v>-36.749036470367393</v>
      </c>
      <c r="G421">
        <v>-34.114269514356927</v>
      </c>
      <c r="H421">
        <v>-47.288104294409273</v>
      </c>
      <c r="I421">
        <v>-47.288104294409273</v>
      </c>
      <c r="J421">
        <v>-47.288104294409273</v>
      </c>
      <c r="K421">
        <v>-40.04249516538048</v>
      </c>
      <c r="L421">
        <v>-34.443615383858237</v>
      </c>
      <c r="M421">
        <v>-40.481622991382238</v>
      </c>
      <c r="N421">
        <v>-20.940434734304588</v>
      </c>
      <c r="O421">
        <v>-34.772961253359547</v>
      </c>
      <c r="P421">
        <v>-20.940434734304588</v>
      </c>
      <c r="Q421">
        <v>-47.288104294409273</v>
      </c>
      <c r="R421">
        <v>-47.288104294409273</v>
      </c>
      <c r="S421">
        <v>-34.114269514356927</v>
      </c>
      <c r="T421">
        <v>-40.481622991382238</v>
      </c>
      <c r="U421">
        <v>-20.940434734304588</v>
      </c>
      <c r="V421">
        <v>-43.665299729894883</v>
      </c>
      <c r="W421">
        <v>-34.772961253359547</v>
      </c>
      <c r="X421">
        <v>-20.940434734304588</v>
      </c>
      <c r="Y421">
        <v>-34.114269514356927</v>
      </c>
      <c r="Z421">
        <v>-43.665299729894883</v>
      </c>
      <c r="AA421">
        <v>-34.772961253359547</v>
      </c>
      <c r="AB421">
        <v>-40.04249516538048</v>
      </c>
      <c r="AC421">
        <v>-34.772961253359547</v>
      </c>
      <c r="AD421">
        <v>-20.940434734304588</v>
      </c>
      <c r="AE421">
        <v>-34.114269514356927</v>
      </c>
      <c r="AF421">
        <v>-43.665299729894883</v>
      </c>
      <c r="AG421">
        <v>-34.114269514356927</v>
      </c>
      <c r="AH421">
        <v>-34.772961253359547</v>
      </c>
      <c r="AI421">
        <v>-20.940434734304588</v>
      </c>
      <c r="AJ421">
        <v>-34.772961253359547</v>
      </c>
      <c r="AK421">
        <v>-34.772961253359547</v>
      </c>
      <c r="AL421">
        <v>-47.288104294409273</v>
      </c>
      <c r="AM421" s="2">
        <v>2.247106534966842</v>
      </c>
      <c r="AN421" s="2">
        <v>45810250.944214746</v>
      </c>
      <c r="AO421" s="2">
        <v>2.5100279448247962</v>
      </c>
      <c r="AP421" s="2">
        <v>0</v>
      </c>
      <c r="AQ421" s="2">
        <v>2.6826435213505762</v>
      </c>
      <c r="AR421" s="2">
        <v>0</v>
      </c>
      <c r="AS421" s="2">
        <v>2.572664198367558</v>
      </c>
      <c r="AT421" s="2">
        <v>62221129.014348254</v>
      </c>
      <c r="AU421" s="2">
        <v>2.317629957000424</v>
      </c>
      <c r="AV421" s="2">
        <v>124313800.4131383</v>
      </c>
      <c r="AW421" s="2">
        <v>2.2919024266501302</v>
      </c>
      <c r="AX421" s="2">
        <v>2000000</v>
      </c>
      <c r="AY421" s="2">
        <v>2.56512055151993</v>
      </c>
      <c r="AZ421" s="2">
        <v>27179320.932022359</v>
      </c>
      <c r="BA421" s="2">
        <v>2.449180348963079</v>
      </c>
      <c r="BB421" s="2">
        <v>246226543.44252831</v>
      </c>
      <c r="BC421" s="2">
        <v>2.38171593401312</v>
      </c>
      <c r="BD421" s="2">
        <v>117640749.97878329</v>
      </c>
      <c r="BE421" s="2">
        <v>2.5077102928195121</v>
      </c>
      <c r="BF421" s="2">
        <v>51932704.844316289</v>
      </c>
      <c r="BG421" s="2">
        <v>2.4457651555735671</v>
      </c>
      <c r="BH421" s="2">
        <v>0</v>
      </c>
      <c r="BI421" s="2">
        <v>2.583090437107705</v>
      </c>
      <c r="BJ421" s="2">
        <v>32126917.19690419</v>
      </c>
      <c r="BK421" s="2">
        <v>2.4452741177551478</v>
      </c>
      <c r="BL421" s="2">
        <v>125000</v>
      </c>
    </row>
    <row r="422" spans="1:64" ht="16" x14ac:dyDescent="0.2">
      <c r="A422" s="1">
        <v>419</v>
      </c>
      <c r="B422">
        <v>-26.02204063198845</v>
      </c>
      <c r="C422">
        <v>-37.215426565368077</v>
      </c>
      <c r="D422">
        <v>-14.828654698608821</v>
      </c>
      <c r="E422">
        <v>-26.581709928657421</v>
      </c>
      <c r="F422">
        <v>-28.260717818664379</v>
      </c>
      <c r="G422">
        <v>-26.02204063198845</v>
      </c>
      <c r="H422">
        <v>-37.215426565368077</v>
      </c>
      <c r="I422">
        <v>-37.215426565368077</v>
      </c>
      <c r="J422">
        <v>-37.215426565368077</v>
      </c>
      <c r="K422">
        <v>-31.059064302009279</v>
      </c>
      <c r="L422">
        <v>-26.301875280322939</v>
      </c>
      <c r="M422">
        <v>-31.432177166455279</v>
      </c>
      <c r="N422">
        <v>-14.828654698608821</v>
      </c>
      <c r="O422">
        <v>-26.581709928657421</v>
      </c>
      <c r="P422">
        <v>-14.828654698608821</v>
      </c>
      <c r="Q422">
        <v>-37.215426565368077</v>
      </c>
      <c r="R422">
        <v>-37.215426565368077</v>
      </c>
      <c r="S422">
        <v>-26.02204063198845</v>
      </c>
      <c r="T422">
        <v>-31.432177166455279</v>
      </c>
      <c r="U422">
        <v>-14.828654698608821</v>
      </c>
      <c r="V422">
        <v>-34.137245433688683</v>
      </c>
      <c r="W422">
        <v>-26.581709928657421</v>
      </c>
      <c r="X422">
        <v>-14.828654698608821</v>
      </c>
      <c r="Y422">
        <v>-26.02204063198845</v>
      </c>
      <c r="Z422">
        <v>-34.137245433688683</v>
      </c>
      <c r="AA422">
        <v>-26.581709928657421</v>
      </c>
      <c r="AB422">
        <v>-31.059064302009279</v>
      </c>
      <c r="AC422">
        <v>-26.581709928657421</v>
      </c>
      <c r="AD422">
        <v>-14.828654698608821</v>
      </c>
      <c r="AE422">
        <v>-26.02204063198845</v>
      </c>
      <c r="AF422">
        <v>-34.137245433688683</v>
      </c>
      <c r="AG422">
        <v>-26.02204063198845</v>
      </c>
      <c r="AH422">
        <v>-26.581709928657421</v>
      </c>
      <c r="AI422">
        <v>-14.828654698608821</v>
      </c>
      <c r="AJ422">
        <v>-26.581709928657421</v>
      </c>
      <c r="AK422">
        <v>-26.581709928657421</v>
      </c>
      <c r="AL422">
        <v>-37.215426565368077</v>
      </c>
      <c r="AM422" s="2">
        <v>2.5505895858334742</v>
      </c>
      <c r="AN422" s="2">
        <v>46876638.993964434</v>
      </c>
      <c r="AO422" s="2">
        <v>2.8194609142470139</v>
      </c>
      <c r="AP422" s="2">
        <v>0</v>
      </c>
      <c r="AQ422" s="2">
        <v>2.9971889914192889</v>
      </c>
      <c r="AR422" s="2">
        <v>0</v>
      </c>
      <c r="AS422" s="2">
        <v>2.884712449733112</v>
      </c>
      <c r="AT422" s="2">
        <v>63469342.137829371</v>
      </c>
      <c r="AU422" s="2">
        <v>2.6232453733960841</v>
      </c>
      <c r="AV422" s="2">
        <v>127336628.2741445</v>
      </c>
      <c r="AW422" s="2">
        <v>2.596658927944842</v>
      </c>
      <c r="AX422" s="2">
        <v>2000000</v>
      </c>
      <c r="AY422" s="2">
        <v>2.875024106573516</v>
      </c>
      <c r="AZ422" s="2">
        <v>27715558.515607961</v>
      </c>
      <c r="BA422" s="2">
        <v>2.7579561454734631</v>
      </c>
      <c r="BB422" s="2">
        <v>245341458.4775967</v>
      </c>
      <c r="BC422" s="2">
        <v>2.687805155617268</v>
      </c>
      <c r="BD422" s="2">
        <v>122494267.99754851</v>
      </c>
      <c r="BE422" s="2">
        <v>2.8162428442129048</v>
      </c>
      <c r="BF422" s="2">
        <v>52974522.708302677</v>
      </c>
      <c r="BG422" s="2">
        <v>2.7545906019552979</v>
      </c>
      <c r="BH422" s="2">
        <v>0</v>
      </c>
      <c r="BI422" s="2">
        <v>2.8948224286534998</v>
      </c>
      <c r="BJ422" s="2">
        <v>32900362.869518619</v>
      </c>
      <c r="BK422" s="2">
        <v>2.7536022304367149</v>
      </c>
      <c r="BL422" s="2">
        <v>125000</v>
      </c>
    </row>
    <row r="423" spans="1:64" ht="16" x14ac:dyDescent="0.2">
      <c r="A423" s="1">
        <v>420</v>
      </c>
      <c r="B423">
        <v>-39.680601467218438</v>
      </c>
      <c r="C423">
        <v>-56.030212752841962</v>
      </c>
      <c r="D423">
        <v>-23.33099018159491</v>
      </c>
      <c r="E423">
        <v>-40.498082031499607</v>
      </c>
      <c r="F423">
        <v>-42.950523724343142</v>
      </c>
      <c r="G423">
        <v>-39.680601467218438</v>
      </c>
      <c r="H423">
        <v>-56.030212752841962</v>
      </c>
      <c r="I423">
        <v>-56.030212752841962</v>
      </c>
      <c r="J423">
        <v>-56.030212752841962</v>
      </c>
      <c r="K423">
        <v>-47.037926545749023</v>
      </c>
      <c r="L423">
        <v>-40.089341749359022</v>
      </c>
      <c r="M423">
        <v>-47.582913588603141</v>
      </c>
      <c r="N423">
        <v>-23.33099018159491</v>
      </c>
      <c r="O423">
        <v>-40.498082031499607</v>
      </c>
      <c r="P423">
        <v>-23.33099018159491</v>
      </c>
      <c r="Q423">
        <v>-56.030212752841962</v>
      </c>
      <c r="R423">
        <v>-56.030212752841962</v>
      </c>
      <c r="S423">
        <v>-39.680601467218438</v>
      </c>
      <c r="T423">
        <v>-47.582913588603141</v>
      </c>
      <c r="U423">
        <v>-23.33099018159491</v>
      </c>
      <c r="V423">
        <v>-51.534069649295482</v>
      </c>
      <c r="W423">
        <v>-40.498082031499607</v>
      </c>
      <c r="X423">
        <v>-23.33099018159491</v>
      </c>
      <c r="Y423">
        <v>-39.680601467218438</v>
      </c>
      <c r="Z423">
        <v>-51.534069649295482</v>
      </c>
      <c r="AA423">
        <v>-40.498082031499607</v>
      </c>
      <c r="AB423">
        <v>-47.037926545749023</v>
      </c>
      <c r="AC423">
        <v>-40.498082031499607</v>
      </c>
      <c r="AD423">
        <v>-23.33099018159491</v>
      </c>
      <c r="AE423">
        <v>-39.680601467218438</v>
      </c>
      <c r="AF423">
        <v>-51.534069649295482</v>
      </c>
      <c r="AG423">
        <v>-39.680601467218438</v>
      </c>
      <c r="AH423">
        <v>-40.498082031499607</v>
      </c>
      <c r="AI423">
        <v>-23.33099018159491</v>
      </c>
      <c r="AJ423">
        <v>-40.498082031499607</v>
      </c>
      <c r="AK423">
        <v>-40.498082031499607</v>
      </c>
      <c r="AL423">
        <v>-56.030212752841962</v>
      </c>
      <c r="AM423" s="2">
        <v>2.4600075992702588</v>
      </c>
      <c r="AN423" s="2">
        <v>46871026.677337013</v>
      </c>
      <c r="AO423" s="2">
        <v>2.7407867617745691</v>
      </c>
      <c r="AP423" s="2">
        <v>0</v>
      </c>
      <c r="AQ423" s="2">
        <v>2.9241560930231918</v>
      </c>
      <c r="AR423" s="2">
        <v>0</v>
      </c>
      <c r="AS423" s="2">
        <v>2.8067147997476711</v>
      </c>
      <c r="AT423" s="2">
        <v>63702429.281606771</v>
      </c>
      <c r="AU423" s="2">
        <v>2.5348364347574881</v>
      </c>
      <c r="AV423" s="2">
        <v>127083877.3475353</v>
      </c>
      <c r="AW423" s="2">
        <v>2.5076988803269482</v>
      </c>
      <c r="AX423" s="2">
        <v>2000000</v>
      </c>
      <c r="AY423" s="2">
        <v>2.8002636787542352</v>
      </c>
      <c r="AZ423" s="2">
        <v>27836653.562844422</v>
      </c>
      <c r="BA423" s="2">
        <v>2.6752326151883739</v>
      </c>
      <c r="BB423" s="2">
        <v>236263370.2952747</v>
      </c>
      <c r="BC423" s="2">
        <v>2.6043376022344562</v>
      </c>
      <c r="BD423" s="2">
        <v>118235170.8456171</v>
      </c>
      <c r="BE423" s="2">
        <v>2.7390244587516301</v>
      </c>
      <c r="BF423" s="2">
        <v>53169068.291652746</v>
      </c>
      <c r="BG423" s="2">
        <v>2.6714758957990381</v>
      </c>
      <c r="BH423" s="2">
        <v>0</v>
      </c>
      <c r="BI423" s="2">
        <v>2.8182757810903611</v>
      </c>
      <c r="BJ423" s="2">
        <v>32838645.22455829</v>
      </c>
      <c r="BK423" s="2">
        <v>2.671357105616134</v>
      </c>
      <c r="BL423" s="2">
        <v>125000</v>
      </c>
    </row>
    <row r="424" spans="1:64" ht="16" x14ac:dyDescent="0.2">
      <c r="A424" s="1">
        <v>421</v>
      </c>
      <c r="B424">
        <v>-22.284266852301929</v>
      </c>
      <c r="C424">
        <v>-28.991965878076229</v>
      </c>
      <c r="D424">
        <v>-15.57656782652764</v>
      </c>
      <c r="E424">
        <v>-22.619651803590649</v>
      </c>
      <c r="F424">
        <v>-23.625806657456788</v>
      </c>
      <c r="G424">
        <v>-22.284266852301929</v>
      </c>
      <c r="H424">
        <v>-28.991965878076229</v>
      </c>
      <c r="I424">
        <v>-28.991965878076229</v>
      </c>
      <c r="J424">
        <v>-28.991965878076229</v>
      </c>
      <c r="K424">
        <v>-25.302731413900361</v>
      </c>
      <c r="L424">
        <v>-22.451959327946291</v>
      </c>
      <c r="M424">
        <v>-25.526321381426179</v>
      </c>
      <c r="N424">
        <v>-15.57656782652764</v>
      </c>
      <c r="O424">
        <v>-22.619651803590649</v>
      </c>
      <c r="P424">
        <v>-15.57656782652764</v>
      </c>
      <c r="Q424">
        <v>-28.991965878076229</v>
      </c>
      <c r="R424">
        <v>-28.991965878076229</v>
      </c>
      <c r="S424">
        <v>-22.284266852301929</v>
      </c>
      <c r="T424">
        <v>-25.526321381426179</v>
      </c>
      <c r="U424">
        <v>-15.57656782652764</v>
      </c>
      <c r="V424">
        <v>-27.147348645988291</v>
      </c>
      <c r="W424">
        <v>-22.619651803590649</v>
      </c>
      <c r="X424">
        <v>-15.57656782652764</v>
      </c>
      <c r="Y424">
        <v>-22.284266852301929</v>
      </c>
      <c r="Z424">
        <v>-27.147348645988291</v>
      </c>
      <c r="AA424">
        <v>-22.619651803590649</v>
      </c>
      <c r="AB424">
        <v>-25.302731413900361</v>
      </c>
      <c r="AC424">
        <v>-22.619651803590649</v>
      </c>
      <c r="AD424">
        <v>-15.57656782652764</v>
      </c>
      <c r="AE424">
        <v>-22.284266852301929</v>
      </c>
      <c r="AF424">
        <v>-27.147348645988291</v>
      </c>
      <c r="AG424">
        <v>-22.284266852301929</v>
      </c>
      <c r="AH424">
        <v>-22.619651803590649</v>
      </c>
      <c r="AI424">
        <v>-15.57656782652764</v>
      </c>
      <c r="AJ424">
        <v>-22.619651803590649</v>
      </c>
      <c r="AK424">
        <v>-22.619651803590649</v>
      </c>
      <c r="AL424">
        <v>-28.991965878076229</v>
      </c>
      <c r="AM424" s="2">
        <v>2.73771376420247</v>
      </c>
      <c r="AN424" s="2">
        <v>44784895.047298312</v>
      </c>
      <c r="AO424" s="2">
        <v>3.000837206632367</v>
      </c>
      <c r="AP424" s="2">
        <v>0</v>
      </c>
      <c r="AQ424" s="2">
        <v>3.1767825742192608</v>
      </c>
      <c r="AR424" s="2">
        <v>0</v>
      </c>
      <c r="AS424" s="2">
        <v>3.066695188512226</v>
      </c>
      <c r="AT424" s="2">
        <v>60394458.699122347</v>
      </c>
      <c r="AU424" s="2">
        <v>2.8097484377952302</v>
      </c>
      <c r="AV424" s="2">
        <v>121870833.52423701</v>
      </c>
      <c r="AW424" s="2">
        <v>2.7831438396697998</v>
      </c>
      <c r="AX424" s="2">
        <v>2000000</v>
      </c>
      <c r="AY424" s="2">
        <v>3.0539100086457229</v>
      </c>
      <c r="AZ424" s="2">
        <v>26351290.820728779</v>
      </c>
      <c r="BA424" s="2">
        <v>2.9418462992436791</v>
      </c>
      <c r="BB424" s="2">
        <v>238108843.2609489</v>
      </c>
      <c r="BC424" s="2">
        <v>2.8708193347696702</v>
      </c>
      <c r="BD424" s="2">
        <v>121114894.60829531</v>
      </c>
      <c r="BE424" s="2">
        <v>2.9962496294187639</v>
      </c>
      <c r="BF424" s="2">
        <v>50408079.177259937</v>
      </c>
      <c r="BG424" s="2">
        <v>2.9387698693158302</v>
      </c>
      <c r="BH424" s="2">
        <v>0</v>
      </c>
      <c r="BI424" s="2">
        <v>3.075677737306334</v>
      </c>
      <c r="BJ424" s="2">
        <v>31483714.886096511</v>
      </c>
      <c r="BK424" s="2">
        <v>2.9369774910416329</v>
      </c>
      <c r="BL424" s="2">
        <v>125000</v>
      </c>
    </row>
    <row r="425" spans="1:64" ht="16" x14ac:dyDescent="0.2">
      <c r="A425" s="1">
        <v>422</v>
      </c>
      <c r="B425">
        <v>-14.668374088278</v>
      </c>
      <c r="C425">
        <v>-20.25709433136727</v>
      </c>
      <c r="D425">
        <v>-9.079653845188723</v>
      </c>
      <c r="E425">
        <v>-14.947810100432459</v>
      </c>
      <c r="F425">
        <v>-15.786118136895849</v>
      </c>
      <c r="G425">
        <v>-14.668374088278</v>
      </c>
      <c r="H425">
        <v>-20.25709433136727</v>
      </c>
      <c r="I425">
        <v>-20.25709433136727</v>
      </c>
      <c r="J425">
        <v>-20.25709433136727</v>
      </c>
      <c r="K425">
        <v>-17.183298197668169</v>
      </c>
      <c r="L425">
        <v>-14.808092094355221</v>
      </c>
      <c r="M425">
        <v>-17.369588872437809</v>
      </c>
      <c r="N425">
        <v>-9.079653845188723</v>
      </c>
      <c r="O425">
        <v>-14.947810100432459</v>
      </c>
      <c r="P425">
        <v>-9.079653845188723</v>
      </c>
      <c r="Q425">
        <v>-20.25709433136727</v>
      </c>
      <c r="R425">
        <v>-20.25709433136727</v>
      </c>
      <c r="S425">
        <v>-14.668374088278</v>
      </c>
      <c r="T425">
        <v>-17.369588872437809</v>
      </c>
      <c r="U425">
        <v>-9.079653845188723</v>
      </c>
      <c r="V425">
        <v>-18.720196264517721</v>
      </c>
      <c r="W425">
        <v>-14.947810100432459</v>
      </c>
      <c r="X425">
        <v>-9.079653845188723</v>
      </c>
      <c r="Y425">
        <v>-14.668374088278</v>
      </c>
      <c r="Z425">
        <v>-18.720196264517721</v>
      </c>
      <c r="AA425">
        <v>-14.947810100432459</v>
      </c>
      <c r="AB425">
        <v>-17.183298197668169</v>
      </c>
      <c r="AC425">
        <v>-14.947810100432459</v>
      </c>
      <c r="AD425">
        <v>-9.079653845188723</v>
      </c>
      <c r="AE425">
        <v>-14.668374088278</v>
      </c>
      <c r="AF425">
        <v>-18.720196264517721</v>
      </c>
      <c r="AG425">
        <v>-14.668374088278</v>
      </c>
      <c r="AH425">
        <v>-14.947810100432459</v>
      </c>
      <c r="AI425">
        <v>-9.079653845188723</v>
      </c>
      <c r="AJ425">
        <v>-14.947810100432459</v>
      </c>
      <c r="AK425">
        <v>-14.947810100432459</v>
      </c>
      <c r="AL425">
        <v>-20.25709433136727</v>
      </c>
      <c r="AM425" s="2">
        <v>2.3892755499984668</v>
      </c>
      <c r="AN425" s="2">
        <v>45040830.84982086</v>
      </c>
      <c r="AO425" s="2">
        <v>2.626817364036262</v>
      </c>
      <c r="AP425" s="2">
        <v>0</v>
      </c>
      <c r="AQ425" s="2">
        <v>2.784746907514323</v>
      </c>
      <c r="AR425" s="2">
        <v>0</v>
      </c>
      <c r="AS425" s="2">
        <v>2.6853694159862052</v>
      </c>
      <c r="AT425" s="2">
        <v>60844574.497868218</v>
      </c>
      <c r="AU425" s="2">
        <v>2.45387879120771</v>
      </c>
      <c r="AV425" s="2">
        <v>122458289.0252464</v>
      </c>
      <c r="AW425" s="2">
        <v>2.4301237057766709</v>
      </c>
      <c r="AX425" s="2">
        <v>2000000</v>
      </c>
      <c r="AY425" s="2">
        <v>2.6753378452004051</v>
      </c>
      <c r="AZ425" s="2">
        <v>26545530.894465711</v>
      </c>
      <c r="BA425" s="2">
        <v>2.5730212593100141</v>
      </c>
      <c r="BB425" s="2">
        <v>265976425.77740231</v>
      </c>
      <c r="BC425" s="2">
        <v>2.5103329845149691</v>
      </c>
      <c r="BD425" s="2">
        <v>119472273.6539173</v>
      </c>
      <c r="BE425" s="2">
        <v>2.623328980836833</v>
      </c>
      <c r="BF425" s="2">
        <v>50783767.1676955</v>
      </c>
      <c r="BG425" s="2">
        <v>2.5701448871765011</v>
      </c>
      <c r="BH425" s="2">
        <v>0</v>
      </c>
      <c r="BI425" s="2">
        <v>2.693887375767805</v>
      </c>
      <c r="BJ425" s="2">
        <v>31636583.84503321</v>
      </c>
      <c r="BK425" s="2">
        <v>2.5689000926965031</v>
      </c>
      <c r="BL425" s="2">
        <v>125000</v>
      </c>
    </row>
    <row r="426" spans="1:64" ht="16" x14ac:dyDescent="0.2">
      <c r="A426" s="1">
        <v>423</v>
      </c>
      <c r="B426">
        <v>-22.14766729990151</v>
      </c>
      <c r="C426">
        <v>-31.667594176183101</v>
      </c>
      <c r="D426">
        <v>-12.627740423619921</v>
      </c>
      <c r="E426">
        <v>-22.623663643715592</v>
      </c>
      <c r="F426">
        <v>-24.051652675157829</v>
      </c>
      <c r="G426">
        <v>-22.14766729990151</v>
      </c>
      <c r="H426">
        <v>-31.667594176183101</v>
      </c>
      <c r="I426">
        <v>-31.667594176183101</v>
      </c>
      <c r="J426">
        <v>-31.667594176183101</v>
      </c>
      <c r="K426">
        <v>-26.431634394228229</v>
      </c>
      <c r="L426">
        <v>-22.385665471808551</v>
      </c>
      <c r="M426">
        <v>-26.74896529010428</v>
      </c>
      <c r="N426">
        <v>-12.627740423619921</v>
      </c>
      <c r="O426">
        <v>-22.623663643715592</v>
      </c>
      <c r="P426">
        <v>-12.627740423619921</v>
      </c>
      <c r="Q426">
        <v>-31.667594176183101</v>
      </c>
      <c r="R426">
        <v>-31.667594176183101</v>
      </c>
      <c r="S426">
        <v>-22.14766729990151</v>
      </c>
      <c r="T426">
        <v>-26.74896529010428</v>
      </c>
      <c r="U426">
        <v>-12.627740423619921</v>
      </c>
      <c r="V426">
        <v>-29.04961428520566</v>
      </c>
      <c r="W426">
        <v>-22.623663643715592</v>
      </c>
      <c r="X426">
        <v>-12.627740423619921</v>
      </c>
      <c r="Y426">
        <v>-22.14766729990151</v>
      </c>
      <c r="Z426">
        <v>-29.04961428520566</v>
      </c>
      <c r="AA426">
        <v>-22.623663643715592</v>
      </c>
      <c r="AB426">
        <v>-26.431634394228229</v>
      </c>
      <c r="AC426">
        <v>-22.623663643715592</v>
      </c>
      <c r="AD426">
        <v>-12.627740423619921</v>
      </c>
      <c r="AE426">
        <v>-22.14766729990151</v>
      </c>
      <c r="AF426">
        <v>-29.04961428520566</v>
      </c>
      <c r="AG426">
        <v>-22.14766729990151</v>
      </c>
      <c r="AH426">
        <v>-22.623663643715592</v>
      </c>
      <c r="AI426">
        <v>-12.627740423619921</v>
      </c>
      <c r="AJ426">
        <v>-22.623663643715592</v>
      </c>
      <c r="AK426">
        <v>-22.623663643715592</v>
      </c>
      <c r="AL426">
        <v>-31.667594176183101</v>
      </c>
      <c r="AM426" s="2">
        <v>2.4354023009572381</v>
      </c>
      <c r="AN426" s="2">
        <v>45798088.649402</v>
      </c>
      <c r="AO426" s="2">
        <v>2.6885090581697741</v>
      </c>
      <c r="AP426" s="2">
        <v>0</v>
      </c>
      <c r="AQ426" s="2">
        <v>2.856578685451634</v>
      </c>
      <c r="AR426" s="2">
        <v>0</v>
      </c>
      <c r="AS426" s="2">
        <v>2.750690973559994</v>
      </c>
      <c r="AT426" s="2">
        <v>61937321.499962457</v>
      </c>
      <c r="AU426" s="2">
        <v>2.5041618994226931</v>
      </c>
      <c r="AV426" s="2">
        <v>124495952.1561977</v>
      </c>
      <c r="AW426" s="2">
        <v>2.4788915085626861</v>
      </c>
      <c r="AX426" s="2">
        <v>2000000</v>
      </c>
      <c r="AY426" s="2">
        <v>2.740313751566303</v>
      </c>
      <c r="AZ426" s="2">
        <v>27040451.157361578</v>
      </c>
      <c r="BA426" s="2">
        <v>2.6310625577978111</v>
      </c>
      <c r="BB426" s="2">
        <v>254143592.54633659</v>
      </c>
      <c r="BC426" s="2">
        <v>2.564005346042912</v>
      </c>
      <c r="BD426" s="2">
        <v>121493604.3651194</v>
      </c>
      <c r="BE426" s="2">
        <v>2.6849294771852339</v>
      </c>
      <c r="BF426" s="2">
        <v>51695825.634461433</v>
      </c>
      <c r="BG426" s="2">
        <v>2.627978033153811</v>
      </c>
      <c r="BH426" s="2">
        <v>0</v>
      </c>
      <c r="BI426" s="2">
        <v>2.7598675238577668</v>
      </c>
      <c r="BJ426" s="2">
        <v>32166867.357484829</v>
      </c>
      <c r="BK426" s="2">
        <v>2.626732837151653</v>
      </c>
      <c r="BL426" s="2">
        <v>125000</v>
      </c>
    </row>
    <row r="427" spans="1:64" ht="16" x14ac:dyDescent="0.2">
      <c r="A427" s="1">
        <v>424</v>
      </c>
      <c r="B427">
        <v>-13.33047120634461</v>
      </c>
      <c r="C427">
        <v>-20.015231418326849</v>
      </c>
      <c r="D427">
        <v>-6.6457109943623616</v>
      </c>
      <c r="E427">
        <v>-13.66470921694372</v>
      </c>
      <c r="F427">
        <v>-14.66742324874105</v>
      </c>
      <c r="G427">
        <v>-13.33047120634461</v>
      </c>
      <c r="H427">
        <v>-20.015231418326849</v>
      </c>
      <c r="I427">
        <v>-20.015231418326849</v>
      </c>
      <c r="J427">
        <v>-20.015231418326849</v>
      </c>
      <c r="K427">
        <v>-16.338613301736611</v>
      </c>
      <c r="L427">
        <v>-13.497590211644161</v>
      </c>
      <c r="M427">
        <v>-16.561438642136029</v>
      </c>
      <c r="N427">
        <v>-6.6457109943623616</v>
      </c>
      <c r="O427">
        <v>-13.66470921694372</v>
      </c>
      <c r="P427">
        <v>-6.6457109943623616</v>
      </c>
      <c r="Q427">
        <v>-20.015231418326849</v>
      </c>
      <c r="R427">
        <v>-20.015231418326849</v>
      </c>
      <c r="S427">
        <v>-13.33047120634461</v>
      </c>
      <c r="T427">
        <v>-16.561438642136029</v>
      </c>
      <c r="U427">
        <v>-6.6457109943623616</v>
      </c>
      <c r="V427">
        <v>-18.176922360031728</v>
      </c>
      <c r="W427">
        <v>-13.66470921694372</v>
      </c>
      <c r="X427">
        <v>-6.6457109943623616</v>
      </c>
      <c r="Y427">
        <v>-13.33047120634461</v>
      </c>
      <c r="Z427">
        <v>-18.176922360031728</v>
      </c>
      <c r="AA427">
        <v>-13.66470921694372</v>
      </c>
      <c r="AB427">
        <v>-16.338613301736611</v>
      </c>
      <c r="AC427">
        <v>-13.66470921694372</v>
      </c>
      <c r="AD427">
        <v>-6.6457109943623616</v>
      </c>
      <c r="AE427">
        <v>-13.33047120634461</v>
      </c>
      <c r="AF427">
        <v>-18.176922360031728</v>
      </c>
      <c r="AG427">
        <v>-13.33047120634461</v>
      </c>
      <c r="AH427">
        <v>-13.66470921694372</v>
      </c>
      <c r="AI427">
        <v>-6.6457109943623616</v>
      </c>
      <c r="AJ427">
        <v>-13.66470921694372</v>
      </c>
      <c r="AK427">
        <v>-13.66470921694372</v>
      </c>
      <c r="AL427">
        <v>-20.015231418326849</v>
      </c>
      <c r="AM427" s="2">
        <v>2.5738509889694918</v>
      </c>
      <c r="AN427" s="2">
        <v>44447200.398220211</v>
      </c>
      <c r="AO427" s="2">
        <v>2.826945166860344</v>
      </c>
      <c r="AP427" s="2">
        <v>0</v>
      </c>
      <c r="AQ427" s="2">
        <v>2.9969851563334129</v>
      </c>
      <c r="AR427" s="2">
        <v>0</v>
      </c>
      <c r="AS427" s="2">
        <v>2.8910876103734351</v>
      </c>
      <c r="AT427" s="2">
        <v>59911306.646117173</v>
      </c>
      <c r="AU427" s="2">
        <v>2.6435433582431269</v>
      </c>
      <c r="AV427" s="2">
        <v>121044460.34879871</v>
      </c>
      <c r="AW427" s="2">
        <v>2.6176796258405308</v>
      </c>
      <c r="AX427" s="2">
        <v>2000000</v>
      </c>
      <c r="AY427" s="2">
        <v>2.8774597358824101</v>
      </c>
      <c r="AZ427" s="2">
        <v>26134225.3034705</v>
      </c>
      <c r="BA427" s="2">
        <v>2.770684434811939</v>
      </c>
      <c r="BB427" s="2">
        <v>245364603.55626121</v>
      </c>
      <c r="BC427" s="2">
        <v>2.7011344598888178</v>
      </c>
      <c r="BD427" s="2">
        <v>122280789.1729133</v>
      </c>
      <c r="BE427" s="2">
        <v>2.821942202417532</v>
      </c>
      <c r="BF427" s="2">
        <v>50004817.562417507</v>
      </c>
      <c r="BG427" s="2">
        <v>2.7678080234310469</v>
      </c>
      <c r="BH427" s="2">
        <v>0</v>
      </c>
      <c r="BI427" s="2">
        <v>2.8993765962243052</v>
      </c>
      <c r="BJ427" s="2">
        <v>31274108.936042689</v>
      </c>
      <c r="BK427" s="2">
        <v>2.7657489290645172</v>
      </c>
      <c r="BL427" s="2">
        <v>125000</v>
      </c>
    </row>
    <row r="428" spans="1:64" ht="16" x14ac:dyDescent="0.2">
      <c r="A428" s="1">
        <v>425</v>
      </c>
      <c r="B428">
        <v>-12.503608020549491</v>
      </c>
      <c r="C428">
        <v>-21.0381216340616</v>
      </c>
      <c r="D428">
        <v>-3.9690944070373781</v>
      </c>
      <c r="E428">
        <v>-12.93033370122509</v>
      </c>
      <c r="F428">
        <v>-14.210510743251911</v>
      </c>
      <c r="G428">
        <v>-12.503608020549491</v>
      </c>
      <c r="H428">
        <v>-21.0381216340616</v>
      </c>
      <c r="I428">
        <v>-21.0381216340616</v>
      </c>
      <c r="J428">
        <v>-21.0381216340616</v>
      </c>
      <c r="K428">
        <v>-16.344139146629939</v>
      </c>
      <c r="L428">
        <v>-12.71697086088729</v>
      </c>
      <c r="M428">
        <v>-16.62862293374701</v>
      </c>
      <c r="N428">
        <v>-3.9690944070373781</v>
      </c>
      <c r="O428">
        <v>-12.93033370122509</v>
      </c>
      <c r="P428">
        <v>-3.9690944070373781</v>
      </c>
      <c r="Q428">
        <v>-21.0381216340616</v>
      </c>
      <c r="R428">
        <v>-21.0381216340616</v>
      </c>
      <c r="S428">
        <v>-12.503608020549491</v>
      </c>
      <c r="T428">
        <v>-16.62862293374701</v>
      </c>
      <c r="U428">
        <v>-3.9690944070373781</v>
      </c>
      <c r="V428">
        <v>-18.691130390345759</v>
      </c>
      <c r="W428">
        <v>-12.93033370122509</v>
      </c>
      <c r="X428">
        <v>-3.9690944070373781</v>
      </c>
      <c r="Y428">
        <v>-12.503608020549491</v>
      </c>
      <c r="Z428">
        <v>-18.691130390345759</v>
      </c>
      <c r="AA428">
        <v>-12.93033370122509</v>
      </c>
      <c r="AB428">
        <v>-16.344139146629939</v>
      </c>
      <c r="AC428">
        <v>-12.93033370122509</v>
      </c>
      <c r="AD428">
        <v>-3.9690944070373781</v>
      </c>
      <c r="AE428">
        <v>-12.503608020549491</v>
      </c>
      <c r="AF428">
        <v>-18.691130390345759</v>
      </c>
      <c r="AG428">
        <v>-12.503608020549491</v>
      </c>
      <c r="AH428">
        <v>-12.93033370122509</v>
      </c>
      <c r="AI428">
        <v>-3.9690944070373781</v>
      </c>
      <c r="AJ428">
        <v>-12.93033370122509</v>
      </c>
      <c r="AK428">
        <v>-12.93033370122509</v>
      </c>
      <c r="AL428">
        <v>-21.0381216340616</v>
      </c>
      <c r="AM428" s="2">
        <v>2.5440552829766712</v>
      </c>
      <c r="AN428" s="2">
        <v>45977856.543806911</v>
      </c>
      <c r="AO428" s="2">
        <v>2.8134844510447041</v>
      </c>
      <c r="AP428" s="2">
        <v>0</v>
      </c>
      <c r="AQ428" s="2">
        <v>2.991391769989733</v>
      </c>
      <c r="AR428" s="2">
        <v>0</v>
      </c>
      <c r="AS428" s="2">
        <v>2.878683061915047</v>
      </c>
      <c r="AT428" s="2">
        <v>62273472.886580482</v>
      </c>
      <c r="AU428" s="2">
        <v>2.6167724987944672</v>
      </c>
      <c r="AV428" s="2">
        <v>124875248.9507872</v>
      </c>
      <c r="AW428" s="2">
        <v>2.590168458685036</v>
      </c>
      <c r="AX428" s="2">
        <v>2000000</v>
      </c>
      <c r="AY428" s="2">
        <v>2.869308926926855</v>
      </c>
      <c r="AZ428" s="2">
        <v>27179317.0337792</v>
      </c>
      <c r="BA428" s="2">
        <v>2.751739201886148</v>
      </c>
      <c r="BB428" s="2">
        <v>240262629.76492041</v>
      </c>
      <c r="BC428" s="2">
        <v>2.6821198186641979</v>
      </c>
      <c r="BD428" s="2">
        <v>119452552.55696011</v>
      </c>
      <c r="BE428" s="2">
        <v>2.8103957629475009</v>
      </c>
      <c r="BF428" s="2">
        <v>51976393.522263892</v>
      </c>
      <c r="BG428" s="2">
        <v>2.748346017116694</v>
      </c>
      <c r="BH428" s="2">
        <v>0</v>
      </c>
      <c r="BI428" s="2">
        <v>2.888899183179038</v>
      </c>
      <c r="BJ428" s="2">
        <v>32265075.387049571</v>
      </c>
      <c r="BK428" s="2">
        <v>2.7474324327114319</v>
      </c>
      <c r="BL428" s="2">
        <v>125000</v>
      </c>
    </row>
    <row r="429" spans="1:64" ht="16" x14ac:dyDescent="0.2">
      <c r="A429" s="1">
        <v>426</v>
      </c>
      <c r="B429">
        <v>-14.424228007092561</v>
      </c>
      <c r="C429">
        <v>-19.931098330488961</v>
      </c>
      <c r="D429">
        <v>-8.9173576836961601</v>
      </c>
      <c r="E429">
        <v>-14.69957152326238</v>
      </c>
      <c r="F429">
        <v>-15.525602071771839</v>
      </c>
      <c r="G429">
        <v>-14.424228007092561</v>
      </c>
      <c r="H429">
        <v>-19.931098330488961</v>
      </c>
      <c r="I429">
        <v>-19.931098330488961</v>
      </c>
      <c r="J429">
        <v>-19.931098330488961</v>
      </c>
      <c r="K429">
        <v>-16.902319652620939</v>
      </c>
      <c r="L429">
        <v>-14.56189976517747</v>
      </c>
      <c r="M429">
        <v>-17.085881996734159</v>
      </c>
      <c r="N429">
        <v>-8.9173576836961601</v>
      </c>
      <c r="O429">
        <v>-14.69957152326238</v>
      </c>
      <c r="P429">
        <v>-8.9173576836961601</v>
      </c>
      <c r="Q429">
        <v>-19.931098330488961</v>
      </c>
      <c r="R429">
        <v>-19.931098330488961</v>
      </c>
      <c r="S429">
        <v>-14.424228007092561</v>
      </c>
      <c r="T429">
        <v>-17.085881996734159</v>
      </c>
      <c r="U429">
        <v>-8.9173576836961601</v>
      </c>
      <c r="V429">
        <v>-18.416708991554948</v>
      </c>
      <c r="W429">
        <v>-14.69957152326238</v>
      </c>
      <c r="X429">
        <v>-8.9173576836961601</v>
      </c>
      <c r="Y429">
        <v>-14.424228007092561</v>
      </c>
      <c r="Z429">
        <v>-18.416708991554948</v>
      </c>
      <c r="AA429">
        <v>-14.69957152326238</v>
      </c>
      <c r="AB429">
        <v>-16.902319652620939</v>
      </c>
      <c r="AC429">
        <v>-14.69957152326238</v>
      </c>
      <c r="AD429">
        <v>-8.9173576836961601</v>
      </c>
      <c r="AE429">
        <v>-14.424228007092561</v>
      </c>
      <c r="AF429">
        <v>-18.416708991554948</v>
      </c>
      <c r="AG429">
        <v>-14.424228007092561</v>
      </c>
      <c r="AH429">
        <v>-14.69957152326238</v>
      </c>
      <c r="AI429">
        <v>-8.9173576836961601</v>
      </c>
      <c r="AJ429">
        <v>-14.69957152326238</v>
      </c>
      <c r="AK429">
        <v>-14.69957152326238</v>
      </c>
      <c r="AL429">
        <v>-19.931098330488961</v>
      </c>
      <c r="AM429" s="2">
        <v>2.55001997410166</v>
      </c>
      <c r="AN429" s="2">
        <v>45153230.151319534</v>
      </c>
      <c r="AO429" s="2">
        <v>2.7930707353035729</v>
      </c>
      <c r="AP429" s="2">
        <v>0</v>
      </c>
      <c r="AQ429" s="2">
        <v>2.9555229428513501</v>
      </c>
      <c r="AR429" s="2">
        <v>0</v>
      </c>
      <c r="AS429" s="2">
        <v>2.853834450816803</v>
      </c>
      <c r="AT429" s="2">
        <v>60881710.528063223</v>
      </c>
      <c r="AU429" s="2">
        <v>2.616518812300372</v>
      </c>
      <c r="AV429" s="2">
        <v>122863433.8231121</v>
      </c>
      <c r="AW429" s="2">
        <v>2.5919813791356048</v>
      </c>
      <c r="AX429" s="2">
        <v>2000000</v>
      </c>
      <c r="AY429" s="2">
        <v>2.8421503477201528</v>
      </c>
      <c r="AZ429" s="2">
        <v>26559824.07737349</v>
      </c>
      <c r="BA429" s="2">
        <v>2.738538716429495</v>
      </c>
      <c r="BB429" s="2">
        <v>259879198.92526901</v>
      </c>
      <c r="BC429" s="2">
        <v>2.6733256115271691</v>
      </c>
      <c r="BD429" s="2">
        <v>121643863.53472389</v>
      </c>
      <c r="BE429" s="2">
        <v>2.788888246181493</v>
      </c>
      <c r="BF429" s="2">
        <v>50814762.659512483</v>
      </c>
      <c r="BG429" s="2">
        <v>2.7356882317618969</v>
      </c>
      <c r="BH429" s="2">
        <v>0</v>
      </c>
      <c r="BI429" s="2">
        <v>2.8621611491207899</v>
      </c>
      <c r="BJ429" s="2">
        <v>31738641.66640849</v>
      </c>
      <c r="BK429" s="2">
        <v>2.73406373123228</v>
      </c>
      <c r="BL429" s="2">
        <v>125000</v>
      </c>
    </row>
    <row r="430" spans="1:64" ht="16" x14ac:dyDescent="0.2">
      <c r="A430" s="1">
        <v>427</v>
      </c>
      <c r="B430">
        <v>-34.659447443688073</v>
      </c>
      <c r="C430">
        <v>-48.485184415475729</v>
      </c>
      <c r="D430">
        <v>-20.83371047190041</v>
      </c>
      <c r="E430">
        <v>-35.350734292277451</v>
      </c>
      <c r="F430">
        <v>-37.424594838045607</v>
      </c>
      <c r="G430">
        <v>-34.659447443688073</v>
      </c>
      <c r="H430">
        <v>-48.485184415475729</v>
      </c>
      <c r="I430">
        <v>-48.485184415475729</v>
      </c>
      <c r="J430">
        <v>-48.485184415475729</v>
      </c>
      <c r="K430">
        <v>-40.881029080992519</v>
      </c>
      <c r="L430">
        <v>-35.005090867982759</v>
      </c>
      <c r="M430">
        <v>-41.341886980052116</v>
      </c>
      <c r="N430">
        <v>-20.83371047190041</v>
      </c>
      <c r="O430">
        <v>-35.350734292277451</v>
      </c>
      <c r="P430">
        <v>-20.83371047190041</v>
      </c>
      <c r="Q430">
        <v>-48.485184415475729</v>
      </c>
      <c r="R430">
        <v>-48.485184415475729</v>
      </c>
      <c r="S430">
        <v>-34.659447443688073</v>
      </c>
      <c r="T430">
        <v>-41.341886980052116</v>
      </c>
      <c r="U430">
        <v>-20.83371047190041</v>
      </c>
      <c r="V430">
        <v>-44.683106748234117</v>
      </c>
      <c r="W430">
        <v>-35.350734292277451</v>
      </c>
      <c r="X430">
        <v>-20.83371047190041</v>
      </c>
      <c r="Y430">
        <v>-34.659447443688073</v>
      </c>
      <c r="Z430">
        <v>-44.683106748234117</v>
      </c>
      <c r="AA430">
        <v>-35.350734292277451</v>
      </c>
      <c r="AB430">
        <v>-40.881029080992519</v>
      </c>
      <c r="AC430">
        <v>-35.350734292277451</v>
      </c>
      <c r="AD430">
        <v>-20.83371047190041</v>
      </c>
      <c r="AE430">
        <v>-34.659447443688073</v>
      </c>
      <c r="AF430">
        <v>-44.683106748234117</v>
      </c>
      <c r="AG430">
        <v>-34.659447443688073</v>
      </c>
      <c r="AH430">
        <v>-35.350734292277451</v>
      </c>
      <c r="AI430">
        <v>-20.83371047190041</v>
      </c>
      <c r="AJ430">
        <v>-35.350734292277451</v>
      </c>
      <c r="AK430">
        <v>-35.350734292277451</v>
      </c>
      <c r="AL430">
        <v>-48.485184415475729</v>
      </c>
      <c r="AM430" s="2">
        <v>2.4962422831911422</v>
      </c>
      <c r="AN430" s="2">
        <v>45183770.195860229</v>
      </c>
      <c r="AO430" s="2">
        <v>2.7619435408602042</v>
      </c>
      <c r="AP430" s="2">
        <v>0</v>
      </c>
      <c r="AQ430" s="2">
        <v>2.9363365265416661</v>
      </c>
      <c r="AR430" s="2">
        <v>0</v>
      </c>
      <c r="AS430" s="2">
        <v>2.8251951315617032</v>
      </c>
      <c r="AT430" s="2">
        <v>61266881.753991172</v>
      </c>
      <c r="AU430" s="2">
        <v>2.5674377993388648</v>
      </c>
      <c r="AV430" s="2">
        <v>122602037.0877391</v>
      </c>
      <c r="AW430" s="2">
        <v>2.5415160613967802</v>
      </c>
      <c r="AX430" s="2">
        <v>2000000</v>
      </c>
      <c r="AY430" s="2">
        <v>2.8176669942053798</v>
      </c>
      <c r="AZ430" s="2">
        <v>26766386.713227309</v>
      </c>
      <c r="BA430" s="2">
        <v>2.7004286472781951</v>
      </c>
      <c r="BB430" s="2">
        <v>239941898.05098039</v>
      </c>
      <c r="BC430" s="2">
        <v>2.6320641581320192</v>
      </c>
      <c r="BD430" s="2">
        <v>115924840.10967781</v>
      </c>
      <c r="BE430" s="2">
        <v>2.759664891723236</v>
      </c>
      <c r="BF430" s="2">
        <v>51136244.829757713</v>
      </c>
      <c r="BG430" s="2">
        <v>2.6969649566914562</v>
      </c>
      <c r="BH430" s="2">
        <v>0</v>
      </c>
      <c r="BI430" s="2">
        <v>2.835736331690863</v>
      </c>
      <c r="BJ430" s="2">
        <v>31675880.51241295</v>
      </c>
      <c r="BK430" s="2">
        <v>2.6964996328369071</v>
      </c>
      <c r="BL430" s="2">
        <v>125000</v>
      </c>
    </row>
    <row r="431" spans="1:64" ht="16" x14ac:dyDescent="0.2">
      <c r="A431" s="1">
        <v>428</v>
      </c>
      <c r="B431">
        <v>-35.223054216990818</v>
      </c>
      <c r="C431">
        <v>-48.354416376846778</v>
      </c>
      <c r="D431">
        <v>-22.09169205713485</v>
      </c>
      <c r="E431">
        <v>-35.879622324983607</v>
      </c>
      <c r="F431">
        <v>-37.849326648962013</v>
      </c>
      <c r="G431">
        <v>-35.223054216990818</v>
      </c>
      <c r="H431">
        <v>-48.354416376846778</v>
      </c>
      <c r="I431">
        <v>-48.354416376846778</v>
      </c>
      <c r="J431">
        <v>-48.354416376846778</v>
      </c>
      <c r="K431">
        <v>-41.132167188926012</v>
      </c>
      <c r="L431">
        <v>-35.551338270987223</v>
      </c>
      <c r="M431">
        <v>-41.569879260921212</v>
      </c>
      <c r="N431">
        <v>-22.09169205713485</v>
      </c>
      <c r="O431">
        <v>-35.879622324983607</v>
      </c>
      <c r="P431">
        <v>-22.09169205713485</v>
      </c>
      <c r="Q431">
        <v>-48.354416376846778</v>
      </c>
      <c r="R431">
        <v>-48.354416376846778</v>
      </c>
      <c r="S431">
        <v>-35.223054216990818</v>
      </c>
      <c r="T431">
        <v>-41.569879260921212</v>
      </c>
      <c r="U431">
        <v>-22.09169205713485</v>
      </c>
      <c r="V431">
        <v>-44.743291782886388</v>
      </c>
      <c r="W431">
        <v>-35.879622324983607</v>
      </c>
      <c r="X431">
        <v>-22.09169205713485</v>
      </c>
      <c r="Y431">
        <v>-35.223054216990818</v>
      </c>
      <c r="Z431">
        <v>-44.743291782886388</v>
      </c>
      <c r="AA431">
        <v>-35.879622324983607</v>
      </c>
      <c r="AB431">
        <v>-41.132167188926012</v>
      </c>
      <c r="AC431">
        <v>-35.879622324983607</v>
      </c>
      <c r="AD431">
        <v>-22.09169205713485</v>
      </c>
      <c r="AE431">
        <v>-35.223054216990818</v>
      </c>
      <c r="AF431">
        <v>-44.743291782886388</v>
      </c>
      <c r="AG431">
        <v>-35.223054216990818</v>
      </c>
      <c r="AH431">
        <v>-35.879622324983607</v>
      </c>
      <c r="AI431">
        <v>-22.09169205713485</v>
      </c>
      <c r="AJ431">
        <v>-35.879622324983607</v>
      </c>
      <c r="AK431">
        <v>-35.879622324983607</v>
      </c>
      <c r="AL431">
        <v>-48.354416376846778</v>
      </c>
      <c r="AM431" s="2">
        <v>2.4229472083816921</v>
      </c>
      <c r="AN431" s="2">
        <v>46952236.505649023</v>
      </c>
      <c r="AO431" s="2">
        <v>2.6805211309282169</v>
      </c>
      <c r="AP431" s="2">
        <v>0</v>
      </c>
      <c r="AQ431" s="2">
        <v>2.8507781402910499</v>
      </c>
      <c r="AR431" s="2">
        <v>0</v>
      </c>
      <c r="AS431" s="2">
        <v>2.7430275996235838</v>
      </c>
      <c r="AT431" s="2">
        <v>63585555.053083047</v>
      </c>
      <c r="AU431" s="2">
        <v>2.4925545425428801</v>
      </c>
      <c r="AV431" s="2">
        <v>127542458.9350097</v>
      </c>
      <c r="AW431" s="2">
        <v>2.4670785835057751</v>
      </c>
      <c r="AX431" s="2">
        <v>2000000</v>
      </c>
      <c r="AY431" s="2">
        <v>2.7337300671100788</v>
      </c>
      <c r="AZ431" s="2">
        <v>27780830.91334578</v>
      </c>
      <c r="BA431" s="2">
        <v>2.621598182039294</v>
      </c>
      <c r="BB431" s="2">
        <v>256572822.13617629</v>
      </c>
      <c r="BC431" s="2">
        <v>2.55403413472744</v>
      </c>
      <c r="BD431" s="2">
        <v>122972988.0600013</v>
      </c>
      <c r="BE431" s="2">
        <v>2.677437242460154</v>
      </c>
      <c r="BF431" s="2">
        <v>53071519.518270127</v>
      </c>
      <c r="BG431" s="2">
        <v>2.6183745287406062</v>
      </c>
      <c r="BH431" s="2">
        <v>0</v>
      </c>
      <c r="BI431" s="2">
        <v>2.752716207523477</v>
      </c>
      <c r="BJ431" s="2">
        <v>32954646.379081611</v>
      </c>
      <c r="BK431" s="2">
        <v>2.617427718676776</v>
      </c>
      <c r="BL431" s="2">
        <v>125000</v>
      </c>
    </row>
    <row r="432" spans="1:64" ht="16" x14ac:dyDescent="0.2">
      <c r="A432" s="1">
        <v>429</v>
      </c>
      <c r="B432">
        <v>-29.12055037790077</v>
      </c>
      <c r="C432">
        <v>-41.879846451951593</v>
      </c>
      <c r="D432">
        <v>-16.361254303849961</v>
      </c>
      <c r="E432">
        <v>-29.758515181603311</v>
      </c>
      <c r="F432">
        <v>-31.672409592710942</v>
      </c>
      <c r="G432">
        <v>-29.12055037790077</v>
      </c>
      <c r="H432">
        <v>-41.879846451951593</v>
      </c>
      <c r="I432">
        <v>-41.879846451951593</v>
      </c>
      <c r="J432">
        <v>-41.879846451951593</v>
      </c>
      <c r="K432">
        <v>-34.862233611223637</v>
      </c>
      <c r="L432">
        <v>-29.439532779752039</v>
      </c>
      <c r="M432">
        <v>-35.287543480358678</v>
      </c>
      <c r="N432">
        <v>-16.361254303849961</v>
      </c>
      <c r="O432">
        <v>-29.758515181603311</v>
      </c>
      <c r="P432">
        <v>-16.361254303849961</v>
      </c>
      <c r="Q432">
        <v>-41.879846451951593</v>
      </c>
      <c r="R432">
        <v>-41.879846451951593</v>
      </c>
      <c r="S432">
        <v>-29.12055037790077</v>
      </c>
      <c r="T432">
        <v>-35.287543480358678</v>
      </c>
      <c r="U432">
        <v>-16.361254303849961</v>
      </c>
      <c r="V432">
        <v>-38.371040031587611</v>
      </c>
      <c r="W432">
        <v>-29.758515181603311</v>
      </c>
      <c r="X432">
        <v>-16.361254303849961</v>
      </c>
      <c r="Y432">
        <v>-29.12055037790077</v>
      </c>
      <c r="Z432">
        <v>-38.371040031587611</v>
      </c>
      <c r="AA432">
        <v>-29.758515181603311</v>
      </c>
      <c r="AB432">
        <v>-34.862233611223637</v>
      </c>
      <c r="AC432">
        <v>-29.758515181603311</v>
      </c>
      <c r="AD432">
        <v>-16.361254303849961</v>
      </c>
      <c r="AE432">
        <v>-29.12055037790077</v>
      </c>
      <c r="AF432">
        <v>-38.371040031587611</v>
      </c>
      <c r="AG432">
        <v>-29.12055037790077</v>
      </c>
      <c r="AH432">
        <v>-29.758515181603311</v>
      </c>
      <c r="AI432">
        <v>-16.361254303849961</v>
      </c>
      <c r="AJ432">
        <v>-29.758515181603311</v>
      </c>
      <c r="AK432">
        <v>-29.758515181603311</v>
      </c>
      <c r="AL432">
        <v>-41.879846451951593</v>
      </c>
      <c r="AM432" s="2">
        <v>2.5274818895969529</v>
      </c>
      <c r="AN432" s="2">
        <v>47739278.778074034</v>
      </c>
      <c r="AO432" s="2">
        <v>2.8088193436116149</v>
      </c>
      <c r="AP432" s="2">
        <v>0</v>
      </c>
      <c r="AQ432" s="2">
        <v>2.9927660646799001</v>
      </c>
      <c r="AR432" s="2">
        <v>0</v>
      </c>
      <c r="AS432" s="2">
        <v>2.8750897982096362</v>
      </c>
      <c r="AT432" s="2">
        <v>64842655.888156161</v>
      </c>
      <c r="AU432" s="2">
        <v>2.6025521244319378</v>
      </c>
      <c r="AV432" s="2">
        <v>129459629.83388799</v>
      </c>
      <c r="AW432" s="2">
        <v>2.575327253278326</v>
      </c>
      <c r="AX432" s="2">
        <v>2000000</v>
      </c>
      <c r="AY432" s="2">
        <v>2.8682927890949999</v>
      </c>
      <c r="AZ432" s="2">
        <v>28323189.489853911</v>
      </c>
      <c r="BA432" s="2">
        <v>2.743262203348686</v>
      </c>
      <c r="BB432" s="2">
        <v>239970485.57383609</v>
      </c>
      <c r="BC432" s="2">
        <v>2.6727430362035771</v>
      </c>
      <c r="BD432" s="2">
        <v>120158725.7751397</v>
      </c>
      <c r="BE432" s="2">
        <v>2.8069051489159791</v>
      </c>
      <c r="BF432" s="2">
        <v>54120755.487812556</v>
      </c>
      <c r="BG432" s="2">
        <v>2.739520128651443</v>
      </c>
      <c r="BH432" s="2">
        <v>0</v>
      </c>
      <c r="BI432" s="2">
        <v>2.886575782743217</v>
      </c>
      <c r="BJ432" s="2">
        <v>33450553.105802901</v>
      </c>
      <c r="BK432" s="2">
        <v>2.7393164934337841</v>
      </c>
      <c r="BL432" s="2">
        <v>125000</v>
      </c>
    </row>
    <row r="433" spans="1:64" ht="16" x14ac:dyDescent="0.2">
      <c r="A433" s="1">
        <v>430</v>
      </c>
      <c r="B433">
        <v>-5.842610921195293</v>
      </c>
      <c r="C433">
        <v>-9.8268790867023341</v>
      </c>
      <c r="D433">
        <v>-1.8583427556882519</v>
      </c>
      <c r="E433">
        <v>-6.0418243294706446</v>
      </c>
      <c r="F433">
        <v>-6.6394645542967012</v>
      </c>
      <c r="G433">
        <v>-5.842610921195293</v>
      </c>
      <c r="H433">
        <v>-9.8268790867023341</v>
      </c>
      <c r="I433">
        <v>-9.8268790867023341</v>
      </c>
      <c r="J433">
        <v>-9.8268790867023341</v>
      </c>
      <c r="K433">
        <v>-7.6355315956734628</v>
      </c>
      <c r="L433">
        <v>-5.942217625332967</v>
      </c>
      <c r="M433">
        <v>-7.7683405345236984</v>
      </c>
      <c r="N433">
        <v>-1.8583427556882519</v>
      </c>
      <c r="O433">
        <v>-6.0418243294706446</v>
      </c>
      <c r="P433">
        <v>-1.8583427556882519</v>
      </c>
      <c r="Q433">
        <v>-9.8268790867023341</v>
      </c>
      <c r="R433">
        <v>-9.8268790867023341</v>
      </c>
      <c r="S433">
        <v>-5.842610921195293</v>
      </c>
      <c r="T433">
        <v>-7.7683405345236984</v>
      </c>
      <c r="U433">
        <v>-1.8583427556882519</v>
      </c>
      <c r="V433">
        <v>-8.7312053411878967</v>
      </c>
      <c r="W433">
        <v>-6.0418243294706446</v>
      </c>
      <c r="X433">
        <v>-1.8583427556882519</v>
      </c>
      <c r="Y433">
        <v>-5.842610921195293</v>
      </c>
      <c r="Z433">
        <v>-8.7312053411878967</v>
      </c>
      <c r="AA433">
        <v>-6.0418243294706446</v>
      </c>
      <c r="AB433">
        <v>-7.6355315956734628</v>
      </c>
      <c r="AC433">
        <v>-6.0418243294706446</v>
      </c>
      <c r="AD433">
        <v>-1.8583427556882519</v>
      </c>
      <c r="AE433">
        <v>-5.842610921195293</v>
      </c>
      <c r="AF433">
        <v>-8.7312053411878967</v>
      </c>
      <c r="AG433">
        <v>-5.842610921195293</v>
      </c>
      <c r="AH433">
        <v>-6.0418243294706446</v>
      </c>
      <c r="AI433">
        <v>-1.8583427556882519</v>
      </c>
      <c r="AJ433">
        <v>-6.0418243294706446</v>
      </c>
      <c r="AK433">
        <v>-6.0418243294706446</v>
      </c>
      <c r="AL433">
        <v>-9.8268790867023341</v>
      </c>
      <c r="AM433" s="2">
        <v>2.5650276383423969</v>
      </c>
      <c r="AN433" s="2">
        <v>45316620.331436411</v>
      </c>
      <c r="AO433" s="2">
        <v>2.8049285256091769</v>
      </c>
      <c r="AP433" s="2">
        <v>0</v>
      </c>
      <c r="AQ433" s="2">
        <v>2.9658122432837062</v>
      </c>
      <c r="AR433" s="2">
        <v>0</v>
      </c>
      <c r="AS433" s="2">
        <v>2.86543758079257</v>
      </c>
      <c r="AT433" s="2">
        <v>61045207.28540916</v>
      </c>
      <c r="AU433" s="2">
        <v>2.6309193543700098</v>
      </c>
      <c r="AV433" s="2">
        <v>123371909.7857139</v>
      </c>
      <c r="AW433" s="2">
        <v>2.6065469625302309</v>
      </c>
      <c r="AX433" s="2">
        <v>2000000</v>
      </c>
      <c r="AY433" s="2">
        <v>2.853024530259777</v>
      </c>
      <c r="AZ433" s="2">
        <v>26623182.791981399</v>
      </c>
      <c r="BA433" s="2">
        <v>2.7514259964680079</v>
      </c>
      <c r="BB433" s="2">
        <v>263851159.21702611</v>
      </c>
      <c r="BC433" s="2">
        <v>2.686560169700158</v>
      </c>
      <c r="BD433" s="2">
        <v>123182549.4101866</v>
      </c>
      <c r="BE433" s="2">
        <v>2.8004136409133809</v>
      </c>
      <c r="BF433" s="2">
        <v>50951224.806322612</v>
      </c>
      <c r="BG433" s="2">
        <v>2.7486671801051301</v>
      </c>
      <c r="BH433" s="2">
        <v>0</v>
      </c>
      <c r="BI433" s="2">
        <v>2.873415936431067</v>
      </c>
      <c r="BJ433" s="2">
        <v>31869596.57439737</v>
      </c>
      <c r="BK433" s="2">
        <v>2.746843260858594</v>
      </c>
      <c r="BL433" s="2">
        <v>125000</v>
      </c>
    </row>
    <row r="434" spans="1:64" ht="16" x14ac:dyDescent="0.2">
      <c r="A434" s="1">
        <v>431</v>
      </c>
      <c r="B434">
        <v>-16.44336475859884</v>
      </c>
      <c r="C434">
        <v>-25.647977567783091</v>
      </c>
      <c r="D434">
        <v>-7.2387519494146018</v>
      </c>
      <c r="E434">
        <v>-16.903595399058059</v>
      </c>
      <c r="F434">
        <v>-18.284287320435691</v>
      </c>
      <c r="G434">
        <v>-16.44336475859884</v>
      </c>
      <c r="H434">
        <v>-25.647977567783091</v>
      </c>
      <c r="I434">
        <v>-25.647977567783091</v>
      </c>
      <c r="J434">
        <v>-25.647977567783091</v>
      </c>
      <c r="K434">
        <v>-20.585440522731759</v>
      </c>
      <c r="L434">
        <v>-16.673480078828451</v>
      </c>
      <c r="M434">
        <v>-20.892260949704561</v>
      </c>
      <c r="N434">
        <v>-7.2387519494146018</v>
      </c>
      <c r="O434">
        <v>-16.903595399058059</v>
      </c>
      <c r="P434">
        <v>-7.2387519494146018</v>
      </c>
      <c r="Q434">
        <v>-25.647977567783091</v>
      </c>
      <c r="R434">
        <v>-25.647977567783091</v>
      </c>
      <c r="S434">
        <v>-16.44336475859884</v>
      </c>
      <c r="T434">
        <v>-20.892260949704561</v>
      </c>
      <c r="U434">
        <v>-7.2387519494146018</v>
      </c>
      <c r="V434">
        <v>-23.116709045257419</v>
      </c>
      <c r="W434">
        <v>-16.903595399058059</v>
      </c>
      <c r="X434">
        <v>-7.2387519494146018</v>
      </c>
      <c r="Y434">
        <v>-16.44336475859884</v>
      </c>
      <c r="Z434">
        <v>-23.116709045257419</v>
      </c>
      <c r="AA434">
        <v>-16.903595399058059</v>
      </c>
      <c r="AB434">
        <v>-20.585440522731759</v>
      </c>
      <c r="AC434">
        <v>-16.903595399058059</v>
      </c>
      <c r="AD434">
        <v>-7.2387519494146018</v>
      </c>
      <c r="AE434">
        <v>-16.44336475859884</v>
      </c>
      <c r="AF434">
        <v>-23.116709045257419</v>
      </c>
      <c r="AG434">
        <v>-16.44336475859884</v>
      </c>
      <c r="AH434">
        <v>-16.903595399058059</v>
      </c>
      <c r="AI434">
        <v>-7.2387519494146018</v>
      </c>
      <c r="AJ434">
        <v>-16.903595399058059</v>
      </c>
      <c r="AK434">
        <v>-16.903595399058059</v>
      </c>
      <c r="AL434">
        <v>-25.647977567783091</v>
      </c>
      <c r="AM434" s="2">
        <v>2.784669887721436</v>
      </c>
      <c r="AN434" s="2">
        <v>45540900.110627279</v>
      </c>
      <c r="AO434" s="2">
        <v>3.0788565149303828</v>
      </c>
      <c r="AP434" s="2">
        <v>0</v>
      </c>
      <c r="AQ434" s="2">
        <v>3.272001543512054</v>
      </c>
      <c r="AR434" s="2">
        <v>0</v>
      </c>
      <c r="AS434" s="2">
        <v>3.1489445447963109</v>
      </c>
      <c r="AT434" s="2">
        <v>61742984.907907881</v>
      </c>
      <c r="AU434" s="2">
        <v>2.8635231279217641</v>
      </c>
      <c r="AV434" s="2">
        <v>123576226.83540229</v>
      </c>
      <c r="AW434" s="2">
        <v>2.8348157937098382</v>
      </c>
      <c r="AX434" s="2">
        <v>2000000</v>
      </c>
      <c r="AY434" s="2">
        <v>3.1405587662496961</v>
      </c>
      <c r="AZ434" s="2">
        <v>26947829.50978519</v>
      </c>
      <c r="BA434" s="2">
        <v>3.0107800041064432</v>
      </c>
      <c r="BB434" s="2">
        <v>218375805.4043349</v>
      </c>
      <c r="BC434" s="2">
        <v>2.9363059443698201</v>
      </c>
      <c r="BD434" s="2">
        <v>115995321.23002391</v>
      </c>
      <c r="BE434" s="2">
        <v>3.076294330449</v>
      </c>
      <c r="BF434" s="2">
        <v>51533623.099157199</v>
      </c>
      <c r="BG434" s="2">
        <v>3.006950869260387</v>
      </c>
      <c r="BH434" s="2">
        <v>0</v>
      </c>
      <c r="BI434" s="2">
        <v>3.160590409848929</v>
      </c>
      <c r="BJ434" s="2">
        <v>31927176.306358062</v>
      </c>
      <c r="BK434" s="2">
        <v>3.0064135324997738</v>
      </c>
      <c r="BL434" s="2">
        <v>125000</v>
      </c>
    </row>
    <row r="435" spans="1:64" ht="16" x14ac:dyDescent="0.2">
      <c r="A435" s="1">
        <v>432</v>
      </c>
      <c r="B435">
        <v>-27.182198207702751</v>
      </c>
      <c r="C435">
        <v>-38.021062193215883</v>
      </c>
      <c r="D435">
        <v>-16.343334222189618</v>
      </c>
      <c r="E435">
        <v>-27.724141406978401</v>
      </c>
      <c r="F435">
        <v>-29.349971004805379</v>
      </c>
      <c r="G435">
        <v>-27.182198207702751</v>
      </c>
      <c r="H435">
        <v>-38.021062193215883</v>
      </c>
      <c r="I435">
        <v>-38.021062193215883</v>
      </c>
      <c r="J435">
        <v>-38.021062193215883</v>
      </c>
      <c r="K435">
        <v>-32.059687001183647</v>
      </c>
      <c r="L435">
        <v>-27.453169807340569</v>
      </c>
      <c r="M435">
        <v>-32.420982467367431</v>
      </c>
      <c r="N435">
        <v>-16.343334222189618</v>
      </c>
      <c r="O435">
        <v>-27.724141406978401</v>
      </c>
      <c r="P435">
        <v>-16.343334222189618</v>
      </c>
      <c r="Q435">
        <v>-38.021062193215883</v>
      </c>
      <c r="R435">
        <v>-38.021062193215883</v>
      </c>
      <c r="S435">
        <v>-27.182198207702751</v>
      </c>
      <c r="T435">
        <v>-32.420982467367431</v>
      </c>
      <c r="U435">
        <v>-16.343334222189618</v>
      </c>
      <c r="V435">
        <v>-35.040374597199772</v>
      </c>
      <c r="W435">
        <v>-27.724141406978401</v>
      </c>
      <c r="X435">
        <v>-16.343334222189618</v>
      </c>
      <c r="Y435">
        <v>-27.182198207702751</v>
      </c>
      <c r="Z435">
        <v>-35.040374597199772</v>
      </c>
      <c r="AA435">
        <v>-27.724141406978401</v>
      </c>
      <c r="AB435">
        <v>-32.059687001183647</v>
      </c>
      <c r="AC435">
        <v>-27.724141406978401</v>
      </c>
      <c r="AD435">
        <v>-16.343334222189618</v>
      </c>
      <c r="AE435">
        <v>-27.182198207702751</v>
      </c>
      <c r="AF435">
        <v>-35.040374597199772</v>
      </c>
      <c r="AG435">
        <v>-27.182198207702751</v>
      </c>
      <c r="AH435">
        <v>-27.724141406978401</v>
      </c>
      <c r="AI435">
        <v>-16.343334222189618</v>
      </c>
      <c r="AJ435">
        <v>-27.724141406978401</v>
      </c>
      <c r="AK435">
        <v>-27.724141406978401</v>
      </c>
      <c r="AL435">
        <v>-38.021062193215883</v>
      </c>
      <c r="AM435" s="2">
        <v>2.6994449046152669</v>
      </c>
      <c r="AN435" s="2">
        <v>46542582.173351482</v>
      </c>
      <c r="AO435" s="2">
        <v>2.974637117356945</v>
      </c>
      <c r="AP435" s="2">
        <v>0</v>
      </c>
      <c r="AQ435" s="2">
        <v>3.155294266737195</v>
      </c>
      <c r="AR435" s="2">
        <v>0</v>
      </c>
      <c r="AS435" s="2">
        <v>3.0401831304000302</v>
      </c>
      <c r="AT435" s="2">
        <v>63059497.549705692</v>
      </c>
      <c r="AU435" s="2">
        <v>2.7731791078538501</v>
      </c>
      <c r="AV435" s="2">
        <v>126288971.5252115</v>
      </c>
      <c r="AW435" s="2">
        <v>2.7463784825202202</v>
      </c>
      <c r="AX435" s="2">
        <v>2000000</v>
      </c>
      <c r="AY435" s="2">
        <v>3.0323520409054661</v>
      </c>
      <c r="AZ435" s="2">
        <v>27538818.711370349</v>
      </c>
      <c r="BA435" s="2">
        <v>2.9109478332822989</v>
      </c>
      <c r="BB435" s="2">
        <v>238440086.28398949</v>
      </c>
      <c r="BC435" s="2">
        <v>2.840866845870607</v>
      </c>
      <c r="BD435" s="2">
        <v>118721714.510833</v>
      </c>
      <c r="BE435" s="2">
        <v>2.9722641521636528</v>
      </c>
      <c r="BF435" s="2">
        <v>52632446.979940973</v>
      </c>
      <c r="BG435" s="2">
        <v>2.9073612880564998</v>
      </c>
      <c r="BH435" s="2">
        <v>0</v>
      </c>
      <c r="BI435" s="2">
        <v>3.0510783172805218</v>
      </c>
      <c r="BJ435" s="2">
        <v>32624090.581619211</v>
      </c>
      <c r="BK435" s="2">
        <v>2.906871404068109</v>
      </c>
      <c r="BL435" s="2">
        <v>125000</v>
      </c>
    </row>
    <row r="436" spans="1:64" ht="16" x14ac:dyDescent="0.2">
      <c r="A436" s="1">
        <v>433</v>
      </c>
      <c r="B436">
        <v>-28.819730121564731</v>
      </c>
      <c r="C436">
        <v>-41.330170381431493</v>
      </c>
      <c r="D436">
        <v>-16.30928986169797</v>
      </c>
      <c r="E436">
        <v>-29.445252134558061</v>
      </c>
      <c r="F436">
        <v>-31.32181817353808</v>
      </c>
      <c r="G436">
        <v>-28.819730121564731</v>
      </c>
      <c r="H436">
        <v>-41.330170381431493</v>
      </c>
      <c r="I436">
        <v>-41.330170381431493</v>
      </c>
      <c r="J436">
        <v>-41.330170381431493</v>
      </c>
      <c r="K436">
        <v>-34.449428238504773</v>
      </c>
      <c r="L436">
        <v>-29.1324911280614</v>
      </c>
      <c r="M436">
        <v>-34.866442913833673</v>
      </c>
      <c r="N436">
        <v>-16.30928986169797</v>
      </c>
      <c r="O436">
        <v>-29.445252134558061</v>
      </c>
      <c r="P436">
        <v>-16.30928986169797</v>
      </c>
      <c r="Q436">
        <v>-41.330170381431493</v>
      </c>
      <c r="R436">
        <v>-41.330170381431493</v>
      </c>
      <c r="S436">
        <v>-28.819730121564731</v>
      </c>
      <c r="T436">
        <v>-34.866442913833673</v>
      </c>
      <c r="U436">
        <v>-16.30928986169797</v>
      </c>
      <c r="V436">
        <v>-37.889799309968133</v>
      </c>
      <c r="W436">
        <v>-29.445252134558061</v>
      </c>
      <c r="X436">
        <v>-16.30928986169797</v>
      </c>
      <c r="Y436">
        <v>-28.819730121564731</v>
      </c>
      <c r="Z436">
        <v>-37.889799309968133</v>
      </c>
      <c r="AA436">
        <v>-29.445252134558061</v>
      </c>
      <c r="AB436">
        <v>-34.449428238504773</v>
      </c>
      <c r="AC436">
        <v>-29.445252134558061</v>
      </c>
      <c r="AD436">
        <v>-16.30928986169797</v>
      </c>
      <c r="AE436">
        <v>-28.819730121564731</v>
      </c>
      <c r="AF436">
        <v>-37.889799309968133</v>
      </c>
      <c r="AG436">
        <v>-28.819730121564731</v>
      </c>
      <c r="AH436">
        <v>-29.445252134558061</v>
      </c>
      <c r="AI436">
        <v>-16.30928986169797</v>
      </c>
      <c r="AJ436">
        <v>-29.445252134558061</v>
      </c>
      <c r="AK436">
        <v>-29.445252134558061</v>
      </c>
      <c r="AL436">
        <v>-41.330170381431493</v>
      </c>
      <c r="AM436" s="2">
        <v>2.5485075817285519</v>
      </c>
      <c r="AN436" s="2">
        <v>45998053.704639837</v>
      </c>
      <c r="AO436" s="2">
        <v>2.819292235471794</v>
      </c>
      <c r="AP436" s="2">
        <v>0</v>
      </c>
      <c r="AQ436" s="2">
        <v>2.998663324647135</v>
      </c>
      <c r="AR436" s="2">
        <v>0</v>
      </c>
      <c r="AS436" s="2">
        <v>2.8853832523373422</v>
      </c>
      <c r="AT436" s="2">
        <v>62265546.46458973</v>
      </c>
      <c r="AU436" s="2">
        <v>2.621869722900342</v>
      </c>
      <c r="AV436" s="2">
        <v>124993134.4460059</v>
      </c>
      <c r="AW436" s="2">
        <v>2.5949536238495279</v>
      </c>
      <c r="AX436" s="2">
        <v>2000000</v>
      </c>
      <c r="AY436" s="2">
        <v>2.8749936131655311</v>
      </c>
      <c r="AZ436" s="2">
        <v>27190528.707825951</v>
      </c>
      <c r="BA436" s="2">
        <v>2.7575732624936302</v>
      </c>
      <c r="BB436" s="2">
        <v>238901179.09613299</v>
      </c>
      <c r="BC436" s="2">
        <v>2.6862040305810511</v>
      </c>
      <c r="BD436" s="2">
        <v>121251575.78243519</v>
      </c>
      <c r="BE436" s="2">
        <v>2.8157731344014909</v>
      </c>
      <c r="BF436" s="2">
        <v>51969777.754594043</v>
      </c>
      <c r="BG436" s="2">
        <v>2.7542265356476761</v>
      </c>
      <c r="BH436" s="2">
        <v>0</v>
      </c>
      <c r="BI436" s="2">
        <v>2.8953990082377419</v>
      </c>
      <c r="BJ436" s="2">
        <v>32296819.640676469</v>
      </c>
      <c r="BK436" s="2">
        <v>2.753072465541313</v>
      </c>
      <c r="BL436" s="2">
        <v>125000</v>
      </c>
    </row>
    <row r="437" spans="1:64" ht="16" x14ac:dyDescent="0.2">
      <c r="A437" s="1">
        <v>434</v>
      </c>
      <c r="B437">
        <v>-25.206570335703301</v>
      </c>
      <c r="C437">
        <v>-32.829467279077953</v>
      </c>
      <c r="D437">
        <v>-17.583673392328649</v>
      </c>
      <c r="E437">
        <v>-25.587715182872039</v>
      </c>
      <c r="F437">
        <v>-26.731149724378231</v>
      </c>
      <c r="G437">
        <v>-25.206570335703301</v>
      </c>
      <c r="H437">
        <v>-32.829467279077953</v>
      </c>
      <c r="I437">
        <v>-32.829467279077953</v>
      </c>
      <c r="J437">
        <v>-32.829467279077953</v>
      </c>
      <c r="K437">
        <v>-28.636873960221902</v>
      </c>
      <c r="L437">
        <v>-25.397142759287672</v>
      </c>
      <c r="M437">
        <v>-28.890970525001059</v>
      </c>
      <c r="N437">
        <v>-17.583673392328649</v>
      </c>
      <c r="O437">
        <v>-25.587715182872039</v>
      </c>
      <c r="P437">
        <v>-17.583673392328649</v>
      </c>
      <c r="Q437">
        <v>-32.829467279077953</v>
      </c>
      <c r="R437">
        <v>-32.829467279077953</v>
      </c>
      <c r="S437">
        <v>-25.206570335703301</v>
      </c>
      <c r="T437">
        <v>-28.890970525001059</v>
      </c>
      <c r="U437">
        <v>-17.583673392328649</v>
      </c>
      <c r="V437">
        <v>-30.733170619649918</v>
      </c>
      <c r="W437">
        <v>-25.587715182872039</v>
      </c>
      <c r="X437">
        <v>-17.583673392328649</v>
      </c>
      <c r="Y437">
        <v>-25.206570335703301</v>
      </c>
      <c r="Z437">
        <v>-30.733170619649918</v>
      </c>
      <c r="AA437">
        <v>-25.587715182872039</v>
      </c>
      <c r="AB437">
        <v>-28.636873960221902</v>
      </c>
      <c r="AC437">
        <v>-25.587715182872039</v>
      </c>
      <c r="AD437">
        <v>-17.583673392328649</v>
      </c>
      <c r="AE437">
        <v>-25.206570335703301</v>
      </c>
      <c r="AF437">
        <v>-30.733170619649918</v>
      </c>
      <c r="AG437">
        <v>-25.206570335703301</v>
      </c>
      <c r="AH437">
        <v>-25.587715182872039</v>
      </c>
      <c r="AI437">
        <v>-17.583673392328649</v>
      </c>
      <c r="AJ437">
        <v>-25.587715182872039</v>
      </c>
      <c r="AK437">
        <v>-25.587715182872039</v>
      </c>
      <c r="AL437">
        <v>-32.829467279077953</v>
      </c>
      <c r="AM437" s="2">
        <v>2.6177016859092328</v>
      </c>
      <c r="AN437" s="2">
        <v>45249104.345327258</v>
      </c>
      <c r="AO437" s="2">
        <v>2.9027148119996879</v>
      </c>
      <c r="AP437" s="2">
        <v>0</v>
      </c>
      <c r="AQ437" s="2">
        <v>3.089285925429571</v>
      </c>
      <c r="AR437" s="2">
        <v>0</v>
      </c>
      <c r="AS437" s="2">
        <v>2.9700701328377548</v>
      </c>
      <c r="AT437" s="2">
        <v>61412772.389844693</v>
      </c>
      <c r="AU437" s="2">
        <v>2.6938420830342951</v>
      </c>
      <c r="AV437" s="2">
        <v>122729247.9876665</v>
      </c>
      <c r="AW437" s="2">
        <v>2.6661726413781102</v>
      </c>
      <c r="AX437" s="2">
        <v>2000000</v>
      </c>
      <c r="AY437" s="2">
        <v>2.96286788430898</v>
      </c>
      <c r="AZ437" s="2">
        <v>26796640.296499029</v>
      </c>
      <c r="BA437" s="2">
        <v>2.8364330554981421</v>
      </c>
      <c r="BB437" s="2">
        <v>224307491.79411459</v>
      </c>
      <c r="BC437" s="2">
        <v>2.7652208850753941</v>
      </c>
      <c r="BD437" s="2">
        <v>114055312.3186854</v>
      </c>
      <c r="BE437" s="2">
        <v>2.9006251041950728</v>
      </c>
      <c r="BF437" s="2">
        <v>51258012.072675809</v>
      </c>
      <c r="BG437" s="2">
        <v>2.8326640729577788</v>
      </c>
      <c r="BH437" s="2">
        <v>0</v>
      </c>
      <c r="BI437" s="2">
        <v>2.9816022434655749</v>
      </c>
      <c r="BJ437" s="2">
        <v>31710009.752191611</v>
      </c>
      <c r="BK437" s="2">
        <v>2.832367915436075</v>
      </c>
      <c r="BL437" s="2">
        <v>125000</v>
      </c>
    </row>
    <row r="438" spans="1:64" ht="16" x14ac:dyDescent="0.2">
      <c r="A438" s="1">
        <v>435</v>
      </c>
      <c r="B438">
        <v>-3.5762973806738358</v>
      </c>
      <c r="C438">
        <v>-9.1602130424627806</v>
      </c>
      <c r="D438">
        <v>2.0076182811151102</v>
      </c>
      <c r="E438">
        <v>-3.8554931637632812</v>
      </c>
      <c r="F438">
        <v>-4.6930805130316227</v>
      </c>
      <c r="G438">
        <v>-3.5762973806738358</v>
      </c>
      <c r="H438">
        <v>-9.1602130424627806</v>
      </c>
      <c r="I438">
        <v>-9.1602130424627806</v>
      </c>
      <c r="J438">
        <v>-9.1602130424627806</v>
      </c>
      <c r="K438">
        <v>-6.0890594284788602</v>
      </c>
      <c r="L438">
        <v>-3.7158952722185572</v>
      </c>
      <c r="M438">
        <v>-6.2751899505384952</v>
      </c>
      <c r="N438">
        <v>2.0076182811151102</v>
      </c>
      <c r="O438">
        <v>-3.8554931637632812</v>
      </c>
      <c r="P438">
        <v>2.0076182811151102</v>
      </c>
      <c r="Q438">
        <v>-9.1602130424627806</v>
      </c>
      <c r="R438">
        <v>-9.1602130424627806</v>
      </c>
      <c r="S438">
        <v>-3.5762973806738358</v>
      </c>
      <c r="T438">
        <v>-6.2751899505384952</v>
      </c>
      <c r="U438">
        <v>2.0076182811151102</v>
      </c>
      <c r="V438">
        <v>-7.6246362354708186</v>
      </c>
      <c r="W438">
        <v>-3.8554931637632812</v>
      </c>
      <c r="X438">
        <v>2.0076182811151102</v>
      </c>
      <c r="Y438">
        <v>-3.5762973806738358</v>
      </c>
      <c r="Z438">
        <v>-7.6246362354708186</v>
      </c>
      <c r="AA438">
        <v>-3.8554931637632812</v>
      </c>
      <c r="AB438">
        <v>-6.0890594284788602</v>
      </c>
      <c r="AC438">
        <v>-3.8554931637632812</v>
      </c>
      <c r="AD438">
        <v>2.0076182811151102</v>
      </c>
      <c r="AE438">
        <v>-3.5762973806738358</v>
      </c>
      <c r="AF438">
        <v>-7.6246362354708186</v>
      </c>
      <c r="AG438">
        <v>-3.5762973806738358</v>
      </c>
      <c r="AH438">
        <v>-3.8554931637632812</v>
      </c>
      <c r="AI438">
        <v>2.0076182811151102</v>
      </c>
      <c r="AJ438">
        <v>-3.8554931637632812</v>
      </c>
      <c r="AK438">
        <v>-3.8554931637632812</v>
      </c>
      <c r="AL438">
        <v>-9.1602130424627806</v>
      </c>
      <c r="AM438" s="2">
        <v>2.4886155581941418</v>
      </c>
      <c r="AN438" s="2">
        <v>45506646.30251655</v>
      </c>
      <c r="AO438" s="2">
        <v>2.7323741921144999</v>
      </c>
      <c r="AP438" s="2">
        <v>0</v>
      </c>
      <c r="AQ438" s="2">
        <v>2.892975392087219</v>
      </c>
      <c r="AR438" s="2">
        <v>0</v>
      </c>
      <c r="AS438" s="2">
        <v>2.7910083227919982</v>
      </c>
      <c r="AT438" s="2">
        <v>61563907.375628889</v>
      </c>
      <c r="AU438" s="2">
        <v>2.5541887431828481</v>
      </c>
      <c r="AV438" s="2">
        <v>123546128.3645609</v>
      </c>
      <c r="AW438" s="2">
        <v>2.5302844066239119</v>
      </c>
      <c r="AX438" s="2">
        <v>2000000</v>
      </c>
      <c r="AY438" s="2">
        <v>2.7831439363170092</v>
      </c>
      <c r="AZ438" s="2">
        <v>26864450.746307831</v>
      </c>
      <c r="BA438" s="2">
        <v>2.6763047817625751</v>
      </c>
      <c r="BB438" s="2">
        <v>262659852.30072349</v>
      </c>
      <c r="BC438" s="2">
        <v>2.6140596162946599</v>
      </c>
      <c r="BD438" s="2">
        <v>116951374.8319186</v>
      </c>
      <c r="BE438" s="2">
        <v>2.7298628009361661</v>
      </c>
      <c r="BF438" s="2">
        <v>51384156.498736769</v>
      </c>
      <c r="BG438" s="2">
        <v>2.6731893661178852</v>
      </c>
      <c r="BH438" s="2">
        <v>0</v>
      </c>
      <c r="BI438" s="2">
        <v>2.8003950134007511</v>
      </c>
      <c r="BJ438" s="2">
        <v>31913031.743526429</v>
      </c>
      <c r="BK438" s="2">
        <v>2.672519560538885</v>
      </c>
      <c r="BL438" s="2">
        <v>125000</v>
      </c>
    </row>
    <row r="439" spans="1:64" ht="16" x14ac:dyDescent="0.2">
      <c r="A439" s="1">
        <v>436</v>
      </c>
      <c r="B439">
        <v>-36.309774506601343</v>
      </c>
      <c r="C439">
        <v>-50.193950317710012</v>
      </c>
      <c r="D439">
        <v>-22.425598695492699</v>
      </c>
      <c r="E439">
        <v>-37.003983297156779</v>
      </c>
      <c r="F439">
        <v>-39.086609668823087</v>
      </c>
      <c r="G439">
        <v>-36.309774506601343</v>
      </c>
      <c r="H439">
        <v>-50.193950317710012</v>
      </c>
      <c r="I439">
        <v>-50.193950317710012</v>
      </c>
      <c r="J439">
        <v>-50.193950317710012</v>
      </c>
      <c r="K439">
        <v>-42.557653621600238</v>
      </c>
      <c r="L439">
        <v>-36.656878901879047</v>
      </c>
      <c r="M439">
        <v>-43.020459481970533</v>
      </c>
      <c r="N439">
        <v>-22.425598695492699</v>
      </c>
      <c r="O439">
        <v>-37.003983297156779</v>
      </c>
      <c r="P439">
        <v>-22.425598695492699</v>
      </c>
      <c r="Q439">
        <v>-50.193950317710012</v>
      </c>
      <c r="R439">
        <v>-50.193950317710012</v>
      </c>
      <c r="S439">
        <v>-36.309774506601343</v>
      </c>
      <c r="T439">
        <v>-43.020459481970533</v>
      </c>
      <c r="U439">
        <v>-22.425598695492699</v>
      </c>
      <c r="V439">
        <v>-46.375801969655107</v>
      </c>
      <c r="W439">
        <v>-37.003983297156779</v>
      </c>
      <c r="X439">
        <v>-22.425598695492699</v>
      </c>
      <c r="Y439">
        <v>-36.309774506601343</v>
      </c>
      <c r="Z439">
        <v>-46.375801969655107</v>
      </c>
      <c r="AA439">
        <v>-37.003983297156779</v>
      </c>
      <c r="AB439">
        <v>-42.557653621600238</v>
      </c>
      <c r="AC439">
        <v>-37.003983297156779</v>
      </c>
      <c r="AD439">
        <v>-22.425598695492699</v>
      </c>
      <c r="AE439">
        <v>-36.309774506601343</v>
      </c>
      <c r="AF439">
        <v>-46.375801969655107</v>
      </c>
      <c r="AG439">
        <v>-36.309774506601343</v>
      </c>
      <c r="AH439">
        <v>-37.003983297156779</v>
      </c>
      <c r="AI439">
        <v>-22.425598695492699</v>
      </c>
      <c r="AJ439">
        <v>-37.003983297156779</v>
      </c>
      <c r="AK439">
        <v>-37.003983297156779</v>
      </c>
      <c r="AL439">
        <v>-50.193950317710012</v>
      </c>
      <c r="AM439" s="2">
        <v>2.4193758261859251</v>
      </c>
      <c r="AN439" s="2">
        <v>46117771.18702887</v>
      </c>
      <c r="AO439" s="2">
        <v>2.6982146205740212</v>
      </c>
      <c r="AP439" s="2">
        <v>0</v>
      </c>
      <c r="AQ439" s="2">
        <v>2.8821780564408921</v>
      </c>
      <c r="AR439" s="2">
        <v>0</v>
      </c>
      <c r="AS439" s="2">
        <v>2.7655338621319432</v>
      </c>
      <c r="AT439" s="2">
        <v>62563772.515876047</v>
      </c>
      <c r="AU439" s="2">
        <v>2.494599664404427</v>
      </c>
      <c r="AV439" s="2">
        <v>125244135.3288704</v>
      </c>
      <c r="AW439" s="2">
        <v>2.467052894572483</v>
      </c>
      <c r="AX439" s="2">
        <v>2000000</v>
      </c>
      <c r="AY439" s="2">
        <v>2.7560424240804289</v>
      </c>
      <c r="AZ439" s="2">
        <v>27328712.174737912</v>
      </c>
      <c r="BA439" s="2">
        <v>2.6342159840539501</v>
      </c>
      <c r="BB439" s="2">
        <v>233256084.90982479</v>
      </c>
      <c r="BC439" s="2">
        <v>2.5613733439443891</v>
      </c>
      <c r="BD439" s="2">
        <v>120407804.9215734</v>
      </c>
      <c r="BE439" s="2">
        <v>2.695107382482655</v>
      </c>
      <c r="BF439" s="2">
        <v>52218691.359083027</v>
      </c>
      <c r="BG439" s="2">
        <v>2.6306929542473099</v>
      </c>
      <c r="BH439" s="2">
        <v>0</v>
      </c>
      <c r="BI439" s="2">
        <v>2.776190785066408</v>
      </c>
      <c r="BJ439" s="2">
        <v>32367525.70203609</v>
      </c>
      <c r="BK439" s="2">
        <v>2.629802427986164</v>
      </c>
      <c r="BL439" s="2">
        <v>125000</v>
      </c>
    </row>
    <row r="440" spans="1:64" ht="16" x14ac:dyDescent="0.2">
      <c r="A440" s="1">
        <v>437</v>
      </c>
      <c r="B440">
        <v>-29.08625062205876</v>
      </c>
      <c r="C440">
        <v>-40.539574442404259</v>
      </c>
      <c r="D440">
        <v>-17.632926801713271</v>
      </c>
      <c r="E440">
        <v>-29.65891681307604</v>
      </c>
      <c r="F440">
        <v>-31.376915386127859</v>
      </c>
      <c r="G440">
        <v>-29.08625062205876</v>
      </c>
      <c r="H440">
        <v>-40.539574442404259</v>
      </c>
      <c r="I440">
        <v>-40.539574442404259</v>
      </c>
      <c r="J440">
        <v>-40.539574442404259</v>
      </c>
      <c r="K440">
        <v>-34.240246341214231</v>
      </c>
      <c r="L440">
        <v>-29.372583717567402</v>
      </c>
      <c r="M440">
        <v>-34.622023801892418</v>
      </c>
      <c r="N440">
        <v>-17.632926801713271</v>
      </c>
      <c r="O440">
        <v>-29.65891681307604</v>
      </c>
      <c r="P440">
        <v>-17.632926801713271</v>
      </c>
      <c r="Q440">
        <v>-40.539574442404259</v>
      </c>
      <c r="R440">
        <v>-40.539574442404259</v>
      </c>
      <c r="S440">
        <v>-29.08625062205876</v>
      </c>
      <c r="T440">
        <v>-34.622023801892418</v>
      </c>
      <c r="U440">
        <v>-17.632926801713271</v>
      </c>
      <c r="V440">
        <v>-37.389910391809252</v>
      </c>
      <c r="W440">
        <v>-29.65891681307604</v>
      </c>
      <c r="X440">
        <v>-17.632926801713271</v>
      </c>
      <c r="Y440">
        <v>-29.08625062205876</v>
      </c>
      <c r="Z440">
        <v>-37.389910391809252</v>
      </c>
      <c r="AA440">
        <v>-29.65891681307604</v>
      </c>
      <c r="AB440">
        <v>-34.240246341214231</v>
      </c>
      <c r="AC440">
        <v>-29.65891681307604</v>
      </c>
      <c r="AD440">
        <v>-17.632926801713271</v>
      </c>
      <c r="AE440">
        <v>-29.08625062205876</v>
      </c>
      <c r="AF440">
        <v>-37.389910391809252</v>
      </c>
      <c r="AG440">
        <v>-29.08625062205876</v>
      </c>
      <c r="AH440">
        <v>-29.65891681307604</v>
      </c>
      <c r="AI440">
        <v>-17.632926801713271</v>
      </c>
      <c r="AJ440">
        <v>-29.65891681307604</v>
      </c>
      <c r="AK440">
        <v>-29.65891681307604</v>
      </c>
      <c r="AL440">
        <v>-40.539574442404259</v>
      </c>
      <c r="AM440" s="2">
        <v>2.5399870834200802</v>
      </c>
      <c r="AN440" s="2">
        <v>46175823.238246232</v>
      </c>
      <c r="AO440" s="2">
        <v>2.8059638476757729</v>
      </c>
      <c r="AP440" s="2">
        <v>0</v>
      </c>
      <c r="AQ440" s="2">
        <v>2.9808737050430452</v>
      </c>
      <c r="AR440" s="2">
        <v>0</v>
      </c>
      <c r="AS440" s="2">
        <v>2.869614788131662</v>
      </c>
      <c r="AT440" s="2">
        <v>62577074.251238003</v>
      </c>
      <c r="AU440" s="2">
        <v>2.611415777064467</v>
      </c>
      <c r="AV440" s="2">
        <v>125330607.4604491</v>
      </c>
      <c r="AW440" s="2">
        <v>2.585388363301159</v>
      </c>
      <c r="AX440" s="2">
        <v>2000000</v>
      </c>
      <c r="AY440" s="2">
        <v>2.861529259979116</v>
      </c>
      <c r="AZ440" s="2">
        <v>27332836.1529603</v>
      </c>
      <c r="BA440" s="2">
        <v>2.7445850380180059</v>
      </c>
      <c r="BB440" s="2">
        <v>244740060.92741999</v>
      </c>
      <c r="BC440" s="2">
        <v>2.676185684091112</v>
      </c>
      <c r="BD440" s="2">
        <v>118767465.462813</v>
      </c>
      <c r="BE440" s="2">
        <v>2.8034409548565589</v>
      </c>
      <c r="BF440" s="2">
        <v>52229793.618193641</v>
      </c>
      <c r="BG440" s="2">
        <v>2.7411545209926951</v>
      </c>
      <c r="BH440" s="2">
        <v>0</v>
      </c>
      <c r="BI440" s="2">
        <v>2.880016263041647</v>
      </c>
      <c r="BJ440" s="2">
        <v>32380142.61919912</v>
      </c>
      <c r="BK440" s="2">
        <v>2.7405516447604672</v>
      </c>
      <c r="BL440" s="2">
        <v>125000</v>
      </c>
    </row>
    <row r="441" spans="1:64" ht="16" x14ac:dyDescent="0.2">
      <c r="A441" s="1">
        <v>438</v>
      </c>
      <c r="B441">
        <v>-29.62353327159315</v>
      </c>
      <c r="C441">
        <v>-41.833317041526982</v>
      </c>
      <c r="D441">
        <v>-17.413749501659311</v>
      </c>
      <c r="E441">
        <v>-30.23402246008984</v>
      </c>
      <c r="F441">
        <v>-32.065490025579912</v>
      </c>
      <c r="G441">
        <v>-29.62353327159315</v>
      </c>
      <c r="H441">
        <v>-41.833317041526982</v>
      </c>
      <c r="I441">
        <v>-41.833317041526982</v>
      </c>
      <c r="J441">
        <v>-41.833317041526982</v>
      </c>
      <c r="K441">
        <v>-35.117935968063371</v>
      </c>
      <c r="L441">
        <v>-29.928777865841489</v>
      </c>
      <c r="M441">
        <v>-35.524928760394502</v>
      </c>
      <c r="N441">
        <v>-17.413749501659311</v>
      </c>
      <c r="O441">
        <v>-30.23402246008984</v>
      </c>
      <c r="P441">
        <v>-17.413749501659311</v>
      </c>
      <c r="Q441">
        <v>-41.833317041526982</v>
      </c>
      <c r="R441">
        <v>-41.833317041526982</v>
      </c>
      <c r="S441">
        <v>-29.62353327159315</v>
      </c>
      <c r="T441">
        <v>-35.524928760394502</v>
      </c>
      <c r="U441">
        <v>-17.413749501659311</v>
      </c>
      <c r="V441">
        <v>-38.47562650479518</v>
      </c>
      <c r="W441">
        <v>-30.23402246008984</v>
      </c>
      <c r="X441">
        <v>-17.413749501659311</v>
      </c>
      <c r="Y441">
        <v>-29.62353327159315</v>
      </c>
      <c r="Z441">
        <v>-38.47562650479518</v>
      </c>
      <c r="AA441">
        <v>-30.23402246008984</v>
      </c>
      <c r="AB441">
        <v>-35.117935968063371</v>
      </c>
      <c r="AC441">
        <v>-30.23402246008984</v>
      </c>
      <c r="AD441">
        <v>-17.413749501659311</v>
      </c>
      <c r="AE441">
        <v>-29.62353327159315</v>
      </c>
      <c r="AF441">
        <v>-38.47562650479518</v>
      </c>
      <c r="AG441">
        <v>-29.62353327159315</v>
      </c>
      <c r="AH441">
        <v>-30.23402246008984</v>
      </c>
      <c r="AI441">
        <v>-17.413749501659311</v>
      </c>
      <c r="AJ441">
        <v>-30.23402246008984</v>
      </c>
      <c r="AK441">
        <v>-30.23402246008984</v>
      </c>
      <c r="AL441">
        <v>-41.833317041526982</v>
      </c>
      <c r="AM441" s="2">
        <v>2.278164955346444</v>
      </c>
      <c r="AN441" s="2">
        <v>45173160.547802933</v>
      </c>
      <c r="AO441" s="2">
        <v>2.5447402710006788</v>
      </c>
      <c r="AP441" s="2">
        <v>0</v>
      </c>
      <c r="AQ441" s="2">
        <v>2.7197543561664408</v>
      </c>
      <c r="AR441" s="2">
        <v>0</v>
      </c>
      <c r="AS441" s="2">
        <v>2.6082464615299399</v>
      </c>
      <c r="AT441" s="2">
        <v>61357604.384570837</v>
      </c>
      <c r="AU441" s="2">
        <v>2.3496686394096429</v>
      </c>
      <c r="AV441" s="2">
        <v>122585443.4449202</v>
      </c>
      <c r="AW441" s="2">
        <v>2.3235711685771432</v>
      </c>
      <c r="AX441" s="2">
        <v>2000000</v>
      </c>
      <c r="AY441" s="2">
        <v>2.6005964071760248</v>
      </c>
      <c r="AZ441" s="2">
        <v>26803732.482022591</v>
      </c>
      <c r="BA441" s="2">
        <v>2.4830465881507942</v>
      </c>
      <c r="BB441" s="2">
        <v>239481186.94555941</v>
      </c>
      <c r="BC441" s="2">
        <v>2.4144517575622189</v>
      </c>
      <c r="BD441" s="2">
        <v>116183490.054178</v>
      </c>
      <c r="BE441" s="2">
        <v>2.5423904359961522</v>
      </c>
      <c r="BF441" s="2">
        <v>51211966.23936931</v>
      </c>
      <c r="BG441" s="2">
        <v>2.4795839346532809</v>
      </c>
      <c r="BH441" s="2">
        <v>0</v>
      </c>
      <c r="BI441" s="2">
        <v>2.618817942611559</v>
      </c>
      <c r="BJ441" s="2">
        <v>31680634.634564448</v>
      </c>
      <c r="BK441" s="2">
        <v>2.479085489866192</v>
      </c>
      <c r="BL441" s="2">
        <v>125000</v>
      </c>
    </row>
    <row r="442" spans="1:64" ht="16" x14ac:dyDescent="0.2">
      <c r="A442" s="1">
        <v>439</v>
      </c>
      <c r="B442">
        <v>-18.881989562363341</v>
      </c>
      <c r="C442">
        <v>-22.05852896194272</v>
      </c>
      <c r="D442">
        <v>-15.70545016278396</v>
      </c>
      <c r="E442">
        <v>-19.040816532342308</v>
      </c>
      <c r="F442">
        <v>-19.517297442279219</v>
      </c>
      <c r="G442">
        <v>-18.881989562363341</v>
      </c>
      <c r="H442">
        <v>-22.05852896194272</v>
      </c>
      <c r="I442">
        <v>-22.05852896194272</v>
      </c>
      <c r="J442">
        <v>-22.05852896194272</v>
      </c>
      <c r="K442">
        <v>-20.311432292174061</v>
      </c>
      <c r="L442">
        <v>-18.961403047352821</v>
      </c>
      <c r="M442">
        <v>-20.417316938826708</v>
      </c>
      <c r="N442">
        <v>-15.70545016278396</v>
      </c>
      <c r="O442">
        <v>-19.040816532342308</v>
      </c>
      <c r="P442">
        <v>-15.70545016278396</v>
      </c>
      <c r="Q442">
        <v>-22.05852896194272</v>
      </c>
      <c r="R442">
        <v>-22.05852896194272</v>
      </c>
      <c r="S442">
        <v>-18.881989562363341</v>
      </c>
      <c r="T442">
        <v>-20.417316938826708</v>
      </c>
      <c r="U442">
        <v>-15.70545016278396</v>
      </c>
      <c r="V442">
        <v>-21.18498062705839</v>
      </c>
      <c r="W442">
        <v>-19.040816532342308</v>
      </c>
      <c r="X442">
        <v>-15.70545016278396</v>
      </c>
      <c r="Y442">
        <v>-18.881989562363341</v>
      </c>
      <c r="Z442">
        <v>-21.18498062705839</v>
      </c>
      <c r="AA442">
        <v>-19.040816532342308</v>
      </c>
      <c r="AB442">
        <v>-20.311432292174061</v>
      </c>
      <c r="AC442">
        <v>-19.040816532342308</v>
      </c>
      <c r="AD442">
        <v>-15.70545016278396</v>
      </c>
      <c r="AE442">
        <v>-18.881989562363341</v>
      </c>
      <c r="AF442">
        <v>-21.18498062705839</v>
      </c>
      <c r="AG442">
        <v>-18.881989562363341</v>
      </c>
      <c r="AH442">
        <v>-19.040816532342308</v>
      </c>
      <c r="AI442">
        <v>-15.70545016278396</v>
      </c>
      <c r="AJ442">
        <v>-19.040816532342308</v>
      </c>
      <c r="AK442">
        <v>-19.040816532342308</v>
      </c>
      <c r="AL442">
        <v>-22.05852896194272</v>
      </c>
      <c r="AM442" s="2">
        <v>2.3317365505356018</v>
      </c>
      <c r="AN442" s="2">
        <v>43068678.202819541</v>
      </c>
      <c r="AO442" s="2">
        <v>2.5642240744442431</v>
      </c>
      <c r="AP442" s="2">
        <v>0</v>
      </c>
      <c r="AQ442" s="2">
        <v>2.7205155677010988</v>
      </c>
      <c r="AR442" s="2">
        <v>0</v>
      </c>
      <c r="AS442" s="2">
        <v>2.623239000504765</v>
      </c>
      <c r="AT442" s="2">
        <v>58057342.79822804</v>
      </c>
      <c r="AU442" s="2">
        <v>2.395805385716383</v>
      </c>
      <c r="AV442" s="2">
        <v>117303454.2295706</v>
      </c>
      <c r="AW442" s="2">
        <v>2.3719871743557368</v>
      </c>
      <c r="AX442" s="2">
        <v>2000000</v>
      </c>
      <c r="AY442" s="2">
        <v>2.6105807339452789</v>
      </c>
      <c r="AZ442" s="2">
        <v>25309500.103210039</v>
      </c>
      <c r="BA442" s="2">
        <v>2.512601791263072</v>
      </c>
      <c r="BB442" s="2">
        <v>258823722.44678101</v>
      </c>
      <c r="BC442" s="2">
        <v>2.4490305545574822</v>
      </c>
      <c r="BD442" s="2">
        <v>118431998.50413211</v>
      </c>
      <c r="BE442" s="2">
        <v>2.5595562433305399</v>
      </c>
      <c r="BF442" s="2">
        <v>48457411.41872225</v>
      </c>
      <c r="BG442" s="2">
        <v>2.509969136873774</v>
      </c>
      <c r="BH442" s="2">
        <v>0</v>
      </c>
      <c r="BI442" s="2">
        <v>2.630811926630467</v>
      </c>
      <c r="BJ442" s="2">
        <v>30309200.222986031</v>
      </c>
      <c r="BK442" s="2">
        <v>2.5080356673350219</v>
      </c>
      <c r="BL442" s="2">
        <v>125000</v>
      </c>
    </row>
    <row r="443" spans="1:64" ht="16" x14ac:dyDescent="0.2">
      <c r="A443" s="1">
        <v>440</v>
      </c>
      <c r="B443">
        <v>-26.362097643498242</v>
      </c>
      <c r="C443">
        <v>-38.55298998557511</v>
      </c>
      <c r="D443">
        <v>-14.17120530142137</v>
      </c>
      <c r="E443">
        <v>-26.971642260602081</v>
      </c>
      <c r="F443">
        <v>-28.800276111913611</v>
      </c>
      <c r="G443">
        <v>-26.362097643498242</v>
      </c>
      <c r="H443">
        <v>-38.55298998557511</v>
      </c>
      <c r="I443">
        <v>-38.55298998557511</v>
      </c>
      <c r="J443">
        <v>-38.55298998557511</v>
      </c>
      <c r="K443">
        <v>-31.847999197432841</v>
      </c>
      <c r="L443">
        <v>-26.66686995205016</v>
      </c>
      <c r="M443">
        <v>-32.254362275502061</v>
      </c>
      <c r="N443">
        <v>-14.17120530142137</v>
      </c>
      <c r="O443">
        <v>-26.971642260602081</v>
      </c>
      <c r="P443">
        <v>-14.17120530142137</v>
      </c>
      <c r="Q443">
        <v>-38.55298998557511</v>
      </c>
      <c r="R443">
        <v>-38.55298998557511</v>
      </c>
      <c r="S443">
        <v>-26.362097643498242</v>
      </c>
      <c r="T443">
        <v>-32.254362275502061</v>
      </c>
      <c r="U443">
        <v>-14.17120530142137</v>
      </c>
      <c r="V443">
        <v>-35.200494591503968</v>
      </c>
      <c r="W443">
        <v>-26.971642260602081</v>
      </c>
      <c r="X443">
        <v>-14.17120530142137</v>
      </c>
      <c r="Y443">
        <v>-26.362097643498242</v>
      </c>
      <c r="Z443">
        <v>-35.200494591503968</v>
      </c>
      <c r="AA443">
        <v>-26.971642260602081</v>
      </c>
      <c r="AB443">
        <v>-31.847999197432841</v>
      </c>
      <c r="AC443">
        <v>-26.971642260602081</v>
      </c>
      <c r="AD443">
        <v>-14.17120530142137</v>
      </c>
      <c r="AE443">
        <v>-26.362097643498242</v>
      </c>
      <c r="AF443">
        <v>-35.200494591503968</v>
      </c>
      <c r="AG443">
        <v>-26.362097643498242</v>
      </c>
      <c r="AH443">
        <v>-26.971642260602081</v>
      </c>
      <c r="AI443">
        <v>-14.17120530142137</v>
      </c>
      <c r="AJ443">
        <v>-26.971642260602081</v>
      </c>
      <c r="AK443">
        <v>-26.971642260602081</v>
      </c>
      <c r="AL443">
        <v>-38.55298998557511</v>
      </c>
      <c r="AM443" s="2">
        <v>2.6266324461937809</v>
      </c>
      <c r="AN443" s="2">
        <v>48102649.104027301</v>
      </c>
      <c r="AO443" s="2">
        <v>2.904176846490222</v>
      </c>
      <c r="AP443" s="2">
        <v>0</v>
      </c>
      <c r="AQ443" s="2">
        <v>3.0869443350390129</v>
      </c>
      <c r="AR443" s="2">
        <v>0</v>
      </c>
      <c r="AS443" s="2">
        <v>2.9708450934471031</v>
      </c>
      <c r="AT443" s="2">
        <v>65183451.720306233</v>
      </c>
      <c r="AU443" s="2">
        <v>2.7012970392603379</v>
      </c>
      <c r="AV443" s="2">
        <v>130588333.5830469</v>
      </c>
      <c r="AW443" s="2">
        <v>2.6740846462929881</v>
      </c>
      <c r="AX443" s="2">
        <v>2000000</v>
      </c>
      <c r="AY443" s="2">
        <v>2.9619785915676848</v>
      </c>
      <c r="AZ443" s="2">
        <v>28477359.844626032</v>
      </c>
      <c r="BA443" s="2">
        <v>2.8402770685445788</v>
      </c>
      <c r="BB443" s="2">
        <v>244245410.45069009</v>
      </c>
      <c r="BC443" s="2">
        <v>2.7688057199135478</v>
      </c>
      <c r="BD443" s="2">
        <v>124003058.1245442</v>
      </c>
      <c r="BE443" s="2">
        <v>2.9013578767373311</v>
      </c>
      <c r="BF443" s="2">
        <v>54405199.850098923</v>
      </c>
      <c r="BG443" s="2">
        <v>2.8367262664713522</v>
      </c>
      <c r="BH443" s="2">
        <v>0</v>
      </c>
      <c r="BI443" s="2">
        <v>2.981589948237457</v>
      </c>
      <c r="BJ443" s="2">
        <v>33739327.029422849</v>
      </c>
      <c r="BK443" s="2">
        <v>2.8359936546672229</v>
      </c>
      <c r="BL443" s="2">
        <v>125000</v>
      </c>
    </row>
    <row r="444" spans="1:64" ht="16" x14ac:dyDescent="0.2">
      <c r="A444" s="1">
        <v>441</v>
      </c>
      <c r="B444">
        <v>-28.833861254580221</v>
      </c>
      <c r="C444">
        <v>-40.452776806214523</v>
      </c>
      <c r="D444">
        <v>-17.214945702945929</v>
      </c>
      <c r="E444">
        <v>-29.414807032161939</v>
      </c>
      <c r="F444">
        <v>-31.157644364907078</v>
      </c>
      <c r="G444">
        <v>-28.833861254580221</v>
      </c>
      <c r="H444">
        <v>-40.452776806214523</v>
      </c>
      <c r="I444">
        <v>-40.452776806214523</v>
      </c>
      <c r="J444">
        <v>-40.452776806214523</v>
      </c>
      <c r="K444">
        <v>-34.062373252815647</v>
      </c>
      <c r="L444">
        <v>-29.12433414337108</v>
      </c>
      <c r="M444">
        <v>-34.449670437870132</v>
      </c>
      <c r="N444">
        <v>-17.214945702945929</v>
      </c>
      <c r="O444">
        <v>-29.414807032161939</v>
      </c>
      <c r="P444">
        <v>-17.214945702945929</v>
      </c>
      <c r="Q444">
        <v>-40.452776806214523</v>
      </c>
      <c r="R444">
        <v>-40.452776806214523</v>
      </c>
      <c r="S444">
        <v>-28.833861254580221</v>
      </c>
      <c r="T444">
        <v>-34.449670437870132</v>
      </c>
      <c r="U444">
        <v>-17.214945702945929</v>
      </c>
      <c r="V444">
        <v>-37.257575029515081</v>
      </c>
      <c r="W444">
        <v>-29.414807032161939</v>
      </c>
      <c r="X444">
        <v>-17.214945702945929</v>
      </c>
      <c r="Y444">
        <v>-28.833861254580221</v>
      </c>
      <c r="Z444">
        <v>-37.257575029515081</v>
      </c>
      <c r="AA444">
        <v>-29.414807032161939</v>
      </c>
      <c r="AB444">
        <v>-34.062373252815647</v>
      </c>
      <c r="AC444">
        <v>-29.414807032161939</v>
      </c>
      <c r="AD444">
        <v>-17.214945702945929</v>
      </c>
      <c r="AE444">
        <v>-28.833861254580221</v>
      </c>
      <c r="AF444">
        <v>-37.257575029515081</v>
      </c>
      <c r="AG444">
        <v>-28.833861254580221</v>
      </c>
      <c r="AH444">
        <v>-29.414807032161939</v>
      </c>
      <c r="AI444">
        <v>-17.214945702945929</v>
      </c>
      <c r="AJ444">
        <v>-29.414807032161939</v>
      </c>
      <c r="AK444">
        <v>-29.414807032161939</v>
      </c>
      <c r="AL444">
        <v>-40.452776806214523</v>
      </c>
      <c r="AM444" s="2">
        <v>2.5121816078047239</v>
      </c>
      <c r="AN444" s="2">
        <v>45493508.77484566</v>
      </c>
      <c r="AO444" s="2">
        <v>2.7812033130754452</v>
      </c>
      <c r="AP444" s="2">
        <v>0</v>
      </c>
      <c r="AQ444" s="2">
        <v>2.9582011960781869</v>
      </c>
      <c r="AR444" s="2">
        <v>0</v>
      </c>
      <c r="AS444" s="2">
        <v>2.8456676536464389</v>
      </c>
      <c r="AT444" s="2">
        <v>61668739.959988207</v>
      </c>
      <c r="AU444" s="2">
        <v>2.5844797480190058</v>
      </c>
      <c r="AV444" s="2">
        <v>123490007.81106789</v>
      </c>
      <c r="AW444" s="2">
        <v>2.5581002699933979</v>
      </c>
      <c r="AX444" s="2">
        <v>2000000</v>
      </c>
      <c r="AY444" s="2">
        <v>2.8373480442001529</v>
      </c>
      <c r="AZ444" s="2">
        <v>26932581.945297152</v>
      </c>
      <c r="BA444" s="2">
        <v>2.7191714711879098</v>
      </c>
      <c r="BB444" s="2">
        <v>238434862.4604854</v>
      </c>
      <c r="BC444" s="2">
        <v>2.6498788349879252</v>
      </c>
      <c r="BD444" s="2">
        <v>117270733.4225226</v>
      </c>
      <c r="BE444" s="2">
        <v>2.7785834523595181</v>
      </c>
      <c r="BF444" s="2">
        <v>51471654.744876668</v>
      </c>
      <c r="BG444" s="2">
        <v>2.7157126049497311</v>
      </c>
      <c r="BH444" s="2">
        <v>0</v>
      </c>
      <c r="BI444" s="2">
        <v>2.856153532530505</v>
      </c>
      <c r="BJ444" s="2">
        <v>31906849.804993581</v>
      </c>
      <c r="BK444" s="2">
        <v>2.7150643258708529</v>
      </c>
      <c r="BL444" s="2">
        <v>125000</v>
      </c>
    </row>
    <row r="445" spans="1:64" ht="16" x14ac:dyDescent="0.2">
      <c r="A445" s="1">
        <v>442</v>
      </c>
      <c r="B445">
        <v>-10.53868952392404</v>
      </c>
      <c r="C445">
        <v>-16.137817669328982</v>
      </c>
      <c r="D445">
        <v>-4.9395613785190964</v>
      </c>
      <c r="E445">
        <v>-10.818645931194281</v>
      </c>
      <c r="F445">
        <v>-11.65851515300503</v>
      </c>
      <c r="G445">
        <v>-10.53868952392404</v>
      </c>
      <c r="H445">
        <v>-16.137817669328982</v>
      </c>
      <c r="I445">
        <v>-16.137817669328982</v>
      </c>
      <c r="J445">
        <v>-16.137817669328982</v>
      </c>
      <c r="K445">
        <v>-13.058297189356271</v>
      </c>
      <c r="L445">
        <v>-10.67866772755916</v>
      </c>
      <c r="M445">
        <v>-13.2449347942031</v>
      </c>
      <c r="N445">
        <v>-4.9395613785190964</v>
      </c>
      <c r="O445">
        <v>-10.818645931194281</v>
      </c>
      <c r="P445">
        <v>-4.9395613785190964</v>
      </c>
      <c r="Q445">
        <v>-16.137817669328982</v>
      </c>
      <c r="R445">
        <v>-16.137817669328982</v>
      </c>
      <c r="S445">
        <v>-10.53868952392404</v>
      </c>
      <c r="T445">
        <v>-13.2449347942031</v>
      </c>
      <c r="U445">
        <v>-4.9395613785190964</v>
      </c>
      <c r="V445">
        <v>-14.598057429342621</v>
      </c>
      <c r="W445">
        <v>-10.818645931194281</v>
      </c>
      <c r="X445">
        <v>-4.9395613785190964</v>
      </c>
      <c r="Y445">
        <v>-10.53868952392404</v>
      </c>
      <c r="Z445">
        <v>-14.598057429342621</v>
      </c>
      <c r="AA445">
        <v>-10.818645931194281</v>
      </c>
      <c r="AB445">
        <v>-13.058297189356271</v>
      </c>
      <c r="AC445">
        <v>-10.818645931194281</v>
      </c>
      <c r="AD445">
        <v>-4.9395613785190964</v>
      </c>
      <c r="AE445">
        <v>-10.53868952392404</v>
      </c>
      <c r="AF445">
        <v>-14.598057429342621</v>
      </c>
      <c r="AG445">
        <v>-10.53868952392404</v>
      </c>
      <c r="AH445">
        <v>-10.818645931194281</v>
      </c>
      <c r="AI445">
        <v>-4.9395613785190964</v>
      </c>
      <c r="AJ445">
        <v>-10.818645931194281</v>
      </c>
      <c r="AK445">
        <v>-10.818645931194281</v>
      </c>
      <c r="AL445">
        <v>-16.137817669328982</v>
      </c>
      <c r="AM445" s="2">
        <v>2.419689215000238</v>
      </c>
      <c r="AN445" s="2">
        <v>45300958.018892393</v>
      </c>
      <c r="AO445" s="2">
        <v>2.6620918532661322</v>
      </c>
      <c r="AP445" s="2">
        <v>0</v>
      </c>
      <c r="AQ445" s="2">
        <v>2.8222821018143001</v>
      </c>
      <c r="AR445" s="2">
        <v>0</v>
      </c>
      <c r="AS445" s="2">
        <v>2.7208784267194752</v>
      </c>
      <c r="AT445" s="2">
        <v>61278380.940137252</v>
      </c>
      <c r="AU445" s="2">
        <v>2.4851451927982908</v>
      </c>
      <c r="AV445" s="2">
        <v>123048378.9464166</v>
      </c>
      <c r="AW445" s="2">
        <v>2.4612026933827398</v>
      </c>
      <c r="AX445" s="2">
        <v>2000000</v>
      </c>
      <c r="AY445" s="2">
        <v>2.712251753418558</v>
      </c>
      <c r="AZ445" s="2">
        <v>26738148.769926149</v>
      </c>
      <c r="BA445" s="2">
        <v>2.6066191250096411</v>
      </c>
      <c r="BB445" s="2">
        <v>262766223.19979051</v>
      </c>
      <c r="BC445" s="2">
        <v>2.5440464854100888</v>
      </c>
      <c r="BD445" s="2">
        <v>117696923.8966509</v>
      </c>
      <c r="BE445" s="2">
        <v>2.6592362704243491</v>
      </c>
      <c r="BF445" s="2">
        <v>51145842.595814563</v>
      </c>
      <c r="BG445" s="2">
        <v>2.6035764520511528</v>
      </c>
      <c r="BH445" s="2">
        <v>0</v>
      </c>
      <c r="BI445" s="2">
        <v>2.7300028880881251</v>
      </c>
      <c r="BJ445" s="2">
        <v>31787870.346608691</v>
      </c>
      <c r="BK445" s="2">
        <v>2.6027075124032142</v>
      </c>
      <c r="BL445" s="2">
        <v>125000</v>
      </c>
    </row>
    <row r="446" spans="1:64" ht="16" x14ac:dyDescent="0.2">
      <c r="A446" s="1">
        <v>443</v>
      </c>
      <c r="B446">
        <v>-40.030765477231142</v>
      </c>
      <c r="C446">
        <v>-54.622096660933522</v>
      </c>
      <c r="D446">
        <v>-25.439434293528741</v>
      </c>
      <c r="E446">
        <v>-40.760332036416251</v>
      </c>
      <c r="F446">
        <v>-42.949031713971607</v>
      </c>
      <c r="G446">
        <v>-40.030765477231142</v>
      </c>
      <c r="H446">
        <v>-54.622096660933522</v>
      </c>
      <c r="I446">
        <v>-54.622096660933522</v>
      </c>
      <c r="J446">
        <v>-54.622096660933522</v>
      </c>
      <c r="K446">
        <v>-46.596864509897223</v>
      </c>
      <c r="L446">
        <v>-40.395548756823693</v>
      </c>
      <c r="M446">
        <v>-47.083242216020629</v>
      </c>
      <c r="N446">
        <v>-25.439434293528741</v>
      </c>
      <c r="O446">
        <v>-40.760332036416251</v>
      </c>
      <c r="P446">
        <v>-25.439434293528741</v>
      </c>
      <c r="Q446">
        <v>-54.622096660933522</v>
      </c>
      <c r="R446">
        <v>-54.622096660933522</v>
      </c>
      <c r="S446">
        <v>-40.030765477231142</v>
      </c>
      <c r="T446">
        <v>-47.083242216020629</v>
      </c>
      <c r="U446">
        <v>-25.439434293528741</v>
      </c>
      <c r="V446">
        <v>-50.609480585415369</v>
      </c>
      <c r="W446">
        <v>-40.760332036416251</v>
      </c>
      <c r="X446">
        <v>-25.439434293528741</v>
      </c>
      <c r="Y446">
        <v>-40.030765477231142</v>
      </c>
      <c r="Z446">
        <v>-50.609480585415369</v>
      </c>
      <c r="AA446">
        <v>-40.760332036416251</v>
      </c>
      <c r="AB446">
        <v>-46.596864509897223</v>
      </c>
      <c r="AC446">
        <v>-40.760332036416251</v>
      </c>
      <c r="AD446">
        <v>-25.439434293528741</v>
      </c>
      <c r="AE446">
        <v>-40.030765477231142</v>
      </c>
      <c r="AF446">
        <v>-50.609480585415369</v>
      </c>
      <c r="AG446">
        <v>-40.030765477231142</v>
      </c>
      <c r="AH446">
        <v>-40.760332036416251</v>
      </c>
      <c r="AI446">
        <v>-25.439434293528741</v>
      </c>
      <c r="AJ446">
        <v>-40.760332036416251</v>
      </c>
      <c r="AK446">
        <v>-40.760332036416251</v>
      </c>
      <c r="AL446">
        <v>-54.622096660933522</v>
      </c>
      <c r="AM446" s="2">
        <v>2.4765584148910458</v>
      </c>
      <c r="AN446" s="2">
        <v>46145130.194586888</v>
      </c>
      <c r="AO446" s="2">
        <v>2.7545580865456478</v>
      </c>
      <c r="AP446" s="2">
        <v>0</v>
      </c>
      <c r="AQ446" s="2">
        <v>2.9377283806268042</v>
      </c>
      <c r="AR446" s="2">
        <v>0</v>
      </c>
      <c r="AS446" s="2">
        <v>2.8214371795377589</v>
      </c>
      <c r="AT446" s="2">
        <v>62589507.029698901</v>
      </c>
      <c r="AU446" s="2">
        <v>2.55142592188052</v>
      </c>
      <c r="AV446" s="2">
        <v>125290662.916274</v>
      </c>
      <c r="AW446" s="2">
        <v>2.524056265681101</v>
      </c>
      <c r="AX446" s="2">
        <v>2000000</v>
      </c>
      <c r="AY446" s="2">
        <v>2.812375346984259</v>
      </c>
      <c r="AZ446" s="2">
        <v>27342182.843905341</v>
      </c>
      <c r="BA446" s="2">
        <v>2.6906112744228912</v>
      </c>
      <c r="BB446" s="2">
        <v>234112449.6299915</v>
      </c>
      <c r="BC446" s="2">
        <v>2.618134477741763</v>
      </c>
      <c r="BD446" s="2">
        <v>120056983.44940969</v>
      </c>
      <c r="BE446" s="2">
        <v>2.751642063885916</v>
      </c>
      <c r="BF446" s="2">
        <v>52240170.604668051</v>
      </c>
      <c r="BG446" s="2">
        <v>2.6870703437185859</v>
      </c>
      <c r="BH446" s="2">
        <v>0</v>
      </c>
      <c r="BI446" s="2">
        <v>2.8321639985912119</v>
      </c>
      <c r="BJ446" s="2">
        <v>32376846.7832013</v>
      </c>
      <c r="BK446" s="2">
        <v>2.686284799038166</v>
      </c>
      <c r="BL446" s="2">
        <v>125000</v>
      </c>
    </row>
    <row r="447" spans="1:64" ht="16" x14ac:dyDescent="0.2">
      <c r="A447" s="1">
        <v>444</v>
      </c>
      <c r="B447">
        <v>-28.318642553163428</v>
      </c>
      <c r="C447">
        <v>-38.506201778285131</v>
      </c>
      <c r="D447">
        <v>-18.131083328041729</v>
      </c>
      <c r="E447">
        <v>-28.82802051441951</v>
      </c>
      <c r="F447">
        <v>-30.356154398187769</v>
      </c>
      <c r="G447">
        <v>-28.318642553163428</v>
      </c>
      <c r="H447">
        <v>-38.506201778285131</v>
      </c>
      <c r="I447">
        <v>-38.506201778285131</v>
      </c>
      <c r="J447">
        <v>-38.506201778285131</v>
      </c>
      <c r="K447">
        <v>-32.903044204468202</v>
      </c>
      <c r="L447">
        <v>-28.573331533791471</v>
      </c>
      <c r="M447">
        <v>-33.242629511972247</v>
      </c>
      <c r="N447">
        <v>-18.131083328041729</v>
      </c>
      <c r="O447">
        <v>-28.82802051441951</v>
      </c>
      <c r="P447">
        <v>-18.131083328041729</v>
      </c>
      <c r="Q447">
        <v>-38.506201778285131</v>
      </c>
      <c r="R447">
        <v>-38.506201778285131</v>
      </c>
      <c r="S447">
        <v>-28.318642553163428</v>
      </c>
      <c r="T447">
        <v>-33.242629511972247</v>
      </c>
      <c r="U447">
        <v>-18.131083328041729</v>
      </c>
      <c r="V447">
        <v>-35.704622991376652</v>
      </c>
      <c r="W447">
        <v>-28.82802051441951</v>
      </c>
      <c r="X447">
        <v>-18.131083328041729</v>
      </c>
      <c r="Y447">
        <v>-28.318642553163428</v>
      </c>
      <c r="Z447">
        <v>-35.704622991376652</v>
      </c>
      <c r="AA447">
        <v>-28.82802051441951</v>
      </c>
      <c r="AB447">
        <v>-32.903044204468202</v>
      </c>
      <c r="AC447">
        <v>-28.82802051441951</v>
      </c>
      <c r="AD447">
        <v>-18.131083328041729</v>
      </c>
      <c r="AE447">
        <v>-28.318642553163428</v>
      </c>
      <c r="AF447">
        <v>-35.704622991376652</v>
      </c>
      <c r="AG447">
        <v>-28.318642553163428</v>
      </c>
      <c r="AH447">
        <v>-28.82802051441951</v>
      </c>
      <c r="AI447">
        <v>-18.131083328041729</v>
      </c>
      <c r="AJ447">
        <v>-28.82802051441951</v>
      </c>
      <c r="AK447">
        <v>-28.82802051441951</v>
      </c>
      <c r="AL447">
        <v>-38.506201778285131</v>
      </c>
      <c r="AM447" s="2">
        <v>2.2683710910470718</v>
      </c>
      <c r="AN447" s="2">
        <v>44538840.600693554</v>
      </c>
      <c r="AO447" s="2">
        <v>2.5115379906458881</v>
      </c>
      <c r="AP447" s="2">
        <v>0</v>
      </c>
      <c r="AQ447" s="2">
        <v>2.6737590534270361</v>
      </c>
      <c r="AR447" s="2">
        <v>0</v>
      </c>
      <c r="AS447" s="2">
        <v>2.5720235590672371</v>
      </c>
      <c r="AT447" s="2">
        <v>60217319.190086648</v>
      </c>
      <c r="AU447" s="2">
        <v>2.3348129486318969</v>
      </c>
      <c r="AV447" s="2">
        <v>121165361.5928144</v>
      </c>
      <c r="AW447" s="2">
        <v>2.3102565602674598</v>
      </c>
      <c r="AX447" s="2">
        <v>2000000</v>
      </c>
      <c r="AY447" s="2">
        <v>2.5607877803954979</v>
      </c>
      <c r="AZ447" s="2">
        <v>26295823.283956461</v>
      </c>
      <c r="BA447" s="2">
        <v>2.456791254370724</v>
      </c>
      <c r="BB447" s="2">
        <v>256981848.7500664</v>
      </c>
      <c r="BC447" s="2">
        <v>2.3907241782419448</v>
      </c>
      <c r="BD447" s="2">
        <v>120637653.3977091</v>
      </c>
      <c r="BE447" s="2">
        <v>2.507542675476647</v>
      </c>
      <c r="BF447" s="2">
        <v>50260230.142940827</v>
      </c>
      <c r="BG447" s="2">
        <v>2.4539137463775562</v>
      </c>
      <c r="BH447" s="2">
        <v>0</v>
      </c>
      <c r="BI447" s="2">
        <v>2.5805115055845862</v>
      </c>
      <c r="BJ447" s="2">
        <v>31311347.523558039</v>
      </c>
      <c r="BK447" s="2">
        <v>2.452401195477985</v>
      </c>
      <c r="BL447" s="2">
        <v>125000</v>
      </c>
    </row>
    <row r="448" spans="1:64" ht="16" x14ac:dyDescent="0.2">
      <c r="A448" s="1">
        <v>445</v>
      </c>
      <c r="B448">
        <v>-26.703446054375188</v>
      </c>
      <c r="C448">
        <v>-34.404299391925178</v>
      </c>
      <c r="D448">
        <v>-19.002592716825209</v>
      </c>
      <c r="E448">
        <v>-27.088488721252691</v>
      </c>
      <c r="F448">
        <v>-28.243616721885189</v>
      </c>
      <c r="G448">
        <v>-26.703446054375188</v>
      </c>
      <c r="H448">
        <v>-34.404299391925178</v>
      </c>
      <c r="I448">
        <v>-34.404299391925178</v>
      </c>
      <c r="J448">
        <v>-34.404299391925178</v>
      </c>
      <c r="K448">
        <v>-30.168830056272689</v>
      </c>
      <c r="L448">
        <v>-26.89596738781394</v>
      </c>
      <c r="M448">
        <v>-30.425525167524349</v>
      </c>
      <c r="N448">
        <v>-19.002592716825209</v>
      </c>
      <c r="O448">
        <v>-27.088488721252691</v>
      </c>
      <c r="P448">
        <v>-19.002592716825209</v>
      </c>
      <c r="Q448">
        <v>-34.404299391925178</v>
      </c>
      <c r="R448">
        <v>-34.404299391925178</v>
      </c>
      <c r="S448">
        <v>-26.703446054375188</v>
      </c>
      <c r="T448">
        <v>-30.425525167524349</v>
      </c>
      <c r="U448">
        <v>-19.002592716825209</v>
      </c>
      <c r="V448">
        <v>-32.286564724098923</v>
      </c>
      <c r="W448">
        <v>-27.088488721252691</v>
      </c>
      <c r="X448">
        <v>-19.002592716825209</v>
      </c>
      <c r="Y448">
        <v>-26.703446054375188</v>
      </c>
      <c r="Z448">
        <v>-32.286564724098923</v>
      </c>
      <c r="AA448">
        <v>-27.088488721252691</v>
      </c>
      <c r="AB448">
        <v>-30.168830056272689</v>
      </c>
      <c r="AC448">
        <v>-27.088488721252691</v>
      </c>
      <c r="AD448">
        <v>-19.002592716825209</v>
      </c>
      <c r="AE448">
        <v>-26.703446054375188</v>
      </c>
      <c r="AF448">
        <v>-32.286564724098923</v>
      </c>
      <c r="AG448">
        <v>-26.703446054375188</v>
      </c>
      <c r="AH448">
        <v>-27.088488721252691</v>
      </c>
      <c r="AI448">
        <v>-19.002592716825209</v>
      </c>
      <c r="AJ448">
        <v>-27.088488721252691</v>
      </c>
      <c r="AK448">
        <v>-27.088488721252691</v>
      </c>
      <c r="AL448">
        <v>-34.404299391925178</v>
      </c>
      <c r="AM448" s="2">
        <v>2.2664864912093869</v>
      </c>
      <c r="AN448" s="2">
        <v>43749741.130896144</v>
      </c>
      <c r="AO448" s="2">
        <v>2.497619041120652</v>
      </c>
      <c r="AP448" s="2">
        <v>0</v>
      </c>
      <c r="AQ448" s="2">
        <v>2.6525916925121611</v>
      </c>
      <c r="AR448" s="2">
        <v>0</v>
      </c>
      <c r="AS448" s="2">
        <v>2.555885209519988</v>
      </c>
      <c r="AT448" s="2">
        <v>59032486.907723948</v>
      </c>
      <c r="AU448" s="2">
        <v>2.3299947317619152</v>
      </c>
      <c r="AV448" s="2">
        <v>119110184.2433687</v>
      </c>
      <c r="AW448" s="2">
        <v>2.306436502469325</v>
      </c>
      <c r="AX448" s="2">
        <v>2000000</v>
      </c>
      <c r="AY448" s="2">
        <v>2.5439423606106448</v>
      </c>
      <c r="AZ448" s="2">
        <v>25759732.747390389</v>
      </c>
      <c r="BA448" s="2">
        <v>2.4460472852264949</v>
      </c>
      <c r="BB448" s="2">
        <v>264828808.0147354</v>
      </c>
      <c r="BC448" s="2">
        <v>2.3825994951505032</v>
      </c>
      <c r="BD448" s="2">
        <v>120019330.76787829</v>
      </c>
      <c r="BE448" s="2">
        <v>2.4932685944343591</v>
      </c>
      <c r="BF448" s="2">
        <v>49271312.934515163</v>
      </c>
      <c r="BG448" s="2">
        <v>2.443393977481763</v>
      </c>
      <c r="BH448" s="2">
        <v>0</v>
      </c>
      <c r="BI448" s="2">
        <v>2.563598785711835</v>
      </c>
      <c r="BJ448" s="2">
        <v>30777146.352262221</v>
      </c>
      <c r="BK448" s="2">
        <v>2.4416386185039598</v>
      </c>
      <c r="BL448" s="2">
        <v>125000</v>
      </c>
    </row>
    <row r="449" spans="1:64" ht="16" x14ac:dyDescent="0.2">
      <c r="A449" s="1">
        <v>446</v>
      </c>
      <c r="B449">
        <v>-38.435148731962322</v>
      </c>
      <c r="C449">
        <v>-54.025439856292437</v>
      </c>
      <c r="D449">
        <v>-22.844857607632211</v>
      </c>
      <c r="E449">
        <v>-39.214663288178834</v>
      </c>
      <c r="F449">
        <v>-41.55320695682834</v>
      </c>
      <c r="G449">
        <v>-38.435148731962322</v>
      </c>
      <c r="H449">
        <v>-54.025439856292437</v>
      </c>
      <c r="I449">
        <v>-54.025439856292437</v>
      </c>
      <c r="J449">
        <v>-54.025439856292437</v>
      </c>
      <c r="K449">
        <v>-45.450779737910871</v>
      </c>
      <c r="L449">
        <v>-38.824906010070571</v>
      </c>
      <c r="M449">
        <v>-45.970456108721883</v>
      </c>
      <c r="N449">
        <v>-22.844857607632211</v>
      </c>
      <c r="O449">
        <v>-39.214663288178834</v>
      </c>
      <c r="P449">
        <v>-22.844857607632211</v>
      </c>
      <c r="Q449">
        <v>-54.025439856292437</v>
      </c>
      <c r="R449">
        <v>-54.025439856292437</v>
      </c>
      <c r="S449">
        <v>-38.435148731962322</v>
      </c>
      <c r="T449">
        <v>-45.970456108721883</v>
      </c>
      <c r="U449">
        <v>-22.844857607632211</v>
      </c>
      <c r="V449">
        <v>-49.738109797101657</v>
      </c>
      <c r="W449">
        <v>-39.214663288178834</v>
      </c>
      <c r="X449">
        <v>-22.844857607632211</v>
      </c>
      <c r="Y449">
        <v>-38.435148731962322</v>
      </c>
      <c r="Z449">
        <v>-49.738109797101657</v>
      </c>
      <c r="AA449">
        <v>-39.214663288178834</v>
      </c>
      <c r="AB449">
        <v>-45.450779737910871</v>
      </c>
      <c r="AC449">
        <v>-39.214663288178834</v>
      </c>
      <c r="AD449">
        <v>-22.844857607632211</v>
      </c>
      <c r="AE449">
        <v>-38.435148731962322</v>
      </c>
      <c r="AF449">
        <v>-49.738109797101657</v>
      </c>
      <c r="AG449">
        <v>-38.435148731962322</v>
      </c>
      <c r="AH449">
        <v>-39.214663288178834</v>
      </c>
      <c r="AI449">
        <v>-22.844857607632211</v>
      </c>
      <c r="AJ449">
        <v>-39.214663288178834</v>
      </c>
      <c r="AK449">
        <v>-39.214663288178834</v>
      </c>
      <c r="AL449">
        <v>-54.025439856292437</v>
      </c>
      <c r="AM449" s="2">
        <v>2.421090044923476</v>
      </c>
      <c r="AN449" s="2">
        <v>45692179.245189413</v>
      </c>
      <c r="AO449" s="2">
        <v>2.6955007359400578</v>
      </c>
      <c r="AP449" s="2">
        <v>0</v>
      </c>
      <c r="AQ449" s="2">
        <v>2.8771330582815779</v>
      </c>
      <c r="AR449" s="2">
        <v>0</v>
      </c>
      <c r="AS449" s="2">
        <v>2.762336731351589</v>
      </c>
      <c r="AT449" s="2">
        <v>61931408.949293897</v>
      </c>
      <c r="AU449" s="2">
        <v>2.495399588699319</v>
      </c>
      <c r="AV449" s="2">
        <v>124151605.4419229</v>
      </c>
      <c r="AW449" s="2">
        <v>2.4681107559823121</v>
      </c>
      <c r="AX449" s="2">
        <v>2000000</v>
      </c>
      <c r="AY449" s="2">
        <v>2.7520047878997271</v>
      </c>
      <c r="AZ449" s="2">
        <v>27060687.169619109</v>
      </c>
      <c r="BA449" s="2">
        <v>2.6328688323708498</v>
      </c>
      <c r="BB449" s="2">
        <v>234499876.0157755</v>
      </c>
      <c r="BC449" s="2">
        <v>2.5598981581345281</v>
      </c>
      <c r="BD449" s="2">
        <v>120947363.1605113</v>
      </c>
      <c r="BE449" s="2">
        <v>2.692017573147651</v>
      </c>
      <c r="BF449" s="2">
        <v>51690890.739296198</v>
      </c>
      <c r="BG449" s="2">
        <v>2.6294663658059041</v>
      </c>
      <c r="BH449" s="2">
        <v>0</v>
      </c>
      <c r="BI449" s="2">
        <v>2.7725600607787579</v>
      </c>
      <c r="BJ449" s="2">
        <v>32085065.708092559</v>
      </c>
      <c r="BK449" s="2">
        <v>2.628346872811449</v>
      </c>
      <c r="BL449" s="2">
        <v>125000</v>
      </c>
    </row>
    <row r="450" spans="1:64" ht="16" x14ac:dyDescent="0.2">
      <c r="A450" s="1">
        <v>447</v>
      </c>
      <c r="B450">
        <v>-17.84118691545849</v>
      </c>
      <c r="C450">
        <v>-25.253553490851761</v>
      </c>
      <c r="D450">
        <v>-10.42882034006522</v>
      </c>
      <c r="E450">
        <v>-18.211805244228159</v>
      </c>
      <c r="F450">
        <v>-19.32366023053714</v>
      </c>
      <c r="G450">
        <v>-17.84118691545849</v>
      </c>
      <c r="H450">
        <v>-25.253553490851761</v>
      </c>
      <c r="I450">
        <v>-25.253553490851761</v>
      </c>
      <c r="J450">
        <v>-25.253553490851761</v>
      </c>
      <c r="K450">
        <v>-21.176751874385459</v>
      </c>
      <c r="L450">
        <v>-18.026496079843319</v>
      </c>
      <c r="M450">
        <v>-21.423830760231901</v>
      </c>
      <c r="N450">
        <v>-10.42882034006522</v>
      </c>
      <c r="O450">
        <v>-18.211805244228159</v>
      </c>
      <c r="P450">
        <v>-10.42882034006522</v>
      </c>
      <c r="Q450">
        <v>-25.253553490851761</v>
      </c>
      <c r="R450">
        <v>-25.253553490851761</v>
      </c>
      <c r="S450">
        <v>-17.84118691545849</v>
      </c>
      <c r="T450">
        <v>-21.423830760231901</v>
      </c>
      <c r="U450">
        <v>-10.42882034006522</v>
      </c>
      <c r="V450">
        <v>-23.215152682618609</v>
      </c>
      <c r="W450">
        <v>-18.211805244228159</v>
      </c>
      <c r="X450">
        <v>-10.42882034006522</v>
      </c>
      <c r="Y450">
        <v>-17.84118691545849</v>
      </c>
      <c r="Z450">
        <v>-23.215152682618609</v>
      </c>
      <c r="AA450">
        <v>-18.211805244228159</v>
      </c>
      <c r="AB450">
        <v>-21.176751874385459</v>
      </c>
      <c r="AC450">
        <v>-18.211805244228159</v>
      </c>
      <c r="AD450">
        <v>-10.42882034006522</v>
      </c>
      <c r="AE450">
        <v>-17.84118691545849</v>
      </c>
      <c r="AF450">
        <v>-23.215152682618609</v>
      </c>
      <c r="AG450">
        <v>-17.84118691545849</v>
      </c>
      <c r="AH450">
        <v>-18.211805244228159</v>
      </c>
      <c r="AI450">
        <v>-10.42882034006522</v>
      </c>
      <c r="AJ450">
        <v>-18.211805244228159</v>
      </c>
      <c r="AK450">
        <v>-18.211805244228159</v>
      </c>
      <c r="AL450">
        <v>-25.253553490851761</v>
      </c>
      <c r="AM450" s="2">
        <v>2.6647210552331888</v>
      </c>
      <c r="AN450" s="2">
        <v>45258421.432043217</v>
      </c>
      <c r="AO450" s="2">
        <v>2.9379004919713991</v>
      </c>
      <c r="AP450" s="2">
        <v>0</v>
      </c>
      <c r="AQ450" s="2">
        <v>3.1165920841011512</v>
      </c>
      <c r="AR450" s="2">
        <v>0</v>
      </c>
      <c r="AS450" s="2">
        <v>3.002327439986042</v>
      </c>
      <c r="AT450" s="2">
        <v>61367118.475919187</v>
      </c>
      <c r="AU450" s="2">
        <v>2.7376028789636702</v>
      </c>
      <c r="AV450" s="2">
        <v>122735870.0181506</v>
      </c>
      <c r="AW450" s="2">
        <v>2.7111716779043298</v>
      </c>
      <c r="AX450" s="2">
        <v>2000000</v>
      </c>
      <c r="AY450" s="2">
        <v>2.9956508857924899</v>
      </c>
      <c r="AZ450" s="2">
        <v>26782653.523100279</v>
      </c>
      <c r="BA450" s="2">
        <v>2.8742947030399781</v>
      </c>
      <c r="BB450" s="2">
        <v>233891796.52008671</v>
      </c>
      <c r="BC450" s="2">
        <v>2.806264960834759</v>
      </c>
      <c r="BD450" s="2">
        <v>113568444.18445911</v>
      </c>
      <c r="BE450" s="2">
        <v>2.9360129767809462</v>
      </c>
      <c r="BF450" s="2">
        <v>51219907.151173443</v>
      </c>
      <c r="BG450" s="2">
        <v>2.8706628453990288</v>
      </c>
      <c r="BH450" s="2">
        <v>0</v>
      </c>
      <c r="BI450" s="2">
        <v>3.0134292310470459</v>
      </c>
      <c r="BJ450" s="2">
        <v>31705957.776355051</v>
      </c>
      <c r="BK450" s="2">
        <v>2.8704417182682982</v>
      </c>
      <c r="BL450" s="2">
        <v>125000</v>
      </c>
    </row>
    <row r="451" spans="1:64" ht="16" x14ac:dyDescent="0.2">
      <c r="A451" s="1">
        <v>448</v>
      </c>
      <c r="B451">
        <v>-4.7413103536075054</v>
      </c>
      <c r="C451">
        <v>-8.572782867362239</v>
      </c>
      <c r="D451">
        <v>-0.90983783985277178</v>
      </c>
      <c r="E451">
        <v>-4.9328839792952417</v>
      </c>
      <c r="F451">
        <v>-5.5076048563584523</v>
      </c>
      <c r="G451">
        <v>-4.7413103536075054</v>
      </c>
      <c r="H451">
        <v>-8.572782867362239</v>
      </c>
      <c r="I451">
        <v>-8.572782867362239</v>
      </c>
      <c r="J451">
        <v>-8.572782867362239</v>
      </c>
      <c r="K451">
        <v>-6.4654729847971364</v>
      </c>
      <c r="L451">
        <v>-4.8370971664513727</v>
      </c>
      <c r="M451">
        <v>-6.5931887352556284</v>
      </c>
      <c r="N451">
        <v>-0.90983783985277178</v>
      </c>
      <c r="O451">
        <v>-4.9328839792952417</v>
      </c>
      <c r="P451">
        <v>-0.90983783985277178</v>
      </c>
      <c r="Q451">
        <v>-8.572782867362239</v>
      </c>
      <c r="R451">
        <v>-8.572782867362239</v>
      </c>
      <c r="S451">
        <v>-4.7413103536075054</v>
      </c>
      <c r="T451">
        <v>-6.5931887352556284</v>
      </c>
      <c r="U451">
        <v>-0.90983783985277178</v>
      </c>
      <c r="V451">
        <v>-7.5191279260796859</v>
      </c>
      <c r="W451">
        <v>-4.9328839792952417</v>
      </c>
      <c r="X451">
        <v>-0.90983783985277178</v>
      </c>
      <c r="Y451">
        <v>-4.7413103536075054</v>
      </c>
      <c r="Z451">
        <v>-7.5191279260796859</v>
      </c>
      <c r="AA451">
        <v>-4.9328839792952417</v>
      </c>
      <c r="AB451">
        <v>-6.4654729847971364</v>
      </c>
      <c r="AC451">
        <v>-4.9328839792952417</v>
      </c>
      <c r="AD451">
        <v>-0.90983783985277178</v>
      </c>
      <c r="AE451">
        <v>-4.7413103536075054</v>
      </c>
      <c r="AF451">
        <v>-7.5191279260796859</v>
      </c>
      <c r="AG451">
        <v>-4.7413103536075054</v>
      </c>
      <c r="AH451">
        <v>-4.9328839792952417</v>
      </c>
      <c r="AI451">
        <v>-0.90983783985277178</v>
      </c>
      <c r="AJ451">
        <v>-4.9328839792952417</v>
      </c>
      <c r="AK451">
        <v>-4.9328839792952417</v>
      </c>
      <c r="AL451">
        <v>-8.572782867362239</v>
      </c>
      <c r="AM451" s="2">
        <v>2.6054082704076271</v>
      </c>
      <c r="AN451" s="2">
        <v>42799189.75605616</v>
      </c>
      <c r="AO451" s="2">
        <v>2.8494516221700672</v>
      </c>
      <c r="AP451" s="2">
        <v>0</v>
      </c>
      <c r="AQ451" s="2">
        <v>3.0114681302994168</v>
      </c>
      <c r="AR451" s="2">
        <v>0</v>
      </c>
      <c r="AS451" s="2">
        <v>2.9093723011438</v>
      </c>
      <c r="AT451" s="2">
        <v>57758834.228212237</v>
      </c>
      <c r="AU451" s="2">
        <v>2.6716292392760979</v>
      </c>
      <c r="AV451" s="2">
        <v>116333412.03051759</v>
      </c>
      <c r="AW451" s="2">
        <v>2.647308049627012</v>
      </c>
      <c r="AX451" s="2">
        <v>2000000</v>
      </c>
      <c r="AY451" s="2">
        <v>2.8994965879299008</v>
      </c>
      <c r="AZ451" s="2">
        <v>25183025.53522893</v>
      </c>
      <c r="BA451" s="2">
        <v>2.7940459515409741</v>
      </c>
      <c r="BB451" s="2">
        <v>245835225.79541159</v>
      </c>
      <c r="BC451" s="2">
        <v>2.7300458146239288</v>
      </c>
      <c r="BD451" s="2">
        <v>112899420.84221061</v>
      </c>
      <c r="BE451" s="2">
        <v>2.84605946518831</v>
      </c>
      <c r="BF451" s="2">
        <v>48208262.010704383</v>
      </c>
      <c r="BG451" s="2">
        <v>2.79105960972917</v>
      </c>
      <c r="BH451" s="2">
        <v>0</v>
      </c>
      <c r="BI451" s="2">
        <v>2.9182164615290591</v>
      </c>
      <c r="BJ451" s="2">
        <v>30048525.617095578</v>
      </c>
      <c r="BK451" s="2">
        <v>2.7898843621414171</v>
      </c>
      <c r="BL451" s="2">
        <v>125000</v>
      </c>
    </row>
    <row r="452" spans="1:64" ht="16" x14ac:dyDescent="0.2">
      <c r="A452" s="1">
        <v>449</v>
      </c>
      <c r="B452">
        <v>-18.764157554187531</v>
      </c>
      <c r="C452">
        <v>-30.074859397777288</v>
      </c>
      <c r="D452">
        <v>-7.4534557105977868</v>
      </c>
      <c r="E452">
        <v>-19.329692646367011</v>
      </c>
      <c r="F452">
        <v>-21.026297922905481</v>
      </c>
      <c r="G452">
        <v>-18.764157554187531</v>
      </c>
      <c r="H452">
        <v>-30.074859397777288</v>
      </c>
      <c r="I452">
        <v>-30.074859397777288</v>
      </c>
      <c r="J452">
        <v>-30.074859397777288</v>
      </c>
      <c r="K452">
        <v>-23.85397338380292</v>
      </c>
      <c r="L452">
        <v>-19.046925100277281</v>
      </c>
      <c r="M452">
        <v>-24.230996778589251</v>
      </c>
      <c r="N452">
        <v>-7.4534557105977868</v>
      </c>
      <c r="O452">
        <v>-19.329692646367011</v>
      </c>
      <c r="P452">
        <v>-7.4534557105977868</v>
      </c>
      <c r="Q452">
        <v>-30.074859397777288</v>
      </c>
      <c r="R452">
        <v>-30.074859397777288</v>
      </c>
      <c r="S452">
        <v>-18.764157554187531</v>
      </c>
      <c r="T452">
        <v>-24.230996778589251</v>
      </c>
      <c r="U452">
        <v>-7.4534557105977868</v>
      </c>
      <c r="V452">
        <v>-26.96441639079011</v>
      </c>
      <c r="W452">
        <v>-19.329692646367011</v>
      </c>
      <c r="X452">
        <v>-7.4534557105977868</v>
      </c>
      <c r="Y452">
        <v>-18.764157554187531</v>
      </c>
      <c r="Z452">
        <v>-26.96441639079011</v>
      </c>
      <c r="AA452">
        <v>-19.329692646367011</v>
      </c>
      <c r="AB452">
        <v>-23.85397338380292</v>
      </c>
      <c r="AC452">
        <v>-19.329692646367011</v>
      </c>
      <c r="AD452">
        <v>-7.4534557105977868</v>
      </c>
      <c r="AE452">
        <v>-18.764157554187531</v>
      </c>
      <c r="AF452">
        <v>-26.96441639079011</v>
      </c>
      <c r="AG452">
        <v>-18.764157554187531</v>
      </c>
      <c r="AH452">
        <v>-19.329692646367011</v>
      </c>
      <c r="AI452">
        <v>-7.4534557105977868</v>
      </c>
      <c r="AJ452">
        <v>-19.329692646367011</v>
      </c>
      <c r="AK452">
        <v>-19.329692646367011</v>
      </c>
      <c r="AL452">
        <v>-30.074859397777288</v>
      </c>
      <c r="AM452" s="2">
        <v>2.5729805263829482</v>
      </c>
      <c r="AN452" s="2">
        <v>46429818.351887152</v>
      </c>
      <c r="AO452" s="2">
        <v>2.8368057531312969</v>
      </c>
      <c r="AP452" s="2">
        <v>0</v>
      </c>
      <c r="AQ452" s="2">
        <v>3.010194485548209</v>
      </c>
      <c r="AR452" s="2">
        <v>0</v>
      </c>
      <c r="AS452" s="2">
        <v>2.8998365473978209</v>
      </c>
      <c r="AT452" s="2">
        <v>62904102.108515263</v>
      </c>
      <c r="AU452" s="2">
        <v>2.6437685861267508</v>
      </c>
      <c r="AV452" s="2">
        <v>126006020.9981492</v>
      </c>
      <c r="AW452" s="2">
        <v>2.6180055664548521</v>
      </c>
      <c r="AX452" s="2">
        <v>2000000</v>
      </c>
      <c r="AY452" s="2">
        <v>2.8919992609721619</v>
      </c>
      <c r="AZ452" s="2">
        <v>27474647.69276927</v>
      </c>
      <c r="BA452" s="2">
        <v>2.77586154811832</v>
      </c>
      <c r="BB452" s="2">
        <v>248055017.28946629</v>
      </c>
      <c r="BC452" s="2">
        <v>2.7081871578879562</v>
      </c>
      <c r="BD452" s="2">
        <v>119109996.05977599</v>
      </c>
      <c r="BE452" s="2">
        <v>2.8343869325276692</v>
      </c>
      <c r="BF452" s="2">
        <v>52502746.575764246</v>
      </c>
      <c r="BG452" s="2">
        <v>2.772445410321299</v>
      </c>
      <c r="BH452" s="2">
        <v>0</v>
      </c>
      <c r="BI452" s="2">
        <v>2.910197391244401</v>
      </c>
      <c r="BJ452" s="2">
        <v>32552299.249913909</v>
      </c>
      <c r="BK452" s="2">
        <v>2.7718942450366768</v>
      </c>
      <c r="BL452" s="2">
        <v>125000</v>
      </c>
    </row>
    <row r="453" spans="1:64" ht="16" x14ac:dyDescent="0.2">
      <c r="A453" s="1">
        <v>450</v>
      </c>
      <c r="B453">
        <v>-5.3794540562368356</v>
      </c>
      <c r="C453">
        <v>-9.1928633139523832</v>
      </c>
      <c r="D453">
        <v>-1.5660447985212911</v>
      </c>
      <c r="E453">
        <v>-5.5701245191226141</v>
      </c>
      <c r="F453">
        <v>-6.1421359077799442</v>
      </c>
      <c r="G453">
        <v>-5.3794540562368356</v>
      </c>
      <c r="H453">
        <v>-9.1928633139523832</v>
      </c>
      <c r="I453">
        <v>-9.1928633139523832</v>
      </c>
      <c r="J453">
        <v>-9.1928633139523832</v>
      </c>
      <c r="K453">
        <v>-7.0954882222088314</v>
      </c>
      <c r="L453">
        <v>-5.4747892876797239</v>
      </c>
      <c r="M453">
        <v>-7.2226018641326837</v>
      </c>
      <c r="N453">
        <v>-1.5660447985212911</v>
      </c>
      <c r="O453">
        <v>-5.5701245191226141</v>
      </c>
      <c r="P453">
        <v>-1.5660447985212911</v>
      </c>
      <c r="Q453">
        <v>-9.1928633139523832</v>
      </c>
      <c r="R453">
        <v>-9.1928633139523832</v>
      </c>
      <c r="S453">
        <v>-5.3794540562368356</v>
      </c>
      <c r="T453">
        <v>-7.2226018641326837</v>
      </c>
      <c r="U453">
        <v>-1.5660447985212911</v>
      </c>
      <c r="V453">
        <v>-8.1441757680806077</v>
      </c>
      <c r="W453">
        <v>-5.5701245191226141</v>
      </c>
      <c r="X453">
        <v>-1.5660447985212911</v>
      </c>
      <c r="Y453">
        <v>-5.3794540562368356</v>
      </c>
      <c r="Z453">
        <v>-8.1441757680806077</v>
      </c>
      <c r="AA453">
        <v>-5.5701245191226141</v>
      </c>
      <c r="AB453">
        <v>-7.0954882222088314</v>
      </c>
      <c r="AC453">
        <v>-5.5701245191226141</v>
      </c>
      <c r="AD453">
        <v>-1.5660447985212911</v>
      </c>
      <c r="AE453">
        <v>-5.3794540562368356</v>
      </c>
      <c r="AF453">
        <v>-8.1441757680806077</v>
      </c>
      <c r="AG453">
        <v>-5.3794540562368356</v>
      </c>
      <c r="AH453">
        <v>-5.5701245191226141</v>
      </c>
      <c r="AI453">
        <v>-1.5660447985212911</v>
      </c>
      <c r="AJ453">
        <v>-5.5701245191226141</v>
      </c>
      <c r="AK453">
        <v>-5.5701245191226141</v>
      </c>
      <c r="AL453">
        <v>-9.1928633139523832</v>
      </c>
      <c r="AM453" s="2">
        <v>2.6024292945126288</v>
      </c>
      <c r="AN453" s="2">
        <v>43801998.331324726</v>
      </c>
      <c r="AO453" s="2">
        <v>2.8568743506369318</v>
      </c>
      <c r="AP453" s="2">
        <v>0</v>
      </c>
      <c r="AQ453" s="2">
        <v>3.0248418964972279</v>
      </c>
      <c r="AR453" s="2">
        <v>0</v>
      </c>
      <c r="AS453" s="2">
        <v>2.918401749095449</v>
      </c>
      <c r="AT453" s="2">
        <v>59226044.72757116</v>
      </c>
      <c r="AU453" s="2">
        <v>2.671030460706453</v>
      </c>
      <c r="AV453" s="2">
        <v>118955178.1246658</v>
      </c>
      <c r="AW453" s="2">
        <v>2.6459536808115378</v>
      </c>
      <c r="AX453" s="2">
        <v>2000000</v>
      </c>
      <c r="AY453" s="2">
        <v>2.90967519539856</v>
      </c>
      <c r="AZ453" s="2">
        <v>25828889.891803101</v>
      </c>
      <c r="BA453" s="2">
        <v>2.79853973181174</v>
      </c>
      <c r="BB453" s="2">
        <v>241994627.48519611</v>
      </c>
      <c r="BC453" s="2">
        <v>2.733360526112778</v>
      </c>
      <c r="BD453" s="2">
        <v>113180525.8055743</v>
      </c>
      <c r="BE453" s="2">
        <v>2.8540189862369019</v>
      </c>
      <c r="BF453" s="2">
        <v>49432865.469605267</v>
      </c>
      <c r="BG453" s="2">
        <v>2.795323167883633</v>
      </c>
      <c r="BH453" s="2">
        <v>0</v>
      </c>
      <c r="BI453" s="2">
        <v>2.9280538501894968</v>
      </c>
      <c r="BJ453" s="2">
        <v>30727619.493641879</v>
      </c>
      <c r="BK453" s="2">
        <v>2.7944887335958919</v>
      </c>
      <c r="BL453" s="2">
        <v>125000</v>
      </c>
    </row>
    <row r="454" spans="1:64" ht="16" x14ac:dyDescent="0.2">
      <c r="A454" s="1">
        <v>451</v>
      </c>
      <c r="B454">
        <v>-27.834177740548579</v>
      </c>
      <c r="C454">
        <v>-37.572590353525129</v>
      </c>
      <c r="D454">
        <v>-18.095765127572019</v>
      </c>
      <c r="E454">
        <v>-28.321098371197401</v>
      </c>
      <c r="F454">
        <v>-29.781860263143891</v>
      </c>
      <c r="G454">
        <v>-27.834177740548579</v>
      </c>
      <c r="H454">
        <v>-37.572590353525129</v>
      </c>
      <c r="I454">
        <v>-37.572590353525129</v>
      </c>
      <c r="J454">
        <v>-37.572590353525129</v>
      </c>
      <c r="K454">
        <v>-32.216463416388031</v>
      </c>
      <c r="L454">
        <v>-28.077638055872988</v>
      </c>
      <c r="M454">
        <v>-32.541077170153912</v>
      </c>
      <c r="N454">
        <v>-18.095765127572019</v>
      </c>
      <c r="O454">
        <v>-28.321098371197401</v>
      </c>
      <c r="P454">
        <v>-18.095765127572019</v>
      </c>
      <c r="Q454">
        <v>-37.572590353525129</v>
      </c>
      <c r="R454">
        <v>-37.572590353525129</v>
      </c>
      <c r="S454">
        <v>-27.834177740548579</v>
      </c>
      <c r="T454">
        <v>-32.541077170153912</v>
      </c>
      <c r="U454">
        <v>-18.095765127572019</v>
      </c>
      <c r="V454">
        <v>-34.894526884956584</v>
      </c>
      <c r="W454">
        <v>-28.321098371197401</v>
      </c>
      <c r="X454">
        <v>-18.095765127572019</v>
      </c>
      <c r="Y454">
        <v>-27.834177740548579</v>
      </c>
      <c r="Z454">
        <v>-34.894526884956584</v>
      </c>
      <c r="AA454">
        <v>-28.321098371197401</v>
      </c>
      <c r="AB454">
        <v>-32.216463416388031</v>
      </c>
      <c r="AC454">
        <v>-28.321098371197401</v>
      </c>
      <c r="AD454">
        <v>-18.095765127572019</v>
      </c>
      <c r="AE454">
        <v>-27.834177740548579</v>
      </c>
      <c r="AF454">
        <v>-34.894526884956584</v>
      </c>
      <c r="AG454">
        <v>-27.834177740548579</v>
      </c>
      <c r="AH454">
        <v>-28.321098371197401</v>
      </c>
      <c r="AI454">
        <v>-18.095765127572019</v>
      </c>
      <c r="AJ454">
        <v>-28.321098371197401</v>
      </c>
      <c r="AK454">
        <v>-28.321098371197401</v>
      </c>
      <c r="AL454">
        <v>-37.572590353525129</v>
      </c>
      <c r="AM454" s="2">
        <v>2.4535009411053021</v>
      </c>
      <c r="AN454" s="2">
        <v>45099850.696339712</v>
      </c>
      <c r="AO454" s="2">
        <v>2.7038668473304521</v>
      </c>
      <c r="AP454" s="2">
        <v>0</v>
      </c>
      <c r="AQ454" s="2">
        <v>2.8710365657018739</v>
      </c>
      <c r="AR454" s="2">
        <v>0</v>
      </c>
      <c r="AS454" s="2">
        <v>2.7662884449539908</v>
      </c>
      <c r="AT454" s="2">
        <v>60910033.814870507</v>
      </c>
      <c r="AU454" s="2">
        <v>2.5219568037222651</v>
      </c>
      <c r="AV454" s="2">
        <v>122704324.28268141</v>
      </c>
      <c r="AW454" s="2">
        <v>2.496674546234269</v>
      </c>
      <c r="AX454" s="2">
        <v>2000000</v>
      </c>
      <c r="AY454" s="2">
        <v>2.7544986430808982</v>
      </c>
      <c r="AZ454" s="2">
        <v>26589603.88915066</v>
      </c>
      <c r="BA454" s="2">
        <v>2.6475882302024418</v>
      </c>
      <c r="BB454" s="2">
        <v>252432700.4951582</v>
      </c>
      <c r="BC454" s="2">
        <v>2.579672658915833</v>
      </c>
      <c r="BD454" s="2">
        <v>122134844.5001879</v>
      </c>
      <c r="BE454" s="2">
        <v>2.699660917157225</v>
      </c>
      <c r="BF454" s="2">
        <v>50838402.617791653</v>
      </c>
      <c r="BG454" s="2">
        <v>2.6446383781916012</v>
      </c>
      <c r="BH454" s="2">
        <v>0</v>
      </c>
      <c r="BI454" s="2">
        <v>2.77495488719945</v>
      </c>
      <c r="BJ454" s="2">
        <v>31704505.491498489</v>
      </c>
      <c r="BK454" s="2">
        <v>2.6430268254140579</v>
      </c>
      <c r="BL454" s="2">
        <v>125000</v>
      </c>
    </row>
    <row r="455" spans="1:64" ht="16" x14ac:dyDescent="0.2">
      <c r="A455" s="1">
        <v>452</v>
      </c>
      <c r="B455">
        <v>-19.424585590586901</v>
      </c>
      <c r="C455">
        <v>-26.75033547801522</v>
      </c>
      <c r="D455">
        <v>-12.09883570315859</v>
      </c>
      <c r="E455">
        <v>-19.790873084958321</v>
      </c>
      <c r="F455">
        <v>-20.88973556807257</v>
      </c>
      <c r="G455">
        <v>-19.424585590586901</v>
      </c>
      <c r="H455">
        <v>-26.75033547801522</v>
      </c>
      <c r="I455">
        <v>-26.75033547801522</v>
      </c>
      <c r="J455">
        <v>-26.75033547801522</v>
      </c>
      <c r="K455">
        <v>-22.721173039929649</v>
      </c>
      <c r="L455">
        <v>-19.607729337772611</v>
      </c>
      <c r="M455">
        <v>-22.965364702843921</v>
      </c>
      <c r="N455">
        <v>-12.09883570315859</v>
      </c>
      <c r="O455">
        <v>-19.790873084958321</v>
      </c>
      <c r="P455">
        <v>-12.09883570315859</v>
      </c>
      <c r="Q455">
        <v>-26.75033547801522</v>
      </c>
      <c r="R455">
        <v>-26.75033547801522</v>
      </c>
      <c r="S455">
        <v>-19.424585590586901</v>
      </c>
      <c r="T455">
        <v>-22.965364702843921</v>
      </c>
      <c r="U455">
        <v>-12.09883570315859</v>
      </c>
      <c r="V455">
        <v>-24.735754258972431</v>
      </c>
      <c r="W455">
        <v>-19.790873084958321</v>
      </c>
      <c r="X455">
        <v>-12.09883570315859</v>
      </c>
      <c r="Y455">
        <v>-19.424585590586901</v>
      </c>
      <c r="Z455">
        <v>-24.735754258972431</v>
      </c>
      <c r="AA455">
        <v>-19.790873084958321</v>
      </c>
      <c r="AB455">
        <v>-22.721173039929649</v>
      </c>
      <c r="AC455">
        <v>-19.790873084958321</v>
      </c>
      <c r="AD455">
        <v>-12.09883570315859</v>
      </c>
      <c r="AE455">
        <v>-19.424585590586901</v>
      </c>
      <c r="AF455">
        <v>-24.735754258972431</v>
      </c>
      <c r="AG455">
        <v>-19.424585590586901</v>
      </c>
      <c r="AH455">
        <v>-19.790873084958321</v>
      </c>
      <c r="AI455">
        <v>-12.09883570315859</v>
      </c>
      <c r="AJ455">
        <v>-19.790873084958321</v>
      </c>
      <c r="AK455">
        <v>-19.790873084958321</v>
      </c>
      <c r="AL455">
        <v>-26.75033547801522</v>
      </c>
      <c r="AM455" s="2">
        <v>2.549641122383151</v>
      </c>
      <c r="AN455" s="2">
        <v>44577346.224867493</v>
      </c>
      <c r="AO455" s="2">
        <v>2.7994112655479131</v>
      </c>
      <c r="AP455" s="2">
        <v>0</v>
      </c>
      <c r="AQ455" s="2">
        <v>2.9665873113958221</v>
      </c>
      <c r="AR455" s="2">
        <v>0</v>
      </c>
      <c r="AS455" s="2">
        <v>2.8620854233930801</v>
      </c>
      <c r="AT455" s="2">
        <v>60124633.385489933</v>
      </c>
      <c r="AU455" s="2">
        <v>2.618107581800154</v>
      </c>
      <c r="AV455" s="2">
        <v>121325995.8189535</v>
      </c>
      <c r="AW455" s="2">
        <v>2.592785655444743</v>
      </c>
      <c r="AX455" s="2">
        <v>2000000</v>
      </c>
      <c r="AY455" s="2">
        <v>2.849677124878029</v>
      </c>
      <c r="AZ455" s="2">
        <v>26235042.53087249</v>
      </c>
      <c r="BA455" s="2">
        <v>2.7435078830798498</v>
      </c>
      <c r="BB455" s="2">
        <v>249677639.78523779</v>
      </c>
      <c r="BC455" s="2">
        <v>2.6756198280694319</v>
      </c>
      <c r="BD455" s="2">
        <v>121224698.62405869</v>
      </c>
      <c r="BE455" s="2">
        <v>2.794934733187683</v>
      </c>
      <c r="BF455" s="2">
        <v>50182870.175199457</v>
      </c>
      <c r="BG455" s="2">
        <v>2.740606702951895</v>
      </c>
      <c r="BH455" s="2">
        <v>0</v>
      </c>
      <c r="BI455" s="2">
        <v>2.8705443792743872</v>
      </c>
      <c r="BJ455" s="2">
        <v>31345091.474405609</v>
      </c>
      <c r="BK455" s="2">
        <v>2.738836666641653</v>
      </c>
      <c r="BL455" s="2">
        <v>125000</v>
      </c>
    </row>
    <row r="456" spans="1:64" ht="16" x14ac:dyDescent="0.2">
      <c r="A456" s="1">
        <v>453</v>
      </c>
      <c r="B456">
        <v>-12.85422804551775</v>
      </c>
      <c r="C456">
        <v>-18.07194532948008</v>
      </c>
      <c r="D456">
        <v>-7.6365107615554058</v>
      </c>
      <c r="E456">
        <v>-13.115113909715861</v>
      </c>
      <c r="F456">
        <v>-13.89777150231021</v>
      </c>
      <c r="G456">
        <v>-12.85422804551775</v>
      </c>
      <c r="H456">
        <v>-18.07194532948008</v>
      </c>
      <c r="I456">
        <v>-18.07194532948008</v>
      </c>
      <c r="J456">
        <v>-18.07194532948008</v>
      </c>
      <c r="K456">
        <v>-15.202200823300799</v>
      </c>
      <c r="L456">
        <v>-12.984670977616799</v>
      </c>
      <c r="M456">
        <v>-15.376124732766209</v>
      </c>
      <c r="N456">
        <v>-7.6365107615554058</v>
      </c>
      <c r="O456">
        <v>-13.115113909715861</v>
      </c>
      <c r="P456">
        <v>-7.6365107615554058</v>
      </c>
      <c r="Q456">
        <v>-18.07194532948008</v>
      </c>
      <c r="R456">
        <v>-18.07194532948008</v>
      </c>
      <c r="S456">
        <v>-12.85422804551775</v>
      </c>
      <c r="T456">
        <v>-15.376124732766209</v>
      </c>
      <c r="U456">
        <v>-7.6365107615554058</v>
      </c>
      <c r="V456">
        <v>-16.63707307639044</v>
      </c>
      <c r="W456">
        <v>-13.115113909715861</v>
      </c>
      <c r="X456">
        <v>-7.6365107615554058</v>
      </c>
      <c r="Y456">
        <v>-12.85422804551775</v>
      </c>
      <c r="Z456">
        <v>-16.63707307639044</v>
      </c>
      <c r="AA456">
        <v>-13.115113909715861</v>
      </c>
      <c r="AB456">
        <v>-15.202200823300799</v>
      </c>
      <c r="AC456">
        <v>-13.115113909715861</v>
      </c>
      <c r="AD456">
        <v>-7.6365107615554058</v>
      </c>
      <c r="AE456">
        <v>-12.85422804551775</v>
      </c>
      <c r="AF456">
        <v>-16.63707307639044</v>
      </c>
      <c r="AG456">
        <v>-12.85422804551775</v>
      </c>
      <c r="AH456">
        <v>-13.115113909715861</v>
      </c>
      <c r="AI456">
        <v>-7.6365107615554058</v>
      </c>
      <c r="AJ456">
        <v>-13.115113909715861</v>
      </c>
      <c r="AK456">
        <v>-13.115113909715861</v>
      </c>
      <c r="AL456">
        <v>-18.07194532948008</v>
      </c>
      <c r="AM456" s="2">
        <v>2.5456018077460021</v>
      </c>
      <c r="AN456" s="2">
        <v>44099474.254187301</v>
      </c>
      <c r="AO456" s="2">
        <v>2.794293548209331</v>
      </c>
      <c r="AP456" s="2">
        <v>0</v>
      </c>
      <c r="AQ456" s="2">
        <v>2.9592752320593609</v>
      </c>
      <c r="AR456" s="2">
        <v>0</v>
      </c>
      <c r="AS456" s="2">
        <v>2.8552356991879062</v>
      </c>
      <c r="AT456" s="2">
        <v>59577758.901056789</v>
      </c>
      <c r="AU456" s="2">
        <v>2.613051350118492</v>
      </c>
      <c r="AV456" s="2">
        <v>119856735.87447581</v>
      </c>
      <c r="AW456" s="2">
        <v>2.5882906223492368</v>
      </c>
      <c r="AX456" s="2">
        <v>2000000</v>
      </c>
      <c r="AY456" s="2">
        <v>2.8453500870396722</v>
      </c>
      <c r="AZ456" s="2">
        <v>25984432.456148759</v>
      </c>
      <c r="BA456" s="2">
        <v>2.737759030932359</v>
      </c>
      <c r="BB456" s="2">
        <v>248855865.57847211</v>
      </c>
      <c r="BC456" s="2">
        <v>2.6728011914939449</v>
      </c>
      <c r="BD456" s="2">
        <v>115979776.5613458</v>
      </c>
      <c r="BE456" s="2">
        <v>2.790909779946614</v>
      </c>
      <c r="BF456" s="2">
        <v>49726422.797325559</v>
      </c>
      <c r="BG456" s="2">
        <v>2.7347060572793058</v>
      </c>
      <c r="BH456" s="2">
        <v>0</v>
      </c>
      <c r="BI456" s="2">
        <v>2.8643103697726868</v>
      </c>
      <c r="BJ456" s="2">
        <v>30962471.812109981</v>
      </c>
      <c r="BK456" s="2">
        <v>2.7335536962454232</v>
      </c>
      <c r="BL456" s="2">
        <v>125000</v>
      </c>
    </row>
    <row r="457" spans="1:64" ht="16" x14ac:dyDescent="0.2">
      <c r="A457" s="1">
        <v>454</v>
      </c>
      <c r="B457">
        <v>-18.530584389262451</v>
      </c>
      <c r="C457">
        <v>-25.976737472476199</v>
      </c>
      <c r="D457">
        <v>-11.08443130604871</v>
      </c>
      <c r="E457">
        <v>-18.90289204342314</v>
      </c>
      <c r="F457">
        <v>-20.019815005905201</v>
      </c>
      <c r="G457">
        <v>-18.530584389262451</v>
      </c>
      <c r="H457">
        <v>-25.976737472476199</v>
      </c>
      <c r="I457">
        <v>-25.976737472476199</v>
      </c>
      <c r="J457">
        <v>-25.976737472476199</v>
      </c>
      <c r="K457">
        <v>-21.881353276708641</v>
      </c>
      <c r="L457">
        <v>-18.716738216342801</v>
      </c>
      <c r="M457">
        <v>-22.129558379482429</v>
      </c>
      <c r="N457">
        <v>-11.08443130604871</v>
      </c>
      <c r="O457">
        <v>-18.90289204342314</v>
      </c>
      <c r="P457">
        <v>-11.08443130604871</v>
      </c>
      <c r="Q457">
        <v>-25.976737472476199</v>
      </c>
      <c r="R457">
        <v>-25.976737472476199</v>
      </c>
      <c r="S457">
        <v>-18.530584389262451</v>
      </c>
      <c r="T457">
        <v>-22.129558379482429</v>
      </c>
      <c r="U457">
        <v>-11.08443130604871</v>
      </c>
      <c r="V457">
        <v>-23.92904537459242</v>
      </c>
      <c r="W457">
        <v>-18.90289204342314</v>
      </c>
      <c r="X457">
        <v>-11.08443130604871</v>
      </c>
      <c r="Y457">
        <v>-18.530584389262451</v>
      </c>
      <c r="Z457">
        <v>-23.92904537459242</v>
      </c>
      <c r="AA457">
        <v>-18.90289204342314</v>
      </c>
      <c r="AB457">
        <v>-21.881353276708641</v>
      </c>
      <c r="AC457">
        <v>-18.90289204342314</v>
      </c>
      <c r="AD457">
        <v>-11.08443130604871</v>
      </c>
      <c r="AE457">
        <v>-18.530584389262451</v>
      </c>
      <c r="AF457">
        <v>-23.92904537459242</v>
      </c>
      <c r="AG457">
        <v>-18.530584389262451</v>
      </c>
      <c r="AH457">
        <v>-18.90289204342314</v>
      </c>
      <c r="AI457">
        <v>-11.08443130604871</v>
      </c>
      <c r="AJ457">
        <v>-18.90289204342314</v>
      </c>
      <c r="AK457">
        <v>-18.90289204342314</v>
      </c>
      <c r="AL457">
        <v>-25.976737472476199</v>
      </c>
      <c r="AM457" s="2">
        <v>2.6461280808320828</v>
      </c>
      <c r="AN457" s="2">
        <v>45655688.615865991</v>
      </c>
      <c r="AO457" s="2">
        <v>2.9059243402038279</v>
      </c>
      <c r="AP457" s="2">
        <v>0</v>
      </c>
      <c r="AQ457" s="2">
        <v>3.077345338538279</v>
      </c>
      <c r="AR457" s="2">
        <v>0</v>
      </c>
      <c r="AS457" s="2">
        <v>2.9686676333269251</v>
      </c>
      <c r="AT457" s="2">
        <v>61751617.217550963</v>
      </c>
      <c r="AU457" s="2">
        <v>2.7161409951130442</v>
      </c>
      <c r="AV457" s="2">
        <v>123979895.6511831</v>
      </c>
      <c r="AW457" s="2">
        <v>2.690585387852475</v>
      </c>
      <c r="AX457" s="2">
        <v>2000000</v>
      </c>
      <c r="AY457" s="2">
        <v>2.9598569788652211</v>
      </c>
      <c r="AZ457" s="2">
        <v>26950898.976110909</v>
      </c>
      <c r="BA457" s="2">
        <v>2.8463159793537591</v>
      </c>
      <c r="BB457" s="2">
        <v>247131236.03790531</v>
      </c>
      <c r="BC457" s="2">
        <v>2.779409224496689</v>
      </c>
      <c r="BD457" s="2">
        <v>118094263.9770885</v>
      </c>
      <c r="BE457" s="2">
        <v>2.9030622542721258</v>
      </c>
      <c r="BF457" s="2">
        <v>51540828.034135379</v>
      </c>
      <c r="BG457" s="2">
        <v>2.8430240535640361</v>
      </c>
      <c r="BH457" s="2">
        <v>0</v>
      </c>
      <c r="BI457" s="2">
        <v>2.9785601113102209</v>
      </c>
      <c r="BJ457" s="2">
        <v>32025816.65395252</v>
      </c>
      <c r="BK457" s="2">
        <v>2.8422049689556932</v>
      </c>
      <c r="BL457" s="2">
        <v>125000</v>
      </c>
    </row>
    <row r="458" spans="1:64" ht="16" x14ac:dyDescent="0.2">
      <c r="A458" s="1">
        <v>455</v>
      </c>
      <c r="B458">
        <v>-11.39531625047066</v>
      </c>
      <c r="C458">
        <v>-18.04011688123833</v>
      </c>
      <c r="D458">
        <v>-4.7505156197029912</v>
      </c>
      <c r="E458">
        <v>-11.72755628200904</v>
      </c>
      <c r="F458">
        <v>-12.724276376624189</v>
      </c>
      <c r="G458">
        <v>-11.39531625047066</v>
      </c>
      <c r="H458">
        <v>-18.04011688123833</v>
      </c>
      <c r="I458">
        <v>-18.04011688123833</v>
      </c>
      <c r="J458">
        <v>-18.04011688123833</v>
      </c>
      <c r="K458">
        <v>-14.38547653431611</v>
      </c>
      <c r="L458">
        <v>-11.56143626623985</v>
      </c>
      <c r="M458">
        <v>-14.606969888675041</v>
      </c>
      <c r="N458">
        <v>-4.7505156197029912</v>
      </c>
      <c r="O458">
        <v>-11.72755628200904</v>
      </c>
      <c r="P458">
        <v>-4.7505156197029912</v>
      </c>
      <c r="Q458">
        <v>-18.04011688123833</v>
      </c>
      <c r="R458">
        <v>-18.04011688123833</v>
      </c>
      <c r="S458">
        <v>-11.39531625047066</v>
      </c>
      <c r="T458">
        <v>-14.606969888675041</v>
      </c>
      <c r="U458">
        <v>-4.7505156197029912</v>
      </c>
      <c r="V458">
        <v>-16.212796707777219</v>
      </c>
      <c r="W458">
        <v>-11.72755628200904</v>
      </c>
      <c r="X458">
        <v>-4.7505156197029912</v>
      </c>
      <c r="Y458">
        <v>-11.39531625047066</v>
      </c>
      <c r="Z458">
        <v>-16.212796707777219</v>
      </c>
      <c r="AA458">
        <v>-11.72755628200904</v>
      </c>
      <c r="AB458">
        <v>-14.38547653431611</v>
      </c>
      <c r="AC458">
        <v>-11.72755628200904</v>
      </c>
      <c r="AD458">
        <v>-4.7505156197029912</v>
      </c>
      <c r="AE458">
        <v>-11.39531625047066</v>
      </c>
      <c r="AF458">
        <v>-16.212796707777219</v>
      </c>
      <c r="AG458">
        <v>-11.39531625047066</v>
      </c>
      <c r="AH458">
        <v>-11.72755628200904</v>
      </c>
      <c r="AI458">
        <v>-4.7505156197029912</v>
      </c>
      <c r="AJ458">
        <v>-11.72755628200904</v>
      </c>
      <c r="AK458">
        <v>-11.72755628200904</v>
      </c>
      <c r="AL458">
        <v>-18.04011688123833</v>
      </c>
      <c r="AM458" s="2">
        <v>2.461768834848975</v>
      </c>
      <c r="AN458" s="2">
        <v>43881341.069474548</v>
      </c>
      <c r="AO458" s="2">
        <v>2.7063203956525501</v>
      </c>
      <c r="AP458" s="2">
        <v>0</v>
      </c>
      <c r="AQ458" s="2">
        <v>2.8709659314076048</v>
      </c>
      <c r="AR458" s="2">
        <v>0</v>
      </c>
      <c r="AS458" s="2">
        <v>2.7686399175216678</v>
      </c>
      <c r="AT458" s="2">
        <v>59134286.072649889</v>
      </c>
      <c r="AU458" s="2">
        <v>2.529281283518384</v>
      </c>
      <c r="AV458" s="2">
        <v>119544261.54595929</v>
      </c>
      <c r="AW458" s="2">
        <v>2.5041670372521652</v>
      </c>
      <c r="AX458" s="2">
        <v>2000000</v>
      </c>
      <c r="AY458" s="2">
        <v>2.7548902058790472</v>
      </c>
      <c r="AZ458" s="2">
        <v>25799830.3993694</v>
      </c>
      <c r="BA458" s="2">
        <v>2.6521681917324722</v>
      </c>
      <c r="BB458" s="2">
        <v>250553494.24865049</v>
      </c>
      <c r="BC458" s="2">
        <v>2.5842845620925332</v>
      </c>
      <c r="BD458" s="2">
        <v>121727833.2270021</v>
      </c>
      <c r="BE458" s="2">
        <v>2.7012328734119309</v>
      </c>
      <c r="BF458" s="2">
        <v>49356279.344949134</v>
      </c>
      <c r="BG458" s="2">
        <v>2.649422077165867</v>
      </c>
      <c r="BH458" s="2">
        <v>0</v>
      </c>
      <c r="BI458" s="2">
        <v>2.7764975482779</v>
      </c>
      <c r="BJ458" s="2">
        <v>30888212.842496019</v>
      </c>
      <c r="BK458" s="2">
        <v>2.6472881171689751</v>
      </c>
      <c r="BL458" s="2">
        <v>125000</v>
      </c>
    </row>
    <row r="459" spans="1:64" ht="16" x14ac:dyDescent="0.2">
      <c r="A459" s="1">
        <v>456</v>
      </c>
      <c r="B459">
        <v>-18.904159215396991</v>
      </c>
      <c r="C459">
        <v>-27.06121514311419</v>
      </c>
      <c r="D459">
        <v>-10.74710328767978</v>
      </c>
      <c r="E459">
        <v>-19.312012011782841</v>
      </c>
      <c r="F459">
        <v>-20.535570400940429</v>
      </c>
      <c r="G459">
        <v>-18.904159215396991</v>
      </c>
      <c r="H459">
        <v>-27.06121514311419</v>
      </c>
      <c r="I459">
        <v>-27.06121514311419</v>
      </c>
      <c r="J459">
        <v>-27.06121514311419</v>
      </c>
      <c r="K459">
        <v>-22.574834382869732</v>
      </c>
      <c r="L459">
        <v>-19.10808561358991</v>
      </c>
      <c r="M459">
        <v>-22.846736247126969</v>
      </c>
      <c r="N459">
        <v>-10.74710328767978</v>
      </c>
      <c r="O459">
        <v>-19.312012011782841</v>
      </c>
      <c r="P459">
        <v>-10.74710328767978</v>
      </c>
      <c r="Q459">
        <v>-27.06121514311419</v>
      </c>
      <c r="R459">
        <v>-27.06121514311419</v>
      </c>
      <c r="S459">
        <v>-18.904159215396991</v>
      </c>
      <c r="T459">
        <v>-22.846736247126969</v>
      </c>
      <c r="U459">
        <v>-10.74710328767978</v>
      </c>
      <c r="V459">
        <v>-24.81802476299195</v>
      </c>
      <c r="W459">
        <v>-19.312012011782841</v>
      </c>
      <c r="X459">
        <v>-10.74710328767978</v>
      </c>
      <c r="Y459">
        <v>-18.904159215396991</v>
      </c>
      <c r="Z459">
        <v>-24.81802476299195</v>
      </c>
      <c r="AA459">
        <v>-19.312012011782841</v>
      </c>
      <c r="AB459">
        <v>-22.574834382869732</v>
      </c>
      <c r="AC459">
        <v>-19.312012011782841</v>
      </c>
      <c r="AD459">
        <v>-10.74710328767978</v>
      </c>
      <c r="AE459">
        <v>-18.904159215396991</v>
      </c>
      <c r="AF459">
        <v>-24.81802476299195</v>
      </c>
      <c r="AG459">
        <v>-18.904159215396991</v>
      </c>
      <c r="AH459">
        <v>-19.312012011782841</v>
      </c>
      <c r="AI459">
        <v>-10.74710328767978</v>
      </c>
      <c r="AJ459">
        <v>-19.312012011782841</v>
      </c>
      <c r="AK459">
        <v>-19.312012011782841</v>
      </c>
      <c r="AL459">
        <v>-27.06121514311419</v>
      </c>
      <c r="AM459" s="2">
        <v>2.5861723442762221</v>
      </c>
      <c r="AN459" s="2">
        <v>46567956.045586661</v>
      </c>
      <c r="AO459" s="2">
        <v>2.8504927276080969</v>
      </c>
      <c r="AP459" s="2">
        <v>0</v>
      </c>
      <c r="AQ459" s="2">
        <v>3.0248623204621161</v>
      </c>
      <c r="AR459" s="2">
        <v>0</v>
      </c>
      <c r="AS459" s="2">
        <v>2.9142923150362958</v>
      </c>
      <c r="AT459" s="2">
        <v>63039498.549914017</v>
      </c>
      <c r="AU459" s="2">
        <v>2.6574105945032862</v>
      </c>
      <c r="AV459" s="2">
        <v>126455809.6234948</v>
      </c>
      <c r="AW459" s="2">
        <v>2.6314022548717149</v>
      </c>
      <c r="AX459" s="2">
        <v>2000000</v>
      </c>
      <c r="AY459" s="2">
        <v>2.905369366000333</v>
      </c>
      <c r="AZ459" s="2">
        <v>27519772.737905938</v>
      </c>
      <c r="BA459" s="2">
        <v>2.7898228112851222</v>
      </c>
      <c r="BB459" s="2">
        <v>247965755.75315991</v>
      </c>
      <c r="BC459" s="2">
        <v>2.72187044871063</v>
      </c>
      <c r="BD459" s="2">
        <v>120334642.85955749</v>
      </c>
      <c r="BE459" s="2">
        <v>2.8475937131119951</v>
      </c>
      <c r="BF459" s="2">
        <v>52615754.866348431</v>
      </c>
      <c r="BG459" s="2">
        <v>2.7864728708055662</v>
      </c>
      <c r="BH459" s="2">
        <v>0</v>
      </c>
      <c r="BI459" s="2">
        <v>2.9243810458846671</v>
      </c>
      <c r="BJ459" s="2">
        <v>32669249.258756012</v>
      </c>
      <c r="BK459" s="2">
        <v>2.7856499478293828</v>
      </c>
      <c r="BL459" s="2">
        <v>125000</v>
      </c>
    </row>
    <row r="460" spans="1:64" ht="16" x14ac:dyDescent="0.2">
      <c r="A460" s="1">
        <v>457</v>
      </c>
      <c r="B460">
        <v>-44.657499524992687</v>
      </c>
      <c r="C460">
        <v>-63.398145005931198</v>
      </c>
      <c r="D460">
        <v>-25.91685404405419</v>
      </c>
      <c r="E460">
        <v>-45.594531799039608</v>
      </c>
      <c r="F460">
        <v>-48.405628621180377</v>
      </c>
      <c r="G460">
        <v>-44.657499524992687</v>
      </c>
      <c r="H460">
        <v>-63.398145005931198</v>
      </c>
      <c r="I460">
        <v>-63.398145005931198</v>
      </c>
      <c r="J460">
        <v>-63.398145005931198</v>
      </c>
      <c r="K460">
        <v>-53.090789991415008</v>
      </c>
      <c r="L460">
        <v>-45.126015662016137</v>
      </c>
      <c r="M460">
        <v>-53.715478174112967</v>
      </c>
      <c r="N460">
        <v>-25.91685404405419</v>
      </c>
      <c r="O460">
        <v>-45.594531799039608</v>
      </c>
      <c r="P460">
        <v>-25.91685404405419</v>
      </c>
      <c r="Q460">
        <v>-63.398145005931198</v>
      </c>
      <c r="R460">
        <v>-63.398145005931198</v>
      </c>
      <c r="S460">
        <v>-44.657499524992687</v>
      </c>
      <c r="T460">
        <v>-53.715478174112967</v>
      </c>
      <c r="U460">
        <v>-25.91685404405419</v>
      </c>
      <c r="V460">
        <v>-58.244467498673103</v>
      </c>
      <c r="W460">
        <v>-45.594531799039608</v>
      </c>
      <c r="X460">
        <v>-25.91685404405419</v>
      </c>
      <c r="Y460">
        <v>-44.657499524992687</v>
      </c>
      <c r="Z460">
        <v>-58.244467498673103</v>
      </c>
      <c r="AA460">
        <v>-45.594531799039608</v>
      </c>
      <c r="AB460">
        <v>-53.090789991415008</v>
      </c>
      <c r="AC460">
        <v>-45.594531799039608</v>
      </c>
      <c r="AD460">
        <v>-25.91685404405419</v>
      </c>
      <c r="AE460">
        <v>-44.657499524992687</v>
      </c>
      <c r="AF460">
        <v>-58.244467498673103</v>
      </c>
      <c r="AG460">
        <v>-44.657499524992687</v>
      </c>
      <c r="AH460">
        <v>-45.594531799039608</v>
      </c>
      <c r="AI460">
        <v>-25.91685404405419</v>
      </c>
      <c r="AJ460">
        <v>-45.594531799039608</v>
      </c>
      <c r="AK460">
        <v>-45.594531799039608</v>
      </c>
      <c r="AL460">
        <v>-63.398145005931198</v>
      </c>
      <c r="AM460" s="2">
        <v>2.3856361045180128</v>
      </c>
      <c r="AN460" s="2">
        <v>45706860.906847313</v>
      </c>
      <c r="AO460" s="2">
        <v>2.6729028300836659</v>
      </c>
      <c r="AP460" s="2">
        <v>0</v>
      </c>
      <c r="AQ460" s="2">
        <v>2.862399492770241</v>
      </c>
      <c r="AR460" s="2">
        <v>0</v>
      </c>
      <c r="AS460" s="2">
        <v>2.7422295903765961</v>
      </c>
      <c r="AT460" s="2">
        <v>62054024.666704513</v>
      </c>
      <c r="AU460" s="2">
        <v>2.4631430627725961</v>
      </c>
      <c r="AV460" s="2">
        <v>124128663.131832</v>
      </c>
      <c r="AW460" s="2">
        <v>2.4347301665811072</v>
      </c>
      <c r="AX460" s="2">
        <v>2000000</v>
      </c>
      <c r="AY460" s="2">
        <v>2.7324690798567279</v>
      </c>
      <c r="AZ460" s="2">
        <v>27117848.491720691</v>
      </c>
      <c r="BA460" s="2">
        <v>2.606951624290339</v>
      </c>
      <c r="BB460" s="2">
        <v>224566382.61096299</v>
      </c>
      <c r="BC460" s="2">
        <v>2.5312130250008482</v>
      </c>
      <c r="BD460" s="2">
        <v>119937027.3335828</v>
      </c>
      <c r="BE460" s="2">
        <v>2.669708336214049</v>
      </c>
      <c r="BF460" s="2">
        <v>51793231.631569147</v>
      </c>
      <c r="BG460" s="2">
        <v>2.6033222849771809</v>
      </c>
      <c r="BH460" s="2">
        <v>0</v>
      </c>
      <c r="BI460" s="2">
        <v>2.7532280958580482</v>
      </c>
      <c r="BJ460" s="2">
        <v>32083148.886825141</v>
      </c>
      <c r="BK460" s="2">
        <v>2.6024102770182851</v>
      </c>
      <c r="BL460" s="2">
        <v>125000</v>
      </c>
    </row>
    <row r="461" spans="1:64" ht="16" x14ac:dyDescent="0.2">
      <c r="A461" s="1">
        <v>458</v>
      </c>
      <c r="B461">
        <v>-30.95029491983902</v>
      </c>
      <c r="C461">
        <v>-43.000072874461353</v>
      </c>
      <c r="D461">
        <v>-18.900516965216699</v>
      </c>
      <c r="E461">
        <v>-31.552783817570141</v>
      </c>
      <c r="F461">
        <v>-33.360250510763493</v>
      </c>
      <c r="G461">
        <v>-30.95029491983902</v>
      </c>
      <c r="H461">
        <v>-43.000072874461353</v>
      </c>
      <c r="I461">
        <v>-43.000072874461353</v>
      </c>
      <c r="J461">
        <v>-43.000072874461353</v>
      </c>
      <c r="K461">
        <v>-36.372694999419068</v>
      </c>
      <c r="L461">
        <v>-31.251539368704581</v>
      </c>
      <c r="M461">
        <v>-36.774354264573148</v>
      </c>
      <c r="N461">
        <v>-18.900516965216699</v>
      </c>
      <c r="O461">
        <v>-31.552783817570141</v>
      </c>
      <c r="P461">
        <v>-18.900516965216699</v>
      </c>
      <c r="Q461">
        <v>-43.000072874461353</v>
      </c>
      <c r="R461">
        <v>-43.000072874461353</v>
      </c>
      <c r="S461">
        <v>-30.95029491983902</v>
      </c>
      <c r="T461">
        <v>-36.774354264573148</v>
      </c>
      <c r="U461">
        <v>-18.900516965216699</v>
      </c>
      <c r="V461">
        <v>-39.686383936940203</v>
      </c>
      <c r="W461">
        <v>-31.552783817570141</v>
      </c>
      <c r="X461">
        <v>-18.900516965216699</v>
      </c>
      <c r="Y461">
        <v>-30.95029491983902</v>
      </c>
      <c r="Z461">
        <v>-39.686383936940203</v>
      </c>
      <c r="AA461">
        <v>-31.552783817570141</v>
      </c>
      <c r="AB461">
        <v>-36.372694999419068</v>
      </c>
      <c r="AC461">
        <v>-31.552783817570141</v>
      </c>
      <c r="AD461">
        <v>-18.900516965216699</v>
      </c>
      <c r="AE461">
        <v>-30.95029491983902</v>
      </c>
      <c r="AF461">
        <v>-39.686383936940203</v>
      </c>
      <c r="AG461">
        <v>-30.95029491983902</v>
      </c>
      <c r="AH461">
        <v>-31.552783817570141</v>
      </c>
      <c r="AI461">
        <v>-18.900516965216699</v>
      </c>
      <c r="AJ461">
        <v>-31.552783817570141</v>
      </c>
      <c r="AK461">
        <v>-31.552783817570141</v>
      </c>
      <c r="AL461">
        <v>-43.000072874461353</v>
      </c>
      <c r="AM461" s="2">
        <v>2.393604254740771</v>
      </c>
      <c r="AN461" s="2">
        <v>44927844.788965322</v>
      </c>
      <c r="AO461" s="2">
        <v>2.644598708943783</v>
      </c>
      <c r="AP461" s="2">
        <v>0</v>
      </c>
      <c r="AQ461" s="2">
        <v>2.81380998390016</v>
      </c>
      <c r="AR461" s="2">
        <v>0</v>
      </c>
      <c r="AS461" s="2">
        <v>2.7087863119244129</v>
      </c>
      <c r="AT461" s="2">
        <v>60597398.028808586</v>
      </c>
      <c r="AU461" s="2">
        <v>2.463038566068033</v>
      </c>
      <c r="AV461" s="2">
        <v>122425606.4594401</v>
      </c>
      <c r="AW461" s="2">
        <v>2.4371642170000518</v>
      </c>
      <c r="AX461" s="2">
        <v>2000000</v>
      </c>
      <c r="AY461" s="2">
        <v>2.6942486636084939</v>
      </c>
      <c r="AZ461" s="2">
        <v>26461880.603890549</v>
      </c>
      <c r="BA461" s="2">
        <v>2.5891543773406371</v>
      </c>
      <c r="BB461" s="2">
        <v>250091206.84298259</v>
      </c>
      <c r="BC461" s="2">
        <v>2.518316497064558</v>
      </c>
      <c r="BD461" s="2">
        <v>125961856.4945206</v>
      </c>
      <c r="BE461" s="2">
        <v>2.6391929213878189</v>
      </c>
      <c r="BF461" s="2">
        <v>50577461.965339333</v>
      </c>
      <c r="BG461" s="2">
        <v>2.586363896595429</v>
      </c>
      <c r="BH461" s="2">
        <v>0</v>
      </c>
      <c r="BI461" s="2">
        <v>2.71676016455595</v>
      </c>
      <c r="BJ461" s="2">
        <v>31638436.872250061</v>
      </c>
      <c r="BK461" s="2">
        <v>2.5840728516981639</v>
      </c>
      <c r="BL461" s="2">
        <v>125000</v>
      </c>
    </row>
    <row r="462" spans="1:64" ht="16" x14ac:dyDescent="0.2">
      <c r="A462" s="1">
        <v>459</v>
      </c>
      <c r="B462">
        <v>-42.830723604509252</v>
      </c>
      <c r="C462">
        <v>-57.860595882674957</v>
      </c>
      <c r="D462">
        <v>-27.800851326343551</v>
      </c>
      <c r="E462">
        <v>-43.582217218417533</v>
      </c>
      <c r="F462">
        <v>-45.836698060142382</v>
      </c>
      <c r="G462">
        <v>-42.830723604509252</v>
      </c>
      <c r="H462">
        <v>-57.860595882674957</v>
      </c>
      <c r="I462">
        <v>-57.860595882674957</v>
      </c>
      <c r="J462">
        <v>-57.860595882674957</v>
      </c>
      <c r="K462">
        <v>-49.594166129683813</v>
      </c>
      <c r="L462">
        <v>-43.206470411463393</v>
      </c>
      <c r="M462">
        <v>-50.095161872289339</v>
      </c>
      <c r="N462">
        <v>-27.800851326343551</v>
      </c>
      <c r="O462">
        <v>-43.582217218417533</v>
      </c>
      <c r="P462">
        <v>-27.800851326343551</v>
      </c>
      <c r="Q462">
        <v>-57.860595882674957</v>
      </c>
      <c r="R462">
        <v>-57.860595882674957</v>
      </c>
      <c r="S462">
        <v>-42.830723604509252</v>
      </c>
      <c r="T462">
        <v>-50.095161872289339</v>
      </c>
      <c r="U462">
        <v>-27.800851326343551</v>
      </c>
      <c r="V462">
        <v>-53.727381006179371</v>
      </c>
      <c r="W462">
        <v>-43.582217218417533</v>
      </c>
      <c r="X462">
        <v>-27.800851326343551</v>
      </c>
      <c r="Y462">
        <v>-42.830723604509252</v>
      </c>
      <c r="Z462">
        <v>-53.727381006179371</v>
      </c>
      <c r="AA462">
        <v>-43.582217218417533</v>
      </c>
      <c r="AB462">
        <v>-49.594166129683813</v>
      </c>
      <c r="AC462">
        <v>-43.582217218417533</v>
      </c>
      <c r="AD462">
        <v>-27.800851326343551</v>
      </c>
      <c r="AE462">
        <v>-42.830723604509252</v>
      </c>
      <c r="AF462">
        <v>-53.727381006179371</v>
      </c>
      <c r="AG462">
        <v>-42.830723604509252</v>
      </c>
      <c r="AH462">
        <v>-43.582217218417533</v>
      </c>
      <c r="AI462">
        <v>-27.800851326343551</v>
      </c>
      <c r="AJ462">
        <v>-43.582217218417533</v>
      </c>
      <c r="AK462">
        <v>-43.582217218417533</v>
      </c>
      <c r="AL462">
        <v>-57.860595882674957</v>
      </c>
      <c r="AM462" s="2">
        <v>2.342790297692825</v>
      </c>
      <c r="AN462" s="2">
        <v>45267116.272642203</v>
      </c>
      <c r="AO462" s="2">
        <v>2.6164030761676469</v>
      </c>
      <c r="AP462" s="2">
        <v>0</v>
      </c>
      <c r="AQ462" s="2">
        <v>2.7971578036944469</v>
      </c>
      <c r="AR462" s="2">
        <v>0</v>
      </c>
      <c r="AS462" s="2">
        <v>2.6826976744374829</v>
      </c>
      <c r="AT462" s="2">
        <v>61409854.848158509</v>
      </c>
      <c r="AU462" s="2">
        <v>2.416728065580207</v>
      </c>
      <c r="AV462" s="2">
        <v>122961362.89859369</v>
      </c>
      <c r="AW462" s="2">
        <v>2.3895966337997492</v>
      </c>
      <c r="AX462" s="2">
        <v>2000000</v>
      </c>
      <c r="AY462" s="2">
        <v>2.6729844009396571</v>
      </c>
      <c r="AZ462" s="2">
        <v>26823904.978020981</v>
      </c>
      <c r="BA462" s="2">
        <v>2.553744733046432</v>
      </c>
      <c r="BB462" s="2">
        <v>233274859.46184191</v>
      </c>
      <c r="BC462" s="2">
        <v>2.481678820916088</v>
      </c>
      <c r="BD462" s="2">
        <v>119003496.103094</v>
      </c>
      <c r="BE462" s="2">
        <v>2.6131758712709412</v>
      </c>
      <c r="BF462" s="2">
        <v>51255576.954032652</v>
      </c>
      <c r="BG462" s="2">
        <v>2.5503153418917841</v>
      </c>
      <c r="BH462" s="2">
        <v>0</v>
      </c>
      <c r="BI462" s="2">
        <v>2.6930511747090962</v>
      </c>
      <c r="BJ462" s="2">
        <v>31779615.770879209</v>
      </c>
      <c r="BK462" s="2">
        <v>2.5493398988419451</v>
      </c>
      <c r="BL462" s="2">
        <v>125000</v>
      </c>
    </row>
    <row r="463" spans="1:64" ht="16" x14ac:dyDescent="0.2">
      <c r="A463" s="1">
        <v>460</v>
      </c>
      <c r="B463">
        <v>-20.813088754587639</v>
      </c>
      <c r="C463">
        <v>-29.54489901157309</v>
      </c>
      <c r="D463">
        <v>-12.08127849760219</v>
      </c>
      <c r="E463">
        <v>-21.24967926743691</v>
      </c>
      <c r="F463">
        <v>-22.559450805984731</v>
      </c>
      <c r="G463">
        <v>-20.813088754587639</v>
      </c>
      <c r="H463">
        <v>-29.54489901157309</v>
      </c>
      <c r="I463">
        <v>-29.54489901157309</v>
      </c>
      <c r="J463">
        <v>-29.54489901157309</v>
      </c>
      <c r="K463">
        <v>-24.742403370231091</v>
      </c>
      <c r="L463">
        <v>-21.031384011012271</v>
      </c>
      <c r="M463">
        <v>-25.033463712130612</v>
      </c>
      <c r="N463">
        <v>-12.08127849760219</v>
      </c>
      <c r="O463">
        <v>-21.24967926743691</v>
      </c>
      <c r="P463">
        <v>-12.08127849760219</v>
      </c>
      <c r="Q463">
        <v>-29.54489901157309</v>
      </c>
      <c r="R463">
        <v>-29.54489901157309</v>
      </c>
      <c r="S463">
        <v>-20.813088754587639</v>
      </c>
      <c r="T463">
        <v>-25.033463712130612</v>
      </c>
      <c r="U463">
        <v>-12.08127849760219</v>
      </c>
      <c r="V463">
        <v>-27.143651190902091</v>
      </c>
      <c r="W463">
        <v>-21.24967926743691</v>
      </c>
      <c r="X463">
        <v>-12.08127849760219</v>
      </c>
      <c r="Y463">
        <v>-20.813088754587639</v>
      </c>
      <c r="Z463">
        <v>-27.143651190902091</v>
      </c>
      <c r="AA463">
        <v>-21.24967926743691</v>
      </c>
      <c r="AB463">
        <v>-24.742403370231091</v>
      </c>
      <c r="AC463">
        <v>-21.24967926743691</v>
      </c>
      <c r="AD463">
        <v>-12.08127849760219</v>
      </c>
      <c r="AE463">
        <v>-20.813088754587639</v>
      </c>
      <c r="AF463">
        <v>-27.143651190902091</v>
      </c>
      <c r="AG463">
        <v>-20.813088754587639</v>
      </c>
      <c r="AH463">
        <v>-21.24967926743691</v>
      </c>
      <c r="AI463">
        <v>-12.08127849760219</v>
      </c>
      <c r="AJ463">
        <v>-21.24967926743691</v>
      </c>
      <c r="AK463">
        <v>-21.24967926743691</v>
      </c>
      <c r="AL463">
        <v>-29.54489901157309</v>
      </c>
      <c r="AM463" s="2">
        <v>2.56167221703376</v>
      </c>
      <c r="AN463" s="2">
        <v>46686833.852759942</v>
      </c>
      <c r="AO463" s="2">
        <v>2.8190097474619562</v>
      </c>
      <c r="AP463" s="2">
        <v>0</v>
      </c>
      <c r="AQ463" s="2">
        <v>2.9889078831170388</v>
      </c>
      <c r="AR463" s="2">
        <v>0</v>
      </c>
      <c r="AS463" s="2">
        <v>2.8812580374150492</v>
      </c>
      <c r="AT463" s="2">
        <v>63170430.103364527</v>
      </c>
      <c r="AU463" s="2">
        <v>2.6310856024574489</v>
      </c>
      <c r="AV463" s="2">
        <v>126793119.56344721</v>
      </c>
      <c r="AW463" s="2">
        <v>2.6057376599381672</v>
      </c>
      <c r="AX463" s="2">
        <v>2000000</v>
      </c>
      <c r="AY463" s="2">
        <v>2.8723499110465611</v>
      </c>
      <c r="AZ463" s="2">
        <v>27576706.42285122</v>
      </c>
      <c r="BA463" s="2">
        <v>2.7600234987466541</v>
      </c>
      <c r="BB463" s="2">
        <v>255194067.81309119</v>
      </c>
      <c r="BC463" s="2">
        <v>2.6935540888098828</v>
      </c>
      <c r="BD463" s="2">
        <v>121065946.3346523</v>
      </c>
      <c r="BE463" s="2">
        <v>2.8160940658442422</v>
      </c>
      <c r="BF463" s="2">
        <v>52725036.549723007</v>
      </c>
      <c r="BG463" s="2">
        <v>2.7567758566358709</v>
      </c>
      <c r="BH463" s="2">
        <v>0</v>
      </c>
      <c r="BI463" s="2">
        <v>2.8910174405421172</v>
      </c>
      <c r="BJ463" s="2">
        <v>32754910.322682232</v>
      </c>
      <c r="BK463" s="2">
        <v>2.7559209109711418</v>
      </c>
      <c r="BL463" s="2">
        <v>125000</v>
      </c>
    </row>
    <row r="464" spans="1:64" ht="16" x14ac:dyDescent="0.2">
      <c r="A464" s="1">
        <v>461</v>
      </c>
      <c r="B464">
        <v>-24.619810945887021</v>
      </c>
      <c r="C464">
        <v>-34.074973526525589</v>
      </c>
      <c r="D464">
        <v>-15.16464836524846</v>
      </c>
      <c r="E464">
        <v>-25.092569074918949</v>
      </c>
      <c r="F464">
        <v>-26.51084346201473</v>
      </c>
      <c r="G464">
        <v>-24.619810945887021</v>
      </c>
      <c r="H464">
        <v>-34.074973526525589</v>
      </c>
      <c r="I464">
        <v>-34.074973526525589</v>
      </c>
      <c r="J464">
        <v>-34.074973526525589</v>
      </c>
      <c r="K464">
        <v>-28.87463410717438</v>
      </c>
      <c r="L464">
        <v>-24.85619001040299</v>
      </c>
      <c r="M464">
        <v>-29.189806193195661</v>
      </c>
      <c r="N464">
        <v>-15.16464836524846</v>
      </c>
      <c r="O464">
        <v>-25.092569074918949</v>
      </c>
      <c r="P464">
        <v>-15.16464836524846</v>
      </c>
      <c r="Q464">
        <v>-34.074973526525589</v>
      </c>
      <c r="R464">
        <v>-34.074973526525589</v>
      </c>
      <c r="S464">
        <v>-24.619810945887021</v>
      </c>
      <c r="T464">
        <v>-29.189806193195661</v>
      </c>
      <c r="U464">
        <v>-15.16464836524846</v>
      </c>
      <c r="V464">
        <v>-31.474803816849981</v>
      </c>
      <c r="W464">
        <v>-25.092569074918949</v>
      </c>
      <c r="X464">
        <v>-15.16464836524846</v>
      </c>
      <c r="Y464">
        <v>-24.619810945887021</v>
      </c>
      <c r="Z464">
        <v>-31.474803816849981</v>
      </c>
      <c r="AA464">
        <v>-25.092569074918949</v>
      </c>
      <c r="AB464">
        <v>-28.87463410717438</v>
      </c>
      <c r="AC464">
        <v>-25.092569074918949</v>
      </c>
      <c r="AD464">
        <v>-15.16464836524846</v>
      </c>
      <c r="AE464">
        <v>-24.619810945887021</v>
      </c>
      <c r="AF464">
        <v>-31.474803816849981</v>
      </c>
      <c r="AG464">
        <v>-24.619810945887021</v>
      </c>
      <c r="AH464">
        <v>-25.092569074918949</v>
      </c>
      <c r="AI464">
        <v>-15.16464836524846</v>
      </c>
      <c r="AJ464">
        <v>-25.092569074918949</v>
      </c>
      <c r="AK464">
        <v>-25.092569074918949</v>
      </c>
      <c r="AL464">
        <v>-34.074973526525589</v>
      </c>
      <c r="AM464" s="2">
        <v>2.4023341699359131</v>
      </c>
      <c r="AN464" s="2">
        <v>46233160.113472149</v>
      </c>
      <c r="AO464" s="2">
        <v>2.6657081028473759</v>
      </c>
      <c r="AP464" s="2">
        <v>0</v>
      </c>
      <c r="AQ464" s="2">
        <v>2.838025731801765</v>
      </c>
      <c r="AR464" s="2">
        <v>0</v>
      </c>
      <c r="AS464" s="2">
        <v>2.7278620444399011</v>
      </c>
      <c r="AT464" s="2">
        <v>62767215.433196276</v>
      </c>
      <c r="AU464" s="2">
        <v>2.4726569909649641</v>
      </c>
      <c r="AV464" s="2">
        <v>125388296.03155421</v>
      </c>
      <c r="AW464" s="2">
        <v>2.4471242666327448</v>
      </c>
      <c r="AX464" s="2">
        <v>2000000</v>
      </c>
      <c r="AY464" s="2">
        <v>2.721322504180316</v>
      </c>
      <c r="AZ464" s="2">
        <v>27408212.637542032</v>
      </c>
      <c r="BA464" s="2">
        <v>2.6044060584888569</v>
      </c>
      <c r="BB464" s="2">
        <v>248113625.30679861</v>
      </c>
      <c r="BC464" s="2">
        <v>2.538387269300292</v>
      </c>
      <c r="BD464" s="2">
        <v>116526142.7334982</v>
      </c>
      <c r="BE464" s="2">
        <v>2.6638377687844281</v>
      </c>
      <c r="BF464" s="2">
        <v>52388494.465282269</v>
      </c>
      <c r="BG464" s="2">
        <v>2.6009143024507169</v>
      </c>
      <c r="BH464" s="2">
        <v>0</v>
      </c>
      <c r="BI464" s="2">
        <v>2.7385597978561691</v>
      </c>
      <c r="BJ464" s="2">
        <v>32397557.546304371</v>
      </c>
      <c r="BK464" s="2">
        <v>2.600676718219908</v>
      </c>
      <c r="BL464" s="2">
        <v>125000</v>
      </c>
    </row>
    <row r="465" spans="1:64" ht="16" x14ac:dyDescent="0.2">
      <c r="A465" s="1">
        <v>462</v>
      </c>
      <c r="B465">
        <v>-20.319312454663041</v>
      </c>
      <c r="C465">
        <v>-27.899239602012141</v>
      </c>
      <c r="D465">
        <v>-12.73938530731394</v>
      </c>
      <c r="E465">
        <v>-20.69830881203049</v>
      </c>
      <c r="F465">
        <v>-21.83529788413286</v>
      </c>
      <c r="G465">
        <v>-20.319312454663041</v>
      </c>
      <c r="H465">
        <v>-27.899239602012141</v>
      </c>
      <c r="I465">
        <v>-27.899239602012141</v>
      </c>
      <c r="J465">
        <v>-27.899239602012141</v>
      </c>
      <c r="K465">
        <v>-23.73027967097013</v>
      </c>
      <c r="L465">
        <v>-20.508810633346769</v>
      </c>
      <c r="M465">
        <v>-23.982943909215098</v>
      </c>
      <c r="N465">
        <v>-12.73938530731394</v>
      </c>
      <c r="O465">
        <v>-20.69830881203049</v>
      </c>
      <c r="P465">
        <v>-12.73938530731394</v>
      </c>
      <c r="Q465">
        <v>-27.899239602012141</v>
      </c>
      <c r="R465">
        <v>-27.899239602012141</v>
      </c>
      <c r="S465">
        <v>-20.319312454663041</v>
      </c>
      <c r="T465">
        <v>-23.982943909215098</v>
      </c>
      <c r="U465">
        <v>-12.73938530731394</v>
      </c>
      <c r="V465">
        <v>-25.814759636491129</v>
      </c>
      <c r="W465">
        <v>-20.69830881203049</v>
      </c>
      <c r="X465">
        <v>-12.73938530731394</v>
      </c>
      <c r="Y465">
        <v>-20.319312454663041</v>
      </c>
      <c r="Z465">
        <v>-25.814759636491129</v>
      </c>
      <c r="AA465">
        <v>-20.69830881203049</v>
      </c>
      <c r="AB465">
        <v>-23.73027967097013</v>
      </c>
      <c r="AC465">
        <v>-20.69830881203049</v>
      </c>
      <c r="AD465">
        <v>-12.73938530731394</v>
      </c>
      <c r="AE465">
        <v>-20.319312454663041</v>
      </c>
      <c r="AF465">
        <v>-25.814759636491129</v>
      </c>
      <c r="AG465">
        <v>-20.319312454663041</v>
      </c>
      <c r="AH465">
        <v>-20.69830881203049</v>
      </c>
      <c r="AI465">
        <v>-12.73938530731394</v>
      </c>
      <c r="AJ465">
        <v>-20.69830881203049</v>
      </c>
      <c r="AK465">
        <v>-20.69830881203049</v>
      </c>
      <c r="AL465">
        <v>-27.899239602012141</v>
      </c>
      <c r="AM465" s="2">
        <v>2.579832535025437</v>
      </c>
      <c r="AN465" s="2">
        <v>46051502.927296303</v>
      </c>
      <c r="AO465" s="2">
        <v>2.8282280058262921</v>
      </c>
      <c r="AP465" s="2">
        <v>0</v>
      </c>
      <c r="AQ465" s="2">
        <v>2.99194578524334</v>
      </c>
      <c r="AR465" s="2">
        <v>0</v>
      </c>
      <c r="AS465" s="2">
        <v>2.88803881776815</v>
      </c>
      <c r="AT465" s="2">
        <v>62276251.904582091</v>
      </c>
      <c r="AU465" s="2">
        <v>2.646674774530037</v>
      </c>
      <c r="AV465" s="2">
        <v>125031090.4440375</v>
      </c>
      <c r="AW465" s="2">
        <v>2.6223185260439799</v>
      </c>
      <c r="AX465" s="2">
        <v>2000000</v>
      </c>
      <c r="AY465" s="2">
        <v>2.8799119318635809</v>
      </c>
      <c r="AZ465" s="2">
        <v>27185818.805457029</v>
      </c>
      <c r="BA465" s="2">
        <v>2.7711294402480839</v>
      </c>
      <c r="BB465" s="2">
        <v>260724940.7649976</v>
      </c>
      <c r="BC465" s="2">
        <v>2.7072478018906838</v>
      </c>
      <c r="BD465" s="2">
        <v>118755367.0810391</v>
      </c>
      <c r="BE465" s="2">
        <v>2.8256288457927412</v>
      </c>
      <c r="BF465" s="2">
        <v>51978713.02247104</v>
      </c>
      <c r="BG465" s="2">
        <v>2.7679604480503071</v>
      </c>
      <c r="BH465" s="2">
        <v>0</v>
      </c>
      <c r="BI465" s="2">
        <v>2.897573970261198</v>
      </c>
      <c r="BJ465" s="2">
        <v>32294844.041848291</v>
      </c>
      <c r="BK465" s="2">
        <v>2.7672548751837081</v>
      </c>
      <c r="BL465" s="2">
        <v>125000</v>
      </c>
    </row>
    <row r="466" spans="1:64" ht="16" x14ac:dyDescent="0.2">
      <c r="A466" s="1">
        <v>463</v>
      </c>
      <c r="B466">
        <v>-40.271988512302258</v>
      </c>
      <c r="C466">
        <v>-53.351672239690473</v>
      </c>
      <c r="D466">
        <v>-27.19230478491404</v>
      </c>
      <c r="E466">
        <v>-40.925972698671657</v>
      </c>
      <c r="F466">
        <v>-42.887925257779898</v>
      </c>
      <c r="G466">
        <v>-40.271988512302258</v>
      </c>
      <c r="H466">
        <v>-53.351672239690473</v>
      </c>
      <c r="I466">
        <v>-53.351672239690473</v>
      </c>
      <c r="J466">
        <v>-53.351672239690473</v>
      </c>
      <c r="K466">
        <v>-46.157846189626952</v>
      </c>
      <c r="L466">
        <v>-40.598980605486958</v>
      </c>
      <c r="M466">
        <v>-46.593835647206561</v>
      </c>
      <c r="N466">
        <v>-27.19230478491404</v>
      </c>
      <c r="O466">
        <v>-40.925972698671657</v>
      </c>
      <c r="P466">
        <v>-27.19230478491404</v>
      </c>
      <c r="Q466">
        <v>-53.351672239690473</v>
      </c>
      <c r="R466">
        <v>-53.351672239690473</v>
      </c>
      <c r="S466">
        <v>-40.271988512302258</v>
      </c>
      <c r="T466">
        <v>-46.593835647206561</v>
      </c>
      <c r="U466">
        <v>-27.19230478491404</v>
      </c>
      <c r="V466">
        <v>-49.754759214658719</v>
      </c>
      <c r="W466">
        <v>-40.925972698671657</v>
      </c>
      <c r="X466">
        <v>-27.19230478491404</v>
      </c>
      <c r="Y466">
        <v>-40.271988512302258</v>
      </c>
      <c r="Z466">
        <v>-49.754759214658719</v>
      </c>
      <c r="AA466">
        <v>-40.925972698671657</v>
      </c>
      <c r="AB466">
        <v>-46.157846189626952</v>
      </c>
      <c r="AC466">
        <v>-40.925972698671657</v>
      </c>
      <c r="AD466">
        <v>-27.19230478491404</v>
      </c>
      <c r="AE466">
        <v>-40.271988512302258</v>
      </c>
      <c r="AF466">
        <v>-49.754759214658719</v>
      </c>
      <c r="AG466">
        <v>-40.271988512302258</v>
      </c>
      <c r="AH466">
        <v>-40.925972698671657</v>
      </c>
      <c r="AI466">
        <v>-27.19230478491404</v>
      </c>
      <c r="AJ466">
        <v>-40.925972698671657</v>
      </c>
      <c r="AK466">
        <v>-40.925972698671657</v>
      </c>
      <c r="AL466">
        <v>-53.351672239690473</v>
      </c>
      <c r="AM466" s="2">
        <v>2.8478032186165199</v>
      </c>
      <c r="AN466" s="2">
        <v>44827197.909708098</v>
      </c>
      <c r="AO466" s="2">
        <v>3.139916365119511</v>
      </c>
      <c r="AP466" s="2">
        <v>0</v>
      </c>
      <c r="AQ466" s="2">
        <v>3.3321862636475101</v>
      </c>
      <c r="AR466" s="2">
        <v>0</v>
      </c>
      <c r="AS466" s="2">
        <v>3.2099929319753082</v>
      </c>
      <c r="AT466" s="2">
        <v>60709046.291118734</v>
      </c>
      <c r="AU466" s="2">
        <v>2.926318482704847</v>
      </c>
      <c r="AV466" s="2">
        <v>121686368.86068159</v>
      </c>
      <c r="AW466" s="2">
        <v>2.8976767967946189</v>
      </c>
      <c r="AX466" s="2">
        <v>2000000</v>
      </c>
      <c r="AY466" s="2">
        <v>3.2008448901866782</v>
      </c>
      <c r="AZ466" s="2">
        <v>26509564.065208901</v>
      </c>
      <c r="BA466" s="2">
        <v>3.072609306320659</v>
      </c>
      <c r="BB466" s="2">
        <v>216158422.59442249</v>
      </c>
      <c r="BC466" s="2">
        <v>2.9969917105248611</v>
      </c>
      <c r="BD466" s="2">
        <v>115868316.96520691</v>
      </c>
      <c r="BE466" s="2">
        <v>3.1370294557638339</v>
      </c>
      <c r="BF466" s="2">
        <v>50670648.899501137</v>
      </c>
      <c r="BG466" s="2">
        <v>3.06885853607479</v>
      </c>
      <c r="BH466" s="2">
        <v>0</v>
      </c>
      <c r="BI466" s="2">
        <v>3.221334747017254</v>
      </c>
      <c r="BJ466" s="2">
        <v>31436931.61132174</v>
      </c>
      <c r="BK466" s="2">
        <v>3.0681273695867408</v>
      </c>
      <c r="BL466" s="2">
        <v>125000</v>
      </c>
    </row>
    <row r="467" spans="1:64" ht="16" x14ac:dyDescent="0.2">
      <c r="A467" s="1">
        <v>464</v>
      </c>
      <c r="B467">
        <v>-4.8915906245085541</v>
      </c>
      <c r="C467">
        <v>-8.7903118128982012</v>
      </c>
      <c r="D467">
        <v>-0.99286943611891054</v>
      </c>
      <c r="E467">
        <v>-5.086526683928037</v>
      </c>
      <c r="F467">
        <v>-5.6713348621864839</v>
      </c>
      <c r="G467">
        <v>-4.8915906245085541</v>
      </c>
      <c r="H467">
        <v>-8.7903118128982012</v>
      </c>
      <c r="I467">
        <v>-8.7903118128982012</v>
      </c>
      <c r="J467">
        <v>-8.7903118128982012</v>
      </c>
      <c r="K467">
        <v>-6.6460151592838947</v>
      </c>
      <c r="L467">
        <v>-4.9890586542182964</v>
      </c>
      <c r="M467">
        <v>-6.7759725322302167</v>
      </c>
      <c r="N467">
        <v>-0.99286943611891054</v>
      </c>
      <c r="O467">
        <v>-5.086526683928037</v>
      </c>
      <c r="P467">
        <v>-0.99286943611891054</v>
      </c>
      <c r="Q467">
        <v>-8.7903118128982012</v>
      </c>
      <c r="R467">
        <v>-8.7903118128982012</v>
      </c>
      <c r="S467">
        <v>-4.8915906245085541</v>
      </c>
      <c r="T467">
        <v>-6.7759725322302167</v>
      </c>
      <c r="U467">
        <v>-0.99286943611891054</v>
      </c>
      <c r="V467">
        <v>-7.7181634860910471</v>
      </c>
      <c r="W467">
        <v>-5.086526683928037</v>
      </c>
      <c r="X467">
        <v>-0.99286943611891054</v>
      </c>
      <c r="Y467">
        <v>-4.8915906245085541</v>
      </c>
      <c r="Z467">
        <v>-7.7181634860910471</v>
      </c>
      <c r="AA467">
        <v>-5.086526683928037</v>
      </c>
      <c r="AB467">
        <v>-6.6460151592838947</v>
      </c>
      <c r="AC467">
        <v>-5.086526683928037</v>
      </c>
      <c r="AD467">
        <v>-0.99286943611891054</v>
      </c>
      <c r="AE467">
        <v>-4.8915906245085541</v>
      </c>
      <c r="AF467">
        <v>-7.7181634860910471</v>
      </c>
      <c r="AG467">
        <v>-4.8915906245085541</v>
      </c>
      <c r="AH467">
        <v>-5.086526683928037</v>
      </c>
      <c r="AI467">
        <v>-0.99286943611891054</v>
      </c>
      <c r="AJ467">
        <v>-5.086526683928037</v>
      </c>
      <c r="AK467">
        <v>-5.086526683928037</v>
      </c>
      <c r="AL467">
        <v>-8.7903118128982012</v>
      </c>
      <c r="AM467" s="2">
        <v>2.5450188386525809</v>
      </c>
      <c r="AN467" s="2">
        <v>44802629.431938663</v>
      </c>
      <c r="AO467" s="2">
        <v>2.7845646111039701</v>
      </c>
      <c r="AP467" s="2">
        <v>0</v>
      </c>
      <c r="AQ467" s="2">
        <v>2.9447787347226551</v>
      </c>
      <c r="AR467" s="2">
        <v>0</v>
      </c>
      <c r="AS467" s="2">
        <v>2.84455580879334</v>
      </c>
      <c r="AT467" s="2">
        <v>60387169.889952727</v>
      </c>
      <c r="AU467" s="2">
        <v>2.6106032810775548</v>
      </c>
      <c r="AV467" s="2">
        <v>121921238.9026669</v>
      </c>
      <c r="AW467" s="2">
        <v>2.5863905657750221</v>
      </c>
      <c r="AX467" s="2">
        <v>2000000</v>
      </c>
      <c r="AY467" s="2">
        <v>2.8328797524728571</v>
      </c>
      <c r="AZ467" s="2">
        <v>26335790.882176369</v>
      </c>
      <c r="BA467" s="2">
        <v>2.73088135317944</v>
      </c>
      <c r="BB467" s="2">
        <v>261514111.36848751</v>
      </c>
      <c r="BC467" s="2">
        <v>2.6666527931036899</v>
      </c>
      <c r="BD467" s="2">
        <v>120804268.5124525</v>
      </c>
      <c r="BE467" s="2">
        <v>2.7803699666787201</v>
      </c>
      <c r="BF467" s="2">
        <v>50401995.591486603</v>
      </c>
      <c r="BG467" s="2">
        <v>2.728082714350879</v>
      </c>
      <c r="BH467" s="2">
        <v>0</v>
      </c>
      <c r="BI467" s="2">
        <v>2.852714035530203</v>
      </c>
      <c r="BJ467" s="2">
        <v>31494411.407658432</v>
      </c>
      <c r="BK467" s="2">
        <v>2.726439503006409</v>
      </c>
      <c r="BL467" s="2">
        <v>125000</v>
      </c>
    </row>
    <row r="468" spans="1:64" ht="16" x14ac:dyDescent="0.2">
      <c r="A468" s="1">
        <v>465</v>
      </c>
      <c r="B468">
        <v>-27.58481209719762</v>
      </c>
      <c r="C468">
        <v>-36.360823531099911</v>
      </c>
      <c r="D468">
        <v>-18.80880066329533</v>
      </c>
      <c r="E468">
        <v>-28.023612668892731</v>
      </c>
      <c r="F468">
        <v>-29.34001438397808</v>
      </c>
      <c r="G468">
        <v>-27.58481209719762</v>
      </c>
      <c r="H468">
        <v>-36.360823531099911</v>
      </c>
      <c r="I468">
        <v>-36.360823531099911</v>
      </c>
      <c r="J468">
        <v>-36.360823531099911</v>
      </c>
      <c r="K468">
        <v>-31.53401724245365</v>
      </c>
      <c r="L468">
        <v>-27.804212383045179</v>
      </c>
      <c r="M468">
        <v>-31.82655095691706</v>
      </c>
      <c r="N468">
        <v>-18.80880066329533</v>
      </c>
      <c r="O468">
        <v>-28.023612668892731</v>
      </c>
      <c r="P468">
        <v>-18.80880066329533</v>
      </c>
      <c r="Q468">
        <v>-36.360823531099911</v>
      </c>
      <c r="R468">
        <v>-36.360823531099911</v>
      </c>
      <c r="S468">
        <v>-27.58481209719762</v>
      </c>
      <c r="T468">
        <v>-31.82655095691706</v>
      </c>
      <c r="U468">
        <v>-18.80880066329533</v>
      </c>
      <c r="V468">
        <v>-33.947420386776777</v>
      </c>
      <c r="W468">
        <v>-28.023612668892731</v>
      </c>
      <c r="X468">
        <v>-18.80880066329533</v>
      </c>
      <c r="Y468">
        <v>-27.58481209719762</v>
      </c>
      <c r="Z468">
        <v>-33.947420386776777</v>
      </c>
      <c r="AA468">
        <v>-28.023612668892731</v>
      </c>
      <c r="AB468">
        <v>-31.53401724245365</v>
      </c>
      <c r="AC468">
        <v>-28.023612668892731</v>
      </c>
      <c r="AD468">
        <v>-18.80880066329533</v>
      </c>
      <c r="AE468">
        <v>-27.58481209719762</v>
      </c>
      <c r="AF468">
        <v>-33.947420386776777</v>
      </c>
      <c r="AG468">
        <v>-27.58481209719762</v>
      </c>
      <c r="AH468">
        <v>-28.023612668892731</v>
      </c>
      <c r="AI468">
        <v>-18.80880066329533</v>
      </c>
      <c r="AJ468">
        <v>-28.023612668892731</v>
      </c>
      <c r="AK468">
        <v>-28.023612668892731</v>
      </c>
      <c r="AL468">
        <v>-36.360823531099911</v>
      </c>
      <c r="AM468" s="2">
        <v>2.5676775615755818</v>
      </c>
      <c r="AN468" s="2">
        <v>45281091.764362507</v>
      </c>
      <c r="AO468" s="2">
        <v>2.8334851482961469</v>
      </c>
      <c r="AP468" s="2">
        <v>0</v>
      </c>
      <c r="AQ468" s="2">
        <v>3.0081508140766799</v>
      </c>
      <c r="AR468" s="2">
        <v>0</v>
      </c>
      <c r="AS468" s="2">
        <v>2.8969635471511128</v>
      </c>
      <c r="AT468" s="2">
        <v>61356378.175133839</v>
      </c>
      <c r="AU468" s="2">
        <v>2.6389872174000422</v>
      </c>
      <c r="AV468" s="2">
        <v>122886836.3278227</v>
      </c>
      <c r="AW468" s="2">
        <v>2.61301390106187</v>
      </c>
      <c r="AX468" s="2">
        <v>2000000</v>
      </c>
      <c r="AY468" s="2">
        <v>2.8891337355729561</v>
      </c>
      <c r="AZ468" s="2">
        <v>26781809.172548499</v>
      </c>
      <c r="BA468" s="2">
        <v>2.77206707793869</v>
      </c>
      <c r="BB468" s="2">
        <v>240152284.14882889</v>
      </c>
      <c r="BC468" s="2">
        <v>2.7044939457310488</v>
      </c>
      <c r="BD468" s="2">
        <v>115700750.2768181</v>
      </c>
      <c r="BE468" s="2">
        <v>2.8310655733319749</v>
      </c>
      <c r="BF468" s="2">
        <v>51210942.786825471</v>
      </c>
      <c r="BG468" s="2">
        <v>2.7686227066218341</v>
      </c>
      <c r="BH468" s="2">
        <v>0</v>
      </c>
      <c r="BI468" s="2">
        <v>2.907414593832522</v>
      </c>
      <c r="BJ468" s="2">
        <v>31747451.84830777</v>
      </c>
      <c r="BK468" s="2">
        <v>2.7680764120805219</v>
      </c>
      <c r="BL468" s="2">
        <v>125000</v>
      </c>
    </row>
    <row r="469" spans="1:64" ht="16" x14ac:dyDescent="0.2">
      <c r="A469" s="1">
        <v>466</v>
      </c>
      <c r="B469">
        <v>-11.741471147794311</v>
      </c>
      <c r="C469">
        <v>-17.241178672801091</v>
      </c>
      <c r="D469">
        <v>-6.2417636227875306</v>
      </c>
      <c r="E469">
        <v>-12.016456524044649</v>
      </c>
      <c r="F469">
        <v>-12.841412652795659</v>
      </c>
      <c r="G469">
        <v>-11.741471147794311</v>
      </c>
      <c r="H469">
        <v>-17.241178672801091</v>
      </c>
      <c r="I469">
        <v>-17.241178672801091</v>
      </c>
      <c r="J469">
        <v>-17.241178672801091</v>
      </c>
      <c r="K469">
        <v>-14.216339534047361</v>
      </c>
      <c r="L469">
        <v>-11.87896383591948</v>
      </c>
      <c r="M469">
        <v>-14.399663118214249</v>
      </c>
      <c r="N469">
        <v>-6.2417636227875306</v>
      </c>
      <c r="O469">
        <v>-12.016456524044649</v>
      </c>
      <c r="P469">
        <v>-6.2417636227875306</v>
      </c>
      <c r="Q469">
        <v>-17.241178672801091</v>
      </c>
      <c r="R469">
        <v>-17.241178672801091</v>
      </c>
      <c r="S469">
        <v>-11.741471147794311</v>
      </c>
      <c r="T469">
        <v>-14.399663118214249</v>
      </c>
      <c r="U469">
        <v>-6.2417636227875306</v>
      </c>
      <c r="V469">
        <v>-15.72875910342422</v>
      </c>
      <c r="W469">
        <v>-12.016456524044649</v>
      </c>
      <c r="X469">
        <v>-6.2417636227875306</v>
      </c>
      <c r="Y469">
        <v>-11.741471147794311</v>
      </c>
      <c r="Z469">
        <v>-15.72875910342422</v>
      </c>
      <c r="AA469">
        <v>-12.016456524044649</v>
      </c>
      <c r="AB469">
        <v>-14.216339534047361</v>
      </c>
      <c r="AC469">
        <v>-12.016456524044649</v>
      </c>
      <c r="AD469">
        <v>-6.2417636227875306</v>
      </c>
      <c r="AE469">
        <v>-11.741471147794311</v>
      </c>
      <c r="AF469">
        <v>-15.72875910342422</v>
      </c>
      <c r="AG469">
        <v>-11.741471147794311</v>
      </c>
      <c r="AH469">
        <v>-12.016456524044649</v>
      </c>
      <c r="AI469">
        <v>-6.2417636227875306</v>
      </c>
      <c r="AJ469">
        <v>-12.016456524044649</v>
      </c>
      <c r="AK469">
        <v>-12.016456524044649</v>
      </c>
      <c r="AL469">
        <v>-17.241178672801091</v>
      </c>
      <c r="AM469" s="2">
        <v>2.6242591741933801</v>
      </c>
      <c r="AN469" s="2">
        <v>44674354.155262463</v>
      </c>
      <c r="AO469" s="2">
        <v>2.8745641656399998</v>
      </c>
      <c r="AP469" s="2">
        <v>0</v>
      </c>
      <c r="AQ469" s="2">
        <v>3.0409992014799609</v>
      </c>
      <c r="AR469" s="2">
        <v>0</v>
      </c>
      <c r="AS469" s="2">
        <v>2.9362821386908071</v>
      </c>
      <c r="AT469" s="2">
        <v>60296292.11280632</v>
      </c>
      <c r="AU469" s="2">
        <v>2.6923196484662468</v>
      </c>
      <c r="AV469" s="2">
        <v>121460929.56248111</v>
      </c>
      <c r="AW469" s="2">
        <v>2.6673104380792632</v>
      </c>
      <c r="AX469" s="2">
        <v>2000000</v>
      </c>
      <c r="AY469" s="2">
        <v>2.9256954760085612</v>
      </c>
      <c r="AZ469" s="2">
        <v>26301222.485911001</v>
      </c>
      <c r="BA469" s="2">
        <v>2.8178913612024838</v>
      </c>
      <c r="BB469" s="2">
        <v>250140513.0880408</v>
      </c>
      <c r="BC469" s="2">
        <v>2.7518910297670081</v>
      </c>
      <c r="BD469" s="2">
        <v>118389538.6310337</v>
      </c>
      <c r="BE469" s="2">
        <v>2.870887400863706</v>
      </c>
      <c r="BF469" s="2">
        <v>50326144.689193226</v>
      </c>
      <c r="BG469" s="2">
        <v>2.814859327392965</v>
      </c>
      <c r="BH469" s="2">
        <v>0</v>
      </c>
      <c r="BI469" s="2">
        <v>2.9452412423741552</v>
      </c>
      <c r="BJ469" s="2">
        <v>31374806.28728066</v>
      </c>
      <c r="BK469" s="2">
        <v>2.813544591360853</v>
      </c>
      <c r="BL469" s="2">
        <v>125000</v>
      </c>
    </row>
    <row r="470" spans="1:64" ht="16" x14ac:dyDescent="0.2">
      <c r="A470" s="1">
        <v>467</v>
      </c>
      <c r="B470">
        <v>-22.633887301616792</v>
      </c>
      <c r="C470">
        <v>-31.62819547992158</v>
      </c>
      <c r="D470">
        <v>-13.639579123312</v>
      </c>
      <c r="E470">
        <v>-23.08360271053203</v>
      </c>
      <c r="F470">
        <v>-24.432748937277751</v>
      </c>
      <c r="G470">
        <v>-22.633887301616792</v>
      </c>
      <c r="H470">
        <v>-31.62819547992158</v>
      </c>
      <c r="I470">
        <v>-31.62819547992158</v>
      </c>
      <c r="J470">
        <v>-31.62819547992158</v>
      </c>
      <c r="K470">
        <v>-26.681325981853949</v>
      </c>
      <c r="L470">
        <v>-22.858745006074411</v>
      </c>
      <c r="M470">
        <v>-26.981136254464111</v>
      </c>
      <c r="N470">
        <v>-13.639579123312</v>
      </c>
      <c r="O470">
        <v>-23.08360271053203</v>
      </c>
      <c r="P470">
        <v>-13.639579123312</v>
      </c>
      <c r="Q470">
        <v>-31.62819547992158</v>
      </c>
      <c r="R470">
        <v>-31.62819547992158</v>
      </c>
      <c r="S470">
        <v>-22.633887301616792</v>
      </c>
      <c r="T470">
        <v>-26.981136254464111</v>
      </c>
      <c r="U470">
        <v>-13.639579123312</v>
      </c>
      <c r="V470">
        <v>-29.154760730887769</v>
      </c>
      <c r="W470">
        <v>-23.08360271053203</v>
      </c>
      <c r="X470">
        <v>-13.639579123312</v>
      </c>
      <c r="Y470">
        <v>-22.633887301616792</v>
      </c>
      <c r="Z470">
        <v>-29.154760730887769</v>
      </c>
      <c r="AA470">
        <v>-23.08360271053203</v>
      </c>
      <c r="AB470">
        <v>-26.681325981853949</v>
      </c>
      <c r="AC470">
        <v>-23.08360271053203</v>
      </c>
      <c r="AD470">
        <v>-13.639579123312</v>
      </c>
      <c r="AE470">
        <v>-22.633887301616792</v>
      </c>
      <c r="AF470">
        <v>-29.154760730887769</v>
      </c>
      <c r="AG470">
        <v>-22.633887301616792</v>
      </c>
      <c r="AH470">
        <v>-23.08360271053203</v>
      </c>
      <c r="AI470">
        <v>-13.639579123312</v>
      </c>
      <c r="AJ470">
        <v>-23.08360271053203</v>
      </c>
      <c r="AK470">
        <v>-23.08360271053203</v>
      </c>
      <c r="AL470">
        <v>-31.62819547992158</v>
      </c>
      <c r="AM470" s="2">
        <v>2.6277315340386092</v>
      </c>
      <c r="AN470" s="2">
        <v>46048022.780589879</v>
      </c>
      <c r="AO470" s="2">
        <v>2.8812758813828321</v>
      </c>
      <c r="AP470" s="2">
        <v>0</v>
      </c>
      <c r="AQ470" s="2">
        <v>3.048808764978693</v>
      </c>
      <c r="AR470" s="2">
        <v>0</v>
      </c>
      <c r="AS470" s="2">
        <v>2.942744748445751</v>
      </c>
      <c r="AT470" s="2">
        <v>62242097.295145556</v>
      </c>
      <c r="AU470" s="2">
        <v>2.6961654162541242</v>
      </c>
      <c r="AV470" s="2">
        <v>125071486.20610631</v>
      </c>
      <c r="AW470" s="2">
        <v>2.671172963518134</v>
      </c>
      <c r="AX470" s="2">
        <v>2000000</v>
      </c>
      <c r="AY470" s="2">
        <v>2.9337489850086742</v>
      </c>
      <c r="AZ470" s="2">
        <v>27169834.381253291</v>
      </c>
      <c r="BA470" s="2">
        <v>2.823243482668591</v>
      </c>
      <c r="BB470" s="2">
        <v>255180448.73925361</v>
      </c>
      <c r="BC470" s="2">
        <v>2.757460841553105</v>
      </c>
      <c r="BD470" s="2">
        <v>119758340.3785338</v>
      </c>
      <c r="BE470" s="2">
        <v>2.8783158045543722</v>
      </c>
      <c r="BF470" s="2">
        <v>51950205.965800092</v>
      </c>
      <c r="BG470" s="2">
        <v>2.8200557794032108</v>
      </c>
      <c r="BH470" s="2">
        <v>0</v>
      </c>
      <c r="BI470" s="2">
        <v>2.952290738718125</v>
      </c>
      <c r="BJ470" s="2">
        <v>32306186.041265521</v>
      </c>
      <c r="BK470" s="2">
        <v>2.819160920307644</v>
      </c>
      <c r="BL470" s="2">
        <v>125000</v>
      </c>
    </row>
    <row r="471" spans="1:64" ht="16" x14ac:dyDescent="0.2">
      <c r="A471" s="1">
        <v>468</v>
      </c>
      <c r="B471">
        <v>-7.9870833706927788</v>
      </c>
      <c r="C471">
        <v>-10.73720434593476</v>
      </c>
      <c r="D471">
        <v>-5.236962395450794</v>
      </c>
      <c r="E471">
        <v>-8.1245894194548764</v>
      </c>
      <c r="F471">
        <v>-8.5371075657411755</v>
      </c>
      <c r="G471">
        <v>-7.9870833706927788</v>
      </c>
      <c r="H471">
        <v>-10.73720434593476</v>
      </c>
      <c r="I471">
        <v>-10.73720434593476</v>
      </c>
      <c r="J471">
        <v>-10.73720434593476</v>
      </c>
      <c r="K471">
        <v>-9.2246378095516715</v>
      </c>
      <c r="L471">
        <v>-8.055836395073829</v>
      </c>
      <c r="M471">
        <v>-9.3163085087264044</v>
      </c>
      <c r="N471">
        <v>-5.236962395450794</v>
      </c>
      <c r="O471">
        <v>-8.1245894194548764</v>
      </c>
      <c r="P471">
        <v>-5.236962395450794</v>
      </c>
      <c r="Q471">
        <v>-10.73720434593476</v>
      </c>
      <c r="R471">
        <v>-10.73720434593476</v>
      </c>
      <c r="S471">
        <v>-7.9870833706927788</v>
      </c>
      <c r="T471">
        <v>-9.3163085087264044</v>
      </c>
      <c r="U471">
        <v>-5.236962395450794</v>
      </c>
      <c r="V471">
        <v>-9.9809210777432185</v>
      </c>
      <c r="W471">
        <v>-8.1245894194548764</v>
      </c>
      <c r="X471">
        <v>-5.236962395450794</v>
      </c>
      <c r="Y471">
        <v>-7.9870833706927788</v>
      </c>
      <c r="Z471">
        <v>-9.9809210777432185</v>
      </c>
      <c r="AA471">
        <v>-8.1245894194548764</v>
      </c>
      <c r="AB471">
        <v>-9.2246378095516715</v>
      </c>
      <c r="AC471">
        <v>-8.1245894194548764</v>
      </c>
      <c r="AD471">
        <v>-5.236962395450794</v>
      </c>
      <c r="AE471">
        <v>-7.9870833706927788</v>
      </c>
      <c r="AF471">
        <v>-9.9809210777432185</v>
      </c>
      <c r="AG471">
        <v>-7.9870833706927788</v>
      </c>
      <c r="AH471">
        <v>-8.1245894194548764</v>
      </c>
      <c r="AI471">
        <v>-5.236962395450794</v>
      </c>
      <c r="AJ471">
        <v>-8.1245894194548764</v>
      </c>
      <c r="AK471">
        <v>-8.1245894194548764</v>
      </c>
      <c r="AL471">
        <v>-10.73720434593476</v>
      </c>
      <c r="AM471" s="2">
        <v>2.6011111998672272</v>
      </c>
      <c r="AN471" s="2">
        <v>44802071.133111432</v>
      </c>
      <c r="AO471" s="2">
        <v>2.8390794945088769</v>
      </c>
      <c r="AP471" s="2">
        <v>0</v>
      </c>
      <c r="AQ471" s="2">
        <v>2.998336558145732</v>
      </c>
      <c r="AR471" s="2">
        <v>0</v>
      </c>
      <c r="AS471" s="2">
        <v>2.8987730491440939</v>
      </c>
      <c r="AT471" s="2">
        <v>60341258.404990092</v>
      </c>
      <c r="AU471" s="2">
        <v>2.666295271762237</v>
      </c>
      <c r="AV471" s="2">
        <v>121928946.3234414</v>
      </c>
      <c r="AW471" s="2">
        <v>2.6422358395666521</v>
      </c>
      <c r="AX471" s="2">
        <v>2000000</v>
      </c>
      <c r="AY471" s="2">
        <v>2.8870274026932292</v>
      </c>
      <c r="AZ471" s="2">
        <v>26308200.749246448</v>
      </c>
      <c r="BA471" s="2">
        <v>2.785809278101798</v>
      </c>
      <c r="BB471" s="2">
        <v>263026592.30224481</v>
      </c>
      <c r="BC471" s="2">
        <v>2.722199474825088</v>
      </c>
      <c r="BD471" s="2">
        <v>120679645.0824603</v>
      </c>
      <c r="BE471" s="2">
        <v>2.8348504967411858</v>
      </c>
      <c r="BF471" s="2">
        <v>50363675.688982427</v>
      </c>
      <c r="BG471" s="2">
        <v>2.783037683514713</v>
      </c>
      <c r="BH471" s="2">
        <v>0</v>
      </c>
      <c r="BI471" s="2">
        <v>2.9068287496633078</v>
      </c>
      <c r="BJ471" s="2">
        <v>31493457.719025631</v>
      </c>
      <c r="BK471" s="2">
        <v>2.781368537045104</v>
      </c>
      <c r="BL471" s="2">
        <v>125000</v>
      </c>
    </row>
    <row r="472" spans="1:64" ht="16" x14ac:dyDescent="0.2">
      <c r="A472" s="1">
        <v>469</v>
      </c>
      <c r="B472">
        <v>-27.84723442176066</v>
      </c>
      <c r="C472">
        <v>-39.060048387691822</v>
      </c>
      <c r="D472">
        <v>-16.63442045582951</v>
      </c>
      <c r="E472">
        <v>-28.40787512005722</v>
      </c>
      <c r="F472">
        <v>-30.089797214946891</v>
      </c>
      <c r="G472">
        <v>-27.84723442176066</v>
      </c>
      <c r="H472">
        <v>-39.060048387691822</v>
      </c>
      <c r="I472">
        <v>-39.060048387691822</v>
      </c>
      <c r="J472">
        <v>-39.060048387691822</v>
      </c>
      <c r="K472">
        <v>-32.893000706429689</v>
      </c>
      <c r="L472">
        <v>-28.12755477090894</v>
      </c>
      <c r="M472">
        <v>-33.266761171960717</v>
      </c>
      <c r="N472">
        <v>-16.63442045582951</v>
      </c>
      <c r="O472">
        <v>-28.40787512005722</v>
      </c>
      <c r="P472">
        <v>-16.63442045582951</v>
      </c>
      <c r="Q472">
        <v>-39.060048387691822</v>
      </c>
      <c r="R472">
        <v>-39.060048387691822</v>
      </c>
      <c r="S472">
        <v>-27.84723442176066</v>
      </c>
      <c r="T472">
        <v>-33.266761171960717</v>
      </c>
      <c r="U472">
        <v>-16.63442045582951</v>
      </c>
      <c r="V472">
        <v>-35.976524547060748</v>
      </c>
      <c r="W472">
        <v>-28.40787512005722</v>
      </c>
      <c r="X472">
        <v>-16.63442045582951</v>
      </c>
      <c r="Y472">
        <v>-27.84723442176066</v>
      </c>
      <c r="Z472">
        <v>-35.976524547060748</v>
      </c>
      <c r="AA472">
        <v>-28.40787512005722</v>
      </c>
      <c r="AB472">
        <v>-32.893000706429689</v>
      </c>
      <c r="AC472">
        <v>-28.40787512005722</v>
      </c>
      <c r="AD472">
        <v>-16.63442045582951</v>
      </c>
      <c r="AE472">
        <v>-27.84723442176066</v>
      </c>
      <c r="AF472">
        <v>-35.976524547060748</v>
      </c>
      <c r="AG472">
        <v>-27.84723442176066</v>
      </c>
      <c r="AH472">
        <v>-28.40787512005722</v>
      </c>
      <c r="AI472">
        <v>-16.63442045582951</v>
      </c>
      <c r="AJ472">
        <v>-28.40787512005722</v>
      </c>
      <c r="AK472">
        <v>-28.40787512005722</v>
      </c>
      <c r="AL472">
        <v>-39.060048387691822</v>
      </c>
      <c r="AM472" s="2">
        <v>2.6291906897831061</v>
      </c>
      <c r="AN472" s="2">
        <v>45482802.874073908</v>
      </c>
      <c r="AO472" s="2">
        <v>2.9142912084503561</v>
      </c>
      <c r="AP472" s="2">
        <v>0</v>
      </c>
      <c r="AQ472" s="2">
        <v>3.1013286423101212</v>
      </c>
      <c r="AR472" s="2">
        <v>0</v>
      </c>
      <c r="AS472" s="2">
        <v>2.9820732603043458</v>
      </c>
      <c r="AT472" s="2">
        <v>61701514.771322079</v>
      </c>
      <c r="AU472" s="2">
        <v>2.7055531803574611</v>
      </c>
      <c r="AV472" s="2">
        <v>123405539.9113038</v>
      </c>
      <c r="AW472" s="2">
        <v>2.677754503824525</v>
      </c>
      <c r="AX472" s="2">
        <v>2000000</v>
      </c>
      <c r="AY472" s="2">
        <v>2.9741625499933391</v>
      </c>
      <c r="AZ472" s="2">
        <v>26939500.413475331</v>
      </c>
      <c r="BA472" s="2">
        <v>2.8482317483158028</v>
      </c>
      <c r="BB472" s="2">
        <v>225211179.01407301</v>
      </c>
      <c r="BC472" s="2">
        <v>2.7756878649202412</v>
      </c>
      <c r="BD472" s="2">
        <v>116046352.7589986</v>
      </c>
      <c r="BE472" s="2">
        <v>2.9119035964770381</v>
      </c>
      <c r="BF472" s="2">
        <v>51499010.156620122</v>
      </c>
      <c r="BG472" s="2">
        <v>2.8445070283415008</v>
      </c>
      <c r="BH472" s="2">
        <v>0</v>
      </c>
      <c r="BI472" s="2">
        <v>2.9934271208196419</v>
      </c>
      <c r="BJ472" s="2">
        <v>31885163.711472038</v>
      </c>
      <c r="BK472" s="2">
        <v>2.84404180952163</v>
      </c>
      <c r="BL472" s="2">
        <v>125000</v>
      </c>
    </row>
    <row r="473" spans="1:64" ht="16" x14ac:dyDescent="0.2">
      <c r="A473" s="1">
        <v>470</v>
      </c>
      <c r="B473">
        <v>-43.549942640708863</v>
      </c>
      <c r="C473">
        <v>-60.141184104975281</v>
      </c>
      <c r="D473">
        <v>-26.958701176442421</v>
      </c>
      <c r="E473">
        <v>-44.379504713922167</v>
      </c>
      <c r="F473">
        <v>-46.868190933562133</v>
      </c>
      <c r="G473">
        <v>-43.549942640708863</v>
      </c>
      <c r="H473">
        <v>-60.141184104975281</v>
      </c>
      <c r="I473">
        <v>-60.141184104975281</v>
      </c>
      <c r="J473">
        <v>-60.141184104975281</v>
      </c>
      <c r="K473">
        <v>-51.016001299628741</v>
      </c>
      <c r="L473">
        <v>-43.964723677315519</v>
      </c>
      <c r="M473">
        <v>-51.569042681770974</v>
      </c>
      <c r="N473">
        <v>-26.958701176442421</v>
      </c>
      <c r="O473">
        <v>-44.379504713922167</v>
      </c>
      <c r="P473">
        <v>-26.958701176442421</v>
      </c>
      <c r="Q473">
        <v>-60.141184104975281</v>
      </c>
      <c r="R473">
        <v>-60.141184104975281</v>
      </c>
      <c r="S473">
        <v>-43.549942640708863</v>
      </c>
      <c r="T473">
        <v>-51.569042681770974</v>
      </c>
      <c r="U473">
        <v>-26.958701176442421</v>
      </c>
      <c r="V473">
        <v>-55.578592702301997</v>
      </c>
      <c r="W473">
        <v>-44.379504713922167</v>
      </c>
      <c r="X473">
        <v>-26.958701176442421</v>
      </c>
      <c r="Y473">
        <v>-43.549942640708863</v>
      </c>
      <c r="Z473">
        <v>-55.578592702301997</v>
      </c>
      <c r="AA473">
        <v>-44.379504713922167</v>
      </c>
      <c r="AB473">
        <v>-51.016001299628741</v>
      </c>
      <c r="AC473">
        <v>-44.379504713922167</v>
      </c>
      <c r="AD473">
        <v>-26.958701176442421</v>
      </c>
      <c r="AE473">
        <v>-43.549942640708863</v>
      </c>
      <c r="AF473">
        <v>-55.578592702301997</v>
      </c>
      <c r="AG473">
        <v>-43.549942640708863</v>
      </c>
      <c r="AH473">
        <v>-44.379504713922167</v>
      </c>
      <c r="AI473">
        <v>-26.958701176442421</v>
      </c>
      <c r="AJ473">
        <v>-44.379504713922167</v>
      </c>
      <c r="AK473">
        <v>-44.379504713922167</v>
      </c>
      <c r="AL473">
        <v>-60.141184104975281</v>
      </c>
      <c r="AM473" s="2">
        <v>2.3970201818724108</v>
      </c>
      <c r="AN473" s="2">
        <v>46376115.51540488</v>
      </c>
      <c r="AO473" s="2">
        <v>2.6615359407925432</v>
      </c>
      <c r="AP473" s="2">
        <v>0</v>
      </c>
      <c r="AQ473" s="2">
        <v>2.8379557291061448</v>
      </c>
      <c r="AR473" s="2">
        <v>0</v>
      </c>
      <c r="AS473" s="2">
        <v>2.7272889351354141</v>
      </c>
      <c r="AT473" s="2">
        <v>62740597.29784824</v>
      </c>
      <c r="AU473" s="2">
        <v>2.4692919872056871</v>
      </c>
      <c r="AV473" s="2">
        <v>126159895.4439038</v>
      </c>
      <c r="AW473" s="2">
        <v>2.442601093517045</v>
      </c>
      <c r="AX473" s="2">
        <v>2000000</v>
      </c>
      <c r="AY473" s="2">
        <v>2.7150972751862761</v>
      </c>
      <c r="AZ473" s="2">
        <v>27422057.93669907</v>
      </c>
      <c r="BA473" s="2">
        <v>2.601955930348324</v>
      </c>
      <c r="BB473" s="2">
        <v>246138415.1608085</v>
      </c>
      <c r="BC473" s="2">
        <v>2.5295803804098358</v>
      </c>
      <c r="BD473" s="2">
        <v>125919726.7451046</v>
      </c>
      <c r="BE473" s="2">
        <v>2.657211367992939</v>
      </c>
      <c r="BF473" s="2">
        <v>52366277.707270414</v>
      </c>
      <c r="BG473" s="2">
        <v>2.5988234872440659</v>
      </c>
      <c r="BH473" s="2">
        <v>0</v>
      </c>
      <c r="BI473" s="2">
        <v>2.7365470740637781</v>
      </c>
      <c r="BJ473" s="2">
        <v>32604256.294521719</v>
      </c>
      <c r="BK473" s="2">
        <v>2.597193847105578</v>
      </c>
      <c r="BL473" s="2">
        <v>125000</v>
      </c>
    </row>
    <row r="474" spans="1:64" ht="16" x14ac:dyDescent="0.2">
      <c r="A474" s="1">
        <v>471</v>
      </c>
      <c r="B474">
        <v>-8.3607960521439377</v>
      </c>
      <c r="C474">
        <v>-13.781658367758769</v>
      </c>
      <c r="D474">
        <v>-2.9399337365291029</v>
      </c>
      <c r="E474">
        <v>-8.6318391679246762</v>
      </c>
      <c r="F474">
        <v>-9.4449685152669041</v>
      </c>
      <c r="G474">
        <v>-8.3607960521439377</v>
      </c>
      <c r="H474">
        <v>-13.781658367758769</v>
      </c>
      <c r="I474">
        <v>-13.781658367758769</v>
      </c>
      <c r="J474">
        <v>-13.781658367758769</v>
      </c>
      <c r="K474">
        <v>-10.800184094170611</v>
      </c>
      <c r="L474">
        <v>-8.496317610034307</v>
      </c>
      <c r="M474">
        <v>-10.98087950469111</v>
      </c>
      <c r="N474">
        <v>-2.9399337365291029</v>
      </c>
      <c r="O474">
        <v>-8.6318391679246762</v>
      </c>
      <c r="P474">
        <v>-2.9399337365291029</v>
      </c>
      <c r="Q474">
        <v>-13.781658367758769</v>
      </c>
      <c r="R474">
        <v>-13.781658367758769</v>
      </c>
      <c r="S474">
        <v>-8.3607960521439377</v>
      </c>
      <c r="T474">
        <v>-10.98087950469111</v>
      </c>
      <c r="U474">
        <v>-2.9399337365291029</v>
      </c>
      <c r="V474">
        <v>-12.29092123096469</v>
      </c>
      <c r="W474">
        <v>-8.6318391679246762</v>
      </c>
      <c r="X474">
        <v>-2.9399337365291029</v>
      </c>
      <c r="Y474">
        <v>-8.3607960521439377</v>
      </c>
      <c r="Z474">
        <v>-12.29092123096469</v>
      </c>
      <c r="AA474">
        <v>-8.6318391679246762</v>
      </c>
      <c r="AB474">
        <v>-10.800184094170611</v>
      </c>
      <c r="AC474">
        <v>-8.6318391679246762</v>
      </c>
      <c r="AD474">
        <v>-2.9399337365291029</v>
      </c>
      <c r="AE474">
        <v>-8.3607960521439377</v>
      </c>
      <c r="AF474">
        <v>-12.29092123096469</v>
      </c>
      <c r="AG474">
        <v>-8.3607960521439377</v>
      </c>
      <c r="AH474">
        <v>-8.6318391679246762</v>
      </c>
      <c r="AI474">
        <v>-2.9399337365291029</v>
      </c>
      <c r="AJ474">
        <v>-8.6318391679246762</v>
      </c>
      <c r="AK474">
        <v>-8.6318391679246762</v>
      </c>
      <c r="AL474">
        <v>-13.781658367758769</v>
      </c>
      <c r="AM474" s="2">
        <v>2.4395293422084761</v>
      </c>
      <c r="AN474" s="2">
        <v>45743225.181921117</v>
      </c>
      <c r="AO474" s="2">
        <v>2.678190770590128</v>
      </c>
      <c r="AP474" s="2">
        <v>0</v>
      </c>
      <c r="AQ474" s="2">
        <v>2.8361626142870242</v>
      </c>
      <c r="AR474" s="2">
        <v>0</v>
      </c>
      <c r="AS474" s="2">
        <v>2.7363222822374378</v>
      </c>
      <c r="AT474" s="2">
        <v>61827168.587794758</v>
      </c>
      <c r="AU474" s="2">
        <v>2.504086698787841</v>
      </c>
      <c r="AV474" s="2">
        <v>124279000.92852861</v>
      </c>
      <c r="AW474" s="2">
        <v>2.4804607815852608</v>
      </c>
      <c r="AX474" s="2">
        <v>2000000</v>
      </c>
      <c r="AY474" s="2">
        <v>2.7274077985151139</v>
      </c>
      <c r="AZ474" s="2">
        <v>26980169.071865391</v>
      </c>
      <c r="BA474" s="2">
        <v>2.6237259237796402</v>
      </c>
      <c r="BB474" s="2">
        <v>269208000.44896781</v>
      </c>
      <c r="BC474" s="2">
        <v>2.561765683783761</v>
      </c>
      <c r="BD474" s="2">
        <v>119409146.8632655</v>
      </c>
      <c r="BE474" s="2">
        <v>2.6752015022488149</v>
      </c>
      <c r="BF474" s="2">
        <v>51603886.790439062</v>
      </c>
      <c r="BG474" s="2">
        <v>2.6207567518737829</v>
      </c>
      <c r="BH474" s="2">
        <v>0</v>
      </c>
      <c r="BI474" s="2">
        <v>2.7451892113908558</v>
      </c>
      <c r="BJ474" s="2">
        <v>32103643.493955299</v>
      </c>
      <c r="BK474" s="2">
        <v>2.619799349391398</v>
      </c>
      <c r="BL474" s="2">
        <v>125000</v>
      </c>
    </row>
    <row r="475" spans="1:64" ht="16" x14ac:dyDescent="0.2">
      <c r="A475" s="1">
        <v>472</v>
      </c>
      <c r="B475">
        <v>-18.42026188250156</v>
      </c>
      <c r="C475">
        <v>-25.03798410876254</v>
      </c>
      <c r="D475">
        <v>-11.80253965624058</v>
      </c>
      <c r="E475">
        <v>-18.751147993814609</v>
      </c>
      <c r="F475">
        <v>-19.743806327753749</v>
      </c>
      <c r="G475">
        <v>-18.42026188250156</v>
      </c>
      <c r="H475">
        <v>-25.03798410876254</v>
      </c>
      <c r="I475">
        <v>-25.03798410876254</v>
      </c>
      <c r="J475">
        <v>-25.03798410876254</v>
      </c>
      <c r="K475">
        <v>-21.398236884319001</v>
      </c>
      <c r="L475">
        <v>-18.585704938158081</v>
      </c>
      <c r="M475">
        <v>-21.618827625194371</v>
      </c>
      <c r="N475">
        <v>-11.80253965624058</v>
      </c>
      <c r="O475">
        <v>-18.751147993814609</v>
      </c>
      <c r="P475">
        <v>-11.80253965624058</v>
      </c>
      <c r="Q475">
        <v>-25.03798410876254</v>
      </c>
      <c r="R475">
        <v>-25.03798410876254</v>
      </c>
      <c r="S475">
        <v>-18.42026188250156</v>
      </c>
      <c r="T475">
        <v>-21.618827625194371</v>
      </c>
      <c r="U475">
        <v>-11.80253965624058</v>
      </c>
      <c r="V475">
        <v>-23.218110496540771</v>
      </c>
      <c r="W475">
        <v>-18.751147993814609</v>
      </c>
      <c r="X475">
        <v>-11.80253965624058</v>
      </c>
      <c r="Y475">
        <v>-18.42026188250156</v>
      </c>
      <c r="Z475">
        <v>-23.218110496540771</v>
      </c>
      <c r="AA475">
        <v>-18.751147993814609</v>
      </c>
      <c r="AB475">
        <v>-21.398236884319001</v>
      </c>
      <c r="AC475">
        <v>-18.751147993814609</v>
      </c>
      <c r="AD475">
        <v>-11.80253965624058</v>
      </c>
      <c r="AE475">
        <v>-18.42026188250156</v>
      </c>
      <c r="AF475">
        <v>-23.218110496540771</v>
      </c>
      <c r="AG475">
        <v>-18.42026188250156</v>
      </c>
      <c r="AH475">
        <v>-18.751147993814609</v>
      </c>
      <c r="AI475">
        <v>-11.80253965624058</v>
      </c>
      <c r="AJ475">
        <v>-18.751147993814609</v>
      </c>
      <c r="AK475">
        <v>-18.751147993814609</v>
      </c>
      <c r="AL475">
        <v>-25.03798410876254</v>
      </c>
      <c r="AM475" s="2">
        <v>2.8320269723709419</v>
      </c>
      <c r="AN475" s="2">
        <v>44332833.00653924</v>
      </c>
      <c r="AO475" s="2">
        <v>3.1045120782372839</v>
      </c>
      <c r="AP475" s="2">
        <v>0</v>
      </c>
      <c r="AQ475" s="2">
        <v>3.284252265627142</v>
      </c>
      <c r="AR475" s="2">
        <v>0</v>
      </c>
      <c r="AS475" s="2">
        <v>3.1702668283328239</v>
      </c>
      <c r="AT475" s="2">
        <v>59933887.440009639</v>
      </c>
      <c r="AU475" s="2">
        <v>2.905416701483349</v>
      </c>
      <c r="AV475" s="2">
        <v>120380759.55744331</v>
      </c>
      <c r="AW475" s="2">
        <v>2.8786281891616738</v>
      </c>
      <c r="AX475" s="2">
        <v>2000000</v>
      </c>
      <c r="AY475" s="2">
        <v>3.1611411638081188</v>
      </c>
      <c r="AZ475" s="2">
        <v>26144727.16384678</v>
      </c>
      <c r="BA475" s="2">
        <v>3.04196183060091</v>
      </c>
      <c r="BB475" s="2">
        <v>228702202.0506162</v>
      </c>
      <c r="BC475" s="2">
        <v>2.9719724430665919</v>
      </c>
      <c r="BD475" s="2">
        <v>114495223.6846475</v>
      </c>
      <c r="BE475" s="2">
        <v>3.1015584847082729</v>
      </c>
      <c r="BF475" s="2">
        <v>50023664.563797057</v>
      </c>
      <c r="BG475" s="2">
        <v>3.0385008244978922</v>
      </c>
      <c r="BH475" s="2">
        <v>0</v>
      </c>
      <c r="BI475" s="2">
        <v>3.1806607438712771</v>
      </c>
      <c r="BJ475" s="2">
        <v>31093856.466636028</v>
      </c>
      <c r="BK475" s="2">
        <v>3.0376662921161168</v>
      </c>
      <c r="BL475" s="2">
        <v>125000</v>
      </c>
    </row>
    <row r="476" spans="1:64" ht="16" x14ac:dyDescent="0.2">
      <c r="A476" s="1">
        <v>473</v>
      </c>
      <c r="B476">
        <v>-26.788629460565559</v>
      </c>
      <c r="C476">
        <v>-38.390858877014388</v>
      </c>
      <c r="D476">
        <v>-15.186400044116731</v>
      </c>
      <c r="E476">
        <v>-27.36874093138799</v>
      </c>
      <c r="F476">
        <v>-29.10907534385532</v>
      </c>
      <c r="G476">
        <v>-26.788629460565559</v>
      </c>
      <c r="H476">
        <v>-38.390858877014388</v>
      </c>
      <c r="I476">
        <v>-38.390858877014388</v>
      </c>
      <c r="J476">
        <v>-38.390858877014388</v>
      </c>
      <c r="K476">
        <v>-32.009632697967533</v>
      </c>
      <c r="L476">
        <v>-27.078685195976771</v>
      </c>
      <c r="M476">
        <v>-32.396373678515843</v>
      </c>
      <c r="N476">
        <v>-15.186400044116731</v>
      </c>
      <c r="O476">
        <v>-27.36874093138799</v>
      </c>
      <c r="P476">
        <v>-15.186400044116731</v>
      </c>
      <c r="Q476">
        <v>-38.390858877014388</v>
      </c>
      <c r="R476">
        <v>-38.390858877014388</v>
      </c>
      <c r="S476">
        <v>-26.788629460565559</v>
      </c>
      <c r="T476">
        <v>-32.396373678515843</v>
      </c>
      <c r="U476">
        <v>-15.186400044116731</v>
      </c>
      <c r="V476">
        <v>-35.200245787490957</v>
      </c>
      <c r="W476">
        <v>-27.36874093138799</v>
      </c>
      <c r="X476">
        <v>-15.186400044116731</v>
      </c>
      <c r="Y476">
        <v>-26.788629460565559</v>
      </c>
      <c r="Z476">
        <v>-35.200245787490957</v>
      </c>
      <c r="AA476">
        <v>-27.36874093138799</v>
      </c>
      <c r="AB476">
        <v>-32.009632697967533</v>
      </c>
      <c r="AC476">
        <v>-27.36874093138799</v>
      </c>
      <c r="AD476">
        <v>-15.186400044116731</v>
      </c>
      <c r="AE476">
        <v>-26.788629460565559</v>
      </c>
      <c r="AF476">
        <v>-35.200245787490957</v>
      </c>
      <c r="AG476">
        <v>-26.788629460565559</v>
      </c>
      <c r="AH476">
        <v>-27.36874093138799</v>
      </c>
      <c r="AI476">
        <v>-15.186400044116731</v>
      </c>
      <c r="AJ476">
        <v>-27.36874093138799</v>
      </c>
      <c r="AK476">
        <v>-27.36874093138799</v>
      </c>
      <c r="AL476">
        <v>-38.390858877014388</v>
      </c>
      <c r="AM476" s="2">
        <v>2.7444331523814629</v>
      </c>
      <c r="AN476" s="2">
        <v>45315116.014383003</v>
      </c>
      <c r="AO476" s="2">
        <v>3.0399636083001171</v>
      </c>
      <c r="AP476" s="2">
        <v>0</v>
      </c>
      <c r="AQ476" s="2">
        <v>3.2337043909008418</v>
      </c>
      <c r="AR476" s="2">
        <v>0</v>
      </c>
      <c r="AS476" s="2">
        <v>3.110087293315416</v>
      </c>
      <c r="AT476" s="2">
        <v>61473924.753969774</v>
      </c>
      <c r="AU476" s="2">
        <v>2.8235166784915982</v>
      </c>
      <c r="AV476" s="2">
        <v>122936198.2588919</v>
      </c>
      <c r="AW476" s="2">
        <v>2.794747575932468</v>
      </c>
      <c r="AX476" s="2">
        <v>2000000</v>
      </c>
      <c r="AY476" s="2">
        <v>3.1021263180023602</v>
      </c>
      <c r="AZ476" s="2">
        <v>26836639.623582009</v>
      </c>
      <c r="BA476" s="2">
        <v>2.9714053680319141</v>
      </c>
      <c r="BB476" s="2">
        <v>216486785.9126434</v>
      </c>
      <c r="BC476" s="2">
        <v>2.8966229046339418</v>
      </c>
      <c r="BD476" s="2">
        <v>115141721.30980989</v>
      </c>
      <c r="BE476" s="2">
        <v>3.037592576946273</v>
      </c>
      <c r="BF476" s="2">
        <v>51309052.735661983</v>
      </c>
      <c r="BG476" s="2">
        <v>2.967528239094666</v>
      </c>
      <c r="BH476" s="2">
        <v>0</v>
      </c>
      <c r="BI476" s="2">
        <v>3.12191671130689</v>
      </c>
      <c r="BJ476" s="2">
        <v>31763033.928044681</v>
      </c>
      <c r="BK476" s="2">
        <v>2.9671045254865511</v>
      </c>
      <c r="BL476" s="2">
        <v>125000</v>
      </c>
    </row>
    <row r="477" spans="1:64" ht="16" x14ac:dyDescent="0.2">
      <c r="A477" s="1">
        <v>474</v>
      </c>
      <c r="B477">
        <v>-20.10973505009057</v>
      </c>
      <c r="C477">
        <v>-30.817226819212049</v>
      </c>
      <c r="D477">
        <v>-9.4022432809690777</v>
      </c>
      <c r="E477">
        <v>-20.645109638546639</v>
      </c>
      <c r="F477">
        <v>-22.25123340391486</v>
      </c>
      <c r="G477">
        <v>-20.10973505009057</v>
      </c>
      <c r="H477">
        <v>-30.817226819212049</v>
      </c>
      <c r="I477">
        <v>-30.817226819212049</v>
      </c>
      <c r="J477">
        <v>-30.817226819212049</v>
      </c>
      <c r="K477">
        <v>-24.928106346195229</v>
      </c>
      <c r="L477">
        <v>-20.3774223443186</v>
      </c>
      <c r="M477">
        <v>-25.28502273849929</v>
      </c>
      <c r="N477">
        <v>-9.4022432809690777</v>
      </c>
      <c r="O477">
        <v>-20.645109638546639</v>
      </c>
      <c r="P477">
        <v>-9.4022432809690777</v>
      </c>
      <c r="Q477">
        <v>-30.817226819212049</v>
      </c>
      <c r="R477">
        <v>-30.817226819212049</v>
      </c>
      <c r="S477">
        <v>-20.10973505009057</v>
      </c>
      <c r="T477">
        <v>-25.28502273849929</v>
      </c>
      <c r="U477">
        <v>-9.4022432809690777</v>
      </c>
      <c r="V477">
        <v>-27.872666582703641</v>
      </c>
      <c r="W477">
        <v>-20.645109638546639</v>
      </c>
      <c r="X477">
        <v>-9.4022432809690777</v>
      </c>
      <c r="Y477">
        <v>-20.10973505009057</v>
      </c>
      <c r="Z477">
        <v>-27.872666582703641</v>
      </c>
      <c r="AA477">
        <v>-20.645109638546639</v>
      </c>
      <c r="AB477">
        <v>-24.928106346195229</v>
      </c>
      <c r="AC477">
        <v>-20.645109638546639</v>
      </c>
      <c r="AD477">
        <v>-9.4022432809690777</v>
      </c>
      <c r="AE477">
        <v>-20.10973505009057</v>
      </c>
      <c r="AF477">
        <v>-27.872666582703641</v>
      </c>
      <c r="AG477">
        <v>-20.10973505009057</v>
      </c>
      <c r="AH477">
        <v>-20.645109638546639</v>
      </c>
      <c r="AI477">
        <v>-9.4022432809690777</v>
      </c>
      <c r="AJ477">
        <v>-20.645109638546639</v>
      </c>
      <c r="AK477">
        <v>-20.645109638546639</v>
      </c>
      <c r="AL477">
        <v>-30.817226819212049</v>
      </c>
      <c r="AM477" s="2">
        <v>2.6658991684764781</v>
      </c>
      <c r="AN477" s="2">
        <v>46365367.467653044</v>
      </c>
      <c r="AO477" s="2">
        <v>2.9280651089023042</v>
      </c>
      <c r="AP477" s="2">
        <v>0</v>
      </c>
      <c r="AQ477" s="2">
        <v>3.1013101354323149</v>
      </c>
      <c r="AR477" s="2">
        <v>0</v>
      </c>
      <c r="AS477" s="2">
        <v>2.9916393242582648</v>
      </c>
      <c r="AT477" s="2">
        <v>62695010.050681882</v>
      </c>
      <c r="AU477" s="2">
        <v>2.736679137532104</v>
      </c>
      <c r="AV477" s="2">
        <v>125936635.208941</v>
      </c>
      <c r="AW477" s="2">
        <v>2.71082059531936</v>
      </c>
      <c r="AX477" s="2">
        <v>2000000</v>
      </c>
      <c r="AY477" s="2">
        <v>2.982298487283837</v>
      </c>
      <c r="AZ477" s="2">
        <v>27373905.313107628</v>
      </c>
      <c r="BA477" s="2">
        <v>2.8680674992543538</v>
      </c>
      <c r="BB477" s="2">
        <v>248574637.33726931</v>
      </c>
      <c r="BC477" s="2">
        <v>2.7998025064949199</v>
      </c>
      <c r="BD477" s="2">
        <v>120834494.7472779</v>
      </c>
      <c r="BE477" s="2">
        <v>2.924986612879187</v>
      </c>
      <c r="BF477" s="2">
        <v>52328228.429006606</v>
      </c>
      <c r="BG477" s="2">
        <v>2.8647747361025582</v>
      </c>
      <c r="BH477" s="2">
        <v>0</v>
      </c>
      <c r="BI477" s="2">
        <v>3.0015068904828701</v>
      </c>
      <c r="BJ477" s="2">
        <v>32531640.807947092</v>
      </c>
      <c r="BK477" s="2">
        <v>2.8638407028912618</v>
      </c>
      <c r="BL477" s="2">
        <v>125000</v>
      </c>
    </row>
    <row r="478" spans="1:64" ht="16" x14ac:dyDescent="0.2">
      <c r="A478" s="1">
        <v>475</v>
      </c>
      <c r="B478">
        <v>-15.045389939324879</v>
      </c>
      <c r="C478">
        <v>-21.214756779419581</v>
      </c>
      <c r="D478">
        <v>-8.8760230992301761</v>
      </c>
      <c r="E478">
        <v>-15.353858281329609</v>
      </c>
      <c r="F478">
        <v>-16.279263307343811</v>
      </c>
      <c r="G478">
        <v>-15.045389939324879</v>
      </c>
      <c r="H478">
        <v>-21.214756779419581</v>
      </c>
      <c r="I478">
        <v>-21.214756779419581</v>
      </c>
      <c r="J478">
        <v>-21.214756779419581</v>
      </c>
      <c r="K478">
        <v>-17.821605017367489</v>
      </c>
      <c r="L478">
        <v>-15.199624110327241</v>
      </c>
      <c r="M478">
        <v>-18.027250578703981</v>
      </c>
      <c r="N478">
        <v>-8.8760230992301761</v>
      </c>
      <c r="O478">
        <v>-15.353858281329609</v>
      </c>
      <c r="P478">
        <v>-8.8760230992301761</v>
      </c>
      <c r="Q478">
        <v>-21.214756779419581</v>
      </c>
      <c r="R478">
        <v>-21.214756779419581</v>
      </c>
      <c r="S478">
        <v>-15.045389939324879</v>
      </c>
      <c r="T478">
        <v>-18.027250578703981</v>
      </c>
      <c r="U478">
        <v>-8.8760230992301761</v>
      </c>
      <c r="V478">
        <v>-19.518180898393531</v>
      </c>
      <c r="W478">
        <v>-15.353858281329609</v>
      </c>
      <c r="X478">
        <v>-8.8760230992301761</v>
      </c>
      <c r="Y478">
        <v>-15.045389939324879</v>
      </c>
      <c r="Z478">
        <v>-19.518180898393531</v>
      </c>
      <c r="AA478">
        <v>-15.353858281329609</v>
      </c>
      <c r="AB478">
        <v>-17.821605017367489</v>
      </c>
      <c r="AC478">
        <v>-15.353858281329609</v>
      </c>
      <c r="AD478">
        <v>-8.8760230992301761</v>
      </c>
      <c r="AE478">
        <v>-15.045389939324879</v>
      </c>
      <c r="AF478">
        <v>-19.518180898393531</v>
      </c>
      <c r="AG478">
        <v>-15.045389939324879</v>
      </c>
      <c r="AH478">
        <v>-15.353858281329609</v>
      </c>
      <c r="AI478">
        <v>-8.8760230992301761</v>
      </c>
      <c r="AJ478">
        <v>-15.353858281329609</v>
      </c>
      <c r="AK478">
        <v>-15.353858281329609</v>
      </c>
      <c r="AL478">
        <v>-21.214756779419581</v>
      </c>
      <c r="AM478" s="2">
        <v>2.4456784238548739</v>
      </c>
      <c r="AN478" s="2">
        <v>44569189.260842822</v>
      </c>
      <c r="AO478" s="2">
        <v>2.703731533969854</v>
      </c>
      <c r="AP478" s="2">
        <v>0</v>
      </c>
      <c r="AQ478" s="2">
        <v>2.8742758149966821</v>
      </c>
      <c r="AR478" s="2">
        <v>0</v>
      </c>
      <c r="AS478" s="2">
        <v>2.7663245846221458</v>
      </c>
      <c r="AT478" s="2">
        <v>60344155.311561659</v>
      </c>
      <c r="AU478" s="2">
        <v>2.5153917069141221</v>
      </c>
      <c r="AV478" s="2">
        <v>121066259.05097251</v>
      </c>
      <c r="AW478" s="2">
        <v>2.4898480513867471</v>
      </c>
      <c r="AX478" s="2">
        <v>2000000</v>
      </c>
      <c r="AY478" s="2">
        <v>2.757119413180416</v>
      </c>
      <c r="AZ478" s="2">
        <v>26324655.945159111</v>
      </c>
      <c r="BA478" s="2">
        <v>2.6446815681312721</v>
      </c>
      <c r="BB478" s="2">
        <v>243052166.1542196</v>
      </c>
      <c r="BC478" s="2">
        <v>2.5781312672761629</v>
      </c>
      <c r="BD478" s="2">
        <v>115896426.9194282</v>
      </c>
      <c r="BE478" s="2">
        <v>2.700668453601673</v>
      </c>
      <c r="BF478" s="2">
        <v>50366093.584580377</v>
      </c>
      <c r="BG478" s="2">
        <v>2.6414473245160401</v>
      </c>
      <c r="BH478" s="2">
        <v>0</v>
      </c>
      <c r="BI478" s="2">
        <v>2.7760414888649412</v>
      </c>
      <c r="BJ478" s="2">
        <v>31280799.14912127</v>
      </c>
      <c r="BK478" s="2">
        <v>2.6405107497287359</v>
      </c>
      <c r="BL478" s="2">
        <v>125000</v>
      </c>
    </row>
    <row r="479" spans="1:64" ht="16" x14ac:dyDescent="0.2">
      <c r="A479" s="1">
        <v>476</v>
      </c>
      <c r="B479">
        <v>-16.81857314150518</v>
      </c>
      <c r="C479">
        <v>-26.297501550051461</v>
      </c>
      <c r="D479">
        <v>-7.3396447329589094</v>
      </c>
      <c r="E479">
        <v>-17.292519561932501</v>
      </c>
      <c r="F479">
        <v>-18.71435882321444</v>
      </c>
      <c r="G479">
        <v>-16.81857314150518</v>
      </c>
      <c r="H479">
        <v>-26.297501550051461</v>
      </c>
      <c r="I479">
        <v>-26.297501550051461</v>
      </c>
      <c r="J479">
        <v>-26.297501550051461</v>
      </c>
      <c r="K479">
        <v>-21.08409092535101</v>
      </c>
      <c r="L479">
        <v>-17.055546351718839</v>
      </c>
      <c r="M479">
        <v>-21.400055205635891</v>
      </c>
      <c r="N479">
        <v>-7.3396447329589094</v>
      </c>
      <c r="O479">
        <v>-17.292519561932501</v>
      </c>
      <c r="P479">
        <v>-7.3396447329589094</v>
      </c>
      <c r="Q479">
        <v>-26.297501550051461</v>
      </c>
      <c r="R479">
        <v>-26.297501550051461</v>
      </c>
      <c r="S479">
        <v>-16.81857314150518</v>
      </c>
      <c r="T479">
        <v>-21.400055205635891</v>
      </c>
      <c r="U479">
        <v>-7.3396447329589094</v>
      </c>
      <c r="V479">
        <v>-23.690796237701232</v>
      </c>
      <c r="W479">
        <v>-17.292519561932501</v>
      </c>
      <c r="X479">
        <v>-7.3396447329589094</v>
      </c>
      <c r="Y479">
        <v>-16.81857314150518</v>
      </c>
      <c r="Z479">
        <v>-23.690796237701232</v>
      </c>
      <c r="AA479">
        <v>-17.292519561932501</v>
      </c>
      <c r="AB479">
        <v>-21.08409092535101</v>
      </c>
      <c r="AC479">
        <v>-17.292519561932501</v>
      </c>
      <c r="AD479">
        <v>-7.3396447329589094</v>
      </c>
      <c r="AE479">
        <v>-16.81857314150518</v>
      </c>
      <c r="AF479">
        <v>-23.690796237701232</v>
      </c>
      <c r="AG479">
        <v>-16.81857314150518</v>
      </c>
      <c r="AH479">
        <v>-17.292519561932501</v>
      </c>
      <c r="AI479">
        <v>-7.3396447329589094</v>
      </c>
      <c r="AJ479">
        <v>-17.292519561932501</v>
      </c>
      <c r="AK479">
        <v>-17.292519561932501</v>
      </c>
      <c r="AL479">
        <v>-26.297501550051461</v>
      </c>
      <c r="AM479" s="2">
        <v>2.4676567308400581</v>
      </c>
      <c r="AN479" s="2">
        <v>46486325.435367778</v>
      </c>
      <c r="AO479" s="2">
        <v>2.7207673617702941</v>
      </c>
      <c r="AP479" s="2">
        <v>0</v>
      </c>
      <c r="AQ479" s="2">
        <v>2.888166171624543</v>
      </c>
      <c r="AR479" s="2">
        <v>0</v>
      </c>
      <c r="AS479" s="2">
        <v>2.7822821596205221</v>
      </c>
      <c r="AT479" s="2">
        <v>62903662.472648002</v>
      </c>
      <c r="AU479" s="2">
        <v>2.5360832757782781</v>
      </c>
      <c r="AV479" s="2">
        <v>126285199.6177958</v>
      </c>
      <c r="AW479" s="2">
        <v>2.5110413935432701</v>
      </c>
      <c r="AX479" s="2">
        <v>2000000</v>
      </c>
      <c r="AY479" s="2">
        <v>2.7730269896990949</v>
      </c>
      <c r="AZ479" s="2">
        <v>27463063.114945412</v>
      </c>
      <c r="BA479" s="2">
        <v>2.6629216001484739</v>
      </c>
      <c r="BB479" s="2">
        <v>258281383.755344</v>
      </c>
      <c r="BC479" s="2">
        <v>2.596967734344668</v>
      </c>
      <c r="BD479" s="2">
        <v>121467494.4623007</v>
      </c>
      <c r="BE479" s="2">
        <v>2.7176810960057391</v>
      </c>
      <c r="BF479" s="2">
        <v>52502379.634821557</v>
      </c>
      <c r="BG479" s="2">
        <v>2.6597612996857518</v>
      </c>
      <c r="BH479" s="2">
        <v>0</v>
      </c>
      <c r="BI479" s="2">
        <v>2.7917556922570501</v>
      </c>
      <c r="BJ479" s="2">
        <v>32626477.643635388</v>
      </c>
      <c r="BK479" s="2">
        <v>2.6587969294790552</v>
      </c>
      <c r="BL479" s="2">
        <v>125000</v>
      </c>
    </row>
    <row r="480" spans="1:64" ht="16" x14ac:dyDescent="0.2">
      <c r="A480" s="1">
        <v>477</v>
      </c>
      <c r="B480">
        <v>-22.08272730752434</v>
      </c>
      <c r="C480">
        <v>-30.968596610587081</v>
      </c>
      <c r="D480">
        <v>-13.196858004461591</v>
      </c>
      <c r="E480">
        <v>-22.527020772677471</v>
      </c>
      <c r="F480">
        <v>-23.85990116813689</v>
      </c>
      <c r="G480">
        <v>-22.08272730752434</v>
      </c>
      <c r="H480">
        <v>-30.968596610587081</v>
      </c>
      <c r="I480">
        <v>-30.968596610587081</v>
      </c>
      <c r="J480">
        <v>-30.968596610587081</v>
      </c>
      <c r="K480">
        <v>-26.08136849390258</v>
      </c>
      <c r="L480">
        <v>-22.304874040100898</v>
      </c>
      <c r="M480">
        <v>-26.377564137337998</v>
      </c>
      <c r="N480">
        <v>-13.196858004461591</v>
      </c>
      <c r="O480">
        <v>-22.527020772677471</v>
      </c>
      <c r="P480">
        <v>-13.196858004461591</v>
      </c>
      <c r="Q480">
        <v>-30.968596610587081</v>
      </c>
      <c r="R480">
        <v>-30.968596610587081</v>
      </c>
      <c r="S480">
        <v>-22.08272730752434</v>
      </c>
      <c r="T480">
        <v>-26.377564137337998</v>
      </c>
      <c r="U480">
        <v>-13.196858004461591</v>
      </c>
      <c r="V480">
        <v>-28.524982552244829</v>
      </c>
      <c r="W480">
        <v>-22.527020772677471</v>
      </c>
      <c r="X480">
        <v>-13.196858004461591</v>
      </c>
      <c r="Y480">
        <v>-22.08272730752434</v>
      </c>
      <c r="Z480">
        <v>-28.524982552244829</v>
      </c>
      <c r="AA480">
        <v>-22.527020772677471</v>
      </c>
      <c r="AB480">
        <v>-26.08136849390258</v>
      </c>
      <c r="AC480">
        <v>-22.527020772677471</v>
      </c>
      <c r="AD480">
        <v>-13.196858004461591</v>
      </c>
      <c r="AE480">
        <v>-22.08272730752434</v>
      </c>
      <c r="AF480">
        <v>-28.524982552244829</v>
      </c>
      <c r="AG480">
        <v>-22.08272730752434</v>
      </c>
      <c r="AH480">
        <v>-22.527020772677471</v>
      </c>
      <c r="AI480">
        <v>-13.196858004461591</v>
      </c>
      <c r="AJ480">
        <v>-22.527020772677471</v>
      </c>
      <c r="AK480">
        <v>-22.527020772677471</v>
      </c>
      <c r="AL480">
        <v>-30.968596610587081</v>
      </c>
      <c r="AM480" s="2">
        <v>2.626965999554808</v>
      </c>
      <c r="AN480" s="2">
        <v>46491740.450440973</v>
      </c>
      <c r="AO480" s="2">
        <v>2.9020365348335009</v>
      </c>
      <c r="AP480" s="2">
        <v>0</v>
      </c>
      <c r="AQ480" s="2">
        <v>3.0811360194128459</v>
      </c>
      <c r="AR480" s="2">
        <v>0</v>
      </c>
      <c r="AS480" s="2">
        <v>2.9660868491849861</v>
      </c>
      <c r="AT480" s="2">
        <v>63123017.492660344</v>
      </c>
      <c r="AU480" s="2">
        <v>2.699961494533865</v>
      </c>
      <c r="AV480" s="2">
        <v>125989362.00993671</v>
      </c>
      <c r="AW480" s="2">
        <v>2.6736074222847628</v>
      </c>
      <c r="AX480" s="2">
        <v>2000000</v>
      </c>
      <c r="AY480" s="2">
        <v>2.9607229079929058</v>
      </c>
      <c r="AZ480" s="2">
        <v>27559682.21024986</v>
      </c>
      <c r="BA480" s="2">
        <v>2.8374982693546622</v>
      </c>
      <c r="BB480" s="2">
        <v>239109149.8683525</v>
      </c>
      <c r="BC480" s="2">
        <v>2.7698930457234381</v>
      </c>
      <c r="BD480" s="2">
        <v>114995976.2302094</v>
      </c>
      <c r="BE480" s="2">
        <v>2.9007316777509469</v>
      </c>
      <c r="BF480" s="2">
        <v>52685463.736490563</v>
      </c>
      <c r="BG480" s="2">
        <v>2.8337509212018901</v>
      </c>
      <c r="BH480" s="2">
        <v>0</v>
      </c>
      <c r="BI480" s="2">
        <v>2.977637634040299</v>
      </c>
      <c r="BJ480" s="2">
        <v>32546682.436527099</v>
      </c>
      <c r="BK480" s="2">
        <v>2.8338697090634262</v>
      </c>
      <c r="BL480" s="2">
        <v>125000</v>
      </c>
    </row>
    <row r="481" spans="1:64" ht="16" x14ac:dyDescent="0.2">
      <c r="A481" s="1">
        <v>478</v>
      </c>
      <c r="B481">
        <v>-27.91770799936269</v>
      </c>
      <c r="C481">
        <v>-41.336490996836361</v>
      </c>
      <c r="D481">
        <v>-14.49892500188902</v>
      </c>
      <c r="E481">
        <v>-28.588647149236369</v>
      </c>
      <c r="F481">
        <v>-30.601464598857419</v>
      </c>
      <c r="G481">
        <v>-27.91770799936269</v>
      </c>
      <c r="H481">
        <v>-41.336490996836361</v>
      </c>
      <c r="I481">
        <v>-41.336490996836361</v>
      </c>
      <c r="J481">
        <v>-41.336490996836361</v>
      </c>
      <c r="K481">
        <v>-33.95616034822585</v>
      </c>
      <c r="L481">
        <v>-28.253177574299531</v>
      </c>
      <c r="M481">
        <v>-34.4034531148083</v>
      </c>
      <c r="N481">
        <v>-14.49892500188902</v>
      </c>
      <c r="O481">
        <v>-28.588647149236369</v>
      </c>
      <c r="P481">
        <v>-14.49892500188902</v>
      </c>
      <c r="Q481">
        <v>-41.336490996836361</v>
      </c>
      <c r="R481">
        <v>-41.336490996836361</v>
      </c>
      <c r="S481">
        <v>-27.91770799936269</v>
      </c>
      <c r="T481">
        <v>-34.4034531148083</v>
      </c>
      <c r="U481">
        <v>-14.49892500188902</v>
      </c>
      <c r="V481">
        <v>-37.646325672531113</v>
      </c>
      <c r="W481">
        <v>-28.588647149236369</v>
      </c>
      <c r="X481">
        <v>-14.49892500188902</v>
      </c>
      <c r="Y481">
        <v>-27.91770799936269</v>
      </c>
      <c r="Z481">
        <v>-37.646325672531113</v>
      </c>
      <c r="AA481">
        <v>-28.588647149236369</v>
      </c>
      <c r="AB481">
        <v>-33.95616034822585</v>
      </c>
      <c r="AC481">
        <v>-28.588647149236369</v>
      </c>
      <c r="AD481">
        <v>-14.49892500188902</v>
      </c>
      <c r="AE481">
        <v>-27.91770799936269</v>
      </c>
      <c r="AF481">
        <v>-37.646325672531113</v>
      </c>
      <c r="AG481">
        <v>-27.91770799936269</v>
      </c>
      <c r="AH481">
        <v>-28.588647149236369</v>
      </c>
      <c r="AI481">
        <v>-14.49892500188902</v>
      </c>
      <c r="AJ481">
        <v>-28.588647149236369</v>
      </c>
      <c r="AK481">
        <v>-28.588647149236369</v>
      </c>
      <c r="AL481">
        <v>-41.336490996836361</v>
      </c>
      <c r="AM481" s="2">
        <v>2.5177367500657128</v>
      </c>
      <c r="AN481" s="2">
        <v>47221020.359685563</v>
      </c>
      <c r="AO481" s="2">
        <v>2.7906249811635222</v>
      </c>
      <c r="AP481" s="2">
        <v>0</v>
      </c>
      <c r="AQ481" s="2">
        <v>2.971474440338044</v>
      </c>
      <c r="AR481" s="2">
        <v>0</v>
      </c>
      <c r="AS481" s="2">
        <v>2.8573138769829312</v>
      </c>
      <c r="AT481" s="2">
        <v>63940019.808195509</v>
      </c>
      <c r="AU481" s="2">
        <v>2.5917226367522632</v>
      </c>
      <c r="AV481" s="2">
        <v>128326750.338157</v>
      </c>
      <c r="AW481" s="2">
        <v>2.5645752277723348</v>
      </c>
      <c r="AX481" s="2">
        <v>2000000</v>
      </c>
      <c r="AY481" s="2">
        <v>2.8466776292948821</v>
      </c>
      <c r="AZ481" s="2">
        <v>27935237.292959459</v>
      </c>
      <c r="BA481" s="2">
        <v>2.728476176819703</v>
      </c>
      <c r="BB481" s="2">
        <v>243410244.67600539</v>
      </c>
      <c r="BC481" s="2">
        <v>2.6560862215875591</v>
      </c>
      <c r="BD481" s="2">
        <v>124948122.8431111</v>
      </c>
      <c r="BE481" s="2">
        <v>2.787009695845061</v>
      </c>
      <c r="BF481" s="2">
        <v>53367372.611850671</v>
      </c>
      <c r="BG481" s="2">
        <v>2.7251146612953558</v>
      </c>
      <c r="BH481" s="2">
        <v>0</v>
      </c>
      <c r="BI481" s="2">
        <v>2.8673737144148901</v>
      </c>
      <c r="BJ481" s="2">
        <v>33159935.41363262</v>
      </c>
      <c r="BK481" s="2">
        <v>2.7239147728812592</v>
      </c>
      <c r="BL481" s="2">
        <v>125000</v>
      </c>
    </row>
    <row r="482" spans="1:64" ht="16" x14ac:dyDescent="0.2">
      <c r="A482" s="1">
        <v>479</v>
      </c>
      <c r="B482">
        <v>-14.423405639187051</v>
      </c>
      <c r="C482">
        <v>-21.396617872009159</v>
      </c>
      <c r="D482">
        <v>-7.4501934063649458</v>
      </c>
      <c r="E482">
        <v>-14.772066250828161</v>
      </c>
      <c r="F482">
        <v>-15.818048085751469</v>
      </c>
      <c r="G482">
        <v>-14.423405639187051</v>
      </c>
      <c r="H482">
        <v>-21.396617872009159</v>
      </c>
      <c r="I482">
        <v>-21.396617872009159</v>
      </c>
      <c r="J482">
        <v>-21.396617872009159</v>
      </c>
      <c r="K482">
        <v>-17.561351143957001</v>
      </c>
      <c r="L482">
        <v>-14.597735945007599</v>
      </c>
      <c r="M482">
        <v>-17.793791551717739</v>
      </c>
      <c r="N482">
        <v>-7.4501934063649458</v>
      </c>
      <c r="O482">
        <v>-14.772066250828161</v>
      </c>
      <c r="P482">
        <v>-7.4501934063649458</v>
      </c>
      <c r="Q482">
        <v>-21.396617872009159</v>
      </c>
      <c r="R482">
        <v>-21.396617872009159</v>
      </c>
      <c r="S482">
        <v>-14.423405639187051</v>
      </c>
      <c r="T482">
        <v>-17.793791551717739</v>
      </c>
      <c r="U482">
        <v>-7.4501934063649458</v>
      </c>
      <c r="V482">
        <v>-19.478984507983078</v>
      </c>
      <c r="W482">
        <v>-14.772066250828161</v>
      </c>
      <c r="X482">
        <v>-7.4501934063649458</v>
      </c>
      <c r="Y482">
        <v>-14.423405639187051</v>
      </c>
      <c r="Z482">
        <v>-19.478984507983078</v>
      </c>
      <c r="AA482">
        <v>-14.772066250828161</v>
      </c>
      <c r="AB482">
        <v>-17.561351143957001</v>
      </c>
      <c r="AC482">
        <v>-14.772066250828161</v>
      </c>
      <c r="AD482">
        <v>-7.4501934063649458</v>
      </c>
      <c r="AE482">
        <v>-14.423405639187051</v>
      </c>
      <c r="AF482">
        <v>-19.478984507983078</v>
      </c>
      <c r="AG482">
        <v>-14.423405639187051</v>
      </c>
      <c r="AH482">
        <v>-14.772066250828161</v>
      </c>
      <c r="AI482">
        <v>-7.4501934063649458</v>
      </c>
      <c r="AJ482">
        <v>-14.772066250828161</v>
      </c>
      <c r="AK482">
        <v>-14.772066250828161</v>
      </c>
      <c r="AL482">
        <v>-21.396617872009159</v>
      </c>
      <c r="AM482" s="2">
        <v>2.4786051783649401</v>
      </c>
      <c r="AN482" s="2">
        <v>44012850.909043401</v>
      </c>
      <c r="AO482" s="2">
        <v>2.7309269133635592</v>
      </c>
      <c r="AP482" s="2">
        <v>0</v>
      </c>
      <c r="AQ482" s="2">
        <v>2.8997612039864089</v>
      </c>
      <c r="AR482" s="2">
        <v>0</v>
      </c>
      <c r="AS482" s="2">
        <v>2.794191803753165</v>
      </c>
      <c r="AT482" s="2">
        <v>59406903.752704322</v>
      </c>
      <c r="AU482" s="2">
        <v>2.5477650713783309</v>
      </c>
      <c r="AV482" s="2">
        <v>119787246.2780593</v>
      </c>
      <c r="AW482" s="2">
        <v>2.5221620988429359</v>
      </c>
      <c r="AX482" s="2">
        <v>2000000</v>
      </c>
      <c r="AY482" s="2">
        <v>2.7817416198827778</v>
      </c>
      <c r="AZ482" s="2">
        <v>25914815.582453441</v>
      </c>
      <c r="BA482" s="2">
        <v>2.6744212464989858</v>
      </c>
      <c r="BB482" s="2">
        <v>244207869.7846508</v>
      </c>
      <c r="BC482" s="2">
        <v>2.6060508302644232</v>
      </c>
      <c r="BD482" s="2">
        <v>119580386.0682911</v>
      </c>
      <c r="BE482" s="2">
        <v>2.7264302570472889</v>
      </c>
      <c r="BF482" s="2">
        <v>49583818.988441333</v>
      </c>
      <c r="BG482" s="2">
        <v>2.6714874642607631</v>
      </c>
      <c r="BH482" s="2">
        <v>0</v>
      </c>
      <c r="BI482" s="2">
        <v>2.802765172726148</v>
      </c>
      <c r="BJ482" s="2">
        <v>30951014.470620241</v>
      </c>
      <c r="BK482" s="2">
        <v>2.669715020024785</v>
      </c>
      <c r="BL482" s="2">
        <v>125000</v>
      </c>
    </row>
    <row r="483" spans="1:64" ht="16" x14ac:dyDescent="0.2">
      <c r="A483" s="1">
        <v>480</v>
      </c>
      <c r="B483">
        <v>-24.000088050501311</v>
      </c>
      <c r="C483">
        <v>-36.988787856093531</v>
      </c>
      <c r="D483">
        <v>-11.011388244909091</v>
      </c>
      <c r="E483">
        <v>-24.64952304078092</v>
      </c>
      <c r="F483">
        <v>-26.59782801161975</v>
      </c>
      <c r="G483">
        <v>-24.000088050501311</v>
      </c>
      <c r="H483">
        <v>-36.988787856093531</v>
      </c>
      <c r="I483">
        <v>-36.988787856093531</v>
      </c>
      <c r="J483">
        <v>-36.988787856093531</v>
      </c>
      <c r="K483">
        <v>-29.845002963017809</v>
      </c>
      <c r="L483">
        <v>-24.324805545641109</v>
      </c>
      <c r="M483">
        <v>-30.277959623204222</v>
      </c>
      <c r="N483">
        <v>-11.011388244909091</v>
      </c>
      <c r="O483">
        <v>-24.64952304078092</v>
      </c>
      <c r="P483">
        <v>-11.011388244909091</v>
      </c>
      <c r="Q483">
        <v>-36.988787856093531</v>
      </c>
      <c r="R483">
        <v>-36.988787856093531</v>
      </c>
      <c r="S483">
        <v>-24.000088050501311</v>
      </c>
      <c r="T483">
        <v>-30.277959623204222</v>
      </c>
      <c r="U483">
        <v>-11.011388244909091</v>
      </c>
      <c r="V483">
        <v>-33.416895409555671</v>
      </c>
      <c r="W483">
        <v>-24.64952304078092</v>
      </c>
      <c r="X483">
        <v>-11.011388244909091</v>
      </c>
      <c r="Y483">
        <v>-24.000088050501311</v>
      </c>
      <c r="Z483">
        <v>-33.416895409555671</v>
      </c>
      <c r="AA483">
        <v>-24.64952304078092</v>
      </c>
      <c r="AB483">
        <v>-29.845002963017809</v>
      </c>
      <c r="AC483">
        <v>-24.64952304078092</v>
      </c>
      <c r="AD483">
        <v>-11.011388244909091</v>
      </c>
      <c r="AE483">
        <v>-24.000088050501311</v>
      </c>
      <c r="AF483">
        <v>-33.416895409555671</v>
      </c>
      <c r="AG483">
        <v>-24.000088050501311</v>
      </c>
      <c r="AH483">
        <v>-24.64952304078092</v>
      </c>
      <c r="AI483">
        <v>-11.011388244909091</v>
      </c>
      <c r="AJ483">
        <v>-24.64952304078092</v>
      </c>
      <c r="AK483">
        <v>-24.64952304078092</v>
      </c>
      <c r="AL483">
        <v>-36.988787856093531</v>
      </c>
      <c r="AM483" s="2">
        <v>2.4992482781770962</v>
      </c>
      <c r="AN483" s="2">
        <v>47646284.143130139</v>
      </c>
      <c r="AO483" s="2">
        <v>2.781092714907631</v>
      </c>
      <c r="AP483" s="2">
        <v>0</v>
      </c>
      <c r="AQ483" s="2">
        <v>2.964378868623371</v>
      </c>
      <c r="AR483" s="2">
        <v>0</v>
      </c>
      <c r="AS483" s="2">
        <v>2.846497942452594</v>
      </c>
      <c r="AT483" s="2">
        <v>64794774.228444099</v>
      </c>
      <c r="AU483" s="2">
        <v>2.5739745915789922</v>
      </c>
      <c r="AV483" s="2">
        <v>129097887.8096956</v>
      </c>
      <c r="AW483" s="2">
        <v>2.54699910620523</v>
      </c>
      <c r="AX483" s="2">
        <v>2000000</v>
      </c>
      <c r="AY483" s="2">
        <v>2.8413324331142178</v>
      </c>
      <c r="AZ483" s="2">
        <v>28306417.311356559</v>
      </c>
      <c r="BA483" s="2">
        <v>2.7148290506791279</v>
      </c>
      <c r="BB483" s="2">
        <v>239576217.93025631</v>
      </c>
      <c r="BC483" s="2">
        <v>2.6454659713517139</v>
      </c>
      <c r="BD483" s="2">
        <v>117754318.7245881</v>
      </c>
      <c r="BE483" s="2">
        <v>2.7798943683992401</v>
      </c>
      <c r="BF483" s="2">
        <v>54080791.184035502</v>
      </c>
      <c r="BG483" s="2">
        <v>2.710970489303373</v>
      </c>
      <c r="BH483" s="2">
        <v>0</v>
      </c>
      <c r="BI483" s="2">
        <v>2.858446346273062</v>
      </c>
      <c r="BJ483" s="2">
        <v>33356213.007841758</v>
      </c>
      <c r="BK483" s="2">
        <v>2.7111761061479278</v>
      </c>
      <c r="BL483" s="2">
        <v>125000</v>
      </c>
    </row>
    <row r="484" spans="1:64" ht="16" x14ac:dyDescent="0.2">
      <c r="A484" s="1">
        <v>481</v>
      </c>
      <c r="B484">
        <v>-35.422137143831847</v>
      </c>
      <c r="C484">
        <v>-51.283475470740669</v>
      </c>
      <c r="D484">
        <v>-19.56079881692305</v>
      </c>
      <c r="E484">
        <v>-36.215204060177292</v>
      </c>
      <c r="F484">
        <v>-38.594404809213607</v>
      </c>
      <c r="G484">
        <v>-35.422137143831847</v>
      </c>
      <c r="H484">
        <v>-51.283475470740669</v>
      </c>
      <c r="I484">
        <v>-51.283475470740669</v>
      </c>
      <c r="J484">
        <v>-51.283475470740669</v>
      </c>
      <c r="K484">
        <v>-42.55973939094082</v>
      </c>
      <c r="L484">
        <v>-35.818670602004573</v>
      </c>
      <c r="M484">
        <v>-43.088450668504457</v>
      </c>
      <c r="N484">
        <v>-19.56079881692305</v>
      </c>
      <c r="O484">
        <v>-36.215204060177292</v>
      </c>
      <c r="P484">
        <v>-19.56079881692305</v>
      </c>
      <c r="Q484">
        <v>-51.283475470740669</v>
      </c>
      <c r="R484">
        <v>-51.283475470740669</v>
      </c>
      <c r="S484">
        <v>-35.422137143831847</v>
      </c>
      <c r="T484">
        <v>-43.088450668504457</v>
      </c>
      <c r="U484">
        <v>-19.56079881692305</v>
      </c>
      <c r="V484">
        <v>-46.921607430840737</v>
      </c>
      <c r="W484">
        <v>-36.215204060177292</v>
      </c>
      <c r="X484">
        <v>-19.56079881692305</v>
      </c>
      <c r="Y484">
        <v>-35.422137143831847</v>
      </c>
      <c r="Z484">
        <v>-46.921607430840737</v>
      </c>
      <c r="AA484">
        <v>-36.215204060177292</v>
      </c>
      <c r="AB484">
        <v>-42.55973939094082</v>
      </c>
      <c r="AC484">
        <v>-36.215204060177292</v>
      </c>
      <c r="AD484">
        <v>-19.56079881692305</v>
      </c>
      <c r="AE484">
        <v>-35.422137143831847</v>
      </c>
      <c r="AF484">
        <v>-46.921607430840737</v>
      </c>
      <c r="AG484">
        <v>-35.422137143831847</v>
      </c>
      <c r="AH484">
        <v>-36.215204060177292</v>
      </c>
      <c r="AI484">
        <v>-19.56079881692305</v>
      </c>
      <c r="AJ484">
        <v>-36.215204060177292</v>
      </c>
      <c r="AK484">
        <v>-36.215204060177292</v>
      </c>
      <c r="AL484">
        <v>-51.283475470740669</v>
      </c>
      <c r="AM484" s="2">
        <v>2.567187172215589</v>
      </c>
      <c r="AN484" s="2">
        <v>46880773.931356527</v>
      </c>
      <c r="AO484" s="2">
        <v>2.8588625073039529</v>
      </c>
      <c r="AP484" s="2">
        <v>0</v>
      </c>
      <c r="AQ484" s="2">
        <v>3.051104661153897</v>
      </c>
      <c r="AR484" s="2">
        <v>0</v>
      </c>
      <c r="AS484" s="2">
        <v>2.9290923522168968</v>
      </c>
      <c r="AT484" s="2">
        <v>63598196.236588366</v>
      </c>
      <c r="AU484" s="2">
        <v>2.645775325396746</v>
      </c>
      <c r="AV484" s="2">
        <v>127294996.0027259</v>
      </c>
      <c r="AW484" s="2">
        <v>2.6170431182316438</v>
      </c>
      <c r="AX484" s="2">
        <v>2000000</v>
      </c>
      <c r="AY484" s="2">
        <v>2.9194789020622238</v>
      </c>
      <c r="AZ484" s="2">
        <v>27783150.315885499</v>
      </c>
      <c r="BA484" s="2">
        <v>2.7918057120880371</v>
      </c>
      <c r="BB484" s="2">
        <v>226713482.6553244</v>
      </c>
      <c r="BC484" s="2">
        <v>2.7160368241237611</v>
      </c>
      <c r="BD484" s="2">
        <v>121779822.4018981</v>
      </c>
      <c r="BE484" s="2">
        <v>2.85575407433317</v>
      </c>
      <c r="BF484" s="2">
        <v>53082070.449477307</v>
      </c>
      <c r="BG484" s="2">
        <v>2.788098509222297</v>
      </c>
      <c r="BH484" s="2">
        <v>0</v>
      </c>
      <c r="BI484" s="2">
        <v>2.9403222426609021</v>
      </c>
      <c r="BJ484" s="2">
        <v>32895884.993526991</v>
      </c>
      <c r="BK484" s="2">
        <v>2.7872479567881761</v>
      </c>
      <c r="BL484" s="2">
        <v>125000</v>
      </c>
    </row>
    <row r="485" spans="1:64" ht="16" x14ac:dyDescent="0.2">
      <c r="A485" s="1">
        <v>482</v>
      </c>
      <c r="B485">
        <v>-33.509225532220057</v>
      </c>
      <c r="C485">
        <v>-45.781849321292498</v>
      </c>
      <c r="D485">
        <v>-21.23660174314761</v>
      </c>
      <c r="E485">
        <v>-34.122856721673678</v>
      </c>
      <c r="F485">
        <v>-35.963750290034547</v>
      </c>
      <c r="G485">
        <v>-33.509225532220057</v>
      </c>
      <c r="H485">
        <v>-45.781849321292498</v>
      </c>
      <c r="I485">
        <v>-45.781849321292498</v>
      </c>
      <c r="J485">
        <v>-45.781849321292498</v>
      </c>
      <c r="K485">
        <v>-39.031906237302657</v>
      </c>
      <c r="L485">
        <v>-33.816041126946871</v>
      </c>
      <c r="M485">
        <v>-39.440993696938413</v>
      </c>
      <c r="N485">
        <v>-21.23660174314761</v>
      </c>
      <c r="O485">
        <v>-34.122856721673678</v>
      </c>
      <c r="P485">
        <v>-21.23660174314761</v>
      </c>
      <c r="Q485">
        <v>-45.781849321292498</v>
      </c>
      <c r="R485">
        <v>-45.781849321292498</v>
      </c>
      <c r="S485">
        <v>-33.509225532220057</v>
      </c>
      <c r="T485">
        <v>-39.440993696938413</v>
      </c>
      <c r="U485">
        <v>-21.23660174314761</v>
      </c>
      <c r="V485">
        <v>-42.406877779297567</v>
      </c>
      <c r="W485">
        <v>-34.122856721673678</v>
      </c>
      <c r="X485">
        <v>-21.23660174314761</v>
      </c>
      <c r="Y485">
        <v>-33.509225532220057</v>
      </c>
      <c r="Z485">
        <v>-42.406877779297567</v>
      </c>
      <c r="AA485">
        <v>-34.122856721673678</v>
      </c>
      <c r="AB485">
        <v>-39.031906237302657</v>
      </c>
      <c r="AC485">
        <v>-34.122856721673678</v>
      </c>
      <c r="AD485">
        <v>-21.23660174314761</v>
      </c>
      <c r="AE485">
        <v>-33.509225532220057</v>
      </c>
      <c r="AF485">
        <v>-42.406877779297567</v>
      </c>
      <c r="AG485">
        <v>-33.509225532220057</v>
      </c>
      <c r="AH485">
        <v>-34.122856721673678</v>
      </c>
      <c r="AI485">
        <v>-21.23660174314761</v>
      </c>
      <c r="AJ485">
        <v>-34.122856721673678</v>
      </c>
      <c r="AK485">
        <v>-34.122856721673678</v>
      </c>
      <c r="AL485">
        <v>-45.781849321292498</v>
      </c>
      <c r="AM485" s="2">
        <v>2.6575518266104741</v>
      </c>
      <c r="AN485" s="2">
        <v>45233661.248231992</v>
      </c>
      <c r="AO485" s="2">
        <v>2.9494318956239889</v>
      </c>
      <c r="AP485" s="2">
        <v>0</v>
      </c>
      <c r="AQ485" s="2">
        <v>3.1416709379182719</v>
      </c>
      <c r="AR485" s="2">
        <v>0</v>
      </c>
      <c r="AS485" s="2">
        <v>3.019573842175618</v>
      </c>
      <c r="AT485" s="2">
        <v>61332715.270672306</v>
      </c>
      <c r="AU485" s="2">
        <v>2.7361061511981002</v>
      </c>
      <c r="AV485" s="2">
        <v>122807121.19543239</v>
      </c>
      <c r="AW485" s="2">
        <v>2.707395583645265</v>
      </c>
      <c r="AX485" s="2">
        <v>2000000</v>
      </c>
      <c r="AY485" s="2">
        <v>3.0102193270965341</v>
      </c>
      <c r="AZ485" s="2">
        <v>26776680.033933289</v>
      </c>
      <c r="BA485" s="2">
        <v>2.8822475793703668</v>
      </c>
      <c r="BB485" s="2">
        <v>218517550.3071</v>
      </c>
      <c r="BC485" s="2">
        <v>2.8069052320122529</v>
      </c>
      <c r="BD485" s="2">
        <v>117033756.8946988</v>
      </c>
      <c r="BE485" s="2">
        <v>2.9464340555253359</v>
      </c>
      <c r="BF485" s="2">
        <v>51191192.604650617</v>
      </c>
      <c r="BG485" s="2">
        <v>2.8785193463849938</v>
      </c>
      <c r="BH485" s="2">
        <v>0</v>
      </c>
      <c r="BI485" s="2">
        <v>3.0308659227892338</v>
      </c>
      <c r="BJ485" s="2">
        <v>31733211.572546851</v>
      </c>
      <c r="BK485" s="2">
        <v>2.877728631864533</v>
      </c>
      <c r="BL485" s="2">
        <v>125000</v>
      </c>
    </row>
    <row r="486" spans="1:64" ht="16" x14ac:dyDescent="0.2">
      <c r="A486" s="1">
        <v>483</v>
      </c>
      <c r="B486">
        <v>-19.959559680795849</v>
      </c>
      <c r="C486">
        <v>-31.844114661603129</v>
      </c>
      <c r="D486">
        <v>-8.0750046999885789</v>
      </c>
      <c r="E486">
        <v>-20.55378742983622</v>
      </c>
      <c r="F486">
        <v>-22.336470676957308</v>
      </c>
      <c r="G486">
        <v>-19.959559680795849</v>
      </c>
      <c r="H486">
        <v>-31.844114661603129</v>
      </c>
      <c r="I486">
        <v>-31.844114661603129</v>
      </c>
      <c r="J486">
        <v>-31.844114661603129</v>
      </c>
      <c r="K486">
        <v>-25.307609422159128</v>
      </c>
      <c r="L486">
        <v>-20.256673555316031</v>
      </c>
      <c r="M486">
        <v>-25.703761254852711</v>
      </c>
      <c r="N486">
        <v>-8.0750046999885789</v>
      </c>
      <c r="O486">
        <v>-20.55378742983622</v>
      </c>
      <c r="P486">
        <v>-8.0750046999885789</v>
      </c>
      <c r="Q486">
        <v>-31.844114661603129</v>
      </c>
      <c r="R486">
        <v>-31.844114661603129</v>
      </c>
      <c r="S486">
        <v>-19.959559680795849</v>
      </c>
      <c r="T486">
        <v>-25.703761254852711</v>
      </c>
      <c r="U486">
        <v>-8.0750046999885789</v>
      </c>
      <c r="V486">
        <v>-28.57586204188113</v>
      </c>
      <c r="W486">
        <v>-20.55378742983622</v>
      </c>
      <c r="X486">
        <v>-8.0750046999885789</v>
      </c>
      <c r="Y486">
        <v>-19.959559680795849</v>
      </c>
      <c r="Z486">
        <v>-28.57586204188113</v>
      </c>
      <c r="AA486">
        <v>-20.55378742983622</v>
      </c>
      <c r="AB486">
        <v>-25.307609422159128</v>
      </c>
      <c r="AC486">
        <v>-20.55378742983622</v>
      </c>
      <c r="AD486">
        <v>-8.0750046999885789</v>
      </c>
      <c r="AE486">
        <v>-19.959559680795849</v>
      </c>
      <c r="AF486">
        <v>-28.57586204188113</v>
      </c>
      <c r="AG486">
        <v>-19.959559680795849</v>
      </c>
      <c r="AH486">
        <v>-20.55378742983622</v>
      </c>
      <c r="AI486">
        <v>-8.0750046999885789</v>
      </c>
      <c r="AJ486">
        <v>-20.55378742983622</v>
      </c>
      <c r="AK486">
        <v>-20.55378742983622</v>
      </c>
      <c r="AL486">
        <v>-31.844114661603129</v>
      </c>
      <c r="AM486" s="2">
        <v>2.319440898190523</v>
      </c>
      <c r="AN486" s="2">
        <v>47148875.841828667</v>
      </c>
      <c r="AO486" s="2">
        <v>2.5748035476410802</v>
      </c>
      <c r="AP486" s="2">
        <v>0</v>
      </c>
      <c r="AQ486" s="2">
        <v>2.7431383315007252</v>
      </c>
      <c r="AR486" s="2">
        <v>0</v>
      </c>
      <c r="AS486" s="2">
        <v>2.6363161919439251</v>
      </c>
      <c r="AT486" s="2">
        <v>63927087.544378117</v>
      </c>
      <c r="AU486" s="2">
        <v>2.3882438635883001</v>
      </c>
      <c r="AV486" s="2">
        <v>128023780.8490155</v>
      </c>
      <c r="AW486" s="2">
        <v>2.3631059591613539</v>
      </c>
      <c r="AX486" s="2">
        <v>2000000</v>
      </c>
      <c r="AY486" s="2">
        <v>2.6278689390531249</v>
      </c>
      <c r="AZ486" s="2">
        <v>27921352.78076433</v>
      </c>
      <c r="BA486" s="2">
        <v>2.516111972020989</v>
      </c>
      <c r="BB486" s="2">
        <v>260297785.639514</v>
      </c>
      <c r="BC486" s="2">
        <v>2.4500356399698422</v>
      </c>
      <c r="BD486" s="2">
        <v>122237596.90180869</v>
      </c>
      <c r="BE486" s="2">
        <v>2.5720710896605281</v>
      </c>
      <c r="BF486" s="2">
        <v>53356578.731211767</v>
      </c>
      <c r="BG486" s="2">
        <v>2.5128672543455761</v>
      </c>
      <c r="BH486" s="2">
        <v>0</v>
      </c>
      <c r="BI486" s="2">
        <v>2.646131778533968</v>
      </c>
      <c r="BJ486" s="2">
        <v>33081439.353252519</v>
      </c>
      <c r="BK486" s="2">
        <v>2.512115279576737</v>
      </c>
      <c r="BL486" s="2">
        <v>125000</v>
      </c>
    </row>
    <row r="487" spans="1:64" ht="16" x14ac:dyDescent="0.2">
      <c r="A487" s="1">
        <v>484</v>
      </c>
      <c r="B487">
        <v>-33.665831858838629</v>
      </c>
      <c r="C487">
        <v>-47.835464401476301</v>
      </c>
      <c r="D487">
        <v>-19.496199316200961</v>
      </c>
      <c r="E487">
        <v>-34.374313485970511</v>
      </c>
      <c r="F487">
        <v>-36.499758367366169</v>
      </c>
      <c r="G487">
        <v>-33.665831858838629</v>
      </c>
      <c r="H487">
        <v>-47.835464401476301</v>
      </c>
      <c r="I487">
        <v>-47.835464401476301</v>
      </c>
      <c r="J487">
        <v>-47.835464401476301</v>
      </c>
      <c r="K487">
        <v>-40.042166503025577</v>
      </c>
      <c r="L487">
        <v>-34.020072672404567</v>
      </c>
      <c r="M487">
        <v>-40.514487587780181</v>
      </c>
      <c r="N487">
        <v>-19.496199316200961</v>
      </c>
      <c r="O487">
        <v>-34.374313485970511</v>
      </c>
      <c r="P487">
        <v>-19.496199316200961</v>
      </c>
      <c r="Q487">
        <v>-47.835464401476301</v>
      </c>
      <c r="R487">
        <v>-47.835464401476301</v>
      </c>
      <c r="S487">
        <v>-33.665831858838629</v>
      </c>
      <c r="T487">
        <v>-40.514487587780181</v>
      </c>
      <c r="U487">
        <v>-19.496199316200961</v>
      </c>
      <c r="V487">
        <v>-43.938815452250942</v>
      </c>
      <c r="W487">
        <v>-34.374313485970511</v>
      </c>
      <c r="X487">
        <v>-19.496199316200961</v>
      </c>
      <c r="Y487">
        <v>-33.665831858838629</v>
      </c>
      <c r="Z487">
        <v>-43.938815452250942</v>
      </c>
      <c r="AA487">
        <v>-34.374313485970511</v>
      </c>
      <c r="AB487">
        <v>-40.042166503025577</v>
      </c>
      <c r="AC487">
        <v>-34.374313485970511</v>
      </c>
      <c r="AD487">
        <v>-19.496199316200961</v>
      </c>
      <c r="AE487">
        <v>-33.665831858838629</v>
      </c>
      <c r="AF487">
        <v>-43.938815452250942</v>
      </c>
      <c r="AG487">
        <v>-33.665831858838629</v>
      </c>
      <c r="AH487">
        <v>-34.374313485970511</v>
      </c>
      <c r="AI487">
        <v>-19.496199316200961</v>
      </c>
      <c r="AJ487">
        <v>-34.374313485970511</v>
      </c>
      <c r="AK487">
        <v>-34.374313485970511</v>
      </c>
      <c r="AL487">
        <v>-47.835464401476301</v>
      </c>
      <c r="AM487" s="2">
        <v>2.6012346699204918</v>
      </c>
      <c r="AN487" s="2">
        <v>46718093.900722131</v>
      </c>
      <c r="AO487" s="2">
        <v>2.893021946223997</v>
      </c>
      <c r="AP487" s="2">
        <v>0</v>
      </c>
      <c r="AQ487" s="2">
        <v>3.0846877802054919</v>
      </c>
      <c r="AR487" s="2">
        <v>0</v>
      </c>
      <c r="AS487" s="2">
        <v>2.9626336356936891</v>
      </c>
      <c r="AT487" s="2">
        <v>63402182.094942696</v>
      </c>
      <c r="AU487" s="2">
        <v>2.679527109453212</v>
      </c>
      <c r="AV487" s="2">
        <v>126784252.3807162</v>
      </c>
      <c r="AW487" s="2">
        <v>2.650995039958512</v>
      </c>
      <c r="AX487" s="2">
        <v>2000000</v>
      </c>
      <c r="AY487" s="2">
        <v>2.9541051172124808</v>
      </c>
      <c r="AZ487" s="2">
        <v>27695785.242236249</v>
      </c>
      <c r="BA487" s="2">
        <v>2.825554863993327</v>
      </c>
      <c r="BB487" s="2">
        <v>226059348.11167741</v>
      </c>
      <c r="BC487" s="2">
        <v>2.7506908294967229</v>
      </c>
      <c r="BD487" s="2">
        <v>119926433.8667745</v>
      </c>
      <c r="BE487" s="2">
        <v>2.8903904796337199</v>
      </c>
      <c r="BF487" s="2">
        <v>52918467.751733772</v>
      </c>
      <c r="BG487" s="2">
        <v>2.821772653751851</v>
      </c>
      <c r="BH487" s="2">
        <v>0</v>
      </c>
      <c r="BI487" s="2">
        <v>2.9741533881581059</v>
      </c>
      <c r="BJ487" s="2">
        <v>32761437.84446948</v>
      </c>
      <c r="BK487" s="2">
        <v>2.8211928740896708</v>
      </c>
      <c r="BL487" s="2">
        <v>125000</v>
      </c>
    </row>
    <row r="488" spans="1:64" ht="16" x14ac:dyDescent="0.2">
      <c r="A488" s="1">
        <v>485</v>
      </c>
      <c r="B488">
        <v>-23.662403641885579</v>
      </c>
      <c r="C488">
        <v>-34.919542646238192</v>
      </c>
      <c r="D488">
        <v>-12.405264637532969</v>
      </c>
      <c r="E488">
        <v>-24.225260592103211</v>
      </c>
      <c r="F488">
        <v>-25.913831442756109</v>
      </c>
      <c r="G488">
        <v>-23.662403641885579</v>
      </c>
      <c r="H488">
        <v>-34.919542646238192</v>
      </c>
      <c r="I488">
        <v>-34.919542646238192</v>
      </c>
      <c r="J488">
        <v>-34.919542646238192</v>
      </c>
      <c r="K488">
        <v>-28.728116193844262</v>
      </c>
      <c r="L488">
        <v>-23.94383211699439</v>
      </c>
      <c r="M488">
        <v>-29.103354160656011</v>
      </c>
      <c r="N488">
        <v>-12.405264637532969</v>
      </c>
      <c r="O488">
        <v>-24.225260592103211</v>
      </c>
      <c r="P488">
        <v>-12.405264637532969</v>
      </c>
      <c r="Q488">
        <v>-34.919542646238192</v>
      </c>
      <c r="R488">
        <v>-34.919542646238192</v>
      </c>
      <c r="S488">
        <v>-23.662403641885579</v>
      </c>
      <c r="T488">
        <v>-29.103354160656011</v>
      </c>
      <c r="U488">
        <v>-12.405264637532969</v>
      </c>
      <c r="V488">
        <v>-31.823829420041211</v>
      </c>
      <c r="W488">
        <v>-24.225260592103211</v>
      </c>
      <c r="X488">
        <v>-12.405264637532969</v>
      </c>
      <c r="Y488">
        <v>-23.662403641885579</v>
      </c>
      <c r="Z488">
        <v>-31.823829420041211</v>
      </c>
      <c r="AA488">
        <v>-24.225260592103211</v>
      </c>
      <c r="AB488">
        <v>-28.728116193844262</v>
      </c>
      <c r="AC488">
        <v>-24.225260592103211</v>
      </c>
      <c r="AD488">
        <v>-12.405264637532969</v>
      </c>
      <c r="AE488">
        <v>-23.662403641885579</v>
      </c>
      <c r="AF488">
        <v>-31.823829420041211</v>
      </c>
      <c r="AG488">
        <v>-23.662403641885579</v>
      </c>
      <c r="AH488">
        <v>-24.225260592103211</v>
      </c>
      <c r="AI488">
        <v>-12.405264637532969</v>
      </c>
      <c r="AJ488">
        <v>-24.225260592103211</v>
      </c>
      <c r="AK488">
        <v>-24.225260592103211</v>
      </c>
      <c r="AL488">
        <v>-34.919542646238192</v>
      </c>
      <c r="AM488" s="2">
        <v>2.2858823295445498</v>
      </c>
      <c r="AN488" s="2">
        <v>46233392.569180861</v>
      </c>
      <c r="AO488" s="2">
        <v>2.5299124326333868</v>
      </c>
      <c r="AP488" s="2">
        <v>0</v>
      </c>
      <c r="AQ488" s="2">
        <v>2.6930670056747559</v>
      </c>
      <c r="AR488" s="2">
        <v>0</v>
      </c>
      <c r="AS488" s="2">
        <v>2.5909680070281649</v>
      </c>
      <c r="AT488" s="2">
        <v>62482191.650996953</v>
      </c>
      <c r="AU488" s="2">
        <v>2.3527359997513559</v>
      </c>
      <c r="AV488" s="2">
        <v>125817945.2669273</v>
      </c>
      <c r="AW488" s="2">
        <v>2.328008982547709</v>
      </c>
      <c r="AX488" s="2">
        <v>2000000</v>
      </c>
      <c r="AY488" s="2">
        <v>2.579094525337684</v>
      </c>
      <c r="AZ488" s="2">
        <v>27285813.146269958</v>
      </c>
      <c r="BA488" s="2">
        <v>2.475183688297701</v>
      </c>
      <c r="BB488" s="2">
        <v>265602059.87224239</v>
      </c>
      <c r="BC488" s="2">
        <v>2.4086316382592181</v>
      </c>
      <c r="BD488" s="2">
        <v>125836354.39699049</v>
      </c>
      <c r="BE488" s="2">
        <v>2.5256418934807878</v>
      </c>
      <c r="BF488" s="2">
        <v>52150600.100633949</v>
      </c>
      <c r="BG488" s="2">
        <v>2.4723359942927638</v>
      </c>
      <c r="BH488" s="2">
        <v>0</v>
      </c>
      <c r="BI488" s="2">
        <v>2.599327773249493</v>
      </c>
      <c r="BJ488" s="2">
        <v>32513776.830079962</v>
      </c>
      <c r="BK488" s="2">
        <v>2.470671235795793</v>
      </c>
      <c r="BL488" s="2">
        <v>125000</v>
      </c>
    </row>
    <row r="489" spans="1:64" ht="16" x14ac:dyDescent="0.2">
      <c r="A489" s="1">
        <v>486</v>
      </c>
      <c r="B489">
        <v>-27.31804822766761</v>
      </c>
      <c r="C489">
        <v>-38.759105344717128</v>
      </c>
      <c r="D489">
        <v>-15.876991110618089</v>
      </c>
      <c r="E489">
        <v>-27.890101083520079</v>
      </c>
      <c r="F489">
        <v>-29.606259651077512</v>
      </c>
      <c r="G489">
        <v>-27.31804822766761</v>
      </c>
      <c r="H489">
        <v>-38.759105344717128</v>
      </c>
      <c r="I489">
        <v>-38.759105344717128</v>
      </c>
      <c r="J489">
        <v>-38.759105344717128</v>
      </c>
      <c r="K489">
        <v>-32.466523930339903</v>
      </c>
      <c r="L489">
        <v>-27.604074655593841</v>
      </c>
      <c r="M489">
        <v>-32.847892500908223</v>
      </c>
      <c r="N489">
        <v>-15.876991110618089</v>
      </c>
      <c r="O489">
        <v>-27.890101083520079</v>
      </c>
      <c r="P489">
        <v>-15.876991110618089</v>
      </c>
      <c r="Q489">
        <v>-38.759105344717128</v>
      </c>
      <c r="R489">
        <v>-38.759105344717128</v>
      </c>
      <c r="S489">
        <v>-27.31804822766761</v>
      </c>
      <c r="T489">
        <v>-32.847892500908223</v>
      </c>
      <c r="U489">
        <v>-15.876991110618089</v>
      </c>
      <c r="V489">
        <v>-35.612814637528508</v>
      </c>
      <c r="W489">
        <v>-27.890101083520079</v>
      </c>
      <c r="X489">
        <v>-15.876991110618089</v>
      </c>
      <c r="Y489">
        <v>-27.31804822766761</v>
      </c>
      <c r="Z489">
        <v>-35.612814637528508</v>
      </c>
      <c r="AA489">
        <v>-27.890101083520079</v>
      </c>
      <c r="AB489">
        <v>-32.466523930339903</v>
      </c>
      <c r="AC489">
        <v>-27.890101083520079</v>
      </c>
      <c r="AD489">
        <v>-15.876991110618089</v>
      </c>
      <c r="AE489">
        <v>-27.31804822766761</v>
      </c>
      <c r="AF489">
        <v>-35.612814637528508</v>
      </c>
      <c r="AG489">
        <v>-27.31804822766761</v>
      </c>
      <c r="AH489">
        <v>-27.890101083520079</v>
      </c>
      <c r="AI489">
        <v>-15.876991110618089</v>
      </c>
      <c r="AJ489">
        <v>-27.890101083520079</v>
      </c>
      <c r="AK489">
        <v>-27.890101083520079</v>
      </c>
      <c r="AL489">
        <v>-38.759105344717128</v>
      </c>
      <c r="AM489" s="2">
        <v>2.4441002404941949</v>
      </c>
      <c r="AN489" s="2">
        <v>45096537.852964893</v>
      </c>
      <c r="AO489" s="2">
        <v>2.6947276040078361</v>
      </c>
      <c r="AP489" s="2">
        <v>0</v>
      </c>
      <c r="AQ489" s="2">
        <v>2.8630346128683239</v>
      </c>
      <c r="AR489" s="2">
        <v>0</v>
      </c>
      <c r="AS489" s="2">
        <v>2.7581696905891961</v>
      </c>
      <c r="AT489" s="2">
        <v>60842296.647652447</v>
      </c>
      <c r="AU489" s="2">
        <v>2.5130994816007459</v>
      </c>
      <c r="AV489" s="2">
        <v>122807245.6854376</v>
      </c>
      <c r="AW489" s="2">
        <v>2.4874889727565659</v>
      </c>
      <c r="AX489" s="2">
        <v>2000000</v>
      </c>
      <c r="AY489" s="2">
        <v>2.744757590073609</v>
      </c>
      <c r="AZ489" s="2">
        <v>26564830.963709559</v>
      </c>
      <c r="BA489" s="2">
        <v>2.638965840656037</v>
      </c>
      <c r="BB489" s="2">
        <v>251641500.02079311</v>
      </c>
      <c r="BC489" s="2">
        <v>2.5695617952209</v>
      </c>
      <c r="BD489" s="2">
        <v>124440636.0331029</v>
      </c>
      <c r="BE489" s="2">
        <v>2.6898152836583278</v>
      </c>
      <c r="BF489" s="2">
        <v>50781865.965888187</v>
      </c>
      <c r="BG489" s="2">
        <v>2.636114977086458</v>
      </c>
      <c r="BH489" s="2">
        <v>0</v>
      </c>
      <c r="BI489" s="2">
        <v>2.7664189458274508</v>
      </c>
      <c r="BJ489" s="2">
        <v>31733365.209496029</v>
      </c>
      <c r="BK489" s="2">
        <v>2.6341025315344408</v>
      </c>
      <c r="BL489" s="2">
        <v>125000</v>
      </c>
    </row>
    <row r="490" spans="1:64" ht="16" x14ac:dyDescent="0.2">
      <c r="A490" s="1">
        <v>487</v>
      </c>
      <c r="B490">
        <v>-47.540652985411022</v>
      </c>
      <c r="C490">
        <v>-65.177539109512182</v>
      </c>
      <c r="D490">
        <v>-29.903766861309851</v>
      </c>
      <c r="E490">
        <v>-48.422497291616068</v>
      </c>
      <c r="F490">
        <v>-51.06803021023125</v>
      </c>
      <c r="G490">
        <v>-47.540652985411022</v>
      </c>
      <c r="H490">
        <v>-65.177539109512182</v>
      </c>
      <c r="I490">
        <v>-65.177539109512182</v>
      </c>
      <c r="J490">
        <v>-65.177539109512182</v>
      </c>
      <c r="K490">
        <v>-55.477251741256538</v>
      </c>
      <c r="L490">
        <v>-47.981575138513541</v>
      </c>
      <c r="M490">
        <v>-56.06514794539325</v>
      </c>
      <c r="N490">
        <v>-29.903766861309851</v>
      </c>
      <c r="O490">
        <v>-48.422497291616068</v>
      </c>
      <c r="P490">
        <v>-29.903766861309851</v>
      </c>
      <c r="Q490">
        <v>-65.177539109512182</v>
      </c>
      <c r="R490">
        <v>-65.177539109512182</v>
      </c>
      <c r="S490">
        <v>-47.540652985411022</v>
      </c>
      <c r="T490">
        <v>-56.06514794539325</v>
      </c>
      <c r="U490">
        <v>-29.903766861309851</v>
      </c>
      <c r="V490">
        <v>-60.32739542538436</v>
      </c>
      <c r="W490">
        <v>-48.422497291616068</v>
      </c>
      <c r="X490">
        <v>-29.903766861309851</v>
      </c>
      <c r="Y490">
        <v>-47.540652985411022</v>
      </c>
      <c r="Z490">
        <v>-60.32739542538436</v>
      </c>
      <c r="AA490">
        <v>-48.422497291616068</v>
      </c>
      <c r="AB490">
        <v>-55.477251741256538</v>
      </c>
      <c r="AC490">
        <v>-48.422497291616068</v>
      </c>
      <c r="AD490">
        <v>-29.903766861309851</v>
      </c>
      <c r="AE490">
        <v>-47.540652985411022</v>
      </c>
      <c r="AF490">
        <v>-60.32739542538436</v>
      </c>
      <c r="AG490">
        <v>-47.540652985411022</v>
      </c>
      <c r="AH490">
        <v>-48.422497291616068</v>
      </c>
      <c r="AI490">
        <v>-29.903766861309851</v>
      </c>
      <c r="AJ490">
        <v>-48.422497291616068</v>
      </c>
      <c r="AK490">
        <v>-48.422497291616068</v>
      </c>
      <c r="AL490">
        <v>-65.177539109512182</v>
      </c>
      <c r="AM490" s="2">
        <v>2.3699948323487359</v>
      </c>
      <c r="AN490" s="2">
        <v>45457328.486696072</v>
      </c>
      <c r="AO490" s="2">
        <v>2.6573910381935328</v>
      </c>
      <c r="AP490" s="2">
        <v>0</v>
      </c>
      <c r="AQ490" s="2">
        <v>2.8475544760438098</v>
      </c>
      <c r="AR490" s="2">
        <v>0</v>
      </c>
      <c r="AS490" s="2">
        <v>2.727325871816126</v>
      </c>
      <c r="AT490" s="2">
        <v>61689745.317736767</v>
      </c>
      <c r="AU490" s="2">
        <v>2.4478259950800751</v>
      </c>
      <c r="AV490" s="2">
        <v>123511879.3273229</v>
      </c>
      <c r="AW490" s="2">
        <v>2.4192067585721961</v>
      </c>
      <c r="AX490" s="2">
        <v>2000000</v>
      </c>
      <c r="AY490" s="2">
        <v>2.7165976275838659</v>
      </c>
      <c r="AZ490" s="2">
        <v>26954187.81737766</v>
      </c>
      <c r="BA490" s="2">
        <v>2.5917540586508832</v>
      </c>
      <c r="BB490" s="2">
        <v>223030698.24574259</v>
      </c>
      <c r="BC490" s="2">
        <v>2.515255954846551</v>
      </c>
      <c r="BD490" s="2">
        <v>120490865.0217883</v>
      </c>
      <c r="BE490" s="2">
        <v>2.653768706583842</v>
      </c>
      <c r="BF490" s="2">
        <v>51489186.812542222</v>
      </c>
      <c r="BG490" s="2">
        <v>2.588188581350289</v>
      </c>
      <c r="BH490" s="2">
        <v>0</v>
      </c>
      <c r="BI490" s="2">
        <v>2.7380733059765561</v>
      </c>
      <c r="BJ490" s="2">
        <v>31925728.687240031</v>
      </c>
      <c r="BK490" s="2">
        <v>2.5870337972795081</v>
      </c>
      <c r="BL490" s="2">
        <v>125000</v>
      </c>
    </row>
    <row r="491" spans="1:64" ht="16" x14ac:dyDescent="0.2">
      <c r="A491" s="1">
        <v>488</v>
      </c>
      <c r="B491">
        <v>-29.55409134935886</v>
      </c>
      <c r="C491">
        <v>-44.457845616005208</v>
      </c>
      <c r="D491">
        <v>-14.650337082712509</v>
      </c>
      <c r="E491">
        <v>-30.299279062691181</v>
      </c>
      <c r="F491">
        <v>-32.534842202688132</v>
      </c>
      <c r="G491">
        <v>-29.55409134935886</v>
      </c>
      <c r="H491">
        <v>-44.457845616005208</v>
      </c>
      <c r="I491">
        <v>-44.457845616005208</v>
      </c>
      <c r="J491">
        <v>-44.457845616005208</v>
      </c>
      <c r="K491">
        <v>-36.260780769349722</v>
      </c>
      <c r="L491">
        <v>-29.926685206025009</v>
      </c>
      <c r="M491">
        <v>-36.757572578237927</v>
      </c>
      <c r="N491">
        <v>-14.650337082712509</v>
      </c>
      <c r="O491">
        <v>-30.299279062691181</v>
      </c>
      <c r="P491">
        <v>-14.650337082712509</v>
      </c>
      <c r="Q491">
        <v>-44.457845616005208</v>
      </c>
      <c r="R491">
        <v>-44.457845616005208</v>
      </c>
      <c r="S491">
        <v>-29.55409134935886</v>
      </c>
      <c r="T491">
        <v>-36.757572578237927</v>
      </c>
      <c r="U491">
        <v>-14.650337082712509</v>
      </c>
      <c r="V491">
        <v>-40.359313192677462</v>
      </c>
      <c r="W491">
        <v>-30.299279062691181</v>
      </c>
      <c r="X491">
        <v>-14.650337082712509</v>
      </c>
      <c r="Y491">
        <v>-29.55409134935886</v>
      </c>
      <c r="Z491">
        <v>-40.359313192677462</v>
      </c>
      <c r="AA491">
        <v>-30.299279062691181</v>
      </c>
      <c r="AB491">
        <v>-36.260780769349722</v>
      </c>
      <c r="AC491">
        <v>-30.299279062691181</v>
      </c>
      <c r="AD491">
        <v>-14.650337082712509</v>
      </c>
      <c r="AE491">
        <v>-29.55409134935886</v>
      </c>
      <c r="AF491">
        <v>-40.359313192677462</v>
      </c>
      <c r="AG491">
        <v>-29.55409134935886</v>
      </c>
      <c r="AH491">
        <v>-30.299279062691181</v>
      </c>
      <c r="AI491">
        <v>-14.650337082712509</v>
      </c>
      <c r="AJ491">
        <v>-30.299279062691181</v>
      </c>
      <c r="AK491">
        <v>-30.299279062691181</v>
      </c>
      <c r="AL491">
        <v>-44.457845616005208</v>
      </c>
      <c r="AM491" s="2">
        <v>2.2878262091544599</v>
      </c>
      <c r="AN491" s="2">
        <v>46024908.35361246</v>
      </c>
      <c r="AO491" s="2">
        <v>2.5550529823716568</v>
      </c>
      <c r="AP491" s="2">
        <v>0</v>
      </c>
      <c r="AQ491" s="2">
        <v>2.7315840841560139</v>
      </c>
      <c r="AR491" s="2">
        <v>0</v>
      </c>
      <c r="AS491" s="2">
        <v>2.6197956013274291</v>
      </c>
      <c r="AT491" s="2">
        <v>62439649.811277524</v>
      </c>
      <c r="AU491" s="2">
        <v>2.3600370998032898</v>
      </c>
      <c r="AV491" s="2">
        <v>125018852.495654</v>
      </c>
      <c r="AW491" s="2">
        <v>2.3335528593009172</v>
      </c>
      <c r="AX491" s="2">
        <v>2000000</v>
      </c>
      <c r="AY491" s="2">
        <v>2.610303508822827</v>
      </c>
      <c r="AZ491" s="2">
        <v>27282945.459687099</v>
      </c>
      <c r="BA491" s="2">
        <v>2.493854288334064</v>
      </c>
      <c r="BB491" s="2">
        <v>242856199.29152891</v>
      </c>
      <c r="BC491" s="2">
        <v>2.4234519469515852</v>
      </c>
      <c r="BD491" s="2">
        <v>120934526.8173447</v>
      </c>
      <c r="BE491" s="2">
        <v>2.5519040300497808</v>
      </c>
      <c r="BF491" s="2">
        <v>52115092.663840681</v>
      </c>
      <c r="BG491" s="2">
        <v>2.4905045671284398</v>
      </c>
      <c r="BH491" s="2">
        <v>0</v>
      </c>
      <c r="BI491" s="2">
        <v>2.629909949133876</v>
      </c>
      <c r="BJ491" s="2">
        <v>32311215.356620349</v>
      </c>
      <c r="BK491" s="2">
        <v>2.4895544202013089</v>
      </c>
      <c r="BL491" s="2">
        <v>125000</v>
      </c>
    </row>
    <row r="492" spans="1:64" ht="16" x14ac:dyDescent="0.2">
      <c r="A492" s="1">
        <v>489</v>
      </c>
      <c r="B492">
        <v>-35.564673517587927</v>
      </c>
      <c r="C492">
        <v>-47.773974128619777</v>
      </c>
      <c r="D492">
        <v>-23.35537290655607</v>
      </c>
      <c r="E492">
        <v>-36.175138548139508</v>
      </c>
      <c r="F492">
        <v>-38.006533639794299</v>
      </c>
      <c r="G492">
        <v>-35.564673517587927</v>
      </c>
      <c r="H492">
        <v>-47.773974128619777</v>
      </c>
      <c r="I492">
        <v>-47.773974128619777</v>
      </c>
      <c r="J492">
        <v>-47.773974128619777</v>
      </c>
      <c r="K492">
        <v>-41.058858792552257</v>
      </c>
      <c r="L492">
        <v>-35.869906032863717</v>
      </c>
      <c r="M492">
        <v>-41.465835479586659</v>
      </c>
      <c r="N492">
        <v>-23.35537290655607</v>
      </c>
      <c r="O492">
        <v>-36.175138548139508</v>
      </c>
      <c r="P492">
        <v>-23.35537290655607</v>
      </c>
      <c r="Q492">
        <v>-47.773974128619777</v>
      </c>
      <c r="R492">
        <v>-47.773974128619777</v>
      </c>
      <c r="S492">
        <v>-35.564673517587927</v>
      </c>
      <c r="T492">
        <v>-41.465835479586659</v>
      </c>
      <c r="U492">
        <v>-23.35537290655607</v>
      </c>
      <c r="V492">
        <v>-44.416416460586021</v>
      </c>
      <c r="W492">
        <v>-36.175138548139508</v>
      </c>
      <c r="X492">
        <v>-23.35537290655607</v>
      </c>
      <c r="Y492">
        <v>-35.564673517587927</v>
      </c>
      <c r="Z492">
        <v>-44.416416460586021</v>
      </c>
      <c r="AA492">
        <v>-36.175138548139508</v>
      </c>
      <c r="AB492">
        <v>-41.058858792552257</v>
      </c>
      <c r="AC492">
        <v>-36.175138548139508</v>
      </c>
      <c r="AD492">
        <v>-23.35537290655607</v>
      </c>
      <c r="AE492">
        <v>-35.564673517587927</v>
      </c>
      <c r="AF492">
        <v>-44.416416460586021</v>
      </c>
      <c r="AG492">
        <v>-35.564673517587927</v>
      </c>
      <c r="AH492">
        <v>-36.175138548139508</v>
      </c>
      <c r="AI492">
        <v>-23.35537290655607</v>
      </c>
      <c r="AJ492">
        <v>-36.175138548139508</v>
      </c>
      <c r="AK492">
        <v>-36.175138548139508</v>
      </c>
      <c r="AL492">
        <v>-47.773974128619777</v>
      </c>
      <c r="AM492" s="2">
        <v>2.4437009114367769</v>
      </c>
      <c r="AN492" s="2">
        <v>46289474.253138773</v>
      </c>
      <c r="AO492" s="2">
        <v>2.7019084561597428</v>
      </c>
      <c r="AP492" s="2">
        <v>0</v>
      </c>
      <c r="AQ492" s="2">
        <v>2.874087956821191</v>
      </c>
      <c r="AR492" s="2">
        <v>0</v>
      </c>
      <c r="AS492" s="2">
        <v>2.7660608307471488</v>
      </c>
      <c r="AT492" s="2">
        <v>62572808.410739973</v>
      </c>
      <c r="AU492" s="2">
        <v>2.5142092826315512</v>
      </c>
      <c r="AV492" s="2">
        <v>125916803.54053821</v>
      </c>
      <c r="AW492" s="2">
        <v>2.4881989735495429</v>
      </c>
      <c r="AX492" s="2">
        <v>2000000</v>
      </c>
      <c r="AY492" s="2">
        <v>2.7542448351282891</v>
      </c>
      <c r="AZ492" s="2">
        <v>27333997.47563199</v>
      </c>
      <c r="BA492" s="2">
        <v>2.643731841647206</v>
      </c>
      <c r="BB492" s="2">
        <v>251494836.55281579</v>
      </c>
      <c r="BC492" s="2">
        <v>2.5737769028796258</v>
      </c>
      <c r="BD492" s="2">
        <v>124963792.11020941</v>
      </c>
      <c r="BE492" s="2">
        <v>2.6977246815229829</v>
      </c>
      <c r="BF492" s="2">
        <v>52226233.14542485</v>
      </c>
      <c r="BG492" s="2">
        <v>2.640667079752439</v>
      </c>
      <c r="BH492" s="2">
        <v>0</v>
      </c>
      <c r="BI492" s="2">
        <v>2.7751050448765011</v>
      </c>
      <c r="BJ492" s="2">
        <v>32537025.70746259</v>
      </c>
      <c r="BK492" s="2">
        <v>2.6390954782626972</v>
      </c>
      <c r="BL492" s="2">
        <v>125000</v>
      </c>
    </row>
    <row r="493" spans="1:64" ht="16" x14ac:dyDescent="0.2">
      <c r="A493" s="1">
        <v>490</v>
      </c>
      <c r="B493">
        <v>-21.487452372786041</v>
      </c>
      <c r="C493">
        <v>-27.276713534348499</v>
      </c>
      <c r="D493">
        <v>-15.69819121122358</v>
      </c>
      <c r="E493">
        <v>-21.776915430864161</v>
      </c>
      <c r="F493">
        <v>-22.645304605098531</v>
      </c>
      <c r="G493">
        <v>-21.487452372786041</v>
      </c>
      <c r="H493">
        <v>-27.276713534348499</v>
      </c>
      <c r="I493">
        <v>-27.276713534348499</v>
      </c>
      <c r="J493">
        <v>-27.276713534348499</v>
      </c>
      <c r="K493">
        <v>-24.09261989548914</v>
      </c>
      <c r="L493">
        <v>-21.632183901825091</v>
      </c>
      <c r="M493">
        <v>-24.285595267541229</v>
      </c>
      <c r="N493">
        <v>-15.69819121122358</v>
      </c>
      <c r="O493">
        <v>-21.776915430864161</v>
      </c>
      <c r="P493">
        <v>-15.69819121122358</v>
      </c>
      <c r="Q493">
        <v>-27.276713534348499</v>
      </c>
      <c r="R493">
        <v>-27.276713534348499</v>
      </c>
      <c r="S493">
        <v>-21.487452372786041</v>
      </c>
      <c r="T493">
        <v>-24.285595267541229</v>
      </c>
      <c r="U493">
        <v>-15.69819121122358</v>
      </c>
      <c r="V493">
        <v>-25.684666714918819</v>
      </c>
      <c r="W493">
        <v>-21.776915430864161</v>
      </c>
      <c r="X493">
        <v>-15.69819121122358</v>
      </c>
      <c r="Y493">
        <v>-21.487452372786041</v>
      </c>
      <c r="Z493">
        <v>-25.684666714918819</v>
      </c>
      <c r="AA493">
        <v>-21.776915430864161</v>
      </c>
      <c r="AB493">
        <v>-24.09261989548914</v>
      </c>
      <c r="AC493">
        <v>-21.776915430864161</v>
      </c>
      <c r="AD493">
        <v>-15.69819121122358</v>
      </c>
      <c r="AE493">
        <v>-21.487452372786041</v>
      </c>
      <c r="AF493">
        <v>-25.684666714918819</v>
      </c>
      <c r="AG493">
        <v>-21.487452372786041</v>
      </c>
      <c r="AH493">
        <v>-21.776915430864161</v>
      </c>
      <c r="AI493">
        <v>-15.69819121122358</v>
      </c>
      <c r="AJ493">
        <v>-21.776915430864161</v>
      </c>
      <c r="AK493">
        <v>-21.776915430864161</v>
      </c>
      <c r="AL493">
        <v>-27.276713534348499</v>
      </c>
      <c r="AM493" s="2">
        <v>2.4496027838668182</v>
      </c>
      <c r="AN493" s="2">
        <v>44092535.514780417</v>
      </c>
      <c r="AO493" s="2">
        <v>2.6890320264261769</v>
      </c>
      <c r="AP493" s="2">
        <v>0</v>
      </c>
      <c r="AQ493" s="2">
        <v>2.849671524112404</v>
      </c>
      <c r="AR493" s="2">
        <v>0</v>
      </c>
      <c r="AS493" s="2">
        <v>2.749493172124827</v>
      </c>
      <c r="AT493" s="2">
        <v>59440360.71119605</v>
      </c>
      <c r="AU493" s="2">
        <v>2.515420984715699</v>
      </c>
      <c r="AV493" s="2">
        <v>120052222.9727129</v>
      </c>
      <c r="AW493" s="2">
        <v>2.491021535436416</v>
      </c>
      <c r="AX493" s="2">
        <v>2000000</v>
      </c>
      <c r="AY493" s="2">
        <v>2.736967630868846</v>
      </c>
      <c r="AZ493" s="2">
        <v>25929707.578435089</v>
      </c>
      <c r="BA493" s="2">
        <v>2.635675452535752</v>
      </c>
      <c r="BB493" s="2">
        <v>257394841.37218499</v>
      </c>
      <c r="BC493" s="2">
        <v>2.5702265262237711</v>
      </c>
      <c r="BD493" s="2">
        <v>120723751.85237449</v>
      </c>
      <c r="BE493" s="2">
        <v>2.6844614984187158</v>
      </c>
      <c r="BF493" s="2">
        <v>49611743.752550647</v>
      </c>
      <c r="BG493" s="2">
        <v>2.6329327405671918</v>
      </c>
      <c r="BH493" s="2">
        <v>0</v>
      </c>
      <c r="BI493" s="2">
        <v>2.757430791592836</v>
      </c>
      <c r="BJ493" s="2">
        <v>31016732.604285121</v>
      </c>
      <c r="BK493" s="2">
        <v>2.6310764628955989</v>
      </c>
      <c r="BL493" s="2">
        <v>125000</v>
      </c>
    </row>
    <row r="494" spans="1:64" ht="16" x14ac:dyDescent="0.2">
      <c r="A494" s="1">
        <v>491</v>
      </c>
      <c r="B494">
        <v>-28.946743905920162</v>
      </c>
      <c r="C494">
        <v>-40.550382822409198</v>
      </c>
      <c r="D494">
        <v>-17.343104989431129</v>
      </c>
      <c r="E494">
        <v>-29.526925851744611</v>
      </c>
      <c r="F494">
        <v>-31.26747168921796</v>
      </c>
      <c r="G494">
        <v>-28.946743905920162</v>
      </c>
      <c r="H494">
        <v>-40.550382822409198</v>
      </c>
      <c r="I494">
        <v>-40.550382822409198</v>
      </c>
      <c r="J494">
        <v>-40.550382822409198</v>
      </c>
      <c r="K494">
        <v>-34.168381418340218</v>
      </c>
      <c r="L494">
        <v>-29.236834878832379</v>
      </c>
      <c r="M494">
        <v>-34.555169382223198</v>
      </c>
      <c r="N494">
        <v>-17.343104989431129</v>
      </c>
      <c r="O494">
        <v>-29.526925851744611</v>
      </c>
      <c r="P494">
        <v>-17.343104989431129</v>
      </c>
      <c r="Q494">
        <v>-40.550382822409198</v>
      </c>
      <c r="R494">
        <v>-40.550382822409198</v>
      </c>
      <c r="S494">
        <v>-28.946743905920162</v>
      </c>
      <c r="T494">
        <v>-34.555169382223198</v>
      </c>
      <c r="U494">
        <v>-17.343104989431129</v>
      </c>
      <c r="V494">
        <v>-37.359382120374711</v>
      </c>
      <c r="W494">
        <v>-29.526925851744611</v>
      </c>
      <c r="X494">
        <v>-17.343104989431129</v>
      </c>
      <c r="Y494">
        <v>-28.946743905920162</v>
      </c>
      <c r="Z494">
        <v>-37.359382120374711</v>
      </c>
      <c r="AA494">
        <v>-29.526925851744611</v>
      </c>
      <c r="AB494">
        <v>-34.168381418340218</v>
      </c>
      <c r="AC494">
        <v>-29.526925851744611</v>
      </c>
      <c r="AD494">
        <v>-17.343104989431129</v>
      </c>
      <c r="AE494">
        <v>-28.946743905920162</v>
      </c>
      <c r="AF494">
        <v>-37.359382120374711</v>
      </c>
      <c r="AG494">
        <v>-28.946743905920162</v>
      </c>
      <c r="AH494">
        <v>-29.526925851744611</v>
      </c>
      <c r="AI494">
        <v>-17.343104989431129</v>
      </c>
      <c r="AJ494">
        <v>-29.526925851744611</v>
      </c>
      <c r="AK494">
        <v>-29.526925851744611</v>
      </c>
      <c r="AL494">
        <v>-40.550382822409198</v>
      </c>
      <c r="AM494" s="2">
        <v>2.4120208542690049</v>
      </c>
      <c r="AN494" s="2">
        <v>45710847.955758967</v>
      </c>
      <c r="AO494" s="2">
        <v>2.6682892163099421</v>
      </c>
      <c r="AP494" s="2">
        <v>0</v>
      </c>
      <c r="AQ494" s="2">
        <v>2.8377904496957438</v>
      </c>
      <c r="AR494" s="2">
        <v>0</v>
      </c>
      <c r="AS494" s="2">
        <v>2.730585008120336</v>
      </c>
      <c r="AT494" s="2">
        <v>61893561.490286157</v>
      </c>
      <c r="AU494" s="2">
        <v>2.481325447829986</v>
      </c>
      <c r="AV494" s="2">
        <v>124183310.2600875</v>
      </c>
      <c r="AW494" s="2">
        <v>2.4559270183138739</v>
      </c>
      <c r="AX494" s="2">
        <v>2000000</v>
      </c>
      <c r="AY494" s="2">
        <v>2.7211691398046871</v>
      </c>
      <c r="AZ494" s="2">
        <v>27032965.469200641</v>
      </c>
      <c r="BA494" s="2">
        <v>2.609728303325761</v>
      </c>
      <c r="BB494" s="2">
        <v>250993320.5294548</v>
      </c>
      <c r="BC494" s="2">
        <v>2.5423146070313982</v>
      </c>
      <c r="BD494" s="2">
        <v>120095708.5246875</v>
      </c>
      <c r="BE494" s="2">
        <v>2.6651441281017019</v>
      </c>
      <c r="BF494" s="2">
        <v>51659301.455255687</v>
      </c>
      <c r="BG494" s="2">
        <v>2.6065325978906282</v>
      </c>
      <c r="BH494" s="2">
        <v>0</v>
      </c>
      <c r="BI494" s="2">
        <v>2.7401763183388859</v>
      </c>
      <c r="BJ494" s="2">
        <v>32087073.666217789</v>
      </c>
      <c r="BK494" s="2">
        <v>2.6055455166191259</v>
      </c>
      <c r="BL494" s="2">
        <v>125000</v>
      </c>
    </row>
    <row r="495" spans="1:64" ht="16" x14ac:dyDescent="0.2">
      <c r="A495" s="1">
        <v>492</v>
      </c>
      <c r="B495">
        <v>-34.280170251416607</v>
      </c>
      <c r="C495">
        <v>-49.567209621932868</v>
      </c>
      <c r="D495">
        <v>-18.99313088090036</v>
      </c>
      <c r="E495">
        <v>-35.044522219942429</v>
      </c>
      <c r="F495">
        <v>-37.337578125519869</v>
      </c>
      <c r="G495">
        <v>-34.280170251416607</v>
      </c>
      <c r="H495">
        <v>-49.567209621932868</v>
      </c>
      <c r="I495">
        <v>-49.567209621932868</v>
      </c>
      <c r="J495">
        <v>-49.567209621932868</v>
      </c>
      <c r="K495">
        <v>-41.159337968148932</v>
      </c>
      <c r="L495">
        <v>-34.662346235679507</v>
      </c>
      <c r="M495">
        <v>-41.668905947166152</v>
      </c>
      <c r="N495">
        <v>-18.99313088090036</v>
      </c>
      <c r="O495">
        <v>-35.044522219942429</v>
      </c>
      <c r="P495">
        <v>-18.99313088090036</v>
      </c>
      <c r="Q495">
        <v>-49.567209621932868</v>
      </c>
      <c r="R495">
        <v>-49.567209621932868</v>
      </c>
      <c r="S495">
        <v>-34.280170251416607</v>
      </c>
      <c r="T495">
        <v>-41.668905947166152</v>
      </c>
      <c r="U495">
        <v>-18.99313088090036</v>
      </c>
      <c r="V495">
        <v>-45.363273795040897</v>
      </c>
      <c r="W495">
        <v>-35.044522219942429</v>
      </c>
      <c r="X495">
        <v>-18.99313088090036</v>
      </c>
      <c r="Y495">
        <v>-34.280170251416607</v>
      </c>
      <c r="Z495">
        <v>-45.363273795040897</v>
      </c>
      <c r="AA495">
        <v>-35.044522219942429</v>
      </c>
      <c r="AB495">
        <v>-41.159337968148932</v>
      </c>
      <c r="AC495">
        <v>-35.044522219942429</v>
      </c>
      <c r="AD495">
        <v>-18.99313088090036</v>
      </c>
      <c r="AE495">
        <v>-34.280170251416607</v>
      </c>
      <c r="AF495">
        <v>-45.363273795040897</v>
      </c>
      <c r="AG495">
        <v>-34.280170251416607</v>
      </c>
      <c r="AH495">
        <v>-35.044522219942429</v>
      </c>
      <c r="AI495">
        <v>-18.99313088090036</v>
      </c>
      <c r="AJ495">
        <v>-35.044522219942429</v>
      </c>
      <c r="AK495">
        <v>-35.044522219942429</v>
      </c>
      <c r="AL495">
        <v>-49.567209621932868</v>
      </c>
      <c r="AM495" s="2">
        <v>2.4996186962378601</v>
      </c>
      <c r="AN495" s="2">
        <v>47187521.308066547</v>
      </c>
      <c r="AO495" s="2">
        <v>2.7943096286564399</v>
      </c>
      <c r="AP495" s="2">
        <v>0</v>
      </c>
      <c r="AQ495" s="2">
        <v>2.987088013124497</v>
      </c>
      <c r="AR495" s="2">
        <v>0</v>
      </c>
      <c r="AS495" s="2">
        <v>2.863825128124402</v>
      </c>
      <c r="AT495" s="2">
        <v>64148076.551381849</v>
      </c>
      <c r="AU495" s="2">
        <v>2.5783312526931299</v>
      </c>
      <c r="AV495" s="2">
        <v>127978146.6569203</v>
      </c>
      <c r="AW495" s="2">
        <v>2.5497278025376851</v>
      </c>
      <c r="AX495" s="2">
        <v>2000000</v>
      </c>
      <c r="AY495" s="2">
        <v>2.856509745915893</v>
      </c>
      <c r="AZ495" s="2">
        <v>28030151.291790519</v>
      </c>
      <c r="BA495" s="2">
        <v>2.72569774384705</v>
      </c>
      <c r="BB495" s="2">
        <v>226612529.5426802</v>
      </c>
      <c r="BC495" s="2">
        <v>2.651015913522369</v>
      </c>
      <c r="BD495" s="2">
        <v>119632410.2608774</v>
      </c>
      <c r="BE495" s="2">
        <v>2.7922139714976151</v>
      </c>
      <c r="BF495" s="2">
        <v>53541026.635908529</v>
      </c>
      <c r="BG495" s="2">
        <v>2.7217934880802499</v>
      </c>
      <c r="BH495" s="2">
        <v>0</v>
      </c>
      <c r="BI495" s="2">
        <v>2.875821451916035</v>
      </c>
      <c r="BJ495" s="2">
        <v>33073181.505663011</v>
      </c>
      <c r="BK495" s="2">
        <v>2.721530823578397</v>
      </c>
      <c r="BL495" s="2">
        <v>125000</v>
      </c>
    </row>
    <row r="496" spans="1:64" ht="16" x14ac:dyDescent="0.2">
      <c r="A496" s="1">
        <v>493</v>
      </c>
      <c r="B496">
        <v>-40.73347437352254</v>
      </c>
      <c r="C496">
        <v>-55.359281043914081</v>
      </c>
      <c r="D496">
        <v>-26.10766770313101</v>
      </c>
      <c r="E496">
        <v>-41.464764707042121</v>
      </c>
      <c r="F496">
        <v>-43.658635707600851</v>
      </c>
      <c r="G496">
        <v>-40.73347437352254</v>
      </c>
      <c r="H496">
        <v>-55.359281043914081</v>
      </c>
      <c r="I496">
        <v>-55.359281043914081</v>
      </c>
      <c r="J496">
        <v>-55.359281043914081</v>
      </c>
      <c r="K496">
        <v>-47.315087375198743</v>
      </c>
      <c r="L496">
        <v>-41.099119540282331</v>
      </c>
      <c r="M496">
        <v>-47.802614264211783</v>
      </c>
      <c r="N496">
        <v>-26.10766770313101</v>
      </c>
      <c r="O496">
        <v>-41.464764707042121</v>
      </c>
      <c r="P496">
        <v>-26.10766770313101</v>
      </c>
      <c r="Q496">
        <v>-55.359281043914081</v>
      </c>
      <c r="R496">
        <v>-55.359281043914081</v>
      </c>
      <c r="S496">
        <v>-40.73347437352254</v>
      </c>
      <c r="T496">
        <v>-47.802614264211783</v>
      </c>
      <c r="U496">
        <v>-26.10766770313101</v>
      </c>
      <c r="V496">
        <v>-51.337184209556398</v>
      </c>
      <c r="W496">
        <v>-41.464764707042121</v>
      </c>
      <c r="X496">
        <v>-26.10766770313101</v>
      </c>
      <c r="Y496">
        <v>-40.73347437352254</v>
      </c>
      <c r="Z496">
        <v>-51.337184209556398</v>
      </c>
      <c r="AA496">
        <v>-41.464764707042121</v>
      </c>
      <c r="AB496">
        <v>-47.315087375198743</v>
      </c>
      <c r="AC496">
        <v>-41.464764707042121</v>
      </c>
      <c r="AD496">
        <v>-26.10766770313101</v>
      </c>
      <c r="AE496">
        <v>-40.73347437352254</v>
      </c>
      <c r="AF496">
        <v>-51.337184209556398</v>
      </c>
      <c r="AG496">
        <v>-40.73347437352254</v>
      </c>
      <c r="AH496">
        <v>-41.464764707042121</v>
      </c>
      <c r="AI496">
        <v>-26.10766770313101</v>
      </c>
      <c r="AJ496">
        <v>-41.464764707042121</v>
      </c>
      <c r="AK496">
        <v>-41.464764707042121</v>
      </c>
      <c r="AL496">
        <v>-55.359281043914081</v>
      </c>
      <c r="AM496" s="2">
        <v>2.2957510094424278</v>
      </c>
      <c r="AN496" s="2">
        <v>46237756.648300633</v>
      </c>
      <c r="AO496" s="2">
        <v>2.5585774271466479</v>
      </c>
      <c r="AP496" s="2">
        <v>0</v>
      </c>
      <c r="AQ496" s="2">
        <v>2.7333821709800148</v>
      </c>
      <c r="AR496" s="2">
        <v>0</v>
      </c>
      <c r="AS496" s="2">
        <v>2.623425650125065</v>
      </c>
      <c r="AT496" s="2">
        <v>62626199.24393598</v>
      </c>
      <c r="AU496" s="2">
        <v>2.3673403992625279</v>
      </c>
      <c r="AV496" s="2">
        <v>125730618.1819361</v>
      </c>
      <c r="AW496" s="2">
        <v>2.340942870658945</v>
      </c>
      <c r="AX496" s="2">
        <v>2000000</v>
      </c>
      <c r="AY496" s="2">
        <v>2.6121312217692858</v>
      </c>
      <c r="AZ496" s="2">
        <v>27362090.692880951</v>
      </c>
      <c r="BA496" s="2">
        <v>2.499086924966214</v>
      </c>
      <c r="BB496" s="2">
        <v>247379851.06093851</v>
      </c>
      <c r="BC496" s="2">
        <v>2.428262154577375</v>
      </c>
      <c r="BD496" s="2">
        <v>124165855.1239785</v>
      </c>
      <c r="BE496" s="2">
        <v>2.5546259054468998</v>
      </c>
      <c r="BF496" s="2">
        <v>52270795.66664046</v>
      </c>
      <c r="BG496" s="2">
        <v>2.4959225820515809</v>
      </c>
      <c r="BH496" s="2">
        <v>0</v>
      </c>
      <c r="BI496" s="2">
        <v>2.6328469950156479</v>
      </c>
      <c r="BJ496" s="2">
        <v>32495674.690710779</v>
      </c>
      <c r="BK496" s="2">
        <v>2.4945013604025918</v>
      </c>
      <c r="BL496" s="2">
        <v>125000</v>
      </c>
    </row>
    <row r="497" spans="1:64" ht="16" x14ac:dyDescent="0.2">
      <c r="A497" s="1">
        <v>494</v>
      </c>
      <c r="B497">
        <v>-16.938913366169359</v>
      </c>
      <c r="C497">
        <v>-22.357394587434499</v>
      </c>
      <c r="D497">
        <v>-11.52043214490422</v>
      </c>
      <c r="E497">
        <v>-17.20983742723261</v>
      </c>
      <c r="F497">
        <v>-18.022609610422389</v>
      </c>
      <c r="G497">
        <v>-16.938913366169359</v>
      </c>
      <c r="H497">
        <v>-22.357394587434499</v>
      </c>
      <c r="I497">
        <v>-22.357394587434499</v>
      </c>
      <c r="J497">
        <v>-22.357394587434499</v>
      </c>
      <c r="K497">
        <v>-19.37722991573867</v>
      </c>
      <c r="L497">
        <v>-17.07437539670099</v>
      </c>
      <c r="M497">
        <v>-19.557845956447508</v>
      </c>
      <c r="N497">
        <v>-11.52043214490422</v>
      </c>
      <c r="O497">
        <v>-17.20983742723261</v>
      </c>
      <c r="P497">
        <v>-11.52043214490422</v>
      </c>
      <c r="Q497">
        <v>-22.357394587434499</v>
      </c>
      <c r="R497">
        <v>-22.357394587434499</v>
      </c>
      <c r="S497">
        <v>-16.938913366169359</v>
      </c>
      <c r="T497">
        <v>-19.557845956447508</v>
      </c>
      <c r="U497">
        <v>-11.52043214490422</v>
      </c>
      <c r="V497">
        <v>-20.867312251586579</v>
      </c>
      <c r="W497">
        <v>-17.20983742723261</v>
      </c>
      <c r="X497">
        <v>-11.52043214490422</v>
      </c>
      <c r="Y497">
        <v>-16.938913366169359</v>
      </c>
      <c r="Z497">
        <v>-20.867312251586579</v>
      </c>
      <c r="AA497">
        <v>-17.20983742723261</v>
      </c>
      <c r="AB497">
        <v>-19.37722991573867</v>
      </c>
      <c r="AC497">
        <v>-17.20983742723261</v>
      </c>
      <c r="AD497">
        <v>-11.52043214490422</v>
      </c>
      <c r="AE497">
        <v>-16.938913366169359</v>
      </c>
      <c r="AF497">
        <v>-20.867312251586579</v>
      </c>
      <c r="AG497">
        <v>-16.938913366169359</v>
      </c>
      <c r="AH497">
        <v>-17.20983742723261</v>
      </c>
      <c r="AI497">
        <v>-11.52043214490422</v>
      </c>
      <c r="AJ497">
        <v>-17.20983742723261</v>
      </c>
      <c r="AK497">
        <v>-17.20983742723261</v>
      </c>
      <c r="AL497">
        <v>-22.357394587434499</v>
      </c>
      <c r="AM497" s="2">
        <v>2.395889828595112</v>
      </c>
      <c r="AN497" s="2">
        <v>44533380.823904216</v>
      </c>
      <c r="AO497" s="2">
        <v>2.647901293984495</v>
      </c>
      <c r="AP497" s="2">
        <v>0</v>
      </c>
      <c r="AQ497" s="2">
        <v>2.8147438511356802</v>
      </c>
      <c r="AR497" s="2">
        <v>0</v>
      </c>
      <c r="AS497" s="2">
        <v>2.7093178220464198</v>
      </c>
      <c r="AT497" s="2">
        <v>60270703.303219147</v>
      </c>
      <c r="AU497" s="2">
        <v>2.464110987780896</v>
      </c>
      <c r="AV497" s="2">
        <v>121002156.6790299</v>
      </c>
      <c r="AW497" s="2">
        <v>2.439077480259209</v>
      </c>
      <c r="AX497" s="2">
        <v>2000000</v>
      </c>
      <c r="AY497" s="2">
        <v>2.69984466678385</v>
      </c>
      <c r="AZ497" s="2">
        <v>26292394.335381649</v>
      </c>
      <c r="BA497" s="2">
        <v>2.590406534784659</v>
      </c>
      <c r="BB497" s="2">
        <v>248504922.6692926</v>
      </c>
      <c r="BC497" s="2">
        <v>2.5250165240836249</v>
      </c>
      <c r="BD497" s="2">
        <v>116477023.3133855</v>
      </c>
      <c r="BE497" s="2">
        <v>2.6446991789332128</v>
      </c>
      <c r="BF497" s="2">
        <v>50304787.055272728</v>
      </c>
      <c r="BG497" s="2">
        <v>2.587280133763473</v>
      </c>
      <c r="BH497" s="2">
        <v>0</v>
      </c>
      <c r="BI497" s="2">
        <v>2.7186774305835399</v>
      </c>
      <c r="BJ497" s="2">
        <v>31264422.156287201</v>
      </c>
      <c r="BK497" s="2">
        <v>2.5862453522850219</v>
      </c>
      <c r="BL497" s="2">
        <v>125000</v>
      </c>
    </row>
    <row r="498" spans="1:64" ht="16" x14ac:dyDescent="0.2">
      <c r="A498" s="1">
        <v>495</v>
      </c>
      <c r="B498">
        <v>-17.711176174581158</v>
      </c>
      <c r="C498">
        <v>-24.68207153817967</v>
      </c>
      <c r="D498">
        <v>-10.74028081098265</v>
      </c>
      <c r="E498">
        <v>-18.059720942761089</v>
      </c>
      <c r="F498">
        <v>-19.105355247300871</v>
      </c>
      <c r="G498">
        <v>-17.711176174581158</v>
      </c>
      <c r="H498">
        <v>-24.68207153817967</v>
      </c>
      <c r="I498">
        <v>-24.68207153817967</v>
      </c>
      <c r="J498">
        <v>-24.68207153817967</v>
      </c>
      <c r="K498">
        <v>-20.8480790882005</v>
      </c>
      <c r="L498">
        <v>-17.885448558671129</v>
      </c>
      <c r="M498">
        <v>-21.08044226698712</v>
      </c>
      <c r="N498">
        <v>-10.74028081098265</v>
      </c>
      <c r="O498">
        <v>-18.059720942761089</v>
      </c>
      <c r="P498">
        <v>-10.74028081098265</v>
      </c>
      <c r="Q498">
        <v>-24.68207153817967</v>
      </c>
      <c r="R498">
        <v>-24.68207153817967</v>
      </c>
      <c r="S498">
        <v>-17.711176174581158</v>
      </c>
      <c r="T498">
        <v>-21.08044226698712</v>
      </c>
      <c r="U498">
        <v>-10.74028081098265</v>
      </c>
      <c r="V498">
        <v>-22.765075313190081</v>
      </c>
      <c r="W498">
        <v>-18.059720942761089</v>
      </c>
      <c r="X498">
        <v>-10.74028081098265</v>
      </c>
      <c r="Y498">
        <v>-17.711176174581158</v>
      </c>
      <c r="Z498">
        <v>-22.765075313190081</v>
      </c>
      <c r="AA498">
        <v>-18.059720942761089</v>
      </c>
      <c r="AB498">
        <v>-20.8480790882005</v>
      </c>
      <c r="AC498">
        <v>-18.059720942761089</v>
      </c>
      <c r="AD498">
        <v>-10.74028081098265</v>
      </c>
      <c r="AE498">
        <v>-17.711176174581158</v>
      </c>
      <c r="AF498">
        <v>-22.765075313190081</v>
      </c>
      <c r="AG498">
        <v>-17.711176174581158</v>
      </c>
      <c r="AH498">
        <v>-18.059720942761089</v>
      </c>
      <c r="AI498">
        <v>-10.74028081098265</v>
      </c>
      <c r="AJ498">
        <v>-18.059720942761089</v>
      </c>
      <c r="AK498">
        <v>-18.059720942761089</v>
      </c>
      <c r="AL498">
        <v>-24.68207153817967</v>
      </c>
      <c r="AM498" s="2">
        <v>2.6030576911836358</v>
      </c>
      <c r="AN498" s="2">
        <v>44056477.829364263</v>
      </c>
      <c r="AO498" s="2">
        <v>2.8589162245183908</v>
      </c>
      <c r="AP498" s="2">
        <v>0</v>
      </c>
      <c r="AQ498" s="2">
        <v>3.0276721799487252</v>
      </c>
      <c r="AR498" s="2">
        <v>0</v>
      </c>
      <c r="AS498" s="2">
        <v>2.9206418557743752</v>
      </c>
      <c r="AT498" s="2">
        <v>59591637.669955201</v>
      </c>
      <c r="AU498" s="2">
        <v>2.6719749595293401</v>
      </c>
      <c r="AV498" s="2">
        <v>119630636.0420085</v>
      </c>
      <c r="AW498" s="2">
        <v>2.6468003517992611</v>
      </c>
      <c r="AX498" s="2">
        <v>2000000</v>
      </c>
      <c r="AY498" s="2">
        <v>2.9120801198570838</v>
      </c>
      <c r="AZ498" s="2">
        <v>26006205.311428931</v>
      </c>
      <c r="BA498" s="2">
        <v>2.8001714086119129</v>
      </c>
      <c r="BB498" s="2">
        <v>242176726.64912209</v>
      </c>
      <c r="BC498" s="2">
        <v>2.7340983805287991</v>
      </c>
      <c r="BD498" s="2">
        <v>114100159.5833241</v>
      </c>
      <c r="BE498" s="2">
        <v>2.8561471075178471</v>
      </c>
      <c r="BF498" s="2">
        <v>49738006.675988987</v>
      </c>
      <c r="BG498" s="2">
        <v>2.7969216642655819</v>
      </c>
      <c r="BH498" s="2">
        <v>0</v>
      </c>
      <c r="BI498" s="2">
        <v>2.9304135591541489</v>
      </c>
      <c r="BJ498" s="2">
        <v>30902677.584910359</v>
      </c>
      <c r="BK498" s="2">
        <v>2.7961414638701658</v>
      </c>
      <c r="BL498" s="2">
        <v>125000</v>
      </c>
    </row>
    <row r="499" spans="1:64" ht="16" x14ac:dyDescent="0.2">
      <c r="A499" s="1">
        <v>496</v>
      </c>
      <c r="B499">
        <v>-37.33613090197835</v>
      </c>
      <c r="C499">
        <v>-52.299623142383638</v>
      </c>
      <c r="D499">
        <v>-22.372638661573049</v>
      </c>
      <c r="E499">
        <v>-38.084305513998608</v>
      </c>
      <c r="F499">
        <v>-40.328829350059401</v>
      </c>
      <c r="G499">
        <v>-37.33613090197835</v>
      </c>
      <c r="H499">
        <v>-52.299623142383638</v>
      </c>
      <c r="I499">
        <v>-52.299623142383638</v>
      </c>
      <c r="J499">
        <v>-52.299623142383638</v>
      </c>
      <c r="K499">
        <v>-44.069702410160737</v>
      </c>
      <c r="L499">
        <v>-37.710218207988483</v>
      </c>
      <c r="M499">
        <v>-44.568485484840913</v>
      </c>
      <c r="N499">
        <v>-22.372638661573049</v>
      </c>
      <c r="O499">
        <v>-38.084305513998608</v>
      </c>
      <c r="P499">
        <v>-22.372638661573049</v>
      </c>
      <c r="Q499">
        <v>-52.299623142383638</v>
      </c>
      <c r="R499">
        <v>-52.299623142383638</v>
      </c>
      <c r="S499">
        <v>-37.33613090197835</v>
      </c>
      <c r="T499">
        <v>-44.568485484840913</v>
      </c>
      <c r="U499">
        <v>-22.372638661573049</v>
      </c>
      <c r="V499">
        <v>-48.184662776272177</v>
      </c>
      <c r="W499">
        <v>-38.084305513998608</v>
      </c>
      <c r="X499">
        <v>-22.372638661573049</v>
      </c>
      <c r="Y499">
        <v>-37.33613090197835</v>
      </c>
      <c r="Z499">
        <v>-48.184662776272177</v>
      </c>
      <c r="AA499">
        <v>-38.084305513998608</v>
      </c>
      <c r="AB499">
        <v>-44.069702410160737</v>
      </c>
      <c r="AC499">
        <v>-38.084305513998608</v>
      </c>
      <c r="AD499">
        <v>-22.372638661573049</v>
      </c>
      <c r="AE499">
        <v>-37.33613090197835</v>
      </c>
      <c r="AF499">
        <v>-48.184662776272177</v>
      </c>
      <c r="AG499">
        <v>-37.33613090197835</v>
      </c>
      <c r="AH499">
        <v>-38.084305513998608</v>
      </c>
      <c r="AI499">
        <v>-22.372638661573049</v>
      </c>
      <c r="AJ499">
        <v>-38.084305513998608</v>
      </c>
      <c r="AK499">
        <v>-38.084305513998608</v>
      </c>
      <c r="AL499">
        <v>-52.299623142383638</v>
      </c>
      <c r="AM499" s="2">
        <v>2.472237373364734</v>
      </c>
      <c r="AN499" s="2">
        <v>46325493.321045302</v>
      </c>
      <c r="AO499" s="2">
        <v>2.7566062000295082</v>
      </c>
      <c r="AP499" s="2">
        <v>0</v>
      </c>
      <c r="AQ499" s="2">
        <v>2.9438100621782559</v>
      </c>
      <c r="AR499" s="2">
        <v>0</v>
      </c>
      <c r="AS499" s="2">
        <v>2.8248556864639021</v>
      </c>
      <c r="AT499" s="2">
        <v>62872953.229372717</v>
      </c>
      <c r="AU499" s="2">
        <v>2.5487544753726228</v>
      </c>
      <c r="AV499" s="2">
        <v>125764765.3949718</v>
      </c>
      <c r="AW499" s="2">
        <v>2.5207911519176429</v>
      </c>
      <c r="AX499" s="2">
        <v>2000000</v>
      </c>
      <c r="AY499" s="2">
        <v>2.8158443600606469</v>
      </c>
      <c r="AZ499" s="2">
        <v>27470953.62146559</v>
      </c>
      <c r="BA499" s="2">
        <v>2.6910965525091322</v>
      </c>
      <c r="BB499" s="2">
        <v>229933520.3149811</v>
      </c>
      <c r="BC499" s="2">
        <v>2.617082935449063</v>
      </c>
      <c r="BD499" s="2">
        <v>120277762.2571571</v>
      </c>
      <c r="BE499" s="2">
        <v>2.7537340585310379</v>
      </c>
      <c r="BF499" s="2">
        <v>52476748.2441305</v>
      </c>
      <c r="BG499" s="2">
        <v>2.6874583068049711</v>
      </c>
      <c r="BH499" s="2">
        <v>0</v>
      </c>
      <c r="BI499" s="2">
        <v>2.8359050827876229</v>
      </c>
      <c r="BJ499" s="2">
        <v>32501352.43352823</v>
      </c>
      <c r="BK499" s="2">
        <v>2.6867192022511439</v>
      </c>
      <c r="BL499" s="2">
        <v>125000</v>
      </c>
    </row>
    <row r="500" spans="1:64" ht="16" x14ac:dyDescent="0.2">
      <c r="A500" s="1">
        <v>497</v>
      </c>
      <c r="B500">
        <v>-27.983185284153791</v>
      </c>
      <c r="C500">
        <v>-37.891491008819358</v>
      </c>
      <c r="D500">
        <v>-18.07487955948822</v>
      </c>
      <c r="E500">
        <v>-28.478600570387069</v>
      </c>
      <c r="F500">
        <v>-29.964846429086901</v>
      </c>
      <c r="G500">
        <v>-27.983185284153791</v>
      </c>
      <c r="H500">
        <v>-37.891491008819358</v>
      </c>
      <c r="I500">
        <v>-37.891491008819358</v>
      </c>
      <c r="J500">
        <v>-37.891491008819358</v>
      </c>
      <c r="K500">
        <v>-32.4419228602533</v>
      </c>
      <c r="L500">
        <v>-28.230892927270428</v>
      </c>
      <c r="M500">
        <v>-32.772199717742147</v>
      </c>
      <c r="N500">
        <v>-18.07487955948822</v>
      </c>
      <c r="O500">
        <v>-28.478600570387069</v>
      </c>
      <c r="P500">
        <v>-18.07487955948822</v>
      </c>
      <c r="Q500">
        <v>-37.891491008819358</v>
      </c>
      <c r="R500">
        <v>-37.891491008819358</v>
      </c>
      <c r="S500">
        <v>-27.983185284153791</v>
      </c>
      <c r="T500">
        <v>-32.772199717742147</v>
      </c>
      <c r="U500">
        <v>-18.07487955948822</v>
      </c>
      <c r="V500">
        <v>-35.166706934536329</v>
      </c>
      <c r="W500">
        <v>-28.478600570387069</v>
      </c>
      <c r="X500">
        <v>-18.07487955948822</v>
      </c>
      <c r="Y500">
        <v>-27.983185284153791</v>
      </c>
      <c r="Z500">
        <v>-35.166706934536329</v>
      </c>
      <c r="AA500">
        <v>-28.478600570387069</v>
      </c>
      <c r="AB500">
        <v>-32.4419228602533</v>
      </c>
      <c r="AC500">
        <v>-28.478600570387069</v>
      </c>
      <c r="AD500">
        <v>-18.07487955948822</v>
      </c>
      <c r="AE500">
        <v>-27.983185284153791</v>
      </c>
      <c r="AF500">
        <v>-35.166706934536329</v>
      </c>
      <c r="AG500">
        <v>-27.983185284153791</v>
      </c>
      <c r="AH500">
        <v>-28.478600570387069</v>
      </c>
      <c r="AI500">
        <v>-18.07487955948822</v>
      </c>
      <c r="AJ500">
        <v>-28.478600570387069</v>
      </c>
      <c r="AK500">
        <v>-28.478600570387069</v>
      </c>
      <c r="AL500">
        <v>-37.891491008819358</v>
      </c>
      <c r="AM500" s="2">
        <v>2.4181615217225669</v>
      </c>
      <c r="AN500" s="2">
        <v>45615640.509389997</v>
      </c>
      <c r="AO500" s="2">
        <v>2.6832069064790791</v>
      </c>
      <c r="AP500" s="2">
        <v>0</v>
      </c>
      <c r="AQ500" s="2">
        <v>2.8580956583454711</v>
      </c>
      <c r="AR500" s="2">
        <v>0</v>
      </c>
      <c r="AS500" s="2">
        <v>2.7472214881023249</v>
      </c>
      <c r="AT500" s="2">
        <v>61828200.204098403</v>
      </c>
      <c r="AU500" s="2">
        <v>2.4896519651180702</v>
      </c>
      <c r="AV500" s="2">
        <v>123880206.7855853</v>
      </c>
      <c r="AW500" s="2">
        <v>2.463487462702171</v>
      </c>
      <c r="AX500" s="2">
        <v>2000000</v>
      </c>
      <c r="AY500" s="2">
        <v>2.7381873081979058</v>
      </c>
      <c r="AZ500" s="2">
        <v>26993426.663219679</v>
      </c>
      <c r="BA500" s="2">
        <v>2.6223912663404891</v>
      </c>
      <c r="BB500" s="2">
        <v>242515347.0802657</v>
      </c>
      <c r="BC500" s="2">
        <v>2.5535519519370489</v>
      </c>
      <c r="BD500" s="2">
        <v>118754727.8452702</v>
      </c>
      <c r="BE500" s="2">
        <v>2.6802489699119851</v>
      </c>
      <c r="BF500" s="2">
        <v>51604747.826326028</v>
      </c>
      <c r="BG500" s="2">
        <v>2.6190418663949599</v>
      </c>
      <c r="BH500" s="2">
        <v>0</v>
      </c>
      <c r="BI500" s="2">
        <v>2.7573318850460091</v>
      </c>
      <c r="BJ500" s="2">
        <v>32010911.232806969</v>
      </c>
      <c r="BK500" s="2">
        <v>2.6181901312984719</v>
      </c>
      <c r="BL500" s="2">
        <v>125000</v>
      </c>
    </row>
    <row r="501" spans="1:64" ht="16" x14ac:dyDescent="0.2">
      <c r="A501" s="1">
        <v>498</v>
      </c>
      <c r="B501">
        <v>-27.432253261184488</v>
      </c>
      <c r="C501">
        <v>-37.22468707668429</v>
      </c>
      <c r="D501">
        <v>-17.63981944568469</v>
      </c>
      <c r="E501">
        <v>-27.92187495195947</v>
      </c>
      <c r="F501">
        <v>-29.390740024284451</v>
      </c>
      <c r="G501">
        <v>-27.432253261184488</v>
      </c>
      <c r="H501">
        <v>-37.22468707668429</v>
      </c>
      <c r="I501">
        <v>-37.22468707668429</v>
      </c>
      <c r="J501">
        <v>-37.22468707668429</v>
      </c>
      <c r="K501">
        <v>-31.838848478159399</v>
      </c>
      <c r="L501">
        <v>-27.677064106571979</v>
      </c>
      <c r="M501">
        <v>-32.165262938676058</v>
      </c>
      <c r="N501">
        <v>-17.63981944568469</v>
      </c>
      <c r="O501">
        <v>-27.92187495195947</v>
      </c>
      <c r="P501">
        <v>-17.63981944568469</v>
      </c>
      <c r="Q501">
        <v>-37.22468707668429</v>
      </c>
      <c r="R501">
        <v>-37.22468707668429</v>
      </c>
      <c r="S501">
        <v>-27.432253261184488</v>
      </c>
      <c r="T501">
        <v>-32.165262938676058</v>
      </c>
      <c r="U501">
        <v>-17.63981944568469</v>
      </c>
      <c r="V501">
        <v>-34.531767777421841</v>
      </c>
      <c r="W501">
        <v>-27.92187495195947</v>
      </c>
      <c r="X501">
        <v>-17.63981944568469</v>
      </c>
      <c r="Y501">
        <v>-27.432253261184488</v>
      </c>
      <c r="Z501">
        <v>-34.531767777421841</v>
      </c>
      <c r="AA501">
        <v>-27.92187495195947</v>
      </c>
      <c r="AB501">
        <v>-31.838848478159399</v>
      </c>
      <c r="AC501">
        <v>-27.92187495195947</v>
      </c>
      <c r="AD501">
        <v>-17.63981944568469</v>
      </c>
      <c r="AE501">
        <v>-27.432253261184488</v>
      </c>
      <c r="AF501">
        <v>-34.531767777421841</v>
      </c>
      <c r="AG501">
        <v>-27.432253261184488</v>
      </c>
      <c r="AH501">
        <v>-27.92187495195947</v>
      </c>
      <c r="AI501">
        <v>-17.63981944568469</v>
      </c>
      <c r="AJ501">
        <v>-27.92187495195947</v>
      </c>
      <c r="AK501">
        <v>-27.92187495195947</v>
      </c>
      <c r="AL501">
        <v>-37.22468707668429</v>
      </c>
      <c r="AM501" s="2">
        <v>2.5913364963739891</v>
      </c>
      <c r="AN501" s="2">
        <v>44580830.456521899</v>
      </c>
      <c r="AO501" s="2">
        <v>2.8688700853814448</v>
      </c>
      <c r="AP501" s="2">
        <v>0</v>
      </c>
      <c r="AQ501" s="2">
        <v>3.053652550512068</v>
      </c>
      <c r="AR501" s="2">
        <v>0</v>
      </c>
      <c r="AS501" s="2">
        <v>2.9375416117321689</v>
      </c>
      <c r="AT501" s="2">
        <v>60294042.841908216</v>
      </c>
      <c r="AU501" s="2">
        <v>2.6669886656224628</v>
      </c>
      <c r="AV501" s="2">
        <v>121241405.5514829</v>
      </c>
      <c r="AW501" s="2">
        <v>2.639078276384768</v>
      </c>
      <c r="AX501" s="2">
        <v>2000000</v>
      </c>
      <c r="AY501" s="2">
        <v>2.925353963324461</v>
      </c>
      <c r="AZ501" s="2">
        <v>26311187.567298058</v>
      </c>
      <c r="BA501" s="2">
        <v>2.8061697121765778</v>
      </c>
      <c r="BB501" s="2">
        <v>225515026.3987079</v>
      </c>
      <c r="BC501" s="2">
        <v>2.7319047045330609</v>
      </c>
      <c r="BD501" s="2">
        <v>119518123.97189011</v>
      </c>
      <c r="BE501" s="2">
        <v>2.8645769299503918</v>
      </c>
      <c r="BF501" s="2">
        <v>50324267.34103968</v>
      </c>
      <c r="BG501" s="2">
        <v>2.8028446357720949</v>
      </c>
      <c r="BH501" s="2">
        <v>0</v>
      </c>
      <c r="BI501" s="2">
        <v>2.9473906223788311</v>
      </c>
      <c r="BJ501" s="2">
        <v>31330100.768198241</v>
      </c>
      <c r="BK501" s="2">
        <v>2.801270025754703</v>
      </c>
      <c r="BL501" s="2">
        <v>125000</v>
      </c>
    </row>
    <row r="502" spans="1:64" ht="16" x14ac:dyDescent="0.2">
      <c r="A502" s="1">
        <v>499</v>
      </c>
      <c r="B502">
        <v>-12.10195417545085</v>
      </c>
      <c r="C502">
        <v>-15.96671814752418</v>
      </c>
      <c r="D502">
        <v>-8.2371902033775086</v>
      </c>
      <c r="E502">
        <v>-12.29519237405451</v>
      </c>
      <c r="F502">
        <v>-12.87490696986551</v>
      </c>
      <c r="G502">
        <v>-12.10195417545085</v>
      </c>
      <c r="H502">
        <v>-15.96671814752418</v>
      </c>
      <c r="I502">
        <v>-15.96671814752418</v>
      </c>
      <c r="J502">
        <v>-15.96671814752418</v>
      </c>
      <c r="K502">
        <v>-13.84109796288385</v>
      </c>
      <c r="L502">
        <v>-12.198573274752681</v>
      </c>
      <c r="M502">
        <v>-13.96992342861963</v>
      </c>
      <c r="N502">
        <v>-8.2371902033775086</v>
      </c>
      <c r="O502">
        <v>-12.29519237405451</v>
      </c>
      <c r="P502">
        <v>-8.2371902033775086</v>
      </c>
      <c r="Q502">
        <v>-15.96671814752418</v>
      </c>
      <c r="R502">
        <v>-15.96671814752418</v>
      </c>
      <c r="S502">
        <v>-12.10195417545085</v>
      </c>
      <c r="T502">
        <v>-13.96992342861963</v>
      </c>
      <c r="U502">
        <v>-8.2371902033775086</v>
      </c>
      <c r="V502">
        <v>-14.90390805520402</v>
      </c>
      <c r="W502">
        <v>-12.29519237405451</v>
      </c>
      <c r="X502">
        <v>-8.2371902033775086</v>
      </c>
      <c r="Y502">
        <v>-12.10195417545085</v>
      </c>
      <c r="Z502">
        <v>-14.90390805520402</v>
      </c>
      <c r="AA502">
        <v>-12.29519237405451</v>
      </c>
      <c r="AB502">
        <v>-13.84109796288385</v>
      </c>
      <c r="AC502">
        <v>-12.29519237405451</v>
      </c>
      <c r="AD502">
        <v>-8.2371902033775086</v>
      </c>
      <c r="AE502">
        <v>-12.10195417545085</v>
      </c>
      <c r="AF502">
        <v>-14.90390805520402</v>
      </c>
      <c r="AG502">
        <v>-12.10195417545085</v>
      </c>
      <c r="AH502">
        <v>-12.29519237405451</v>
      </c>
      <c r="AI502">
        <v>-8.2371902033775086</v>
      </c>
      <c r="AJ502">
        <v>-12.29519237405451</v>
      </c>
      <c r="AK502">
        <v>-12.29519237405451</v>
      </c>
      <c r="AL502">
        <v>-15.96671814752418</v>
      </c>
      <c r="AM502" s="2">
        <v>2.6586623206713429</v>
      </c>
      <c r="AN502" s="2">
        <v>44786747.336014509</v>
      </c>
      <c r="AO502" s="2">
        <v>2.9140151356056241</v>
      </c>
      <c r="AP502" s="2">
        <v>0</v>
      </c>
      <c r="AQ502" s="2">
        <v>3.0830490565177362</v>
      </c>
      <c r="AR502" s="2">
        <v>0</v>
      </c>
      <c r="AS502" s="2">
        <v>2.9762259293708468</v>
      </c>
      <c r="AT502" s="2">
        <v>60508889.645249918</v>
      </c>
      <c r="AU502" s="2">
        <v>2.7277295302394942</v>
      </c>
      <c r="AV502" s="2">
        <v>121680967.6808162</v>
      </c>
      <c r="AW502" s="2">
        <v>2.7024471665781622</v>
      </c>
      <c r="AX502" s="2">
        <v>2000000</v>
      </c>
      <c r="AY502" s="2">
        <v>2.9666942912627978</v>
      </c>
      <c r="AZ502" s="2">
        <v>26387428.48497935</v>
      </c>
      <c r="BA502" s="2">
        <v>2.8557501538032679</v>
      </c>
      <c r="BB502" s="2">
        <v>246243464.88187581</v>
      </c>
      <c r="BC502" s="2">
        <v>2.7898712329897579</v>
      </c>
      <c r="BD502" s="2">
        <v>116599976.1470428</v>
      </c>
      <c r="BE502" s="2">
        <v>2.9108134462337811</v>
      </c>
      <c r="BF502" s="2">
        <v>50503588.671292551</v>
      </c>
      <c r="BG502" s="2">
        <v>2.8525731878942402</v>
      </c>
      <c r="BH502" s="2">
        <v>0</v>
      </c>
      <c r="BI502" s="2">
        <v>2.9857029960143469</v>
      </c>
      <c r="BJ502" s="2">
        <v>31430884.991173431</v>
      </c>
      <c r="BK502" s="2">
        <v>2.851544903486841</v>
      </c>
      <c r="BL502" s="2">
        <v>125000</v>
      </c>
    </row>
    <row r="503" spans="1:64" ht="16" x14ac:dyDescent="0.2">
      <c r="A503" s="1">
        <v>500</v>
      </c>
      <c r="B503">
        <v>-35.434144674476769</v>
      </c>
      <c r="C503">
        <v>-51.429278368979183</v>
      </c>
      <c r="D503">
        <v>-19.439010979974359</v>
      </c>
      <c r="E503">
        <v>-36.23390135920188</v>
      </c>
      <c r="F503">
        <v>-38.633171413377248</v>
      </c>
      <c r="G503">
        <v>-35.434144674476769</v>
      </c>
      <c r="H503">
        <v>-51.429278368979183</v>
      </c>
      <c r="I503">
        <v>-51.429278368979183</v>
      </c>
      <c r="J503">
        <v>-51.429278368979183</v>
      </c>
      <c r="K503">
        <v>-42.631954837002851</v>
      </c>
      <c r="L503">
        <v>-35.834023016839332</v>
      </c>
      <c r="M503">
        <v>-43.165125960152928</v>
      </c>
      <c r="N503">
        <v>-19.439010979974359</v>
      </c>
      <c r="O503">
        <v>-36.23390135920188</v>
      </c>
      <c r="P503">
        <v>-19.439010979974359</v>
      </c>
      <c r="Q503">
        <v>-51.429278368979183</v>
      </c>
      <c r="R503">
        <v>-51.429278368979183</v>
      </c>
      <c r="S503">
        <v>-35.434144674476769</v>
      </c>
      <c r="T503">
        <v>-43.165125960152928</v>
      </c>
      <c r="U503">
        <v>-19.439010979974359</v>
      </c>
      <c r="V503">
        <v>-47.03061660299101</v>
      </c>
      <c r="W503">
        <v>-36.23390135920188</v>
      </c>
      <c r="X503">
        <v>-19.439010979974359</v>
      </c>
      <c r="Y503">
        <v>-35.434144674476769</v>
      </c>
      <c r="Z503">
        <v>-47.03061660299101</v>
      </c>
      <c r="AA503">
        <v>-36.23390135920188</v>
      </c>
      <c r="AB503">
        <v>-42.631954837002851</v>
      </c>
      <c r="AC503">
        <v>-36.23390135920188</v>
      </c>
      <c r="AD503">
        <v>-19.439010979974359</v>
      </c>
      <c r="AE503">
        <v>-35.434144674476769</v>
      </c>
      <c r="AF503">
        <v>-47.03061660299101</v>
      </c>
      <c r="AG503">
        <v>-35.434144674476769</v>
      </c>
      <c r="AH503">
        <v>-36.23390135920188</v>
      </c>
      <c r="AI503">
        <v>-19.439010979974359</v>
      </c>
      <c r="AJ503">
        <v>-36.23390135920188</v>
      </c>
      <c r="AK503">
        <v>-36.23390135920188</v>
      </c>
      <c r="AL503">
        <v>-51.429278368979183</v>
      </c>
      <c r="AM503" s="2">
        <v>2.5671718549808289</v>
      </c>
      <c r="AN503" s="2">
        <v>47207866.088842511</v>
      </c>
      <c r="AO503" s="2">
        <v>2.8599179417626499</v>
      </c>
      <c r="AP503" s="2">
        <v>0</v>
      </c>
      <c r="AQ503" s="2">
        <v>3.0508186472591179</v>
      </c>
      <c r="AR503" s="2">
        <v>0</v>
      </c>
      <c r="AS503" s="2">
        <v>2.9283741150183049</v>
      </c>
      <c r="AT503" s="2">
        <v>64178513.203565657</v>
      </c>
      <c r="AU503" s="2">
        <v>2.6450515065853</v>
      </c>
      <c r="AV503" s="2">
        <v>127966853.7736453</v>
      </c>
      <c r="AW503" s="2">
        <v>2.6168516265429709</v>
      </c>
      <c r="AX503" s="2">
        <v>2000000</v>
      </c>
      <c r="AY503" s="2">
        <v>2.9221203532148601</v>
      </c>
      <c r="AZ503" s="2">
        <v>28044863.458392791</v>
      </c>
      <c r="BA503" s="2">
        <v>2.7914016935802719</v>
      </c>
      <c r="BB503" s="2">
        <v>228352816.9400562</v>
      </c>
      <c r="BC503" s="2">
        <v>2.717983173222188</v>
      </c>
      <c r="BD503" s="2">
        <v>118360258.5847984</v>
      </c>
      <c r="BE503" s="2">
        <v>2.8582871382260771</v>
      </c>
      <c r="BF503" s="2">
        <v>53566430.509148203</v>
      </c>
      <c r="BG503" s="2">
        <v>2.7874532778912329</v>
      </c>
      <c r="BH503" s="2">
        <v>0</v>
      </c>
      <c r="BI503" s="2">
        <v>2.94055384736656</v>
      </c>
      <c r="BJ503" s="2">
        <v>33066188.696574919</v>
      </c>
      <c r="BK503" s="2">
        <v>2.7874473354458909</v>
      </c>
      <c r="BL503" s="2">
        <v>125000</v>
      </c>
    </row>
    <row r="504" spans="1:64" ht="16" x14ac:dyDescent="0.2">
      <c r="A504" s="1">
        <v>501</v>
      </c>
      <c r="B504">
        <v>-28.68582989843852</v>
      </c>
      <c r="C504">
        <v>-38.109388694940883</v>
      </c>
      <c r="D504">
        <v>-19.262271101936161</v>
      </c>
      <c r="E504">
        <v>-29.157007838263642</v>
      </c>
      <c r="F504">
        <v>-30.570541657738989</v>
      </c>
      <c r="G504">
        <v>-28.68582989843852</v>
      </c>
      <c r="H504">
        <v>-38.109388694940883</v>
      </c>
      <c r="I504">
        <v>-38.109388694940883</v>
      </c>
      <c r="J504">
        <v>-38.109388694940883</v>
      </c>
      <c r="K504">
        <v>-32.926431356864583</v>
      </c>
      <c r="L504">
        <v>-28.921418868351079</v>
      </c>
      <c r="M504">
        <v>-33.240549983414667</v>
      </c>
      <c r="N504">
        <v>-19.262271101936161</v>
      </c>
      <c r="O504">
        <v>-29.157007838263642</v>
      </c>
      <c r="P504">
        <v>-19.262271101936161</v>
      </c>
      <c r="Q504">
        <v>-38.109388694940883</v>
      </c>
      <c r="R504">
        <v>-38.109388694940883</v>
      </c>
      <c r="S504">
        <v>-28.68582989843852</v>
      </c>
      <c r="T504">
        <v>-33.240549983414667</v>
      </c>
      <c r="U504">
        <v>-19.262271101936161</v>
      </c>
      <c r="V504">
        <v>-35.517910025902729</v>
      </c>
      <c r="W504">
        <v>-29.157007838263642</v>
      </c>
      <c r="X504">
        <v>-19.262271101936161</v>
      </c>
      <c r="Y504">
        <v>-28.68582989843852</v>
      </c>
      <c r="Z504">
        <v>-35.517910025902729</v>
      </c>
      <c r="AA504">
        <v>-29.157007838263642</v>
      </c>
      <c r="AB504">
        <v>-32.926431356864583</v>
      </c>
      <c r="AC504">
        <v>-29.157007838263642</v>
      </c>
      <c r="AD504">
        <v>-19.262271101936161</v>
      </c>
      <c r="AE504">
        <v>-28.68582989843852</v>
      </c>
      <c r="AF504">
        <v>-35.517910025902729</v>
      </c>
      <c r="AG504">
        <v>-28.68582989843852</v>
      </c>
      <c r="AH504">
        <v>-29.157007838263642</v>
      </c>
      <c r="AI504">
        <v>-19.262271101936161</v>
      </c>
      <c r="AJ504">
        <v>-29.157007838263642</v>
      </c>
      <c r="AK504">
        <v>-29.157007838263642</v>
      </c>
      <c r="AL504">
        <v>-38.109388694940883</v>
      </c>
      <c r="AM504" s="2">
        <v>2.5511399765998148</v>
      </c>
      <c r="AN504" s="2">
        <v>45344315.15452601</v>
      </c>
      <c r="AO504" s="2">
        <v>2.7979046120132351</v>
      </c>
      <c r="AP504" s="2">
        <v>0</v>
      </c>
      <c r="AQ504" s="2">
        <v>2.96303292874902</v>
      </c>
      <c r="AR504" s="2">
        <v>0</v>
      </c>
      <c r="AS504" s="2">
        <v>2.859789091718413</v>
      </c>
      <c r="AT504" s="2">
        <v>61148935.942501433</v>
      </c>
      <c r="AU504" s="2">
        <v>2.618760062157226</v>
      </c>
      <c r="AV504" s="2">
        <v>123407781.22262751</v>
      </c>
      <c r="AW504" s="2">
        <v>2.5937753446223049</v>
      </c>
      <c r="AX504" s="2">
        <v>2000000</v>
      </c>
      <c r="AY504" s="2">
        <v>2.847575682387864</v>
      </c>
      <c r="AZ504" s="2">
        <v>26694247.84567209</v>
      </c>
      <c r="BA504" s="2">
        <v>2.7426533260055619</v>
      </c>
      <c r="BB504" s="2">
        <v>257036134.4187507</v>
      </c>
      <c r="BC504" s="2">
        <v>2.6753176951596891</v>
      </c>
      <c r="BD504" s="2">
        <v>123420784.3007333</v>
      </c>
      <c r="BE504" s="2">
        <v>2.7935111025052208</v>
      </c>
      <c r="BF504" s="2">
        <v>51037801.662416391</v>
      </c>
      <c r="BG504" s="2">
        <v>2.7397823470687852</v>
      </c>
      <c r="BH504" s="2">
        <v>0</v>
      </c>
      <c r="BI504" s="2">
        <v>2.8681604931873901</v>
      </c>
      <c r="BJ504" s="2">
        <v>31881494.938744441</v>
      </c>
      <c r="BK504" s="2">
        <v>2.7380504591943371</v>
      </c>
      <c r="BL504" s="2">
        <v>125000</v>
      </c>
    </row>
    <row r="505" spans="1:64" ht="16" x14ac:dyDescent="0.2">
      <c r="A505" s="1">
        <v>502</v>
      </c>
      <c r="B505">
        <v>-22.61107540966081</v>
      </c>
      <c r="C505">
        <v>-34.142787868459337</v>
      </c>
      <c r="D505">
        <v>-11.079362950862279</v>
      </c>
      <c r="E505">
        <v>-23.18766103260073</v>
      </c>
      <c r="F505">
        <v>-24.91741790142051</v>
      </c>
      <c r="G505">
        <v>-22.61107540966081</v>
      </c>
      <c r="H505">
        <v>-34.142787868459337</v>
      </c>
      <c r="I505">
        <v>-34.142787868459337</v>
      </c>
      <c r="J505">
        <v>-34.142787868459337</v>
      </c>
      <c r="K505">
        <v>-27.800346016120141</v>
      </c>
      <c r="L505">
        <v>-22.899368221130761</v>
      </c>
      <c r="M505">
        <v>-28.184736431413441</v>
      </c>
      <c r="N505">
        <v>-11.079362950862279</v>
      </c>
      <c r="O505">
        <v>-23.18766103260073</v>
      </c>
      <c r="P505">
        <v>-11.079362950862279</v>
      </c>
      <c r="Q505">
        <v>-34.142787868459337</v>
      </c>
      <c r="R505">
        <v>-34.142787868459337</v>
      </c>
      <c r="S505">
        <v>-22.61107540966081</v>
      </c>
      <c r="T505">
        <v>-28.184736431413441</v>
      </c>
      <c r="U505">
        <v>-11.079362950862279</v>
      </c>
      <c r="V505">
        <v>-30.971566942289741</v>
      </c>
      <c r="W505">
        <v>-23.18766103260073</v>
      </c>
      <c r="X505">
        <v>-11.079362950862279</v>
      </c>
      <c r="Y505">
        <v>-22.61107540966081</v>
      </c>
      <c r="Z505">
        <v>-30.971566942289741</v>
      </c>
      <c r="AA505">
        <v>-23.18766103260073</v>
      </c>
      <c r="AB505">
        <v>-27.800346016120141</v>
      </c>
      <c r="AC505">
        <v>-23.18766103260073</v>
      </c>
      <c r="AD505">
        <v>-11.079362950862279</v>
      </c>
      <c r="AE505">
        <v>-22.61107540966081</v>
      </c>
      <c r="AF505">
        <v>-30.971566942289741</v>
      </c>
      <c r="AG505">
        <v>-22.61107540966081</v>
      </c>
      <c r="AH505">
        <v>-23.18766103260073</v>
      </c>
      <c r="AI505">
        <v>-11.079362950862279</v>
      </c>
      <c r="AJ505">
        <v>-23.18766103260073</v>
      </c>
      <c r="AK505">
        <v>-23.18766103260073</v>
      </c>
      <c r="AL505">
        <v>-34.142787868459337</v>
      </c>
      <c r="AM505" s="2">
        <v>2.5143963214298251</v>
      </c>
      <c r="AN505" s="2">
        <v>45504733.15984492</v>
      </c>
      <c r="AO505" s="2">
        <v>2.7667634122513398</v>
      </c>
      <c r="AP505" s="2">
        <v>0</v>
      </c>
      <c r="AQ505" s="2">
        <v>2.9347965158200169</v>
      </c>
      <c r="AR505" s="2">
        <v>0</v>
      </c>
      <c r="AS505" s="2">
        <v>2.8292149209711281</v>
      </c>
      <c r="AT505" s="2">
        <v>61468325.586552173</v>
      </c>
      <c r="AU505" s="2">
        <v>2.5831589706036842</v>
      </c>
      <c r="AV505" s="2">
        <v>123749026.6253989</v>
      </c>
      <c r="AW505" s="2">
        <v>2.5578428730317762</v>
      </c>
      <c r="AX505" s="2">
        <v>2000000</v>
      </c>
      <c r="AY505" s="2">
        <v>2.8181157913380672</v>
      </c>
      <c r="AZ505" s="2">
        <v>26837915.318849321</v>
      </c>
      <c r="BA505" s="2">
        <v>2.7097557382169088</v>
      </c>
      <c r="BB505" s="2">
        <v>252849954.07149649</v>
      </c>
      <c r="BC505" s="2">
        <v>2.6419062588828779</v>
      </c>
      <c r="BD505" s="2">
        <v>122066779.52106971</v>
      </c>
      <c r="BE505" s="2">
        <v>2.762873599045216</v>
      </c>
      <c r="BF505" s="2">
        <v>51304379.405018874</v>
      </c>
      <c r="BG505" s="2">
        <v>2.7067283198746428</v>
      </c>
      <c r="BH505" s="2">
        <v>0</v>
      </c>
      <c r="BI505" s="2">
        <v>2.8381571644796821</v>
      </c>
      <c r="BJ505" s="2">
        <v>31971540.862929109</v>
      </c>
      <c r="BK505" s="2">
        <v>2.7053023784466572</v>
      </c>
      <c r="BL505" s="2">
        <v>125000</v>
      </c>
    </row>
    <row r="506" spans="1:64" ht="16" x14ac:dyDescent="0.2">
      <c r="A506" s="1">
        <v>503</v>
      </c>
      <c r="B506">
        <v>-12.75203852437177</v>
      </c>
      <c r="C506">
        <v>-20.343760091475222</v>
      </c>
      <c r="D506">
        <v>-5.1603169572683294</v>
      </c>
      <c r="E506">
        <v>-13.131624602726941</v>
      </c>
      <c r="F506">
        <v>-14.270382837792461</v>
      </c>
      <c r="G506">
        <v>-12.75203852437177</v>
      </c>
      <c r="H506">
        <v>-20.343760091475222</v>
      </c>
      <c r="I506">
        <v>-20.343760091475222</v>
      </c>
      <c r="J506">
        <v>-20.343760091475222</v>
      </c>
      <c r="K506">
        <v>-16.168313229568319</v>
      </c>
      <c r="L506">
        <v>-12.94183156354935</v>
      </c>
      <c r="M506">
        <v>-16.421370615138439</v>
      </c>
      <c r="N506">
        <v>-5.1603169572683294</v>
      </c>
      <c r="O506">
        <v>-13.131624602726941</v>
      </c>
      <c r="P506">
        <v>-5.1603169572683294</v>
      </c>
      <c r="Q506">
        <v>-20.343760091475222</v>
      </c>
      <c r="R506">
        <v>-20.343760091475222</v>
      </c>
      <c r="S506">
        <v>-12.75203852437177</v>
      </c>
      <c r="T506">
        <v>-16.421370615138439</v>
      </c>
      <c r="U506">
        <v>-5.1603169572683294</v>
      </c>
      <c r="V506">
        <v>-18.256036660521769</v>
      </c>
      <c r="W506">
        <v>-13.131624602726941</v>
      </c>
      <c r="X506">
        <v>-5.1603169572683294</v>
      </c>
      <c r="Y506">
        <v>-12.75203852437177</v>
      </c>
      <c r="Z506">
        <v>-18.256036660521769</v>
      </c>
      <c r="AA506">
        <v>-13.131624602726941</v>
      </c>
      <c r="AB506">
        <v>-16.168313229568319</v>
      </c>
      <c r="AC506">
        <v>-13.131624602726941</v>
      </c>
      <c r="AD506">
        <v>-5.1603169572683294</v>
      </c>
      <c r="AE506">
        <v>-12.75203852437177</v>
      </c>
      <c r="AF506">
        <v>-18.256036660521769</v>
      </c>
      <c r="AG506">
        <v>-12.75203852437177</v>
      </c>
      <c r="AH506">
        <v>-13.131624602726941</v>
      </c>
      <c r="AI506">
        <v>-5.1603169572683294</v>
      </c>
      <c r="AJ506">
        <v>-13.131624602726941</v>
      </c>
      <c r="AK506">
        <v>-13.131624602726941</v>
      </c>
      <c r="AL506">
        <v>-20.343760091475222</v>
      </c>
      <c r="AM506" s="2">
        <v>2.4946150694708349</v>
      </c>
      <c r="AN506" s="2">
        <v>44647869.706727698</v>
      </c>
      <c r="AO506" s="2">
        <v>2.7393224516647172</v>
      </c>
      <c r="AP506" s="2">
        <v>0</v>
      </c>
      <c r="AQ506" s="2">
        <v>2.9025361905380249</v>
      </c>
      <c r="AR506" s="2">
        <v>0</v>
      </c>
      <c r="AS506" s="2">
        <v>2.8001569541622828</v>
      </c>
      <c r="AT506" s="2">
        <v>60261295.299580343</v>
      </c>
      <c r="AU506" s="2">
        <v>2.561414084413987</v>
      </c>
      <c r="AV506" s="2">
        <v>121450482.0674004</v>
      </c>
      <c r="AW506" s="2">
        <v>2.536784310908303</v>
      </c>
      <c r="AX506" s="2">
        <v>2000000</v>
      </c>
      <c r="AY506" s="2">
        <v>2.7889512909637908</v>
      </c>
      <c r="AZ506" s="2">
        <v>26297481.47749497</v>
      </c>
      <c r="BA506" s="2">
        <v>2.6842123160665752</v>
      </c>
      <c r="BB506" s="2">
        <v>255576219.4653137</v>
      </c>
      <c r="BC506" s="2">
        <v>2.6185426320780918</v>
      </c>
      <c r="BD506" s="2">
        <v>119971753.587216</v>
      </c>
      <c r="BE506" s="2">
        <v>2.735354107617785</v>
      </c>
      <c r="BF506" s="2">
        <v>50296934.689301707</v>
      </c>
      <c r="BG506" s="2">
        <v>2.68130611298059</v>
      </c>
      <c r="BH506" s="2">
        <v>0</v>
      </c>
      <c r="BI506" s="2">
        <v>2.80869892050623</v>
      </c>
      <c r="BJ506" s="2">
        <v>31376146.20591474</v>
      </c>
      <c r="BK506" s="2">
        <v>2.6798095571346772</v>
      </c>
      <c r="BL506" s="2">
        <v>125000</v>
      </c>
    </row>
    <row r="507" spans="1:64" ht="16" x14ac:dyDescent="0.2">
      <c r="A507" s="1">
        <v>504</v>
      </c>
      <c r="B507">
        <v>-19.657591249225799</v>
      </c>
      <c r="C507">
        <v>-26.19927702600852</v>
      </c>
      <c r="D507">
        <v>-13.115905472443069</v>
      </c>
      <c r="E507">
        <v>-19.984675538064931</v>
      </c>
      <c r="F507">
        <v>-20.965928404582339</v>
      </c>
      <c r="G507">
        <v>-19.657591249225799</v>
      </c>
      <c r="H507">
        <v>-26.19927702600852</v>
      </c>
      <c r="I507">
        <v>-26.19927702600852</v>
      </c>
      <c r="J507">
        <v>-26.19927702600852</v>
      </c>
      <c r="K507">
        <v>-22.601349848778021</v>
      </c>
      <c r="L507">
        <v>-19.821133393645361</v>
      </c>
      <c r="M507">
        <v>-22.819406041337452</v>
      </c>
      <c r="N507">
        <v>-13.115905472443069</v>
      </c>
      <c r="O507">
        <v>-19.984675538064931</v>
      </c>
      <c r="P507">
        <v>-13.115905472443069</v>
      </c>
      <c r="Q507">
        <v>-26.19927702600852</v>
      </c>
      <c r="R507">
        <v>-26.19927702600852</v>
      </c>
      <c r="S507">
        <v>-19.657591249225799</v>
      </c>
      <c r="T507">
        <v>-22.819406041337452</v>
      </c>
      <c r="U507">
        <v>-13.115905472443069</v>
      </c>
      <c r="V507">
        <v>-24.400313437393269</v>
      </c>
      <c r="W507">
        <v>-19.984675538064931</v>
      </c>
      <c r="X507">
        <v>-13.115905472443069</v>
      </c>
      <c r="Y507">
        <v>-19.657591249225799</v>
      </c>
      <c r="Z507">
        <v>-24.400313437393269</v>
      </c>
      <c r="AA507">
        <v>-19.984675538064931</v>
      </c>
      <c r="AB507">
        <v>-22.601349848778021</v>
      </c>
      <c r="AC507">
        <v>-19.984675538064931</v>
      </c>
      <c r="AD507">
        <v>-13.115905472443069</v>
      </c>
      <c r="AE507">
        <v>-19.657591249225799</v>
      </c>
      <c r="AF507">
        <v>-24.400313437393269</v>
      </c>
      <c r="AG507">
        <v>-19.657591249225799</v>
      </c>
      <c r="AH507">
        <v>-19.984675538064931</v>
      </c>
      <c r="AI507">
        <v>-13.115905472443069</v>
      </c>
      <c r="AJ507">
        <v>-19.984675538064931</v>
      </c>
      <c r="AK507">
        <v>-19.984675538064931</v>
      </c>
      <c r="AL507">
        <v>-26.19927702600852</v>
      </c>
      <c r="AM507" s="2">
        <v>2.4698069074912041</v>
      </c>
      <c r="AN507" s="2">
        <v>44772968.607559793</v>
      </c>
      <c r="AO507" s="2">
        <v>2.7198871237613118</v>
      </c>
      <c r="AP507" s="2">
        <v>0</v>
      </c>
      <c r="AQ507" s="2">
        <v>2.8864084050396221</v>
      </c>
      <c r="AR507" s="2">
        <v>0</v>
      </c>
      <c r="AS507" s="2">
        <v>2.7817832551091288</v>
      </c>
      <c r="AT507" s="2">
        <v>60489964.067225352</v>
      </c>
      <c r="AU507" s="2">
        <v>2.537956089526852</v>
      </c>
      <c r="AV507" s="2">
        <v>121761528.89107309</v>
      </c>
      <c r="AW507" s="2">
        <v>2.512846351138724</v>
      </c>
      <c r="AX507" s="2">
        <v>2000000</v>
      </c>
      <c r="AY507" s="2">
        <v>2.7707947062190148</v>
      </c>
      <c r="AZ507" s="2">
        <v>26388848.879076611</v>
      </c>
      <c r="BA507" s="2">
        <v>2.6634018355546218</v>
      </c>
      <c r="BB507" s="2">
        <v>251096411.809881</v>
      </c>
      <c r="BC507" s="2">
        <v>2.59696203503644</v>
      </c>
      <c r="BD507" s="2">
        <v>119516537.2367368</v>
      </c>
      <c r="BE507" s="2">
        <v>2.716022115484122</v>
      </c>
      <c r="BF507" s="2">
        <v>50487792.486409269</v>
      </c>
      <c r="BG507" s="2">
        <v>2.6604036626607428</v>
      </c>
      <c r="BH507" s="2">
        <v>0</v>
      </c>
      <c r="BI507" s="2">
        <v>2.7906411436834571</v>
      </c>
      <c r="BJ507" s="2">
        <v>31459268.715161718</v>
      </c>
      <c r="BK507" s="2">
        <v>2.6589844076210789</v>
      </c>
      <c r="BL507" s="2">
        <v>125000</v>
      </c>
    </row>
    <row r="508" spans="1:64" ht="16" x14ac:dyDescent="0.2">
      <c r="A508" s="1">
        <v>505</v>
      </c>
      <c r="B508">
        <v>-16.6757316053633</v>
      </c>
      <c r="C508">
        <v>-26.91679708462306</v>
      </c>
      <c r="D508">
        <v>-6.4346661261035276</v>
      </c>
      <c r="E508">
        <v>-17.18778487932628</v>
      </c>
      <c r="F508">
        <v>-18.723944701215249</v>
      </c>
      <c r="G508">
        <v>-16.6757316053633</v>
      </c>
      <c r="H508">
        <v>-26.91679708462306</v>
      </c>
      <c r="I508">
        <v>-26.91679708462306</v>
      </c>
      <c r="J508">
        <v>-26.91679708462306</v>
      </c>
      <c r="K508">
        <v>-21.284211071030189</v>
      </c>
      <c r="L508">
        <v>-16.931758242344792</v>
      </c>
      <c r="M508">
        <v>-21.625579920338851</v>
      </c>
      <c r="N508">
        <v>-6.4346661261035276</v>
      </c>
      <c r="O508">
        <v>-17.18778487932628</v>
      </c>
      <c r="P508">
        <v>-6.4346661261035276</v>
      </c>
      <c r="Q508">
        <v>-26.91679708462306</v>
      </c>
      <c r="R508">
        <v>-26.91679708462306</v>
      </c>
      <c r="S508">
        <v>-16.6757316053633</v>
      </c>
      <c r="T508">
        <v>-21.625579920338851</v>
      </c>
      <c r="U508">
        <v>-6.4346661261035276</v>
      </c>
      <c r="V508">
        <v>-24.100504077826621</v>
      </c>
      <c r="W508">
        <v>-17.18778487932628</v>
      </c>
      <c r="X508">
        <v>-6.4346661261035276</v>
      </c>
      <c r="Y508">
        <v>-16.6757316053633</v>
      </c>
      <c r="Z508">
        <v>-24.100504077826621</v>
      </c>
      <c r="AA508">
        <v>-17.18778487932628</v>
      </c>
      <c r="AB508">
        <v>-21.284211071030189</v>
      </c>
      <c r="AC508">
        <v>-17.18778487932628</v>
      </c>
      <c r="AD508">
        <v>-6.4346661261035276</v>
      </c>
      <c r="AE508">
        <v>-16.6757316053633</v>
      </c>
      <c r="AF508">
        <v>-24.100504077826621</v>
      </c>
      <c r="AG508">
        <v>-16.6757316053633</v>
      </c>
      <c r="AH508">
        <v>-17.18778487932628</v>
      </c>
      <c r="AI508">
        <v>-6.4346661261035276</v>
      </c>
      <c r="AJ508">
        <v>-17.18778487932628</v>
      </c>
      <c r="AK508">
        <v>-17.18778487932628</v>
      </c>
      <c r="AL508">
        <v>-26.91679708462306</v>
      </c>
      <c r="AM508" s="2">
        <v>2.2240701335888411</v>
      </c>
      <c r="AN508" s="2">
        <v>45710993.783931203</v>
      </c>
      <c r="AO508" s="2">
        <v>2.474053976300802</v>
      </c>
      <c r="AP508" s="2">
        <v>0</v>
      </c>
      <c r="AQ508" s="2">
        <v>2.6386808320413389</v>
      </c>
      <c r="AR508" s="2">
        <v>0</v>
      </c>
      <c r="AS508" s="2">
        <v>2.5341095969457368</v>
      </c>
      <c r="AT508" s="2">
        <v>62005362.084842123</v>
      </c>
      <c r="AU508" s="2">
        <v>2.291350723710162</v>
      </c>
      <c r="AV508" s="2">
        <v>124102081.8044322</v>
      </c>
      <c r="AW508" s="2">
        <v>2.2667592639306231</v>
      </c>
      <c r="AX508" s="2">
        <v>2000000</v>
      </c>
      <c r="AY508" s="2">
        <v>2.526116444276405</v>
      </c>
      <c r="AZ508" s="2">
        <v>27075792.794203769</v>
      </c>
      <c r="BA508" s="2">
        <v>2.4165015580165781</v>
      </c>
      <c r="BB508" s="2">
        <v>257948267.28676811</v>
      </c>
      <c r="BC508" s="2">
        <v>2.3519987324166158</v>
      </c>
      <c r="BD508" s="2">
        <v>118257305.2291259</v>
      </c>
      <c r="BE508" s="2">
        <v>2.4714936121855868</v>
      </c>
      <c r="BF508" s="2">
        <v>51752615.533133559</v>
      </c>
      <c r="BG508" s="2">
        <v>2.4133079606943522</v>
      </c>
      <c r="BH508" s="2">
        <v>0</v>
      </c>
      <c r="BI508" s="2">
        <v>2.5437924692398148</v>
      </c>
      <c r="BJ508" s="2">
        <v>32069588.290942881</v>
      </c>
      <c r="BK508" s="2">
        <v>2.41263625766805</v>
      </c>
      <c r="BL508" s="2">
        <v>125000</v>
      </c>
    </row>
    <row r="509" spans="1:64" ht="16" x14ac:dyDescent="0.2">
      <c r="A509" s="1">
        <v>506</v>
      </c>
      <c r="B509">
        <v>-33.94922345023376</v>
      </c>
      <c r="C509">
        <v>-47.538911733595206</v>
      </c>
      <c r="D509">
        <v>-20.359535166872298</v>
      </c>
      <c r="E509">
        <v>-34.628707864401832</v>
      </c>
      <c r="F509">
        <v>-36.66716110690605</v>
      </c>
      <c r="G509">
        <v>-33.94922345023376</v>
      </c>
      <c r="H509">
        <v>-47.538911733595206</v>
      </c>
      <c r="I509">
        <v>-47.538911733595206</v>
      </c>
      <c r="J509">
        <v>-47.538911733595206</v>
      </c>
      <c r="K509">
        <v>-40.064583177746421</v>
      </c>
      <c r="L509">
        <v>-34.288965657317803</v>
      </c>
      <c r="M509">
        <v>-40.517572787191803</v>
      </c>
      <c r="N509">
        <v>-20.359535166872298</v>
      </c>
      <c r="O509">
        <v>-34.628707864401832</v>
      </c>
      <c r="P509">
        <v>-20.359535166872298</v>
      </c>
      <c r="Q509">
        <v>-47.538911733595206</v>
      </c>
      <c r="R509">
        <v>-47.538911733595206</v>
      </c>
      <c r="S509">
        <v>-33.94922345023376</v>
      </c>
      <c r="T509">
        <v>-40.517572787191803</v>
      </c>
      <c r="U509">
        <v>-20.359535166872298</v>
      </c>
      <c r="V509">
        <v>-43.801747455670807</v>
      </c>
      <c r="W509">
        <v>-34.628707864401832</v>
      </c>
      <c r="X509">
        <v>-20.359535166872298</v>
      </c>
      <c r="Y509">
        <v>-33.94922345023376</v>
      </c>
      <c r="Z509">
        <v>-43.801747455670807</v>
      </c>
      <c r="AA509">
        <v>-34.628707864401832</v>
      </c>
      <c r="AB509">
        <v>-40.064583177746421</v>
      </c>
      <c r="AC509">
        <v>-34.628707864401832</v>
      </c>
      <c r="AD509">
        <v>-20.359535166872298</v>
      </c>
      <c r="AE509">
        <v>-33.94922345023376</v>
      </c>
      <c r="AF509">
        <v>-43.801747455670807</v>
      </c>
      <c r="AG509">
        <v>-33.94922345023376</v>
      </c>
      <c r="AH509">
        <v>-34.628707864401832</v>
      </c>
      <c r="AI509">
        <v>-20.359535166872298</v>
      </c>
      <c r="AJ509">
        <v>-34.628707864401832</v>
      </c>
      <c r="AK509">
        <v>-34.628707864401832</v>
      </c>
      <c r="AL509">
        <v>-47.538911733595206</v>
      </c>
      <c r="AM509" s="2">
        <v>2.5663204953311101</v>
      </c>
      <c r="AN509" s="2">
        <v>45576381.087589867</v>
      </c>
      <c r="AO509" s="2">
        <v>2.8506538615627952</v>
      </c>
      <c r="AP509" s="2">
        <v>0</v>
      </c>
      <c r="AQ509" s="2">
        <v>3.0382415638097369</v>
      </c>
      <c r="AR509" s="2">
        <v>0</v>
      </c>
      <c r="AS509" s="2">
        <v>2.9192989599580108</v>
      </c>
      <c r="AT509" s="2">
        <v>61789643.156150393</v>
      </c>
      <c r="AU509" s="2">
        <v>2.6430061240620808</v>
      </c>
      <c r="AV509" s="2">
        <v>123771506.8411123</v>
      </c>
      <c r="AW509" s="2">
        <v>2.6149360231708201</v>
      </c>
      <c r="AX509" s="2">
        <v>2000000</v>
      </c>
      <c r="AY509" s="2">
        <v>2.9096387027123169</v>
      </c>
      <c r="AZ509" s="2">
        <v>26985083.691813421</v>
      </c>
      <c r="BA509" s="2">
        <v>2.7853952842648271</v>
      </c>
      <c r="BB509" s="2">
        <v>225923742.35859481</v>
      </c>
      <c r="BC509" s="2">
        <v>2.71103797982154</v>
      </c>
      <c r="BD509" s="2">
        <v>119035437.827925</v>
      </c>
      <c r="BE509" s="2">
        <v>2.847497474002564</v>
      </c>
      <c r="BF509" s="2">
        <v>51572566.285706744</v>
      </c>
      <c r="BG509" s="2">
        <v>2.7817999078710298</v>
      </c>
      <c r="BH509" s="2">
        <v>0</v>
      </c>
      <c r="BI509" s="2">
        <v>2.9301596764115718</v>
      </c>
      <c r="BJ509" s="2">
        <v>31983846.16882062</v>
      </c>
      <c r="BK509" s="2">
        <v>2.7808962923881011</v>
      </c>
      <c r="BL509" s="2">
        <v>125000</v>
      </c>
    </row>
    <row r="510" spans="1:64" ht="16" x14ac:dyDescent="0.2">
      <c r="A510" s="1">
        <v>507</v>
      </c>
      <c r="B510">
        <v>-28.003682646403359</v>
      </c>
      <c r="C510">
        <v>-39.171832190896588</v>
      </c>
      <c r="D510">
        <v>-16.83553310191013</v>
      </c>
      <c r="E510">
        <v>-28.562090123628021</v>
      </c>
      <c r="F510">
        <v>-30.237312555302001</v>
      </c>
      <c r="G510">
        <v>-28.003682646403359</v>
      </c>
      <c r="H510">
        <v>-39.171832190896588</v>
      </c>
      <c r="I510">
        <v>-39.171832190896588</v>
      </c>
      <c r="J510">
        <v>-39.171832190896588</v>
      </c>
      <c r="K510">
        <v>-33.029349941425323</v>
      </c>
      <c r="L510">
        <v>-28.28288638501569</v>
      </c>
      <c r="M510">
        <v>-33.401621592908427</v>
      </c>
      <c r="N510">
        <v>-16.83553310191013</v>
      </c>
      <c r="O510">
        <v>-28.562090123628021</v>
      </c>
      <c r="P510">
        <v>-16.83553310191013</v>
      </c>
      <c r="Q510">
        <v>-39.171832190896588</v>
      </c>
      <c r="R510">
        <v>-39.171832190896588</v>
      </c>
      <c r="S510">
        <v>-28.003682646403359</v>
      </c>
      <c r="T510">
        <v>-33.401621592908427</v>
      </c>
      <c r="U510">
        <v>-16.83553310191013</v>
      </c>
      <c r="V510">
        <v>-36.100591066160938</v>
      </c>
      <c r="W510">
        <v>-28.562090123628021</v>
      </c>
      <c r="X510">
        <v>-16.83553310191013</v>
      </c>
      <c r="Y510">
        <v>-28.003682646403359</v>
      </c>
      <c r="Z510">
        <v>-36.100591066160938</v>
      </c>
      <c r="AA510">
        <v>-28.562090123628021</v>
      </c>
      <c r="AB510">
        <v>-33.029349941425323</v>
      </c>
      <c r="AC510">
        <v>-28.562090123628021</v>
      </c>
      <c r="AD510">
        <v>-16.83553310191013</v>
      </c>
      <c r="AE510">
        <v>-28.003682646403359</v>
      </c>
      <c r="AF510">
        <v>-36.100591066160938</v>
      </c>
      <c r="AG510">
        <v>-28.003682646403359</v>
      </c>
      <c r="AH510">
        <v>-28.562090123628021</v>
      </c>
      <c r="AI510">
        <v>-16.83553310191013</v>
      </c>
      <c r="AJ510">
        <v>-28.562090123628021</v>
      </c>
      <c r="AK510">
        <v>-28.562090123628021</v>
      </c>
      <c r="AL510">
        <v>-39.171832190896588</v>
      </c>
      <c r="AM510" s="2">
        <v>2.4852233283128902</v>
      </c>
      <c r="AN510" s="2">
        <v>45297242.263546899</v>
      </c>
      <c r="AO510" s="2">
        <v>2.7476294264923609</v>
      </c>
      <c r="AP510" s="2">
        <v>0</v>
      </c>
      <c r="AQ510" s="2">
        <v>2.921833699907066</v>
      </c>
      <c r="AR510" s="2">
        <v>0</v>
      </c>
      <c r="AS510" s="2">
        <v>2.812055708321588</v>
      </c>
      <c r="AT510" s="2">
        <v>61279163.832858928</v>
      </c>
      <c r="AU510" s="2">
        <v>2.5564967879386828</v>
      </c>
      <c r="AV510" s="2">
        <v>123131382.906518</v>
      </c>
      <c r="AW510" s="2">
        <v>2.5302903416407432</v>
      </c>
      <c r="AX510" s="2">
        <v>2000000</v>
      </c>
      <c r="AY510" s="2">
        <v>2.8013609099894521</v>
      </c>
      <c r="AZ510" s="2">
        <v>26753546.332449671</v>
      </c>
      <c r="BA510" s="2">
        <v>2.6880475737591838</v>
      </c>
      <c r="BB510" s="2">
        <v>242537941.38645789</v>
      </c>
      <c r="BC510" s="2">
        <v>2.618331146930116</v>
      </c>
      <c r="BD510" s="2">
        <v>120347811.389505</v>
      </c>
      <c r="BE510" s="2">
        <v>2.7439434976648571</v>
      </c>
      <c r="BF510" s="2">
        <v>51146496.035205387</v>
      </c>
      <c r="BG510" s="2">
        <v>2.6848462476300532</v>
      </c>
      <c r="BH510" s="2">
        <v>0</v>
      </c>
      <c r="BI510" s="2">
        <v>2.8215897389774618</v>
      </c>
      <c r="BJ510" s="2">
        <v>31815761.840031721</v>
      </c>
      <c r="BK510" s="2">
        <v>2.683569797325259</v>
      </c>
      <c r="BL510" s="2">
        <v>125000</v>
      </c>
    </row>
    <row r="511" spans="1:64" ht="16" x14ac:dyDescent="0.2">
      <c r="A511" s="1">
        <v>508</v>
      </c>
      <c r="B511">
        <v>-13.468883445003</v>
      </c>
      <c r="C511">
        <v>-20.248612291880789</v>
      </c>
      <c r="D511">
        <v>-6.6891545981252181</v>
      </c>
      <c r="E511">
        <v>-13.807869887346889</v>
      </c>
      <c r="F511">
        <v>-14.82482921437856</v>
      </c>
      <c r="G511">
        <v>-13.468883445003</v>
      </c>
      <c r="H511">
        <v>-20.248612291880789</v>
      </c>
      <c r="I511">
        <v>-20.248612291880789</v>
      </c>
      <c r="J511">
        <v>-20.248612291880789</v>
      </c>
      <c r="K511">
        <v>-16.519761426098011</v>
      </c>
      <c r="L511">
        <v>-13.638376666174951</v>
      </c>
      <c r="M511">
        <v>-16.745752387660598</v>
      </c>
      <c r="N511">
        <v>-6.6891545981252181</v>
      </c>
      <c r="O511">
        <v>-13.807869887346889</v>
      </c>
      <c r="P511">
        <v>-6.6891545981252181</v>
      </c>
      <c r="Q511">
        <v>-20.248612291880789</v>
      </c>
      <c r="R511">
        <v>-20.248612291880789</v>
      </c>
      <c r="S511">
        <v>-13.468883445003</v>
      </c>
      <c r="T511">
        <v>-16.745752387660598</v>
      </c>
      <c r="U511">
        <v>-6.6891545981252181</v>
      </c>
      <c r="V511">
        <v>-18.384186858989398</v>
      </c>
      <c r="W511">
        <v>-13.807869887346889</v>
      </c>
      <c r="X511">
        <v>-6.6891545981252181</v>
      </c>
      <c r="Y511">
        <v>-13.468883445003</v>
      </c>
      <c r="Z511">
        <v>-18.384186858989398</v>
      </c>
      <c r="AA511">
        <v>-13.807869887346889</v>
      </c>
      <c r="AB511">
        <v>-16.519761426098011</v>
      </c>
      <c r="AC511">
        <v>-13.807869887346889</v>
      </c>
      <c r="AD511">
        <v>-6.6891545981252181</v>
      </c>
      <c r="AE511">
        <v>-13.468883445003</v>
      </c>
      <c r="AF511">
        <v>-18.384186858989398</v>
      </c>
      <c r="AG511">
        <v>-13.468883445003</v>
      </c>
      <c r="AH511">
        <v>-13.807869887346889</v>
      </c>
      <c r="AI511">
        <v>-6.6891545981252181</v>
      </c>
      <c r="AJ511">
        <v>-13.807869887346889</v>
      </c>
      <c r="AK511">
        <v>-13.807869887346889</v>
      </c>
      <c r="AL511">
        <v>-20.248612291880789</v>
      </c>
      <c r="AM511" s="2">
        <v>2.2972571098064818</v>
      </c>
      <c r="AN511" s="2">
        <v>44352148.823360607</v>
      </c>
      <c r="AO511" s="2">
        <v>2.5332414962718048</v>
      </c>
      <c r="AP511" s="2">
        <v>0</v>
      </c>
      <c r="AQ511" s="2">
        <v>2.691398664827279</v>
      </c>
      <c r="AR511" s="2">
        <v>0</v>
      </c>
      <c r="AS511" s="2">
        <v>2.5926627527608308</v>
      </c>
      <c r="AT511" s="2">
        <v>59862263.824296042</v>
      </c>
      <c r="AU511" s="2">
        <v>2.3620704875285941</v>
      </c>
      <c r="AV511" s="2">
        <v>120742406.3145197</v>
      </c>
      <c r="AW511" s="2">
        <v>2.338041645884454</v>
      </c>
      <c r="AX511" s="2">
        <v>2000000</v>
      </c>
      <c r="AY511" s="2">
        <v>2.580584657526499</v>
      </c>
      <c r="AZ511" s="2">
        <v>26118916.237454351</v>
      </c>
      <c r="BA511" s="2">
        <v>2.480544798313991</v>
      </c>
      <c r="BB511" s="2">
        <v>263044695.73486319</v>
      </c>
      <c r="BC511" s="2">
        <v>2.4161498020885519</v>
      </c>
      <c r="BD511" s="2">
        <v>121235672.6279338</v>
      </c>
      <c r="BE511" s="2">
        <v>2.528846559085741</v>
      </c>
      <c r="BF511" s="2">
        <v>49963884.097681113</v>
      </c>
      <c r="BG511" s="2">
        <v>2.47783033177065</v>
      </c>
      <c r="BH511" s="2">
        <v>0</v>
      </c>
      <c r="BI511" s="2">
        <v>2.600570426055651</v>
      </c>
      <c r="BJ511" s="2">
        <v>31199528.27963965</v>
      </c>
      <c r="BK511" s="2">
        <v>2.4760658471708932</v>
      </c>
      <c r="BL511" s="2">
        <v>125000</v>
      </c>
    </row>
    <row r="512" spans="1:64" ht="16" x14ac:dyDescent="0.2">
      <c r="A512" s="1">
        <v>509</v>
      </c>
      <c r="B512">
        <v>-44.147739140352734</v>
      </c>
      <c r="C512">
        <v>-59.950158892508398</v>
      </c>
      <c r="D512">
        <v>-28.345319388197058</v>
      </c>
      <c r="E512">
        <v>-44.937860127960498</v>
      </c>
      <c r="F512">
        <v>-47.308223090783862</v>
      </c>
      <c r="G512">
        <v>-44.147739140352734</v>
      </c>
      <c r="H512">
        <v>-59.950158892508398</v>
      </c>
      <c r="I512">
        <v>-59.950158892508398</v>
      </c>
      <c r="J512">
        <v>-59.950158892508398</v>
      </c>
      <c r="K512">
        <v>-51.258828028822784</v>
      </c>
      <c r="L512">
        <v>-44.542799634156623</v>
      </c>
      <c r="M512">
        <v>-51.785575353894643</v>
      </c>
      <c r="N512">
        <v>-28.345319388197058</v>
      </c>
      <c r="O512">
        <v>-44.937860127960498</v>
      </c>
      <c r="P512">
        <v>-28.345319388197058</v>
      </c>
      <c r="Q512">
        <v>-59.950158892508398</v>
      </c>
      <c r="R512">
        <v>-59.950158892508398</v>
      </c>
      <c r="S512">
        <v>-44.147739140352734</v>
      </c>
      <c r="T512">
        <v>-51.785575353894643</v>
      </c>
      <c r="U512">
        <v>-28.345319388197058</v>
      </c>
      <c r="V512">
        <v>-55.604493460665573</v>
      </c>
      <c r="W512">
        <v>-44.937860127960498</v>
      </c>
      <c r="X512">
        <v>-28.345319388197058</v>
      </c>
      <c r="Y512">
        <v>-44.147739140352734</v>
      </c>
      <c r="Z512">
        <v>-55.604493460665573</v>
      </c>
      <c r="AA512">
        <v>-44.937860127960498</v>
      </c>
      <c r="AB512">
        <v>-51.258828028822784</v>
      </c>
      <c r="AC512">
        <v>-44.937860127960498</v>
      </c>
      <c r="AD512">
        <v>-28.345319388197058</v>
      </c>
      <c r="AE512">
        <v>-44.147739140352734</v>
      </c>
      <c r="AF512">
        <v>-55.604493460665573</v>
      </c>
      <c r="AG512">
        <v>-44.147739140352734</v>
      </c>
      <c r="AH512">
        <v>-44.937860127960498</v>
      </c>
      <c r="AI512">
        <v>-28.345319388197058</v>
      </c>
      <c r="AJ512">
        <v>-44.937860127960498</v>
      </c>
      <c r="AK512">
        <v>-44.937860127960498</v>
      </c>
      <c r="AL512">
        <v>-59.950158892508398</v>
      </c>
      <c r="AM512" s="2">
        <v>2.464599604303948</v>
      </c>
      <c r="AN512" s="2">
        <v>45378074.952553563</v>
      </c>
      <c r="AO512" s="2">
        <v>2.7377887884394672</v>
      </c>
      <c r="AP512" s="2">
        <v>0</v>
      </c>
      <c r="AQ512" s="2">
        <v>2.9190072906901832</v>
      </c>
      <c r="AR512" s="2">
        <v>0</v>
      </c>
      <c r="AS512" s="2">
        <v>2.8047190230595169</v>
      </c>
      <c r="AT512" s="2">
        <v>61455123.794779994</v>
      </c>
      <c r="AU512" s="2">
        <v>2.5387590588612081</v>
      </c>
      <c r="AV512" s="2">
        <v>123339309.2819532</v>
      </c>
      <c r="AW512" s="2">
        <v>2.5114810241959771</v>
      </c>
      <c r="AX512" s="2">
        <v>2000000</v>
      </c>
      <c r="AY512" s="2">
        <v>2.7937905003283729</v>
      </c>
      <c r="AZ512" s="2">
        <v>26846109.711104631</v>
      </c>
      <c r="BA512" s="2">
        <v>2.6756705613166858</v>
      </c>
      <c r="BB512" s="2">
        <v>233655102.73335481</v>
      </c>
      <c r="BC512" s="2">
        <v>2.6024916780799972</v>
      </c>
      <c r="BD512" s="2">
        <v>120980185.0293911</v>
      </c>
      <c r="BE512" s="2">
        <v>2.7340406479964239</v>
      </c>
      <c r="BF512" s="2">
        <v>51293360.563567691</v>
      </c>
      <c r="BG512" s="2">
        <v>2.672325497309294</v>
      </c>
      <c r="BH512" s="2">
        <v>0</v>
      </c>
      <c r="BI512" s="2">
        <v>2.8147178945057871</v>
      </c>
      <c r="BJ512" s="2">
        <v>31873913.53635741</v>
      </c>
      <c r="BK512" s="2">
        <v>2.6710499839588659</v>
      </c>
      <c r="BL512" s="2">
        <v>125000</v>
      </c>
    </row>
    <row r="513" spans="1:64" ht="16" x14ac:dyDescent="0.2">
      <c r="A513" s="1">
        <v>510</v>
      </c>
      <c r="B513">
        <v>-27.25566647055054</v>
      </c>
      <c r="C513">
        <v>-36.628910796324789</v>
      </c>
      <c r="D513">
        <v>-17.882422144776299</v>
      </c>
      <c r="E513">
        <v>-27.724328686839261</v>
      </c>
      <c r="F513">
        <v>-29.13031533570539</v>
      </c>
      <c r="G513">
        <v>-27.25566647055054</v>
      </c>
      <c r="H513">
        <v>-36.628910796324789</v>
      </c>
      <c r="I513">
        <v>-36.628910796324789</v>
      </c>
      <c r="J513">
        <v>-36.628910796324789</v>
      </c>
      <c r="K513">
        <v>-31.47362641714896</v>
      </c>
      <c r="L513">
        <v>-27.489997578694901</v>
      </c>
      <c r="M513">
        <v>-31.786067894674769</v>
      </c>
      <c r="N513">
        <v>-17.882422144776299</v>
      </c>
      <c r="O513">
        <v>-27.724328686839261</v>
      </c>
      <c r="P513">
        <v>-17.882422144776299</v>
      </c>
      <c r="Q513">
        <v>-36.628910796324789</v>
      </c>
      <c r="R513">
        <v>-36.628910796324789</v>
      </c>
      <c r="S513">
        <v>-27.25566647055054</v>
      </c>
      <c r="T513">
        <v>-31.786067894674769</v>
      </c>
      <c r="U513">
        <v>-17.882422144776299</v>
      </c>
      <c r="V513">
        <v>-34.051268606736869</v>
      </c>
      <c r="W513">
        <v>-27.724328686839261</v>
      </c>
      <c r="X513">
        <v>-17.882422144776299</v>
      </c>
      <c r="Y513">
        <v>-27.25566647055054</v>
      </c>
      <c r="Z513">
        <v>-34.051268606736869</v>
      </c>
      <c r="AA513">
        <v>-27.724328686839261</v>
      </c>
      <c r="AB513">
        <v>-31.47362641714896</v>
      </c>
      <c r="AC513">
        <v>-27.724328686839261</v>
      </c>
      <c r="AD513">
        <v>-17.882422144776299</v>
      </c>
      <c r="AE513">
        <v>-27.25566647055054</v>
      </c>
      <c r="AF513">
        <v>-34.051268606736869</v>
      </c>
      <c r="AG513">
        <v>-27.25566647055054</v>
      </c>
      <c r="AH513">
        <v>-27.724328686839261</v>
      </c>
      <c r="AI513">
        <v>-17.882422144776299</v>
      </c>
      <c r="AJ513">
        <v>-27.724328686839261</v>
      </c>
      <c r="AK513">
        <v>-27.724328686839261</v>
      </c>
      <c r="AL513">
        <v>-36.628910796324789</v>
      </c>
      <c r="AM513" s="2">
        <v>2.4410018053275979</v>
      </c>
      <c r="AN513" s="2">
        <v>44060277.290699318</v>
      </c>
      <c r="AO513" s="2">
        <v>2.6920391460045838</v>
      </c>
      <c r="AP513" s="2">
        <v>0</v>
      </c>
      <c r="AQ513" s="2">
        <v>2.8602037931300841</v>
      </c>
      <c r="AR513" s="2">
        <v>0</v>
      </c>
      <c r="AS513" s="2">
        <v>2.755170261959544</v>
      </c>
      <c r="AT513" s="2">
        <v>59475472.91483064</v>
      </c>
      <c r="AU513" s="2">
        <v>2.5099104367900358</v>
      </c>
      <c r="AV513" s="2">
        <v>119938981.1798965</v>
      </c>
      <c r="AW513" s="2">
        <v>2.4843677169161782</v>
      </c>
      <c r="AX513" s="2">
        <v>2000000</v>
      </c>
      <c r="AY513" s="2">
        <v>2.7424457166586689</v>
      </c>
      <c r="AZ513" s="2">
        <v>25957983.87813941</v>
      </c>
      <c r="BA513" s="2">
        <v>2.6359328690582031</v>
      </c>
      <c r="BB513" s="2">
        <v>245691429.09852749</v>
      </c>
      <c r="BC513" s="2">
        <v>2.567102445943322</v>
      </c>
      <c r="BD513" s="2">
        <v>120616968.70385361</v>
      </c>
      <c r="BE513" s="2">
        <v>2.687422551387026</v>
      </c>
      <c r="BF513" s="2">
        <v>49641050.062749043</v>
      </c>
      <c r="BG513" s="2">
        <v>2.633036297233045</v>
      </c>
      <c r="BH513" s="2">
        <v>0</v>
      </c>
      <c r="BI513" s="2">
        <v>2.7636184816007781</v>
      </c>
      <c r="BJ513" s="2">
        <v>30992017.384081919</v>
      </c>
      <c r="BK513" s="2">
        <v>2.6311924052702031</v>
      </c>
      <c r="BL513" s="2">
        <v>125000</v>
      </c>
    </row>
    <row r="514" spans="1:64" ht="16" x14ac:dyDescent="0.2">
      <c r="A514" s="1">
        <v>511</v>
      </c>
      <c r="B514">
        <v>-27.168002461657629</v>
      </c>
      <c r="C514">
        <v>-37.196204233552621</v>
      </c>
      <c r="D514">
        <v>-17.13980068976263</v>
      </c>
      <c r="E514">
        <v>-27.669412550252378</v>
      </c>
      <c r="F514">
        <v>-29.173642816036619</v>
      </c>
      <c r="G514">
        <v>-27.168002461657629</v>
      </c>
      <c r="H514">
        <v>-37.196204233552621</v>
      </c>
      <c r="I514">
        <v>-37.196204233552621</v>
      </c>
      <c r="J514">
        <v>-37.196204233552621</v>
      </c>
      <c r="K514">
        <v>-31.680693259010368</v>
      </c>
      <c r="L514">
        <v>-27.418707505954998</v>
      </c>
      <c r="M514">
        <v>-32.01496665140688</v>
      </c>
      <c r="N514">
        <v>-17.13980068976263</v>
      </c>
      <c r="O514">
        <v>-27.669412550252378</v>
      </c>
      <c r="P514">
        <v>-17.13980068976263</v>
      </c>
      <c r="Q514">
        <v>-37.196204233552621</v>
      </c>
      <c r="R514">
        <v>-37.196204233552621</v>
      </c>
      <c r="S514">
        <v>-27.168002461657629</v>
      </c>
      <c r="T514">
        <v>-32.01496665140688</v>
      </c>
      <c r="U514">
        <v>-17.13980068976263</v>
      </c>
      <c r="V514">
        <v>-34.438448746281487</v>
      </c>
      <c r="W514">
        <v>-27.669412550252378</v>
      </c>
      <c r="X514">
        <v>-17.13980068976263</v>
      </c>
      <c r="Y514">
        <v>-27.168002461657629</v>
      </c>
      <c r="Z514">
        <v>-34.438448746281487</v>
      </c>
      <c r="AA514">
        <v>-27.669412550252378</v>
      </c>
      <c r="AB514">
        <v>-31.680693259010368</v>
      </c>
      <c r="AC514">
        <v>-27.669412550252378</v>
      </c>
      <c r="AD514">
        <v>-17.13980068976263</v>
      </c>
      <c r="AE514">
        <v>-27.168002461657629</v>
      </c>
      <c r="AF514">
        <v>-34.438448746281487</v>
      </c>
      <c r="AG514">
        <v>-27.168002461657629</v>
      </c>
      <c r="AH514">
        <v>-27.669412550252378</v>
      </c>
      <c r="AI514">
        <v>-17.13980068976263</v>
      </c>
      <c r="AJ514">
        <v>-27.669412550252378</v>
      </c>
      <c r="AK514">
        <v>-27.669412550252378</v>
      </c>
      <c r="AL514">
        <v>-37.196204233552621</v>
      </c>
      <c r="AM514" s="2">
        <v>2.5448221611169219</v>
      </c>
      <c r="AN514" s="2">
        <v>44593108.169507056</v>
      </c>
      <c r="AO514" s="2">
        <v>2.80844414339452</v>
      </c>
      <c r="AP514" s="2">
        <v>0</v>
      </c>
      <c r="AQ514" s="2">
        <v>2.9837506801329039</v>
      </c>
      <c r="AR514" s="2">
        <v>0</v>
      </c>
      <c r="AS514" s="2">
        <v>2.8734617100876871</v>
      </c>
      <c r="AT514" s="2">
        <v>60287673.468890563</v>
      </c>
      <c r="AU514" s="2">
        <v>2.616560299296975</v>
      </c>
      <c r="AV514" s="2">
        <v>121248850.1168811</v>
      </c>
      <c r="AW514" s="2">
        <v>2.5901416820573568</v>
      </c>
      <c r="AX514" s="2">
        <v>2000000</v>
      </c>
      <c r="AY514" s="2">
        <v>2.862234539128043</v>
      </c>
      <c r="AZ514" s="2">
        <v>26317791.18386839</v>
      </c>
      <c r="BA514" s="2">
        <v>2.748761703601355</v>
      </c>
      <c r="BB514" s="2">
        <v>237448991.01022941</v>
      </c>
      <c r="BC514" s="2">
        <v>2.6782413533215048</v>
      </c>
      <c r="BD514" s="2">
        <v>119190492.71904241</v>
      </c>
      <c r="BE514" s="2">
        <v>2.8045317896006279</v>
      </c>
      <c r="BF514" s="2">
        <v>50318951.160279043</v>
      </c>
      <c r="BG514" s="2">
        <v>2.7455770374905359</v>
      </c>
      <c r="BH514" s="2">
        <v>0</v>
      </c>
      <c r="BI514" s="2">
        <v>2.8829059633602809</v>
      </c>
      <c r="BJ514" s="2">
        <v>31328543.110031322</v>
      </c>
      <c r="BK514" s="2">
        <v>2.744173970546758</v>
      </c>
      <c r="BL514" s="2">
        <v>125000</v>
      </c>
    </row>
    <row r="515" spans="1:64" ht="16" x14ac:dyDescent="0.2">
      <c r="A515" s="1">
        <v>512</v>
      </c>
      <c r="B515">
        <v>-9.00532735740018</v>
      </c>
      <c r="C515">
        <v>-11.24860139921654</v>
      </c>
      <c r="D515">
        <v>-6.7620533155838238</v>
      </c>
      <c r="E515">
        <v>-9.1174910594909981</v>
      </c>
      <c r="F515">
        <v>-9.4539821657634526</v>
      </c>
      <c r="G515">
        <v>-9.00532735740018</v>
      </c>
      <c r="H515">
        <v>-11.24860139921654</v>
      </c>
      <c r="I515">
        <v>-11.24860139921654</v>
      </c>
      <c r="J515">
        <v>-11.24860139921654</v>
      </c>
      <c r="K515">
        <v>-10.01480067621754</v>
      </c>
      <c r="L515">
        <v>-9.0614092084455891</v>
      </c>
      <c r="M515">
        <v>-10.08957647761142</v>
      </c>
      <c r="N515">
        <v>-6.7620533155838238</v>
      </c>
      <c r="O515">
        <v>-9.1174910594909981</v>
      </c>
      <c r="P515">
        <v>-6.7620533155838238</v>
      </c>
      <c r="Q515">
        <v>-11.24860139921654</v>
      </c>
      <c r="R515">
        <v>-11.24860139921654</v>
      </c>
      <c r="S515">
        <v>-9.00532735740018</v>
      </c>
      <c r="T515">
        <v>-10.08957647761142</v>
      </c>
      <c r="U515">
        <v>-6.7620533155838238</v>
      </c>
      <c r="V515">
        <v>-10.63170103771704</v>
      </c>
      <c r="W515">
        <v>-9.1174910594909981</v>
      </c>
      <c r="X515">
        <v>-6.7620533155838238</v>
      </c>
      <c r="Y515">
        <v>-9.00532735740018</v>
      </c>
      <c r="Z515">
        <v>-10.63170103771704</v>
      </c>
      <c r="AA515">
        <v>-9.1174910594909981</v>
      </c>
      <c r="AB515">
        <v>-10.01480067621754</v>
      </c>
      <c r="AC515">
        <v>-9.1174910594909981</v>
      </c>
      <c r="AD515">
        <v>-6.7620533155838238</v>
      </c>
      <c r="AE515">
        <v>-9.00532735740018</v>
      </c>
      <c r="AF515">
        <v>-10.63170103771704</v>
      </c>
      <c r="AG515">
        <v>-9.00532735740018</v>
      </c>
      <c r="AH515">
        <v>-9.1174910594909981</v>
      </c>
      <c r="AI515">
        <v>-6.7620533155838238</v>
      </c>
      <c r="AJ515">
        <v>-9.1174910594909981</v>
      </c>
      <c r="AK515">
        <v>-9.1174910594909981</v>
      </c>
      <c r="AL515">
        <v>-11.24860139921654</v>
      </c>
      <c r="AM515" s="2">
        <v>2.6371272498502001</v>
      </c>
      <c r="AN515" s="2">
        <v>43959988.013554387</v>
      </c>
      <c r="AO515" s="2">
        <v>2.8756350460373121</v>
      </c>
      <c r="AP515" s="2">
        <v>0</v>
      </c>
      <c r="AQ515" s="2">
        <v>3.0344996422521011</v>
      </c>
      <c r="AR515" s="2">
        <v>0</v>
      </c>
      <c r="AS515" s="2">
        <v>2.934716023221533</v>
      </c>
      <c r="AT515" s="2">
        <v>59247285.661319122</v>
      </c>
      <c r="AU515" s="2">
        <v>2.7020845219226728</v>
      </c>
      <c r="AV515" s="2">
        <v>119547313.56411961</v>
      </c>
      <c r="AW515" s="2">
        <v>2.6781993249844041</v>
      </c>
      <c r="AX515" s="2">
        <v>2000000</v>
      </c>
      <c r="AY515" s="2">
        <v>2.9242078283179609</v>
      </c>
      <c r="AZ515" s="2">
        <v>25826330.89572899</v>
      </c>
      <c r="BA515" s="2">
        <v>2.821797860553517</v>
      </c>
      <c r="BB515" s="2">
        <v>257884786.64612821</v>
      </c>
      <c r="BC515" s="2">
        <v>2.7590369106708859</v>
      </c>
      <c r="BD515" s="2">
        <v>116660604.22992671</v>
      </c>
      <c r="BE515" s="2">
        <v>2.871948843797326</v>
      </c>
      <c r="BF515" s="2">
        <v>49450594.160171062</v>
      </c>
      <c r="BG515" s="2">
        <v>2.8189351278816979</v>
      </c>
      <c r="BH515" s="2">
        <v>0</v>
      </c>
      <c r="BI515" s="2">
        <v>2.9431220466875798</v>
      </c>
      <c r="BJ515" s="2">
        <v>30875922.586876489</v>
      </c>
      <c r="BK515" s="2">
        <v>2.8175750646302871</v>
      </c>
      <c r="BL515" s="2">
        <v>125000</v>
      </c>
    </row>
    <row r="516" spans="1:64" ht="16" x14ac:dyDescent="0.2">
      <c r="A516" s="1">
        <v>513</v>
      </c>
      <c r="B516">
        <v>-36.253739286762368</v>
      </c>
      <c r="C516">
        <v>-48.346720838578953</v>
      </c>
      <c r="D516">
        <v>-24.1607577349458</v>
      </c>
      <c r="E516">
        <v>-36.858388364353203</v>
      </c>
      <c r="F516">
        <v>-38.672335597125681</v>
      </c>
      <c r="G516">
        <v>-36.253739286762368</v>
      </c>
      <c r="H516">
        <v>-48.346720838578953</v>
      </c>
      <c r="I516">
        <v>-48.346720838578953</v>
      </c>
      <c r="J516">
        <v>-48.346720838578953</v>
      </c>
      <c r="K516">
        <v>-41.695580985079829</v>
      </c>
      <c r="L516">
        <v>-36.556063825557793</v>
      </c>
      <c r="M516">
        <v>-42.098680370140393</v>
      </c>
      <c r="N516">
        <v>-24.1607577349458</v>
      </c>
      <c r="O516">
        <v>-36.858388364353203</v>
      </c>
      <c r="P516">
        <v>-24.1607577349458</v>
      </c>
      <c r="Q516">
        <v>-48.346720838578953</v>
      </c>
      <c r="R516">
        <v>-48.346720838578953</v>
      </c>
      <c r="S516">
        <v>-36.253739286762368</v>
      </c>
      <c r="T516">
        <v>-42.098680370140393</v>
      </c>
      <c r="U516">
        <v>-24.1607577349458</v>
      </c>
      <c r="V516">
        <v>-45.021150911829388</v>
      </c>
      <c r="W516">
        <v>-36.858388364353203</v>
      </c>
      <c r="X516">
        <v>-24.1607577349458</v>
      </c>
      <c r="Y516">
        <v>-36.253739286762368</v>
      </c>
      <c r="Z516">
        <v>-45.021150911829388</v>
      </c>
      <c r="AA516">
        <v>-36.858388364353203</v>
      </c>
      <c r="AB516">
        <v>-41.695580985079829</v>
      </c>
      <c r="AC516">
        <v>-36.858388364353203</v>
      </c>
      <c r="AD516">
        <v>-24.1607577349458</v>
      </c>
      <c r="AE516">
        <v>-36.253739286762368</v>
      </c>
      <c r="AF516">
        <v>-45.021150911829388</v>
      </c>
      <c r="AG516">
        <v>-36.253739286762368</v>
      </c>
      <c r="AH516">
        <v>-36.858388364353203</v>
      </c>
      <c r="AI516">
        <v>-24.1607577349458</v>
      </c>
      <c r="AJ516">
        <v>-36.858388364353203</v>
      </c>
      <c r="AK516">
        <v>-36.858388364353203</v>
      </c>
      <c r="AL516">
        <v>-48.346720838578953</v>
      </c>
      <c r="AM516" s="2">
        <v>2.3854431363751929</v>
      </c>
      <c r="AN516" s="2">
        <v>44783949.056251362</v>
      </c>
      <c r="AO516" s="2">
        <v>2.6501078966795011</v>
      </c>
      <c r="AP516" s="2">
        <v>0</v>
      </c>
      <c r="AQ516" s="2">
        <v>2.8256604007855759</v>
      </c>
      <c r="AR516" s="2">
        <v>0</v>
      </c>
      <c r="AS516" s="2">
        <v>2.7149382451116568</v>
      </c>
      <c r="AT516" s="2">
        <v>60651908.888067521</v>
      </c>
      <c r="AU516" s="2">
        <v>2.457282842392146</v>
      </c>
      <c r="AV516" s="2">
        <v>121723678.9321294</v>
      </c>
      <c r="AW516" s="2">
        <v>2.430848397443965</v>
      </c>
      <c r="AX516" s="2">
        <v>2000000</v>
      </c>
      <c r="AY516" s="2">
        <v>2.7043732529210258</v>
      </c>
      <c r="AZ516" s="2">
        <v>26492929.391208231</v>
      </c>
      <c r="BA516" s="2">
        <v>2.5899210340751622</v>
      </c>
      <c r="BB516" s="2">
        <v>238033196.86798739</v>
      </c>
      <c r="BC516" s="2">
        <v>2.5192527924529911</v>
      </c>
      <c r="BD516" s="2">
        <v>119191672.206967</v>
      </c>
      <c r="BE516" s="2">
        <v>2.646485039540265</v>
      </c>
      <c r="BF516" s="2">
        <v>50622959.313419439</v>
      </c>
      <c r="BG516" s="2">
        <v>2.5866790507577639</v>
      </c>
      <c r="BH516" s="2">
        <v>0</v>
      </c>
      <c r="BI516" s="2">
        <v>2.7246301600875018</v>
      </c>
      <c r="BJ516" s="2">
        <v>31456670.23489847</v>
      </c>
      <c r="BK516" s="2">
        <v>2.5854474685017839</v>
      </c>
      <c r="BL516" s="2">
        <v>125000</v>
      </c>
    </row>
    <row r="517" spans="1:64" ht="16" x14ac:dyDescent="0.2">
      <c r="A517" s="1">
        <v>514</v>
      </c>
      <c r="B517">
        <v>-21.75960149876148</v>
      </c>
      <c r="C517">
        <v>-33.350213481300408</v>
      </c>
      <c r="D517">
        <v>-10.168989516222529</v>
      </c>
      <c r="E517">
        <v>-22.33913209788842</v>
      </c>
      <c r="F517">
        <v>-24.077723895269258</v>
      </c>
      <c r="G517">
        <v>-21.75960149876148</v>
      </c>
      <c r="H517">
        <v>-33.350213481300408</v>
      </c>
      <c r="I517">
        <v>-33.350213481300408</v>
      </c>
      <c r="J517">
        <v>-33.350213481300408</v>
      </c>
      <c r="K517">
        <v>-26.975376890903998</v>
      </c>
      <c r="L517">
        <v>-22.04936679832495</v>
      </c>
      <c r="M517">
        <v>-27.361730623655301</v>
      </c>
      <c r="N517">
        <v>-10.168989516222529</v>
      </c>
      <c r="O517">
        <v>-22.33913209788842</v>
      </c>
      <c r="P517">
        <v>-10.168989516222529</v>
      </c>
      <c r="Q517">
        <v>-33.350213481300408</v>
      </c>
      <c r="R517">
        <v>-33.350213481300408</v>
      </c>
      <c r="S517">
        <v>-21.75960149876148</v>
      </c>
      <c r="T517">
        <v>-27.361730623655301</v>
      </c>
      <c r="U517">
        <v>-10.168989516222529</v>
      </c>
      <c r="V517">
        <v>-30.162795186102201</v>
      </c>
      <c r="W517">
        <v>-22.33913209788842</v>
      </c>
      <c r="X517">
        <v>-10.168989516222529</v>
      </c>
      <c r="Y517">
        <v>-21.75960149876148</v>
      </c>
      <c r="Z517">
        <v>-30.162795186102201</v>
      </c>
      <c r="AA517">
        <v>-22.33913209788842</v>
      </c>
      <c r="AB517">
        <v>-26.975376890903998</v>
      </c>
      <c r="AC517">
        <v>-22.33913209788842</v>
      </c>
      <c r="AD517">
        <v>-10.168989516222529</v>
      </c>
      <c r="AE517">
        <v>-21.75960149876148</v>
      </c>
      <c r="AF517">
        <v>-30.162795186102201</v>
      </c>
      <c r="AG517">
        <v>-21.75960149876148</v>
      </c>
      <c r="AH517">
        <v>-22.33913209788842</v>
      </c>
      <c r="AI517">
        <v>-10.168989516222529</v>
      </c>
      <c r="AJ517">
        <v>-22.33913209788842</v>
      </c>
      <c r="AK517">
        <v>-22.33913209788842</v>
      </c>
      <c r="AL517">
        <v>-33.350213481300408</v>
      </c>
      <c r="AM517" s="2">
        <v>2.4067724722673129</v>
      </c>
      <c r="AN517" s="2">
        <v>44767692.180849627</v>
      </c>
      <c r="AO517" s="2">
        <v>2.6696717494768381</v>
      </c>
      <c r="AP517" s="2">
        <v>0</v>
      </c>
      <c r="AQ517" s="2">
        <v>2.842656683070786</v>
      </c>
      <c r="AR517" s="2">
        <v>0</v>
      </c>
      <c r="AS517" s="2">
        <v>2.732683824737268</v>
      </c>
      <c r="AT517" s="2">
        <v>60703914.002668723</v>
      </c>
      <c r="AU517" s="2">
        <v>2.4774415668170922</v>
      </c>
      <c r="AV517" s="2">
        <v>121523251.42278031</v>
      </c>
      <c r="AW517" s="2">
        <v>2.4516307987817658</v>
      </c>
      <c r="AX517" s="2">
        <v>2000000</v>
      </c>
      <c r="AY517" s="2">
        <v>2.7245259106809092</v>
      </c>
      <c r="AZ517" s="2">
        <v>26510388.199300449</v>
      </c>
      <c r="BA517" s="2">
        <v>2.6090596265886909</v>
      </c>
      <c r="BB517" s="2">
        <v>240166238.88302159</v>
      </c>
      <c r="BC517" s="2">
        <v>2.541029018374577</v>
      </c>
      <c r="BD517" s="2">
        <v>115781130.31037679</v>
      </c>
      <c r="BE517" s="2">
        <v>2.6670952896182731</v>
      </c>
      <c r="BF517" s="2">
        <v>50666365.248184077</v>
      </c>
      <c r="BG517" s="2">
        <v>2.6056824163729462</v>
      </c>
      <c r="BH517" s="2">
        <v>0</v>
      </c>
      <c r="BI517" s="2">
        <v>2.7429273016017821</v>
      </c>
      <c r="BJ517" s="2">
        <v>31400628.50362204</v>
      </c>
      <c r="BK517" s="2">
        <v>2.6050397493082729</v>
      </c>
      <c r="BL517" s="2">
        <v>125000</v>
      </c>
    </row>
    <row r="518" spans="1:64" ht="16" x14ac:dyDescent="0.2">
      <c r="A518" s="1">
        <v>515</v>
      </c>
      <c r="B518">
        <v>-24.35476053068513</v>
      </c>
      <c r="C518">
        <v>-32.908774226554577</v>
      </c>
      <c r="D518">
        <v>-15.800746834815699</v>
      </c>
      <c r="E518">
        <v>-24.782461215478609</v>
      </c>
      <c r="F518">
        <v>-26.06556326985902</v>
      </c>
      <c r="G518">
        <v>-24.35476053068513</v>
      </c>
      <c r="H518">
        <v>-32.908774226554577</v>
      </c>
      <c r="I518">
        <v>-32.908774226554577</v>
      </c>
      <c r="J518">
        <v>-32.908774226554577</v>
      </c>
      <c r="K518">
        <v>-28.20406669382638</v>
      </c>
      <c r="L518">
        <v>-24.56861087308187</v>
      </c>
      <c r="M518">
        <v>-28.489200483688698</v>
      </c>
      <c r="N518">
        <v>-15.800746834815699</v>
      </c>
      <c r="O518">
        <v>-24.782461215478609</v>
      </c>
      <c r="P518">
        <v>-15.800746834815699</v>
      </c>
      <c r="Q518">
        <v>-32.908774226554577</v>
      </c>
      <c r="R518">
        <v>-32.908774226554577</v>
      </c>
      <c r="S518">
        <v>-24.35476053068513</v>
      </c>
      <c r="T518">
        <v>-28.489200483688698</v>
      </c>
      <c r="U518">
        <v>-15.800746834815699</v>
      </c>
      <c r="V518">
        <v>-30.55642046019047</v>
      </c>
      <c r="W518">
        <v>-24.782461215478609</v>
      </c>
      <c r="X518">
        <v>-15.800746834815699</v>
      </c>
      <c r="Y518">
        <v>-24.35476053068513</v>
      </c>
      <c r="Z518">
        <v>-30.55642046019047</v>
      </c>
      <c r="AA518">
        <v>-24.782461215478609</v>
      </c>
      <c r="AB518">
        <v>-28.20406669382638</v>
      </c>
      <c r="AC518">
        <v>-24.782461215478609</v>
      </c>
      <c r="AD518">
        <v>-15.800746834815699</v>
      </c>
      <c r="AE518">
        <v>-24.35476053068513</v>
      </c>
      <c r="AF518">
        <v>-30.55642046019047</v>
      </c>
      <c r="AG518">
        <v>-24.35476053068513</v>
      </c>
      <c r="AH518">
        <v>-24.782461215478609</v>
      </c>
      <c r="AI518">
        <v>-15.800746834815699</v>
      </c>
      <c r="AJ518">
        <v>-24.782461215478609</v>
      </c>
      <c r="AK518">
        <v>-24.782461215478609</v>
      </c>
      <c r="AL518">
        <v>-32.908774226554577</v>
      </c>
      <c r="AM518" s="2">
        <v>2.7551778595513521</v>
      </c>
      <c r="AN518" s="2">
        <v>44926729.371164858</v>
      </c>
      <c r="AO518" s="2">
        <v>3.0243483220808289</v>
      </c>
      <c r="AP518" s="2">
        <v>0</v>
      </c>
      <c r="AQ518" s="2">
        <v>3.203319830482549</v>
      </c>
      <c r="AR518" s="2">
        <v>0</v>
      </c>
      <c r="AS518" s="2">
        <v>3.0907102312690879</v>
      </c>
      <c r="AT518" s="2">
        <v>60666626.344399624</v>
      </c>
      <c r="AU518" s="2">
        <v>2.8283785735760851</v>
      </c>
      <c r="AV518" s="2">
        <v>122148049.6401401</v>
      </c>
      <c r="AW518" s="2">
        <v>2.8014705555259858</v>
      </c>
      <c r="AX518" s="2">
        <v>2000000</v>
      </c>
      <c r="AY518" s="2">
        <v>3.0793145378788052</v>
      </c>
      <c r="AZ518" s="2">
        <v>26475048.069377039</v>
      </c>
      <c r="BA518" s="2">
        <v>2.9633983370981389</v>
      </c>
      <c r="BB518" s="2">
        <v>234031042.98306531</v>
      </c>
      <c r="BC518" s="2">
        <v>2.8918092444507271</v>
      </c>
      <c r="BD518" s="2">
        <v>119576215.38025901</v>
      </c>
      <c r="BE518" s="2">
        <v>3.0203918777122269</v>
      </c>
      <c r="BF518" s="2">
        <v>50635243.200386189</v>
      </c>
      <c r="BG518" s="2">
        <v>2.9601389341471949</v>
      </c>
      <c r="BH518" s="2">
        <v>0</v>
      </c>
      <c r="BI518" s="2">
        <v>3.100352662168667</v>
      </c>
      <c r="BJ518" s="2">
        <v>31554596.37209931</v>
      </c>
      <c r="BK518" s="2">
        <v>2.9587252182135861</v>
      </c>
      <c r="BL518" s="2">
        <v>125000</v>
      </c>
    </row>
    <row r="519" spans="1:64" ht="16" x14ac:dyDescent="0.2">
      <c r="A519" s="1">
        <v>516</v>
      </c>
      <c r="B519">
        <v>-45.985980559781119</v>
      </c>
      <c r="C519">
        <v>-65.05471750598555</v>
      </c>
      <c r="D519">
        <v>-26.917243613576691</v>
      </c>
      <c r="E519">
        <v>-46.939417407091341</v>
      </c>
      <c r="F519">
        <v>-49.799727949022007</v>
      </c>
      <c r="G519">
        <v>-45.985980559781119</v>
      </c>
      <c r="H519">
        <v>-65.05471750598555</v>
      </c>
      <c r="I519">
        <v>-65.05471750598555</v>
      </c>
      <c r="J519">
        <v>-65.05471750598555</v>
      </c>
      <c r="K519">
        <v>-54.566912185573123</v>
      </c>
      <c r="L519">
        <v>-46.462698983436233</v>
      </c>
      <c r="M519">
        <v>-55.202536750446598</v>
      </c>
      <c r="N519">
        <v>-26.917243613576691</v>
      </c>
      <c r="O519">
        <v>-46.939417407091341</v>
      </c>
      <c r="P519">
        <v>-26.917243613576691</v>
      </c>
      <c r="Q519">
        <v>-65.05471750598555</v>
      </c>
      <c r="R519">
        <v>-65.05471750598555</v>
      </c>
      <c r="S519">
        <v>-45.985980559781119</v>
      </c>
      <c r="T519">
        <v>-55.202536750446598</v>
      </c>
      <c r="U519">
        <v>-26.917243613576691</v>
      </c>
      <c r="V519">
        <v>-59.810814845779333</v>
      </c>
      <c r="W519">
        <v>-46.939417407091341</v>
      </c>
      <c r="X519">
        <v>-26.917243613576691</v>
      </c>
      <c r="Y519">
        <v>-45.985980559781119</v>
      </c>
      <c r="Z519">
        <v>-59.810814845779333</v>
      </c>
      <c r="AA519">
        <v>-46.939417407091341</v>
      </c>
      <c r="AB519">
        <v>-54.566912185573123</v>
      </c>
      <c r="AC519">
        <v>-46.939417407091341</v>
      </c>
      <c r="AD519">
        <v>-26.917243613576691</v>
      </c>
      <c r="AE519">
        <v>-45.985980559781119</v>
      </c>
      <c r="AF519">
        <v>-59.810814845779333</v>
      </c>
      <c r="AG519">
        <v>-45.985980559781119</v>
      </c>
      <c r="AH519">
        <v>-46.939417407091341</v>
      </c>
      <c r="AI519">
        <v>-26.917243613576691</v>
      </c>
      <c r="AJ519">
        <v>-46.939417407091341</v>
      </c>
      <c r="AK519">
        <v>-46.939417407091341</v>
      </c>
      <c r="AL519">
        <v>-65.05471750598555</v>
      </c>
      <c r="AM519" s="2">
        <v>2.5303247221812262</v>
      </c>
      <c r="AN519" s="2">
        <v>46186493.503995851</v>
      </c>
      <c r="AO519" s="2">
        <v>2.8203322092792198</v>
      </c>
      <c r="AP519" s="2">
        <v>0</v>
      </c>
      <c r="AQ519" s="2">
        <v>3.012429929953075</v>
      </c>
      <c r="AR519" s="2">
        <v>0</v>
      </c>
      <c r="AS519" s="2">
        <v>2.8911078467211788</v>
      </c>
      <c r="AT519" s="2">
        <v>62607415.713440277</v>
      </c>
      <c r="AU519" s="2">
        <v>2.6089350114866678</v>
      </c>
      <c r="AV519" s="2">
        <v>125510082.7649498</v>
      </c>
      <c r="AW519" s="2">
        <v>2.5800493135044968</v>
      </c>
      <c r="AX519" s="2">
        <v>2000000</v>
      </c>
      <c r="AY519" s="2">
        <v>2.8799403044199741</v>
      </c>
      <c r="AZ519" s="2">
        <v>27361735.964167699</v>
      </c>
      <c r="BA519" s="2">
        <v>2.7542240260748549</v>
      </c>
      <c r="BB519" s="2">
        <v>224276914.52522931</v>
      </c>
      <c r="BC519" s="2">
        <v>2.6765421765380228</v>
      </c>
      <c r="BD519" s="2">
        <v>122863646.49311499</v>
      </c>
      <c r="BE519" s="2">
        <v>2.816543272296069</v>
      </c>
      <c r="BF519" s="2">
        <v>52255118.041360743</v>
      </c>
      <c r="BG519" s="2">
        <v>2.750645089941083</v>
      </c>
      <c r="BH519" s="2">
        <v>0</v>
      </c>
      <c r="BI519" s="2">
        <v>2.9018518606185322</v>
      </c>
      <c r="BJ519" s="2">
        <v>32437434.049107369</v>
      </c>
      <c r="BK519" s="2">
        <v>2.7494018823137192</v>
      </c>
      <c r="BL519" s="2">
        <v>125000</v>
      </c>
    </row>
    <row r="520" spans="1:64" ht="16" x14ac:dyDescent="0.2">
      <c r="A520" s="1">
        <v>517</v>
      </c>
      <c r="B520">
        <v>-29.21025806130864</v>
      </c>
      <c r="C520">
        <v>-40.64290732461177</v>
      </c>
      <c r="D520">
        <v>-17.777608798005499</v>
      </c>
      <c r="E520">
        <v>-29.781890524473791</v>
      </c>
      <c r="F520">
        <v>-31.496787913969261</v>
      </c>
      <c r="G520">
        <v>-29.21025806130864</v>
      </c>
      <c r="H520">
        <v>-40.64290732461177</v>
      </c>
      <c r="I520">
        <v>-40.64290732461177</v>
      </c>
      <c r="J520">
        <v>-40.64290732461177</v>
      </c>
      <c r="K520">
        <v>-34.354950229795037</v>
      </c>
      <c r="L520">
        <v>-29.496074292891208</v>
      </c>
      <c r="M520">
        <v>-34.736038538571819</v>
      </c>
      <c r="N520">
        <v>-17.777608798005499</v>
      </c>
      <c r="O520">
        <v>-29.781890524473791</v>
      </c>
      <c r="P520">
        <v>-17.777608798005499</v>
      </c>
      <c r="Q520">
        <v>-40.64290732461177</v>
      </c>
      <c r="R520">
        <v>-40.64290732461177</v>
      </c>
      <c r="S520">
        <v>-29.21025806130864</v>
      </c>
      <c r="T520">
        <v>-34.736038538571819</v>
      </c>
      <c r="U520">
        <v>-17.777608798005499</v>
      </c>
      <c r="V520">
        <v>-37.498928777203403</v>
      </c>
      <c r="W520">
        <v>-29.781890524473791</v>
      </c>
      <c r="X520">
        <v>-17.777608798005499</v>
      </c>
      <c r="Y520">
        <v>-29.21025806130864</v>
      </c>
      <c r="Z520">
        <v>-37.498928777203403</v>
      </c>
      <c r="AA520">
        <v>-29.781890524473791</v>
      </c>
      <c r="AB520">
        <v>-34.354950229795037</v>
      </c>
      <c r="AC520">
        <v>-29.781890524473791</v>
      </c>
      <c r="AD520">
        <v>-17.777608798005499</v>
      </c>
      <c r="AE520">
        <v>-29.21025806130864</v>
      </c>
      <c r="AF520">
        <v>-37.498928777203403</v>
      </c>
      <c r="AG520">
        <v>-29.21025806130864</v>
      </c>
      <c r="AH520">
        <v>-29.781890524473791</v>
      </c>
      <c r="AI520">
        <v>-17.777608798005499</v>
      </c>
      <c r="AJ520">
        <v>-29.781890524473791</v>
      </c>
      <c r="AK520">
        <v>-29.781890524473791</v>
      </c>
      <c r="AL520">
        <v>-40.64290732461177</v>
      </c>
      <c r="AM520" s="2">
        <v>2.563400610237446</v>
      </c>
      <c r="AN520" s="2">
        <v>46092413.675157562</v>
      </c>
      <c r="AO520" s="2">
        <v>2.8219449998536801</v>
      </c>
      <c r="AP520" s="2">
        <v>0</v>
      </c>
      <c r="AQ520" s="2">
        <v>2.9941860642537561</v>
      </c>
      <c r="AR520" s="2">
        <v>0</v>
      </c>
      <c r="AS520" s="2">
        <v>2.8860194771561578</v>
      </c>
      <c r="AT520" s="2">
        <v>62261442.524760619</v>
      </c>
      <c r="AU520" s="2">
        <v>2.6338958069672049</v>
      </c>
      <c r="AV520" s="2">
        <v>125358188.6878213</v>
      </c>
      <c r="AW520" s="2">
        <v>2.6079366634295358</v>
      </c>
      <c r="AX520" s="2">
        <v>2000000</v>
      </c>
      <c r="AY520" s="2">
        <v>2.8744787426652469</v>
      </c>
      <c r="AZ520" s="2">
        <v>27191833.60992521</v>
      </c>
      <c r="BA520" s="2">
        <v>2.763598088048842</v>
      </c>
      <c r="BB520" s="2">
        <v>249966742.2753242</v>
      </c>
      <c r="BC520" s="2">
        <v>2.6938707088038241</v>
      </c>
      <c r="BD520" s="2">
        <v>123892807.04595789</v>
      </c>
      <c r="BE520" s="2">
        <v>2.817889133883011</v>
      </c>
      <c r="BF520" s="2">
        <v>51966352.411800981</v>
      </c>
      <c r="BG520" s="2">
        <v>2.7605075742051071</v>
      </c>
      <c r="BH520" s="2">
        <v>0</v>
      </c>
      <c r="BI520" s="2">
        <v>2.8951394540309621</v>
      </c>
      <c r="BJ520" s="2">
        <v>32387746.444513261</v>
      </c>
      <c r="BK520" s="2">
        <v>2.7590072710143971</v>
      </c>
      <c r="BL520" s="2">
        <v>125000</v>
      </c>
    </row>
    <row r="521" spans="1:64" ht="16" x14ac:dyDescent="0.2">
      <c r="A521" s="1">
        <v>518</v>
      </c>
      <c r="B521">
        <v>-23.348548619777631</v>
      </c>
      <c r="C521">
        <v>-34.435626799718001</v>
      </c>
      <c r="D521">
        <v>-12.261470439837259</v>
      </c>
      <c r="E521">
        <v>-23.90290252877465</v>
      </c>
      <c r="F521">
        <v>-25.565964255765699</v>
      </c>
      <c r="G521">
        <v>-23.348548619777631</v>
      </c>
      <c r="H521">
        <v>-34.435626799718001</v>
      </c>
      <c r="I521">
        <v>-34.435626799718001</v>
      </c>
      <c r="J521">
        <v>-34.435626799718001</v>
      </c>
      <c r="K521">
        <v>-28.337733800750801</v>
      </c>
      <c r="L521">
        <v>-23.625725574276139</v>
      </c>
      <c r="M521">
        <v>-28.707303073415481</v>
      </c>
      <c r="N521">
        <v>-12.261470439837259</v>
      </c>
      <c r="O521">
        <v>-23.90290252877465</v>
      </c>
      <c r="P521">
        <v>-12.261470439837259</v>
      </c>
      <c r="Q521">
        <v>-34.435626799718001</v>
      </c>
      <c r="R521">
        <v>-34.435626799718001</v>
      </c>
      <c r="S521">
        <v>-23.348548619777631</v>
      </c>
      <c r="T521">
        <v>-28.707303073415481</v>
      </c>
      <c r="U521">
        <v>-12.261470439837259</v>
      </c>
      <c r="V521">
        <v>-31.386680300234399</v>
      </c>
      <c r="W521">
        <v>-23.90290252877465</v>
      </c>
      <c r="X521">
        <v>-12.261470439837259</v>
      </c>
      <c r="Y521">
        <v>-23.348548619777631</v>
      </c>
      <c r="Z521">
        <v>-31.386680300234399</v>
      </c>
      <c r="AA521">
        <v>-23.90290252877465</v>
      </c>
      <c r="AB521">
        <v>-28.337733800750801</v>
      </c>
      <c r="AC521">
        <v>-23.90290252877465</v>
      </c>
      <c r="AD521">
        <v>-12.261470439837259</v>
      </c>
      <c r="AE521">
        <v>-23.348548619777631</v>
      </c>
      <c r="AF521">
        <v>-31.386680300234399</v>
      </c>
      <c r="AG521">
        <v>-23.348548619777631</v>
      </c>
      <c r="AH521">
        <v>-23.90290252877465</v>
      </c>
      <c r="AI521">
        <v>-12.261470439837259</v>
      </c>
      <c r="AJ521">
        <v>-23.90290252877465</v>
      </c>
      <c r="AK521">
        <v>-23.90290252877465</v>
      </c>
      <c r="AL521">
        <v>-34.435626799718001</v>
      </c>
      <c r="AM521" s="2">
        <v>2.5593915112302921</v>
      </c>
      <c r="AN521" s="2">
        <v>44690823.990043938</v>
      </c>
      <c r="AO521" s="2">
        <v>2.8218384208208942</v>
      </c>
      <c r="AP521" s="2">
        <v>0</v>
      </c>
      <c r="AQ521" s="2">
        <v>2.9951409352131</v>
      </c>
      <c r="AR521" s="2">
        <v>0</v>
      </c>
      <c r="AS521" s="2">
        <v>2.8853529585911319</v>
      </c>
      <c r="AT521" s="2">
        <v>60487506.851363987</v>
      </c>
      <c r="AU521" s="2">
        <v>2.6302062443145369</v>
      </c>
      <c r="AV521" s="2">
        <v>121378323.4452994</v>
      </c>
      <c r="AW521" s="2">
        <v>2.6042967325424442</v>
      </c>
      <c r="AX521" s="2">
        <v>2000000</v>
      </c>
      <c r="AY521" s="2">
        <v>2.8762108646695239</v>
      </c>
      <c r="AZ521" s="2">
        <v>26407354.57010996</v>
      </c>
      <c r="BA521" s="2">
        <v>2.761698117732168</v>
      </c>
      <c r="BB521" s="2">
        <v>239590213.1133295</v>
      </c>
      <c r="BC521" s="2">
        <v>2.6930950430535701</v>
      </c>
      <c r="BD521" s="2">
        <v>116745335.0473471</v>
      </c>
      <c r="BE521" s="2">
        <v>2.8188374938007361</v>
      </c>
      <c r="BF521" s="2">
        <v>50485741.577528499</v>
      </c>
      <c r="BG521" s="2">
        <v>2.7583905616020141</v>
      </c>
      <c r="BH521" s="2">
        <v>0</v>
      </c>
      <c r="BI521" s="2">
        <v>2.8952951187597802</v>
      </c>
      <c r="BJ521" s="2">
        <v>31358497.026034899</v>
      </c>
      <c r="BK521" s="2">
        <v>2.757501860921034</v>
      </c>
      <c r="BL521" s="2">
        <v>125000</v>
      </c>
    </row>
    <row r="522" spans="1:64" ht="16" x14ac:dyDescent="0.2">
      <c r="A522" s="1">
        <v>519</v>
      </c>
      <c r="B522">
        <v>-30.409606803264221</v>
      </c>
      <c r="C522">
        <v>-45.673010511312953</v>
      </c>
      <c r="D522">
        <v>-15.14620309521549</v>
      </c>
      <c r="E522">
        <v>-31.172776988666659</v>
      </c>
      <c r="F522">
        <v>-33.462287544873973</v>
      </c>
      <c r="G522">
        <v>-30.409606803264221</v>
      </c>
      <c r="H522">
        <v>-45.673010511312953</v>
      </c>
      <c r="I522">
        <v>-45.673010511312953</v>
      </c>
      <c r="J522">
        <v>-45.673010511312953</v>
      </c>
      <c r="K522">
        <v>-37.278138471886152</v>
      </c>
      <c r="L522">
        <v>-30.791191895965429</v>
      </c>
      <c r="M522">
        <v>-37.786918595487784</v>
      </c>
      <c r="N522">
        <v>-15.14620309521549</v>
      </c>
      <c r="O522">
        <v>-31.172776988666659</v>
      </c>
      <c r="P522">
        <v>-15.14620309521549</v>
      </c>
      <c r="Q522">
        <v>-45.673010511312953</v>
      </c>
      <c r="R522">
        <v>-45.673010511312953</v>
      </c>
      <c r="S522">
        <v>-30.409606803264221</v>
      </c>
      <c r="T522">
        <v>-37.786918595487784</v>
      </c>
      <c r="U522">
        <v>-15.14620309521549</v>
      </c>
      <c r="V522">
        <v>-41.475574491599552</v>
      </c>
      <c r="W522">
        <v>-31.172776988666659</v>
      </c>
      <c r="X522">
        <v>-15.14620309521549</v>
      </c>
      <c r="Y522">
        <v>-30.409606803264221</v>
      </c>
      <c r="Z522">
        <v>-41.475574491599552</v>
      </c>
      <c r="AA522">
        <v>-31.172776988666659</v>
      </c>
      <c r="AB522">
        <v>-37.278138471886152</v>
      </c>
      <c r="AC522">
        <v>-31.172776988666659</v>
      </c>
      <c r="AD522">
        <v>-15.14620309521549</v>
      </c>
      <c r="AE522">
        <v>-30.409606803264221</v>
      </c>
      <c r="AF522">
        <v>-41.475574491599552</v>
      </c>
      <c r="AG522">
        <v>-30.409606803264221</v>
      </c>
      <c r="AH522">
        <v>-31.172776988666659</v>
      </c>
      <c r="AI522">
        <v>-15.14620309521549</v>
      </c>
      <c r="AJ522">
        <v>-31.172776988666659</v>
      </c>
      <c r="AK522">
        <v>-31.172776988666659</v>
      </c>
      <c r="AL522">
        <v>-45.673010511312953</v>
      </c>
      <c r="AM522" s="2">
        <v>2.426265095432464</v>
      </c>
      <c r="AN522" s="2">
        <v>46408242.869684823</v>
      </c>
      <c r="AO522" s="2">
        <v>2.6954633545407232</v>
      </c>
      <c r="AP522" s="2">
        <v>0</v>
      </c>
      <c r="AQ522" s="2">
        <v>2.8717210287432948</v>
      </c>
      <c r="AR522" s="2">
        <v>0</v>
      </c>
      <c r="AS522" s="2">
        <v>2.7591201554611642</v>
      </c>
      <c r="AT522" s="2">
        <v>63011105.949791953</v>
      </c>
      <c r="AU522" s="2">
        <v>2.4982133644363631</v>
      </c>
      <c r="AV522" s="2">
        <v>125878537.3832408</v>
      </c>
      <c r="AW522" s="2">
        <v>2.4720684653371472</v>
      </c>
      <c r="AX522" s="2">
        <v>2000000</v>
      </c>
      <c r="AY522" s="2">
        <v>2.752192965818002</v>
      </c>
      <c r="AZ522" s="2">
        <v>27532311.913205661</v>
      </c>
      <c r="BA522" s="2">
        <v>2.6328817697584732</v>
      </c>
      <c r="BB522" s="2">
        <v>243656292.29035941</v>
      </c>
      <c r="BC522" s="2">
        <v>2.5642517637452649</v>
      </c>
      <c r="BD522" s="2">
        <v>118108056.52804451</v>
      </c>
      <c r="BE522" s="2">
        <v>2.6934533906383362</v>
      </c>
      <c r="BF522" s="2">
        <v>52592057.055889912</v>
      </c>
      <c r="BG522" s="2">
        <v>2.629328209826828</v>
      </c>
      <c r="BH522" s="2">
        <v>0</v>
      </c>
      <c r="BI522" s="2">
        <v>2.7699994278686231</v>
      </c>
      <c r="BJ522" s="2">
        <v>32525616.167425528</v>
      </c>
      <c r="BK522" s="2">
        <v>2.629030275816949</v>
      </c>
      <c r="BL522" s="2">
        <v>125000</v>
      </c>
    </row>
    <row r="523" spans="1:64" ht="16" x14ac:dyDescent="0.2">
      <c r="A523" s="1">
        <v>520</v>
      </c>
      <c r="B523">
        <v>-21.541146099750499</v>
      </c>
      <c r="C523">
        <v>-31.18855278754932</v>
      </c>
      <c r="D523">
        <v>-11.89373941195168</v>
      </c>
      <c r="E523">
        <v>-22.02351643414044</v>
      </c>
      <c r="F523">
        <v>-23.470627437310259</v>
      </c>
      <c r="G523">
        <v>-21.541146099750499</v>
      </c>
      <c r="H523">
        <v>-31.18855278754932</v>
      </c>
      <c r="I523">
        <v>-31.18855278754932</v>
      </c>
      <c r="J523">
        <v>-31.18855278754932</v>
      </c>
      <c r="K523">
        <v>-25.882479109259961</v>
      </c>
      <c r="L523">
        <v>-21.782331266945469</v>
      </c>
      <c r="M523">
        <v>-26.204059332186599</v>
      </c>
      <c r="N523">
        <v>-11.89373941195168</v>
      </c>
      <c r="O523">
        <v>-22.02351643414044</v>
      </c>
      <c r="P523">
        <v>-11.89373941195168</v>
      </c>
      <c r="Q523">
        <v>-31.18855278754932</v>
      </c>
      <c r="R523">
        <v>-31.18855278754932</v>
      </c>
      <c r="S523">
        <v>-21.541146099750499</v>
      </c>
      <c r="T523">
        <v>-26.204059332186599</v>
      </c>
      <c r="U523">
        <v>-11.89373941195168</v>
      </c>
      <c r="V523">
        <v>-28.53551594840463</v>
      </c>
      <c r="W523">
        <v>-22.02351643414044</v>
      </c>
      <c r="X523">
        <v>-11.89373941195168</v>
      </c>
      <c r="Y523">
        <v>-21.541146099750499</v>
      </c>
      <c r="Z523">
        <v>-28.53551594840463</v>
      </c>
      <c r="AA523">
        <v>-22.02351643414044</v>
      </c>
      <c r="AB523">
        <v>-25.882479109259961</v>
      </c>
      <c r="AC523">
        <v>-22.02351643414044</v>
      </c>
      <c r="AD523">
        <v>-11.89373941195168</v>
      </c>
      <c r="AE523">
        <v>-21.541146099750499</v>
      </c>
      <c r="AF523">
        <v>-28.53551594840463</v>
      </c>
      <c r="AG523">
        <v>-21.541146099750499</v>
      </c>
      <c r="AH523">
        <v>-22.02351643414044</v>
      </c>
      <c r="AI523">
        <v>-11.89373941195168</v>
      </c>
      <c r="AJ523">
        <v>-22.02351643414044</v>
      </c>
      <c r="AK523">
        <v>-22.02351643414044</v>
      </c>
      <c r="AL523">
        <v>-31.18855278754932</v>
      </c>
      <c r="AM523" s="2">
        <v>2.845517452257861</v>
      </c>
      <c r="AN523" s="2">
        <v>45598444.117798433</v>
      </c>
      <c r="AO523" s="2">
        <v>3.1322987742358461</v>
      </c>
      <c r="AP523" s="2">
        <v>0</v>
      </c>
      <c r="AQ523" s="2">
        <v>3.320150545926186</v>
      </c>
      <c r="AR523" s="2">
        <v>0</v>
      </c>
      <c r="AS523" s="2">
        <v>3.2001947551222769</v>
      </c>
      <c r="AT523" s="2">
        <v>61790596.558312371</v>
      </c>
      <c r="AU523" s="2">
        <v>2.9221463386684898</v>
      </c>
      <c r="AV523" s="2">
        <v>123683766.9033591</v>
      </c>
      <c r="AW523" s="2">
        <v>2.8943395548074871</v>
      </c>
      <c r="AX523" s="2">
        <v>2000000</v>
      </c>
      <c r="AY523" s="2">
        <v>3.1927427200247638</v>
      </c>
      <c r="AZ523" s="2">
        <v>26973694.23358364</v>
      </c>
      <c r="BA523" s="2">
        <v>3.0656828518410322</v>
      </c>
      <c r="BB523" s="2">
        <v>224283851.32756981</v>
      </c>
      <c r="BC523" s="2">
        <v>2.9934585636394329</v>
      </c>
      <c r="BD523" s="2">
        <v>115278740.25417189</v>
      </c>
      <c r="BE523" s="2">
        <v>3.1301317156217379</v>
      </c>
      <c r="BF523" s="2">
        <v>51573362.04036209</v>
      </c>
      <c r="BG523" s="2">
        <v>3.0618980114129459</v>
      </c>
      <c r="BH523" s="2">
        <v>0</v>
      </c>
      <c r="BI523" s="2">
        <v>3.2117293376407119</v>
      </c>
      <c r="BJ523" s="2">
        <v>31949407.345296338</v>
      </c>
      <c r="BK523" s="2">
        <v>3.061559724640083</v>
      </c>
      <c r="BL523" s="2">
        <v>125000</v>
      </c>
    </row>
    <row r="524" spans="1:64" ht="16" x14ac:dyDescent="0.2">
      <c r="A524" s="1">
        <v>521</v>
      </c>
      <c r="B524">
        <v>-13.990789409520749</v>
      </c>
      <c r="C524">
        <v>-21.54865475217937</v>
      </c>
      <c r="D524">
        <v>-6.4329240668621281</v>
      </c>
      <c r="E524">
        <v>-14.36868267665368</v>
      </c>
      <c r="F524">
        <v>-15.502362478052479</v>
      </c>
      <c r="G524">
        <v>-13.990789409520749</v>
      </c>
      <c r="H524">
        <v>-21.54865475217937</v>
      </c>
      <c r="I524">
        <v>-21.54865475217937</v>
      </c>
      <c r="J524">
        <v>-21.54865475217937</v>
      </c>
      <c r="K524">
        <v>-17.39182881371713</v>
      </c>
      <c r="L524">
        <v>-14.17973604308721</v>
      </c>
      <c r="M524">
        <v>-17.643757658472421</v>
      </c>
      <c r="N524">
        <v>-6.4329240668621281</v>
      </c>
      <c r="O524">
        <v>-14.36868267665368</v>
      </c>
      <c r="P524">
        <v>-6.4329240668621281</v>
      </c>
      <c r="Q524">
        <v>-21.54865475217937</v>
      </c>
      <c r="R524">
        <v>-21.54865475217937</v>
      </c>
      <c r="S524">
        <v>-13.990789409520749</v>
      </c>
      <c r="T524">
        <v>-17.643757658472421</v>
      </c>
      <c r="U524">
        <v>-6.4329240668621281</v>
      </c>
      <c r="V524">
        <v>-19.47024178294825</v>
      </c>
      <c r="W524">
        <v>-14.36868267665368</v>
      </c>
      <c r="X524">
        <v>-6.4329240668621281</v>
      </c>
      <c r="Y524">
        <v>-13.990789409520749</v>
      </c>
      <c r="Z524">
        <v>-19.47024178294825</v>
      </c>
      <c r="AA524">
        <v>-14.36868267665368</v>
      </c>
      <c r="AB524">
        <v>-17.39182881371713</v>
      </c>
      <c r="AC524">
        <v>-14.36868267665368</v>
      </c>
      <c r="AD524">
        <v>-6.4329240668621281</v>
      </c>
      <c r="AE524">
        <v>-13.990789409520749</v>
      </c>
      <c r="AF524">
        <v>-19.47024178294825</v>
      </c>
      <c r="AG524">
        <v>-13.990789409520749</v>
      </c>
      <c r="AH524">
        <v>-14.36868267665368</v>
      </c>
      <c r="AI524">
        <v>-6.4329240668621281</v>
      </c>
      <c r="AJ524">
        <v>-14.36868267665368</v>
      </c>
      <c r="AK524">
        <v>-14.36868267665368</v>
      </c>
      <c r="AL524">
        <v>-21.54865475217937</v>
      </c>
      <c r="AM524" s="2">
        <v>2.5258623090050212</v>
      </c>
      <c r="AN524" s="2">
        <v>44161916.024141699</v>
      </c>
      <c r="AO524" s="2">
        <v>2.7652240036104918</v>
      </c>
      <c r="AP524" s="2">
        <v>0</v>
      </c>
      <c r="AQ524" s="2">
        <v>2.9264418992584629</v>
      </c>
      <c r="AR524" s="2">
        <v>0</v>
      </c>
      <c r="AS524" s="2">
        <v>2.826287242101472</v>
      </c>
      <c r="AT524" s="2">
        <v>59453903.626210943</v>
      </c>
      <c r="AU524" s="2">
        <v>2.5919510555956222</v>
      </c>
      <c r="AV524" s="2">
        <v>120312426.6688922</v>
      </c>
      <c r="AW524" s="2">
        <v>2.567389046379974</v>
      </c>
      <c r="AX524" s="2">
        <v>2000000</v>
      </c>
      <c r="AY524" s="2">
        <v>2.8127234225461342</v>
      </c>
      <c r="AZ524" s="2">
        <v>25943098.317748971</v>
      </c>
      <c r="BA524" s="2">
        <v>2.7122649589341772</v>
      </c>
      <c r="BB524" s="2">
        <v>257361662.80160439</v>
      </c>
      <c r="BC524" s="2">
        <v>2.64575005602362</v>
      </c>
      <c r="BD524" s="2">
        <v>122493082.8646179</v>
      </c>
      <c r="BE524" s="2">
        <v>2.7602095152248332</v>
      </c>
      <c r="BF524" s="2">
        <v>49623047.311636433</v>
      </c>
      <c r="BG524" s="2">
        <v>2.7095788408045771</v>
      </c>
      <c r="BH524" s="2">
        <v>0</v>
      </c>
      <c r="BI524" s="2">
        <v>2.833940960576073</v>
      </c>
      <c r="BJ524" s="2">
        <v>31082256.494754039</v>
      </c>
      <c r="BK524" s="2">
        <v>2.707468418278923</v>
      </c>
      <c r="BL524" s="2">
        <v>125000</v>
      </c>
    </row>
    <row r="525" spans="1:64" ht="16" x14ac:dyDescent="0.2">
      <c r="A525" s="1">
        <v>522</v>
      </c>
      <c r="B525">
        <v>-9.1759464867717462</v>
      </c>
      <c r="C525">
        <v>-14.77877051517274</v>
      </c>
      <c r="D525">
        <v>-3.573122458370753</v>
      </c>
      <c r="E525">
        <v>-9.4560876881917935</v>
      </c>
      <c r="F525">
        <v>-10.296511292451941</v>
      </c>
      <c r="G525">
        <v>-9.1759464867717462</v>
      </c>
      <c r="H525">
        <v>-14.77877051517274</v>
      </c>
      <c r="I525">
        <v>-14.77877051517274</v>
      </c>
      <c r="J525">
        <v>-14.77877051517274</v>
      </c>
      <c r="K525">
        <v>-11.697217299552189</v>
      </c>
      <c r="L525">
        <v>-9.316017087481768</v>
      </c>
      <c r="M525">
        <v>-11.88397810049889</v>
      </c>
      <c r="N525">
        <v>-3.573122458370753</v>
      </c>
      <c r="O525">
        <v>-9.4560876881917935</v>
      </c>
      <c r="P525">
        <v>-3.573122458370753</v>
      </c>
      <c r="Q525">
        <v>-14.77877051517274</v>
      </c>
      <c r="R525">
        <v>-14.77877051517274</v>
      </c>
      <c r="S525">
        <v>-9.1759464867717462</v>
      </c>
      <c r="T525">
        <v>-11.88397810049889</v>
      </c>
      <c r="U525">
        <v>-3.573122458370753</v>
      </c>
      <c r="V525">
        <v>-13.237993907362471</v>
      </c>
      <c r="W525">
        <v>-9.4560876881917935</v>
      </c>
      <c r="X525">
        <v>-3.573122458370753</v>
      </c>
      <c r="Y525">
        <v>-9.1759464867717462</v>
      </c>
      <c r="Z525">
        <v>-13.237993907362471</v>
      </c>
      <c r="AA525">
        <v>-9.4560876881917935</v>
      </c>
      <c r="AB525">
        <v>-11.697217299552189</v>
      </c>
      <c r="AC525">
        <v>-9.4560876881917935</v>
      </c>
      <c r="AD525">
        <v>-3.573122458370753</v>
      </c>
      <c r="AE525">
        <v>-9.1759464867717462</v>
      </c>
      <c r="AF525">
        <v>-13.237993907362471</v>
      </c>
      <c r="AG525">
        <v>-9.1759464867717462</v>
      </c>
      <c r="AH525">
        <v>-9.4560876881917935</v>
      </c>
      <c r="AI525">
        <v>-3.573122458370753</v>
      </c>
      <c r="AJ525">
        <v>-9.4560876881917935</v>
      </c>
      <c r="AK525">
        <v>-9.4560876881917935</v>
      </c>
      <c r="AL525">
        <v>-14.77877051517274</v>
      </c>
      <c r="AM525" s="2">
        <v>2.5455068609335361</v>
      </c>
      <c r="AN525" s="2">
        <v>44399927.417473033</v>
      </c>
      <c r="AO525" s="2">
        <v>2.790883725209977</v>
      </c>
      <c r="AP525" s="2">
        <v>0</v>
      </c>
      <c r="AQ525" s="2">
        <v>2.954725206972225</v>
      </c>
      <c r="AR525" s="2">
        <v>0</v>
      </c>
      <c r="AS525" s="2">
        <v>2.8520644686499188</v>
      </c>
      <c r="AT525" s="2">
        <v>59894108.314273126</v>
      </c>
      <c r="AU525" s="2">
        <v>2.6125679834254649</v>
      </c>
      <c r="AV525" s="2">
        <v>120795968.55541541</v>
      </c>
      <c r="AW525" s="2">
        <v>2.587823387670908</v>
      </c>
      <c r="AX525" s="2">
        <v>2000000</v>
      </c>
      <c r="AY525" s="2">
        <v>2.8405423611088199</v>
      </c>
      <c r="AZ525" s="2">
        <v>26128385.0831789</v>
      </c>
      <c r="BA525" s="2">
        <v>2.735730827335503</v>
      </c>
      <c r="BB525" s="2">
        <v>253281128.1626651</v>
      </c>
      <c r="BC525" s="2">
        <v>2.669918640649243</v>
      </c>
      <c r="BD525" s="2">
        <v>119474425.252762</v>
      </c>
      <c r="BE525" s="2">
        <v>2.7867777869742429</v>
      </c>
      <c r="BF525" s="2">
        <v>49990463.019103713</v>
      </c>
      <c r="BG525" s="2">
        <v>2.732835575736007</v>
      </c>
      <c r="BH525" s="2">
        <v>0</v>
      </c>
      <c r="BI525" s="2">
        <v>2.8605465788686129</v>
      </c>
      <c r="BJ525" s="2">
        <v>31205875.336419601</v>
      </c>
      <c r="BK525" s="2">
        <v>2.731261760791087</v>
      </c>
      <c r="BL525" s="2">
        <v>125000</v>
      </c>
    </row>
    <row r="526" spans="1:64" ht="16" x14ac:dyDescent="0.2">
      <c r="A526" s="1">
        <v>523</v>
      </c>
      <c r="B526">
        <v>-31.639921795271569</v>
      </c>
      <c r="C526">
        <v>-42.671560841767082</v>
      </c>
      <c r="D526">
        <v>-20.608282748776059</v>
      </c>
      <c r="E526">
        <v>-32.191503747596343</v>
      </c>
      <c r="F526">
        <v>-33.846249604570673</v>
      </c>
      <c r="G526">
        <v>-31.639921795271569</v>
      </c>
      <c r="H526">
        <v>-42.671560841767082</v>
      </c>
      <c r="I526">
        <v>-42.671560841767082</v>
      </c>
      <c r="J526">
        <v>-42.671560841767082</v>
      </c>
      <c r="K526">
        <v>-36.604159366194537</v>
      </c>
      <c r="L526">
        <v>-31.915712771433949</v>
      </c>
      <c r="M526">
        <v>-36.971880667744401</v>
      </c>
      <c r="N526">
        <v>-20.608282748776059</v>
      </c>
      <c r="O526">
        <v>-32.191503747596343</v>
      </c>
      <c r="P526">
        <v>-20.608282748776059</v>
      </c>
      <c r="Q526">
        <v>-42.671560841767082</v>
      </c>
      <c r="R526">
        <v>-42.671560841767082</v>
      </c>
      <c r="S526">
        <v>-31.639921795271569</v>
      </c>
      <c r="T526">
        <v>-36.971880667744401</v>
      </c>
      <c r="U526">
        <v>-20.608282748776059</v>
      </c>
      <c r="V526">
        <v>-39.637860103980813</v>
      </c>
      <c r="W526">
        <v>-32.191503747596343</v>
      </c>
      <c r="X526">
        <v>-20.608282748776059</v>
      </c>
      <c r="Y526">
        <v>-31.639921795271569</v>
      </c>
      <c r="Z526">
        <v>-39.637860103980813</v>
      </c>
      <c r="AA526">
        <v>-32.191503747596343</v>
      </c>
      <c r="AB526">
        <v>-36.604159366194537</v>
      </c>
      <c r="AC526">
        <v>-32.191503747596343</v>
      </c>
      <c r="AD526">
        <v>-20.608282748776059</v>
      </c>
      <c r="AE526">
        <v>-31.639921795271569</v>
      </c>
      <c r="AF526">
        <v>-39.637860103980813</v>
      </c>
      <c r="AG526">
        <v>-31.639921795271569</v>
      </c>
      <c r="AH526">
        <v>-32.191503747596343</v>
      </c>
      <c r="AI526">
        <v>-20.608282748776059</v>
      </c>
      <c r="AJ526">
        <v>-32.191503747596343</v>
      </c>
      <c r="AK526">
        <v>-32.191503747596343</v>
      </c>
      <c r="AL526">
        <v>-42.671560841767082</v>
      </c>
      <c r="AM526" s="2">
        <v>2.6372700199689261</v>
      </c>
      <c r="AN526" s="2">
        <v>44431080.838837922</v>
      </c>
      <c r="AO526" s="2">
        <v>2.9145552901477578</v>
      </c>
      <c r="AP526" s="2">
        <v>0</v>
      </c>
      <c r="AQ526" s="2">
        <v>3.0980206542052802</v>
      </c>
      <c r="AR526" s="2">
        <v>0</v>
      </c>
      <c r="AS526" s="2">
        <v>2.982022443973658</v>
      </c>
      <c r="AT526" s="2">
        <v>60141492.971604198</v>
      </c>
      <c r="AU526" s="2">
        <v>2.7122806145498788</v>
      </c>
      <c r="AV526" s="2">
        <v>120712947.6836973</v>
      </c>
      <c r="AW526" s="2">
        <v>2.6847667862187792</v>
      </c>
      <c r="AX526" s="2">
        <v>2000000</v>
      </c>
      <c r="AY526" s="2">
        <v>2.971756691508908</v>
      </c>
      <c r="AZ526" s="2">
        <v>26252262.727176681</v>
      </c>
      <c r="BA526" s="2">
        <v>2.8512294513005711</v>
      </c>
      <c r="BB526" s="2">
        <v>225388971.70470169</v>
      </c>
      <c r="BC526" s="2">
        <v>2.7782796867190802</v>
      </c>
      <c r="BD526" s="2">
        <v>116887378.2756134</v>
      </c>
      <c r="BE526" s="2">
        <v>2.9111111456969279</v>
      </c>
      <c r="BF526" s="2">
        <v>50196941.985263683</v>
      </c>
      <c r="BG526" s="2">
        <v>2.8477774698470779</v>
      </c>
      <c r="BH526" s="2">
        <v>0</v>
      </c>
      <c r="BI526" s="2">
        <v>2.9923696702838778</v>
      </c>
      <c r="BJ526" s="2">
        <v>31189701.722749941</v>
      </c>
      <c r="BK526" s="2">
        <v>2.8466839007651421</v>
      </c>
      <c r="BL526" s="2">
        <v>125000</v>
      </c>
    </row>
    <row r="527" spans="1:64" ht="16" x14ac:dyDescent="0.2">
      <c r="A527" s="1">
        <v>524</v>
      </c>
      <c r="B527">
        <v>-23.613902149885391</v>
      </c>
      <c r="C527">
        <v>-33.126074440187423</v>
      </c>
      <c r="D527">
        <v>-14.10172985958337</v>
      </c>
      <c r="E527">
        <v>-24.08951076440049</v>
      </c>
      <c r="F527">
        <v>-25.516336607945799</v>
      </c>
      <c r="G527">
        <v>-23.613902149885391</v>
      </c>
      <c r="H527">
        <v>-33.126074440187423</v>
      </c>
      <c r="I527">
        <v>-33.126074440187423</v>
      </c>
      <c r="J527">
        <v>-33.126074440187423</v>
      </c>
      <c r="K527">
        <v>-27.8943796805213</v>
      </c>
      <c r="L527">
        <v>-23.851706457142939</v>
      </c>
      <c r="M527">
        <v>-28.211452090198041</v>
      </c>
      <c r="N527">
        <v>-14.10172985958337</v>
      </c>
      <c r="O527">
        <v>-24.08951076440049</v>
      </c>
      <c r="P527">
        <v>-14.10172985958337</v>
      </c>
      <c r="Q527">
        <v>-33.126074440187423</v>
      </c>
      <c r="R527">
        <v>-33.126074440187423</v>
      </c>
      <c r="S527">
        <v>-23.613902149885391</v>
      </c>
      <c r="T527">
        <v>-28.211452090198041</v>
      </c>
      <c r="U527">
        <v>-14.10172985958337</v>
      </c>
      <c r="V527">
        <v>-30.51022706035436</v>
      </c>
      <c r="W527">
        <v>-24.08951076440049</v>
      </c>
      <c r="X527">
        <v>-14.10172985958337</v>
      </c>
      <c r="Y527">
        <v>-23.613902149885391</v>
      </c>
      <c r="Z527">
        <v>-30.51022706035436</v>
      </c>
      <c r="AA527">
        <v>-24.08951076440049</v>
      </c>
      <c r="AB527">
        <v>-27.8943796805213</v>
      </c>
      <c r="AC527">
        <v>-24.08951076440049</v>
      </c>
      <c r="AD527">
        <v>-14.10172985958337</v>
      </c>
      <c r="AE527">
        <v>-23.613902149885391</v>
      </c>
      <c r="AF527">
        <v>-30.51022706035436</v>
      </c>
      <c r="AG527">
        <v>-23.613902149885391</v>
      </c>
      <c r="AH527">
        <v>-24.08951076440049</v>
      </c>
      <c r="AI527">
        <v>-14.10172985958337</v>
      </c>
      <c r="AJ527">
        <v>-24.08951076440049</v>
      </c>
      <c r="AK527">
        <v>-24.08951076440049</v>
      </c>
      <c r="AL527">
        <v>-33.126074440187423</v>
      </c>
      <c r="AM527" s="2">
        <v>2.509889284098433</v>
      </c>
      <c r="AN527" s="2">
        <v>44496729.710050568</v>
      </c>
      <c r="AO527" s="2">
        <v>2.770200894504967</v>
      </c>
      <c r="AP527" s="2">
        <v>0</v>
      </c>
      <c r="AQ527" s="2">
        <v>2.9433308204775042</v>
      </c>
      <c r="AR527" s="2">
        <v>0</v>
      </c>
      <c r="AS527" s="2">
        <v>2.834426580907317</v>
      </c>
      <c r="AT527" s="2">
        <v>60153617.460718952</v>
      </c>
      <c r="AU527" s="2">
        <v>2.5807376326117502</v>
      </c>
      <c r="AV527" s="2">
        <v>120989452.0742863</v>
      </c>
      <c r="AW527" s="2">
        <v>2.5546427747508549</v>
      </c>
      <c r="AX527" s="2">
        <v>2000000</v>
      </c>
      <c r="AY527" s="2">
        <v>2.823302224198756</v>
      </c>
      <c r="AZ527" s="2">
        <v>26257445.337150902</v>
      </c>
      <c r="BA527" s="2">
        <v>2.711282641734619</v>
      </c>
      <c r="BB527" s="2">
        <v>239929278.4877927</v>
      </c>
      <c r="BC527" s="2">
        <v>2.6416285318682799</v>
      </c>
      <c r="BD527" s="2">
        <v>118992947.65752269</v>
      </c>
      <c r="BE527" s="2">
        <v>2.7663202351685521</v>
      </c>
      <c r="BF527" s="2">
        <v>50207061.658830471</v>
      </c>
      <c r="BG527" s="2">
        <v>2.7081405757759272</v>
      </c>
      <c r="BH527" s="2">
        <v>0</v>
      </c>
      <c r="BI527" s="2">
        <v>2.8437409249811241</v>
      </c>
      <c r="BJ527" s="2">
        <v>31261423.581019331</v>
      </c>
      <c r="BK527" s="2">
        <v>2.706745013350274</v>
      </c>
      <c r="BL527" s="2">
        <v>125000</v>
      </c>
    </row>
    <row r="528" spans="1:64" ht="16" x14ac:dyDescent="0.2">
      <c r="A528" s="1">
        <v>525</v>
      </c>
      <c r="B528">
        <v>-26.355587947587619</v>
      </c>
      <c r="C528">
        <v>-37.904113901766891</v>
      </c>
      <c r="D528">
        <v>-14.80706199340835</v>
      </c>
      <c r="E528">
        <v>-26.93301424529658</v>
      </c>
      <c r="F528">
        <v>-28.665293138423468</v>
      </c>
      <c r="G528">
        <v>-26.355587947587619</v>
      </c>
      <c r="H528">
        <v>-37.904113901766891</v>
      </c>
      <c r="I528">
        <v>-37.904113901766891</v>
      </c>
      <c r="J528">
        <v>-37.904113901766891</v>
      </c>
      <c r="K528">
        <v>-31.5524246269683</v>
      </c>
      <c r="L528">
        <v>-26.644301096442099</v>
      </c>
      <c r="M528">
        <v>-31.937375492107609</v>
      </c>
      <c r="N528">
        <v>-14.80706199340835</v>
      </c>
      <c r="O528">
        <v>-26.93301424529658</v>
      </c>
      <c r="P528">
        <v>-14.80706199340835</v>
      </c>
      <c r="Q528">
        <v>-37.904113901766891</v>
      </c>
      <c r="R528">
        <v>-37.904113901766891</v>
      </c>
      <c r="S528">
        <v>-26.355587947587619</v>
      </c>
      <c r="T528">
        <v>-31.937375492107609</v>
      </c>
      <c r="U528">
        <v>-14.80706199340835</v>
      </c>
      <c r="V528">
        <v>-34.72826926436759</v>
      </c>
      <c r="W528">
        <v>-26.93301424529658</v>
      </c>
      <c r="X528">
        <v>-14.80706199340835</v>
      </c>
      <c r="Y528">
        <v>-26.355587947587619</v>
      </c>
      <c r="Z528">
        <v>-34.72826926436759</v>
      </c>
      <c r="AA528">
        <v>-26.93301424529658</v>
      </c>
      <c r="AB528">
        <v>-31.5524246269683</v>
      </c>
      <c r="AC528">
        <v>-26.93301424529658</v>
      </c>
      <c r="AD528">
        <v>-14.80706199340835</v>
      </c>
      <c r="AE528">
        <v>-26.355587947587619</v>
      </c>
      <c r="AF528">
        <v>-34.72826926436759</v>
      </c>
      <c r="AG528">
        <v>-26.355587947587619</v>
      </c>
      <c r="AH528">
        <v>-26.93301424529658</v>
      </c>
      <c r="AI528">
        <v>-14.80706199340835</v>
      </c>
      <c r="AJ528">
        <v>-26.93301424529658</v>
      </c>
      <c r="AK528">
        <v>-26.93301424529658</v>
      </c>
      <c r="AL528">
        <v>-37.904113901766891</v>
      </c>
      <c r="AM528" s="2">
        <v>2.3982413557943389</v>
      </c>
      <c r="AN528" s="2">
        <v>44764715.754273489</v>
      </c>
      <c r="AO528" s="2">
        <v>2.657485854509706</v>
      </c>
      <c r="AP528" s="2">
        <v>0</v>
      </c>
      <c r="AQ528" s="2">
        <v>2.8292982970443901</v>
      </c>
      <c r="AR528" s="2">
        <v>0</v>
      </c>
      <c r="AS528" s="2">
        <v>2.7208449416417291</v>
      </c>
      <c r="AT528" s="2">
        <v>60607263.522054538</v>
      </c>
      <c r="AU528" s="2">
        <v>2.4685259253658289</v>
      </c>
      <c r="AV528" s="2">
        <v>121653233.1473823</v>
      </c>
      <c r="AW528" s="2">
        <v>2.4426970396320322</v>
      </c>
      <c r="AX528" s="2">
        <v>2000000</v>
      </c>
      <c r="AY528" s="2">
        <v>2.7107505040947362</v>
      </c>
      <c r="AZ528" s="2">
        <v>26468029.889192499</v>
      </c>
      <c r="BA528" s="2">
        <v>2.59844697539708</v>
      </c>
      <c r="BB528" s="2">
        <v>242871480.0730114</v>
      </c>
      <c r="BC528" s="2">
        <v>2.5295267555573759</v>
      </c>
      <c r="BD528" s="2">
        <v>118709100.0201848</v>
      </c>
      <c r="BE528" s="2">
        <v>2.6540501812991351</v>
      </c>
      <c r="BF528" s="2">
        <v>50585696.173830897</v>
      </c>
      <c r="BG528" s="2">
        <v>2.5952534080745822</v>
      </c>
      <c r="BH528" s="2">
        <v>0</v>
      </c>
      <c r="BI528" s="2">
        <v>2.7303982666492761</v>
      </c>
      <c r="BJ528" s="2">
        <v>31435828.447379589</v>
      </c>
      <c r="BK528" s="2">
        <v>2.594110100481378</v>
      </c>
      <c r="BL528" s="2">
        <v>125000</v>
      </c>
    </row>
    <row r="529" spans="1:64" ht="16" x14ac:dyDescent="0.2">
      <c r="A529" s="1">
        <v>526</v>
      </c>
      <c r="B529">
        <v>-28.595566351667159</v>
      </c>
      <c r="C529">
        <v>-42.370472396311918</v>
      </c>
      <c r="D529">
        <v>-14.82066030702239</v>
      </c>
      <c r="E529">
        <v>-29.28431165389939</v>
      </c>
      <c r="F529">
        <v>-31.350547560596109</v>
      </c>
      <c r="G529">
        <v>-28.595566351667159</v>
      </c>
      <c r="H529">
        <v>-42.370472396311918</v>
      </c>
      <c r="I529">
        <v>-42.370472396311918</v>
      </c>
      <c r="J529">
        <v>-42.370472396311918</v>
      </c>
      <c r="K529">
        <v>-34.794274071757307</v>
      </c>
      <c r="L529">
        <v>-28.939939002783269</v>
      </c>
      <c r="M529">
        <v>-35.2534376065788</v>
      </c>
      <c r="N529">
        <v>-14.82066030702239</v>
      </c>
      <c r="O529">
        <v>-29.28431165389939</v>
      </c>
      <c r="P529">
        <v>-14.82066030702239</v>
      </c>
      <c r="Q529">
        <v>-42.370472396311918</v>
      </c>
      <c r="R529">
        <v>-42.370472396311918</v>
      </c>
      <c r="S529">
        <v>-28.595566351667159</v>
      </c>
      <c r="T529">
        <v>-35.2534376065788</v>
      </c>
      <c r="U529">
        <v>-14.82066030702239</v>
      </c>
      <c r="V529">
        <v>-38.582373234034613</v>
      </c>
      <c r="W529">
        <v>-29.28431165389939</v>
      </c>
      <c r="X529">
        <v>-14.82066030702239</v>
      </c>
      <c r="Y529">
        <v>-28.595566351667159</v>
      </c>
      <c r="Z529">
        <v>-38.582373234034613</v>
      </c>
      <c r="AA529">
        <v>-29.28431165389939</v>
      </c>
      <c r="AB529">
        <v>-34.794274071757307</v>
      </c>
      <c r="AC529">
        <v>-29.28431165389939</v>
      </c>
      <c r="AD529">
        <v>-14.82066030702239</v>
      </c>
      <c r="AE529">
        <v>-28.595566351667159</v>
      </c>
      <c r="AF529">
        <v>-38.582373234034613</v>
      </c>
      <c r="AG529">
        <v>-28.595566351667159</v>
      </c>
      <c r="AH529">
        <v>-29.28431165389939</v>
      </c>
      <c r="AI529">
        <v>-14.82066030702239</v>
      </c>
      <c r="AJ529">
        <v>-29.28431165389939</v>
      </c>
      <c r="AK529">
        <v>-29.28431165389939</v>
      </c>
      <c r="AL529">
        <v>-42.370472396311918</v>
      </c>
      <c r="AM529" s="2">
        <v>2.4184228560252059</v>
      </c>
      <c r="AN529" s="2">
        <v>45141489.707826987</v>
      </c>
      <c r="AO529" s="2">
        <v>2.6850365818986441</v>
      </c>
      <c r="AP529" s="2">
        <v>0</v>
      </c>
      <c r="AQ529" s="2">
        <v>2.8610865238461241</v>
      </c>
      <c r="AR529" s="2">
        <v>0</v>
      </c>
      <c r="AS529" s="2">
        <v>2.749555196702941</v>
      </c>
      <c r="AT529" s="2">
        <v>61180840.586972073</v>
      </c>
      <c r="AU529" s="2">
        <v>2.4903994596340571</v>
      </c>
      <c r="AV529" s="2">
        <v>122607037.49322151</v>
      </c>
      <c r="AW529" s="2">
        <v>2.464029785686193</v>
      </c>
      <c r="AX529" s="2">
        <v>2000000</v>
      </c>
      <c r="AY529" s="2">
        <v>2.740234258415847</v>
      </c>
      <c r="AZ529" s="2">
        <v>26726616.412163671</v>
      </c>
      <c r="BA529" s="2">
        <v>2.6239356635179139</v>
      </c>
      <c r="BB529" s="2">
        <v>238536155.76102439</v>
      </c>
      <c r="BC529" s="2">
        <v>2.5537739361189948</v>
      </c>
      <c r="BD529" s="2">
        <v>118395824.7620147</v>
      </c>
      <c r="BE529" s="2">
        <v>2.681968299066706</v>
      </c>
      <c r="BF529" s="2">
        <v>51064430.79163193</v>
      </c>
      <c r="BG529" s="2">
        <v>2.620580711690498</v>
      </c>
      <c r="BH529" s="2">
        <v>0</v>
      </c>
      <c r="BI529" s="2">
        <v>2.7596699102845359</v>
      </c>
      <c r="BJ529" s="2">
        <v>31682641.428134199</v>
      </c>
      <c r="BK529" s="2">
        <v>2.6196707724501631</v>
      </c>
      <c r="BL529" s="2">
        <v>125000</v>
      </c>
    </row>
    <row r="530" spans="1:64" ht="16" x14ac:dyDescent="0.2">
      <c r="A530" s="1">
        <v>527</v>
      </c>
      <c r="B530">
        <v>-26.208461853021539</v>
      </c>
      <c r="C530">
        <v>-38.351841462710951</v>
      </c>
      <c r="D530">
        <v>-14.065082243332119</v>
      </c>
      <c r="E530">
        <v>-26.81563083350601</v>
      </c>
      <c r="F530">
        <v>-28.63713777495942</v>
      </c>
      <c r="G530">
        <v>-26.208461853021539</v>
      </c>
      <c r="H530">
        <v>-38.351841462710951</v>
      </c>
      <c r="I530">
        <v>-38.351841462710951</v>
      </c>
      <c r="J530">
        <v>-38.351841462710951</v>
      </c>
      <c r="K530">
        <v>-31.672982677381778</v>
      </c>
      <c r="L530">
        <v>-26.512046343263769</v>
      </c>
      <c r="M530">
        <v>-32.077761997704762</v>
      </c>
      <c r="N530">
        <v>-14.065082243332119</v>
      </c>
      <c r="O530">
        <v>-26.81563083350601</v>
      </c>
      <c r="P530">
        <v>-14.065082243332119</v>
      </c>
      <c r="Q530">
        <v>-38.351841462710951</v>
      </c>
      <c r="R530">
        <v>-38.351841462710951</v>
      </c>
      <c r="S530">
        <v>-26.208461853021539</v>
      </c>
      <c r="T530">
        <v>-32.077761997704762</v>
      </c>
      <c r="U530">
        <v>-14.065082243332119</v>
      </c>
      <c r="V530">
        <v>-35.012412070046359</v>
      </c>
      <c r="W530">
        <v>-26.81563083350601</v>
      </c>
      <c r="X530">
        <v>-14.065082243332119</v>
      </c>
      <c r="Y530">
        <v>-26.208461853021539</v>
      </c>
      <c r="Z530">
        <v>-35.012412070046359</v>
      </c>
      <c r="AA530">
        <v>-26.81563083350601</v>
      </c>
      <c r="AB530">
        <v>-31.672982677381778</v>
      </c>
      <c r="AC530">
        <v>-26.81563083350601</v>
      </c>
      <c r="AD530">
        <v>-14.065082243332119</v>
      </c>
      <c r="AE530">
        <v>-26.208461853021539</v>
      </c>
      <c r="AF530">
        <v>-35.012412070046359</v>
      </c>
      <c r="AG530">
        <v>-26.208461853021539</v>
      </c>
      <c r="AH530">
        <v>-26.81563083350601</v>
      </c>
      <c r="AI530">
        <v>-14.065082243332119</v>
      </c>
      <c r="AJ530">
        <v>-26.81563083350601</v>
      </c>
      <c r="AK530">
        <v>-26.81563083350601</v>
      </c>
      <c r="AL530">
        <v>-38.351841462710951</v>
      </c>
      <c r="AM530" s="2">
        <v>2.4607222050558621</v>
      </c>
      <c r="AN530" s="2">
        <v>47775105.161157683</v>
      </c>
      <c r="AO530" s="2">
        <v>2.7304084219677618</v>
      </c>
      <c r="AP530" s="2">
        <v>0</v>
      </c>
      <c r="AQ530" s="2">
        <v>2.9068025976636189</v>
      </c>
      <c r="AR530" s="2">
        <v>0</v>
      </c>
      <c r="AS530" s="2">
        <v>2.7939993418056281</v>
      </c>
      <c r="AT530" s="2">
        <v>64866872.450024024</v>
      </c>
      <c r="AU530" s="2">
        <v>2.5327065495752912</v>
      </c>
      <c r="AV530" s="2">
        <v>129563137.25333899</v>
      </c>
      <c r="AW530" s="2">
        <v>2.5066026868415352</v>
      </c>
      <c r="AX530" s="2">
        <v>2000000</v>
      </c>
      <c r="AY530" s="2">
        <v>2.7873720239145841</v>
      </c>
      <c r="AZ530" s="2">
        <v>28338702.826093011</v>
      </c>
      <c r="BA530" s="2">
        <v>2.6676057825445652</v>
      </c>
      <c r="BB530" s="2">
        <v>250421396.29233211</v>
      </c>
      <c r="BC530" s="2">
        <v>2.5998833319563932</v>
      </c>
      <c r="BD530" s="2">
        <v>120361660.6201199</v>
      </c>
      <c r="BE530" s="2">
        <v>2.7285309961450599</v>
      </c>
      <c r="BF530" s="2">
        <v>54140967.778713606</v>
      </c>
      <c r="BG530" s="2">
        <v>2.6640247126476462</v>
      </c>
      <c r="BH530" s="2">
        <v>0</v>
      </c>
      <c r="BI530" s="2">
        <v>2.8049777512743388</v>
      </c>
      <c r="BJ530" s="2">
        <v>33475786.416917</v>
      </c>
      <c r="BK530" s="2">
        <v>2.6638045516606801</v>
      </c>
      <c r="BL530" s="2">
        <v>125000</v>
      </c>
    </row>
    <row r="531" spans="1:64" ht="16" x14ac:dyDescent="0.2">
      <c r="A531" s="1">
        <v>528</v>
      </c>
      <c r="B531">
        <v>-24.76761419141371</v>
      </c>
      <c r="C531">
        <v>-33.212509086607199</v>
      </c>
      <c r="D531">
        <v>-16.322719296220232</v>
      </c>
      <c r="E531">
        <v>-25.18985893617338</v>
      </c>
      <c r="F531">
        <v>-26.456593170452411</v>
      </c>
      <c r="G531">
        <v>-24.76761419141371</v>
      </c>
      <c r="H531">
        <v>-33.212509086607199</v>
      </c>
      <c r="I531">
        <v>-33.212509086607199</v>
      </c>
      <c r="J531">
        <v>-33.212509086607199</v>
      </c>
      <c r="K531">
        <v>-28.567816894250779</v>
      </c>
      <c r="L531">
        <v>-24.97873656379355</v>
      </c>
      <c r="M531">
        <v>-28.849313390757231</v>
      </c>
      <c r="N531">
        <v>-16.322719296220232</v>
      </c>
      <c r="O531">
        <v>-25.18985893617338</v>
      </c>
      <c r="P531">
        <v>-16.322719296220232</v>
      </c>
      <c r="Q531">
        <v>-33.212509086607199</v>
      </c>
      <c r="R531">
        <v>-33.212509086607199</v>
      </c>
      <c r="S531">
        <v>-24.76761419141371</v>
      </c>
      <c r="T531">
        <v>-28.849313390757231</v>
      </c>
      <c r="U531">
        <v>-16.322719296220232</v>
      </c>
      <c r="V531">
        <v>-30.89016299042898</v>
      </c>
      <c r="W531">
        <v>-25.18985893617338</v>
      </c>
      <c r="X531">
        <v>-16.322719296220232</v>
      </c>
      <c r="Y531">
        <v>-24.76761419141371</v>
      </c>
      <c r="Z531">
        <v>-30.89016299042898</v>
      </c>
      <c r="AA531">
        <v>-25.18985893617338</v>
      </c>
      <c r="AB531">
        <v>-28.567816894250779</v>
      </c>
      <c r="AC531">
        <v>-25.18985893617338</v>
      </c>
      <c r="AD531">
        <v>-16.322719296220232</v>
      </c>
      <c r="AE531">
        <v>-24.76761419141371</v>
      </c>
      <c r="AF531">
        <v>-30.89016299042898</v>
      </c>
      <c r="AG531">
        <v>-24.76761419141371</v>
      </c>
      <c r="AH531">
        <v>-25.18985893617338</v>
      </c>
      <c r="AI531">
        <v>-16.322719296220232</v>
      </c>
      <c r="AJ531">
        <v>-25.18985893617338</v>
      </c>
      <c r="AK531">
        <v>-25.18985893617338</v>
      </c>
      <c r="AL531">
        <v>-33.212509086607199</v>
      </c>
      <c r="AM531" s="2">
        <v>2.423868548854295</v>
      </c>
      <c r="AN531" s="2">
        <v>44915664.084861137</v>
      </c>
      <c r="AO531" s="2">
        <v>2.677308920219307</v>
      </c>
      <c r="AP531" s="2">
        <v>0</v>
      </c>
      <c r="AQ531" s="2">
        <v>2.845505761877551</v>
      </c>
      <c r="AR531" s="2">
        <v>0</v>
      </c>
      <c r="AS531" s="2">
        <v>2.739478969345698</v>
      </c>
      <c r="AT531" s="2">
        <v>60758400.410011627</v>
      </c>
      <c r="AU531" s="2">
        <v>2.49267568471722</v>
      </c>
      <c r="AV531" s="2">
        <v>122087469.2145385</v>
      </c>
      <c r="AW531" s="2">
        <v>2.4673809085061089</v>
      </c>
      <c r="AX531" s="2">
        <v>2000000</v>
      </c>
      <c r="AY531" s="2">
        <v>2.729247369905567</v>
      </c>
      <c r="AZ531" s="2">
        <v>26523397.644373279</v>
      </c>
      <c r="BA531" s="2">
        <v>2.6197302765832311</v>
      </c>
      <c r="BB531" s="2">
        <v>249001490.70749211</v>
      </c>
      <c r="BC531" s="2">
        <v>2.5525953531514292</v>
      </c>
      <c r="BD531" s="2">
        <v>119094878.8911162</v>
      </c>
      <c r="BE531" s="2">
        <v>2.673791529241119</v>
      </c>
      <c r="BF531" s="2">
        <v>50711842.187535562</v>
      </c>
      <c r="BG531" s="2">
        <v>2.616631591960608</v>
      </c>
      <c r="BH531" s="2">
        <v>0</v>
      </c>
      <c r="BI531" s="2">
        <v>2.748710481005038</v>
      </c>
      <c r="BJ531" s="2">
        <v>31545367.43708891</v>
      </c>
      <c r="BK531" s="2">
        <v>2.615422249715837</v>
      </c>
      <c r="BL531" s="2">
        <v>125000</v>
      </c>
    </row>
    <row r="532" spans="1:64" ht="16" x14ac:dyDescent="0.2">
      <c r="A532" s="1">
        <v>529</v>
      </c>
      <c r="B532">
        <v>-38.575130088354562</v>
      </c>
      <c r="C532">
        <v>-52.398229981534683</v>
      </c>
      <c r="D532">
        <v>-24.752030195174441</v>
      </c>
      <c r="E532">
        <v>-39.266285083013557</v>
      </c>
      <c r="F532">
        <v>-41.339750066990582</v>
      </c>
      <c r="G532">
        <v>-38.575130088354562</v>
      </c>
      <c r="H532">
        <v>-52.398229981534683</v>
      </c>
      <c r="I532">
        <v>-52.398229981534683</v>
      </c>
      <c r="J532">
        <v>-52.398229981534683</v>
      </c>
      <c r="K532">
        <v>-44.795525040285611</v>
      </c>
      <c r="L532">
        <v>-38.920707585684063</v>
      </c>
      <c r="M532">
        <v>-45.25629503672495</v>
      </c>
      <c r="N532">
        <v>-24.752030195174441</v>
      </c>
      <c r="O532">
        <v>-39.266285083013557</v>
      </c>
      <c r="P532">
        <v>-24.752030195174441</v>
      </c>
      <c r="Q532">
        <v>-52.398229981534683</v>
      </c>
      <c r="R532">
        <v>-52.398229981534683</v>
      </c>
      <c r="S532">
        <v>-38.575130088354562</v>
      </c>
      <c r="T532">
        <v>-45.25629503672495</v>
      </c>
      <c r="U532">
        <v>-24.752030195174441</v>
      </c>
      <c r="V532">
        <v>-48.59687751091014</v>
      </c>
      <c r="W532">
        <v>-39.266285083013557</v>
      </c>
      <c r="X532">
        <v>-24.752030195174441</v>
      </c>
      <c r="Y532">
        <v>-38.575130088354562</v>
      </c>
      <c r="Z532">
        <v>-48.59687751091014</v>
      </c>
      <c r="AA532">
        <v>-39.266285083013557</v>
      </c>
      <c r="AB532">
        <v>-44.795525040285611</v>
      </c>
      <c r="AC532">
        <v>-39.266285083013557</v>
      </c>
      <c r="AD532">
        <v>-24.752030195174441</v>
      </c>
      <c r="AE532">
        <v>-38.575130088354562</v>
      </c>
      <c r="AF532">
        <v>-48.59687751091014</v>
      </c>
      <c r="AG532">
        <v>-38.575130088354562</v>
      </c>
      <c r="AH532">
        <v>-39.266285083013557</v>
      </c>
      <c r="AI532">
        <v>-24.752030195174441</v>
      </c>
      <c r="AJ532">
        <v>-39.266285083013557</v>
      </c>
      <c r="AK532">
        <v>-39.266285083013557</v>
      </c>
      <c r="AL532">
        <v>-52.398229981534683</v>
      </c>
      <c r="AM532" s="2">
        <v>2.575392303360442</v>
      </c>
      <c r="AN532" s="2">
        <v>45796158.522361793</v>
      </c>
      <c r="AO532" s="2">
        <v>2.867177470982615</v>
      </c>
      <c r="AP532" s="2">
        <v>0</v>
      </c>
      <c r="AQ532" s="2">
        <v>3.0574188244346021</v>
      </c>
      <c r="AR532" s="2">
        <v>0</v>
      </c>
      <c r="AS532" s="2">
        <v>2.935376166280244</v>
      </c>
      <c r="AT532" s="2">
        <v>62249443.59939459</v>
      </c>
      <c r="AU532" s="2">
        <v>2.6529932115047861</v>
      </c>
      <c r="AV532" s="2">
        <v>124136945.05519959</v>
      </c>
      <c r="AW532" s="2">
        <v>2.624878889146089</v>
      </c>
      <c r="AX532" s="2">
        <v>2000000</v>
      </c>
      <c r="AY532" s="2">
        <v>2.9292197598305032</v>
      </c>
      <c r="AZ532" s="2">
        <v>27189614.28506786</v>
      </c>
      <c r="BA532" s="2">
        <v>2.7988668671326922</v>
      </c>
      <c r="BB532" s="2">
        <v>222227648.51978409</v>
      </c>
      <c r="BC532" s="2">
        <v>2.7260896629502409</v>
      </c>
      <c r="BD532" s="2">
        <v>114515580.3201419</v>
      </c>
      <c r="BE532" s="2">
        <v>2.865579831863529</v>
      </c>
      <c r="BF532" s="2">
        <v>51956337.539693147</v>
      </c>
      <c r="BG532" s="2">
        <v>2.79492674912199</v>
      </c>
      <c r="BH532" s="2">
        <v>0</v>
      </c>
      <c r="BI532" s="2">
        <v>2.9475282361035182</v>
      </c>
      <c r="BJ532" s="2">
        <v>32076041.21018602</v>
      </c>
      <c r="BK532" s="2">
        <v>2.7949345393005509</v>
      </c>
      <c r="BL532" s="2">
        <v>125000</v>
      </c>
    </row>
    <row r="533" spans="1:64" ht="16" x14ac:dyDescent="0.2">
      <c r="A533" s="1">
        <v>530</v>
      </c>
      <c r="B533">
        <v>-21.944109009106999</v>
      </c>
      <c r="C533">
        <v>-30.69350234879208</v>
      </c>
      <c r="D533">
        <v>-13.194715669421919</v>
      </c>
      <c r="E533">
        <v>-22.381578676091252</v>
      </c>
      <c r="F533">
        <v>-23.69398767704401</v>
      </c>
      <c r="G533">
        <v>-21.944109009106999</v>
      </c>
      <c r="H533">
        <v>-30.69350234879208</v>
      </c>
      <c r="I533">
        <v>-30.69350234879208</v>
      </c>
      <c r="J533">
        <v>-30.69350234879208</v>
      </c>
      <c r="K533">
        <v>-25.881336011965288</v>
      </c>
      <c r="L533">
        <v>-22.162843842599131</v>
      </c>
      <c r="M533">
        <v>-26.172982456621462</v>
      </c>
      <c r="N533">
        <v>-13.194715669421919</v>
      </c>
      <c r="O533">
        <v>-22.381578676091252</v>
      </c>
      <c r="P533">
        <v>-13.194715669421919</v>
      </c>
      <c r="Q533">
        <v>-30.69350234879208</v>
      </c>
      <c r="R533">
        <v>-30.69350234879208</v>
      </c>
      <c r="S533">
        <v>-21.944109009106999</v>
      </c>
      <c r="T533">
        <v>-26.172982456621462</v>
      </c>
      <c r="U533">
        <v>-13.194715669421919</v>
      </c>
      <c r="V533">
        <v>-28.287419180378681</v>
      </c>
      <c r="W533">
        <v>-22.381578676091252</v>
      </c>
      <c r="X533">
        <v>-13.194715669421919</v>
      </c>
      <c r="Y533">
        <v>-21.944109009106999</v>
      </c>
      <c r="Z533">
        <v>-28.287419180378681</v>
      </c>
      <c r="AA533">
        <v>-22.381578676091252</v>
      </c>
      <c r="AB533">
        <v>-25.881336011965288</v>
      </c>
      <c r="AC533">
        <v>-22.381578676091252</v>
      </c>
      <c r="AD533">
        <v>-13.194715669421919</v>
      </c>
      <c r="AE533">
        <v>-21.944109009106999</v>
      </c>
      <c r="AF533">
        <v>-28.287419180378681</v>
      </c>
      <c r="AG533">
        <v>-21.944109009106999</v>
      </c>
      <c r="AH533">
        <v>-22.381578676091252</v>
      </c>
      <c r="AI533">
        <v>-13.194715669421919</v>
      </c>
      <c r="AJ533">
        <v>-22.381578676091252</v>
      </c>
      <c r="AK533">
        <v>-22.381578676091252</v>
      </c>
      <c r="AL533">
        <v>-30.69350234879208</v>
      </c>
      <c r="AM533" s="2">
        <v>2.5059197042180199</v>
      </c>
      <c r="AN533" s="2">
        <v>46756027.513520308</v>
      </c>
      <c r="AO533" s="2">
        <v>2.7681754913414949</v>
      </c>
      <c r="AP533" s="2">
        <v>0</v>
      </c>
      <c r="AQ533" s="2">
        <v>2.9406958569107959</v>
      </c>
      <c r="AR533" s="2">
        <v>0</v>
      </c>
      <c r="AS533" s="2">
        <v>2.8309931376930142</v>
      </c>
      <c r="AT533" s="2">
        <v>63355405.907940291</v>
      </c>
      <c r="AU533" s="2">
        <v>2.576375821816498</v>
      </c>
      <c r="AV533" s="2">
        <v>126911475.8291188</v>
      </c>
      <c r="AW533" s="2">
        <v>2.550707015311064</v>
      </c>
      <c r="AX533" s="2">
        <v>2000000</v>
      </c>
      <c r="AY533" s="2">
        <v>2.8229384889123401</v>
      </c>
      <c r="AZ533" s="2">
        <v>27663136.254302751</v>
      </c>
      <c r="BA533" s="2">
        <v>2.707689710385266</v>
      </c>
      <c r="BB533" s="2">
        <v>251285912.70210421</v>
      </c>
      <c r="BC533" s="2">
        <v>2.6406892463359348</v>
      </c>
      <c r="BD533" s="2">
        <v>119937497.1790888</v>
      </c>
      <c r="BE533" s="2">
        <v>2.7656468689871252</v>
      </c>
      <c r="BF533" s="2">
        <v>52879426.127902433</v>
      </c>
      <c r="BG533" s="2">
        <v>2.7043133992647141</v>
      </c>
      <c r="BH533" s="2">
        <v>0</v>
      </c>
      <c r="BI533" s="2">
        <v>2.8412231197486002</v>
      </c>
      <c r="BJ533" s="2">
        <v>32788158.503104359</v>
      </c>
      <c r="BK533" s="2">
        <v>2.7036960388519722</v>
      </c>
      <c r="BL533" s="2">
        <v>125000</v>
      </c>
    </row>
    <row r="534" spans="1:64" ht="16" x14ac:dyDescent="0.2">
      <c r="A534" s="1">
        <v>531</v>
      </c>
      <c r="B534">
        <v>-29.361365537523799</v>
      </c>
      <c r="C534">
        <v>-40.244786277217159</v>
      </c>
      <c r="D534">
        <v>-18.477944797830439</v>
      </c>
      <c r="E534">
        <v>-29.905536574508471</v>
      </c>
      <c r="F534">
        <v>-31.538049685462472</v>
      </c>
      <c r="G534">
        <v>-29.361365537523799</v>
      </c>
      <c r="H534">
        <v>-40.244786277217159</v>
      </c>
      <c r="I534">
        <v>-40.244786277217159</v>
      </c>
      <c r="J534">
        <v>-40.244786277217159</v>
      </c>
      <c r="K534">
        <v>-34.25890487038582</v>
      </c>
      <c r="L534">
        <v>-29.633451056016131</v>
      </c>
      <c r="M534">
        <v>-34.621685561708929</v>
      </c>
      <c r="N534">
        <v>-18.477944797830439</v>
      </c>
      <c r="O534">
        <v>-29.905536574508471</v>
      </c>
      <c r="P534">
        <v>-18.477944797830439</v>
      </c>
      <c r="Q534">
        <v>-40.244786277217159</v>
      </c>
      <c r="R534">
        <v>-40.244786277217159</v>
      </c>
      <c r="S534">
        <v>-29.361365537523799</v>
      </c>
      <c r="T534">
        <v>-34.621685561708929</v>
      </c>
      <c r="U534">
        <v>-18.477944797830439</v>
      </c>
      <c r="V534">
        <v>-37.251845573801482</v>
      </c>
      <c r="W534">
        <v>-29.905536574508471</v>
      </c>
      <c r="X534">
        <v>-18.477944797830439</v>
      </c>
      <c r="Y534">
        <v>-29.361365537523799</v>
      </c>
      <c r="Z534">
        <v>-37.251845573801482</v>
      </c>
      <c r="AA534">
        <v>-29.905536574508471</v>
      </c>
      <c r="AB534">
        <v>-34.25890487038582</v>
      </c>
      <c r="AC534">
        <v>-29.905536574508471</v>
      </c>
      <c r="AD534">
        <v>-18.477944797830439</v>
      </c>
      <c r="AE534">
        <v>-29.361365537523799</v>
      </c>
      <c r="AF534">
        <v>-37.251845573801482</v>
      </c>
      <c r="AG534">
        <v>-29.361365537523799</v>
      </c>
      <c r="AH534">
        <v>-29.905536574508471</v>
      </c>
      <c r="AI534">
        <v>-18.477944797830439</v>
      </c>
      <c r="AJ534">
        <v>-29.905536574508471</v>
      </c>
      <c r="AK534">
        <v>-29.905536574508471</v>
      </c>
      <c r="AL534">
        <v>-40.244786277217159</v>
      </c>
      <c r="AM534" s="2">
        <v>2.357776742369091</v>
      </c>
      <c r="AN534" s="2">
        <v>46299355.091657467</v>
      </c>
      <c r="AO534" s="2">
        <v>2.6083576095931109</v>
      </c>
      <c r="AP534" s="2">
        <v>0</v>
      </c>
      <c r="AQ534" s="2">
        <v>2.7750670007056031</v>
      </c>
      <c r="AR534" s="2">
        <v>0</v>
      </c>
      <c r="AS534" s="2">
        <v>2.6702335681745781</v>
      </c>
      <c r="AT534" s="2">
        <v>62621949.220218532</v>
      </c>
      <c r="AU534" s="2">
        <v>2.4260182259406688</v>
      </c>
      <c r="AV534" s="2">
        <v>125898216.74730331</v>
      </c>
      <c r="AW534" s="2">
        <v>2.4008905790898329</v>
      </c>
      <c r="AX534" s="2">
        <v>2000000</v>
      </c>
      <c r="AY534" s="2">
        <v>2.6594221873963382</v>
      </c>
      <c r="AZ534" s="2">
        <v>27342487.568973839</v>
      </c>
      <c r="BA534" s="2">
        <v>2.551671241972286</v>
      </c>
      <c r="BB534" s="2">
        <v>259454505.89981741</v>
      </c>
      <c r="BC534" s="2">
        <v>2.484689126162813</v>
      </c>
      <c r="BD534" s="2">
        <v>123796002.30536141</v>
      </c>
      <c r="BE534" s="2">
        <v>2.60457534662797</v>
      </c>
      <c r="BF534" s="2">
        <v>52267248.395306841</v>
      </c>
      <c r="BG534" s="2">
        <v>2.5486546764564131</v>
      </c>
      <c r="BH534" s="2">
        <v>0</v>
      </c>
      <c r="BI534" s="2">
        <v>2.6791822542892301</v>
      </c>
      <c r="BJ534" s="2">
        <v>32532089.25312772</v>
      </c>
      <c r="BK534" s="2">
        <v>2.5472879427297559</v>
      </c>
      <c r="BL534" s="2">
        <v>125000</v>
      </c>
    </row>
    <row r="535" spans="1:64" ht="16" x14ac:dyDescent="0.2">
      <c r="A535" s="1">
        <v>532</v>
      </c>
      <c r="B535">
        <v>-26.647459898358569</v>
      </c>
      <c r="C535">
        <v>-37.874346363922903</v>
      </c>
      <c r="D535">
        <v>-15.420573432794241</v>
      </c>
      <c r="E535">
        <v>-27.208804221636779</v>
      </c>
      <c r="F535">
        <v>-28.89283719147144</v>
      </c>
      <c r="G535">
        <v>-26.647459898358569</v>
      </c>
      <c r="H535">
        <v>-37.874346363922903</v>
      </c>
      <c r="I535">
        <v>-37.874346363922903</v>
      </c>
      <c r="J535">
        <v>-37.874346363922903</v>
      </c>
      <c r="K535">
        <v>-31.69955880786252</v>
      </c>
      <c r="L535">
        <v>-26.928132059997669</v>
      </c>
      <c r="M535">
        <v>-32.073788356714672</v>
      </c>
      <c r="N535">
        <v>-15.420573432794241</v>
      </c>
      <c r="O535">
        <v>-27.208804221636779</v>
      </c>
      <c r="P535">
        <v>-15.420573432794241</v>
      </c>
      <c r="Q535">
        <v>-37.874346363922903</v>
      </c>
      <c r="R535">
        <v>-37.874346363922903</v>
      </c>
      <c r="S535">
        <v>-26.647459898358569</v>
      </c>
      <c r="T535">
        <v>-32.073788356714672</v>
      </c>
      <c r="U535">
        <v>-15.420573432794241</v>
      </c>
      <c r="V535">
        <v>-34.786952585892713</v>
      </c>
      <c r="W535">
        <v>-27.208804221636779</v>
      </c>
      <c r="X535">
        <v>-15.420573432794241</v>
      </c>
      <c r="Y535">
        <v>-26.647459898358569</v>
      </c>
      <c r="Z535">
        <v>-34.786952585892713</v>
      </c>
      <c r="AA535">
        <v>-27.208804221636779</v>
      </c>
      <c r="AB535">
        <v>-31.69955880786252</v>
      </c>
      <c r="AC535">
        <v>-27.208804221636779</v>
      </c>
      <c r="AD535">
        <v>-15.420573432794241</v>
      </c>
      <c r="AE535">
        <v>-26.647459898358569</v>
      </c>
      <c r="AF535">
        <v>-34.786952585892713</v>
      </c>
      <c r="AG535">
        <v>-26.647459898358569</v>
      </c>
      <c r="AH535">
        <v>-27.208804221636779</v>
      </c>
      <c r="AI535">
        <v>-15.420573432794241</v>
      </c>
      <c r="AJ535">
        <v>-27.208804221636779</v>
      </c>
      <c r="AK535">
        <v>-27.208804221636779</v>
      </c>
      <c r="AL535">
        <v>-37.874346363922903</v>
      </c>
      <c r="AM535" s="2">
        <v>2.5037580533464561</v>
      </c>
      <c r="AN535" s="2">
        <v>47323473.896259382</v>
      </c>
      <c r="AO535" s="2">
        <v>2.772520199941805</v>
      </c>
      <c r="AP535" s="2">
        <v>0</v>
      </c>
      <c r="AQ535" s="2">
        <v>2.9504866236305411</v>
      </c>
      <c r="AR535" s="2">
        <v>0</v>
      </c>
      <c r="AS535" s="2">
        <v>2.8380533599317999</v>
      </c>
      <c r="AT535" s="2">
        <v>64079409.529714249</v>
      </c>
      <c r="AU535" s="2">
        <v>2.5765483579553221</v>
      </c>
      <c r="AV535" s="2">
        <v>128587489.47503939</v>
      </c>
      <c r="AW535" s="2">
        <v>2.5498658091848441</v>
      </c>
      <c r="AX535" s="2">
        <v>2000000</v>
      </c>
      <c r="AY535" s="2">
        <v>2.8278438521760609</v>
      </c>
      <c r="AZ535" s="2">
        <v>27983949.459854029</v>
      </c>
      <c r="BA535" s="2">
        <v>2.7112234422293708</v>
      </c>
      <c r="BB535" s="2">
        <v>247722494.57741699</v>
      </c>
      <c r="BC535" s="2">
        <v>2.6407547210890789</v>
      </c>
      <c r="BD535" s="2">
        <v>124331105.5125459</v>
      </c>
      <c r="BE535" s="2">
        <v>2.7690702649183629</v>
      </c>
      <c r="BF535" s="2">
        <v>53483713.883387104</v>
      </c>
      <c r="BG535" s="2">
        <v>2.707895593543729</v>
      </c>
      <c r="BH535" s="2">
        <v>0</v>
      </c>
      <c r="BI535" s="2">
        <v>2.848025552612683</v>
      </c>
      <c r="BJ535" s="2">
        <v>33226206.767658509</v>
      </c>
      <c r="BK535" s="2">
        <v>2.7067765221777349</v>
      </c>
      <c r="BL535" s="2">
        <v>125000</v>
      </c>
    </row>
    <row r="536" spans="1:64" ht="16" x14ac:dyDescent="0.2">
      <c r="A536" s="1">
        <v>533</v>
      </c>
      <c r="B536">
        <v>-34.497394689966747</v>
      </c>
      <c r="C536">
        <v>-47.945208940914483</v>
      </c>
      <c r="D536">
        <v>-21.049580439019032</v>
      </c>
      <c r="E536">
        <v>-35.169785402514137</v>
      </c>
      <c r="F536">
        <v>-37.1869575401563</v>
      </c>
      <c r="G536">
        <v>-34.497394689966747</v>
      </c>
      <c r="H536">
        <v>-47.945208940914483</v>
      </c>
      <c r="I536">
        <v>-47.945208940914483</v>
      </c>
      <c r="J536">
        <v>-47.945208940914483</v>
      </c>
      <c r="K536">
        <v>-40.548911102893243</v>
      </c>
      <c r="L536">
        <v>-34.833590046240452</v>
      </c>
      <c r="M536">
        <v>-40.997171577924817</v>
      </c>
      <c r="N536">
        <v>-21.049580439019032</v>
      </c>
      <c r="O536">
        <v>-35.169785402514137</v>
      </c>
      <c r="P536">
        <v>-21.049580439019032</v>
      </c>
      <c r="Q536">
        <v>-47.945208940914483</v>
      </c>
      <c r="R536">
        <v>-47.945208940914483</v>
      </c>
      <c r="S536">
        <v>-34.497394689966747</v>
      </c>
      <c r="T536">
        <v>-40.997171577924817</v>
      </c>
      <c r="U536">
        <v>-21.049580439019032</v>
      </c>
      <c r="V536">
        <v>-44.247060021903849</v>
      </c>
      <c r="W536">
        <v>-35.169785402514137</v>
      </c>
      <c r="X536">
        <v>-21.049580439019032</v>
      </c>
      <c r="Y536">
        <v>-34.497394689966747</v>
      </c>
      <c r="Z536">
        <v>-44.247060021903849</v>
      </c>
      <c r="AA536">
        <v>-35.169785402514137</v>
      </c>
      <c r="AB536">
        <v>-40.548911102893243</v>
      </c>
      <c r="AC536">
        <v>-35.169785402514137</v>
      </c>
      <c r="AD536">
        <v>-21.049580439019032</v>
      </c>
      <c r="AE536">
        <v>-34.497394689966747</v>
      </c>
      <c r="AF536">
        <v>-44.247060021903849</v>
      </c>
      <c r="AG536">
        <v>-34.497394689966747</v>
      </c>
      <c r="AH536">
        <v>-35.169785402514137</v>
      </c>
      <c r="AI536">
        <v>-21.049580439019032</v>
      </c>
      <c r="AJ536">
        <v>-35.169785402514137</v>
      </c>
      <c r="AK536">
        <v>-35.169785402514137</v>
      </c>
      <c r="AL536">
        <v>-47.945208940914483</v>
      </c>
      <c r="AM536" s="2">
        <v>2.454660118269699</v>
      </c>
      <c r="AN536" s="2">
        <v>45899390.987261549</v>
      </c>
      <c r="AO536" s="2">
        <v>2.7182969162980499</v>
      </c>
      <c r="AP536" s="2">
        <v>0</v>
      </c>
      <c r="AQ536" s="2">
        <v>2.8924752712924029</v>
      </c>
      <c r="AR536" s="2">
        <v>0</v>
      </c>
      <c r="AS536" s="2">
        <v>2.7821888665429162</v>
      </c>
      <c r="AT536" s="2">
        <v>62171440.780865803</v>
      </c>
      <c r="AU536" s="2">
        <v>2.5258657527197319</v>
      </c>
      <c r="AV536" s="2">
        <v>124673729.97341511</v>
      </c>
      <c r="AW536" s="2">
        <v>2.4997951329263621</v>
      </c>
      <c r="AX536" s="2">
        <v>2000000</v>
      </c>
      <c r="AY536" s="2">
        <v>2.7728175230571082</v>
      </c>
      <c r="AZ536" s="2">
        <v>27161585.614879869</v>
      </c>
      <c r="BA536" s="2">
        <v>2.657935435680816</v>
      </c>
      <c r="BB536" s="2">
        <v>245117394.91702119</v>
      </c>
      <c r="BC536" s="2">
        <v>2.588559252716768</v>
      </c>
      <c r="BD536" s="2">
        <v>120385190.5178642</v>
      </c>
      <c r="BE536" s="2">
        <v>2.7152020256002478</v>
      </c>
      <c r="BF536" s="2">
        <v>51891232.68840149</v>
      </c>
      <c r="BG536" s="2">
        <v>2.6546265670665319</v>
      </c>
      <c r="BH536" s="2">
        <v>0</v>
      </c>
      <c r="BI536" s="2">
        <v>2.7921444922177772</v>
      </c>
      <c r="BJ536" s="2">
        <v>32214094.881779499</v>
      </c>
      <c r="BK536" s="2">
        <v>2.6536916882820032</v>
      </c>
      <c r="BL536" s="2">
        <v>125000</v>
      </c>
    </row>
    <row r="537" spans="1:64" ht="16" x14ac:dyDescent="0.2">
      <c r="A537" s="1">
        <v>534</v>
      </c>
      <c r="B537">
        <v>-15.112027725648099</v>
      </c>
      <c r="C537">
        <v>-21.048593180257491</v>
      </c>
      <c r="D537">
        <v>-9.1754622710387093</v>
      </c>
      <c r="E537">
        <v>-15.40885599837857</v>
      </c>
      <c r="F537">
        <v>-16.29934081656998</v>
      </c>
      <c r="G537">
        <v>-15.112027725648099</v>
      </c>
      <c r="H537">
        <v>-21.048593180257491</v>
      </c>
      <c r="I537">
        <v>-21.048593180257491</v>
      </c>
      <c r="J537">
        <v>-21.048593180257491</v>
      </c>
      <c r="K537">
        <v>-17.783482180222329</v>
      </c>
      <c r="L537">
        <v>-15.260441862013341</v>
      </c>
      <c r="M537">
        <v>-17.98136769537598</v>
      </c>
      <c r="N537">
        <v>-9.1754622710387093</v>
      </c>
      <c r="O537">
        <v>-15.40885599837857</v>
      </c>
      <c r="P537">
        <v>-9.1754622710387093</v>
      </c>
      <c r="Q537">
        <v>-21.048593180257491</v>
      </c>
      <c r="R537">
        <v>-21.048593180257491</v>
      </c>
      <c r="S537">
        <v>-15.112027725648099</v>
      </c>
      <c r="T537">
        <v>-17.98136769537598</v>
      </c>
      <c r="U537">
        <v>-9.1754622710387093</v>
      </c>
      <c r="V537">
        <v>-19.41603768023991</v>
      </c>
      <c r="W537">
        <v>-15.40885599837857</v>
      </c>
      <c r="X537">
        <v>-9.1754622710387093</v>
      </c>
      <c r="Y537">
        <v>-15.112027725648099</v>
      </c>
      <c r="Z537">
        <v>-19.41603768023991</v>
      </c>
      <c r="AA537">
        <v>-15.40885599837857</v>
      </c>
      <c r="AB537">
        <v>-17.783482180222329</v>
      </c>
      <c r="AC537">
        <v>-15.40885599837857</v>
      </c>
      <c r="AD537">
        <v>-9.1754622710387093</v>
      </c>
      <c r="AE537">
        <v>-15.112027725648099</v>
      </c>
      <c r="AF537">
        <v>-19.41603768023991</v>
      </c>
      <c r="AG537">
        <v>-15.112027725648099</v>
      </c>
      <c r="AH537">
        <v>-15.40885599837857</v>
      </c>
      <c r="AI537">
        <v>-9.1754622710387093</v>
      </c>
      <c r="AJ537">
        <v>-15.40885599837857</v>
      </c>
      <c r="AK537">
        <v>-15.40885599837857</v>
      </c>
      <c r="AL537">
        <v>-21.048593180257491</v>
      </c>
      <c r="AM537" s="2">
        <v>2.6143823879732011</v>
      </c>
      <c r="AN537" s="2">
        <v>43437720.173521407</v>
      </c>
      <c r="AO537" s="2">
        <v>2.856677745713422</v>
      </c>
      <c r="AP537" s="2">
        <v>0</v>
      </c>
      <c r="AQ537" s="2">
        <v>3.018837129432868</v>
      </c>
      <c r="AR537" s="2">
        <v>0</v>
      </c>
      <c r="AS537" s="2">
        <v>2.9174628051247669</v>
      </c>
      <c r="AT537" s="2">
        <v>58519445.530813947</v>
      </c>
      <c r="AU537" s="2">
        <v>2.6807612888330228</v>
      </c>
      <c r="AV537" s="2">
        <v>118218627.8034476</v>
      </c>
      <c r="AW537" s="2">
        <v>2.6562278159157522</v>
      </c>
      <c r="AX537" s="2">
        <v>2000000</v>
      </c>
      <c r="AY537" s="2">
        <v>2.9054754036021269</v>
      </c>
      <c r="AZ537" s="2">
        <v>25525063.28579814</v>
      </c>
      <c r="BA537" s="2">
        <v>2.8024417672589381</v>
      </c>
      <c r="BB537" s="2">
        <v>250527226.11157721</v>
      </c>
      <c r="BC537" s="2">
        <v>2.736751250155586</v>
      </c>
      <c r="BD537" s="2">
        <v>117890956.3357802</v>
      </c>
      <c r="BE537" s="2">
        <v>2.8523633606466929</v>
      </c>
      <c r="BF537" s="2">
        <v>48843104.272569403</v>
      </c>
      <c r="BG537" s="2">
        <v>2.7996213864740311</v>
      </c>
      <c r="BH537" s="2">
        <v>0</v>
      </c>
      <c r="BI537" s="2">
        <v>2.9256643075949458</v>
      </c>
      <c r="BJ537" s="2">
        <v>30536959.124476738</v>
      </c>
      <c r="BK537" s="2">
        <v>2.7979163160093918</v>
      </c>
      <c r="BL537" s="2">
        <v>125000</v>
      </c>
    </row>
    <row r="538" spans="1:64" ht="16" x14ac:dyDescent="0.2">
      <c r="A538" s="1">
        <v>535</v>
      </c>
      <c r="B538">
        <v>-23.661732368282561</v>
      </c>
      <c r="C538">
        <v>-32.273033466281973</v>
      </c>
      <c r="D538">
        <v>-15.05043127028314</v>
      </c>
      <c r="E538">
        <v>-24.092297423182519</v>
      </c>
      <c r="F538">
        <v>-25.383992587882432</v>
      </c>
      <c r="G538">
        <v>-23.661732368282561</v>
      </c>
      <c r="H538">
        <v>-32.273033466281973</v>
      </c>
      <c r="I538">
        <v>-32.273033466281973</v>
      </c>
      <c r="J538">
        <v>-32.273033466281973</v>
      </c>
      <c r="K538">
        <v>-27.536817862382289</v>
      </c>
      <c r="L538">
        <v>-23.87701489573254</v>
      </c>
      <c r="M538">
        <v>-27.823861232315611</v>
      </c>
      <c r="N538">
        <v>-15.05043127028314</v>
      </c>
      <c r="O538">
        <v>-24.092297423182519</v>
      </c>
      <c r="P538">
        <v>-15.05043127028314</v>
      </c>
      <c r="Q538">
        <v>-32.273033466281973</v>
      </c>
      <c r="R538">
        <v>-32.273033466281973</v>
      </c>
      <c r="S538">
        <v>-23.661732368282561</v>
      </c>
      <c r="T538">
        <v>-27.823861232315611</v>
      </c>
      <c r="U538">
        <v>-15.05043127028314</v>
      </c>
      <c r="V538">
        <v>-29.904925664332129</v>
      </c>
      <c r="W538">
        <v>-24.092297423182519</v>
      </c>
      <c r="X538">
        <v>-15.05043127028314</v>
      </c>
      <c r="Y538">
        <v>-23.661732368282561</v>
      </c>
      <c r="Z538">
        <v>-29.904925664332129</v>
      </c>
      <c r="AA538">
        <v>-24.092297423182519</v>
      </c>
      <c r="AB538">
        <v>-27.536817862382289</v>
      </c>
      <c r="AC538">
        <v>-24.092297423182519</v>
      </c>
      <c r="AD538">
        <v>-15.05043127028314</v>
      </c>
      <c r="AE538">
        <v>-23.661732368282561</v>
      </c>
      <c r="AF538">
        <v>-29.904925664332129</v>
      </c>
      <c r="AG538">
        <v>-23.661732368282561</v>
      </c>
      <c r="AH538">
        <v>-24.092297423182519</v>
      </c>
      <c r="AI538">
        <v>-15.05043127028314</v>
      </c>
      <c r="AJ538">
        <v>-24.092297423182519</v>
      </c>
      <c r="AK538">
        <v>-24.092297423182519</v>
      </c>
      <c r="AL538">
        <v>-32.273033466281973</v>
      </c>
      <c r="AM538" s="2">
        <v>2.591175297209698</v>
      </c>
      <c r="AN538" s="2">
        <v>45969421.808544517</v>
      </c>
      <c r="AO538" s="2">
        <v>2.8420829377002179</v>
      </c>
      <c r="AP538" s="2">
        <v>0</v>
      </c>
      <c r="AQ538" s="2">
        <v>3.0086008695773589</v>
      </c>
      <c r="AR538" s="2">
        <v>0</v>
      </c>
      <c r="AS538" s="2">
        <v>2.9036342665603869</v>
      </c>
      <c r="AT538" s="2">
        <v>62091486.815498322</v>
      </c>
      <c r="AU538" s="2">
        <v>2.6592560603143078</v>
      </c>
      <c r="AV538" s="2">
        <v>124945069.1947065</v>
      </c>
      <c r="AW538" s="2">
        <v>2.6342912890399242</v>
      </c>
      <c r="AX538" s="2">
        <v>2000000</v>
      </c>
      <c r="AY538" s="2">
        <v>2.8935107607255168</v>
      </c>
      <c r="AZ538" s="2">
        <v>27110896.302760389</v>
      </c>
      <c r="BA538" s="2">
        <v>2.785084696979252</v>
      </c>
      <c r="BB538" s="2">
        <v>257047285.26405191</v>
      </c>
      <c r="BC538" s="2">
        <v>2.7187853000720761</v>
      </c>
      <c r="BD538" s="2">
        <v>121474558.7654736</v>
      </c>
      <c r="BE538" s="2">
        <v>2.8386221441380082</v>
      </c>
      <c r="BF538" s="2">
        <v>51824499.317433499</v>
      </c>
      <c r="BG538" s="2">
        <v>2.782011616101185</v>
      </c>
      <c r="BH538" s="2">
        <v>0</v>
      </c>
      <c r="BI538" s="2">
        <v>2.9127595828042159</v>
      </c>
      <c r="BJ538" s="2">
        <v>32275703.890787259</v>
      </c>
      <c r="BK538" s="2">
        <v>2.780823919373705</v>
      </c>
      <c r="BL538" s="2">
        <v>125000</v>
      </c>
    </row>
    <row r="539" spans="1:64" ht="16" x14ac:dyDescent="0.2">
      <c r="A539" s="1">
        <v>536</v>
      </c>
      <c r="B539">
        <v>-31.133152850081601</v>
      </c>
      <c r="C539">
        <v>-44.339833850579048</v>
      </c>
      <c r="D539">
        <v>-17.926471849584139</v>
      </c>
      <c r="E539">
        <v>-31.793486900106469</v>
      </c>
      <c r="F539">
        <v>-33.774489050181089</v>
      </c>
      <c r="G539">
        <v>-31.133152850081601</v>
      </c>
      <c r="H539">
        <v>-44.339833850579048</v>
      </c>
      <c r="I539">
        <v>-44.339833850579048</v>
      </c>
      <c r="J539">
        <v>-44.339833850579048</v>
      </c>
      <c r="K539">
        <v>-37.076159300305449</v>
      </c>
      <c r="L539">
        <v>-31.463319875094029</v>
      </c>
      <c r="M539">
        <v>-37.516382000322039</v>
      </c>
      <c r="N539">
        <v>-17.926471849584139</v>
      </c>
      <c r="O539">
        <v>-31.793486900106469</v>
      </c>
      <c r="P539">
        <v>-17.926471849584139</v>
      </c>
      <c r="Q539">
        <v>-44.339833850579048</v>
      </c>
      <c r="R539">
        <v>-44.339833850579048</v>
      </c>
      <c r="S539">
        <v>-31.133152850081601</v>
      </c>
      <c r="T539">
        <v>-37.516382000322039</v>
      </c>
      <c r="U539">
        <v>-17.926471849584139</v>
      </c>
      <c r="V539">
        <v>-40.707996575442252</v>
      </c>
      <c r="W539">
        <v>-31.793486900106469</v>
      </c>
      <c r="X539">
        <v>-17.926471849584139</v>
      </c>
      <c r="Y539">
        <v>-31.133152850081601</v>
      </c>
      <c r="Z539">
        <v>-40.707996575442252</v>
      </c>
      <c r="AA539">
        <v>-31.793486900106469</v>
      </c>
      <c r="AB539">
        <v>-37.076159300305449</v>
      </c>
      <c r="AC539">
        <v>-31.793486900106469</v>
      </c>
      <c r="AD539">
        <v>-17.926471849584139</v>
      </c>
      <c r="AE539">
        <v>-31.133152850081601</v>
      </c>
      <c r="AF539">
        <v>-40.707996575442252</v>
      </c>
      <c r="AG539">
        <v>-31.133152850081601</v>
      </c>
      <c r="AH539">
        <v>-31.793486900106469</v>
      </c>
      <c r="AI539">
        <v>-17.926471849584139</v>
      </c>
      <c r="AJ539">
        <v>-31.793486900106469</v>
      </c>
      <c r="AK539">
        <v>-31.793486900106469</v>
      </c>
      <c r="AL539">
        <v>-44.339833850579048</v>
      </c>
      <c r="AM539" s="2">
        <v>2.5995426741406078</v>
      </c>
      <c r="AN539" s="2">
        <v>46502021.677500486</v>
      </c>
      <c r="AO539" s="2">
        <v>2.8892231217338269</v>
      </c>
      <c r="AP539" s="2">
        <v>0</v>
      </c>
      <c r="AQ539" s="2">
        <v>3.0792463665690271</v>
      </c>
      <c r="AR539" s="2">
        <v>0</v>
      </c>
      <c r="AS539" s="2">
        <v>2.958075454930571</v>
      </c>
      <c r="AT539" s="2">
        <v>63119277.987531386</v>
      </c>
      <c r="AU539" s="2">
        <v>2.677140268779636</v>
      </c>
      <c r="AV539" s="2">
        <v>126170422.28557961</v>
      </c>
      <c r="AW539" s="2">
        <v>2.6488951048418921</v>
      </c>
      <c r="AX539" s="2">
        <v>2000000</v>
      </c>
      <c r="AY539" s="2">
        <v>2.9500532370264851</v>
      </c>
      <c r="AZ539" s="2">
        <v>27563801.051209271</v>
      </c>
      <c r="BA539" s="2">
        <v>2.8220901057847891</v>
      </c>
      <c r="BB539" s="2">
        <v>226740547.56889501</v>
      </c>
      <c r="BC539" s="2">
        <v>2.748386946590831</v>
      </c>
      <c r="BD539" s="2">
        <v>118639676.3555811</v>
      </c>
      <c r="BE539" s="2">
        <v>2.886800834590951</v>
      </c>
      <c r="BF539" s="2">
        <v>52682342.56818004</v>
      </c>
      <c r="BG539" s="2">
        <v>2.8183059414409821</v>
      </c>
      <c r="BH539" s="2">
        <v>0</v>
      </c>
      <c r="BI539" s="2">
        <v>2.9696257078662698</v>
      </c>
      <c r="BJ539" s="2">
        <v>32601930.189860001</v>
      </c>
      <c r="BK539" s="2">
        <v>2.8178380279240418</v>
      </c>
      <c r="BL539" s="2">
        <v>125000</v>
      </c>
    </row>
    <row r="540" spans="1:64" ht="16" x14ac:dyDescent="0.2">
      <c r="A540" s="1">
        <v>537</v>
      </c>
      <c r="B540">
        <v>-5.7383997053611564</v>
      </c>
      <c r="C540">
        <v>-9.5599378059475058</v>
      </c>
      <c r="D540">
        <v>-1.916861604774807</v>
      </c>
      <c r="E540">
        <v>-5.9294766103904726</v>
      </c>
      <c r="F540">
        <v>-6.5027073254784256</v>
      </c>
      <c r="G540">
        <v>-5.7383997053611564</v>
      </c>
      <c r="H540">
        <v>-9.5599378059475058</v>
      </c>
      <c r="I540">
        <v>-9.5599378059475058</v>
      </c>
      <c r="J540">
        <v>-9.5599378059475058</v>
      </c>
      <c r="K540">
        <v>-7.4580918506250136</v>
      </c>
      <c r="L540">
        <v>-5.8339381578758136</v>
      </c>
      <c r="M540">
        <v>-7.5854764539778934</v>
      </c>
      <c r="N540">
        <v>-1.916861604774807</v>
      </c>
      <c r="O540">
        <v>-5.9294766103904726</v>
      </c>
      <c r="P540">
        <v>-1.916861604774807</v>
      </c>
      <c r="Q540">
        <v>-9.5599378059475058</v>
      </c>
      <c r="R540">
        <v>-9.5599378059475058</v>
      </c>
      <c r="S540">
        <v>-5.7383997053611564</v>
      </c>
      <c r="T540">
        <v>-7.5854764539778934</v>
      </c>
      <c r="U540">
        <v>-1.916861604774807</v>
      </c>
      <c r="V540">
        <v>-8.5090148282862597</v>
      </c>
      <c r="W540">
        <v>-5.9294766103904726</v>
      </c>
      <c r="X540">
        <v>-1.916861604774807</v>
      </c>
      <c r="Y540">
        <v>-5.7383997053611564</v>
      </c>
      <c r="Z540">
        <v>-8.5090148282862597</v>
      </c>
      <c r="AA540">
        <v>-5.9294766103904726</v>
      </c>
      <c r="AB540">
        <v>-7.4580918506250136</v>
      </c>
      <c r="AC540">
        <v>-5.9294766103904726</v>
      </c>
      <c r="AD540">
        <v>-1.916861604774807</v>
      </c>
      <c r="AE540">
        <v>-5.7383997053611564</v>
      </c>
      <c r="AF540">
        <v>-8.5090148282862597</v>
      </c>
      <c r="AG540">
        <v>-5.7383997053611564</v>
      </c>
      <c r="AH540">
        <v>-5.9294766103904726</v>
      </c>
      <c r="AI540">
        <v>-1.916861604774807</v>
      </c>
      <c r="AJ540">
        <v>-5.9294766103904726</v>
      </c>
      <c r="AK540">
        <v>-5.9294766103904726</v>
      </c>
      <c r="AL540">
        <v>-9.5599378059475058</v>
      </c>
      <c r="AM540" s="2">
        <v>2.242414221758565</v>
      </c>
      <c r="AN540" s="2">
        <v>42897865.728420533</v>
      </c>
      <c r="AO540" s="2">
        <v>2.4551826008985218</v>
      </c>
      <c r="AP540" s="2">
        <v>0</v>
      </c>
      <c r="AQ540" s="2">
        <v>2.5994979423189801</v>
      </c>
      <c r="AR540" s="2">
        <v>0</v>
      </c>
      <c r="AS540" s="2">
        <v>2.510462654649587</v>
      </c>
      <c r="AT540" s="2">
        <v>57674024.02700384</v>
      </c>
      <c r="AU540" s="2">
        <v>2.3016525425585219</v>
      </c>
      <c r="AV540" s="2">
        <v>116999578.9761278</v>
      </c>
      <c r="AW540" s="2">
        <v>2.2794859587114891</v>
      </c>
      <c r="AX540" s="2">
        <v>2000000</v>
      </c>
      <c r="AY540" s="2">
        <v>2.4967504024220131</v>
      </c>
      <c r="AZ540" s="2">
        <v>25146805.138057631</v>
      </c>
      <c r="BA540" s="2">
        <v>2.408722341826147</v>
      </c>
      <c r="BB540" s="2">
        <v>280531256.81557101</v>
      </c>
      <c r="BC540" s="2">
        <v>2.348423023700847</v>
      </c>
      <c r="BD540" s="2">
        <v>121564757.84182639</v>
      </c>
      <c r="BE540" s="2">
        <v>2.4499908920684739</v>
      </c>
      <c r="BF540" s="2">
        <v>48137475.39501746</v>
      </c>
      <c r="BG540" s="2">
        <v>2.4064295964243758</v>
      </c>
      <c r="BH540" s="2">
        <v>0</v>
      </c>
      <c r="BI540" s="2">
        <v>2.5168185233966889</v>
      </c>
      <c r="BJ540" s="2">
        <v>30229104.703622449</v>
      </c>
      <c r="BK540" s="2">
        <v>2.404134621154852</v>
      </c>
      <c r="BL540" s="2">
        <v>125000</v>
      </c>
    </row>
    <row r="541" spans="1:64" ht="16" x14ac:dyDescent="0.2">
      <c r="A541" s="1">
        <v>538</v>
      </c>
      <c r="B541">
        <v>-2.9643136135539438</v>
      </c>
      <c r="C541">
        <v>-6.1032473165651417</v>
      </c>
      <c r="D541">
        <v>0.17462008945725321</v>
      </c>
      <c r="E541">
        <v>-3.1212602987045042</v>
      </c>
      <c r="F541">
        <v>-3.5921003541561838</v>
      </c>
      <c r="G541">
        <v>-2.9643136135539438</v>
      </c>
      <c r="H541">
        <v>-6.1032473165651417</v>
      </c>
      <c r="I541">
        <v>-6.1032473165651417</v>
      </c>
      <c r="J541">
        <v>-6.1032473165651417</v>
      </c>
      <c r="K541">
        <v>-4.3768337799089831</v>
      </c>
      <c r="L541">
        <v>-3.0427869561292229</v>
      </c>
      <c r="M541">
        <v>-4.4814649033426903</v>
      </c>
      <c r="N541">
        <v>0.17462008945725321</v>
      </c>
      <c r="O541">
        <v>-3.1212602987045042</v>
      </c>
      <c r="P541">
        <v>0.17462008945725321</v>
      </c>
      <c r="Q541">
        <v>-6.1032473165651417</v>
      </c>
      <c r="R541">
        <v>-6.1032473165651417</v>
      </c>
      <c r="S541">
        <v>-2.9643136135539438</v>
      </c>
      <c r="T541">
        <v>-4.4814649033426903</v>
      </c>
      <c r="U541">
        <v>0.17462008945725321</v>
      </c>
      <c r="V541">
        <v>-5.2400405482370616</v>
      </c>
      <c r="W541">
        <v>-3.1212602987045042</v>
      </c>
      <c r="X541">
        <v>0.17462008945725321</v>
      </c>
      <c r="Y541">
        <v>-2.9643136135539438</v>
      </c>
      <c r="Z541">
        <v>-5.2400405482370616</v>
      </c>
      <c r="AA541">
        <v>-3.1212602987045042</v>
      </c>
      <c r="AB541">
        <v>-4.3768337799089831</v>
      </c>
      <c r="AC541">
        <v>-3.1212602987045042</v>
      </c>
      <c r="AD541">
        <v>0.17462008945725321</v>
      </c>
      <c r="AE541">
        <v>-2.9643136135539438</v>
      </c>
      <c r="AF541">
        <v>-5.2400405482370616</v>
      </c>
      <c r="AG541">
        <v>-2.9643136135539438</v>
      </c>
      <c r="AH541">
        <v>-3.1212602987045042</v>
      </c>
      <c r="AI541">
        <v>0.17462008945725321</v>
      </c>
      <c r="AJ541">
        <v>-3.1212602987045042</v>
      </c>
      <c r="AK541">
        <v>-3.1212602987045042</v>
      </c>
      <c r="AL541">
        <v>-6.1032473165651417</v>
      </c>
      <c r="AM541" s="2">
        <v>2.4500377709737111</v>
      </c>
      <c r="AN541" s="2">
        <v>45141029.50844574</v>
      </c>
      <c r="AO541" s="2">
        <v>2.6758899423461719</v>
      </c>
      <c r="AP541" s="2">
        <v>0</v>
      </c>
      <c r="AQ541" s="2">
        <v>2.8276363331532801</v>
      </c>
      <c r="AR541" s="2">
        <v>0</v>
      </c>
      <c r="AS541" s="2">
        <v>2.7331375670926179</v>
      </c>
      <c r="AT541" s="2">
        <v>60762539.837837517</v>
      </c>
      <c r="AU541" s="2">
        <v>2.5121996820999688</v>
      </c>
      <c r="AV541" s="2">
        <v>122928744.6691993</v>
      </c>
      <c r="AW541" s="2">
        <v>2.489178178996811</v>
      </c>
      <c r="AX541" s="2">
        <v>2000000</v>
      </c>
      <c r="AY541" s="2">
        <v>2.720986633089395</v>
      </c>
      <c r="AZ541" s="2">
        <v>26496636.296009619</v>
      </c>
      <c r="BA541" s="2">
        <v>2.625695152670533</v>
      </c>
      <c r="BB541" s="2">
        <v>278884636.32440138</v>
      </c>
      <c r="BC541" s="2">
        <v>2.5644014245332931</v>
      </c>
      <c r="BD541" s="2">
        <v>123244261.6603522</v>
      </c>
      <c r="BE541" s="2">
        <v>2.671438259862263</v>
      </c>
      <c r="BF541" s="2">
        <v>50715297.150293641</v>
      </c>
      <c r="BG541" s="2">
        <v>2.6231227267691182</v>
      </c>
      <c r="BH541" s="2">
        <v>0</v>
      </c>
      <c r="BI541" s="2">
        <v>2.7405194933056229</v>
      </c>
      <c r="BJ541" s="2">
        <v>31753805.398331981</v>
      </c>
      <c r="BK541" s="2">
        <v>2.62129009588151</v>
      </c>
      <c r="BL541" s="2">
        <v>125000</v>
      </c>
    </row>
    <row r="542" spans="1:64" ht="16" x14ac:dyDescent="0.2">
      <c r="A542" s="1">
        <v>539</v>
      </c>
      <c r="B542">
        <v>-12.76680887845923</v>
      </c>
      <c r="C542">
        <v>-18.264842953955089</v>
      </c>
      <c r="D542">
        <v>-7.2687748029633754</v>
      </c>
      <c r="E542">
        <v>-13.041710582234019</v>
      </c>
      <c r="F542">
        <v>-13.8664156935584</v>
      </c>
      <c r="G542">
        <v>-12.76680887845923</v>
      </c>
      <c r="H542">
        <v>-18.264842953955089</v>
      </c>
      <c r="I542">
        <v>-18.264842953955089</v>
      </c>
      <c r="J542">
        <v>-18.264842953955089</v>
      </c>
      <c r="K542">
        <v>-15.24092421243237</v>
      </c>
      <c r="L542">
        <v>-12.904259730346631</v>
      </c>
      <c r="M542">
        <v>-15.4241920149489</v>
      </c>
      <c r="N542">
        <v>-7.2687748029633754</v>
      </c>
      <c r="O542">
        <v>-13.041710582234019</v>
      </c>
      <c r="P542">
        <v>-7.2687748029633754</v>
      </c>
      <c r="Q542">
        <v>-18.264842953955089</v>
      </c>
      <c r="R542">
        <v>-18.264842953955089</v>
      </c>
      <c r="S542">
        <v>-12.76680887845923</v>
      </c>
      <c r="T542">
        <v>-15.4241920149489</v>
      </c>
      <c r="U542">
        <v>-7.2687748029633754</v>
      </c>
      <c r="V542">
        <v>-16.752883583193729</v>
      </c>
      <c r="W542">
        <v>-13.041710582234019</v>
      </c>
      <c r="X542">
        <v>-7.2687748029633754</v>
      </c>
      <c r="Y542">
        <v>-12.76680887845923</v>
      </c>
      <c r="Z542">
        <v>-16.752883583193729</v>
      </c>
      <c r="AA542">
        <v>-13.041710582234019</v>
      </c>
      <c r="AB542">
        <v>-15.24092421243237</v>
      </c>
      <c r="AC542">
        <v>-13.041710582234019</v>
      </c>
      <c r="AD542">
        <v>-7.2687748029633754</v>
      </c>
      <c r="AE542">
        <v>-12.76680887845923</v>
      </c>
      <c r="AF542">
        <v>-16.752883583193729</v>
      </c>
      <c r="AG542">
        <v>-12.76680887845923</v>
      </c>
      <c r="AH542">
        <v>-13.041710582234019</v>
      </c>
      <c r="AI542">
        <v>-7.2687748029633754</v>
      </c>
      <c r="AJ542">
        <v>-13.041710582234019</v>
      </c>
      <c r="AK542">
        <v>-13.041710582234019</v>
      </c>
      <c r="AL542">
        <v>-18.264842953955089</v>
      </c>
      <c r="AM542" s="2">
        <v>2.602598484424036</v>
      </c>
      <c r="AN542" s="2">
        <v>46168748.26557374</v>
      </c>
      <c r="AO542" s="2">
        <v>2.8478286767416892</v>
      </c>
      <c r="AP542" s="2">
        <v>0</v>
      </c>
      <c r="AQ542" s="2">
        <v>3.011115979521739</v>
      </c>
      <c r="AR542" s="2">
        <v>0</v>
      </c>
      <c r="AS542" s="2">
        <v>2.9085206272721069</v>
      </c>
      <c r="AT542" s="2">
        <v>62286353.341683947</v>
      </c>
      <c r="AU542" s="2">
        <v>2.669386334911878</v>
      </c>
      <c r="AV542" s="2">
        <v>125549810.36018761</v>
      </c>
      <c r="AW542" s="2">
        <v>2.6448450043517</v>
      </c>
      <c r="AX542" s="2">
        <v>2000000</v>
      </c>
      <c r="AY542" s="2">
        <v>2.897761119824493</v>
      </c>
      <c r="AZ542" s="2">
        <v>27177900.97775811</v>
      </c>
      <c r="BA542" s="2">
        <v>2.7924399272717602</v>
      </c>
      <c r="BB542" s="2">
        <v>263682443.69144419</v>
      </c>
      <c r="BC542" s="2">
        <v>2.7276159374854192</v>
      </c>
      <c r="BD542" s="2">
        <v>122647108.98519941</v>
      </c>
      <c r="BE542" s="2">
        <v>2.844063489699447</v>
      </c>
      <c r="BF542" s="2">
        <v>51987144.160893343</v>
      </c>
      <c r="BG542" s="2">
        <v>2.7894941395666462</v>
      </c>
      <c r="BH542" s="2">
        <v>0</v>
      </c>
      <c r="BI542" s="2">
        <v>2.9171963502789211</v>
      </c>
      <c r="BJ542" s="2">
        <v>32430089.00483809</v>
      </c>
      <c r="BK542" s="2">
        <v>2.7881144151373838</v>
      </c>
      <c r="BL542" s="2">
        <v>125000</v>
      </c>
    </row>
    <row r="543" spans="1:64" ht="16" x14ac:dyDescent="0.2">
      <c r="A543" s="1">
        <v>540</v>
      </c>
      <c r="B543">
        <v>-29.652756897446231</v>
      </c>
      <c r="C543">
        <v>-40.70540136300923</v>
      </c>
      <c r="D543">
        <v>-18.600112431883229</v>
      </c>
      <c r="E543">
        <v>-30.20538912072438</v>
      </c>
      <c r="F543">
        <v>-31.86328579055883</v>
      </c>
      <c r="G543">
        <v>-29.652756897446231</v>
      </c>
      <c r="H543">
        <v>-40.70540136300923</v>
      </c>
      <c r="I543">
        <v>-40.70540136300923</v>
      </c>
      <c r="J543">
        <v>-40.70540136300923</v>
      </c>
      <c r="K543">
        <v>-34.626446906949582</v>
      </c>
      <c r="L543">
        <v>-29.9290730090853</v>
      </c>
      <c r="M543">
        <v>-34.994868389135007</v>
      </c>
      <c r="N543">
        <v>-18.600112431883229</v>
      </c>
      <c r="O543">
        <v>-30.20538912072438</v>
      </c>
      <c r="P543">
        <v>-18.600112431883229</v>
      </c>
      <c r="Q543">
        <v>-40.70540136300923</v>
      </c>
      <c r="R543">
        <v>-40.70540136300923</v>
      </c>
      <c r="S543">
        <v>-29.652756897446231</v>
      </c>
      <c r="T543">
        <v>-34.994868389135007</v>
      </c>
      <c r="U543">
        <v>-18.600112431883229</v>
      </c>
      <c r="V543">
        <v>-37.665924134979399</v>
      </c>
      <c r="W543">
        <v>-30.20538912072438</v>
      </c>
      <c r="X543">
        <v>-18.600112431883229</v>
      </c>
      <c r="Y543">
        <v>-29.652756897446231</v>
      </c>
      <c r="Z543">
        <v>-37.665924134979399</v>
      </c>
      <c r="AA543">
        <v>-30.20538912072438</v>
      </c>
      <c r="AB543">
        <v>-34.626446906949582</v>
      </c>
      <c r="AC543">
        <v>-30.20538912072438</v>
      </c>
      <c r="AD543">
        <v>-18.600112431883229</v>
      </c>
      <c r="AE543">
        <v>-29.652756897446231</v>
      </c>
      <c r="AF543">
        <v>-37.665924134979399</v>
      </c>
      <c r="AG543">
        <v>-29.652756897446231</v>
      </c>
      <c r="AH543">
        <v>-30.20538912072438</v>
      </c>
      <c r="AI543">
        <v>-18.600112431883229</v>
      </c>
      <c r="AJ543">
        <v>-30.20538912072438</v>
      </c>
      <c r="AK543">
        <v>-30.20538912072438</v>
      </c>
      <c r="AL543">
        <v>-40.70540136300923</v>
      </c>
      <c r="AM543" s="2">
        <v>2.5529506769551289</v>
      </c>
      <c r="AN543" s="2">
        <v>46484254.097790271</v>
      </c>
      <c r="AO543" s="2">
        <v>2.8171653012955189</v>
      </c>
      <c r="AP543" s="2">
        <v>0</v>
      </c>
      <c r="AQ543" s="2">
        <v>2.9913782420998269</v>
      </c>
      <c r="AR543" s="2">
        <v>0</v>
      </c>
      <c r="AS543" s="2">
        <v>2.880853052923229</v>
      </c>
      <c r="AT543" s="2">
        <v>62949526.665946484</v>
      </c>
      <c r="AU543" s="2">
        <v>2.6241258418111801</v>
      </c>
      <c r="AV543" s="2">
        <v>126219700.7829587</v>
      </c>
      <c r="AW543" s="2">
        <v>2.5981417367457511</v>
      </c>
      <c r="AX543" s="2">
        <v>2000000</v>
      </c>
      <c r="AY543" s="2">
        <v>2.872052379568228</v>
      </c>
      <c r="AZ543" s="2">
        <v>27497010.737394322</v>
      </c>
      <c r="BA543" s="2">
        <v>2.7564674685573651</v>
      </c>
      <c r="BB543" s="2">
        <v>247730173.70907429</v>
      </c>
      <c r="BC543" s="2">
        <v>2.6878466188722099</v>
      </c>
      <c r="BD543" s="2">
        <v>120635595.0068108</v>
      </c>
      <c r="BE543" s="2">
        <v>2.814326201710136</v>
      </c>
      <c r="BF543" s="2">
        <v>52540660.065460257</v>
      </c>
      <c r="BG543" s="2">
        <v>2.753110296708607</v>
      </c>
      <c r="BH543" s="2">
        <v>0</v>
      </c>
      <c r="BI543" s="2">
        <v>2.8909788458438488</v>
      </c>
      <c r="BJ543" s="2">
        <v>32609521.362064909</v>
      </c>
      <c r="BK543" s="2">
        <v>2.7523217629238128</v>
      </c>
      <c r="BL543" s="2">
        <v>125000</v>
      </c>
    </row>
    <row r="544" spans="1:64" ht="16" x14ac:dyDescent="0.2">
      <c r="A544" s="1">
        <v>541</v>
      </c>
      <c r="B544">
        <v>-28.296712533731618</v>
      </c>
      <c r="C544">
        <v>-42.682979682096047</v>
      </c>
      <c r="D544">
        <v>-13.91044538536719</v>
      </c>
      <c r="E544">
        <v>-29.016025891149841</v>
      </c>
      <c r="F544">
        <v>-31.173965963404509</v>
      </c>
      <c r="G544">
        <v>-28.296712533731618</v>
      </c>
      <c r="H544">
        <v>-42.682979682096047</v>
      </c>
      <c r="I544">
        <v>-42.682979682096047</v>
      </c>
      <c r="J544">
        <v>-42.682979682096047</v>
      </c>
      <c r="K544">
        <v>-34.770532750495619</v>
      </c>
      <c r="L544">
        <v>-28.65636921244073</v>
      </c>
      <c r="M544">
        <v>-35.250074988774429</v>
      </c>
      <c r="N544">
        <v>-13.91044538536719</v>
      </c>
      <c r="O544">
        <v>-29.016025891149841</v>
      </c>
      <c r="P544">
        <v>-13.91044538536719</v>
      </c>
      <c r="Q544">
        <v>-42.682979682096047</v>
      </c>
      <c r="R544">
        <v>-42.682979682096047</v>
      </c>
      <c r="S544">
        <v>-28.296712533731618</v>
      </c>
      <c r="T544">
        <v>-35.250074988774429</v>
      </c>
      <c r="U544">
        <v>-13.91044538536719</v>
      </c>
      <c r="V544">
        <v>-38.726756216295833</v>
      </c>
      <c r="W544">
        <v>-29.016025891149841</v>
      </c>
      <c r="X544">
        <v>-13.91044538536719</v>
      </c>
      <c r="Y544">
        <v>-28.296712533731618</v>
      </c>
      <c r="Z544">
        <v>-38.726756216295833</v>
      </c>
      <c r="AA544">
        <v>-29.016025891149841</v>
      </c>
      <c r="AB544">
        <v>-34.770532750495619</v>
      </c>
      <c r="AC544">
        <v>-29.016025891149841</v>
      </c>
      <c r="AD544">
        <v>-13.91044538536719</v>
      </c>
      <c r="AE544">
        <v>-28.296712533731618</v>
      </c>
      <c r="AF544">
        <v>-38.726756216295833</v>
      </c>
      <c r="AG544">
        <v>-28.296712533731618</v>
      </c>
      <c r="AH544">
        <v>-29.016025891149841</v>
      </c>
      <c r="AI544">
        <v>-13.91044538536719</v>
      </c>
      <c r="AJ544">
        <v>-29.016025891149841</v>
      </c>
      <c r="AK544">
        <v>-29.016025891149841</v>
      </c>
      <c r="AL544">
        <v>-42.682979682096047</v>
      </c>
      <c r="AM544" s="2">
        <v>2.636085453910975</v>
      </c>
      <c r="AN544" s="2">
        <v>47055703.925693288</v>
      </c>
      <c r="AO544" s="2">
        <v>2.930886597442051</v>
      </c>
      <c r="AP544" s="2">
        <v>0</v>
      </c>
      <c r="AQ544" s="2">
        <v>3.123255605541158</v>
      </c>
      <c r="AR544" s="2">
        <v>0</v>
      </c>
      <c r="AS544" s="2">
        <v>2.999950653597967</v>
      </c>
      <c r="AT544" s="2">
        <v>63942389.807457007</v>
      </c>
      <c r="AU544" s="2">
        <v>2.7145638390897968</v>
      </c>
      <c r="AV544" s="2">
        <v>127566642.9566557</v>
      </c>
      <c r="AW544" s="2">
        <v>2.6861389953563402</v>
      </c>
      <c r="AX544" s="2">
        <v>2000000</v>
      </c>
      <c r="AY544" s="2">
        <v>2.9934618814741611</v>
      </c>
      <c r="AZ544" s="2">
        <v>27929816.18471716</v>
      </c>
      <c r="BA544" s="2">
        <v>2.861966225100355</v>
      </c>
      <c r="BB544" s="2">
        <v>225903793.13839021</v>
      </c>
      <c r="BC544" s="2">
        <v>2.7883166812590612</v>
      </c>
      <c r="BD544" s="2">
        <v>117887091.71796639</v>
      </c>
      <c r="BE544" s="2">
        <v>2.9291570672127221</v>
      </c>
      <c r="BF544" s="2">
        <v>53369350.725621298</v>
      </c>
      <c r="BG544" s="2">
        <v>2.8580028779457232</v>
      </c>
      <c r="BH544" s="2">
        <v>0</v>
      </c>
      <c r="BI544" s="2">
        <v>3.012155554120922</v>
      </c>
      <c r="BJ544" s="2">
        <v>32961320.099825531</v>
      </c>
      <c r="BK544" s="2">
        <v>2.857946116335059</v>
      </c>
      <c r="BL544" s="2">
        <v>125000</v>
      </c>
    </row>
    <row r="545" spans="1:64" ht="16" x14ac:dyDescent="0.2">
      <c r="A545" s="1">
        <v>542</v>
      </c>
      <c r="B545">
        <v>-51.657496436280887</v>
      </c>
      <c r="C545">
        <v>-70.103798796546982</v>
      </c>
      <c r="D545">
        <v>-33.211194076014813</v>
      </c>
      <c r="E545">
        <v>-52.579811554294189</v>
      </c>
      <c r="F545">
        <v>-55.3467569083341</v>
      </c>
      <c r="G545">
        <v>-51.657496436280887</v>
      </c>
      <c r="H545">
        <v>-70.103798796546982</v>
      </c>
      <c r="I545">
        <v>-70.103798796546982</v>
      </c>
      <c r="J545">
        <v>-70.103798796546982</v>
      </c>
      <c r="K545">
        <v>-59.958332498400637</v>
      </c>
      <c r="L545">
        <v>-52.118653995287538</v>
      </c>
      <c r="M545">
        <v>-60.573209243742838</v>
      </c>
      <c r="N545">
        <v>-33.211194076014813</v>
      </c>
      <c r="O545">
        <v>-52.579811554294189</v>
      </c>
      <c r="P545">
        <v>-33.211194076014813</v>
      </c>
      <c r="Q545">
        <v>-70.103798796546982</v>
      </c>
      <c r="R545">
        <v>-70.103798796546982</v>
      </c>
      <c r="S545">
        <v>-51.657496436280887</v>
      </c>
      <c r="T545">
        <v>-60.573209243742838</v>
      </c>
      <c r="U545">
        <v>-33.211194076014813</v>
      </c>
      <c r="V545">
        <v>-65.031065647473795</v>
      </c>
      <c r="W545">
        <v>-52.579811554294189</v>
      </c>
      <c r="X545">
        <v>-33.211194076014813</v>
      </c>
      <c r="Y545">
        <v>-51.657496436280887</v>
      </c>
      <c r="Z545">
        <v>-65.031065647473795</v>
      </c>
      <c r="AA545">
        <v>-52.579811554294189</v>
      </c>
      <c r="AB545">
        <v>-59.958332498400637</v>
      </c>
      <c r="AC545">
        <v>-52.579811554294189</v>
      </c>
      <c r="AD545">
        <v>-33.211194076014813</v>
      </c>
      <c r="AE545">
        <v>-51.657496436280887</v>
      </c>
      <c r="AF545">
        <v>-65.031065647473795</v>
      </c>
      <c r="AG545">
        <v>-51.657496436280887</v>
      </c>
      <c r="AH545">
        <v>-52.579811554294189</v>
      </c>
      <c r="AI545">
        <v>-33.211194076014813</v>
      </c>
      <c r="AJ545">
        <v>-52.579811554294189</v>
      </c>
      <c r="AK545">
        <v>-52.579811554294189</v>
      </c>
      <c r="AL545">
        <v>-70.103798796546982</v>
      </c>
      <c r="AM545" s="2">
        <v>2.4936968720500952</v>
      </c>
      <c r="AN545" s="2">
        <v>46234606.793997407</v>
      </c>
      <c r="AO545" s="2">
        <v>2.7805520807393198</v>
      </c>
      <c r="AP545" s="2">
        <v>0</v>
      </c>
      <c r="AQ545" s="2">
        <v>2.9692351811270039</v>
      </c>
      <c r="AR545" s="2">
        <v>0</v>
      </c>
      <c r="AS545" s="2">
        <v>2.8492419148606469</v>
      </c>
      <c r="AT545" s="2">
        <v>62759716.876144193</v>
      </c>
      <c r="AU545" s="2">
        <v>2.570806025845231</v>
      </c>
      <c r="AV545" s="2">
        <v>125501446.6216446</v>
      </c>
      <c r="AW545" s="2">
        <v>2.5426454056629129</v>
      </c>
      <c r="AX545" s="2">
        <v>2000000</v>
      </c>
      <c r="AY545" s="2">
        <v>2.8404101110041839</v>
      </c>
      <c r="AZ545" s="2">
        <v>27424212.304298591</v>
      </c>
      <c r="BA545" s="2">
        <v>2.7143762554038302</v>
      </c>
      <c r="BB545" s="2">
        <v>227562024.8265425</v>
      </c>
      <c r="BC545" s="2">
        <v>2.6396162249510482</v>
      </c>
      <c r="BD545" s="2">
        <v>119976027.7560693</v>
      </c>
      <c r="BE545" s="2">
        <v>2.7777695735466108</v>
      </c>
      <c r="BF545" s="2">
        <v>52382235.813979797</v>
      </c>
      <c r="BG545" s="2">
        <v>2.710688645576393</v>
      </c>
      <c r="BH545" s="2">
        <v>0</v>
      </c>
      <c r="BI545" s="2">
        <v>2.8604577974488179</v>
      </c>
      <c r="BJ545" s="2">
        <v>32433042.238612279</v>
      </c>
      <c r="BK545" s="2">
        <v>2.71000825924432</v>
      </c>
      <c r="BL545" s="2">
        <v>125000</v>
      </c>
    </row>
    <row r="546" spans="1:64" ht="16" x14ac:dyDescent="0.2">
      <c r="A546" s="1">
        <v>543</v>
      </c>
      <c r="B546">
        <v>-15.964895100645849</v>
      </c>
      <c r="C546">
        <v>-21.964781162617559</v>
      </c>
      <c r="D546">
        <v>-9.9650090386741432</v>
      </c>
      <c r="E546">
        <v>-16.26488940374443</v>
      </c>
      <c r="F546">
        <v>-17.164872313040188</v>
      </c>
      <c r="G546">
        <v>-15.964895100645849</v>
      </c>
      <c r="H546">
        <v>-21.964781162617559</v>
      </c>
      <c r="I546">
        <v>-21.964781162617559</v>
      </c>
      <c r="J546">
        <v>-21.964781162617559</v>
      </c>
      <c r="K546">
        <v>-18.664843828533119</v>
      </c>
      <c r="L546">
        <v>-16.114892252195141</v>
      </c>
      <c r="M546">
        <v>-18.864840030598842</v>
      </c>
      <c r="N546">
        <v>-9.9650090386741432</v>
      </c>
      <c r="O546">
        <v>-16.26488940374443</v>
      </c>
      <c r="P546">
        <v>-9.9650090386741432</v>
      </c>
      <c r="Q546">
        <v>-21.964781162617559</v>
      </c>
      <c r="R546">
        <v>-21.964781162617559</v>
      </c>
      <c r="S546">
        <v>-15.964895100645849</v>
      </c>
      <c r="T546">
        <v>-18.864840030598842</v>
      </c>
      <c r="U546">
        <v>-9.9650090386741432</v>
      </c>
      <c r="V546">
        <v>-20.314812495575339</v>
      </c>
      <c r="W546">
        <v>-16.26488940374443</v>
      </c>
      <c r="X546">
        <v>-9.9650090386741432</v>
      </c>
      <c r="Y546">
        <v>-15.964895100645849</v>
      </c>
      <c r="Z546">
        <v>-20.314812495575339</v>
      </c>
      <c r="AA546">
        <v>-16.26488940374443</v>
      </c>
      <c r="AB546">
        <v>-18.664843828533119</v>
      </c>
      <c r="AC546">
        <v>-16.26488940374443</v>
      </c>
      <c r="AD546">
        <v>-9.9650090386741432</v>
      </c>
      <c r="AE546">
        <v>-15.964895100645849</v>
      </c>
      <c r="AF546">
        <v>-20.314812495575339</v>
      </c>
      <c r="AG546">
        <v>-15.964895100645849</v>
      </c>
      <c r="AH546">
        <v>-16.26488940374443</v>
      </c>
      <c r="AI546">
        <v>-9.9650090386741432</v>
      </c>
      <c r="AJ546">
        <v>-16.26488940374443</v>
      </c>
      <c r="AK546">
        <v>-16.26488940374443</v>
      </c>
      <c r="AL546">
        <v>-21.964781162617559</v>
      </c>
      <c r="AM546" s="2">
        <v>2.546570702537585</v>
      </c>
      <c r="AN546" s="2">
        <v>43900790.531301811</v>
      </c>
      <c r="AO546" s="2">
        <v>2.8022906033235242</v>
      </c>
      <c r="AP546" s="2">
        <v>0</v>
      </c>
      <c r="AQ546" s="2">
        <v>2.9727240049155341</v>
      </c>
      <c r="AR546" s="2">
        <v>0</v>
      </c>
      <c r="AS546" s="2">
        <v>2.865738058164867</v>
      </c>
      <c r="AT546" s="2">
        <v>59288976.822943643</v>
      </c>
      <c r="AU546" s="2">
        <v>2.6163270001875332</v>
      </c>
      <c r="AV546" s="2">
        <v>119406796.1401732</v>
      </c>
      <c r="AW546" s="2">
        <v>2.5905950142283798</v>
      </c>
      <c r="AX546" s="2">
        <v>2000000</v>
      </c>
      <c r="AY546" s="2">
        <v>2.8542479185163079</v>
      </c>
      <c r="AZ546" s="2">
        <v>25861865.062130529</v>
      </c>
      <c r="BA546" s="2">
        <v>2.744624686276028</v>
      </c>
      <c r="BB546" s="2">
        <v>240647442.54263619</v>
      </c>
      <c r="BC546" s="2">
        <v>2.6763999631840631</v>
      </c>
      <c r="BD546" s="2">
        <v>117609947.58352821</v>
      </c>
      <c r="BE546" s="2">
        <v>2.7982278215563818</v>
      </c>
      <c r="BF546" s="2">
        <v>49485391.580686569</v>
      </c>
      <c r="BG546" s="2">
        <v>2.7415754645803672</v>
      </c>
      <c r="BH546" s="2">
        <v>0</v>
      </c>
      <c r="BI546" s="2">
        <v>2.874724171135782</v>
      </c>
      <c r="BJ546" s="2">
        <v>30850512.521827709</v>
      </c>
      <c r="BK546" s="2">
        <v>2.7400598148249289</v>
      </c>
      <c r="BL546" s="2">
        <v>125000</v>
      </c>
    </row>
    <row r="547" spans="1:64" ht="16" x14ac:dyDescent="0.2">
      <c r="A547" s="1">
        <v>544</v>
      </c>
      <c r="B547">
        <v>-15.53152568113431</v>
      </c>
      <c r="C547">
        <v>-23.084214438349669</v>
      </c>
      <c r="D547">
        <v>-7.978836923918962</v>
      </c>
      <c r="E547">
        <v>-15.90916011899508</v>
      </c>
      <c r="F547">
        <v>-17.042063432577379</v>
      </c>
      <c r="G547">
        <v>-15.53152568113431</v>
      </c>
      <c r="H547">
        <v>-23.084214438349669</v>
      </c>
      <c r="I547">
        <v>-23.084214438349669</v>
      </c>
      <c r="J547">
        <v>-23.084214438349669</v>
      </c>
      <c r="K547">
        <v>-18.93023562188122</v>
      </c>
      <c r="L547">
        <v>-15.720342900064701</v>
      </c>
      <c r="M547">
        <v>-19.181991913788401</v>
      </c>
      <c r="N547">
        <v>-7.978836923918962</v>
      </c>
      <c r="O547">
        <v>-15.90916011899508</v>
      </c>
      <c r="P547">
        <v>-7.978836923918962</v>
      </c>
      <c r="Q547">
        <v>-23.084214438349669</v>
      </c>
      <c r="R547">
        <v>-23.084214438349669</v>
      </c>
      <c r="S547">
        <v>-15.53152568113431</v>
      </c>
      <c r="T547">
        <v>-19.181991913788401</v>
      </c>
      <c r="U547">
        <v>-7.978836923918962</v>
      </c>
      <c r="V547">
        <v>-21.007225030115439</v>
      </c>
      <c r="W547">
        <v>-15.90916011899508</v>
      </c>
      <c r="X547">
        <v>-7.978836923918962</v>
      </c>
      <c r="Y547">
        <v>-15.53152568113431</v>
      </c>
      <c r="Z547">
        <v>-21.007225030115439</v>
      </c>
      <c r="AA547">
        <v>-15.90916011899508</v>
      </c>
      <c r="AB547">
        <v>-18.93023562188122</v>
      </c>
      <c r="AC547">
        <v>-15.90916011899508</v>
      </c>
      <c r="AD547">
        <v>-7.978836923918962</v>
      </c>
      <c r="AE547">
        <v>-15.53152568113431</v>
      </c>
      <c r="AF547">
        <v>-21.007225030115439</v>
      </c>
      <c r="AG547">
        <v>-15.53152568113431</v>
      </c>
      <c r="AH547">
        <v>-15.90916011899508</v>
      </c>
      <c r="AI547">
        <v>-7.978836923918962</v>
      </c>
      <c r="AJ547">
        <v>-15.90916011899508</v>
      </c>
      <c r="AK547">
        <v>-15.90916011899508</v>
      </c>
      <c r="AL547">
        <v>-23.084214438349669</v>
      </c>
      <c r="AM547" s="2">
        <v>2.6209225298881389</v>
      </c>
      <c r="AN547" s="2">
        <v>45179624.646210954</v>
      </c>
      <c r="AO547" s="2">
        <v>2.8771539409177702</v>
      </c>
      <c r="AP547" s="2">
        <v>0</v>
      </c>
      <c r="AQ547" s="2">
        <v>3.0468878525412522</v>
      </c>
      <c r="AR547" s="2">
        <v>0</v>
      </c>
      <c r="AS547" s="2">
        <v>2.9396962751806588</v>
      </c>
      <c r="AT547" s="2">
        <v>61054082.188541889</v>
      </c>
      <c r="AU547" s="2">
        <v>2.6902958092671581</v>
      </c>
      <c r="AV547" s="2">
        <v>122763120.4712743</v>
      </c>
      <c r="AW547" s="2">
        <v>2.664881245888596</v>
      </c>
      <c r="AX547" s="2">
        <v>2000000</v>
      </c>
      <c r="AY547" s="2">
        <v>2.9299042610369068</v>
      </c>
      <c r="AZ547" s="2">
        <v>26644002.744087171</v>
      </c>
      <c r="BA547" s="2">
        <v>2.818757846461748</v>
      </c>
      <c r="BB547" s="2">
        <v>247577724.80526629</v>
      </c>
      <c r="BC547" s="2">
        <v>2.7516828653461469</v>
      </c>
      <c r="BD547" s="2">
        <v>118593761.5142066</v>
      </c>
      <c r="BE547" s="2">
        <v>2.8738489720449869</v>
      </c>
      <c r="BF547" s="2">
        <v>50958632.221331231</v>
      </c>
      <c r="BG547" s="2">
        <v>2.8155846328156442</v>
      </c>
      <c r="BH547" s="2">
        <v>0</v>
      </c>
      <c r="BI547" s="2">
        <v>2.9491568825991008</v>
      </c>
      <c r="BJ547" s="2">
        <v>31712339.36430268</v>
      </c>
      <c r="BK547" s="2">
        <v>2.8145016695339282</v>
      </c>
      <c r="BL547" s="2">
        <v>125000</v>
      </c>
    </row>
    <row r="548" spans="1:64" ht="16" x14ac:dyDescent="0.2">
      <c r="A548" s="1">
        <v>545</v>
      </c>
      <c r="B548">
        <v>-37.589688992852132</v>
      </c>
      <c r="C548">
        <v>-54.811421136121858</v>
      </c>
      <c r="D548">
        <v>-20.367956849582399</v>
      </c>
      <c r="E548">
        <v>-38.450775600015618</v>
      </c>
      <c r="F548">
        <v>-41.034035421506083</v>
      </c>
      <c r="G548">
        <v>-37.589688992852132</v>
      </c>
      <c r="H548">
        <v>-54.811421136121858</v>
      </c>
      <c r="I548">
        <v>-54.811421136121858</v>
      </c>
      <c r="J548">
        <v>-54.811421136121858</v>
      </c>
      <c r="K548">
        <v>-45.339468457323512</v>
      </c>
      <c r="L548">
        <v>-38.020232296433868</v>
      </c>
      <c r="M548">
        <v>-45.913526195432503</v>
      </c>
      <c r="N548">
        <v>-20.367956849582399</v>
      </c>
      <c r="O548">
        <v>-38.450775600015618</v>
      </c>
      <c r="P548">
        <v>-20.367956849582399</v>
      </c>
      <c r="Q548">
        <v>-54.811421136121858</v>
      </c>
      <c r="R548">
        <v>-54.811421136121858</v>
      </c>
      <c r="S548">
        <v>-37.589688992852132</v>
      </c>
      <c r="T548">
        <v>-45.913526195432503</v>
      </c>
      <c r="U548">
        <v>-20.367956849582399</v>
      </c>
      <c r="V548">
        <v>-50.075444796722692</v>
      </c>
      <c r="W548">
        <v>-38.450775600015618</v>
      </c>
      <c r="X548">
        <v>-20.367956849582399</v>
      </c>
      <c r="Y548">
        <v>-37.589688992852132</v>
      </c>
      <c r="Z548">
        <v>-50.075444796722692</v>
      </c>
      <c r="AA548">
        <v>-38.450775600015618</v>
      </c>
      <c r="AB548">
        <v>-45.339468457323512</v>
      </c>
      <c r="AC548">
        <v>-38.450775600015618</v>
      </c>
      <c r="AD548">
        <v>-20.367956849582399</v>
      </c>
      <c r="AE548">
        <v>-37.589688992852132</v>
      </c>
      <c r="AF548">
        <v>-50.075444796722692</v>
      </c>
      <c r="AG548">
        <v>-37.589688992852132</v>
      </c>
      <c r="AH548">
        <v>-38.450775600015618</v>
      </c>
      <c r="AI548">
        <v>-20.367956849582399</v>
      </c>
      <c r="AJ548">
        <v>-38.450775600015618</v>
      </c>
      <c r="AK548">
        <v>-38.450775600015618</v>
      </c>
      <c r="AL548">
        <v>-54.811421136121858</v>
      </c>
      <c r="AM548" s="2">
        <v>2.5178158968561379</v>
      </c>
      <c r="AN548" s="2">
        <v>46680550.700905956</v>
      </c>
      <c r="AO548" s="2">
        <v>2.8106164424265589</v>
      </c>
      <c r="AP548" s="2">
        <v>0</v>
      </c>
      <c r="AQ548" s="2">
        <v>3.0015194135625811</v>
      </c>
      <c r="AR548" s="2">
        <v>0</v>
      </c>
      <c r="AS548" s="2">
        <v>2.8790521350276461</v>
      </c>
      <c r="AT548" s="2">
        <v>63483120.721939683</v>
      </c>
      <c r="AU548" s="2">
        <v>2.5957030570984352</v>
      </c>
      <c r="AV548" s="2">
        <v>126535467.95751341</v>
      </c>
      <c r="AW548" s="2">
        <v>2.567484301203232</v>
      </c>
      <c r="AX548" s="2">
        <v>2000000</v>
      </c>
      <c r="AY548" s="2">
        <v>2.87284518251229</v>
      </c>
      <c r="AZ548" s="2">
        <v>27743421.024717849</v>
      </c>
      <c r="BA548" s="2">
        <v>2.742066765612698</v>
      </c>
      <c r="BB548" s="2">
        <v>225841372.2135905</v>
      </c>
      <c r="BC548" s="2">
        <v>2.6682764396277081</v>
      </c>
      <c r="BD548" s="2">
        <v>117361802.2633732</v>
      </c>
      <c r="BE548" s="2">
        <v>2.8090041933034482</v>
      </c>
      <c r="BF548" s="2">
        <v>52986022.967991076</v>
      </c>
      <c r="BG548" s="2">
        <v>2.7381152110010381</v>
      </c>
      <c r="BH548" s="2">
        <v>0</v>
      </c>
      <c r="BI548" s="2">
        <v>2.8912519580371958</v>
      </c>
      <c r="BJ548" s="2">
        <v>32698033.63416741</v>
      </c>
      <c r="BK548" s="2">
        <v>2.7381202994503528</v>
      </c>
      <c r="BL548" s="2">
        <v>125000</v>
      </c>
    </row>
    <row r="549" spans="1:64" ht="16" x14ac:dyDescent="0.2">
      <c r="A549" s="1">
        <v>546</v>
      </c>
      <c r="B549">
        <v>-27.921363241515941</v>
      </c>
      <c r="C549">
        <v>-39.673539958911462</v>
      </c>
      <c r="D549">
        <v>-16.169186524120409</v>
      </c>
      <c r="E549">
        <v>-28.50897207738571</v>
      </c>
      <c r="F549">
        <v>-30.27179858499504</v>
      </c>
      <c r="G549">
        <v>-27.921363241515941</v>
      </c>
      <c r="H549">
        <v>-39.673539958911462</v>
      </c>
      <c r="I549">
        <v>-39.673539958911462</v>
      </c>
      <c r="J549">
        <v>-39.673539958911462</v>
      </c>
      <c r="K549">
        <v>-33.209842764343932</v>
      </c>
      <c r="L549">
        <v>-28.21516765945082</v>
      </c>
      <c r="M549">
        <v>-33.601581988257109</v>
      </c>
      <c r="N549">
        <v>-16.169186524120409</v>
      </c>
      <c r="O549">
        <v>-28.50897207738571</v>
      </c>
      <c r="P549">
        <v>-16.169186524120409</v>
      </c>
      <c r="Q549">
        <v>-39.673539958911462</v>
      </c>
      <c r="R549">
        <v>-39.673539958911462</v>
      </c>
      <c r="S549">
        <v>-27.921363241515941</v>
      </c>
      <c r="T549">
        <v>-33.601581988257109</v>
      </c>
      <c r="U549">
        <v>-16.169186524120409</v>
      </c>
      <c r="V549">
        <v>-36.44169136162769</v>
      </c>
      <c r="W549">
        <v>-28.50897207738571</v>
      </c>
      <c r="X549">
        <v>-16.169186524120409</v>
      </c>
      <c r="Y549">
        <v>-27.921363241515941</v>
      </c>
      <c r="Z549">
        <v>-36.44169136162769</v>
      </c>
      <c r="AA549">
        <v>-28.50897207738571</v>
      </c>
      <c r="AB549">
        <v>-33.209842764343932</v>
      </c>
      <c r="AC549">
        <v>-28.50897207738571</v>
      </c>
      <c r="AD549">
        <v>-16.169186524120409</v>
      </c>
      <c r="AE549">
        <v>-27.921363241515941</v>
      </c>
      <c r="AF549">
        <v>-36.44169136162769</v>
      </c>
      <c r="AG549">
        <v>-27.921363241515941</v>
      </c>
      <c r="AH549">
        <v>-28.50897207738571</v>
      </c>
      <c r="AI549">
        <v>-16.169186524120409</v>
      </c>
      <c r="AJ549">
        <v>-28.50897207738571</v>
      </c>
      <c r="AK549">
        <v>-28.50897207738571</v>
      </c>
      <c r="AL549">
        <v>-39.673539958911462</v>
      </c>
      <c r="AM549" s="2">
        <v>2.4082498149587659</v>
      </c>
      <c r="AN549" s="2">
        <v>44744011.108708717</v>
      </c>
      <c r="AO549" s="2">
        <v>2.6654234616385071</v>
      </c>
      <c r="AP549" s="2">
        <v>0</v>
      </c>
      <c r="AQ549" s="2">
        <v>2.8344740773405621</v>
      </c>
      <c r="AR549" s="2">
        <v>0</v>
      </c>
      <c r="AS549" s="2">
        <v>2.7268976783408858</v>
      </c>
      <c r="AT549" s="2">
        <v>60658587.906632103</v>
      </c>
      <c r="AU549" s="2">
        <v>2.4772869758376692</v>
      </c>
      <c r="AV549" s="2">
        <v>121438405.66573191</v>
      </c>
      <c r="AW549" s="2">
        <v>2.4521065747177841</v>
      </c>
      <c r="AX549" s="2">
        <v>2000000</v>
      </c>
      <c r="AY549" s="2">
        <v>2.71919607153457</v>
      </c>
      <c r="AZ549" s="2">
        <v>26493527.834003489</v>
      </c>
      <c r="BA549" s="2">
        <v>2.606033489550172</v>
      </c>
      <c r="BB549" s="2">
        <v>245375965.56339431</v>
      </c>
      <c r="BC549" s="2">
        <v>2.5396601561157941</v>
      </c>
      <c r="BD549" s="2">
        <v>115318910.33828519</v>
      </c>
      <c r="BE549" s="2">
        <v>2.6630311522640611</v>
      </c>
      <c r="BF549" s="2">
        <v>50628533.939037152</v>
      </c>
      <c r="BG549" s="2">
        <v>2.6027096465924719</v>
      </c>
      <c r="BH549" s="2">
        <v>0</v>
      </c>
      <c r="BI549" s="2">
        <v>2.736988374578583</v>
      </c>
      <c r="BJ549" s="2">
        <v>31376346.843179122</v>
      </c>
      <c r="BK549" s="2">
        <v>2.602152757559907</v>
      </c>
      <c r="BL549" s="2">
        <v>125000</v>
      </c>
    </row>
    <row r="550" spans="1:64" ht="16" x14ac:dyDescent="0.2">
      <c r="A550" s="1">
        <v>547</v>
      </c>
      <c r="B550">
        <v>-37.863047209837838</v>
      </c>
      <c r="C550">
        <v>-58.450311945836042</v>
      </c>
      <c r="D550">
        <v>-17.275782473839659</v>
      </c>
      <c r="E550">
        <v>-38.892410446637747</v>
      </c>
      <c r="F550">
        <v>-41.98050015703749</v>
      </c>
      <c r="G550">
        <v>-37.863047209837838</v>
      </c>
      <c r="H550">
        <v>-58.450311945836042</v>
      </c>
      <c r="I550">
        <v>-58.450311945836042</v>
      </c>
      <c r="J550">
        <v>-58.450311945836042</v>
      </c>
      <c r="K550">
        <v>-47.127316341037037</v>
      </c>
      <c r="L550">
        <v>-38.3777288282378</v>
      </c>
      <c r="M550">
        <v>-47.813558498903639</v>
      </c>
      <c r="N550">
        <v>-17.275782473839659</v>
      </c>
      <c r="O550">
        <v>-38.892410446637747</v>
      </c>
      <c r="P550">
        <v>-17.275782473839659</v>
      </c>
      <c r="Q550">
        <v>-58.450311945836042</v>
      </c>
      <c r="R550">
        <v>-58.450311945836042</v>
      </c>
      <c r="S550">
        <v>-37.863047209837838</v>
      </c>
      <c r="T550">
        <v>-47.813558498903639</v>
      </c>
      <c r="U550">
        <v>-17.275782473839659</v>
      </c>
      <c r="V550">
        <v>-52.788814143436532</v>
      </c>
      <c r="W550">
        <v>-38.892410446637747</v>
      </c>
      <c r="X550">
        <v>-17.275782473839659</v>
      </c>
      <c r="Y550">
        <v>-37.863047209837838</v>
      </c>
      <c r="Z550">
        <v>-52.788814143436532</v>
      </c>
      <c r="AA550">
        <v>-38.892410446637747</v>
      </c>
      <c r="AB550">
        <v>-47.127316341037037</v>
      </c>
      <c r="AC550">
        <v>-38.892410446637747</v>
      </c>
      <c r="AD550">
        <v>-17.275782473839659</v>
      </c>
      <c r="AE550">
        <v>-37.863047209837838</v>
      </c>
      <c r="AF550">
        <v>-52.788814143436532</v>
      </c>
      <c r="AG550">
        <v>-37.863047209837838</v>
      </c>
      <c r="AH550">
        <v>-38.892410446637747</v>
      </c>
      <c r="AI550">
        <v>-17.275782473839659</v>
      </c>
      <c r="AJ550">
        <v>-38.892410446637747</v>
      </c>
      <c r="AK550">
        <v>-38.892410446637747</v>
      </c>
      <c r="AL550">
        <v>-58.450311945836042</v>
      </c>
      <c r="AM550" s="2">
        <v>2.5196683639848421</v>
      </c>
      <c r="AN550" s="2">
        <v>47151151.541183583</v>
      </c>
      <c r="AO550" s="2">
        <v>2.8165996162966032</v>
      </c>
      <c r="AP550" s="2">
        <v>0</v>
      </c>
      <c r="AQ550" s="2">
        <v>3.0104645020258989</v>
      </c>
      <c r="AR550" s="2">
        <v>0</v>
      </c>
      <c r="AS550" s="2">
        <v>2.8862675453447268</v>
      </c>
      <c r="AT550" s="2">
        <v>64124265.53236337</v>
      </c>
      <c r="AU550" s="2">
        <v>2.5987949925525431</v>
      </c>
      <c r="AV550" s="2">
        <v>127840025.9614892</v>
      </c>
      <c r="AW550" s="2">
        <v>2.5700899111751121</v>
      </c>
      <c r="AX550" s="2">
        <v>2000000</v>
      </c>
      <c r="AY550" s="2">
        <v>2.8795113015075149</v>
      </c>
      <c r="AZ550" s="2">
        <v>28030274.813366931</v>
      </c>
      <c r="BA550" s="2">
        <v>2.747241436320798</v>
      </c>
      <c r="BB550" s="2">
        <v>224892944.95137551</v>
      </c>
      <c r="BC550" s="2">
        <v>2.6718696416712229</v>
      </c>
      <c r="BD550" s="2">
        <v>119242267.9335281</v>
      </c>
      <c r="BE550" s="2">
        <v>2.81476357102534</v>
      </c>
      <c r="BF550" s="2">
        <v>53521152.830300719</v>
      </c>
      <c r="BG550" s="2">
        <v>2.7432653958145861</v>
      </c>
      <c r="BH550" s="2">
        <v>0</v>
      </c>
      <c r="BI550" s="2">
        <v>2.898523287754367</v>
      </c>
      <c r="BJ550" s="2">
        <v>33036950.030795179</v>
      </c>
      <c r="BK550" s="2">
        <v>2.7431575258483818</v>
      </c>
      <c r="BL550" s="2">
        <v>125000</v>
      </c>
    </row>
    <row r="551" spans="1:64" ht="16" x14ac:dyDescent="0.2">
      <c r="A551" s="1">
        <v>548</v>
      </c>
      <c r="B551">
        <v>-1.8163867376549701</v>
      </c>
      <c r="C551">
        <v>-7.0552828733860906</v>
      </c>
      <c r="D551">
        <v>3.4225093980761518</v>
      </c>
      <c r="E551">
        <v>-2.0783315444415251</v>
      </c>
      <c r="F551">
        <v>-2.8641659648011921</v>
      </c>
      <c r="G551">
        <v>-1.8163867376549701</v>
      </c>
      <c r="H551">
        <v>-7.0552828733860906</v>
      </c>
      <c r="I551">
        <v>-7.0552828733860906</v>
      </c>
      <c r="J551">
        <v>-7.0552828733860906</v>
      </c>
      <c r="K551">
        <v>-4.1738899987339746</v>
      </c>
      <c r="L551">
        <v>-1.947359141048246</v>
      </c>
      <c r="M551">
        <v>-4.3485198699250134</v>
      </c>
      <c r="N551">
        <v>3.4225093980761518</v>
      </c>
      <c r="O551">
        <v>-2.0783315444415251</v>
      </c>
      <c r="P551">
        <v>3.4225093980761518</v>
      </c>
      <c r="Q551">
        <v>-7.0552828733860906</v>
      </c>
      <c r="R551">
        <v>-7.0552828733860906</v>
      </c>
      <c r="S551">
        <v>-1.8163867376549701</v>
      </c>
      <c r="T551">
        <v>-4.3485198699250134</v>
      </c>
      <c r="U551">
        <v>3.4225093980761518</v>
      </c>
      <c r="V551">
        <v>-5.6145864360600299</v>
      </c>
      <c r="W551">
        <v>-2.0783315444415251</v>
      </c>
      <c r="X551">
        <v>3.4225093980761518</v>
      </c>
      <c r="Y551">
        <v>-1.8163867376549701</v>
      </c>
      <c r="Z551">
        <v>-5.6145864360600299</v>
      </c>
      <c r="AA551">
        <v>-2.0783315444415251</v>
      </c>
      <c r="AB551">
        <v>-4.1738899987339746</v>
      </c>
      <c r="AC551">
        <v>-2.0783315444415251</v>
      </c>
      <c r="AD551">
        <v>3.4225093980761518</v>
      </c>
      <c r="AE551">
        <v>-1.8163867376549701</v>
      </c>
      <c r="AF551">
        <v>-5.6145864360600299</v>
      </c>
      <c r="AG551">
        <v>-1.8163867376549701</v>
      </c>
      <c r="AH551">
        <v>-2.0783315444415251</v>
      </c>
      <c r="AI551">
        <v>3.4225093980761518</v>
      </c>
      <c r="AJ551">
        <v>-2.0783315444415251</v>
      </c>
      <c r="AK551">
        <v>-2.0783315444415251</v>
      </c>
      <c r="AL551">
        <v>-7.0552828733860906</v>
      </c>
      <c r="AM551" s="2">
        <v>2.6857247086914442</v>
      </c>
      <c r="AN551" s="2">
        <v>44597565.084826693</v>
      </c>
      <c r="AO551" s="2">
        <v>2.9332997902712772</v>
      </c>
      <c r="AP551" s="2">
        <v>0</v>
      </c>
      <c r="AQ551" s="2">
        <v>3.0974108603762351</v>
      </c>
      <c r="AR551" s="2">
        <v>0</v>
      </c>
      <c r="AS551" s="2">
        <v>2.9938399264511339</v>
      </c>
      <c r="AT551" s="2">
        <v>60185364.803767189</v>
      </c>
      <c r="AU551" s="2">
        <v>2.7527751242958618</v>
      </c>
      <c r="AV551" s="2">
        <v>121189963.07158829</v>
      </c>
      <c r="AW551" s="2">
        <v>2.7282239693288388</v>
      </c>
      <c r="AX551" s="2">
        <v>2000000</v>
      </c>
      <c r="AY551" s="2">
        <v>2.984224763766349</v>
      </c>
      <c r="AZ551" s="2">
        <v>26252249.753606871</v>
      </c>
      <c r="BA551" s="2">
        <v>2.8769452777525921</v>
      </c>
      <c r="BB551" s="2">
        <v>252573811.5588941</v>
      </c>
      <c r="BC551" s="2">
        <v>2.812424381611728</v>
      </c>
      <c r="BD551" s="2">
        <v>116840483.5170863</v>
      </c>
      <c r="BE551" s="2">
        <v>2.930044650634414</v>
      </c>
      <c r="BF551" s="2">
        <v>50233559.496819489</v>
      </c>
      <c r="BG551" s="2">
        <v>2.873886932445251</v>
      </c>
      <c r="BH551" s="2">
        <v>0</v>
      </c>
      <c r="BI551" s="2">
        <v>3.0029206195563298</v>
      </c>
      <c r="BJ551" s="2">
        <v>31300252.8002446</v>
      </c>
      <c r="BK551" s="2">
        <v>2.87280175253724</v>
      </c>
      <c r="BL551" s="2">
        <v>125000</v>
      </c>
    </row>
    <row r="552" spans="1:64" ht="16" x14ac:dyDescent="0.2">
      <c r="A552" s="1">
        <v>549</v>
      </c>
      <c r="B552">
        <v>-33.382646121414517</v>
      </c>
      <c r="C552">
        <v>-45.188508950299699</v>
      </c>
      <c r="D552">
        <v>-21.576783292529349</v>
      </c>
      <c r="E552">
        <v>-33.97293926285878</v>
      </c>
      <c r="F552">
        <v>-35.743818687191563</v>
      </c>
      <c r="G552">
        <v>-33.382646121414517</v>
      </c>
      <c r="H552">
        <v>-45.188508950299699</v>
      </c>
      <c r="I552">
        <v>-45.188508950299699</v>
      </c>
      <c r="J552">
        <v>-45.188508950299699</v>
      </c>
      <c r="K552">
        <v>-38.695284394412852</v>
      </c>
      <c r="L552">
        <v>-33.677792692136649</v>
      </c>
      <c r="M552">
        <v>-39.088813155375703</v>
      </c>
      <c r="N552">
        <v>-21.576783292529349</v>
      </c>
      <c r="O552">
        <v>-33.97293926285878</v>
      </c>
      <c r="P552">
        <v>-21.576783292529349</v>
      </c>
      <c r="Q552">
        <v>-45.188508950299699</v>
      </c>
      <c r="R552">
        <v>-45.188508950299699</v>
      </c>
      <c r="S552">
        <v>-33.382646121414517</v>
      </c>
      <c r="T552">
        <v>-39.088813155375703</v>
      </c>
      <c r="U552">
        <v>-21.576783292529349</v>
      </c>
      <c r="V552">
        <v>-41.941896672356258</v>
      </c>
      <c r="W552">
        <v>-33.97293926285878</v>
      </c>
      <c r="X552">
        <v>-21.576783292529349</v>
      </c>
      <c r="Y552">
        <v>-33.382646121414517</v>
      </c>
      <c r="Z552">
        <v>-41.941896672356258</v>
      </c>
      <c r="AA552">
        <v>-33.97293926285878</v>
      </c>
      <c r="AB552">
        <v>-38.695284394412852</v>
      </c>
      <c r="AC552">
        <v>-33.97293926285878</v>
      </c>
      <c r="AD552">
        <v>-21.576783292529349</v>
      </c>
      <c r="AE552">
        <v>-33.382646121414517</v>
      </c>
      <c r="AF552">
        <v>-41.941896672356258</v>
      </c>
      <c r="AG552">
        <v>-33.382646121414517</v>
      </c>
      <c r="AH552">
        <v>-33.97293926285878</v>
      </c>
      <c r="AI552">
        <v>-21.576783292529349</v>
      </c>
      <c r="AJ552">
        <v>-33.97293926285878</v>
      </c>
      <c r="AK552">
        <v>-33.97293926285878</v>
      </c>
      <c r="AL552">
        <v>-45.188508950299699</v>
      </c>
      <c r="AM552" s="2">
        <v>2.4978998399964891</v>
      </c>
      <c r="AN552" s="2">
        <v>45071293.976435922</v>
      </c>
      <c r="AO552" s="2">
        <v>2.754954805702035</v>
      </c>
      <c r="AP552" s="2">
        <v>0</v>
      </c>
      <c r="AQ552" s="2">
        <v>2.9259560789142922</v>
      </c>
      <c r="AR552" s="2">
        <v>0</v>
      </c>
      <c r="AS552" s="2">
        <v>2.818414185947915</v>
      </c>
      <c r="AT552" s="2">
        <v>60919551.062260687</v>
      </c>
      <c r="AU552" s="2">
        <v>2.5678767158079459</v>
      </c>
      <c r="AV552" s="2">
        <v>122554993.4588013</v>
      </c>
      <c r="AW552" s="2">
        <v>2.5421125233277171</v>
      </c>
      <c r="AX552" s="2">
        <v>2000000</v>
      </c>
      <c r="AY552" s="2">
        <v>2.807348905056795</v>
      </c>
      <c r="AZ552" s="2">
        <v>26605679.28548507</v>
      </c>
      <c r="BA552" s="2">
        <v>2.6967962475548291</v>
      </c>
      <c r="BB552" s="2">
        <v>246055627.99574071</v>
      </c>
      <c r="BC552" s="2">
        <v>2.627511393835265</v>
      </c>
      <c r="BD552" s="2">
        <v>120931378.49554589</v>
      </c>
      <c r="BE552" s="2">
        <v>2.7510974956107752</v>
      </c>
      <c r="BF552" s="2">
        <v>50846346.16377797</v>
      </c>
      <c r="BG552" s="2">
        <v>2.6936971809519781</v>
      </c>
      <c r="BH552" s="2">
        <v>0</v>
      </c>
      <c r="BI552" s="2">
        <v>2.827594318619167</v>
      </c>
      <c r="BJ552" s="2">
        <v>31665089.308810789</v>
      </c>
      <c r="BK552" s="2">
        <v>2.6923050026752868</v>
      </c>
      <c r="BL552" s="2">
        <v>125000</v>
      </c>
    </row>
    <row r="553" spans="1:64" ht="16" x14ac:dyDescent="0.2">
      <c r="A553" s="1">
        <v>550</v>
      </c>
      <c r="B553">
        <v>-1.990976235632139</v>
      </c>
      <c r="C553">
        <v>-5.0206526889134997</v>
      </c>
      <c r="D553">
        <v>1.038700217649223</v>
      </c>
      <c r="E553">
        <v>-2.1424600582962059</v>
      </c>
      <c r="F553">
        <v>-2.596911526288411</v>
      </c>
      <c r="G553">
        <v>-1.990976235632139</v>
      </c>
      <c r="H553">
        <v>-5.0206526889134997</v>
      </c>
      <c r="I553">
        <v>-5.0206526889134997</v>
      </c>
      <c r="J553">
        <v>-5.0206526889134997</v>
      </c>
      <c r="K553">
        <v>-3.3543306396087522</v>
      </c>
      <c r="L553">
        <v>-2.0667181469641709</v>
      </c>
      <c r="M553">
        <v>-3.455319854718129</v>
      </c>
      <c r="N553">
        <v>1.038700217649223</v>
      </c>
      <c r="O553">
        <v>-2.1424600582962059</v>
      </c>
      <c r="P553">
        <v>1.038700217649223</v>
      </c>
      <c r="Q553">
        <v>-5.0206526889134997</v>
      </c>
      <c r="R553">
        <v>-5.0206526889134997</v>
      </c>
      <c r="S553">
        <v>-1.990976235632139</v>
      </c>
      <c r="T553">
        <v>-3.455319854718129</v>
      </c>
      <c r="U553">
        <v>1.038700217649223</v>
      </c>
      <c r="V553">
        <v>-4.1874916642611248</v>
      </c>
      <c r="W553">
        <v>-2.1424600582962059</v>
      </c>
      <c r="X553">
        <v>1.038700217649223</v>
      </c>
      <c r="Y553">
        <v>-1.990976235632139</v>
      </c>
      <c r="Z553">
        <v>-4.1874916642611248</v>
      </c>
      <c r="AA553">
        <v>-2.1424600582962059</v>
      </c>
      <c r="AB553">
        <v>-3.3543306396087522</v>
      </c>
      <c r="AC553">
        <v>-2.1424600582962059</v>
      </c>
      <c r="AD553">
        <v>1.038700217649223</v>
      </c>
      <c r="AE553">
        <v>-1.990976235632139</v>
      </c>
      <c r="AF553">
        <v>-4.1874916642611248</v>
      </c>
      <c r="AG553">
        <v>-1.990976235632139</v>
      </c>
      <c r="AH553">
        <v>-2.1424600582962059</v>
      </c>
      <c r="AI553">
        <v>1.038700217649223</v>
      </c>
      <c r="AJ553">
        <v>-2.1424600582962059</v>
      </c>
      <c r="AK553">
        <v>-2.1424600582962059</v>
      </c>
      <c r="AL553">
        <v>-5.0206526889134997</v>
      </c>
      <c r="AM553" s="2">
        <v>2.3168249520025692</v>
      </c>
      <c r="AN553" s="2">
        <v>43291105.354199886</v>
      </c>
      <c r="AO553" s="2">
        <v>2.543042699866672</v>
      </c>
      <c r="AP553" s="2">
        <v>0</v>
      </c>
      <c r="AQ553" s="2">
        <v>2.6942064962673018</v>
      </c>
      <c r="AR553" s="2">
        <v>0</v>
      </c>
      <c r="AS553" s="2">
        <v>2.5995603927221649</v>
      </c>
      <c r="AT553" s="2">
        <v>58402166.470118441</v>
      </c>
      <c r="AU553" s="2">
        <v>2.3787106568094698</v>
      </c>
      <c r="AV553" s="2">
        <v>117795067.04956999</v>
      </c>
      <c r="AW553" s="2">
        <v>2.3558364504570539</v>
      </c>
      <c r="AX553" s="2">
        <v>2000000</v>
      </c>
      <c r="AY553" s="2">
        <v>2.5887624034126482</v>
      </c>
      <c r="AZ553" s="2">
        <v>25463584.165304199</v>
      </c>
      <c r="BA553" s="2">
        <v>2.4922636624324919</v>
      </c>
      <c r="BB553" s="2">
        <v>267857801.57761899</v>
      </c>
      <c r="BC553" s="2">
        <v>2.4316754186353871</v>
      </c>
      <c r="BD553" s="2">
        <v>116684900.88340379</v>
      </c>
      <c r="BE553" s="2">
        <v>2.5391708677763432</v>
      </c>
      <c r="BF553" s="2">
        <v>48745217.607058823</v>
      </c>
      <c r="BG553" s="2">
        <v>2.4896079207565651</v>
      </c>
      <c r="BH553" s="2">
        <v>0</v>
      </c>
      <c r="BI553" s="2">
        <v>2.607330730426995</v>
      </c>
      <c r="BJ553" s="2">
        <v>30432316.41316805</v>
      </c>
      <c r="BK553" s="2">
        <v>2.4881071803173311</v>
      </c>
      <c r="BL553" s="2">
        <v>125000</v>
      </c>
    </row>
    <row r="554" spans="1:64" ht="16" x14ac:dyDescent="0.2">
      <c r="A554" s="1">
        <v>551</v>
      </c>
      <c r="B554">
        <v>-35.979647500737507</v>
      </c>
      <c r="C554">
        <v>-49.653685303229139</v>
      </c>
      <c r="D554">
        <v>-22.305609698245881</v>
      </c>
      <c r="E554">
        <v>-36.663349390862088</v>
      </c>
      <c r="F554">
        <v>-38.714455061235832</v>
      </c>
      <c r="G554">
        <v>-35.979647500737507</v>
      </c>
      <c r="H554">
        <v>-49.653685303229139</v>
      </c>
      <c r="I554">
        <v>-49.653685303229139</v>
      </c>
      <c r="J554">
        <v>-49.653685303229139</v>
      </c>
      <c r="K554">
        <v>-42.132964511858752</v>
      </c>
      <c r="L554">
        <v>-36.321498445799797</v>
      </c>
      <c r="M554">
        <v>-42.588765771941809</v>
      </c>
      <c r="N554">
        <v>-22.305609698245881</v>
      </c>
      <c r="O554">
        <v>-36.663349390862088</v>
      </c>
      <c r="P554">
        <v>-22.305609698245881</v>
      </c>
      <c r="Q554">
        <v>-49.653685303229139</v>
      </c>
      <c r="R554">
        <v>-49.653685303229139</v>
      </c>
      <c r="S554">
        <v>-35.979647500737507</v>
      </c>
      <c r="T554">
        <v>-42.588765771941809</v>
      </c>
      <c r="U554">
        <v>-22.305609698245881</v>
      </c>
      <c r="V554">
        <v>-45.893324907543942</v>
      </c>
      <c r="W554">
        <v>-36.663349390862088</v>
      </c>
      <c r="X554">
        <v>-22.305609698245881</v>
      </c>
      <c r="Y554">
        <v>-35.979647500737507</v>
      </c>
      <c r="Z554">
        <v>-45.893324907543942</v>
      </c>
      <c r="AA554">
        <v>-36.663349390862088</v>
      </c>
      <c r="AB554">
        <v>-42.132964511858752</v>
      </c>
      <c r="AC554">
        <v>-36.663349390862088</v>
      </c>
      <c r="AD554">
        <v>-22.305609698245881</v>
      </c>
      <c r="AE554">
        <v>-35.979647500737507</v>
      </c>
      <c r="AF554">
        <v>-45.893324907543942</v>
      </c>
      <c r="AG554">
        <v>-35.979647500737507</v>
      </c>
      <c r="AH554">
        <v>-36.663349390862088</v>
      </c>
      <c r="AI554">
        <v>-22.305609698245881</v>
      </c>
      <c r="AJ554">
        <v>-36.663349390862088</v>
      </c>
      <c r="AK554">
        <v>-36.663349390862088</v>
      </c>
      <c r="AL554">
        <v>-49.653685303229139</v>
      </c>
      <c r="AM554" s="2">
        <v>2.4712465541619069</v>
      </c>
      <c r="AN554" s="2">
        <v>45233165.871743113</v>
      </c>
      <c r="AO554" s="2">
        <v>2.7414865112408942</v>
      </c>
      <c r="AP554" s="2">
        <v>0</v>
      </c>
      <c r="AQ554" s="2">
        <v>2.9203380206303491</v>
      </c>
      <c r="AR554" s="2">
        <v>0</v>
      </c>
      <c r="AS554" s="2">
        <v>2.8072867181036218</v>
      </c>
      <c r="AT554" s="2">
        <v>61268172.125111282</v>
      </c>
      <c r="AU554" s="2">
        <v>2.5443962097135882</v>
      </c>
      <c r="AV554" s="2">
        <v>122899701.1965016</v>
      </c>
      <c r="AW554" s="2">
        <v>2.5175502401783918</v>
      </c>
      <c r="AX554" s="2">
        <v>2000000</v>
      </c>
      <c r="AY554" s="2">
        <v>2.7971698113217882</v>
      </c>
      <c r="AZ554" s="2">
        <v>26760150.362043992</v>
      </c>
      <c r="BA554" s="2">
        <v>2.679796243235165</v>
      </c>
      <c r="BB554" s="2">
        <v>235580835.82125869</v>
      </c>
      <c r="BC554" s="2">
        <v>2.6083731908245822</v>
      </c>
      <c r="BD554" s="2">
        <v>119301408.5226789</v>
      </c>
      <c r="BE554" s="2">
        <v>2.7380827906230101</v>
      </c>
      <c r="BF554" s="2">
        <v>51137321.834684797</v>
      </c>
      <c r="BG554" s="2">
        <v>2.676440335977484</v>
      </c>
      <c r="BH554" s="2">
        <v>0</v>
      </c>
      <c r="BI554" s="2">
        <v>2.8173569250629562</v>
      </c>
      <c r="BJ554" s="2">
        <v>31758160.894238181</v>
      </c>
      <c r="BK554" s="2">
        <v>2.6753505875974231</v>
      </c>
      <c r="BL554" s="2">
        <v>125000</v>
      </c>
    </row>
    <row r="555" spans="1:64" ht="16" x14ac:dyDescent="0.2">
      <c r="A555" s="1">
        <v>552</v>
      </c>
      <c r="B555">
        <v>-36.668366321371153</v>
      </c>
      <c r="C555">
        <v>-51.321467716113091</v>
      </c>
      <c r="D555">
        <v>-22.015264926629222</v>
      </c>
      <c r="E555">
        <v>-37.401021391108252</v>
      </c>
      <c r="F555">
        <v>-39.598986600319549</v>
      </c>
      <c r="G555">
        <v>-36.668366321371153</v>
      </c>
      <c r="H555">
        <v>-51.321467716113091</v>
      </c>
      <c r="I555">
        <v>-51.321467716113091</v>
      </c>
      <c r="J555">
        <v>-51.321467716113091</v>
      </c>
      <c r="K555">
        <v>-43.26226194900503</v>
      </c>
      <c r="L555">
        <v>-37.034693856239713</v>
      </c>
      <c r="M555">
        <v>-43.750698662163103</v>
      </c>
      <c r="N555">
        <v>-22.015264926629222</v>
      </c>
      <c r="O555">
        <v>-37.401021391108252</v>
      </c>
      <c r="P555">
        <v>-22.015264926629222</v>
      </c>
      <c r="Q555">
        <v>-51.321467716113091</v>
      </c>
      <c r="R555">
        <v>-51.321467716113091</v>
      </c>
      <c r="S555">
        <v>-36.668366321371153</v>
      </c>
      <c r="T555">
        <v>-43.750698662163103</v>
      </c>
      <c r="U555">
        <v>-22.015264926629222</v>
      </c>
      <c r="V555">
        <v>-47.291864832559057</v>
      </c>
      <c r="W555">
        <v>-37.401021391108252</v>
      </c>
      <c r="X555">
        <v>-22.015264926629222</v>
      </c>
      <c r="Y555">
        <v>-36.668366321371153</v>
      </c>
      <c r="Z555">
        <v>-47.291864832559057</v>
      </c>
      <c r="AA555">
        <v>-37.401021391108252</v>
      </c>
      <c r="AB555">
        <v>-43.26226194900503</v>
      </c>
      <c r="AC555">
        <v>-37.401021391108252</v>
      </c>
      <c r="AD555">
        <v>-22.015264926629222</v>
      </c>
      <c r="AE555">
        <v>-36.668366321371153</v>
      </c>
      <c r="AF555">
        <v>-47.291864832559057</v>
      </c>
      <c r="AG555">
        <v>-36.668366321371153</v>
      </c>
      <c r="AH555">
        <v>-37.401021391108252</v>
      </c>
      <c r="AI555">
        <v>-22.015264926629222</v>
      </c>
      <c r="AJ555">
        <v>-37.401021391108252</v>
      </c>
      <c r="AK555">
        <v>-37.401021391108252</v>
      </c>
      <c r="AL555">
        <v>-51.321467716113091</v>
      </c>
      <c r="AM555" s="2">
        <v>2.5953035851722559</v>
      </c>
      <c r="AN555" s="2">
        <v>47446336.204368763</v>
      </c>
      <c r="AO555" s="2">
        <v>2.891949009607214</v>
      </c>
      <c r="AP555" s="2">
        <v>0</v>
      </c>
      <c r="AQ555" s="2">
        <v>3.084941284034771</v>
      </c>
      <c r="AR555" s="2">
        <v>0</v>
      </c>
      <c r="AS555" s="2">
        <v>2.960869143623428</v>
      </c>
      <c r="AT555" s="2">
        <v>64534117.701359227</v>
      </c>
      <c r="AU555" s="2">
        <v>2.6740016068564301</v>
      </c>
      <c r="AV555" s="2">
        <v>128565794.87350801</v>
      </c>
      <c r="AW555" s="2">
        <v>2.6455687160280261</v>
      </c>
      <c r="AX555" s="2">
        <v>2000000</v>
      </c>
      <c r="AY555" s="2">
        <v>2.9552803659022788</v>
      </c>
      <c r="AZ555" s="2">
        <v>28201890.90470089</v>
      </c>
      <c r="BA555" s="2">
        <v>2.822252686715955</v>
      </c>
      <c r="BB555" s="2">
        <v>226686516.80946839</v>
      </c>
      <c r="BC555" s="2">
        <v>2.7487130878679591</v>
      </c>
      <c r="BD555" s="2">
        <v>117761115.90559641</v>
      </c>
      <c r="BE555" s="2">
        <v>2.8906242395491031</v>
      </c>
      <c r="BF555" s="2">
        <v>53863234.886017792</v>
      </c>
      <c r="BG555" s="2">
        <v>2.8182016229802631</v>
      </c>
      <c r="BH555" s="2">
        <v>0</v>
      </c>
      <c r="BI555" s="2">
        <v>2.9734117481961939</v>
      </c>
      <c r="BJ555" s="2">
        <v>33220304.688716192</v>
      </c>
      <c r="BK555" s="2">
        <v>2.8183824449189712</v>
      </c>
      <c r="BL555" s="2">
        <v>125000</v>
      </c>
    </row>
    <row r="556" spans="1:64" ht="16" x14ac:dyDescent="0.2">
      <c r="A556" s="1">
        <v>553</v>
      </c>
      <c r="B556">
        <v>-25.02669753777495</v>
      </c>
      <c r="C556">
        <v>-32.697273900075729</v>
      </c>
      <c r="D556">
        <v>-17.356121175474179</v>
      </c>
      <c r="E556">
        <v>-25.410226355889989</v>
      </c>
      <c r="F556">
        <v>-26.56081281023511</v>
      </c>
      <c r="G556">
        <v>-25.02669753777495</v>
      </c>
      <c r="H556">
        <v>-32.697273900075729</v>
      </c>
      <c r="I556">
        <v>-32.697273900075729</v>
      </c>
      <c r="J556">
        <v>-32.697273900075729</v>
      </c>
      <c r="K556">
        <v>-28.478456900810301</v>
      </c>
      <c r="L556">
        <v>-25.21846194683247</v>
      </c>
      <c r="M556">
        <v>-28.734142779553661</v>
      </c>
      <c r="N556">
        <v>-17.356121175474179</v>
      </c>
      <c r="O556">
        <v>-25.410226355889989</v>
      </c>
      <c r="P556">
        <v>-17.356121175474179</v>
      </c>
      <c r="Q556">
        <v>-32.697273900075729</v>
      </c>
      <c r="R556">
        <v>-32.697273900075729</v>
      </c>
      <c r="S556">
        <v>-25.02669753777495</v>
      </c>
      <c r="T556">
        <v>-28.734142779553661</v>
      </c>
      <c r="U556">
        <v>-17.356121175474179</v>
      </c>
      <c r="V556">
        <v>-30.587865400443011</v>
      </c>
      <c r="W556">
        <v>-25.410226355889989</v>
      </c>
      <c r="X556">
        <v>-17.356121175474179</v>
      </c>
      <c r="Y556">
        <v>-25.02669753777495</v>
      </c>
      <c r="Z556">
        <v>-30.587865400443011</v>
      </c>
      <c r="AA556">
        <v>-25.410226355889989</v>
      </c>
      <c r="AB556">
        <v>-28.478456900810301</v>
      </c>
      <c r="AC556">
        <v>-25.410226355889989</v>
      </c>
      <c r="AD556">
        <v>-17.356121175474179</v>
      </c>
      <c r="AE556">
        <v>-25.02669753777495</v>
      </c>
      <c r="AF556">
        <v>-30.587865400443011</v>
      </c>
      <c r="AG556">
        <v>-25.02669753777495</v>
      </c>
      <c r="AH556">
        <v>-25.410226355889989</v>
      </c>
      <c r="AI556">
        <v>-17.356121175474179</v>
      </c>
      <c r="AJ556">
        <v>-25.410226355889989</v>
      </c>
      <c r="AK556">
        <v>-25.410226355889989</v>
      </c>
      <c r="AL556">
        <v>-32.697273900075729</v>
      </c>
      <c r="AM556" s="2">
        <v>2.58188439851999</v>
      </c>
      <c r="AN556" s="2">
        <v>45523883.77808845</v>
      </c>
      <c r="AO556" s="2">
        <v>2.844872701138339</v>
      </c>
      <c r="AP556" s="2">
        <v>0</v>
      </c>
      <c r="AQ556" s="2">
        <v>3.0196542382236178</v>
      </c>
      <c r="AR556" s="2">
        <v>0</v>
      </c>
      <c r="AS556" s="2">
        <v>2.909631444781597</v>
      </c>
      <c r="AT556" s="2">
        <v>61536831.381350309</v>
      </c>
      <c r="AU556" s="2">
        <v>2.6533926147707678</v>
      </c>
      <c r="AV556" s="2">
        <v>123766308.99871109</v>
      </c>
      <c r="AW556" s="2">
        <v>2.6270976033071398</v>
      </c>
      <c r="AX556" s="2">
        <v>2000000</v>
      </c>
      <c r="AY556" s="2">
        <v>2.898616264054541</v>
      </c>
      <c r="AZ556" s="2">
        <v>26856005.343562439</v>
      </c>
      <c r="BA556" s="2">
        <v>2.7852732248258629</v>
      </c>
      <c r="BB556" s="2">
        <v>242978134.59861079</v>
      </c>
      <c r="BC556" s="2">
        <v>2.7157051041401661</v>
      </c>
      <c r="BD556" s="2">
        <v>120833121.3833756</v>
      </c>
      <c r="BE556" s="2">
        <v>2.8410492081881631</v>
      </c>
      <c r="BF556" s="2">
        <v>51361557.589949533</v>
      </c>
      <c r="BG556" s="2">
        <v>2.7820837146092439</v>
      </c>
      <c r="BH556" s="2">
        <v>0</v>
      </c>
      <c r="BI556" s="2">
        <v>2.9190966117714989</v>
      </c>
      <c r="BJ556" s="2">
        <v>31977129.86119362</v>
      </c>
      <c r="BK556" s="2">
        <v>2.7807295342767531</v>
      </c>
      <c r="BL556" s="2">
        <v>125000</v>
      </c>
    </row>
    <row r="557" spans="1:64" ht="16" x14ac:dyDescent="0.2">
      <c r="A557" s="1">
        <v>554</v>
      </c>
      <c r="B557">
        <v>-26.5595685132493</v>
      </c>
      <c r="C557">
        <v>-38.102337722057698</v>
      </c>
      <c r="D557">
        <v>-15.01679930444091</v>
      </c>
      <c r="E557">
        <v>-27.136706973689719</v>
      </c>
      <c r="F557">
        <v>-28.868122355010989</v>
      </c>
      <c r="G557">
        <v>-26.5595685132493</v>
      </c>
      <c r="H557">
        <v>-38.102337722057698</v>
      </c>
      <c r="I557">
        <v>-38.102337722057698</v>
      </c>
      <c r="J557">
        <v>-38.102337722057698</v>
      </c>
      <c r="K557">
        <v>-31.753814657213081</v>
      </c>
      <c r="L557">
        <v>-26.848137743469511</v>
      </c>
      <c r="M557">
        <v>-32.138573630840042</v>
      </c>
      <c r="N557">
        <v>-15.01679930444091</v>
      </c>
      <c r="O557">
        <v>-27.136706973689719</v>
      </c>
      <c r="P557">
        <v>-15.01679930444091</v>
      </c>
      <c r="Q557">
        <v>-38.102337722057698</v>
      </c>
      <c r="R557">
        <v>-38.102337722057698</v>
      </c>
      <c r="S557">
        <v>-26.5595685132493</v>
      </c>
      <c r="T557">
        <v>-32.138573630840042</v>
      </c>
      <c r="U557">
        <v>-15.01679930444091</v>
      </c>
      <c r="V557">
        <v>-34.928076189635391</v>
      </c>
      <c r="W557">
        <v>-27.136706973689719</v>
      </c>
      <c r="X557">
        <v>-15.01679930444091</v>
      </c>
      <c r="Y557">
        <v>-26.5595685132493</v>
      </c>
      <c r="Z557">
        <v>-34.928076189635391</v>
      </c>
      <c r="AA557">
        <v>-27.136706973689719</v>
      </c>
      <c r="AB557">
        <v>-31.753814657213081</v>
      </c>
      <c r="AC557">
        <v>-27.136706973689719</v>
      </c>
      <c r="AD557">
        <v>-15.01679930444091</v>
      </c>
      <c r="AE557">
        <v>-26.5595685132493</v>
      </c>
      <c r="AF557">
        <v>-34.928076189635391</v>
      </c>
      <c r="AG557">
        <v>-26.5595685132493</v>
      </c>
      <c r="AH557">
        <v>-27.136706973689719</v>
      </c>
      <c r="AI557">
        <v>-15.01679930444091</v>
      </c>
      <c r="AJ557">
        <v>-27.136706973689719</v>
      </c>
      <c r="AK557">
        <v>-27.136706973689719</v>
      </c>
      <c r="AL557">
        <v>-38.102337722057698</v>
      </c>
      <c r="AM557" s="2">
        <v>2.4565136927212068</v>
      </c>
      <c r="AN557" s="2">
        <v>45934668.292973243</v>
      </c>
      <c r="AO557" s="2">
        <v>2.7324234889117101</v>
      </c>
      <c r="AP557" s="2">
        <v>0</v>
      </c>
      <c r="AQ557" s="2">
        <v>2.913725370871318</v>
      </c>
      <c r="AR557" s="2">
        <v>0</v>
      </c>
      <c r="AS557" s="2">
        <v>2.798312084459508</v>
      </c>
      <c r="AT557" s="2">
        <v>62334365.977130443</v>
      </c>
      <c r="AU557" s="2">
        <v>2.530577181274599</v>
      </c>
      <c r="AV557" s="2">
        <v>124665774.622895</v>
      </c>
      <c r="AW557" s="2">
        <v>2.5035636488852568</v>
      </c>
      <c r="AX557" s="2">
        <v>2000000</v>
      </c>
      <c r="AY557" s="2">
        <v>2.790155335208838</v>
      </c>
      <c r="AZ557" s="2">
        <v>27218165.963030599</v>
      </c>
      <c r="BA557" s="2">
        <v>2.6686662138094039</v>
      </c>
      <c r="BB557" s="2">
        <v>235031484.20206761</v>
      </c>
      <c r="BC557" s="2">
        <v>2.5980117372201579</v>
      </c>
      <c r="BD557" s="2">
        <v>117954235.5309426</v>
      </c>
      <c r="BE557" s="2">
        <v>2.7298878784721912</v>
      </c>
      <c r="BF557" s="2">
        <v>52027217.783229344</v>
      </c>
      <c r="BG557" s="2">
        <v>2.6650970000608321</v>
      </c>
      <c r="BH557" s="2">
        <v>0</v>
      </c>
      <c r="BI557" s="2">
        <v>2.809175809060052</v>
      </c>
      <c r="BJ557" s="2">
        <v>32214383.143532772</v>
      </c>
      <c r="BK557" s="2">
        <v>2.6645209972466599</v>
      </c>
      <c r="BL557" s="2">
        <v>125000</v>
      </c>
    </row>
    <row r="558" spans="1:64" ht="16" x14ac:dyDescent="0.2">
      <c r="A558" s="1">
        <v>555</v>
      </c>
      <c r="B558">
        <v>-25.33488549865697</v>
      </c>
      <c r="C558">
        <v>-36.543176696173823</v>
      </c>
      <c r="D558">
        <v>-14.12659430114013</v>
      </c>
      <c r="E558">
        <v>-25.895300058532811</v>
      </c>
      <c r="F558">
        <v>-27.576543738160339</v>
      </c>
      <c r="G558">
        <v>-25.33488549865697</v>
      </c>
      <c r="H558">
        <v>-36.543176696173823</v>
      </c>
      <c r="I558">
        <v>-36.543176696173823</v>
      </c>
      <c r="J558">
        <v>-36.543176696173823</v>
      </c>
      <c r="K558">
        <v>-30.37861653753955</v>
      </c>
      <c r="L558">
        <v>-25.615092778594889</v>
      </c>
      <c r="M558">
        <v>-30.752226244123449</v>
      </c>
      <c r="N558">
        <v>-14.12659430114013</v>
      </c>
      <c r="O558">
        <v>-25.895300058532811</v>
      </c>
      <c r="P558">
        <v>-14.12659430114013</v>
      </c>
      <c r="Q558">
        <v>-36.543176696173823</v>
      </c>
      <c r="R558">
        <v>-36.543176696173823</v>
      </c>
      <c r="S558">
        <v>-25.33488549865697</v>
      </c>
      <c r="T558">
        <v>-30.752226244123449</v>
      </c>
      <c r="U558">
        <v>-14.12659430114013</v>
      </c>
      <c r="V558">
        <v>-33.460896616856687</v>
      </c>
      <c r="W558">
        <v>-25.895300058532811</v>
      </c>
      <c r="X558">
        <v>-14.12659430114013</v>
      </c>
      <c r="Y558">
        <v>-25.33488549865697</v>
      </c>
      <c r="Z558">
        <v>-33.460896616856687</v>
      </c>
      <c r="AA558">
        <v>-25.895300058532811</v>
      </c>
      <c r="AB558">
        <v>-30.37861653753955</v>
      </c>
      <c r="AC558">
        <v>-25.895300058532811</v>
      </c>
      <c r="AD558">
        <v>-14.12659430114013</v>
      </c>
      <c r="AE558">
        <v>-25.33488549865697</v>
      </c>
      <c r="AF558">
        <v>-33.460896616856687</v>
      </c>
      <c r="AG558">
        <v>-25.33488549865697</v>
      </c>
      <c r="AH558">
        <v>-25.895300058532811</v>
      </c>
      <c r="AI558">
        <v>-14.12659430114013</v>
      </c>
      <c r="AJ558">
        <v>-25.895300058532811</v>
      </c>
      <c r="AK558">
        <v>-25.895300058532811</v>
      </c>
      <c r="AL558">
        <v>-36.543176696173823</v>
      </c>
      <c r="AM558" s="2">
        <v>2.5727904832758819</v>
      </c>
      <c r="AN558" s="2">
        <v>45591761.684726126</v>
      </c>
      <c r="AO558" s="2">
        <v>2.8312959961886368</v>
      </c>
      <c r="AP558" s="2">
        <v>0</v>
      </c>
      <c r="AQ558" s="2">
        <v>3.0026869324039631</v>
      </c>
      <c r="AR558" s="2">
        <v>0</v>
      </c>
      <c r="AS558" s="2">
        <v>2.894542782633279</v>
      </c>
      <c r="AT558" s="2">
        <v>61636297.102040783</v>
      </c>
      <c r="AU558" s="2">
        <v>2.6428695224023051</v>
      </c>
      <c r="AV558" s="2">
        <v>123902360.7527937</v>
      </c>
      <c r="AW558" s="2">
        <v>2.617165667552066</v>
      </c>
      <c r="AX558" s="2">
        <v>2000000</v>
      </c>
      <c r="AY558" s="2">
        <v>2.8843825275897359</v>
      </c>
      <c r="AZ558" s="2">
        <v>26915203.163156651</v>
      </c>
      <c r="BA558" s="2">
        <v>2.7724695232722638</v>
      </c>
      <c r="BB558" s="2">
        <v>247696744.85940209</v>
      </c>
      <c r="BC558" s="2">
        <v>2.7041380230092549</v>
      </c>
      <c r="BD558" s="2">
        <v>120401946.87025391</v>
      </c>
      <c r="BE558" s="2">
        <v>2.827842585674857</v>
      </c>
      <c r="BF558" s="2">
        <v>51444576.397171013</v>
      </c>
      <c r="BG558" s="2">
        <v>2.7692872469326359</v>
      </c>
      <c r="BH558" s="2">
        <v>0</v>
      </c>
      <c r="BI558" s="2">
        <v>2.9040259412329492</v>
      </c>
      <c r="BJ558" s="2">
        <v>32009736.58528585</v>
      </c>
      <c r="BK558" s="2">
        <v>2.7681288245735498</v>
      </c>
      <c r="BL558" s="2">
        <v>125000</v>
      </c>
    </row>
    <row r="559" spans="1:64" ht="16" x14ac:dyDescent="0.2">
      <c r="A559" s="1">
        <v>556</v>
      </c>
      <c r="B559">
        <v>-27.863044872103512</v>
      </c>
      <c r="C559">
        <v>-39.94048068579675</v>
      </c>
      <c r="D559">
        <v>-15.78560905841028</v>
      </c>
      <c r="E559">
        <v>-28.466916662788169</v>
      </c>
      <c r="F559">
        <v>-30.278532034842161</v>
      </c>
      <c r="G559">
        <v>-27.863044872103512</v>
      </c>
      <c r="H559">
        <v>-39.94048068579675</v>
      </c>
      <c r="I559">
        <v>-39.94048068579675</v>
      </c>
      <c r="J559">
        <v>-39.94048068579675</v>
      </c>
      <c r="K559">
        <v>-33.297890988265472</v>
      </c>
      <c r="L559">
        <v>-28.16498076744584</v>
      </c>
      <c r="M559">
        <v>-33.700472182055243</v>
      </c>
      <c r="N559">
        <v>-15.78560905841028</v>
      </c>
      <c r="O559">
        <v>-28.466916662788169</v>
      </c>
      <c r="P559">
        <v>-15.78560905841028</v>
      </c>
      <c r="Q559">
        <v>-39.94048068579675</v>
      </c>
      <c r="R559">
        <v>-39.94048068579675</v>
      </c>
      <c r="S559">
        <v>-27.863044872103512</v>
      </c>
      <c r="T559">
        <v>-33.700472182055243</v>
      </c>
      <c r="U559">
        <v>-15.78560905841028</v>
      </c>
      <c r="V559">
        <v>-36.619185837031097</v>
      </c>
      <c r="W559">
        <v>-28.466916662788169</v>
      </c>
      <c r="X559">
        <v>-15.78560905841028</v>
      </c>
      <c r="Y559">
        <v>-27.863044872103512</v>
      </c>
      <c r="Z559">
        <v>-36.619185837031097</v>
      </c>
      <c r="AA559">
        <v>-28.466916662788169</v>
      </c>
      <c r="AB559">
        <v>-33.297890988265472</v>
      </c>
      <c r="AC559">
        <v>-28.466916662788169</v>
      </c>
      <c r="AD559">
        <v>-15.78560905841028</v>
      </c>
      <c r="AE559">
        <v>-27.863044872103512</v>
      </c>
      <c r="AF559">
        <v>-36.619185837031097</v>
      </c>
      <c r="AG559">
        <v>-27.863044872103512</v>
      </c>
      <c r="AH559">
        <v>-28.466916662788169</v>
      </c>
      <c r="AI559">
        <v>-15.78560905841028</v>
      </c>
      <c r="AJ559">
        <v>-28.466916662788169</v>
      </c>
      <c r="AK559">
        <v>-28.466916662788169</v>
      </c>
      <c r="AL559">
        <v>-39.94048068579675</v>
      </c>
      <c r="AM559" s="2">
        <v>2.651387112284159</v>
      </c>
      <c r="AN559" s="2">
        <v>45541731.256221049</v>
      </c>
      <c r="AO559" s="2">
        <v>2.929660562631466</v>
      </c>
      <c r="AP559" s="2">
        <v>0</v>
      </c>
      <c r="AQ559" s="2">
        <v>3.1145691896179528</v>
      </c>
      <c r="AR559" s="2">
        <v>0</v>
      </c>
      <c r="AS559" s="2">
        <v>2.998151844161467</v>
      </c>
      <c r="AT559" s="2">
        <v>61595037.485267542</v>
      </c>
      <c r="AU559" s="2">
        <v>2.7270518756469739</v>
      </c>
      <c r="AV559" s="2">
        <v>123813655.5316126</v>
      </c>
      <c r="AW559" s="2">
        <v>2.699215262656983</v>
      </c>
      <c r="AX559" s="2">
        <v>2000000</v>
      </c>
      <c r="AY559" s="2">
        <v>2.9865242248355952</v>
      </c>
      <c r="AZ559" s="2">
        <v>26893470.330850739</v>
      </c>
      <c r="BA559" s="2">
        <v>2.8665771118651682</v>
      </c>
      <c r="BB559" s="2">
        <v>229848158.67965221</v>
      </c>
      <c r="BC559" s="2">
        <v>2.7923814643842788</v>
      </c>
      <c r="BD559" s="2">
        <v>121349587.5635058</v>
      </c>
      <c r="BE559" s="2">
        <v>2.9256286633059521</v>
      </c>
      <c r="BF559" s="2">
        <v>51410139.164452538</v>
      </c>
      <c r="BG559" s="2">
        <v>2.863200944773507</v>
      </c>
      <c r="BH559" s="2">
        <v>0</v>
      </c>
      <c r="BI559" s="2">
        <v>3.0081862071244969</v>
      </c>
      <c r="BJ559" s="2">
        <v>31991951.497644231</v>
      </c>
      <c r="BK559" s="2">
        <v>2.861777379488498</v>
      </c>
      <c r="BL559" s="2">
        <v>125000</v>
      </c>
    </row>
    <row r="560" spans="1:64" ht="16" x14ac:dyDescent="0.2">
      <c r="A560" s="1">
        <v>557</v>
      </c>
      <c r="B560">
        <v>-18.247225730800931</v>
      </c>
      <c r="C560">
        <v>-24.82481110800742</v>
      </c>
      <c r="D560">
        <v>-11.669640353594451</v>
      </c>
      <c r="E560">
        <v>-18.576104999661261</v>
      </c>
      <c r="F560">
        <v>-19.56274280624223</v>
      </c>
      <c r="G560">
        <v>-18.247225730800931</v>
      </c>
      <c r="H560">
        <v>-24.82481110800742</v>
      </c>
      <c r="I560">
        <v>-24.82481110800742</v>
      </c>
      <c r="J560">
        <v>-24.82481110800742</v>
      </c>
      <c r="K560">
        <v>-21.207139150543849</v>
      </c>
      <c r="L560">
        <v>-18.411665365231091</v>
      </c>
      <c r="M560">
        <v>-21.426391996450739</v>
      </c>
      <c r="N560">
        <v>-11.669640353594451</v>
      </c>
      <c r="O560">
        <v>-18.576104999661261</v>
      </c>
      <c r="P560">
        <v>-11.669640353594451</v>
      </c>
      <c r="Q560">
        <v>-24.82481110800742</v>
      </c>
      <c r="R560">
        <v>-24.82481110800742</v>
      </c>
      <c r="S560">
        <v>-18.247225730800931</v>
      </c>
      <c r="T560">
        <v>-21.426391996450739</v>
      </c>
      <c r="U560">
        <v>-11.669640353594451</v>
      </c>
      <c r="V560">
        <v>-23.015975129275631</v>
      </c>
      <c r="W560">
        <v>-18.576104999661261</v>
      </c>
      <c r="X560">
        <v>-11.669640353594451</v>
      </c>
      <c r="Y560">
        <v>-18.247225730800931</v>
      </c>
      <c r="Z560">
        <v>-23.015975129275631</v>
      </c>
      <c r="AA560">
        <v>-18.576104999661261</v>
      </c>
      <c r="AB560">
        <v>-21.207139150543849</v>
      </c>
      <c r="AC560">
        <v>-18.576104999661261</v>
      </c>
      <c r="AD560">
        <v>-11.669640353594451</v>
      </c>
      <c r="AE560">
        <v>-18.247225730800931</v>
      </c>
      <c r="AF560">
        <v>-23.015975129275631</v>
      </c>
      <c r="AG560">
        <v>-18.247225730800931</v>
      </c>
      <c r="AH560">
        <v>-18.576104999661261</v>
      </c>
      <c r="AI560">
        <v>-11.669640353594451</v>
      </c>
      <c r="AJ560">
        <v>-18.576104999661261</v>
      </c>
      <c r="AK560">
        <v>-18.576104999661261</v>
      </c>
      <c r="AL560">
        <v>-24.82481110800742</v>
      </c>
      <c r="AM560" s="2">
        <v>2.5850109314843759</v>
      </c>
      <c r="AN560" s="2">
        <v>44871505.739637963</v>
      </c>
      <c r="AO560" s="2">
        <v>2.8362154490144542</v>
      </c>
      <c r="AP560" s="2">
        <v>0</v>
      </c>
      <c r="AQ560" s="2">
        <v>3.0050239379190269</v>
      </c>
      <c r="AR560" s="2">
        <v>0</v>
      </c>
      <c r="AS560" s="2">
        <v>2.8999169048627862</v>
      </c>
      <c r="AT560" s="2">
        <v>60466004.612011477</v>
      </c>
      <c r="AU560" s="2">
        <v>2.6541951843862708</v>
      </c>
      <c r="AV560" s="2">
        <v>122203073.85889751</v>
      </c>
      <c r="AW560" s="2">
        <v>2.628530053557645</v>
      </c>
      <c r="AX560" s="2">
        <v>2000000</v>
      </c>
      <c r="AY560" s="2">
        <v>2.8863230776378401</v>
      </c>
      <c r="AZ560" s="2">
        <v>26381263.495656218</v>
      </c>
      <c r="BA560" s="2">
        <v>2.7803989423396791</v>
      </c>
      <c r="BB560" s="2">
        <v>249491534.0702084</v>
      </c>
      <c r="BC560" s="2">
        <v>2.7114732152602672</v>
      </c>
      <c r="BD560" s="2">
        <v>123298518.3123515</v>
      </c>
      <c r="BE560" s="2">
        <v>2.831225804804018</v>
      </c>
      <c r="BF560" s="2">
        <v>50467794.788913831</v>
      </c>
      <c r="BG560" s="2">
        <v>2.777546412424523</v>
      </c>
      <c r="BH560" s="2">
        <v>0</v>
      </c>
      <c r="BI560" s="2">
        <v>2.908125014802017</v>
      </c>
      <c r="BJ560" s="2">
        <v>31572187.949632481</v>
      </c>
      <c r="BK560" s="2">
        <v>2.775488860544316</v>
      </c>
      <c r="BL560" s="2">
        <v>125000</v>
      </c>
    </row>
    <row r="561" spans="1:64" ht="16" x14ac:dyDescent="0.2">
      <c r="A561" s="1">
        <v>558</v>
      </c>
      <c r="B561">
        <v>-15.49143640375074</v>
      </c>
      <c r="C561">
        <v>-25.2768821756706</v>
      </c>
      <c r="D561">
        <v>-5.7059906318308631</v>
      </c>
      <c r="E561">
        <v>-15.98070869234672</v>
      </c>
      <c r="F561">
        <v>-17.448525558134708</v>
      </c>
      <c r="G561">
        <v>-15.49143640375074</v>
      </c>
      <c r="H561">
        <v>-25.2768821756706</v>
      </c>
      <c r="I561">
        <v>-25.2768821756706</v>
      </c>
      <c r="J561">
        <v>-25.2768821756706</v>
      </c>
      <c r="K561">
        <v>-19.894887001114679</v>
      </c>
      <c r="L561">
        <v>-15.73607254804873</v>
      </c>
      <c r="M561">
        <v>-20.22106852684534</v>
      </c>
      <c r="N561">
        <v>-5.7059906318308631</v>
      </c>
      <c r="O561">
        <v>-15.98070869234672</v>
      </c>
      <c r="P561">
        <v>-5.7059906318308631</v>
      </c>
      <c r="Q561">
        <v>-25.2768821756706</v>
      </c>
      <c r="R561">
        <v>-25.2768821756706</v>
      </c>
      <c r="S561">
        <v>-15.49143640375074</v>
      </c>
      <c r="T561">
        <v>-20.22106852684534</v>
      </c>
      <c r="U561">
        <v>-5.7059906318308631</v>
      </c>
      <c r="V561">
        <v>-22.585884588392641</v>
      </c>
      <c r="W561">
        <v>-15.98070869234672</v>
      </c>
      <c r="X561">
        <v>-5.7059906318308631</v>
      </c>
      <c r="Y561">
        <v>-15.49143640375074</v>
      </c>
      <c r="Z561">
        <v>-22.585884588392641</v>
      </c>
      <c r="AA561">
        <v>-15.98070869234672</v>
      </c>
      <c r="AB561">
        <v>-19.894887001114679</v>
      </c>
      <c r="AC561">
        <v>-15.98070869234672</v>
      </c>
      <c r="AD561">
        <v>-5.7059906318308631</v>
      </c>
      <c r="AE561">
        <v>-15.49143640375074</v>
      </c>
      <c r="AF561">
        <v>-22.585884588392641</v>
      </c>
      <c r="AG561">
        <v>-15.49143640375074</v>
      </c>
      <c r="AH561">
        <v>-15.98070869234672</v>
      </c>
      <c r="AI561">
        <v>-5.7059906318308631</v>
      </c>
      <c r="AJ561">
        <v>-15.98070869234672</v>
      </c>
      <c r="AK561">
        <v>-15.98070869234672</v>
      </c>
      <c r="AL561">
        <v>-25.2768821756706</v>
      </c>
      <c r="AM561" s="2">
        <v>2.303799121450993</v>
      </c>
      <c r="AN561" s="2">
        <v>44321661.36819388</v>
      </c>
      <c r="AO561" s="2">
        <v>2.5485184703231289</v>
      </c>
      <c r="AP561" s="2">
        <v>0</v>
      </c>
      <c r="AQ561" s="2">
        <v>2.7097204213160779</v>
      </c>
      <c r="AR561" s="2">
        <v>0</v>
      </c>
      <c r="AS561" s="2">
        <v>2.6073510736467389</v>
      </c>
      <c r="AT561" s="2">
        <v>60051941.543364987</v>
      </c>
      <c r="AU561" s="2">
        <v>2.369653456030981</v>
      </c>
      <c r="AV561" s="2">
        <v>120331731.3873098</v>
      </c>
      <c r="AW561" s="2">
        <v>2.3455867353412421</v>
      </c>
      <c r="AX561" s="2">
        <v>2000000</v>
      </c>
      <c r="AY561" s="2">
        <v>2.5994767039409998</v>
      </c>
      <c r="AZ561" s="2">
        <v>26217277.22128129</v>
      </c>
      <c r="BA561" s="2">
        <v>2.4922052239577521</v>
      </c>
      <c r="BB561" s="2">
        <v>255199309.38589719</v>
      </c>
      <c r="BC561" s="2">
        <v>2.4288529337271618</v>
      </c>
      <c r="BD561" s="2">
        <v>114849154.45225281</v>
      </c>
      <c r="BE561" s="2">
        <v>2.5459984939391598</v>
      </c>
      <c r="BF561" s="2">
        <v>50122198.116664581</v>
      </c>
      <c r="BG561" s="2">
        <v>2.489079342310399</v>
      </c>
      <c r="BH561" s="2">
        <v>0</v>
      </c>
      <c r="BI561" s="2">
        <v>2.61680171869541</v>
      </c>
      <c r="BJ561" s="2">
        <v>31090425.610198189</v>
      </c>
      <c r="BK561" s="2">
        <v>2.4884100485513461</v>
      </c>
      <c r="BL561" s="2">
        <v>125000</v>
      </c>
    </row>
    <row r="562" spans="1:64" ht="16" x14ac:dyDescent="0.2">
      <c r="A562" s="1">
        <v>559</v>
      </c>
      <c r="B562">
        <v>-43.351549105441777</v>
      </c>
      <c r="C562">
        <v>-60.698649873950743</v>
      </c>
      <c r="D562">
        <v>-26.004448336932821</v>
      </c>
      <c r="E562">
        <v>-44.218904143867221</v>
      </c>
      <c r="F562">
        <v>-46.820969259143567</v>
      </c>
      <c r="G562">
        <v>-43.351549105441777</v>
      </c>
      <c r="H562">
        <v>-60.698649873950743</v>
      </c>
      <c r="I562">
        <v>-60.698649873950743</v>
      </c>
      <c r="J562">
        <v>-60.698649873950743</v>
      </c>
      <c r="K562">
        <v>-51.157744451270823</v>
      </c>
      <c r="L562">
        <v>-43.785226624654499</v>
      </c>
      <c r="M562">
        <v>-51.735981143554447</v>
      </c>
      <c r="N562">
        <v>-26.004448336932821</v>
      </c>
      <c r="O562">
        <v>-44.218904143867221</v>
      </c>
      <c r="P562">
        <v>-26.004448336932821</v>
      </c>
      <c r="Q562">
        <v>-60.698649873950743</v>
      </c>
      <c r="R562">
        <v>-60.698649873950743</v>
      </c>
      <c r="S562">
        <v>-43.351549105441777</v>
      </c>
      <c r="T562">
        <v>-51.735981143554447</v>
      </c>
      <c r="U562">
        <v>-26.004448336932821</v>
      </c>
      <c r="V562">
        <v>-55.928197162610758</v>
      </c>
      <c r="W562">
        <v>-44.218904143867221</v>
      </c>
      <c r="X562">
        <v>-26.004448336932821</v>
      </c>
      <c r="Y562">
        <v>-43.351549105441777</v>
      </c>
      <c r="Z562">
        <v>-55.928197162610758</v>
      </c>
      <c r="AA562">
        <v>-44.218904143867221</v>
      </c>
      <c r="AB562">
        <v>-51.157744451270823</v>
      </c>
      <c r="AC562">
        <v>-44.218904143867221</v>
      </c>
      <c r="AD562">
        <v>-26.004448336932821</v>
      </c>
      <c r="AE562">
        <v>-43.351549105441777</v>
      </c>
      <c r="AF562">
        <v>-55.928197162610758</v>
      </c>
      <c r="AG562">
        <v>-43.351549105441777</v>
      </c>
      <c r="AH562">
        <v>-44.218904143867221</v>
      </c>
      <c r="AI562">
        <v>-26.004448336932821</v>
      </c>
      <c r="AJ562">
        <v>-44.218904143867221</v>
      </c>
      <c r="AK562">
        <v>-44.218904143867221</v>
      </c>
      <c r="AL562">
        <v>-60.698649873950743</v>
      </c>
      <c r="AM562" s="2">
        <v>2.6309824974927909</v>
      </c>
      <c r="AN562" s="2">
        <v>48050802.633510567</v>
      </c>
      <c r="AO562" s="2">
        <v>2.9232680717034709</v>
      </c>
      <c r="AP562" s="2">
        <v>0</v>
      </c>
      <c r="AQ562" s="2">
        <v>3.115093218113953</v>
      </c>
      <c r="AR562" s="2">
        <v>0</v>
      </c>
      <c r="AS562" s="2">
        <v>2.9928322480590079</v>
      </c>
      <c r="AT562" s="2">
        <v>65217597.632531732</v>
      </c>
      <c r="AU562" s="2">
        <v>2.709325547315006</v>
      </c>
      <c r="AV562" s="2">
        <v>130381750.4324885</v>
      </c>
      <c r="AW562" s="2">
        <v>2.68082381414473</v>
      </c>
      <c r="AX562" s="2">
        <v>2000000</v>
      </c>
      <c r="AY562" s="2">
        <v>2.9845472476990591</v>
      </c>
      <c r="AZ562" s="2">
        <v>28503569.661702771</v>
      </c>
      <c r="BA562" s="2">
        <v>2.8555867468886982</v>
      </c>
      <c r="BB562" s="2">
        <v>232169513.7582919</v>
      </c>
      <c r="BC562" s="2">
        <v>2.780477199322124</v>
      </c>
      <c r="BD562" s="2">
        <v>123171657.97646999</v>
      </c>
      <c r="BE562" s="2">
        <v>2.9207551396315958</v>
      </c>
      <c r="BF562" s="2">
        <v>54433699.647665091</v>
      </c>
      <c r="BG562" s="2">
        <v>2.8517792326619849</v>
      </c>
      <c r="BH562" s="2">
        <v>0</v>
      </c>
      <c r="BI562" s="2">
        <v>3.004445714818802</v>
      </c>
      <c r="BJ562" s="2">
        <v>33689898.609881029</v>
      </c>
      <c r="BK562" s="2">
        <v>2.8512696947563789</v>
      </c>
      <c r="BL562" s="2">
        <v>125000</v>
      </c>
    </row>
    <row r="563" spans="1:64" ht="16" x14ac:dyDescent="0.2">
      <c r="A563" s="1">
        <v>560</v>
      </c>
      <c r="B563">
        <v>-21.148135940493901</v>
      </c>
      <c r="C563">
        <v>-32.155028011358809</v>
      </c>
      <c r="D563">
        <v>-10.14124386962899</v>
      </c>
      <c r="E563">
        <v>-21.698480544037139</v>
      </c>
      <c r="F563">
        <v>-23.34951435466688</v>
      </c>
      <c r="G563">
        <v>-21.148135940493901</v>
      </c>
      <c r="H563">
        <v>-32.155028011358809</v>
      </c>
      <c r="I563">
        <v>-32.155028011358809</v>
      </c>
      <c r="J563">
        <v>-32.155028011358809</v>
      </c>
      <c r="K563">
        <v>-26.10123737238311</v>
      </c>
      <c r="L563">
        <v>-21.42330824226552</v>
      </c>
      <c r="M563">
        <v>-26.468133774745279</v>
      </c>
      <c r="N563">
        <v>-10.14124386962899</v>
      </c>
      <c r="O563">
        <v>-21.698480544037139</v>
      </c>
      <c r="P563">
        <v>-10.14124386962899</v>
      </c>
      <c r="Q563">
        <v>-32.155028011358809</v>
      </c>
      <c r="R563">
        <v>-32.155028011358809</v>
      </c>
      <c r="S563">
        <v>-21.148135940493901</v>
      </c>
      <c r="T563">
        <v>-26.468133774745279</v>
      </c>
      <c r="U563">
        <v>-10.14124386962899</v>
      </c>
      <c r="V563">
        <v>-29.12813269187096</v>
      </c>
      <c r="W563">
        <v>-21.698480544037139</v>
      </c>
      <c r="X563">
        <v>-10.14124386962899</v>
      </c>
      <c r="Y563">
        <v>-21.148135940493901</v>
      </c>
      <c r="Z563">
        <v>-29.12813269187096</v>
      </c>
      <c r="AA563">
        <v>-21.698480544037139</v>
      </c>
      <c r="AB563">
        <v>-26.10123737238311</v>
      </c>
      <c r="AC563">
        <v>-21.698480544037139</v>
      </c>
      <c r="AD563">
        <v>-10.14124386962899</v>
      </c>
      <c r="AE563">
        <v>-21.148135940493901</v>
      </c>
      <c r="AF563">
        <v>-29.12813269187096</v>
      </c>
      <c r="AG563">
        <v>-21.148135940493901</v>
      </c>
      <c r="AH563">
        <v>-21.698480544037139</v>
      </c>
      <c r="AI563">
        <v>-10.14124386962899</v>
      </c>
      <c r="AJ563">
        <v>-21.698480544037139</v>
      </c>
      <c r="AK563">
        <v>-21.698480544037139</v>
      </c>
      <c r="AL563">
        <v>-32.155028011358809</v>
      </c>
      <c r="AM563" s="2">
        <v>2.632352171040071</v>
      </c>
      <c r="AN563" s="2">
        <v>44191843.980889633</v>
      </c>
      <c r="AO563" s="2">
        <v>2.910355272859722</v>
      </c>
      <c r="AP563" s="2">
        <v>0</v>
      </c>
      <c r="AQ563" s="2">
        <v>3.094194670656913</v>
      </c>
      <c r="AR563" s="2">
        <v>0</v>
      </c>
      <c r="AS563" s="2">
        <v>2.9778968467366971</v>
      </c>
      <c r="AT563" s="2">
        <v>59827736.360457152</v>
      </c>
      <c r="AU563" s="2">
        <v>2.7075093421486409</v>
      </c>
      <c r="AV563" s="2">
        <v>120052970.75812081</v>
      </c>
      <c r="AW563" s="2">
        <v>2.6799481646613361</v>
      </c>
      <c r="AX563" s="2">
        <v>2000000</v>
      </c>
      <c r="AY563" s="2">
        <v>2.9677724060191841</v>
      </c>
      <c r="AZ563" s="2">
        <v>26114999.22907031</v>
      </c>
      <c r="BA563" s="2">
        <v>2.8468054499608049</v>
      </c>
      <c r="BB563" s="2">
        <v>223654335.4551346</v>
      </c>
      <c r="BC563" s="2">
        <v>2.773878343838597</v>
      </c>
      <c r="BD563" s="2">
        <v>115988816.4039675</v>
      </c>
      <c r="BE563" s="2">
        <v>2.9069747104739441</v>
      </c>
      <c r="BF563" s="2">
        <v>49935065.839045033</v>
      </c>
      <c r="BG563" s="2">
        <v>2.843333525681552</v>
      </c>
      <c r="BH563" s="2">
        <v>0</v>
      </c>
      <c r="BI563" s="2">
        <v>2.9883161849390372</v>
      </c>
      <c r="BJ563" s="2">
        <v>31019413.500823401</v>
      </c>
      <c r="BK563" s="2">
        <v>2.8422782670500788</v>
      </c>
      <c r="BL563" s="2">
        <v>125000</v>
      </c>
    </row>
    <row r="564" spans="1:64" ht="16" x14ac:dyDescent="0.2">
      <c r="A564" s="1">
        <v>561</v>
      </c>
      <c r="B564">
        <v>-28.462617419511879</v>
      </c>
      <c r="C564">
        <v>-38.276447548619529</v>
      </c>
      <c r="D564">
        <v>-18.648787290404229</v>
      </c>
      <c r="E564">
        <v>-28.95330892596726</v>
      </c>
      <c r="F564">
        <v>-30.425383445333409</v>
      </c>
      <c r="G564">
        <v>-28.462617419511879</v>
      </c>
      <c r="H564">
        <v>-38.276447548619529</v>
      </c>
      <c r="I564">
        <v>-38.276447548619529</v>
      </c>
      <c r="J564">
        <v>-38.276447548619529</v>
      </c>
      <c r="K564">
        <v>-32.878840977610317</v>
      </c>
      <c r="L564">
        <v>-28.707963172739571</v>
      </c>
      <c r="M564">
        <v>-33.20596864858058</v>
      </c>
      <c r="N564">
        <v>-18.648787290404229</v>
      </c>
      <c r="O564">
        <v>-28.95330892596726</v>
      </c>
      <c r="P564">
        <v>-18.648787290404229</v>
      </c>
      <c r="Q564">
        <v>-38.276447548619529</v>
      </c>
      <c r="R564">
        <v>-38.276447548619529</v>
      </c>
      <c r="S564">
        <v>-28.462617419511879</v>
      </c>
      <c r="T564">
        <v>-33.20596864858058</v>
      </c>
      <c r="U564">
        <v>-18.648787290404229</v>
      </c>
      <c r="V564">
        <v>-35.577644263114927</v>
      </c>
      <c r="W564">
        <v>-28.95330892596726</v>
      </c>
      <c r="X564">
        <v>-18.648787290404229</v>
      </c>
      <c r="Y564">
        <v>-28.462617419511879</v>
      </c>
      <c r="Z564">
        <v>-35.577644263114927</v>
      </c>
      <c r="AA564">
        <v>-28.95330892596726</v>
      </c>
      <c r="AB564">
        <v>-32.878840977610317</v>
      </c>
      <c r="AC564">
        <v>-28.95330892596726</v>
      </c>
      <c r="AD564">
        <v>-18.648787290404229</v>
      </c>
      <c r="AE564">
        <v>-28.462617419511879</v>
      </c>
      <c r="AF564">
        <v>-35.577644263114927</v>
      </c>
      <c r="AG564">
        <v>-28.462617419511879</v>
      </c>
      <c r="AH564">
        <v>-28.95330892596726</v>
      </c>
      <c r="AI564">
        <v>-18.648787290404229</v>
      </c>
      <c r="AJ564">
        <v>-28.95330892596726</v>
      </c>
      <c r="AK564">
        <v>-28.95330892596726</v>
      </c>
      <c r="AL564">
        <v>-38.276447548619529</v>
      </c>
      <c r="AM564" s="2">
        <v>2.28274661620899</v>
      </c>
      <c r="AN564" s="2">
        <v>45800513.732625082</v>
      </c>
      <c r="AO564" s="2">
        <v>2.522101317754728</v>
      </c>
      <c r="AP564" s="2">
        <v>0</v>
      </c>
      <c r="AQ564" s="2">
        <v>2.6815723501679458</v>
      </c>
      <c r="AR564" s="2">
        <v>0</v>
      </c>
      <c r="AS564" s="2">
        <v>2.5814337287306448</v>
      </c>
      <c r="AT564" s="2">
        <v>61914682.998704329</v>
      </c>
      <c r="AU564" s="2">
        <v>2.3480365959541971</v>
      </c>
      <c r="AV564" s="2">
        <v>124569575.3702784</v>
      </c>
      <c r="AW564" s="2">
        <v>2.3239648950407128</v>
      </c>
      <c r="AX564" s="2">
        <v>2000000</v>
      </c>
      <c r="AY564" s="2">
        <v>2.5707236609882278</v>
      </c>
      <c r="AZ564" s="2">
        <v>27035706.00577195</v>
      </c>
      <c r="BA564" s="2">
        <v>2.4680914731302002</v>
      </c>
      <c r="BB564" s="2">
        <v>268495718.42221987</v>
      </c>
      <c r="BC564" s="2">
        <v>2.4037514740751398</v>
      </c>
      <c r="BD564" s="2">
        <v>123046367.65441</v>
      </c>
      <c r="BE564" s="2">
        <v>2.5183246308751239</v>
      </c>
      <c r="BF564" s="2">
        <v>51676930.467778027</v>
      </c>
      <c r="BG564" s="2">
        <v>2.4652347513308079</v>
      </c>
      <c r="BH564" s="2">
        <v>0</v>
      </c>
      <c r="BI564" s="2">
        <v>2.589877212229347</v>
      </c>
      <c r="BJ564" s="2">
        <v>32188168.007855091</v>
      </c>
      <c r="BK564" s="2">
        <v>2.4638349655540619</v>
      </c>
      <c r="BL564" s="2">
        <v>125000</v>
      </c>
    </row>
    <row r="565" spans="1:64" ht="16" x14ac:dyDescent="0.2">
      <c r="A565" s="1">
        <v>562</v>
      </c>
      <c r="B565">
        <v>-31.52078089980445</v>
      </c>
      <c r="C565">
        <v>-42.831858664544029</v>
      </c>
      <c r="D565">
        <v>-20.209703135064881</v>
      </c>
      <c r="E565">
        <v>-32.086334788041427</v>
      </c>
      <c r="F565">
        <v>-33.782996452752357</v>
      </c>
      <c r="G565">
        <v>-31.52078089980445</v>
      </c>
      <c r="H565">
        <v>-42.831858664544029</v>
      </c>
      <c r="I565">
        <v>-42.831858664544029</v>
      </c>
      <c r="J565">
        <v>-42.831858664544029</v>
      </c>
      <c r="K565">
        <v>-36.610765893937263</v>
      </c>
      <c r="L565">
        <v>-31.803557843922938</v>
      </c>
      <c r="M565">
        <v>-36.987801819428583</v>
      </c>
      <c r="N565">
        <v>-20.209703135064881</v>
      </c>
      <c r="O565">
        <v>-32.086334788041427</v>
      </c>
      <c r="P565">
        <v>-20.209703135064881</v>
      </c>
      <c r="Q565">
        <v>-42.831858664544029</v>
      </c>
      <c r="R565">
        <v>-42.831858664544029</v>
      </c>
      <c r="S565">
        <v>-31.52078089980445</v>
      </c>
      <c r="T565">
        <v>-36.987801819428583</v>
      </c>
      <c r="U565">
        <v>-20.209703135064881</v>
      </c>
      <c r="V565">
        <v>-39.721312279240642</v>
      </c>
      <c r="W565">
        <v>-32.086334788041427</v>
      </c>
      <c r="X565">
        <v>-20.209703135064881</v>
      </c>
      <c r="Y565">
        <v>-31.52078089980445</v>
      </c>
      <c r="Z565">
        <v>-39.721312279240642</v>
      </c>
      <c r="AA565">
        <v>-32.086334788041427</v>
      </c>
      <c r="AB565">
        <v>-36.610765893937263</v>
      </c>
      <c r="AC565">
        <v>-32.086334788041427</v>
      </c>
      <c r="AD565">
        <v>-20.209703135064881</v>
      </c>
      <c r="AE565">
        <v>-31.52078089980445</v>
      </c>
      <c r="AF565">
        <v>-39.721312279240642</v>
      </c>
      <c r="AG565">
        <v>-31.52078089980445</v>
      </c>
      <c r="AH565">
        <v>-32.086334788041427</v>
      </c>
      <c r="AI565">
        <v>-20.209703135064881</v>
      </c>
      <c r="AJ565">
        <v>-32.086334788041427</v>
      </c>
      <c r="AK565">
        <v>-32.086334788041427</v>
      </c>
      <c r="AL565">
        <v>-42.831858664544029</v>
      </c>
      <c r="AM565" s="2">
        <v>2.466437664104737</v>
      </c>
      <c r="AN565" s="2">
        <v>45815299.373777293</v>
      </c>
      <c r="AO565" s="2">
        <v>2.7380680598114848</v>
      </c>
      <c r="AP565" s="2">
        <v>0</v>
      </c>
      <c r="AQ565" s="2">
        <v>2.916603879705113</v>
      </c>
      <c r="AR565" s="2">
        <v>0</v>
      </c>
      <c r="AS565" s="2">
        <v>2.8029804037366199</v>
      </c>
      <c r="AT565" s="2">
        <v>62146214.114354722</v>
      </c>
      <c r="AU565" s="2">
        <v>2.5393638777519039</v>
      </c>
      <c r="AV565" s="2">
        <v>124345477.4629401</v>
      </c>
      <c r="AW565" s="2">
        <v>2.5127691384718789</v>
      </c>
      <c r="AX565" s="2">
        <v>2000000</v>
      </c>
      <c r="AY565" s="2">
        <v>2.7948722418934109</v>
      </c>
      <c r="AZ565" s="2">
        <v>27140279.368885908</v>
      </c>
      <c r="BA565" s="2">
        <v>2.6753278393683142</v>
      </c>
      <c r="BB565" s="2">
        <v>238008130.38666081</v>
      </c>
      <c r="BC565" s="2">
        <v>2.6055251765553278</v>
      </c>
      <c r="BD565" s="2">
        <v>117850484.52833921</v>
      </c>
      <c r="BE565" s="2">
        <v>2.735544611097823</v>
      </c>
      <c r="BF565" s="2">
        <v>51870177.31626533</v>
      </c>
      <c r="BG565" s="2">
        <v>2.671817555755466</v>
      </c>
      <c r="BH565" s="2">
        <v>0</v>
      </c>
      <c r="BI565" s="2">
        <v>2.8136516676808059</v>
      </c>
      <c r="BJ565" s="2">
        <v>32129839.912965469</v>
      </c>
      <c r="BK565" s="2">
        <v>2.6712339073761142</v>
      </c>
      <c r="BL565" s="2">
        <v>125000</v>
      </c>
    </row>
    <row r="566" spans="1:64" ht="16" x14ac:dyDescent="0.2">
      <c r="A566" s="1">
        <v>563</v>
      </c>
      <c r="B566">
        <v>-22.563074519851749</v>
      </c>
      <c r="C566">
        <v>-35.95452271933668</v>
      </c>
      <c r="D566">
        <v>-9.1716263203668227</v>
      </c>
      <c r="E566">
        <v>-23.232646929825989</v>
      </c>
      <c r="F566">
        <v>-25.241364159748731</v>
      </c>
      <c r="G566">
        <v>-22.563074519851749</v>
      </c>
      <c r="H566">
        <v>-35.95452271933668</v>
      </c>
      <c r="I566">
        <v>-35.95452271933668</v>
      </c>
      <c r="J566">
        <v>-35.95452271933668</v>
      </c>
      <c r="K566">
        <v>-28.589226209619969</v>
      </c>
      <c r="L566">
        <v>-22.897860724838871</v>
      </c>
      <c r="M566">
        <v>-29.035607816269479</v>
      </c>
      <c r="N566">
        <v>-9.1716263203668227</v>
      </c>
      <c r="O566">
        <v>-23.232646929825989</v>
      </c>
      <c r="P566">
        <v>-9.1716263203668227</v>
      </c>
      <c r="Q566">
        <v>-35.95452271933668</v>
      </c>
      <c r="R566">
        <v>-35.95452271933668</v>
      </c>
      <c r="S566">
        <v>-22.563074519851749</v>
      </c>
      <c r="T566">
        <v>-29.035607816269479</v>
      </c>
      <c r="U566">
        <v>-9.1716263203668227</v>
      </c>
      <c r="V566">
        <v>-32.271874464478323</v>
      </c>
      <c r="W566">
        <v>-23.232646929825989</v>
      </c>
      <c r="X566">
        <v>-9.1716263203668227</v>
      </c>
      <c r="Y566">
        <v>-22.563074519851749</v>
      </c>
      <c r="Z566">
        <v>-32.271874464478323</v>
      </c>
      <c r="AA566">
        <v>-23.232646929825989</v>
      </c>
      <c r="AB566">
        <v>-28.589226209619969</v>
      </c>
      <c r="AC566">
        <v>-23.232646929825989</v>
      </c>
      <c r="AD566">
        <v>-9.1716263203668227</v>
      </c>
      <c r="AE566">
        <v>-22.563074519851749</v>
      </c>
      <c r="AF566">
        <v>-32.271874464478323</v>
      </c>
      <c r="AG566">
        <v>-22.563074519851749</v>
      </c>
      <c r="AH566">
        <v>-23.232646929825989</v>
      </c>
      <c r="AI566">
        <v>-9.1716263203668227</v>
      </c>
      <c r="AJ566">
        <v>-23.232646929825989</v>
      </c>
      <c r="AK566">
        <v>-23.232646929825989</v>
      </c>
      <c r="AL566">
        <v>-35.95452271933668</v>
      </c>
      <c r="AM566" s="2">
        <v>2.5661806213142242</v>
      </c>
      <c r="AN566" s="2">
        <v>45642480.065139338</v>
      </c>
      <c r="AO566" s="2">
        <v>2.8420137957235769</v>
      </c>
      <c r="AP566" s="2">
        <v>0</v>
      </c>
      <c r="AQ566" s="2">
        <v>3.0234729100543358</v>
      </c>
      <c r="AR566" s="2">
        <v>0</v>
      </c>
      <c r="AS566" s="2">
        <v>2.908090251069924</v>
      </c>
      <c r="AT566" s="2">
        <v>61878101.300808117</v>
      </c>
      <c r="AU566" s="2">
        <v>2.6403024871370619</v>
      </c>
      <c r="AV566" s="2">
        <v>123892471.04958519</v>
      </c>
      <c r="AW566" s="2">
        <v>2.6132597259773029</v>
      </c>
      <c r="AX566" s="2">
        <v>2000000</v>
      </c>
      <c r="AY566" s="2">
        <v>2.8995760669096171</v>
      </c>
      <c r="AZ566" s="2">
        <v>27035200.328536261</v>
      </c>
      <c r="BA566" s="2">
        <v>2.77839913045666</v>
      </c>
      <c r="BB566" s="2">
        <v>233338981.0748615</v>
      </c>
      <c r="BC566" s="2">
        <v>2.706847338292047</v>
      </c>
      <c r="BD566" s="2">
        <v>118026199.3670477</v>
      </c>
      <c r="BE566" s="2">
        <v>2.8393405974199961</v>
      </c>
      <c r="BF566" s="2">
        <v>51646397.647984453</v>
      </c>
      <c r="BG566" s="2">
        <v>2.774850866282851</v>
      </c>
      <c r="BH566" s="2">
        <v>0</v>
      </c>
      <c r="BI566" s="2">
        <v>2.9188515945115721</v>
      </c>
      <c r="BJ566" s="2">
        <v>32011237.53303466</v>
      </c>
      <c r="BK566" s="2">
        <v>2.7741939972404741</v>
      </c>
      <c r="BL566" s="2">
        <v>125000</v>
      </c>
    </row>
    <row r="567" spans="1:64" ht="16" x14ac:dyDescent="0.2">
      <c r="A567" s="1">
        <v>564</v>
      </c>
      <c r="B567">
        <v>-29.593867067195308</v>
      </c>
      <c r="C567">
        <v>-40.362335291880953</v>
      </c>
      <c r="D567">
        <v>-18.82539884250966</v>
      </c>
      <c r="E567">
        <v>-30.132290478429589</v>
      </c>
      <c r="F567">
        <v>-31.74756071213244</v>
      </c>
      <c r="G567">
        <v>-29.593867067195308</v>
      </c>
      <c r="H567">
        <v>-40.362335291880953</v>
      </c>
      <c r="I567">
        <v>-40.362335291880953</v>
      </c>
      <c r="J567">
        <v>-40.362335291880953</v>
      </c>
      <c r="K567">
        <v>-34.439677768303852</v>
      </c>
      <c r="L567">
        <v>-29.86307877281245</v>
      </c>
      <c r="M567">
        <v>-34.798626709126708</v>
      </c>
      <c r="N567">
        <v>-18.82539884250966</v>
      </c>
      <c r="O567">
        <v>-30.132290478429589</v>
      </c>
      <c r="P567">
        <v>-18.82539884250966</v>
      </c>
      <c r="Q567">
        <v>-40.362335291880953</v>
      </c>
      <c r="R567">
        <v>-40.362335291880953</v>
      </c>
      <c r="S567">
        <v>-29.593867067195308</v>
      </c>
      <c r="T567">
        <v>-34.798626709126708</v>
      </c>
      <c r="U567">
        <v>-18.82539884250966</v>
      </c>
      <c r="V567">
        <v>-37.401006530092403</v>
      </c>
      <c r="W567">
        <v>-30.132290478429589</v>
      </c>
      <c r="X567">
        <v>-18.82539884250966</v>
      </c>
      <c r="Y567">
        <v>-29.593867067195308</v>
      </c>
      <c r="Z567">
        <v>-37.401006530092403</v>
      </c>
      <c r="AA567">
        <v>-30.132290478429589</v>
      </c>
      <c r="AB567">
        <v>-34.439677768303852</v>
      </c>
      <c r="AC567">
        <v>-30.132290478429589</v>
      </c>
      <c r="AD567">
        <v>-18.82539884250966</v>
      </c>
      <c r="AE567">
        <v>-29.593867067195308</v>
      </c>
      <c r="AF567">
        <v>-37.401006530092403</v>
      </c>
      <c r="AG567">
        <v>-29.593867067195308</v>
      </c>
      <c r="AH567">
        <v>-30.132290478429589</v>
      </c>
      <c r="AI567">
        <v>-18.82539884250966</v>
      </c>
      <c r="AJ567">
        <v>-30.132290478429589</v>
      </c>
      <c r="AK567">
        <v>-30.132290478429589</v>
      </c>
      <c r="AL567">
        <v>-40.362335291880953</v>
      </c>
      <c r="AM567" s="2">
        <v>2.4131993728767398</v>
      </c>
      <c r="AN567" s="2">
        <v>44634793.030774929</v>
      </c>
      <c r="AO567" s="2">
        <v>2.6699409810037431</v>
      </c>
      <c r="AP567" s="2">
        <v>0</v>
      </c>
      <c r="AQ567" s="2">
        <v>2.840844250584023</v>
      </c>
      <c r="AR567" s="2">
        <v>0</v>
      </c>
      <c r="AS567" s="2">
        <v>2.7334323261730309</v>
      </c>
      <c r="AT567" s="2">
        <v>60361484.019251928</v>
      </c>
      <c r="AU567" s="2">
        <v>2.4831627842743922</v>
      </c>
      <c r="AV567" s="2">
        <v>121383514.0919795</v>
      </c>
      <c r="AW567" s="2">
        <v>2.4573609060184132</v>
      </c>
      <c r="AX567" s="2">
        <v>2000000</v>
      </c>
      <c r="AY567" s="2">
        <v>2.72219972448341</v>
      </c>
      <c r="AZ567" s="2">
        <v>26354411.164353579</v>
      </c>
      <c r="BA567" s="2">
        <v>2.611917039231169</v>
      </c>
      <c r="BB567" s="2">
        <v>244066333.90851659</v>
      </c>
      <c r="BC567" s="2">
        <v>2.5427241571294821</v>
      </c>
      <c r="BD567" s="2">
        <v>120002651.8147127</v>
      </c>
      <c r="BE567" s="2">
        <v>2.6659976425993559</v>
      </c>
      <c r="BF567" s="2">
        <v>50380556.94575797</v>
      </c>
      <c r="BG567" s="2">
        <v>2.6088365666859978</v>
      </c>
      <c r="BH567" s="2">
        <v>0</v>
      </c>
      <c r="BI567" s="2">
        <v>2.7425581838976889</v>
      </c>
      <c r="BJ567" s="2">
        <v>31366056.67061729</v>
      </c>
      <c r="BK567" s="2">
        <v>2.607395675606559</v>
      </c>
      <c r="BL567" s="2">
        <v>125000</v>
      </c>
    </row>
    <row r="568" spans="1:64" ht="16" x14ac:dyDescent="0.2">
      <c r="A568" s="1">
        <v>565</v>
      </c>
      <c r="B568">
        <v>-41.910908048695653</v>
      </c>
      <c r="C568">
        <v>-58.702000059244838</v>
      </c>
      <c r="D568">
        <v>-25.11981603814646</v>
      </c>
      <c r="E568">
        <v>-42.750462649223103</v>
      </c>
      <c r="F568">
        <v>-45.26912645080548</v>
      </c>
      <c r="G568">
        <v>-41.910908048695653</v>
      </c>
      <c r="H568">
        <v>-58.702000059244838</v>
      </c>
      <c r="I568">
        <v>-58.702000059244838</v>
      </c>
      <c r="J568">
        <v>-58.702000059244838</v>
      </c>
      <c r="K568">
        <v>-49.466899453442792</v>
      </c>
      <c r="L568">
        <v>-42.330685348959378</v>
      </c>
      <c r="M568">
        <v>-50.026602520461097</v>
      </c>
      <c r="N568">
        <v>-25.11981603814646</v>
      </c>
      <c r="O568">
        <v>-42.750462649223103</v>
      </c>
      <c r="P568">
        <v>-25.11981603814646</v>
      </c>
      <c r="Q568">
        <v>-58.702000059244838</v>
      </c>
      <c r="R568">
        <v>-58.702000059244838</v>
      </c>
      <c r="S568">
        <v>-41.910908048695653</v>
      </c>
      <c r="T568">
        <v>-50.026602520461097</v>
      </c>
      <c r="U568">
        <v>-25.11981603814646</v>
      </c>
      <c r="V568">
        <v>-54.084449756343808</v>
      </c>
      <c r="W568">
        <v>-42.750462649223103</v>
      </c>
      <c r="X568">
        <v>-25.11981603814646</v>
      </c>
      <c r="Y568">
        <v>-41.910908048695653</v>
      </c>
      <c r="Z568">
        <v>-54.084449756343808</v>
      </c>
      <c r="AA568">
        <v>-42.750462649223103</v>
      </c>
      <c r="AB568">
        <v>-49.466899453442792</v>
      </c>
      <c r="AC568">
        <v>-42.750462649223103</v>
      </c>
      <c r="AD568">
        <v>-25.11981603814646</v>
      </c>
      <c r="AE568">
        <v>-41.910908048695653</v>
      </c>
      <c r="AF568">
        <v>-54.084449756343808</v>
      </c>
      <c r="AG568">
        <v>-41.910908048695653</v>
      </c>
      <c r="AH568">
        <v>-42.750462649223103</v>
      </c>
      <c r="AI568">
        <v>-25.11981603814646</v>
      </c>
      <c r="AJ568">
        <v>-42.750462649223103</v>
      </c>
      <c r="AK568">
        <v>-42.750462649223103</v>
      </c>
      <c r="AL568">
        <v>-58.702000059244838</v>
      </c>
      <c r="AM568" s="2">
        <v>2.4225742318777308</v>
      </c>
      <c r="AN568" s="2">
        <v>45299731.375681981</v>
      </c>
      <c r="AO568" s="2">
        <v>2.707968463792966</v>
      </c>
      <c r="AP568" s="2">
        <v>0</v>
      </c>
      <c r="AQ568" s="2">
        <v>2.895714113186691</v>
      </c>
      <c r="AR568" s="2">
        <v>0</v>
      </c>
      <c r="AS568" s="2">
        <v>2.7763314542653448</v>
      </c>
      <c r="AT568" s="2">
        <v>61509978.281200171</v>
      </c>
      <c r="AU568" s="2">
        <v>2.4993117843368728</v>
      </c>
      <c r="AV568" s="2">
        <v>122968214.60457779</v>
      </c>
      <c r="AW568" s="2">
        <v>2.4712543327872769</v>
      </c>
      <c r="AX568" s="2">
        <v>2000000</v>
      </c>
      <c r="AY568" s="2">
        <v>2.7675059529621029</v>
      </c>
      <c r="AZ568" s="2">
        <v>26875348.86140617</v>
      </c>
      <c r="BA568" s="2">
        <v>2.6421424230789872</v>
      </c>
      <c r="BB568" s="2">
        <v>224165577.30537981</v>
      </c>
      <c r="BC568" s="2">
        <v>2.5678564606348648</v>
      </c>
      <c r="BD568" s="2">
        <v>117550944.8399449</v>
      </c>
      <c r="BE568" s="2">
        <v>2.7051773905721559</v>
      </c>
      <c r="BF568" s="2">
        <v>51339144.719171651</v>
      </c>
      <c r="BG568" s="2">
        <v>2.6384775604282802</v>
      </c>
      <c r="BH568" s="2">
        <v>0</v>
      </c>
      <c r="BI568" s="2">
        <v>2.7874830228185399</v>
      </c>
      <c r="BJ568" s="2">
        <v>31780509.61183491</v>
      </c>
      <c r="BK568" s="2">
        <v>2.6377876122924979</v>
      </c>
      <c r="BL568" s="2">
        <v>125000</v>
      </c>
    </row>
    <row r="569" spans="1:64" ht="16" x14ac:dyDescent="0.2">
      <c r="A569" s="1">
        <v>566</v>
      </c>
      <c r="B569">
        <v>-17.641967923133201</v>
      </c>
      <c r="C569">
        <v>-23.244833726409411</v>
      </c>
      <c r="D569">
        <v>-12.039102119856979</v>
      </c>
      <c r="E569">
        <v>-17.922111213297011</v>
      </c>
      <c r="F569">
        <v>-18.762541083788442</v>
      </c>
      <c r="G569">
        <v>-17.641967923133201</v>
      </c>
      <c r="H569">
        <v>-23.244833726409411</v>
      </c>
      <c r="I569">
        <v>-23.244833726409411</v>
      </c>
      <c r="J569">
        <v>-23.244833726409411</v>
      </c>
      <c r="K569">
        <v>-20.163257534607489</v>
      </c>
      <c r="L569">
        <v>-17.782039568215101</v>
      </c>
      <c r="M569">
        <v>-20.350019728050039</v>
      </c>
      <c r="N569">
        <v>-12.039102119856979</v>
      </c>
      <c r="O569">
        <v>-17.922111213297011</v>
      </c>
      <c r="P569">
        <v>-12.039102119856979</v>
      </c>
      <c r="Q569">
        <v>-23.244833726409411</v>
      </c>
      <c r="R569">
        <v>-23.244833726409411</v>
      </c>
      <c r="S569">
        <v>-17.641967923133201</v>
      </c>
      <c r="T569">
        <v>-20.350019728050039</v>
      </c>
      <c r="U569">
        <v>-12.039102119856979</v>
      </c>
      <c r="V569">
        <v>-21.70404563050845</v>
      </c>
      <c r="W569">
        <v>-17.922111213297011</v>
      </c>
      <c r="X569">
        <v>-12.039102119856979</v>
      </c>
      <c r="Y569">
        <v>-17.641967923133201</v>
      </c>
      <c r="Z569">
        <v>-21.70404563050845</v>
      </c>
      <c r="AA569">
        <v>-17.922111213297011</v>
      </c>
      <c r="AB569">
        <v>-20.163257534607489</v>
      </c>
      <c r="AC569">
        <v>-17.922111213297011</v>
      </c>
      <c r="AD569">
        <v>-12.039102119856979</v>
      </c>
      <c r="AE569">
        <v>-17.641967923133201</v>
      </c>
      <c r="AF569">
        <v>-21.70404563050845</v>
      </c>
      <c r="AG569">
        <v>-17.641967923133201</v>
      </c>
      <c r="AH569">
        <v>-17.922111213297011</v>
      </c>
      <c r="AI569">
        <v>-12.039102119856979</v>
      </c>
      <c r="AJ569">
        <v>-17.922111213297011</v>
      </c>
      <c r="AK569">
        <v>-17.922111213297011</v>
      </c>
      <c r="AL569">
        <v>-23.244833726409411</v>
      </c>
      <c r="AM569" s="2">
        <v>2.6350373342718072</v>
      </c>
      <c r="AN569" s="2">
        <v>45409909.539973527</v>
      </c>
      <c r="AO569" s="2">
        <v>2.8938110622602391</v>
      </c>
      <c r="AP569" s="2">
        <v>0</v>
      </c>
      <c r="AQ569" s="2">
        <v>3.0645284560940018</v>
      </c>
      <c r="AR569" s="2">
        <v>0</v>
      </c>
      <c r="AS569" s="2">
        <v>2.9562786571777768</v>
      </c>
      <c r="AT569" s="2">
        <v>61420931.481522202</v>
      </c>
      <c r="AU569" s="2">
        <v>2.70476026534091</v>
      </c>
      <c r="AV569" s="2">
        <v>123309329.4057136</v>
      </c>
      <c r="AW569" s="2">
        <v>2.679310163043108</v>
      </c>
      <c r="AX569" s="2">
        <v>2000000</v>
      </c>
      <c r="AY569" s="2">
        <v>2.9475613904899558</v>
      </c>
      <c r="AZ569" s="2">
        <v>26799048.56195743</v>
      </c>
      <c r="BA569" s="2">
        <v>2.8344201265925602</v>
      </c>
      <c r="BB569" s="2">
        <v>246786342.0249227</v>
      </c>
      <c r="BC569" s="2">
        <v>2.7681095949690611</v>
      </c>
      <c r="BD569" s="2">
        <v>117162070.1937771</v>
      </c>
      <c r="BE569" s="2">
        <v>2.8909814449065951</v>
      </c>
      <c r="BF569" s="2">
        <v>51264822.037499599</v>
      </c>
      <c r="BG569" s="2">
        <v>2.8311378929725328</v>
      </c>
      <c r="BH569" s="2">
        <v>0</v>
      </c>
      <c r="BI569" s="2">
        <v>2.9661449422882429</v>
      </c>
      <c r="BJ569" s="2">
        <v>31852620.803541131</v>
      </c>
      <c r="BK569" s="2">
        <v>2.830333832737042</v>
      </c>
      <c r="BL569" s="2">
        <v>125000</v>
      </c>
    </row>
    <row r="570" spans="1:64" ht="16" x14ac:dyDescent="0.2">
      <c r="A570" s="1">
        <v>567</v>
      </c>
      <c r="B570">
        <v>-33.157080216001667</v>
      </c>
      <c r="C570">
        <v>-44.297760077018687</v>
      </c>
      <c r="D570">
        <v>-22.01640035498464</v>
      </c>
      <c r="E570">
        <v>-33.714114209052518</v>
      </c>
      <c r="F570">
        <v>-35.385216188205071</v>
      </c>
      <c r="G570">
        <v>-33.157080216001667</v>
      </c>
      <c r="H570">
        <v>-44.297760077018687</v>
      </c>
      <c r="I570">
        <v>-44.297760077018687</v>
      </c>
      <c r="J570">
        <v>-44.297760077018687</v>
      </c>
      <c r="K570">
        <v>-38.170386153459333</v>
      </c>
      <c r="L570">
        <v>-33.435597212527092</v>
      </c>
      <c r="M570">
        <v>-38.541742148826557</v>
      </c>
      <c r="N570">
        <v>-22.01640035498464</v>
      </c>
      <c r="O570">
        <v>-33.714114209052518</v>
      </c>
      <c r="P570">
        <v>-22.01640035498464</v>
      </c>
      <c r="Q570">
        <v>-44.297760077018687</v>
      </c>
      <c r="R570">
        <v>-44.297760077018687</v>
      </c>
      <c r="S570">
        <v>-33.157080216001667</v>
      </c>
      <c r="T570">
        <v>-38.541742148826557</v>
      </c>
      <c r="U570">
        <v>-22.01640035498464</v>
      </c>
      <c r="V570">
        <v>-41.234073115239013</v>
      </c>
      <c r="W570">
        <v>-33.714114209052518</v>
      </c>
      <c r="X570">
        <v>-22.01640035498464</v>
      </c>
      <c r="Y570">
        <v>-33.157080216001667</v>
      </c>
      <c r="Z570">
        <v>-41.234073115239013</v>
      </c>
      <c r="AA570">
        <v>-33.714114209052518</v>
      </c>
      <c r="AB570">
        <v>-38.170386153459333</v>
      </c>
      <c r="AC570">
        <v>-33.714114209052518</v>
      </c>
      <c r="AD570">
        <v>-22.01640035498464</v>
      </c>
      <c r="AE570">
        <v>-33.157080216001667</v>
      </c>
      <c r="AF570">
        <v>-41.234073115239013</v>
      </c>
      <c r="AG570">
        <v>-33.157080216001667</v>
      </c>
      <c r="AH570">
        <v>-33.714114209052518</v>
      </c>
      <c r="AI570">
        <v>-22.01640035498464</v>
      </c>
      <c r="AJ570">
        <v>-33.714114209052518</v>
      </c>
      <c r="AK570">
        <v>-33.714114209052518</v>
      </c>
      <c r="AL570">
        <v>-44.297760077018687</v>
      </c>
      <c r="AM570" s="2">
        <v>2.419050158367436</v>
      </c>
      <c r="AN570" s="2">
        <v>46557301.924670428</v>
      </c>
      <c r="AO570" s="2">
        <v>2.695304203903981</v>
      </c>
      <c r="AP570" s="2">
        <v>0</v>
      </c>
      <c r="AQ570" s="2">
        <v>2.876253155684545</v>
      </c>
      <c r="AR570" s="2">
        <v>0</v>
      </c>
      <c r="AS570" s="2">
        <v>2.760700297035235</v>
      </c>
      <c r="AT570" s="2">
        <v>63237659.687014483</v>
      </c>
      <c r="AU570" s="2">
        <v>2.4929328081766342</v>
      </c>
      <c r="AV570" s="2">
        <v>126292555.04549649</v>
      </c>
      <c r="AW570" s="2">
        <v>2.466062843028253</v>
      </c>
      <c r="AX570" s="2">
        <v>2000000</v>
      </c>
      <c r="AY570" s="2">
        <v>2.7534778176252548</v>
      </c>
      <c r="AZ570" s="2">
        <v>27623510.03024235</v>
      </c>
      <c r="BA570" s="2">
        <v>2.6311234987944472</v>
      </c>
      <c r="BB570" s="2">
        <v>238264070.6572108</v>
      </c>
      <c r="BC570" s="2">
        <v>2.5612545338489769</v>
      </c>
      <c r="BD570" s="2">
        <v>118122212.28042039</v>
      </c>
      <c r="BE570" s="2">
        <v>2.6931816519537279</v>
      </c>
      <c r="BF570" s="2">
        <v>52781149.5483106</v>
      </c>
      <c r="BG570" s="2">
        <v>2.627486686422031</v>
      </c>
      <c r="BH570" s="2">
        <v>0</v>
      </c>
      <c r="BI570" s="2">
        <v>2.7718374847703569</v>
      </c>
      <c r="BJ570" s="2">
        <v>32635103.104846839</v>
      </c>
      <c r="BK570" s="2">
        <v>2.6271482725430331</v>
      </c>
      <c r="BL570" s="2">
        <v>125000</v>
      </c>
    </row>
    <row r="571" spans="1:64" ht="16" x14ac:dyDescent="0.2">
      <c r="A571" s="1">
        <v>568</v>
      </c>
      <c r="B571">
        <v>-30.30567033372807</v>
      </c>
      <c r="C571">
        <v>-40.479129256178233</v>
      </c>
      <c r="D571">
        <v>-20.1322114112779</v>
      </c>
      <c r="E571">
        <v>-30.814343279850579</v>
      </c>
      <c r="F571">
        <v>-32.340362118218103</v>
      </c>
      <c r="G571">
        <v>-30.30567033372807</v>
      </c>
      <c r="H571">
        <v>-40.479129256178233</v>
      </c>
      <c r="I571">
        <v>-40.479129256178233</v>
      </c>
      <c r="J571">
        <v>-40.479129256178233</v>
      </c>
      <c r="K571">
        <v>-34.883726848830641</v>
      </c>
      <c r="L571">
        <v>-30.560006806789321</v>
      </c>
      <c r="M571">
        <v>-35.222842146245647</v>
      </c>
      <c r="N571">
        <v>-20.1322114112779</v>
      </c>
      <c r="O571">
        <v>-30.814343279850579</v>
      </c>
      <c r="P571">
        <v>-20.1322114112779</v>
      </c>
      <c r="Q571">
        <v>-40.479129256178233</v>
      </c>
      <c r="R571">
        <v>-40.479129256178233</v>
      </c>
      <c r="S571">
        <v>-30.30567033372807</v>
      </c>
      <c r="T571">
        <v>-35.222842146245647</v>
      </c>
      <c r="U571">
        <v>-20.1322114112779</v>
      </c>
      <c r="V571">
        <v>-37.681428052504437</v>
      </c>
      <c r="W571">
        <v>-30.814343279850579</v>
      </c>
      <c r="X571">
        <v>-20.1322114112779</v>
      </c>
      <c r="Y571">
        <v>-30.30567033372807</v>
      </c>
      <c r="Z571">
        <v>-37.681428052504437</v>
      </c>
      <c r="AA571">
        <v>-30.814343279850579</v>
      </c>
      <c r="AB571">
        <v>-34.883726848830641</v>
      </c>
      <c r="AC571">
        <v>-30.814343279850579</v>
      </c>
      <c r="AD571">
        <v>-20.1322114112779</v>
      </c>
      <c r="AE571">
        <v>-30.30567033372807</v>
      </c>
      <c r="AF571">
        <v>-37.681428052504437</v>
      </c>
      <c r="AG571">
        <v>-30.30567033372807</v>
      </c>
      <c r="AH571">
        <v>-30.814343279850579</v>
      </c>
      <c r="AI571">
        <v>-20.1322114112779</v>
      </c>
      <c r="AJ571">
        <v>-30.814343279850579</v>
      </c>
      <c r="AK571">
        <v>-30.814343279850579</v>
      </c>
      <c r="AL571">
        <v>-40.479129256178233</v>
      </c>
      <c r="AM571" s="2">
        <v>2.441910102739278</v>
      </c>
      <c r="AN571" s="2">
        <v>45050327.412344232</v>
      </c>
      <c r="AO571" s="2">
        <v>2.701064376263651</v>
      </c>
      <c r="AP571" s="2">
        <v>0</v>
      </c>
      <c r="AQ571" s="2">
        <v>2.873305486532105</v>
      </c>
      <c r="AR571" s="2">
        <v>0</v>
      </c>
      <c r="AS571" s="2">
        <v>2.7648863325697399</v>
      </c>
      <c r="AT571" s="2">
        <v>60938707.198822863</v>
      </c>
      <c r="AU571" s="2">
        <v>2.512398907989208</v>
      </c>
      <c r="AV571" s="2">
        <v>122482861.8179566</v>
      </c>
      <c r="AW571" s="2">
        <v>2.4864473449058559</v>
      </c>
      <c r="AX571" s="2">
        <v>2000000</v>
      </c>
      <c r="AY571" s="2">
        <v>2.7540018343820369</v>
      </c>
      <c r="AZ571" s="2">
        <v>26601524.81961336</v>
      </c>
      <c r="BA571" s="2">
        <v>2.642336475938035</v>
      </c>
      <c r="BB571" s="2">
        <v>244169754.16723219</v>
      </c>
      <c r="BC571" s="2">
        <v>2.573202429561317</v>
      </c>
      <c r="BD571" s="2">
        <v>120200922.2960839</v>
      </c>
      <c r="BE571" s="2">
        <v>2.6972799120412829</v>
      </c>
      <c r="BF571" s="2">
        <v>50862334.783749998</v>
      </c>
      <c r="BG571" s="2">
        <v>2.6391970369619879</v>
      </c>
      <c r="BH571" s="2">
        <v>0</v>
      </c>
      <c r="BI571" s="2">
        <v>2.7742164766307451</v>
      </c>
      <c r="BJ571" s="2">
        <v>31649217.797001529</v>
      </c>
      <c r="BK571" s="2">
        <v>2.6378543908657508</v>
      </c>
      <c r="BL571" s="2">
        <v>125000</v>
      </c>
    </row>
    <row r="572" spans="1:64" ht="16" x14ac:dyDescent="0.2">
      <c r="A572" s="1">
        <v>569</v>
      </c>
      <c r="B572">
        <v>-22.993445320483922</v>
      </c>
      <c r="C572">
        <v>-30.05336905235065</v>
      </c>
      <c r="D572">
        <v>-15.933521588617189</v>
      </c>
      <c r="E572">
        <v>-23.346441507077259</v>
      </c>
      <c r="F572">
        <v>-24.405430066857271</v>
      </c>
      <c r="G572">
        <v>-22.993445320483922</v>
      </c>
      <c r="H572">
        <v>-30.05336905235065</v>
      </c>
      <c r="I572">
        <v>-30.05336905235065</v>
      </c>
      <c r="J572">
        <v>-30.05336905235065</v>
      </c>
      <c r="K572">
        <v>-26.17041099982395</v>
      </c>
      <c r="L572">
        <v>-23.16994341378059</v>
      </c>
      <c r="M572">
        <v>-26.405741790886179</v>
      </c>
      <c r="N572">
        <v>-15.933521588617189</v>
      </c>
      <c r="O572">
        <v>-23.346441507077259</v>
      </c>
      <c r="P572">
        <v>-15.933521588617189</v>
      </c>
      <c r="Q572">
        <v>-30.05336905235065</v>
      </c>
      <c r="R572">
        <v>-30.05336905235065</v>
      </c>
      <c r="S572">
        <v>-22.993445320483922</v>
      </c>
      <c r="T572">
        <v>-26.405741790886179</v>
      </c>
      <c r="U572">
        <v>-15.933521588617189</v>
      </c>
      <c r="V572">
        <v>-28.111890026087298</v>
      </c>
      <c r="W572">
        <v>-23.346441507077259</v>
      </c>
      <c r="X572">
        <v>-15.933521588617189</v>
      </c>
      <c r="Y572">
        <v>-22.993445320483922</v>
      </c>
      <c r="Z572">
        <v>-28.111890026087298</v>
      </c>
      <c r="AA572">
        <v>-23.346441507077259</v>
      </c>
      <c r="AB572">
        <v>-26.17041099982395</v>
      </c>
      <c r="AC572">
        <v>-23.346441507077259</v>
      </c>
      <c r="AD572">
        <v>-15.933521588617189</v>
      </c>
      <c r="AE572">
        <v>-22.993445320483922</v>
      </c>
      <c r="AF572">
        <v>-28.111890026087298</v>
      </c>
      <c r="AG572">
        <v>-22.993445320483922</v>
      </c>
      <c r="AH572">
        <v>-23.346441507077259</v>
      </c>
      <c r="AI572">
        <v>-15.933521588617189</v>
      </c>
      <c r="AJ572">
        <v>-23.346441507077259</v>
      </c>
      <c r="AK572">
        <v>-23.346441507077259</v>
      </c>
      <c r="AL572">
        <v>-30.05336905235065</v>
      </c>
      <c r="AM572" s="2">
        <v>2.5596068814337012</v>
      </c>
      <c r="AN572" s="2">
        <v>44752017.460635021</v>
      </c>
      <c r="AO572" s="2">
        <v>2.8244698911452808</v>
      </c>
      <c r="AP572" s="2">
        <v>0</v>
      </c>
      <c r="AQ572" s="2">
        <v>2.998916120857368</v>
      </c>
      <c r="AR572" s="2">
        <v>0</v>
      </c>
      <c r="AS572" s="2">
        <v>2.8881208069260622</v>
      </c>
      <c r="AT572" s="2">
        <v>60610800.923314847</v>
      </c>
      <c r="AU572" s="2">
        <v>2.630857817703844</v>
      </c>
      <c r="AV572" s="2">
        <v>121495487.5798095</v>
      </c>
      <c r="AW572" s="2">
        <v>2.6048439644018502</v>
      </c>
      <c r="AX572" s="2">
        <v>2000000</v>
      </c>
      <c r="AY572" s="2">
        <v>2.8796616316747241</v>
      </c>
      <c r="AZ572" s="2">
        <v>26449245.450380459</v>
      </c>
      <c r="BA572" s="2">
        <v>2.763507803160671</v>
      </c>
      <c r="BB572" s="2">
        <v>237988796.3823052</v>
      </c>
      <c r="BC572" s="2">
        <v>2.69575171308523</v>
      </c>
      <c r="BD572" s="2">
        <v>115182484.4874423</v>
      </c>
      <c r="BE572" s="2">
        <v>2.8217674397460528</v>
      </c>
      <c r="BF572" s="2">
        <v>50588648.65666879</v>
      </c>
      <c r="BG572" s="2">
        <v>2.7601201760915468</v>
      </c>
      <c r="BH572" s="2">
        <v>0</v>
      </c>
      <c r="BI572" s="2">
        <v>2.8983564073108359</v>
      </c>
      <c r="BJ572" s="2">
        <v>31388792.551165871</v>
      </c>
      <c r="BK572" s="2">
        <v>2.7594093437713059</v>
      </c>
      <c r="BL572" s="2">
        <v>125000</v>
      </c>
    </row>
    <row r="573" spans="1:64" ht="16" x14ac:dyDescent="0.2">
      <c r="A573" s="1">
        <v>570</v>
      </c>
      <c r="B573">
        <v>-12.6029050668499</v>
      </c>
      <c r="C573">
        <v>-18.056816272852998</v>
      </c>
      <c r="D573">
        <v>-7.1489938608467956</v>
      </c>
      <c r="E573">
        <v>-12.87560062715005</v>
      </c>
      <c r="F573">
        <v>-13.693687308050521</v>
      </c>
      <c r="G573">
        <v>-12.6029050668499</v>
      </c>
      <c r="H573">
        <v>-18.056816272852998</v>
      </c>
      <c r="I573">
        <v>-18.056816272852998</v>
      </c>
      <c r="J573">
        <v>-18.056816272852998</v>
      </c>
      <c r="K573">
        <v>-15.05716510955129</v>
      </c>
      <c r="L573">
        <v>-12.739252846999969</v>
      </c>
      <c r="M573">
        <v>-15.2389621497514</v>
      </c>
      <c r="N573">
        <v>-7.1489938608467956</v>
      </c>
      <c r="O573">
        <v>-12.87560062715005</v>
      </c>
      <c r="P573">
        <v>-7.1489938608467956</v>
      </c>
      <c r="Q573">
        <v>-18.056816272852998</v>
      </c>
      <c r="R573">
        <v>-18.056816272852998</v>
      </c>
      <c r="S573">
        <v>-12.6029050668499</v>
      </c>
      <c r="T573">
        <v>-15.2389621497514</v>
      </c>
      <c r="U573">
        <v>-7.1489938608467956</v>
      </c>
      <c r="V573">
        <v>-16.556990691202142</v>
      </c>
      <c r="W573">
        <v>-12.87560062715005</v>
      </c>
      <c r="X573">
        <v>-7.1489938608467956</v>
      </c>
      <c r="Y573">
        <v>-12.6029050668499</v>
      </c>
      <c r="Z573">
        <v>-16.556990691202142</v>
      </c>
      <c r="AA573">
        <v>-12.87560062715005</v>
      </c>
      <c r="AB573">
        <v>-15.05716510955129</v>
      </c>
      <c r="AC573">
        <v>-12.87560062715005</v>
      </c>
      <c r="AD573">
        <v>-7.1489938608467956</v>
      </c>
      <c r="AE573">
        <v>-12.6029050668499</v>
      </c>
      <c r="AF573">
        <v>-16.556990691202142</v>
      </c>
      <c r="AG573">
        <v>-12.6029050668499</v>
      </c>
      <c r="AH573">
        <v>-12.87560062715005</v>
      </c>
      <c r="AI573">
        <v>-7.1489938608467956</v>
      </c>
      <c r="AJ573">
        <v>-12.87560062715005</v>
      </c>
      <c r="AK573">
        <v>-12.87560062715005</v>
      </c>
      <c r="AL573">
        <v>-18.056816272852998</v>
      </c>
      <c r="AM573" s="2">
        <v>2.6784131483242288</v>
      </c>
      <c r="AN573" s="2">
        <v>45729770.209474042</v>
      </c>
      <c r="AO573" s="2">
        <v>2.9437432919828379</v>
      </c>
      <c r="AP573" s="2">
        <v>0</v>
      </c>
      <c r="AQ573" s="2">
        <v>3.1192660996228598</v>
      </c>
      <c r="AR573" s="2">
        <v>0</v>
      </c>
      <c r="AS573" s="2">
        <v>3.0082699958409309</v>
      </c>
      <c r="AT573" s="2">
        <v>61831869.622041292</v>
      </c>
      <c r="AU573" s="2">
        <v>2.7501422807126148</v>
      </c>
      <c r="AV573" s="2">
        <v>124232229.613967</v>
      </c>
      <c r="AW573" s="2">
        <v>2.723896493209176</v>
      </c>
      <c r="AX573" s="2">
        <v>2000000</v>
      </c>
      <c r="AY573" s="2">
        <v>2.9985341941275041</v>
      </c>
      <c r="AZ573" s="2">
        <v>26975582.90008482</v>
      </c>
      <c r="BA573" s="2">
        <v>2.8831316922910548</v>
      </c>
      <c r="BB573" s="2">
        <v>242182803.92756641</v>
      </c>
      <c r="BC573" s="2">
        <v>2.8146691045490102</v>
      </c>
      <c r="BD573" s="2">
        <v>118930819.7135371</v>
      </c>
      <c r="BE573" s="2">
        <v>2.9404894707455171</v>
      </c>
      <c r="BF573" s="2">
        <v>51607810.496547483</v>
      </c>
      <c r="BG573" s="2">
        <v>2.8798205000905401</v>
      </c>
      <c r="BH573" s="2">
        <v>0</v>
      </c>
      <c r="BI573" s="2">
        <v>3.0181750770275921</v>
      </c>
      <c r="BJ573" s="2">
        <v>32092726.127625391</v>
      </c>
      <c r="BK573" s="2">
        <v>2.8787963146175639</v>
      </c>
      <c r="BL573" s="2">
        <v>125000</v>
      </c>
    </row>
    <row r="574" spans="1:64" ht="16" x14ac:dyDescent="0.2">
      <c r="A574" s="1">
        <v>571</v>
      </c>
      <c r="B574">
        <v>-21.003715305090662</v>
      </c>
      <c r="C574">
        <v>-27.94314116434786</v>
      </c>
      <c r="D574">
        <v>-14.06428944583346</v>
      </c>
      <c r="E574">
        <v>-21.35068659805351</v>
      </c>
      <c r="F574">
        <v>-22.391600476942099</v>
      </c>
      <c r="G574">
        <v>-21.003715305090662</v>
      </c>
      <c r="H574">
        <v>-27.94314116434786</v>
      </c>
      <c r="I574">
        <v>-27.94314116434786</v>
      </c>
      <c r="J574">
        <v>-27.94314116434786</v>
      </c>
      <c r="K574">
        <v>-24.126456941756398</v>
      </c>
      <c r="L574">
        <v>-21.17720095157209</v>
      </c>
      <c r="M574">
        <v>-24.357771137064969</v>
      </c>
      <c r="N574">
        <v>-14.06428944583346</v>
      </c>
      <c r="O574">
        <v>-21.35068659805351</v>
      </c>
      <c r="P574">
        <v>-14.06428944583346</v>
      </c>
      <c r="Q574">
        <v>-27.94314116434786</v>
      </c>
      <c r="R574">
        <v>-27.94314116434786</v>
      </c>
      <c r="S574">
        <v>-21.003715305090662</v>
      </c>
      <c r="T574">
        <v>-24.357771137064969</v>
      </c>
      <c r="U574">
        <v>-14.06428944583346</v>
      </c>
      <c r="V574">
        <v>-26.034799053052119</v>
      </c>
      <c r="W574">
        <v>-21.35068659805351</v>
      </c>
      <c r="X574">
        <v>-14.06428944583346</v>
      </c>
      <c r="Y574">
        <v>-21.003715305090662</v>
      </c>
      <c r="Z574">
        <v>-26.034799053052119</v>
      </c>
      <c r="AA574">
        <v>-21.35068659805351</v>
      </c>
      <c r="AB574">
        <v>-24.126456941756398</v>
      </c>
      <c r="AC574">
        <v>-21.35068659805351</v>
      </c>
      <c r="AD574">
        <v>-14.06428944583346</v>
      </c>
      <c r="AE574">
        <v>-21.003715305090662</v>
      </c>
      <c r="AF574">
        <v>-26.034799053052119</v>
      </c>
      <c r="AG574">
        <v>-21.003715305090662</v>
      </c>
      <c r="AH574">
        <v>-21.35068659805351</v>
      </c>
      <c r="AI574">
        <v>-14.06428944583346</v>
      </c>
      <c r="AJ574">
        <v>-21.35068659805351</v>
      </c>
      <c r="AK574">
        <v>-21.35068659805351</v>
      </c>
      <c r="AL574">
        <v>-27.94314116434786</v>
      </c>
      <c r="AM574" s="2">
        <v>2.4381433457719011</v>
      </c>
      <c r="AN574" s="2">
        <v>43829216.823541343</v>
      </c>
      <c r="AO574" s="2">
        <v>2.6865471249247181</v>
      </c>
      <c r="AP574" s="2">
        <v>0</v>
      </c>
      <c r="AQ574" s="2">
        <v>2.8519340365843711</v>
      </c>
      <c r="AR574" s="2">
        <v>0</v>
      </c>
      <c r="AS574" s="2">
        <v>2.7480101728996988</v>
      </c>
      <c r="AT574" s="2">
        <v>59218463.522897907</v>
      </c>
      <c r="AU574" s="2">
        <v>2.505827251579956</v>
      </c>
      <c r="AV574" s="2">
        <v>119193671.905379</v>
      </c>
      <c r="AW574" s="2">
        <v>2.4808733160342129</v>
      </c>
      <c r="AX574" s="2">
        <v>2000000</v>
      </c>
      <c r="AY574" s="2">
        <v>2.737121694841246</v>
      </c>
      <c r="AZ574" s="2">
        <v>25836954.03071576</v>
      </c>
      <c r="BA574" s="2">
        <v>2.6304294553633132</v>
      </c>
      <c r="BB574" s="2">
        <v>247483781.88726881</v>
      </c>
      <c r="BC574" s="2">
        <v>2.564042691934429</v>
      </c>
      <c r="BD574" s="2">
        <v>117365251.8012283</v>
      </c>
      <c r="BE574" s="2">
        <v>2.6827208957476172</v>
      </c>
      <c r="BF574" s="2">
        <v>49426537.836678989</v>
      </c>
      <c r="BG574" s="2">
        <v>2.6274494149948469</v>
      </c>
      <c r="BH574" s="2">
        <v>0</v>
      </c>
      <c r="BI574" s="2">
        <v>2.7568169047456141</v>
      </c>
      <c r="BJ574" s="2">
        <v>30796316.191748802</v>
      </c>
      <c r="BK574" s="2">
        <v>2.6260461016378751</v>
      </c>
      <c r="BL574" s="2">
        <v>125000</v>
      </c>
    </row>
    <row r="575" spans="1:64" ht="16" x14ac:dyDescent="0.2">
      <c r="A575" s="1">
        <v>572</v>
      </c>
      <c r="B575">
        <v>-14.495828675790079</v>
      </c>
      <c r="C575">
        <v>-22.368125615160771</v>
      </c>
      <c r="D575">
        <v>-6.6235317364193911</v>
      </c>
      <c r="E575">
        <v>-14.88944352275861</v>
      </c>
      <c r="F575">
        <v>-16.070288063664218</v>
      </c>
      <c r="G575">
        <v>-14.495828675790079</v>
      </c>
      <c r="H575">
        <v>-22.368125615160771</v>
      </c>
      <c r="I575">
        <v>-22.368125615160771</v>
      </c>
      <c r="J575">
        <v>-22.368125615160771</v>
      </c>
      <c r="K575">
        <v>-18.0383622985069</v>
      </c>
      <c r="L575">
        <v>-14.69263609927434</v>
      </c>
      <c r="M575">
        <v>-18.300772196485919</v>
      </c>
      <c r="N575">
        <v>-6.6235317364193911</v>
      </c>
      <c r="O575">
        <v>-14.88944352275861</v>
      </c>
      <c r="P575">
        <v>-6.6235317364193911</v>
      </c>
      <c r="Q575">
        <v>-22.368125615160771</v>
      </c>
      <c r="R575">
        <v>-22.368125615160771</v>
      </c>
      <c r="S575">
        <v>-14.495828675790079</v>
      </c>
      <c r="T575">
        <v>-18.300772196485919</v>
      </c>
      <c r="U575">
        <v>-6.6235317364193911</v>
      </c>
      <c r="V575">
        <v>-20.20324395683383</v>
      </c>
      <c r="W575">
        <v>-14.88944352275861</v>
      </c>
      <c r="X575">
        <v>-6.6235317364193911</v>
      </c>
      <c r="Y575">
        <v>-14.495828675790079</v>
      </c>
      <c r="Z575">
        <v>-20.20324395683383</v>
      </c>
      <c r="AA575">
        <v>-14.88944352275861</v>
      </c>
      <c r="AB575">
        <v>-18.0383622985069</v>
      </c>
      <c r="AC575">
        <v>-14.88944352275861</v>
      </c>
      <c r="AD575">
        <v>-6.6235317364193911</v>
      </c>
      <c r="AE575">
        <v>-14.495828675790079</v>
      </c>
      <c r="AF575">
        <v>-20.20324395683383</v>
      </c>
      <c r="AG575">
        <v>-14.495828675790079</v>
      </c>
      <c r="AH575">
        <v>-14.88944352275861</v>
      </c>
      <c r="AI575">
        <v>-6.6235317364193911</v>
      </c>
      <c r="AJ575">
        <v>-14.88944352275861</v>
      </c>
      <c r="AK575">
        <v>-14.88944352275861</v>
      </c>
      <c r="AL575">
        <v>-22.368125615160771</v>
      </c>
      <c r="AM575" s="2">
        <v>2.5703634658943439</v>
      </c>
      <c r="AN575" s="2">
        <v>44413021.039427347</v>
      </c>
      <c r="AO575" s="2">
        <v>2.8284232886962122</v>
      </c>
      <c r="AP575" s="2">
        <v>0</v>
      </c>
      <c r="AQ575" s="2">
        <v>3.0002265672859112</v>
      </c>
      <c r="AR575" s="2">
        <v>0</v>
      </c>
      <c r="AS575" s="2">
        <v>2.8922632244066082</v>
      </c>
      <c r="AT575" s="2">
        <v>59993520.809799738</v>
      </c>
      <c r="AU575" s="2">
        <v>2.640665817517287</v>
      </c>
      <c r="AV575" s="2">
        <v>120778572.0149747</v>
      </c>
      <c r="AW575" s="2">
        <v>2.614766682780493</v>
      </c>
      <c r="AX575" s="2">
        <v>2000000</v>
      </c>
      <c r="AY575" s="2">
        <v>2.88096768585886</v>
      </c>
      <c r="AZ575" s="2">
        <v>26180316.91928282</v>
      </c>
      <c r="BA575" s="2">
        <v>2.7701174595497138</v>
      </c>
      <c r="BB575" s="2">
        <v>241343503.61590391</v>
      </c>
      <c r="BC575" s="2">
        <v>2.7013019574338468</v>
      </c>
      <c r="BD575" s="2">
        <v>118676412.1462629</v>
      </c>
      <c r="BE575" s="2">
        <v>2.8244612385262502</v>
      </c>
      <c r="BF575" s="2">
        <v>50073437.40207947</v>
      </c>
      <c r="BG575" s="2">
        <v>2.7670192734472789</v>
      </c>
      <c r="BH575" s="2">
        <v>0</v>
      </c>
      <c r="BI575" s="2">
        <v>2.9014157396537832</v>
      </c>
      <c r="BJ575" s="2">
        <v>31204378.36981564</v>
      </c>
      <c r="BK575" s="2">
        <v>2.76556877641233</v>
      </c>
      <c r="BL575" s="2">
        <v>125000</v>
      </c>
    </row>
    <row r="576" spans="1:64" ht="16" x14ac:dyDescent="0.2">
      <c r="A576" s="1">
        <v>573</v>
      </c>
      <c r="B576">
        <v>-22.014318920462841</v>
      </c>
      <c r="C576">
        <v>-33.960292141939078</v>
      </c>
      <c r="D576">
        <v>-10.06834569898661</v>
      </c>
      <c r="E576">
        <v>-22.61161758153666</v>
      </c>
      <c r="F576">
        <v>-24.403513564758089</v>
      </c>
      <c r="G576">
        <v>-22.014318920462841</v>
      </c>
      <c r="H576">
        <v>-33.960292141939078</v>
      </c>
      <c r="I576">
        <v>-33.960292141939078</v>
      </c>
      <c r="J576">
        <v>-33.960292141939078</v>
      </c>
      <c r="K576">
        <v>-27.390006870127149</v>
      </c>
      <c r="L576">
        <v>-22.312968250999749</v>
      </c>
      <c r="M576">
        <v>-27.788205977509701</v>
      </c>
      <c r="N576">
        <v>-10.06834569898661</v>
      </c>
      <c r="O576">
        <v>-22.61161758153666</v>
      </c>
      <c r="P576">
        <v>-10.06834569898661</v>
      </c>
      <c r="Q576">
        <v>-33.960292141939078</v>
      </c>
      <c r="R576">
        <v>-33.960292141939078</v>
      </c>
      <c r="S576">
        <v>-22.014318920462841</v>
      </c>
      <c r="T576">
        <v>-27.788205977509701</v>
      </c>
      <c r="U576">
        <v>-10.06834569898661</v>
      </c>
      <c r="V576">
        <v>-30.675149506033112</v>
      </c>
      <c r="W576">
        <v>-22.61161758153666</v>
      </c>
      <c r="X576">
        <v>-10.06834569898661</v>
      </c>
      <c r="Y576">
        <v>-22.014318920462841</v>
      </c>
      <c r="Z576">
        <v>-30.675149506033112</v>
      </c>
      <c r="AA576">
        <v>-22.61161758153666</v>
      </c>
      <c r="AB576">
        <v>-27.390006870127149</v>
      </c>
      <c r="AC576">
        <v>-22.61161758153666</v>
      </c>
      <c r="AD576">
        <v>-10.06834569898661</v>
      </c>
      <c r="AE576">
        <v>-22.014318920462841</v>
      </c>
      <c r="AF576">
        <v>-30.675149506033112</v>
      </c>
      <c r="AG576">
        <v>-22.014318920462841</v>
      </c>
      <c r="AH576">
        <v>-22.61161758153666</v>
      </c>
      <c r="AI576">
        <v>-10.06834569898661</v>
      </c>
      <c r="AJ576">
        <v>-22.61161758153666</v>
      </c>
      <c r="AK576">
        <v>-22.61161758153666</v>
      </c>
      <c r="AL576">
        <v>-33.960292141939078</v>
      </c>
      <c r="AM576" s="2">
        <v>2.4610173587459232</v>
      </c>
      <c r="AN576" s="2">
        <v>44804093.545153767</v>
      </c>
      <c r="AO576" s="2">
        <v>2.725811696791645</v>
      </c>
      <c r="AP576" s="2">
        <v>0</v>
      </c>
      <c r="AQ576" s="2">
        <v>2.900874722761273</v>
      </c>
      <c r="AR576" s="2">
        <v>0</v>
      </c>
      <c r="AS576" s="2">
        <v>2.7901029088976248</v>
      </c>
      <c r="AT576" s="2">
        <v>60683730.581575572</v>
      </c>
      <c r="AU576" s="2">
        <v>2.5325952499999769</v>
      </c>
      <c r="AV576" s="2">
        <v>121712820.79766969</v>
      </c>
      <c r="AW576" s="2">
        <v>2.5063507052649752</v>
      </c>
      <c r="AX576" s="2">
        <v>2000000</v>
      </c>
      <c r="AY576" s="2">
        <v>2.780511907167869</v>
      </c>
      <c r="AZ576" s="2">
        <v>26496764.649988391</v>
      </c>
      <c r="BA576" s="2">
        <v>2.6652558073996979</v>
      </c>
      <c r="BB576" s="2">
        <v>238178796.7652978</v>
      </c>
      <c r="BC576" s="2">
        <v>2.5955905746947652</v>
      </c>
      <c r="BD576" s="2">
        <v>117747149.9120442</v>
      </c>
      <c r="BE576" s="2">
        <v>2.7226152205994678</v>
      </c>
      <c r="BF576" s="2">
        <v>50649519.207827993</v>
      </c>
      <c r="BG576" s="2">
        <v>2.6619459037437618</v>
      </c>
      <c r="BH576" s="2">
        <v>0</v>
      </c>
      <c r="BI576" s="2">
        <v>2.800049509503554</v>
      </c>
      <c r="BJ576" s="2">
        <v>31449979.162609089</v>
      </c>
      <c r="BK576" s="2">
        <v>2.6609558618189939</v>
      </c>
      <c r="BL576" s="2">
        <v>125000</v>
      </c>
    </row>
    <row r="577" spans="1:64" ht="16" x14ac:dyDescent="0.2">
      <c r="A577" s="1">
        <v>574</v>
      </c>
      <c r="B577">
        <v>-45.86572541072411</v>
      </c>
      <c r="C577">
        <v>-65.868012035520749</v>
      </c>
      <c r="D577">
        <v>-25.86343878592745</v>
      </c>
      <c r="E577">
        <v>-46.865839741963939</v>
      </c>
      <c r="F577">
        <v>-49.866182735683438</v>
      </c>
      <c r="G577">
        <v>-45.86572541072411</v>
      </c>
      <c r="H577">
        <v>-65.868012035520749</v>
      </c>
      <c r="I577">
        <v>-65.868012035520749</v>
      </c>
      <c r="J577">
        <v>-65.868012035520749</v>
      </c>
      <c r="K577">
        <v>-54.866754391882608</v>
      </c>
      <c r="L577">
        <v>-46.365782576344017</v>
      </c>
      <c r="M577">
        <v>-55.533497279375823</v>
      </c>
      <c r="N577">
        <v>-25.86343878592745</v>
      </c>
      <c r="O577">
        <v>-46.865839741963939</v>
      </c>
      <c r="P577">
        <v>-25.86343878592745</v>
      </c>
      <c r="Q577">
        <v>-65.868012035520749</v>
      </c>
      <c r="R577">
        <v>-65.868012035520749</v>
      </c>
      <c r="S577">
        <v>-45.86572541072411</v>
      </c>
      <c r="T577">
        <v>-55.533497279375823</v>
      </c>
      <c r="U577">
        <v>-25.86343878592745</v>
      </c>
      <c r="V577">
        <v>-60.367383213701672</v>
      </c>
      <c r="W577">
        <v>-46.865839741963939</v>
      </c>
      <c r="X577">
        <v>-25.86343878592745</v>
      </c>
      <c r="Y577">
        <v>-45.86572541072411</v>
      </c>
      <c r="Z577">
        <v>-60.367383213701672</v>
      </c>
      <c r="AA577">
        <v>-46.865839741963939</v>
      </c>
      <c r="AB577">
        <v>-54.866754391882608</v>
      </c>
      <c r="AC577">
        <v>-46.865839741963939</v>
      </c>
      <c r="AD577">
        <v>-25.86343878592745</v>
      </c>
      <c r="AE577">
        <v>-45.86572541072411</v>
      </c>
      <c r="AF577">
        <v>-60.367383213701672</v>
      </c>
      <c r="AG577">
        <v>-45.86572541072411</v>
      </c>
      <c r="AH577">
        <v>-46.865839741963939</v>
      </c>
      <c r="AI577">
        <v>-25.86343878592745</v>
      </c>
      <c r="AJ577">
        <v>-46.865839741963939</v>
      </c>
      <c r="AK577">
        <v>-46.865839741963939</v>
      </c>
      <c r="AL577">
        <v>-65.868012035520749</v>
      </c>
      <c r="AM577" s="2">
        <v>2.2944787898479029</v>
      </c>
      <c r="AN577" s="2">
        <v>46784863.552566893</v>
      </c>
      <c r="AO577" s="2">
        <v>2.5783977964913101</v>
      </c>
      <c r="AP577" s="2">
        <v>0</v>
      </c>
      <c r="AQ577" s="2">
        <v>2.7656886259639171</v>
      </c>
      <c r="AR577" s="2">
        <v>0</v>
      </c>
      <c r="AS577" s="2">
        <v>2.646919233206698</v>
      </c>
      <c r="AT577" s="2">
        <v>63548090.170146167</v>
      </c>
      <c r="AU577" s="2">
        <v>2.3710993381399672</v>
      </c>
      <c r="AV577" s="2">
        <v>127057811.5378114</v>
      </c>
      <c r="AW577" s="2">
        <v>2.3430144718149259</v>
      </c>
      <c r="AX577" s="2">
        <v>2000000</v>
      </c>
      <c r="AY577" s="2">
        <v>2.6372533490855221</v>
      </c>
      <c r="AZ577" s="2">
        <v>27776211.474006049</v>
      </c>
      <c r="BA577" s="2">
        <v>2.5132156212388121</v>
      </c>
      <c r="BB577" s="2">
        <v>232679408.210747</v>
      </c>
      <c r="BC577" s="2">
        <v>2.4383332852134911</v>
      </c>
      <c r="BD577" s="2">
        <v>122807113.2447414</v>
      </c>
      <c r="BE577" s="2">
        <v>2.575229828250718</v>
      </c>
      <c r="BF577" s="2">
        <v>53040249.550360367</v>
      </c>
      <c r="BG577" s="2">
        <v>2.5096310637781718</v>
      </c>
      <c r="BH577" s="2">
        <v>0</v>
      </c>
      <c r="BI577" s="2">
        <v>2.6577934683640758</v>
      </c>
      <c r="BJ577" s="2">
        <v>32842373.259155128</v>
      </c>
      <c r="BK577" s="2">
        <v>2.5087261264983942</v>
      </c>
      <c r="BL577" s="2">
        <v>125000</v>
      </c>
    </row>
    <row r="578" spans="1:64" ht="16" x14ac:dyDescent="0.2">
      <c r="A578" s="1">
        <v>575</v>
      </c>
      <c r="B578">
        <v>-36.173472432541658</v>
      </c>
      <c r="C578">
        <v>-48.392173930310989</v>
      </c>
      <c r="D578">
        <v>-23.954770934772331</v>
      </c>
      <c r="E578">
        <v>-36.784407507430132</v>
      </c>
      <c r="F578">
        <v>-38.617212732095517</v>
      </c>
      <c r="G578">
        <v>-36.173472432541658</v>
      </c>
      <c r="H578">
        <v>-48.392173930310989</v>
      </c>
      <c r="I578">
        <v>-48.392173930310989</v>
      </c>
      <c r="J578">
        <v>-48.392173930310989</v>
      </c>
      <c r="K578">
        <v>-41.671888106537857</v>
      </c>
      <c r="L578">
        <v>-36.478939969985888</v>
      </c>
      <c r="M578">
        <v>-42.079178156463513</v>
      </c>
      <c r="N578">
        <v>-23.954770934772331</v>
      </c>
      <c r="O578">
        <v>-36.784407507430132</v>
      </c>
      <c r="P578">
        <v>-23.954770934772331</v>
      </c>
      <c r="Q578">
        <v>-48.392173930310989</v>
      </c>
      <c r="R578">
        <v>-48.392173930310989</v>
      </c>
      <c r="S578">
        <v>-36.173472432541658</v>
      </c>
      <c r="T578">
        <v>-42.079178156463513</v>
      </c>
      <c r="U578">
        <v>-23.954770934772331</v>
      </c>
      <c r="V578">
        <v>-45.032031018424419</v>
      </c>
      <c r="W578">
        <v>-36.784407507430132</v>
      </c>
      <c r="X578">
        <v>-23.954770934772331</v>
      </c>
      <c r="Y578">
        <v>-36.173472432541658</v>
      </c>
      <c r="Z578">
        <v>-45.032031018424419</v>
      </c>
      <c r="AA578">
        <v>-36.784407507430132</v>
      </c>
      <c r="AB578">
        <v>-41.671888106537857</v>
      </c>
      <c r="AC578">
        <v>-36.784407507430132</v>
      </c>
      <c r="AD578">
        <v>-23.954770934772331</v>
      </c>
      <c r="AE578">
        <v>-36.173472432541658</v>
      </c>
      <c r="AF578">
        <v>-45.032031018424419</v>
      </c>
      <c r="AG578">
        <v>-36.173472432541658</v>
      </c>
      <c r="AH578">
        <v>-36.784407507430132</v>
      </c>
      <c r="AI578">
        <v>-23.954770934772331</v>
      </c>
      <c r="AJ578">
        <v>-36.784407507430132</v>
      </c>
      <c r="AK578">
        <v>-36.784407507430132</v>
      </c>
      <c r="AL578">
        <v>-48.392173930310989</v>
      </c>
      <c r="AM578" s="2">
        <v>2.2891021188579379</v>
      </c>
      <c r="AN578" s="2">
        <v>45797081.243003607</v>
      </c>
      <c r="AO578" s="2">
        <v>2.5362169059065089</v>
      </c>
      <c r="AP578" s="2">
        <v>0</v>
      </c>
      <c r="AQ578" s="2">
        <v>2.7009210003622419</v>
      </c>
      <c r="AR578" s="2">
        <v>0</v>
      </c>
      <c r="AS578" s="2">
        <v>2.5975351800453899</v>
      </c>
      <c r="AT578" s="2">
        <v>61938160.540473513</v>
      </c>
      <c r="AU578" s="2">
        <v>2.3565537382098118</v>
      </c>
      <c r="AV578" s="2">
        <v>124570010.7068983</v>
      </c>
      <c r="AW578" s="2">
        <v>2.3316609566039088</v>
      </c>
      <c r="AX578" s="2">
        <v>2000000</v>
      </c>
      <c r="AY578" s="2">
        <v>2.5863625788562739</v>
      </c>
      <c r="AZ578" s="2">
        <v>27049498.635165989</v>
      </c>
      <c r="BA578" s="2">
        <v>2.4804920202954031</v>
      </c>
      <c r="BB578" s="2">
        <v>260139063.57619289</v>
      </c>
      <c r="BC578" s="2">
        <v>2.4136899588080429</v>
      </c>
      <c r="BD578" s="2">
        <v>123530635.59057149</v>
      </c>
      <c r="BE578" s="2">
        <v>2.5322638583979091</v>
      </c>
      <c r="BF578" s="2">
        <v>51696525.937459826</v>
      </c>
      <c r="BG578" s="2">
        <v>2.4775516790750509</v>
      </c>
      <c r="BH578" s="2">
        <v>0</v>
      </c>
      <c r="BI578" s="2">
        <v>2.606229165205161</v>
      </c>
      <c r="BJ578" s="2">
        <v>32191109.331289489</v>
      </c>
      <c r="BK578" s="2">
        <v>2.476077128761204</v>
      </c>
      <c r="BL578" s="2">
        <v>125000</v>
      </c>
    </row>
    <row r="579" spans="1:64" ht="16" x14ac:dyDescent="0.2">
      <c r="A579" s="1">
        <v>576</v>
      </c>
      <c r="B579">
        <v>-1.828693074312985</v>
      </c>
      <c r="C579">
        <v>-5.5760801084479024</v>
      </c>
      <c r="D579">
        <v>1.9186939598219319</v>
      </c>
      <c r="E579">
        <v>-2.01606242601973</v>
      </c>
      <c r="F579">
        <v>-2.5781704811399671</v>
      </c>
      <c r="G579">
        <v>-1.828693074312985</v>
      </c>
      <c r="H579">
        <v>-5.5760801084479024</v>
      </c>
      <c r="I579">
        <v>-5.5760801084479024</v>
      </c>
      <c r="J579">
        <v>-5.5760801084479024</v>
      </c>
      <c r="K579">
        <v>-3.5150172396736998</v>
      </c>
      <c r="L579">
        <v>-1.922377750166357</v>
      </c>
      <c r="M579">
        <v>-3.6399301408115292</v>
      </c>
      <c r="N579">
        <v>1.9186939598219319</v>
      </c>
      <c r="O579">
        <v>-2.01606242601973</v>
      </c>
      <c r="P579">
        <v>1.9186939598219319</v>
      </c>
      <c r="Q579">
        <v>-5.5760801084479024</v>
      </c>
      <c r="R579">
        <v>-5.5760801084479024</v>
      </c>
      <c r="S579">
        <v>-1.828693074312985</v>
      </c>
      <c r="T579">
        <v>-3.6399301408115292</v>
      </c>
      <c r="U579">
        <v>1.9186939598219319</v>
      </c>
      <c r="V579">
        <v>-4.5455486740607984</v>
      </c>
      <c r="W579">
        <v>-2.01606242601973</v>
      </c>
      <c r="X579">
        <v>1.9186939598219319</v>
      </c>
      <c r="Y579">
        <v>-1.828693074312985</v>
      </c>
      <c r="Z579">
        <v>-4.5455486740607984</v>
      </c>
      <c r="AA579">
        <v>-2.01606242601973</v>
      </c>
      <c r="AB579">
        <v>-3.5150172396736998</v>
      </c>
      <c r="AC579">
        <v>-2.01606242601973</v>
      </c>
      <c r="AD579">
        <v>1.9186939598219319</v>
      </c>
      <c r="AE579">
        <v>-1.828693074312985</v>
      </c>
      <c r="AF579">
        <v>-4.5455486740607984</v>
      </c>
      <c r="AG579">
        <v>-1.828693074312985</v>
      </c>
      <c r="AH579">
        <v>-2.01606242601973</v>
      </c>
      <c r="AI579">
        <v>1.9186939598219319</v>
      </c>
      <c r="AJ579">
        <v>-2.01606242601973</v>
      </c>
      <c r="AK579">
        <v>-2.01606242601973</v>
      </c>
      <c r="AL579">
        <v>-5.5760801084479024</v>
      </c>
      <c r="AM579" s="2">
        <v>2.5094037888530898</v>
      </c>
      <c r="AN579" s="2">
        <v>43039887.230572887</v>
      </c>
      <c r="AO579" s="2">
        <v>2.74105376315425</v>
      </c>
      <c r="AP579" s="2">
        <v>0</v>
      </c>
      <c r="AQ579" s="2">
        <v>2.8965648869082452</v>
      </c>
      <c r="AR579" s="2">
        <v>0</v>
      </c>
      <c r="AS579" s="2">
        <v>2.7996408331299532</v>
      </c>
      <c r="AT579" s="2">
        <v>57940949.457518414</v>
      </c>
      <c r="AU579" s="2">
        <v>2.5730950437447171</v>
      </c>
      <c r="AV579" s="2">
        <v>117192463.5393396</v>
      </c>
      <c r="AW579" s="2">
        <v>2.549489980802893</v>
      </c>
      <c r="AX579" s="2">
        <v>2000000</v>
      </c>
      <c r="AY579" s="2">
        <v>2.7874034072130192</v>
      </c>
      <c r="AZ579" s="2">
        <v>25261619.93368822</v>
      </c>
      <c r="BA579" s="2">
        <v>2.689490855074931</v>
      </c>
      <c r="BB579" s="2">
        <v>259318132.43265271</v>
      </c>
      <c r="BC579" s="2">
        <v>2.6262746767558518</v>
      </c>
      <c r="BD579" s="2">
        <v>117790527.948447</v>
      </c>
      <c r="BE579" s="2">
        <v>2.73658431356067</v>
      </c>
      <c r="BF579" s="2">
        <v>48360264.017113343</v>
      </c>
      <c r="BG579" s="2">
        <v>2.6868391896545201</v>
      </c>
      <c r="BH579" s="2">
        <v>0</v>
      </c>
      <c r="BI579" s="2">
        <v>2.8072695482511629</v>
      </c>
      <c r="BJ579" s="2">
        <v>30272333.475892171</v>
      </c>
      <c r="BK579" s="2">
        <v>2.6850122266236252</v>
      </c>
      <c r="BL579" s="2">
        <v>125000</v>
      </c>
    </row>
    <row r="580" spans="1:64" ht="16" x14ac:dyDescent="0.2">
      <c r="A580" s="1">
        <v>577</v>
      </c>
      <c r="B580">
        <v>-22.41284320103177</v>
      </c>
      <c r="C580">
        <v>-31.548830708797709</v>
      </c>
      <c r="D580">
        <v>-13.276855693265819</v>
      </c>
      <c r="E580">
        <v>-22.869642576420059</v>
      </c>
      <c r="F580">
        <v>-24.24004070258496</v>
      </c>
      <c r="G580">
        <v>-22.41284320103177</v>
      </c>
      <c r="H580">
        <v>-31.548830708797709</v>
      </c>
      <c r="I580">
        <v>-31.548830708797709</v>
      </c>
      <c r="J580">
        <v>-31.548830708797709</v>
      </c>
      <c r="K580">
        <v>-26.524037579526439</v>
      </c>
      <c r="L580">
        <v>-22.641242888725909</v>
      </c>
      <c r="M580">
        <v>-26.82857049645197</v>
      </c>
      <c r="N580">
        <v>-13.276855693265819</v>
      </c>
      <c r="O580">
        <v>-22.869642576420059</v>
      </c>
      <c r="P580">
        <v>-13.276855693265819</v>
      </c>
      <c r="Q580">
        <v>-31.548830708797709</v>
      </c>
      <c r="R580">
        <v>-31.548830708797709</v>
      </c>
      <c r="S580">
        <v>-22.41284320103177</v>
      </c>
      <c r="T580">
        <v>-26.82857049645197</v>
      </c>
      <c r="U580">
        <v>-13.276855693265819</v>
      </c>
      <c r="V580">
        <v>-29.036434144162069</v>
      </c>
      <c r="W580">
        <v>-22.869642576420059</v>
      </c>
      <c r="X580">
        <v>-13.276855693265819</v>
      </c>
      <c r="Y580">
        <v>-22.41284320103177</v>
      </c>
      <c r="Z580">
        <v>-29.036434144162069</v>
      </c>
      <c r="AA580">
        <v>-22.869642576420059</v>
      </c>
      <c r="AB580">
        <v>-26.524037579526439</v>
      </c>
      <c r="AC580">
        <v>-22.869642576420059</v>
      </c>
      <c r="AD580">
        <v>-13.276855693265819</v>
      </c>
      <c r="AE580">
        <v>-22.41284320103177</v>
      </c>
      <c r="AF580">
        <v>-29.036434144162069</v>
      </c>
      <c r="AG580">
        <v>-22.41284320103177</v>
      </c>
      <c r="AH580">
        <v>-22.869642576420059</v>
      </c>
      <c r="AI580">
        <v>-13.276855693265819</v>
      </c>
      <c r="AJ580">
        <v>-22.869642576420059</v>
      </c>
      <c r="AK580">
        <v>-22.869642576420059</v>
      </c>
      <c r="AL580">
        <v>-31.548830708797709</v>
      </c>
      <c r="AM580" s="2">
        <v>2.6228112177084442</v>
      </c>
      <c r="AN580" s="2">
        <v>45351949.943051197</v>
      </c>
      <c r="AO580" s="2">
        <v>2.8971635390616388</v>
      </c>
      <c r="AP580" s="2">
        <v>0</v>
      </c>
      <c r="AQ580" s="2">
        <v>3.0787396972238819</v>
      </c>
      <c r="AR580" s="2">
        <v>0</v>
      </c>
      <c r="AS580" s="2">
        <v>2.9639682860567551</v>
      </c>
      <c r="AT580" s="2">
        <v>61380548.58939103</v>
      </c>
      <c r="AU580" s="2">
        <v>2.697052186441935</v>
      </c>
      <c r="AV580" s="2">
        <v>123219470.97853909</v>
      </c>
      <c r="AW580" s="2">
        <v>2.669833722898495</v>
      </c>
      <c r="AX580" s="2">
        <v>2000000</v>
      </c>
      <c r="AY580" s="2">
        <v>2.9537269389439018</v>
      </c>
      <c r="AZ580" s="2">
        <v>26792340.080358248</v>
      </c>
      <c r="BA580" s="2">
        <v>2.834538380449366</v>
      </c>
      <c r="BB580" s="2">
        <v>232480102.61223301</v>
      </c>
      <c r="BC580" s="2">
        <v>2.7627375914136749</v>
      </c>
      <c r="BD580" s="2">
        <v>118990251.3131852</v>
      </c>
      <c r="BE580" s="2">
        <v>2.8937192318194169</v>
      </c>
      <c r="BF580" s="2">
        <v>51231116.560742266</v>
      </c>
      <c r="BG580" s="2">
        <v>2.8311284593687409</v>
      </c>
      <c r="BH580" s="2">
        <v>0</v>
      </c>
      <c r="BI580" s="2">
        <v>2.9741827787064272</v>
      </c>
      <c r="BJ580" s="2">
        <v>31836754.736650191</v>
      </c>
      <c r="BK580" s="2">
        <v>2.830026494379942</v>
      </c>
      <c r="BL580" s="2">
        <v>125000</v>
      </c>
    </row>
    <row r="581" spans="1:64" ht="16" x14ac:dyDescent="0.2">
      <c r="A581" s="1">
        <v>578</v>
      </c>
      <c r="B581">
        <v>-17.608803553235031</v>
      </c>
      <c r="C581">
        <v>-26.52233564307188</v>
      </c>
      <c r="D581">
        <v>-8.6952714633981731</v>
      </c>
      <c r="E581">
        <v>-18.054480157726861</v>
      </c>
      <c r="F581">
        <v>-19.391509971202399</v>
      </c>
      <c r="G581">
        <v>-17.608803553235031</v>
      </c>
      <c r="H581">
        <v>-26.52233564307188</v>
      </c>
      <c r="I581">
        <v>-26.52233564307188</v>
      </c>
      <c r="J581">
        <v>-26.52233564307188</v>
      </c>
      <c r="K581">
        <v>-21.619892993661612</v>
      </c>
      <c r="L581">
        <v>-17.831641855480949</v>
      </c>
      <c r="M581">
        <v>-21.91701072998951</v>
      </c>
      <c r="N581">
        <v>-8.6952714633981731</v>
      </c>
      <c r="O581">
        <v>-18.054480157726861</v>
      </c>
      <c r="P581">
        <v>-8.6952714633981731</v>
      </c>
      <c r="Q581">
        <v>-26.52233564307188</v>
      </c>
      <c r="R581">
        <v>-26.52233564307188</v>
      </c>
      <c r="S581">
        <v>-17.608803553235031</v>
      </c>
      <c r="T581">
        <v>-21.91701072998951</v>
      </c>
      <c r="U581">
        <v>-8.6952714633981731</v>
      </c>
      <c r="V581">
        <v>-24.07111431836675</v>
      </c>
      <c r="W581">
        <v>-18.054480157726861</v>
      </c>
      <c r="X581">
        <v>-8.6952714633981731</v>
      </c>
      <c r="Y581">
        <v>-17.608803553235031</v>
      </c>
      <c r="Z581">
        <v>-24.07111431836675</v>
      </c>
      <c r="AA581">
        <v>-18.054480157726861</v>
      </c>
      <c r="AB581">
        <v>-21.619892993661612</v>
      </c>
      <c r="AC581">
        <v>-18.054480157726861</v>
      </c>
      <c r="AD581">
        <v>-8.6952714633981731</v>
      </c>
      <c r="AE581">
        <v>-17.608803553235031</v>
      </c>
      <c r="AF581">
        <v>-24.07111431836675</v>
      </c>
      <c r="AG581">
        <v>-17.608803553235031</v>
      </c>
      <c r="AH581">
        <v>-18.054480157726861</v>
      </c>
      <c r="AI581">
        <v>-8.6952714633981731</v>
      </c>
      <c r="AJ581">
        <v>-18.054480157726861</v>
      </c>
      <c r="AK581">
        <v>-18.054480157726861</v>
      </c>
      <c r="AL581">
        <v>-26.52233564307188</v>
      </c>
      <c r="AM581" s="2">
        <v>2.4030549946572339</v>
      </c>
      <c r="AN581" s="2">
        <v>45946084.708570413</v>
      </c>
      <c r="AO581" s="2">
        <v>2.6417375783217101</v>
      </c>
      <c r="AP581" s="2">
        <v>0</v>
      </c>
      <c r="AQ581" s="2">
        <v>2.8009360265955512</v>
      </c>
      <c r="AR581" s="2">
        <v>0</v>
      </c>
      <c r="AS581" s="2">
        <v>2.7010775760938839</v>
      </c>
      <c r="AT581" s="2">
        <v>62032574.887577161</v>
      </c>
      <c r="AU581" s="2">
        <v>2.468219845711471</v>
      </c>
      <c r="AV581" s="2">
        <v>124982698.44279461</v>
      </c>
      <c r="AW581" s="2">
        <v>2.444204444201421</v>
      </c>
      <c r="AX581" s="2">
        <v>2000000</v>
      </c>
      <c r="AY581" s="2">
        <v>2.6901245628836961</v>
      </c>
      <c r="AZ581" s="2">
        <v>27081469.67496549</v>
      </c>
      <c r="BA581" s="2">
        <v>2.5879857012260552</v>
      </c>
      <c r="BB581" s="2">
        <v>269725080.97422469</v>
      </c>
      <c r="BC581" s="2">
        <v>2.5238414279303409</v>
      </c>
      <c r="BD581" s="2">
        <v>123508635.8191139</v>
      </c>
      <c r="BE581" s="2">
        <v>2.637859632791141</v>
      </c>
      <c r="BF581" s="2">
        <v>51775328.628746107</v>
      </c>
      <c r="BG581" s="2">
        <v>2.5851526652929069</v>
      </c>
      <c r="BH581" s="2">
        <v>0</v>
      </c>
      <c r="BI581" s="2">
        <v>2.7094106857774451</v>
      </c>
      <c r="BJ581" s="2">
        <v>32289787.67646458</v>
      </c>
      <c r="BK581" s="2">
        <v>2.5836907909994831</v>
      </c>
      <c r="BL581" s="2">
        <v>125000</v>
      </c>
    </row>
    <row r="582" spans="1:64" ht="16" x14ac:dyDescent="0.2">
      <c r="A582" s="1">
        <v>579</v>
      </c>
      <c r="B582">
        <v>-10.3156249238182</v>
      </c>
      <c r="C582">
        <v>-17.217683554835141</v>
      </c>
      <c r="D582">
        <v>-3.4135662928012551</v>
      </c>
      <c r="E582">
        <v>-10.660727855369039</v>
      </c>
      <c r="F582">
        <v>-11.696036650021581</v>
      </c>
      <c r="G582">
        <v>-10.3156249238182</v>
      </c>
      <c r="H582">
        <v>-17.217683554835141</v>
      </c>
      <c r="I582">
        <v>-17.217683554835141</v>
      </c>
      <c r="J582">
        <v>-17.217683554835141</v>
      </c>
      <c r="K582">
        <v>-13.42155130777582</v>
      </c>
      <c r="L582">
        <v>-10.488176389593621</v>
      </c>
      <c r="M582">
        <v>-13.651619928809721</v>
      </c>
      <c r="N582">
        <v>-3.4135662928012551</v>
      </c>
      <c r="O582">
        <v>-10.660727855369039</v>
      </c>
      <c r="P582">
        <v>-3.4135662928012551</v>
      </c>
      <c r="Q582">
        <v>-17.217683554835141</v>
      </c>
      <c r="R582">
        <v>-17.217683554835141</v>
      </c>
      <c r="S582">
        <v>-10.3156249238182</v>
      </c>
      <c r="T582">
        <v>-13.651619928809721</v>
      </c>
      <c r="U582">
        <v>-3.4135662928012551</v>
      </c>
      <c r="V582">
        <v>-15.31961743130547</v>
      </c>
      <c r="W582">
        <v>-10.660727855369039</v>
      </c>
      <c r="X582">
        <v>-3.4135662928012551</v>
      </c>
      <c r="Y582">
        <v>-10.3156249238182</v>
      </c>
      <c r="Z582">
        <v>-15.31961743130547</v>
      </c>
      <c r="AA582">
        <v>-10.660727855369039</v>
      </c>
      <c r="AB582">
        <v>-13.42155130777582</v>
      </c>
      <c r="AC582">
        <v>-10.660727855369039</v>
      </c>
      <c r="AD582">
        <v>-3.4135662928012551</v>
      </c>
      <c r="AE582">
        <v>-10.3156249238182</v>
      </c>
      <c r="AF582">
        <v>-15.31961743130547</v>
      </c>
      <c r="AG582">
        <v>-10.3156249238182</v>
      </c>
      <c r="AH582">
        <v>-10.660727855369039</v>
      </c>
      <c r="AI582">
        <v>-3.4135662928012551</v>
      </c>
      <c r="AJ582">
        <v>-10.660727855369039</v>
      </c>
      <c r="AK582">
        <v>-10.660727855369039</v>
      </c>
      <c r="AL582">
        <v>-17.217683554835141</v>
      </c>
      <c r="AM582" s="2">
        <v>2.628247381550803</v>
      </c>
      <c r="AN582" s="2">
        <v>44656034.604096517</v>
      </c>
      <c r="AO582" s="2">
        <v>2.8901914009718319</v>
      </c>
      <c r="AP582" s="2">
        <v>0</v>
      </c>
      <c r="AQ582" s="2">
        <v>3.0634577021805911</v>
      </c>
      <c r="AR582" s="2">
        <v>0</v>
      </c>
      <c r="AS582" s="2">
        <v>2.9538780077986861</v>
      </c>
      <c r="AT582" s="2">
        <v>60384042.392761514</v>
      </c>
      <c r="AU582" s="2">
        <v>2.6990536953242108</v>
      </c>
      <c r="AV582" s="2">
        <v>121314273.0450314</v>
      </c>
      <c r="AW582" s="2">
        <v>2.673126850823246</v>
      </c>
      <c r="AX582" s="2">
        <v>2000000</v>
      </c>
      <c r="AY582" s="2">
        <v>2.944292564389436</v>
      </c>
      <c r="AZ582" s="2">
        <v>26344948.669948731</v>
      </c>
      <c r="BA582" s="2">
        <v>2.8303431719597021</v>
      </c>
      <c r="BB582" s="2">
        <v>239575296.4698858</v>
      </c>
      <c r="BC582" s="2">
        <v>2.7622475052813948</v>
      </c>
      <c r="BD582" s="2">
        <v>116626897.04018401</v>
      </c>
      <c r="BE582" s="2">
        <v>2.8869906771081748</v>
      </c>
      <c r="BF582" s="2">
        <v>50399385.234022699</v>
      </c>
      <c r="BG582" s="2">
        <v>2.8270724803210601</v>
      </c>
      <c r="BH582" s="2">
        <v>0</v>
      </c>
      <c r="BI582" s="2">
        <v>2.9636642902685941</v>
      </c>
      <c r="BJ582" s="2">
        <v>31339509.254899599</v>
      </c>
      <c r="BK582" s="2">
        <v>2.826066931884013</v>
      </c>
      <c r="BL582" s="2">
        <v>125000</v>
      </c>
    </row>
    <row r="583" spans="1:64" ht="16" x14ac:dyDescent="0.2">
      <c r="A583" s="1">
        <v>580</v>
      </c>
      <c r="B583">
        <v>-43.030639959633902</v>
      </c>
      <c r="C583">
        <v>-57.073551573550397</v>
      </c>
      <c r="D583">
        <v>-28.98772834571739</v>
      </c>
      <c r="E583">
        <v>-43.732785540329708</v>
      </c>
      <c r="F583">
        <v>-45.839222282417197</v>
      </c>
      <c r="G583">
        <v>-43.030639959633902</v>
      </c>
      <c r="H583">
        <v>-57.073551573550397</v>
      </c>
      <c r="I583">
        <v>-57.073551573550397</v>
      </c>
      <c r="J583">
        <v>-57.073551573550397</v>
      </c>
      <c r="K583">
        <v>-49.349950185896333</v>
      </c>
      <c r="L583">
        <v>-43.381712749981801</v>
      </c>
      <c r="M583">
        <v>-49.818047239693541</v>
      </c>
      <c r="N583">
        <v>-28.98772834571739</v>
      </c>
      <c r="O583">
        <v>-43.732785540329708</v>
      </c>
      <c r="P583">
        <v>-28.98772834571739</v>
      </c>
      <c r="Q583">
        <v>-57.073551573550397</v>
      </c>
      <c r="R583">
        <v>-57.073551573550397</v>
      </c>
      <c r="S583">
        <v>-43.030639959633902</v>
      </c>
      <c r="T583">
        <v>-49.818047239693541</v>
      </c>
      <c r="U583">
        <v>-28.98772834571739</v>
      </c>
      <c r="V583">
        <v>-53.211750879723347</v>
      </c>
      <c r="W583">
        <v>-43.732785540329708</v>
      </c>
      <c r="X583">
        <v>-28.98772834571739</v>
      </c>
      <c r="Y583">
        <v>-43.030639959633902</v>
      </c>
      <c r="Z583">
        <v>-53.211750879723347</v>
      </c>
      <c r="AA583">
        <v>-43.732785540329708</v>
      </c>
      <c r="AB583">
        <v>-49.349950185896333</v>
      </c>
      <c r="AC583">
        <v>-43.732785540329708</v>
      </c>
      <c r="AD583">
        <v>-28.98772834571739</v>
      </c>
      <c r="AE583">
        <v>-43.030639959633902</v>
      </c>
      <c r="AF583">
        <v>-53.211750879723347</v>
      </c>
      <c r="AG583">
        <v>-43.030639959633902</v>
      </c>
      <c r="AH583">
        <v>-43.732785540329708</v>
      </c>
      <c r="AI583">
        <v>-28.98772834571739</v>
      </c>
      <c r="AJ583">
        <v>-43.732785540329708</v>
      </c>
      <c r="AK583">
        <v>-43.732785540329708</v>
      </c>
      <c r="AL583">
        <v>-57.073551573550397</v>
      </c>
      <c r="AM583" s="2">
        <v>2.28834767067519</v>
      </c>
      <c r="AN583" s="2">
        <v>45189548.181264773</v>
      </c>
      <c r="AO583" s="2">
        <v>2.5538905264448268</v>
      </c>
      <c r="AP583" s="2">
        <v>0</v>
      </c>
      <c r="AQ583" s="2">
        <v>2.7299315118881791</v>
      </c>
      <c r="AR583" s="2">
        <v>0</v>
      </c>
      <c r="AS583" s="2">
        <v>2.6188425831065438</v>
      </c>
      <c r="AT583" s="2">
        <v>61255777.564101547</v>
      </c>
      <c r="AU583" s="2">
        <v>2.360402788903698</v>
      </c>
      <c r="AV583" s="2">
        <v>122818675.3783053</v>
      </c>
      <c r="AW583" s="2">
        <v>2.3338834988861099</v>
      </c>
      <c r="AX583" s="2">
        <v>2000000</v>
      </c>
      <c r="AY583" s="2">
        <v>2.6083896732816521</v>
      </c>
      <c r="AZ583" s="2">
        <v>26756323.22446451</v>
      </c>
      <c r="BA583" s="2">
        <v>2.4934463892151988</v>
      </c>
      <c r="BB583" s="2">
        <v>239621505.43690151</v>
      </c>
      <c r="BC583" s="2">
        <v>2.4227265043930801</v>
      </c>
      <c r="BD583" s="2">
        <v>120108961.0487224</v>
      </c>
      <c r="BE583" s="2">
        <v>2.5503109188900441</v>
      </c>
      <c r="BF583" s="2">
        <v>51126976.74630744</v>
      </c>
      <c r="BG583" s="2">
        <v>2.4901864197725221</v>
      </c>
      <c r="BH583" s="2">
        <v>0</v>
      </c>
      <c r="BI583" s="2">
        <v>2.628615795994242</v>
      </c>
      <c r="BJ583" s="2">
        <v>31743313.82576159</v>
      </c>
      <c r="BK583" s="2">
        <v>2.4889847098622502</v>
      </c>
      <c r="BL583" s="2">
        <v>125000</v>
      </c>
    </row>
    <row r="584" spans="1:64" ht="16" x14ac:dyDescent="0.2">
      <c r="A584" s="1">
        <v>581</v>
      </c>
      <c r="B584">
        <v>-30.041006472581401</v>
      </c>
      <c r="C584">
        <v>-41.107286527676251</v>
      </c>
      <c r="D584">
        <v>-18.974726417486551</v>
      </c>
      <c r="E584">
        <v>-30.59432047533614</v>
      </c>
      <c r="F584">
        <v>-32.254262483600371</v>
      </c>
      <c r="G584">
        <v>-30.041006472581401</v>
      </c>
      <c r="H584">
        <v>-41.107286527676251</v>
      </c>
      <c r="I584">
        <v>-41.107286527676251</v>
      </c>
      <c r="J584">
        <v>-41.107286527676251</v>
      </c>
      <c r="K584">
        <v>-35.02083249737408</v>
      </c>
      <c r="L584">
        <v>-30.31766347395877</v>
      </c>
      <c r="M584">
        <v>-35.389708499210577</v>
      </c>
      <c r="N584">
        <v>-18.974726417486551</v>
      </c>
      <c r="O584">
        <v>-30.59432047533614</v>
      </c>
      <c r="P584">
        <v>-18.974726417486551</v>
      </c>
      <c r="Q584">
        <v>-41.107286527676251</v>
      </c>
      <c r="R584">
        <v>-41.107286527676251</v>
      </c>
      <c r="S584">
        <v>-30.041006472581401</v>
      </c>
      <c r="T584">
        <v>-35.389708499210577</v>
      </c>
      <c r="U584">
        <v>-18.974726417486551</v>
      </c>
      <c r="V584">
        <v>-38.064059512525162</v>
      </c>
      <c r="W584">
        <v>-30.59432047533614</v>
      </c>
      <c r="X584">
        <v>-18.974726417486551</v>
      </c>
      <c r="Y584">
        <v>-30.041006472581401</v>
      </c>
      <c r="Z584">
        <v>-38.064059512525162</v>
      </c>
      <c r="AA584">
        <v>-30.59432047533614</v>
      </c>
      <c r="AB584">
        <v>-35.02083249737408</v>
      </c>
      <c r="AC584">
        <v>-30.59432047533614</v>
      </c>
      <c r="AD584">
        <v>-18.974726417486551</v>
      </c>
      <c r="AE584">
        <v>-30.041006472581401</v>
      </c>
      <c r="AF584">
        <v>-38.064059512525162</v>
      </c>
      <c r="AG584">
        <v>-30.041006472581401</v>
      </c>
      <c r="AH584">
        <v>-30.59432047533614</v>
      </c>
      <c r="AI584">
        <v>-18.974726417486551</v>
      </c>
      <c r="AJ584">
        <v>-30.59432047533614</v>
      </c>
      <c r="AK584">
        <v>-30.59432047533614</v>
      </c>
      <c r="AL584">
        <v>-41.107286527676251</v>
      </c>
      <c r="AM584" s="2">
        <v>2.5203861941863912</v>
      </c>
      <c r="AN584" s="2">
        <v>44986814.146800123</v>
      </c>
      <c r="AO584" s="2">
        <v>2.7835577293290901</v>
      </c>
      <c r="AP584" s="2">
        <v>0</v>
      </c>
      <c r="AQ584" s="2">
        <v>2.958062901206242</v>
      </c>
      <c r="AR584" s="2">
        <v>0</v>
      </c>
      <c r="AS584" s="2">
        <v>2.847966266674284</v>
      </c>
      <c r="AT584" s="2">
        <v>60860184.053326443</v>
      </c>
      <c r="AU584" s="2">
        <v>2.5917600819124091</v>
      </c>
      <c r="AV584" s="2">
        <v>122263853.8695229</v>
      </c>
      <c r="AW584" s="2">
        <v>2.5655449990722432</v>
      </c>
      <c r="AX584" s="2">
        <v>2000000</v>
      </c>
      <c r="AY584" s="2">
        <v>2.8375837291996731</v>
      </c>
      <c r="AZ584" s="2">
        <v>26573704.078166481</v>
      </c>
      <c r="BA584" s="2">
        <v>2.7236797323446238</v>
      </c>
      <c r="BB584" s="2">
        <v>240230166.52797651</v>
      </c>
      <c r="BC584" s="2">
        <v>2.6537029597233341</v>
      </c>
      <c r="BD584" s="2">
        <v>119344902.2106068</v>
      </c>
      <c r="BE584" s="2">
        <v>2.7800155311395671</v>
      </c>
      <c r="BF584" s="2">
        <v>50796795.642896883</v>
      </c>
      <c r="BG584" s="2">
        <v>2.720445102189998</v>
      </c>
      <c r="BH584" s="2">
        <v>0</v>
      </c>
      <c r="BI584" s="2">
        <v>2.8576179873123229</v>
      </c>
      <c r="BJ584" s="2">
        <v>31590237.232155599</v>
      </c>
      <c r="BK584" s="2">
        <v>2.719251927645348</v>
      </c>
      <c r="BL584" s="2">
        <v>125000</v>
      </c>
    </row>
    <row r="585" spans="1:64" ht="16" x14ac:dyDescent="0.2">
      <c r="A585" s="1">
        <v>582</v>
      </c>
      <c r="B585">
        <v>-36.353107683326833</v>
      </c>
      <c r="C585">
        <v>-52.218980536171628</v>
      </c>
      <c r="D585">
        <v>-20.48723483048202</v>
      </c>
      <c r="E585">
        <v>-37.146401325969073</v>
      </c>
      <c r="F585">
        <v>-39.526282253895793</v>
      </c>
      <c r="G585">
        <v>-36.353107683326833</v>
      </c>
      <c r="H585">
        <v>-52.218980536171628</v>
      </c>
      <c r="I585">
        <v>-52.218980536171628</v>
      </c>
      <c r="J585">
        <v>-52.218980536171628</v>
      </c>
      <c r="K585">
        <v>-43.492750467106987</v>
      </c>
      <c r="L585">
        <v>-36.749754504647953</v>
      </c>
      <c r="M585">
        <v>-44.021612895535149</v>
      </c>
      <c r="N585">
        <v>-20.48723483048202</v>
      </c>
      <c r="O585">
        <v>-37.146401325969073</v>
      </c>
      <c r="P585">
        <v>-20.48723483048202</v>
      </c>
      <c r="Q585">
        <v>-52.218980536171628</v>
      </c>
      <c r="R585">
        <v>-52.218980536171628</v>
      </c>
      <c r="S585">
        <v>-36.353107683326833</v>
      </c>
      <c r="T585">
        <v>-44.021612895535149</v>
      </c>
      <c r="U585">
        <v>-20.48723483048202</v>
      </c>
      <c r="V585">
        <v>-47.855865501639308</v>
      </c>
      <c r="W585">
        <v>-37.146401325969073</v>
      </c>
      <c r="X585">
        <v>-20.48723483048202</v>
      </c>
      <c r="Y585">
        <v>-36.353107683326833</v>
      </c>
      <c r="Z585">
        <v>-47.855865501639308</v>
      </c>
      <c r="AA585">
        <v>-37.146401325969073</v>
      </c>
      <c r="AB585">
        <v>-43.492750467106987</v>
      </c>
      <c r="AC585">
        <v>-37.146401325969073</v>
      </c>
      <c r="AD585">
        <v>-20.48723483048202</v>
      </c>
      <c r="AE585">
        <v>-36.353107683326833</v>
      </c>
      <c r="AF585">
        <v>-47.855865501639308</v>
      </c>
      <c r="AG585">
        <v>-36.353107683326833</v>
      </c>
      <c r="AH585">
        <v>-37.146401325969073</v>
      </c>
      <c r="AI585">
        <v>-20.48723483048202</v>
      </c>
      <c r="AJ585">
        <v>-37.146401325969073</v>
      </c>
      <c r="AK585">
        <v>-37.146401325969073</v>
      </c>
      <c r="AL585">
        <v>-52.218980536171628</v>
      </c>
      <c r="AM585" s="2">
        <v>2.5670653739932878</v>
      </c>
      <c r="AN585" s="2">
        <v>46476995.517344937</v>
      </c>
      <c r="AO585" s="2">
        <v>2.8601620489609552</v>
      </c>
      <c r="AP585" s="2">
        <v>0</v>
      </c>
      <c r="AQ585" s="2">
        <v>3.051143387297846</v>
      </c>
      <c r="AR585" s="2">
        <v>0</v>
      </c>
      <c r="AS585" s="2">
        <v>2.9285531360700729</v>
      </c>
      <c r="AT585" s="2">
        <v>63193594.548173644</v>
      </c>
      <c r="AU585" s="2">
        <v>2.644965126351897</v>
      </c>
      <c r="AV585" s="2">
        <v>125970656.14879771</v>
      </c>
      <c r="AW585" s="2">
        <v>2.6167645390274421</v>
      </c>
      <c r="AX585" s="2">
        <v>2000000</v>
      </c>
      <c r="AY585" s="2">
        <v>2.922534554657541</v>
      </c>
      <c r="AZ585" s="2">
        <v>27617390.152323499</v>
      </c>
      <c r="BA585" s="2">
        <v>2.7914758865779139</v>
      </c>
      <c r="BB585" s="2">
        <v>224609476.47948381</v>
      </c>
      <c r="BC585" s="2">
        <v>2.7179294732562491</v>
      </c>
      <c r="BD585" s="2">
        <v>116413426.08160269</v>
      </c>
      <c r="BE585" s="2">
        <v>2.8586375041240109</v>
      </c>
      <c r="BF585" s="2">
        <v>52744370.6938347</v>
      </c>
      <c r="BG585" s="2">
        <v>2.7875061276446509</v>
      </c>
      <c r="BH585" s="2">
        <v>0</v>
      </c>
      <c r="BI585" s="2">
        <v>2.940812886821464</v>
      </c>
      <c r="BJ585" s="2">
        <v>32550326.22446635</v>
      </c>
      <c r="BK585" s="2">
        <v>2.7875609105606869</v>
      </c>
      <c r="BL585" s="2">
        <v>125000</v>
      </c>
    </row>
    <row r="586" spans="1:64" ht="16" x14ac:dyDescent="0.2">
      <c r="A586" s="1">
        <v>583</v>
      </c>
      <c r="B586">
        <v>-16.9088661568025</v>
      </c>
      <c r="C586">
        <v>-22.535411042006949</v>
      </c>
      <c r="D586">
        <v>-11.28232127159805</v>
      </c>
      <c r="E586">
        <v>-17.190193401062722</v>
      </c>
      <c r="F586">
        <v>-18.034175133843391</v>
      </c>
      <c r="G586">
        <v>-16.9088661568025</v>
      </c>
      <c r="H586">
        <v>-22.535411042006949</v>
      </c>
      <c r="I586">
        <v>-22.535411042006949</v>
      </c>
      <c r="J586">
        <v>-22.535411042006949</v>
      </c>
      <c r="K586">
        <v>-19.440811355144501</v>
      </c>
      <c r="L586">
        <v>-17.049529778932609</v>
      </c>
      <c r="M586">
        <v>-19.628362851317981</v>
      </c>
      <c r="N586">
        <v>-11.28232127159805</v>
      </c>
      <c r="O586">
        <v>-17.190193401062722</v>
      </c>
      <c r="P586">
        <v>-11.28232127159805</v>
      </c>
      <c r="Q586">
        <v>-22.535411042006949</v>
      </c>
      <c r="R586">
        <v>-22.535411042006949</v>
      </c>
      <c r="S586">
        <v>-16.9088661568025</v>
      </c>
      <c r="T586">
        <v>-19.628362851317981</v>
      </c>
      <c r="U586">
        <v>-11.28232127159805</v>
      </c>
      <c r="V586">
        <v>-20.988111198575719</v>
      </c>
      <c r="W586">
        <v>-17.190193401062722</v>
      </c>
      <c r="X586">
        <v>-11.28232127159805</v>
      </c>
      <c r="Y586">
        <v>-16.9088661568025</v>
      </c>
      <c r="Z586">
        <v>-20.988111198575719</v>
      </c>
      <c r="AA586">
        <v>-17.190193401062722</v>
      </c>
      <c r="AB586">
        <v>-19.440811355144501</v>
      </c>
      <c r="AC586">
        <v>-17.190193401062722</v>
      </c>
      <c r="AD586">
        <v>-11.28232127159805</v>
      </c>
      <c r="AE586">
        <v>-16.9088661568025</v>
      </c>
      <c r="AF586">
        <v>-20.988111198575719</v>
      </c>
      <c r="AG586">
        <v>-16.9088661568025</v>
      </c>
      <c r="AH586">
        <v>-17.190193401062722</v>
      </c>
      <c r="AI586">
        <v>-11.28232127159805</v>
      </c>
      <c r="AJ586">
        <v>-17.190193401062722</v>
      </c>
      <c r="AK586">
        <v>-17.190193401062722</v>
      </c>
      <c r="AL586">
        <v>-22.535411042006949</v>
      </c>
      <c r="AM586" s="2">
        <v>2.5242905998979319</v>
      </c>
      <c r="AN586" s="2">
        <v>44449327.367735647</v>
      </c>
      <c r="AO586" s="2">
        <v>2.778962204059412</v>
      </c>
      <c r="AP586" s="2">
        <v>0</v>
      </c>
      <c r="AQ586" s="2">
        <v>2.9460605666140962</v>
      </c>
      <c r="AR586" s="2">
        <v>0</v>
      </c>
      <c r="AS586" s="2">
        <v>2.839533358861396</v>
      </c>
      <c r="AT586" s="2">
        <v>60211325.022053868</v>
      </c>
      <c r="AU586" s="2">
        <v>2.5924741098420512</v>
      </c>
      <c r="AV586" s="2">
        <v>120599345.6904729</v>
      </c>
      <c r="AW586" s="2">
        <v>2.567675910664573</v>
      </c>
      <c r="AX586" s="2">
        <v>2000000</v>
      </c>
      <c r="AY586" s="2">
        <v>2.8324725736677712</v>
      </c>
      <c r="AZ586" s="2">
        <v>26269021.449587531</v>
      </c>
      <c r="BA586" s="2">
        <v>2.7199704912998142</v>
      </c>
      <c r="BB586" s="2">
        <v>246046008.70076931</v>
      </c>
      <c r="BC586" s="2">
        <v>2.6559175994166839</v>
      </c>
      <c r="BD586" s="2">
        <v>112706530.5689701</v>
      </c>
      <c r="BE586" s="2">
        <v>2.776835334020062</v>
      </c>
      <c r="BF586" s="2">
        <v>50255227.126053043</v>
      </c>
      <c r="BG586" s="2">
        <v>2.7166402552612432</v>
      </c>
      <c r="BH586" s="2">
        <v>0</v>
      </c>
      <c r="BI586" s="2">
        <v>2.8496518962372308</v>
      </c>
      <c r="BJ586" s="2">
        <v>31153397.048173249</v>
      </c>
      <c r="BK586" s="2">
        <v>2.7162233617848011</v>
      </c>
      <c r="BL586" s="2">
        <v>125000</v>
      </c>
    </row>
    <row r="587" spans="1:64" ht="16" x14ac:dyDescent="0.2">
      <c r="A587" s="1">
        <v>584</v>
      </c>
      <c r="B587">
        <v>-28.048011223100652</v>
      </c>
      <c r="C587">
        <v>-35.76743858464927</v>
      </c>
      <c r="D587">
        <v>-20.32858386155204</v>
      </c>
      <c r="E587">
        <v>-28.433982591178079</v>
      </c>
      <c r="F587">
        <v>-29.591896695410369</v>
      </c>
      <c r="G587">
        <v>-28.048011223100652</v>
      </c>
      <c r="H587">
        <v>-35.76743858464927</v>
      </c>
      <c r="I587">
        <v>-35.76743858464927</v>
      </c>
      <c r="J587">
        <v>-35.76743858464927</v>
      </c>
      <c r="K587">
        <v>-31.521753535797529</v>
      </c>
      <c r="L587">
        <v>-28.240996907139369</v>
      </c>
      <c r="M587">
        <v>-31.77906778118248</v>
      </c>
      <c r="N587">
        <v>-20.32858386155204</v>
      </c>
      <c r="O587">
        <v>-28.433982591178079</v>
      </c>
      <c r="P587">
        <v>-20.32858386155204</v>
      </c>
      <c r="Q587">
        <v>-35.76743858464927</v>
      </c>
      <c r="R587">
        <v>-35.76743858464927</v>
      </c>
      <c r="S587">
        <v>-28.048011223100652</v>
      </c>
      <c r="T587">
        <v>-31.77906778118248</v>
      </c>
      <c r="U587">
        <v>-20.32858386155204</v>
      </c>
      <c r="V587">
        <v>-33.644596060223392</v>
      </c>
      <c r="W587">
        <v>-28.433982591178079</v>
      </c>
      <c r="X587">
        <v>-20.32858386155204</v>
      </c>
      <c r="Y587">
        <v>-28.048011223100652</v>
      </c>
      <c r="Z587">
        <v>-33.644596060223392</v>
      </c>
      <c r="AA587">
        <v>-28.433982591178079</v>
      </c>
      <c r="AB587">
        <v>-31.521753535797529</v>
      </c>
      <c r="AC587">
        <v>-28.433982591178079</v>
      </c>
      <c r="AD587">
        <v>-20.32858386155204</v>
      </c>
      <c r="AE587">
        <v>-28.048011223100652</v>
      </c>
      <c r="AF587">
        <v>-33.644596060223392</v>
      </c>
      <c r="AG587">
        <v>-28.048011223100652</v>
      </c>
      <c r="AH587">
        <v>-28.433982591178079</v>
      </c>
      <c r="AI587">
        <v>-20.32858386155204</v>
      </c>
      <c r="AJ587">
        <v>-28.433982591178079</v>
      </c>
      <c r="AK587">
        <v>-28.433982591178079</v>
      </c>
      <c r="AL587">
        <v>-35.76743858464927</v>
      </c>
      <c r="AM587" s="2">
        <v>2.3373805996939279</v>
      </c>
      <c r="AN587" s="2">
        <v>43924471.905107103</v>
      </c>
      <c r="AO587" s="2">
        <v>2.5703156131368678</v>
      </c>
      <c r="AP587" s="2">
        <v>0</v>
      </c>
      <c r="AQ587" s="2">
        <v>2.7272979086139788</v>
      </c>
      <c r="AR587" s="2">
        <v>0</v>
      </c>
      <c r="AS587" s="2">
        <v>2.6298313273250762</v>
      </c>
      <c r="AT587" s="2">
        <v>59186686.356234431</v>
      </c>
      <c r="AU587" s="2">
        <v>2.4017656774694029</v>
      </c>
      <c r="AV587" s="2">
        <v>119681167.3198057</v>
      </c>
      <c r="AW587" s="2">
        <v>2.377792400633532</v>
      </c>
      <c r="AX587" s="2">
        <v>2000000</v>
      </c>
      <c r="AY587" s="2">
        <v>2.6164674764322529</v>
      </c>
      <c r="AZ587" s="2">
        <v>25825523.218006991</v>
      </c>
      <c r="BA587" s="2">
        <v>2.5188314684558981</v>
      </c>
      <c r="BB587" s="2">
        <v>263238887.73122469</v>
      </c>
      <c r="BC587" s="2">
        <v>2.4536972837644782</v>
      </c>
      <c r="BD587" s="2">
        <v>122510442.9774144</v>
      </c>
      <c r="BE587" s="2">
        <v>2.565353492475912</v>
      </c>
      <c r="BF587" s="2">
        <v>49400015.106486432</v>
      </c>
      <c r="BG587" s="2">
        <v>2.516231201287936</v>
      </c>
      <c r="BH587" s="2">
        <v>0</v>
      </c>
      <c r="BI587" s="2">
        <v>2.6372466289049581</v>
      </c>
      <c r="BJ587" s="2">
        <v>30924348.783240169</v>
      </c>
      <c r="BK587" s="2">
        <v>2.514132730247177</v>
      </c>
      <c r="BL587" s="2">
        <v>125000</v>
      </c>
    </row>
    <row r="588" spans="1:64" ht="16" x14ac:dyDescent="0.2">
      <c r="A588" s="1">
        <v>585</v>
      </c>
      <c r="B588">
        <v>-11.8177167677469</v>
      </c>
      <c r="C588">
        <v>-20.252615365106681</v>
      </c>
      <c r="D588">
        <v>-3.3828181703871181</v>
      </c>
      <c r="E588">
        <v>-12.23946169761488</v>
      </c>
      <c r="F588">
        <v>-13.504696487218849</v>
      </c>
      <c r="G588">
        <v>-11.8177167677469</v>
      </c>
      <c r="H588">
        <v>-20.252615365106681</v>
      </c>
      <c r="I588">
        <v>-20.252615365106681</v>
      </c>
      <c r="J588">
        <v>-20.252615365106681</v>
      </c>
      <c r="K588">
        <v>-15.6134211365588</v>
      </c>
      <c r="L588">
        <v>-12.02858923268089</v>
      </c>
      <c r="M588">
        <v>-15.894584423137459</v>
      </c>
      <c r="N588">
        <v>-3.3828181703871181</v>
      </c>
      <c r="O588">
        <v>-12.23946169761488</v>
      </c>
      <c r="P588">
        <v>-3.3828181703871181</v>
      </c>
      <c r="Q588">
        <v>-20.252615365106681</v>
      </c>
      <c r="R588">
        <v>-20.252615365106681</v>
      </c>
      <c r="S588">
        <v>-11.8177167677469</v>
      </c>
      <c r="T588">
        <v>-15.894584423137459</v>
      </c>
      <c r="U588">
        <v>-3.3828181703871181</v>
      </c>
      <c r="V588">
        <v>-17.933018250832738</v>
      </c>
      <c r="W588">
        <v>-12.23946169761488</v>
      </c>
      <c r="X588">
        <v>-3.3828181703871181</v>
      </c>
      <c r="Y588">
        <v>-11.8177167677469</v>
      </c>
      <c r="Z588">
        <v>-17.933018250832738</v>
      </c>
      <c r="AA588">
        <v>-12.23946169761488</v>
      </c>
      <c r="AB588">
        <v>-15.6134211365588</v>
      </c>
      <c r="AC588">
        <v>-12.23946169761488</v>
      </c>
      <c r="AD588">
        <v>-3.3828181703871181</v>
      </c>
      <c r="AE588">
        <v>-11.8177167677469</v>
      </c>
      <c r="AF588">
        <v>-17.933018250832738</v>
      </c>
      <c r="AG588">
        <v>-11.8177167677469</v>
      </c>
      <c r="AH588">
        <v>-12.23946169761488</v>
      </c>
      <c r="AI588">
        <v>-3.3828181703871181</v>
      </c>
      <c r="AJ588">
        <v>-12.23946169761488</v>
      </c>
      <c r="AK588">
        <v>-12.23946169761488</v>
      </c>
      <c r="AL588">
        <v>-20.252615365106681</v>
      </c>
      <c r="AM588" s="2">
        <v>2.654266806721429</v>
      </c>
      <c r="AN588" s="2">
        <v>45589031.028322667</v>
      </c>
      <c r="AO588" s="2">
        <v>2.924253724758596</v>
      </c>
      <c r="AP588" s="2">
        <v>0</v>
      </c>
      <c r="AQ588" s="2">
        <v>3.101536217011621</v>
      </c>
      <c r="AR588" s="2">
        <v>0</v>
      </c>
      <c r="AS588" s="2">
        <v>2.9886019036335809</v>
      </c>
      <c r="AT588" s="2">
        <v>61759157.549711719</v>
      </c>
      <c r="AU588" s="2">
        <v>2.7266237435637461</v>
      </c>
      <c r="AV588" s="2">
        <v>123706571.23585591</v>
      </c>
      <c r="AW588" s="2">
        <v>2.700304052886501</v>
      </c>
      <c r="AX588" s="2">
        <v>2000000</v>
      </c>
      <c r="AY588" s="2">
        <v>2.9808611755973349</v>
      </c>
      <c r="AZ588" s="2">
        <v>26963070.54233183</v>
      </c>
      <c r="BA588" s="2">
        <v>2.8617942983803699</v>
      </c>
      <c r="BB588" s="2">
        <v>238018586.74298599</v>
      </c>
      <c r="BC588" s="2">
        <v>2.7931932313784569</v>
      </c>
      <c r="BD588" s="2">
        <v>116241207.2600805</v>
      </c>
      <c r="BE588" s="2">
        <v>2.921896542295928</v>
      </c>
      <c r="BF588" s="2">
        <v>51547121.552924544</v>
      </c>
      <c r="BG588" s="2">
        <v>2.8582798481602159</v>
      </c>
      <c r="BH588" s="2">
        <v>0</v>
      </c>
      <c r="BI588" s="2">
        <v>2.9992711560079388</v>
      </c>
      <c r="BJ588" s="2">
        <v>31956960.807044189</v>
      </c>
      <c r="BK588" s="2">
        <v>2.8577814355225648</v>
      </c>
      <c r="BL588" s="2">
        <v>125000</v>
      </c>
    </row>
    <row r="589" spans="1:64" ht="16" x14ac:dyDescent="0.2">
      <c r="A589" s="1">
        <v>586</v>
      </c>
      <c r="B589">
        <v>-24.109371715792161</v>
      </c>
      <c r="C589">
        <v>-36.312412077665073</v>
      </c>
      <c r="D589">
        <v>-11.90633135391926</v>
      </c>
      <c r="E589">
        <v>-24.719523733885801</v>
      </c>
      <c r="F589">
        <v>-26.549979788166741</v>
      </c>
      <c r="G589">
        <v>-24.109371715792161</v>
      </c>
      <c r="H589">
        <v>-36.312412077665073</v>
      </c>
      <c r="I589">
        <v>-36.312412077665073</v>
      </c>
      <c r="J589">
        <v>-36.312412077665073</v>
      </c>
      <c r="K589">
        <v>-29.600739878634968</v>
      </c>
      <c r="L589">
        <v>-24.414447724838979</v>
      </c>
      <c r="M589">
        <v>-30.007507890697401</v>
      </c>
      <c r="N589">
        <v>-11.90633135391926</v>
      </c>
      <c r="O589">
        <v>-24.719523733885801</v>
      </c>
      <c r="P589">
        <v>-11.90633135391926</v>
      </c>
      <c r="Q589">
        <v>-36.312412077665073</v>
      </c>
      <c r="R589">
        <v>-36.312412077665073</v>
      </c>
      <c r="S589">
        <v>-24.109371715792161</v>
      </c>
      <c r="T589">
        <v>-30.007507890697401</v>
      </c>
      <c r="U589">
        <v>-11.90633135391926</v>
      </c>
      <c r="V589">
        <v>-32.956575978150013</v>
      </c>
      <c r="W589">
        <v>-24.719523733885801</v>
      </c>
      <c r="X589">
        <v>-11.90633135391926</v>
      </c>
      <c r="Y589">
        <v>-24.109371715792161</v>
      </c>
      <c r="Z589">
        <v>-32.956575978150013</v>
      </c>
      <c r="AA589">
        <v>-24.719523733885801</v>
      </c>
      <c r="AB589">
        <v>-29.600739878634968</v>
      </c>
      <c r="AC589">
        <v>-24.719523733885801</v>
      </c>
      <c r="AD589">
        <v>-11.90633135391926</v>
      </c>
      <c r="AE589">
        <v>-24.109371715792161</v>
      </c>
      <c r="AF589">
        <v>-32.956575978150013</v>
      </c>
      <c r="AG589">
        <v>-24.109371715792161</v>
      </c>
      <c r="AH589">
        <v>-24.719523733885801</v>
      </c>
      <c r="AI589">
        <v>-11.90633135391926</v>
      </c>
      <c r="AJ589">
        <v>-24.719523733885801</v>
      </c>
      <c r="AK589">
        <v>-24.719523733885801</v>
      </c>
      <c r="AL589">
        <v>-36.312412077665073</v>
      </c>
      <c r="AM589" s="2">
        <v>2.4514200920639122</v>
      </c>
      <c r="AN589" s="2">
        <v>47377448.50757876</v>
      </c>
      <c r="AO589" s="2">
        <v>2.7110086300526191</v>
      </c>
      <c r="AP589" s="2">
        <v>0</v>
      </c>
      <c r="AQ589" s="2">
        <v>2.883025767842458</v>
      </c>
      <c r="AR589" s="2">
        <v>0</v>
      </c>
      <c r="AS589" s="2">
        <v>2.774429317814318</v>
      </c>
      <c r="AT589" s="2">
        <v>64125872.883780621</v>
      </c>
      <c r="AU589" s="2">
        <v>2.521779353239864</v>
      </c>
      <c r="AV589" s="2">
        <v>128747756.7398323</v>
      </c>
      <c r="AW589" s="2">
        <v>2.4959810038725938</v>
      </c>
      <c r="AX589" s="2">
        <v>2000000</v>
      </c>
      <c r="AY589" s="2">
        <v>2.7643541922811541</v>
      </c>
      <c r="AZ589" s="2">
        <v>28010907.322114449</v>
      </c>
      <c r="BA589" s="2">
        <v>2.6518790139107442</v>
      </c>
      <c r="BB589" s="2">
        <v>256636509.049247</v>
      </c>
      <c r="BC589" s="2">
        <v>2.5833018492092328</v>
      </c>
      <c r="BD589" s="2">
        <v>125050346.3961038</v>
      </c>
      <c r="BE589" s="2">
        <v>2.7075896836000819</v>
      </c>
      <c r="BF589" s="2">
        <v>53522494.402015284</v>
      </c>
      <c r="BG589" s="2">
        <v>2.6486776224813999</v>
      </c>
      <c r="BH589" s="2">
        <v>0</v>
      </c>
      <c r="BI589" s="2">
        <v>2.7840030950510948</v>
      </c>
      <c r="BJ589" s="2">
        <v>33266371.761984661</v>
      </c>
      <c r="BK589" s="2">
        <v>2.647546726498252</v>
      </c>
      <c r="BL589" s="2">
        <v>125000</v>
      </c>
    </row>
    <row r="590" spans="1:64" ht="16" x14ac:dyDescent="0.2">
      <c r="A590" s="1">
        <v>587</v>
      </c>
      <c r="B590">
        <v>-36.122315295856033</v>
      </c>
      <c r="C590">
        <v>-50.347136272976442</v>
      </c>
      <c r="D590">
        <v>-21.897494318735621</v>
      </c>
      <c r="E590">
        <v>-36.833556344712044</v>
      </c>
      <c r="F590">
        <v>-38.967279491280109</v>
      </c>
      <c r="G590">
        <v>-36.122315295856033</v>
      </c>
      <c r="H590">
        <v>-50.347136272976442</v>
      </c>
      <c r="I590">
        <v>-50.347136272976442</v>
      </c>
      <c r="J590">
        <v>-50.347136272976442</v>
      </c>
      <c r="K590">
        <v>-42.523484735560217</v>
      </c>
      <c r="L590">
        <v>-36.477935820284038</v>
      </c>
      <c r="M590">
        <v>-42.997645434797569</v>
      </c>
      <c r="N590">
        <v>-21.897494318735621</v>
      </c>
      <c r="O590">
        <v>-36.833556344712044</v>
      </c>
      <c r="P590">
        <v>-21.897494318735621</v>
      </c>
      <c r="Q590">
        <v>-50.347136272976442</v>
      </c>
      <c r="R590">
        <v>-50.347136272976442</v>
      </c>
      <c r="S590">
        <v>-36.122315295856033</v>
      </c>
      <c r="T590">
        <v>-42.997645434797569</v>
      </c>
      <c r="U590">
        <v>-21.897494318735621</v>
      </c>
      <c r="V590">
        <v>-46.435310504268323</v>
      </c>
      <c r="W590">
        <v>-36.833556344712044</v>
      </c>
      <c r="X590">
        <v>-21.897494318735621</v>
      </c>
      <c r="Y590">
        <v>-36.122315295856033</v>
      </c>
      <c r="Z590">
        <v>-46.435310504268323</v>
      </c>
      <c r="AA590">
        <v>-36.833556344712044</v>
      </c>
      <c r="AB590">
        <v>-42.523484735560217</v>
      </c>
      <c r="AC590">
        <v>-36.833556344712044</v>
      </c>
      <c r="AD590">
        <v>-21.897494318735621</v>
      </c>
      <c r="AE590">
        <v>-36.122315295856033</v>
      </c>
      <c r="AF590">
        <v>-46.435310504268323</v>
      </c>
      <c r="AG590">
        <v>-36.122315295856033</v>
      </c>
      <c r="AH590">
        <v>-36.833556344712044</v>
      </c>
      <c r="AI590">
        <v>-21.897494318735621</v>
      </c>
      <c r="AJ590">
        <v>-36.833556344712044</v>
      </c>
      <c r="AK590">
        <v>-36.833556344712044</v>
      </c>
      <c r="AL590">
        <v>-50.347136272976442</v>
      </c>
      <c r="AM590" s="2">
        <v>2.431209475472234</v>
      </c>
      <c r="AN590" s="2">
        <v>46079395.008043237</v>
      </c>
      <c r="AO590" s="2">
        <v>2.7037357059880871</v>
      </c>
      <c r="AP590" s="2">
        <v>0</v>
      </c>
      <c r="AQ590" s="2">
        <v>2.881634645275609</v>
      </c>
      <c r="AR590" s="2">
        <v>0</v>
      </c>
      <c r="AS590" s="2">
        <v>2.7676458146564902</v>
      </c>
      <c r="AT590" s="2">
        <v>62611852.463416807</v>
      </c>
      <c r="AU590" s="2">
        <v>2.5037895030820332</v>
      </c>
      <c r="AV590" s="2">
        <v>124927789.892131</v>
      </c>
      <c r="AW590" s="2">
        <v>2.477474941940391</v>
      </c>
      <c r="AX590" s="2">
        <v>2000000</v>
      </c>
      <c r="AY590" s="2">
        <v>2.761529186122659</v>
      </c>
      <c r="AZ590" s="2">
        <v>27355783.067913622</v>
      </c>
      <c r="BA590" s="2">
        <v>2.640061249990949</v>
      </c>
      <c r="BB590" s="2">
        <v>239274457.264061</v>
      </c>
      <c r="BC590" s="2">
        <v>2.571453571146904</v>
      </c>
      <c r="BD590" s="2">
        <v>115971994.5887332</v>
      </c>
      <c r="BE590" s="2">
        <v>2.702089585926033</v>
      </c>
      <c r="BF590" s="2">
        <v>52258821.163284928</v>
      </c>
      <c r="BG590" s="2">
        <v>2.636404558589204</v>
      </c>
      <c r="BH590" s="2">
        <v>0</v>
      </c>
      <c r="BI590" s="2">
        <v>2.7788995485259722</v>
      </c>
      <c r="BJ590" s="2">
        <v>32279990.83784768</v>
      </c>
      <c r="BK590" s="2">
        <v>2.6363242077345399</v>
      </c>
      <c r="BL590" s="2">
        <v>125000</v>
      </c>
    </row>
    <row r="591" spans="1:64" ht="16" x14ac:dyDescent="0.2">
      <c r="A591" s="1">
        <v>588</v>
      </c>
      <c r="B591">
        <v>-20.875273304046619</v>
      </c>
      <c r="C591">
        <v>-28.425621408532741</v>
      </c>
      <c r="D591">
        <v>-13.3249251995605</v>
      </c>
      <c r="E591">
        <v>-21.252790709270929</v>
      </c>
      <c r="F591">
        <v>-22.385342924943849</v>
      </c>
      <c r="G591">
        <v>-20.875273304046619</v>
      </c>
      <c r="H591">
        <v>-28.425621408532741</v>
      </c>
      <c r="I591">
        <v>-28.425621408532741</v>
      </c>
      <c r="J591">
        <v>-28.425621408532741</v>
      </c>
      <c r="K591">
        <v>-24.272929951065379</v>
      </c>
      <c r="L591">
        <v>-21.064032006658771</v>
      </c>
      <c r="M591">
        <v>-24.524608221214919</v>
      </c>
      <c r="N591">
        <v>-13.3249251995605</v>
      </c>
      <c r="O591">
        <v>-21.252790709270929</v>
      </c>
      <c r="P591">
        <v>-13.3249251995605</v>
      </c>
      <c r="Q591">
        <v>-28.425621408532741</v>
      </c>
      <c r="R591">
        <v>-28.425621408532741</v>
      </c>
      <c r="S591">
        <v>-20.875273304046619</v>
      </c>
      <c r="T591">
        <v>-24.524608221214919</v>
      </c>
      <c r="U591">
        <v>-13.3249251995605</v>
      </c>
      <c r="V591">
        <v>-26.34927567979906</v>
      </c>
      <c r="W591">
        <v>-21.252790709270929</v>
      </c>
      <c r="X591">
        <v>-13.3249251995605</v>
      </c>
      <c r="Y591">
        <v>-20.875273304046619</v>
      </c>
      <c r="Z591">
        <v>-26.34927567979906</v>
      </c>
      <c r="AA591">
        <v>-21.252790709270929</v>
      </c>
      <c r="AB591">
        <v>-24.272929951065379</v>
      </c>
      <c r="AC591">
        <v>-21.252790709270929</v>
      </c>
      <c r="AD591">
        <v>-13.3249251995605</v>
      </c>
      <c r="AE591">
        <v>-20.875273304046619</v>
      </c>
      <c r="AF591">
        <v>-26.34927567979906</v>
      </c>
      <c r="AG591">
        <v>-20.875273304046619</v>
      </c>
      <c r="AH591">
        <v>-21.252790709270929</v>
      </c>
      <c r="AI591">
        <v>-13.3249251995605</v>
      </c>
      <c r="AJ591">
        <v>-21.252790709270929</v>
      </c>
      <c r="AK591">
        <v>-21.252790709270929</v>
      </c>
      <c r="AL591">
        <v>-28.425621408532741</v>
      </c>
      <c r="AM591" s="2">
        <v>2.4031293510544951</v>
      </c>
      <c r="AN591" s="2">
        <v>43585630.51347889</v>
      </c>
      <c r="AO591" s="2">
        <v>2.6524651985791161</v>
      </c>
      <c r="AP591" s="2">
        <v>0</v>
      </c>
      <c r="AQ591" s="2">
        <v>2.8194180658675139</v>
      </c>
      <c r="AR591" s="2">
        <v>0</v>
      </c>
      <c r="AS591" s="2">
        <v>2.7150968598280398</v>
      </c>
      <c r="AT591" s="2">
        <v>58843336.153562397</v>
      </c>
      <c r="AU591" s="2">
        <v>2.4715371293588428</v>
      </c>
      <c r="AV591" s="2">
        <v>118639379.7083454</v>
      </c>
      <c r="AW591" s="2">
        <v>2.446178812012056</v>
      </c>
      <c r="AX591" s="2">
        <v>2000000</v>
      </c>
      <c r="AY591" s="2">
        <v>2.702591301354258</v>
      </c>
      <c r="AZ591" s="2">
        <v>25672508.1630296</v>
      </c>
      <c r="BA591" s="2">
        <v>2.5966962739637109</v>
      </c>
      <c r="BB591" s="2">
        <v>244757020.920504</v>
      </c>
      <c r="BC591" s="2">
        <v>2.5286427065868708</v>
      </c>
      <c r="BD591" s="2">
        <v>119038182.2637354</v>
      </c>
      <c r="BE591" s="2">
        <v>2.6479314976773201</v>
      </c>
      <c r="BF591" s="2">
        <v>49113438.745432451</v>
      </c>
      <c r="BG591" s="2">
        <v>2.5938115038149538</v>
      </c>
      <c r="BH591" s="2">
        <v>0</v>
      </c>
      <c r="BI591" s="2">
        <v>2.7235202232738249</v>
      </c>
      <c r="BJ591" s="2">
        <v>30656545.388305139</v>
      </c>
      <c r="BK591" s="2">
        <v>2.5920091112418731</v>
      </c>
      <c r="BL591" s="2">
        <v>125000</v>
      </c>
    </row>
    <row r="592" spans="1:64" ht="16" x14ac:dyDescent="0.2">
      <c r="A592" s="1">
        <v>589</v>
      </c>
      <c r="B592">
        <v>-20.532965893370609</v>
      </c>
      <c r="C592">
        <v>-29.001477384950139</v>
      </c>
      <c r="D592">
        <v>-12.064454401791069</v>
      </c>
      <c r="E592">
        <v>-20.95639146794958</v>
      </c>
      <c r="F592">
        <v>-22.22666819168651</v>
      </c>
      <c r="G592">
        <v>-20.532965893370609</v>
      </c>
      <c r="H592">
        <v>-29.001477384950139</v>
      </c>
      <c r="I592">
        <v>-29.001477384950139</v>
      </c>
      <c r="J592">
        <v>-29.001477384950139</v>
      </c>
      <c r="K592">
        <v>-24.343796064581401</v>
      </c>
      <c r="L592">
        <v>-20.74467868066009</v>
      </c>
      <c r="M592">
        <v>-24.62607978096738</v>
      </c>
      <c r="N592">
        <v>-12.064454401791069</v>
      </c>
      <c r="O592">
        <v>-20.95639146794958</v>
      </c>
      <c r="P592">
        <v>-12.064454401791069</v>
      </c>
      <c r="Q592">
        <v>-29.001477384950139</v>
      </c>
      <c r="R592">
        <v>-29.001477384950139</v>
      </c>
      <c r="S592">
        <v>-20.532965893370609</v>
      </c>
      <c r="T592">
        <v>-24.62607978096738</v>
      </c>
      <c r="U592">
        <v>-12.064454401791069</v>
      </c>
      <c r="V592">
        <v>-26.672636724765759</v>
      </c>
      <c r="W592">
        <v>-20.95639146794958</v>
      </c>
      <c r="X592">
        <v>-12.064454401791069</v>
      </c>
      <c r="Y592">
        <v>-20.532965893370609</v>
      </c>
      <c r="Z592">
        <v>-26.672636724765759</v>
      </c>
      <c r="AA592">
        <v>-20.95639146794958</v>
      </c>
      <c r="AB592">
        <v>-24.343796064581401</v>
      </c>
      <c r="AC592">
        <v>-20.95639146794958</v>
      </c>
      <c r="AD592">
        <v>-12.064454401791069</v>
      </c>
      <c r="AE592">
        <v>-20.532965893370609</v>
      </c>
      <c r="AF592">
        <v>-26.672636724765759</v>
      </c>
      <c r="AG592">
        <v>-20.532965893370609</v>
      </c>
      <c r="AH592">
        <v>-20.95639146794958</v>
      </c>
      <c r="AI592">
        <v>-12.064454401791069</v>
      </c>
      <c r="AJ592">
        <v>-20.95639146794958</v>
      </c>
      <c r="AK592">
        <v>-20.95639146794958</v>
      </c>
      <c r="AL592">
        <v>-29.001477384950139</v>
      </c>
      <c r="AM592" s="2">
        <v>2.603677146406262</v>
      </c>
      <c r="AN592" s="2">
        <v>45764423.728669629</v>
      </c>
      <c r="AO592" s="2">
        <v>2.8605390165676701</v>
      </c>
      <c r="AP592" s="2">
        <v>0</v>
      </c>
      <c r="AQ592" s="2">
        <v>3.0292231619172161</v>
      </c>
      <c r="AR592" s="2">
        <v>0</v>
      </c>
      <c r="AS592" s="2">
        <v>2.921779045400732</v>
      </c>
      <c r="AT592" s="2">
        <v>61962794.854263589</v>
      </c>
      <c r="AU592" s="2">
        <v>2.6725118876762211</v>
      </c>
      <c r="AV592" s="2">
        <v>124182591.8520509</v>
      </c>
      <c r="AW592" s="2">
        <v>2.64749011696748</v>
      </c>
      <c r="AX592" s="2">
        <v>2000000</v>
      </c>
      <c r="AY592" s="2">
        <v>2.914389477291917</v>
      </c>
      <c r="AZ592" s="2">
        <v>27050394.436584279</v>
      </c>
      <c r="BA592" s="2">
        <v>2.8011291773721338</v>
      </c>
      <c r="BB592" s="2">
        <v>251008811.12470281</v>
      </c>
      <c r="BC592" s="2">
        <v>2.7358551905147221</v>
      </c>
      <c r="BD592" s="2">
        <v>116674953.5568967</v>
      </c>
      <c r="BE592" s="2">
        <v>2.858290161535038</v>
      </c>
      <c r="BF592" s="2">
        <v>51717086.903925218</v>
      </c>
      <c r="BG592" s="2">
        <v>2.79778577611251</v>
      </c>
      <c r="BH592" s="2">
        <v>0</v>
      </c>
      <c r="BI592" s="2">
        <v>2.931916016184525</v>
      </c>
      <c r="BJ592" s="2">
        <v>32077194.32179011</v>
      </c>
      <c r="BK592" s="2">
        <v>2.79730686839547</v>
      </c>
      <c r="BL592" s="2">
        <v>125000</v>
      </c>
    </row>
    <row r="593" spans="1:64" ht="16" x14ac:dyDescent="0.2">
      <c r="A593" s="1">
        <v>590</v>
      </c>
      <c r="B593">
        <v>-19.780119775474549</v>
      </c>
      <c r="C593">
        <v>-31.959523343095618</v>
      </c>
      <c r="D593">
        <v>-7.6007162078534911</v>
      </c>
      <c r="E593">
        <v>-20.389089953855599</v>
      </c>
      <c r="F593">
        <v>-22.216000488998759</v>
      </c>
      <c r="G593">
        <v>-19.780119775474549</v>
      </c>
      <c r="H593">
        <v>-31.959523343095618</v>
      </c>
      <c r="I593">
        <v>-31.959523343095618</v>
      </c>
      <c r="J593">
        <v>-31.959523343095618</v>
      </c>
      <c r="K593">
        <v>-25.260851380904029</v>
      </c>
      <c r="L593">
        <v>-20.084604864665081</v>
      </c>
      <c r="M593">
        <v>-25.666831499824742</v>
      </c>
      <c r="N593">
        <v>-7.6007162078534911</v>
      </c>
      <c r="O593">
        <v>-20.389089953855599</v>
      </c>
      <c r="P593">
        <v>-7.6007162078534911</v>
      </c>
      <c r="Q593">
        <v>-31.959523343095618</v>
      </c>
      <c r="R593">
        <v>-31.959523343095618</v>
      </c>
      <c r="S593">
        <v>-19.780119775474549</v>
      </c>
      <c r="T593">
        <v>-25.666831499824742</v>
      </c>
      <c r="U593">
        <v>-7.6007162078534911</v>
      </c>
      <c r="V593">
        <v>-28.610187361999809</v>
      </c>
      <c r="W593">
        <v>-20.389089953855599</v>
      </c>
      <c r="X593">
        <v>-7.6007162078534911</v>
      </c>
      <c r="Y593">
        <v>-19.780119775474549</v>
      </c>
      <c r="Z593">
        <v>-28.610187361999809</v>
      </c>
      <c r="AA593">
        <v>-20.389089953855599</v>
      </c>
      <c r="AB593">
        <v>-25.260851380904029</v>
      </c>
      <c r="AC593">
        <v>-20.389089953855599</v>
      </c>
      <c r="AD593">
        <v>-7.6007162078534911</v>
      </c>
      <c r="AE593">
        <v>-19.780119775474549</v>
      </c>
      <c r="AF593">
        <v>-28.610187361999809</v>
      </c>
      <c r="AG593">
        <v>-19.780119775474549</v>
      </c>
      <c r="AH593">
        <v>-20.389089953855599</v>
      </c>
      <c r="AI593">
        <v>-7.6007162078534911</v>
      </c>
      <c r="AJ593">
        <v>-20.389089953855599</v>
      </c>
      <c r="AK593">
        <v>-20.389089953855599</v>
      </c>
      <c r="AL593">
        <v>-31.959523343095618</v>
      </c>
      <c r="AM593" s="2">
        <v>2.4065794018169329</v>
      </c>
      <c r="AN593" s="2">
        <v>46056560.991693839</v>
      </c>
      <c r="AO593" s="2">
        <v>2.6670322273390279</v>
      </c>
      <c r="AP593" s="2">
        <v>0</v>
      </c>
      <c r="AQ593" s="2">
        <v>2.8382272569989708</v>
      </c>
      <c r="AR593" s="2">
        <v>0</v>
      </c>
      <c r="AS593" s="2">
        <v>2.729279460697569</v>
      </c>
      <c r="AT593" s="2">
        <v>62457935.725747786</v>
      </c>
      <c r="AU593" s="2">
        <v>2.4765009836212388</v>
      </c>
      <c r="AV593" s="2">
        <v>124999817.4927813</v>
      </c>
      <c r="AW593" s="2">
        <v>2.45101298429487</v>
      </c>
      <c r="AX593" s="2">
        <v>2000000</v>
      </c>
      <c r="AY593" s="2">
        <v>2.7214904639838839</v>
      </c>
      <c r="AZ593" s="2">
        <v>27281772.25213569</v>
      </c>
      <c r="BA593" s="2">
        <v>2.6068779553846282</v>
      </c>
      <c r="BB593" s="2">
        <v>249470906.53941831</v>
      </c>
      <c r="BC593" s="2">
        <v>2.539812532506037</v>
      </c>
      <c r="BD593" s="2">
        <v>118543795.135756</v>
      </c>
      <c r="BE593" s="2">
        <v>2.6646121122814082</v>
      </c>
      <c r="BF593" s="2">
        <v>52130354.955188267</v>
      </c>
      <c r="BG593" s="2">
        <v>2.6035118514154632</v>
      </c>
      <c r="BH593" s="2">
        <v>0</v>
      </c>
      <c r="BI593" s="2">
        <v>2.7395067763107388</v>
      </c>
      <c r="BJ593" s="2">
        <v>32297580.892300211</v>
      </c>
      <c r="BK593" s="2">
        <v>2.6029515525493201</v>
      </c>
      <c r="BL593" s="2">
        <v>125000</v>
      </c>
    </row>
    <row r="594" spans="1:64" ht="16" x14ac:dyDescent="0.2">
      <c r="A594" s="1">
        <v>591</v>
      </c>
      <c r="B594">
        <v>-13.994010890005219</v>
      </c>
      <c r="C594">
        <v>-19.890816020835171</v>
      </c>
      <c r="D594">
        <v>-8.0972057591752673</v>
      </c>
      <c r="E594">
        <v>-14.28885114654671</v>
      </c>
      <c r="F594">
        <v>-15.17337191617121</v>
      </c>
      <c r="G594">
        <v>-13.994010890005219</v>
      </c>
      <c r="H594">
        <v>-19.890816020835171</v>
      </c>
      <c r="I594">
        <v>-19.890816020835171</v>
      </c>
      <c r="J594">
        <v>-19.890816020835171</v>
      </c>
      <c r="K594">
        <v>-16.647573198878689</v>
      </c>
      <c r="L594">
        <v>-14.141431018275959</v>
      </c>
      <c r="M594">
        <v>-16.844133369906359</v>
      </c>
      <c r="N594">
        <v>-8.0972057591752673</v>
      </c>
      <c r="O594">
        <v>-14.28885114654671</v>
      </c>
      <c r="P594">
        <v>-8.0972057591752673</v>
      </c>
      <c r="Q594">
        <v>-19.890816020835171</v>
      </c>
      <c r="R594">
        <v>-19.890816020835171</v>
      </c>
      <c r="S594">
        <v>-13.994010890005219</v>
      </c>
      <c r="T594">
        <v>-16.844133369906359</v>
      </c>
      <c r="U594">
        <v>-8.0972057591752673</v>
      </c>
      <c r="V594">
        <v>-18.269194609856928</v>
      </c>
      <c r="W594">
        <v>-14.28885114654671</v>
      </c>
      <c r="X594">
        <v>-8.0972057591752673</v>
      </c>
      <c r="Y594">
        <v>-13.994010890005219</v>
      </c>
      <c r="Z594">
        <v>-18.269194609856928</v>
      </c>
      <c r="AA594">
        <v>-14.28885114654671</v>
      </c>
      <c r="AB594">
        <v>-16.647573198878689</v>
      </c>
      <c r="AC594">
        <v>-14.28885114654671</v>
      </c>
      <c r="AD594">
        <v>-8.0972057591752673</v>
      </c>
      <c r="AE594">
        <v>-13.994010890005219</v>
      </c>
      <c r="AF594">
        <v>-18.269194609856928</v>
      </c>
      <c r="AG594">
        <v>-13.994010890005219</v>
      </c>
      <c r="AH594">
        <v>-14.28885114654671</v>
      </c>
      <c r="AI594">
        <v>-8.0972057591752673</v>
      </c>
      <c r="AJ594">
        <v>-14.28885114654671</v>
      </c>
      <c r="AK594">
        <v>-14.28885114654671</v>
      </c>
      <c r="AL594">
        <v>-19.890816020835171</v>
      </c>
      <c r="AM594" s="2">
        <v>2.673751399529595</v>
      </c>
      <c r="AN594" s="2">
        <v>44846405.055680484</v>
      </c>
      <c r="AO594" s="2">
        <v>2.9297817577272922</v>
      </c>
      <c r="AP594" s="2">
        <v>0</v>
      </c>
      <c r="AQ594" s="2">
        <v>3.1003377962643559</v>
      </c>
      <c r="AR594" s="2">
        <v>0</v>
      </c>
      <c r="AS594" s="2">
        <v>2.9932231004485081</v>
      </c>
      <c r="AT594" s="2">
        <v>60512934.637363538</v>
      </c>
      <c r="AU594" s="2">
        <v>2.743524844454015</v>
      </c>
      <c r="AV594" s="2">
        <v>121964563.6766201</v>
      </c>
      <c r="AW594" s="2">
        <v>2.7178450923488771</v>
      </c>
      <c r="AX594" s="2">
        <v>2000000</v>
      </c>
      <c r="AY594" s="2">
        <v>2.981865720145326</v>
      </c>
      <c r="AZ594" s="2">
        <v>26398943.04692493</v>
      </c>
      <c r="BA594" s="2">
        <v>2.87199854138471</v>
      </c>
      <c r="BB594" s="2">
        <v>245346318.0763987</v>
      </c>
      <c r="BC594" s="2">
        <v>2.803975836653271</v>
      </c>
      <c r="BD594" s="2">
        <v>119625494.2947568</v>
      </c>
      <c r="BE594" s="2">
        <v>2.9257906237337319</v>
      </c>
      <c r="BF594" s="2">
        <v>50506964.813526846</v>
      </c>
      <c r="BG594" s="2">
        <v>2.8689325273975959</v>
      </c>
      <c r="BH594" s="2">
        <v>0</v>
      </c>
      <c r="BI594" s="2">
        <v>3.0022487804311599</v>
      </c>
      <c r="BJ594" s="2">
        <v>31505941.308106609</v>
      </c>
      <c r="BK594" s="2">
        <v>2.8674571437812162</v>
      </c>
      <c r="BL594" s="2">
        <v>125000</v>
      </c>
    </row>
    <row r="595" spans="1:64" ht="16" x14ac:dyDescent="0.2">
      <c r="A595" s="1">
        <v>592</v>
      </c>
      <c r="B595">
        <v>-38.275548185709269</v>
      </c>
      <c r="C595">
        <v>-55.264001882106299</v>
      </c>
      <c r="D595">
        <v>-21.287094489312231</v>
      </c>
      <c r="E595">
        <v>-39.124970870529118</v>
      </c>
      <c r="F595">
        <v>-41.673238924988667</v>
      </c>
      <c r="G595">
        <v>-38.275548185709269</v>
      </c>
      <c r="H595">
        <v>-55.264001882106299</v>
      </c>
      <c r="I595">
        <v>-55.264001882106299</v>
      </c>
      <c r="J595">
        <v>-55.264001882106299</v>
      </c>
      <c r="K595">
        <v>-45.920352349087928</v>
      </c>
      <c r="L595">
        <v>-38.700259528119183</v>
      </c>
      <c r="M595">
        <v>-46.486634138967851</v>
      </c>
      <c r="N595">
        <v>-21.287094489312231</v>
      </c>
      <c r="O595">
        <v>-39.124970870529118</v>
      </c>
      <c r="P595">
        <v>-21.287094489312231</v>
      </c>
      <c r="Q595">
        <v>-55.264001882106299</v>
      </c>
      <c r="R595">
        <v>-55.264001882106299</v>
      </c>
      <c r="S595">
        <v>-38.275548185709269</v>
      </c>
      <c r="T595">
        <v>-46.486634138967851</v>
      </c>
      <c r="U595">
        <v>-21.287094489312231</v>
      </c>
      <c r="V595">
        <v>-50.59217711559711</v>
      </c>
      <c r="W595">
        <v>-39.124970870529118</v>
      </c>
      <c r="X595">
        <v>-21.287094489312231</v>
      </c>
      <c r="Y595">
        <v>-38.275548185709269</v>
      </c>
      <c r="Z595">
        <v>-50.59217711559711</v>
      </c>
      <c r="AA595">
        <v>-39.124970870529118</v>
      </c>
      <c r="AB595">
        <v>-45.920352349087928</v>
      </c>
      <c r="AC595">
        <v>-39.124970870529118</v>
      </c>
      <c r="AD595">
        <v>-21.287094489312231</v>
      </c>
      <c r="AE595">
        <v>-38.275548185709269</v>
      </c>
      <c r="AF595">
        <v>-50.59217711559711</v>
      </c>
      <c r="AG595">
        <v>-38.275548185709269</v>
      </c>
      <c r="AH595">
        <v>-39.124970870529118</v>
      </c>
      <c r="AI595">
        <v>-21.287094489312231</v>
      </c>
      <c r="AJ595">
        <v>-39.124970870529118</v>
      </c>
      <c r="AK595">
        <v>-39.124970870529118</v>
      </c>
      <c r="AL595">
        <v>-55.264001882106299</v>
      </c>
      <c r="AM595" s="2">
        <v>2.416361034051612</v>
      </c>
      <c r="AN595" s="2">
        <v>45600369.798874833</v>
      </c>
      <c r="AO595" s="2">
        <v>2.6927579270715252</v>
      </c>
      <c r="AP595" s="2">
        <v>0</v>
      </c>
      <c r="AQ595" s="2">
        <v>2.8753113848705678</v>
      </c>
      <c r="AR595" s="2">
        <v>0</v>
      </c>
      <c r="AS595" s="2">
        <v>2.7596871008717909</v>
      </c>
      <c r="AT595" s="2">
        <v>61839295.105159514</v>
      </c>
      <c r="AU595" s="2">
        <v>2.4910194128993259</v>
      </c>
      <c r="AV595" s="2">
        <v>123860324.83059961</v>
      </c>
      <c r="AW595" s="2">
        <v>2.4636487918764089</v>
      </c>
      <c r="AX595" s="2">
        <v>2000000</v>
      </c>
      <c r="AY595" s="2">
        <v>2.7499393381618562</v>
      </c>
      <c r="AZ595" s="2">
        <v>27016980.311697848</v>
      </c>
      <c r="BA595" s="2">
        <v>2.629439185315591</v>
      </c>
      <c r="BB595" s="2">
        <v>232551894.6105684</v>
      </c>
      <c r="BC595" s="2">
        <v>2.556455313235042</v>
      </c>
      <c r="BD595" s="2">
        <v>119918712.2888107</v>
      </c>
      <c r="BE595" s="2">
        <v>2.689534272438006</v>
      </c>
      <c r="BF595" s="2">
        <v>51614008.1568795</v>
      </c>
      <c r="BG595" s="2">
        <v>2.625968708391373</v>
      </c>
      <c r="BH595" s="2">
        <v>0</v>
      </c>
      <c r="BI595" s="2">
        <v>2.770159977404921</v>
      </c>
      <c r="BJ595" s="2">
        <v>32009650.855501741</v>
      </c>
      <c r="BK595" s="2">
        <v>2.6250032881034122</v>
      </c>
      <c r="BL595" s="2">
        <v>125000</v>
      </c>
    </row>
    <row r="596" spans="1:64" ht="16" x14ac:dyDescent="0.2">
      <c r="A596" s="1">
        <v>593</v>
      </c>
      <c r="B596">
        <v>-22.983033820183309</v>
      </c>
      <c r="C596">
        <v>-32.469816842735902</v>
      </c>
      <c r="D596">
        <v>-13.496250797630729</v>
      </c>
      <c r="E596">
        <v>-23.457372971310939</v>
      </c>
      <c r="F596">
        <v>-24.880390424693829</v>
      </c>
      <c r="G596">
        <v>-22.983033820183309</v>
      </c>
      <c r="H596">
        <v>-32.469816842735902</v>
      </c>
      <c r="I596">
        <v>-32.469816842735902</v>
      </c>
      <c r="J596">
        <v>-32.469816842735902</v>
      </c>
      <c r="K596">
        <v>-27.252086180331979</v>
      </c>
      <c r="L596">
        <v>-23.220203395747131</v>
      </c>
      <c r="M596">
        <v>-27.568312281083731</v>
      </c>
      <c r="N596">
        <v>-13.496250797630729</v>
      </c>
      <c r="O596">
        <v>-23.457372971310939</v>
      </c>
      <c r="P596">
        <v>-13.496250797630729</v>
      </c>
      <c r="Q596">
        <v>-32.469816842735902</v>
      </c>
      <c r="R596">
        <v>-32.469816842735902</v>
      </c>
      <c r="S596">
        <v>-22.983033820183309</v>
      </c>
      <c r="T596">
        <v>-27.568312281083731</v>
      </c>
      <c r="U596">
        <v>-13.496250797630729</v>
      </c>
      <c r="V596">
        <v>-29.86095151153393</v>
      </c>
      <c r="W596">
        <v>-23.457372971310939</v>
      </c>
      <c r="X596">
        <v>-13.496250797630729</v>
      </c>
      <c r="Y596">
        <v>-22.983033820183309</v>
      </c>
      <c r="Z596">
        <v>-29.86095151153393</v>
      </c>
      <c r="AA596">
        <v>-23.457372971310939</v>
      </c>
      <c r="AB596">
        <v>-27.252086180331979</v>
      </c>
      <c r="AC596">
        <v>-23.457372971310939</v>
      </c>
      <c r="AD596">
        <v>-13.496250797630729</v>
      </c>
      <c r="AE596">
        <v>-22.983033820183309</v>
      </c>
      <c r="AF596">
        <v>-29.86095151153393</v>
      </c>
      <c r="AG596">
        <v>-22.983033820183309</v>
      </c>
      <c r="AH596">
        <v>-23.457372971310939</v>
      </c>
      <c r="AI596">
        <v>-13.496250797630729</v>
      </c>
      <c r="AJ596">
        <v>-23.457372971310939</v>
      </c>
      <c r="AK596">
        <v>-23.457372971310939</v>
      </c>
      <c r="AL596">
        <v>-32.469816842735902</v>
      </c>
      <c r="AM596" s="2">
        <v>2.3994292400446939</v>
      </c>
      <c r="AN596" s="2">
        <v>44875723.929375693</v>
      </c>
      <c r="AO596" s="2">
        <v>2.651527235591383</v>
      </c>
      <c r="AP596" s="2">
        <v>0</v>
      </c>
      <c r="AQ596" s="2">
        <v>2.8188565274814441</v>
      </c>
      <c r="AR596" s="2">
        <v>0</v>
      </c>
      <c r="AS596" s="2">
        <v>2.7133911092008529</v>
      </c>
      <c r="AT596" s="2">
        <v>60707853.200575203</v>
      </c>
      <c r="AU596" s="2">
        <v>2.4678855994027069</v>
      </c>
      <c r="AV596" s="2">
        <v>121981968.0179494</v>
      </c>
      <c r="AW596" s="2">
        <v>2.4427134394772261</v>
      </c>
      <c r="AX596" s="2">
        <v>2000000</v>
      </c>
      <c r="AY596" s="2">
        <v>2.703178391558041</v>
      </c>
      <c r="AZ596" s="2">
        <v>26498038.437320691</v>
      </c>
      <c r="BA596" s="2">
        <v>2.594267172017525</v>
      </c>
      <c r="BB596" s="2">
        <v>250112655.14421901</v>
      </c>
      <c r="BC596" s="2">
        <v>2.527527595804302</v>
      </c>
      <c r="BD596" s="2">
        <v>119010226.6667189</v>
      </c>
      <c r="BE596" s="2">
        <v>2.6480101820000632</v>
      </c>
      <c r="BF596" s="2">
        <v>50669653.089556351</v>
      </c>
      <c r="BG596" s="2">
        <v>2.5911878178191139</v>
      </c>
      <c r="BH596" s="2">
        <v>0</v>
      </c>
      <c r="BI596" s="2">
        <v>2.7225641305066999</v>
      </c>
      <c r="BJ596" s="2">
        <v>31518589.868534189</v>
      </c>
      <c r="BK596" s="2">
        <v>2.5899746431187118</v>
      </c>
      <c r="BL596" s="2">
        <v>125000</v>
      </c>
    </row>
    <row r="597" spans="1:64" ht="16" x14ac:dyDescent="0.2">
      <c r="A597" s="1">
        <v>594</v>
      </c>
      <c r="B597">
        <v>-6.7591892470662458</v>
      </c>
      <c r="C597">
        <v>-12.33533474036356</v>
      </c>
      <c r="D597">
        <v>-1.183043753768936</v>
      </c>
      <c r="E597">
        <v>-7.0379965217311113</v>
      </c>
      <c r="F597">
        <v>-7.8744183457257098</v>
      </c>
      <c r="G597">
        <v>-6.7591892470662458</v>
      </c>
      <c r="H597">
        <v>-12.33533474036356</v>
      </c>
      <c r="I597">
        <v>-12.33533474036356</v>
      </c>
      <c r="J597">
        <v>-12.33533474036356</v>
      </c>
      <c r="K597">
        <v>-9.2684547190500375</v>
      </c>
      <c r="L597">
        <v>-6.8985928843986786</v>
      </c>
      <c r="M597">
        <v>-9.4543262354932818</v>
      </c>
      <c r="N597">
        <v>-1.183043753768936</v>
      </c>
      <c r="O597">
        <v>-7.0379965217311113</v>
      </c>
      <c r="P597">
        <v>-1.183043753768936</v>
      </c>
      <c r="Q597">
        <v>-12.33533474036356</v>
      </c>
      <c r="R597">
        <v>-12.33533474036356</v>
      </c>
      <c r="S597">
        <v>-6.7591892470662458</v>
      </c>
      <c r="T597">
        <v>-9.4543262354932818</v>
      </c>
      <c r="U597">
        <v>-1.183043753768936</v>
      </c>
      <c r="V597">
        <v>-10.801894729706801</v>
      </c>
      <c r="W597">
        <v>-7.0379965217311113</v>
      </c>
      <c r="X597">
        <v>-1.183043753768936</v>
      </c>
      <c r="Y597">
        <v>-6.7591892470662458</v>
      </c>
      <c r="Z597">
        <v>-10.801894729706801</v>
      </c>
      <c r="AA597">
        <v>-7.0379965217311113</v>
      </c>
      <c r="AB597">
        <v>-9.2684547190500375</v>
      </c>
      <c r="AC597">
        <v>-7.0379965217311113</v>
      </c>
      <c r="AD597">
        <v>-1.183043753768936</v>
      </c>
      <c r="AE597">
        <v>-6.7591892470662458</v>
      </c>
      <c r="AF597">
        <v>-10.801894729706801</v>
      </c>
      <c r="AG597">
        <v>-6.7591892470662458</v>
      </c>
      <c r="AH597">
        <v>-7.0379965217311113</v>
      </c>
      <c r="AI597">
        <v>-1.183043753768936</v>
      </c>
      <c r="AJ597">
        <v>-7.0379965217311113</v>
      </c>
      <c r="AK597">
        <v>-7.0379965217311113</v>
      </c>
      <c r="AL597">
        <v>-12.33533474036356</v>
      </c>
      <c r="AM597" s="2">
        <v>2.492078034806247</v>
      </c>
      <c r="AN597" s="2">
        <v>44788275.900435917</v>
      </c>
      <c r="AO597" s="2">
        <v>2.732993491579764</v>
      </c>
      <c r="AP597" s="2">
        <v>0</v>
      </c>
      <c r="AQ597" s="2">
        <v>2.894663318936876</v>
      </c>
      <c r="AR597" s="2">
        <v>0</v>
      </c>
      <c r="AS597" s="2">
        <v>2.7938630875339232</v>
      </c>
      <c r="AT597" s="2">
        <v>60362523.5565743</v>
      </c>
      <c r="AU597" s="2">
        <v>2.558315669700518</v>
      </c>
      <c r="AV597" s="2">
        <v>121949080.6690596</v>
      </c>
      <c r="AW597" s="2">
        <v>2.5337748996129861</v>
      </c>
      <c r="AX597" s="2">
        <v>2000000</v>
      </c>
      <c r="AY597" s="2">
        <v>2.781207756343099</v>
      </c>
      <c r="AZ597" s="2">
        <v>26331062.896953929</v>
      </c>
      <c r="BA597" s="2">
        <v>2.6793268120267619</v>
      </c>
      <c r="BB597" s="2">
        <v>259767275.33870631</v>
      </c>
      <c r="BC597" s="2">
        <v>2.6135944641051001</v>
      </c>
      <c r="BD597" s="2">
        <v>122505117.19120421</v>
      </c>
      <c r="BE597" s="2">
        <v>2.7283735350129641</v>
      </c>
      <c r="BF597" s="2">
        <v>50381424.592902809</v>
      </c>
      <c r="BG597" s="2">
        <v>2.6765692871130371</v>
      </c>
      <c r="BH597" s="2">
        <v>0</v>
      </c>
      <c r="BI597" s="2">
        <v>2.8018334600614891</v>
      </c>
      <c r="BJ597" s="2">
        <v>31505495.72390487</v>
      </c>
      <c r="BK597" s="2">
        <v>2.6746896788256049</v>
      </c>
      <c r="BL597" s="2">
        <v>125000</v>
      </c>
    </row>
    <row r="598" spans="1:64" ht="16" x14ac:dyDescent="0.2">
      <c r="A598" s="1">
        <v>595</v>
      </c>
      <c r="B598">
        <v>-23.395391927882709</v>
      </c>
      <c r="C598">
        <v>-31.945174797003862</v>
      </c>
      <c r="D598">
        <v>-14.84560905876155</v>
      </c>
      <c r="E598">
        <v>-23.82288107133876</v>
      </c>
      <c r="F598">
        <v>-25.105348501706931</v>
      </c>
      <c r="G598">
        <v>-23.395391927882709</v>
      </c>
      <c r="H598">
        <v>-31.945174797003862</v>
      </c>
      <c r="I598">
        <v>-31.945174797003862</v>
      </c>
      <c r="J598">
        <v>-31.945174797003862</v>
      </c>
      <c r="K598">
        <v>-27.242794218987228</v>
      </c>
      <c r="L598">
        <v>-23.609136499610731</v>
      </c>
      <c r="M598">
        <v>-27.527786981291261</v>
      </c>
      <c r="N598">
        <v>-14.84560905876155</v>
      </c>
      <c r="O598">
        <v>-23.82288107133876</v>
      </c>
      <c r="P598">
        <v>-14.84560905876155</v>
      </c>
      <c r="Q598">
        <v>-31.945174797003862</v>
      </c>
      <c r="R598">
        <v>-31.945174797003862</v>
      </c>
      <c r="S598">
        <v>-23.395391927882709</v>
      </c>
      <c r="T598">
        <v>-27.527786981291261</v>
      </c>
      <c r="U598">
        <v>-14.84560905876155</v>
      </c>
      <c r="V598">
        <v>-29.59398450799554</v>
      </c>
      <c r="W598">
        <v>-23.82288107133876</v>
      </c>
      <c r="X598">
        <v>-14.84560905876155</v>
      </c>
      <c r="Y598">
        <v>-23.395391927882709</v>
      </c>
      <c r="Z598">
        <v>-29.59398450799554</v>
      </c>
      <c r="AA598">
        <v>-23.82288107133876</v>
      </c>
      <c r="AB598">
        <v>-27.242794218987228</v>
      </c>
      <c r="AC598">
        <v>-23.82288107133876</v>
      </c>
      <c r="AD598">
        <v>-14.84560905876155</v>
      </c>
      <c r="AE598">
        <v>-23.395391927882709</v>
      </c>
      <c r="AF598">
        <v>-29.59398450799554</v>
      </c>
      <c r="AG598">
        <v>-23.395391927882709</v>
      </c>
      <c r="AH598">
        <v>-23.82288107133876</v>
      </c>
      <c r="AI598">
        <v>-14.84560905876155</v>
      </c>
      <c r="AJ598">
        <v>-23.82288107133876</v>
      </c>
      <c r="AK598">
        <v>-23.82288107133876</v>
      </c>
      <c r="AL598">
        <v>-31.945174797003862</v>
      </c>
      <c r="AM598" s="2">
        <v>2.5987235159831119</v>
      </c>
      <c r="AN598" s="2">
        <v>44335249.512997448</v>
      </c>
      <c r="AO598" s="2">
        <v>2.8411822404409541</v>
      </c>
      <c r="AP598" s="2">
        <v>0</v>
      </c>
      <c r="AQ598" s="2">
        <v>3.0043064712831291</v>
      </c>
      <c r="AR598" s="2">
        <v>0</v>
      </c>
      <c r="AS598" s="2">
        <v>2.9028574566300702</v>
      </c>
      <c r="AT598" s="2">
        <v>59679437.165386721</v>
      </c>
      <c r="AU598" s="2">
        <v>2.6655707179156551</v>
      </c>
      <c r="AV598" s="2">
        <v>120761947.5945832</v>
      </c>
      <c r="AW598" s="2">
        <v>2.6407631620840859</v>
      </c>
      <c r="AX598" s="2">
        <v>2000000</v>
      </c>
      <c r="AY598" s="2">
        <v>2.8894159428715129</v>
      </c>
      <c r="AZ598" s="2">
        <v>26045216.470073011</v>
      </c>
      <c r="BA598" s="2">
        <v>2.7874298056220992</v>
      </c>
      <c r="BB598" s="2">
        <v>255089442.27964541</v>
      </c>
      <c r="BC598" s="2">
        <v>2.7199658168467482</v>
      </c>
      <c r="BD598" s="2">
        <v>122825040.9087555</v>
      </c>
      <c r="BE598" s="2">
        <v>2.8362387974483529</v>
      </c>
      <c r="BF598" s="2">
        <v>49811288.298388854</v>
      </c>
      <c r="BG598" s="2">
        <v>2.784690274564495</v>
      </c>
      <c r="BH598" s="2">
        <v>0</v>
      </c>
      <c r="BI598" s="2">
        <v>2.9106869116744698</v>
      </c>
      <c r="BJ598" s="2">
        <v>31196226.666628402</v>
      </c>
      <c r="BK598" s="2">
        <v>2.782629219203439</v>
      </c>
      <c r="BL598" s="2">
        <v>125000</v>
      </c>
    </row>
    <row r="599" spans="1:64" ht="16" x14ac:dyDescent="0.2">
      <c r="A599" s="1">
        <v>596</v>
      </c>
      <c r="B599">
        <v>-31.706267472557119</v>
      </c>
      <c r="C599">
        <v>-46.546193829628109</v>
      </c>
      <c r="D599">
        <v>-16.866341115486151</v>
      </c>
      <c r="E599">
        <v>-32.448263790410671</v>
      </c>
      <c r="F599">
        <v>-34.674252743971323</v>
      </c>
      <c r="G599">
        <v>-31.706267472557119</v>
      </c>
      <c r="H599">
        <v>-46.546193829628109</v>
      </c>
      <c r="I599">
        <v>-46.546193829628109</v>
      </c>
      <c r="J599">
        <v>-46.546193829628109</v>
      </c>
      <c r="K599">
        <v>-38.384234333239071</v>
      </c>
      <c r="L599">
        <v>-32.077265631483897</v>
      </c>
      <c r="M599">
        <v>-38.878898545141439</v>
      </c>
      <c r="N599">
        <v>-16.866341115486151</v>
      </c>
      <c r="O599">
        <v>-32.448263790410671</v>
      </c>
      <c r="P599">
        <v>-16.866341115486151</v>
      </c>
      <c r="Q599">
        <v>-46.546193829628109</v>
      </c>
      <c r="R599">
        <v>-46.546193829628109</v>
      </c>
      <c r="S599">
        <v>-31.706267472557119</v>
      </c>
      <c r="T599">
        <v>-38.878898545141439</v>
      </c>
      <c r="U599">
        <v>-16.866341115486151</v>
      </c>
      <c r="V599">
        <v>-42.465214081433587</v>
      </c>
      <c r="W599">
        <v>-32.448263790410671</v>
      </c>
      <c r="X599">
        <v>-16.866341115486151</v>
      </c>
      <c r="Y599">
        <v>-31.706267472557119</v>
      </c>
      <c r="Z599">
        <v>-42.465214081433587</v>
      </c>
      <c r="AA599">
        <v>-32.448263790410671</v>
      </c>
      <c r="AB599">
        <v>-38.384234333239071</v>
      </c>
      <c r="AC599">
        <v>-32.448263790410671</v>
      </c>
      <c r="AD599">
        <v>-16.866341115486151</v>
      </c>
      <c r="AE599">
        <v>-31.706267472557119</v>
      </c>
      <c r="AF599">
        <v>-42.465214081433587</v>
      </c>
      <c r="AG599">
        <v>-31.706267472557119</v>
      </c>
      <c r="AH599">
        <v>-32.448263790410671</v>
      </c>
      <c r="AI599">
        <v>-16.866341115486151</v>
      </c>
      <c r="AJ599">
        <v>-32.448263790410671</v>
      </c>
      <c r="AK599">
        <v>-32.448263790410671</v>
      </c>
      <c r="AL599">
        <v>-46.546193829628109</v>
      </c>
      <c r="AM599" s="2">
        <v>2.6057624798202341</v>
      </c>
      <c r="AN599" s="2">
        <v>47006253.866735041</v>
      </c>
      <c r="AO599" s="2">
        <v>2.884497824134701</v>
      </c>
      <c r="AP599" s="2">
        <v>0</v>
      </c>
      <c r="AQ599" s="2">
        <v>3.0673865175595392</v>
      </c>
      <c r="AR599" s="2">
        <v>0</v>
      </c>
      <c r="AS599" s="2">
        <v>2.950793844516773</v>
      </c>
      <c r="AT599" s="2">
        <v>63753758.371400103</v>
      </c>
      <c r="AU599" s="2">
        <v>2.680428453896432</v>
      </c>
      <c r="AV599" s="2">
        <v>127540200.1607478</v>
      </c>
      <c r="AW599" s="2">
        <v>2.6532782450046501</v>
      </c>
      <c r="AX599" s="2">
        <v>2000000</v>
      </c>
      <c r="AY599" s="2">
        <v>2.942988815364795</v>
      </c>
      <c r="AZ599" s="2">
        <v>27854711.12712118</v>
      </c>
      <c r="BA599" s="2">
        <v>2.8199301761645699</v>
      </c>
      <c r="BB599" s="2">
        <v>238011848.6969001</v>
      </c>
      <c r="BC599" s="2">
        <v>2.7486690369365578</v>
      </c>
      <c r="BD599" s="2">
        <v>120088360.6887178</v>
      </c>
      <c r="BE599" s="2">
        <v>2.8821467101286689</v>
      </c>
      <c r="BF599" s="2">
        <v>53211909.984055161</v>
      </c>
      <c r="BG599" s="2">
        <v>2.8162909595765941</v>
      </c>
      <c r="BH599" s="2">
        <v>0</v>
      </c>
      <c r="BI599" s="2">
        <v>2.9618804922536972</v>
      </c>
      <c r="BJ599" s="2">
        <v>32951908.376662001</v>
      </c>
      <c r="BK599" s="2">
        <v>2.815827652058942</v>
      </c>
      <c r="BL599" s="2">
        <v>125000</v>
      </c>
    </row>
    <row r="600" spans="1:64" ht="16" x14ac:dyDescent="0.2">
      <c r="A600" s="1">
        <v>597</v>
      </c>
      <c r="B600">
        <v>-19.028551147747311</v>
      </c>
      <c r="C600">
        <v>-29.733364563887061</v>
      </c>
      <c r="D600">
        <v>-8.3237377316075616</v>
      </c>
      <c r="E600">
        <v>-19.563791818554289</v>
      </c>
      <c r="F600">
        <v>-21.169513830975259</v>
      </c>
      <c r="G600">
        <v>-19.028551147747311</v>
      </c>
      <c r="H600">
        <v>-29.733364563887061</v>
      </c>
      <c r="I600">
        <v>-29.733364563887061</v>
      </c>
      <c r="J600">
        <v>-29.733364563887061</v>
      </c>
      <c r="K600">
        <v>-23.845717185010191</v>
      </c>
      <c r="L600">
        <v>-19.2961714831508</v>
      </c>
      <c r="M600">
        <v>-24.20254429888152</v>
      </c>
      <c r="N600">
        <v>-8.3237377316075616</v>
      </c>
      <c r="O600">
        <v>-19.563791818554289</v>
      </c>
      <c r="P600">
        <v>-8.3237377316075616</v>
      </c>
      <c r="Q600">
        <v>-29.733364563887061</v>
      </c>
      <c r="R600">
        <v>-29.733364563887061</v>
      </c>
      <c r="S600">
        <v>-19.028551147747311</v>
      </c>
      <c r="T600">
        <v>-24.20254429888152</v>
      </c>
      <c r="U600">
        <v>-8.3237377316075616</v>
      </c>
      <c r="V600">
        <v>-26.789540874448619</v>
      </c>
      <c r="W600">
        <v>-19.563791818554289</v>
      </c>
      <c r="X600">
        <v>-8.3237377316075616</v>
      </c>
      <c r="Y600">
        <v>-19.028551147747311</v>
      </c>
      <c r="Z600">
        <v>-26.789540874448619</v>
      </c>
      <c r="AA600">
        <v>-19.563791818554289</v>
      </c>
      <c r="AB600">
        <v>-23.845717185010191</v>
      </c>
      <c r="AC600">
        <v>-19.563791818554289</v>
      </c>
      <c r="AD600">
        <v>-8.3237377316075616</v>
      </c>
      <c r="AE600">
        <v>-19.028551147747311</v>
      </c>
      <c r="AF600">
        <v>-26.789540874448619</v>
      </c>
      <c r="AG600">
        <v>-19.028551147747311</v>
      </c>
      <c r="AH600">
        <v>-19.563791818554289</v>
      </c>
      <c r="AI600">
        <v>-8.3237377316075616</v>
      </c>
      <c r="AJ600">
        <v>-19.563791818554289</v>
      </c>
      <c r="AK600">
        <v>-19.563791818554289</v>
      </c>
      <c r="AL600">
        <v>-29.733364563887061</v>
      </c>
      <c r="AM600" s="2">
        <v>2.7012718093316428</v>
      </c>
      <c r="AN600" s="2">
        <v>46840242.145954259</v>
      </c>
      <c r="AO600" s="2">
        <v>2.995619205184985</v>
      </c>
      <c r="AP600" s="2">
        <v>0</v>
      </c>
      <c r="AQ600" s="2">
        <v>3.1878456824752468</v>
      </c>
      <c r="AR600" s="2">
        <v>0</v>
      </c>
      <c r="AS600" s="2">
        <v>3.0647294971732211</v>
      </c>
      <c r="AT600" s="2">
        <v>63608511.486631311</v>
      </c>
      <c r="AU600" s="2">
        <v>2.7796885916148768</v>
      </c>
      <c r="AV600" s="2">
        <v>126996800.8361616</v>
      </c>
      <c r="AW600" s="2">
        <v>2.7512791273127521</v>
      </c>
      <c r="AX600" s="2">
        <v>2000000</v>
      </c>
      <c r="AY600" s="2">
        <v>3.058012729331808</v>
      </c>
      <c r="AZ600" s="2">
        <v>27776713.85093176</v>
      </c>
      <c r="BA600" s="2">
        <v>2.9268972340703572</v>
      </c>
      <c r="BB600" s="2">
        <v>225044915.6619446</v>
      </c>
      <c r="BC600" s="2">
        <v>2.8535072154392309</v>
      </c>
      <c r="BD600" s="2">
        <v>117347068.2678975</v>
      </c>
      <c r="BE600" s="2">
        <v>2.9937895819821381</v>
      </c>
      <c r="BF600" s="2">
        <v>53090680.046319447</v>
      </c>
      <c r="BG600" s="2">
        <v>2.9229548621661441</v>
      </c>
      <c r="BH600" s="2">
        <v>0</v>
      </c>
      <c r="BI600" s="2">
        <v>3.0768423227337718</v>
      </c>
      <c r="BJ600" s="2">
        <v>32811854.213585731</v>
      </c>
      <c r="BK600" s="2">
        <v>2.9228380638679452</v>
      </c>
      <c r="BL600" s="2">
        <v>125000</v>
      </c>
    </row>
    <row r="601" spans="1:64" ht="16" x14ac:dyDescent="0.2">
      <c r="A601" s="1">
        <v>598</v>
      </c>
      <c r="B601">
        <v>-27.292045330143559</v>
      </c>
      <c r="C601">
        <v>-40.249221215809669</v>
      </c>
      <c r="D601">
        <v>-14.33486944447745</v>
      </c>
      <c r="E601">
        <v>-27.93990412442686</v>
      </c>
      <c r="F601">
        <v>-29.883480507276779</v>
      </c>
      <c r="G601">
        <v>-27.292045330143559</v>
      </c>
      <c r="H601">
        <v>-40.249221215809669</v>
      </c>
      <c r="I601">
        <v>-40.249221215809669</v>
      </c>
      <c r="J601">
        <v>-40.249221215809669</v>
      </c>
      <c r="K601">
        <v>-33.122774478693302</v>
      </c>
      <c r="L601">
        <v>-27.615974727285199</v>
      </c>
      <c r="M601">
        <v>-33.554680341548853</v>
      </c>
      <c r="N601">
        <v>-14.33486944447745</v>
      </c>
      <c r="O601">
        <v>-27.93990412442686</v>
      </c>
      <c r="P601">
        <v>-14.33486944447745</v>
      </c>
      <c r="Q601">
        <v>-40.249221215809669</v>
      </c>
      <c r="R601">
        <v>-40.249221215809669</v>
      </c>
      <c r="S601">
        <v>-27.292045330143559</v>
      </c>
      <c r="T601">
        <v>-33.554680341548853</v>
      </c>
      <c r="U601">
        <v>-14.33486944447745</v>
      </c>
      <c r="V601">
        <v>-36.685997847251492</v>
      </c>
      <c r="W601">
        <v>-27.93990412442686</v>
      </c>
      <c r="X601">
        <v>-14.33486944447745</v>
      </c>
      <c r="Y601">
        <v>-27.292045330143559</v>
      </c>
      <c r="Z601">
        <v>-36.685997847251492</v>
      </c>
      <c r="AA601">
        <v>-27.93990412442686</v>
      </c>
      <c r="AB601">
        <v>-33.122774478693302</v>
      </c>
      <c r="AC601">
        <v>-27.93990412442686</v>
      </c>
      <c r="AD601">
        <v>-14.33486944447745</v>
      </c>
      <c r="AE601">
        <v>-27.292045330143559</v>
      </c>
      <c r="AF601">
        <v>-36.685997847251492</v>
      </c>
      <c r="AG601">
        <v>-27.292045330143559</v>
      </c>
      <c r="AH601">
        <v>-27.93990412442686</v>
      </c>
      <c r="AI601">
        <v>-14.33486944447745</v>
      </c>
      <c r="AJ601">
        <v>-27.93990412442686</v>
      </c>
      <c r="AK601">
        <v>-27.93990412442686</v>
      </c>
      <c r="AL601">
        <v>-40.249221215809669</v>
      </c>
      <c r="AM601" s="2">
        <v>2.494456021465616</v>
      </c>
      <c r="AN601" s="2">
        <v>46472440.608676217</v>
      </c>
      <c r="AO601" s="2">
        <v>2.757478572558381</v>
      </c>
      <c r="AP601" s="2">
        <v>0</v>
      </c>
      <c r="AQ601" s="2">
        <v>2.9311897340302711</v>
      </c>
      <c r="AR601" s="2">
        <v>0</v>
      </c>
      <c r="AS601" s="2">
        <v>2.821160970895412</v>
      </c>
      <c r="AT601" s="2">
        <v>62932014.150275864</v>
      </c>
      <c r="AU601" s="2">
        <v>2.5654571739073431</v>
      </c>
      <c r="AV601" s="2">
        <v>126221516.43425991</v>
      </c>
      <c r="AW601" s="2">
        <v>2.5394895036569092</v>
      </c>
      <c r="AX601" s="2">
        <v>2000000</v>
      </c>
      <c r="AY601" s="2">
        <v>2.8119280987874991</v>
      </c>
      <c r="AZ601" s="2">
        <v>27485806.853289999</v>
      </c>
      <c r="BA601" s="2">
        <v>2.6972222996886872</v>
      </c>
      <c r="BB601" s="2">
        <v>248712550.4267804</v>
      </c>
      <c r="BC601" s="2">
        <v>2.6284842814853908</v>
      </c>
      <c r="BD601" s="2">
        <v>121374482.946353</v>
      </c>
      <c r="BE601" s="2">
        <v>2.7544405629164461</v>
      </c>
      <c r="BF601" s="2">
        <v>52526043.289425917</v>
      </c>
      <c r="BG601" s="2">
        <v>2.693913098819058</v>
      </c>
      <c r="BH601" s="2">
        <v>0</v>
      </c>
      <c r="BI601" s="2">
        <v>2.8311177541073129</v>
      </c>
      <c r="BJ601" s="2">
        <v>32612043.80242563</v>
      </c>
      <c r="BK601" s="2">
        <v>2.6930084144555528</v>
      </c>
      <c r="BL601" s="2">
        <v>125000</v>
      </c>
    </row>
    <row r="602" spans="1:64" ht="16" x14ac:dyDescent="0.2">
      <c r="A602" s="1">
        <v>599</v>
      </c>
      <c r="B602">
        <v>-13.85086473753185</v>
      </c>
      <c r="C602">
        <v>-19.256681757714979</v>
      </c>
      <c r="D602">
        <v>-8.4450477173487251</v>
      </c>
      <c r="E602">
        <v>-14.12115558854101</v>
      </c>
      <c r="F602">
        <v>-14.93202814156848</v>
      </c>
      <c r="G602">
        <v>-13.85086473753185</v>
      </c>
      <c r="H602">
        <v>-19.256681757714979</v>
      </c>
      <c r="I602">
        <v>-19.256681757714979</v>
      </c>
      <c r="J602">
        <v>-19.256681757714979</v>
      </c>
      <c r="K602">
        <v>-16.283482396614261</v>
      </c>
      <c r="L602">
        <v>-13.986010163036431</v>
      </c>
      <c r="M602">
        <v>-16.46367629728703</v>
      </c>
      <c r="N602">
        <v>-8.4450477173487251</v>
      </c>
      <c r="O602">
        <v>-14.12115558854101</v>
      </c>
      <c r="P602">
        <v>-8.4450477173487251</v>
      </c>
      <c r="Q602">
        <v>-19.256681757714979</v>
      </c>
      <c r="R602">
        <v>-19.256681757714979</v>
      </c>
      <c r="S602">
        <v>-13.85086473753185</v>
      </c>
      <c r="T602">
        <v>-16.46367629728703</v>
      </c>
      <c r="U602">
        <v>-8.4450477173487251</v>
      </c>
      <c r="V602">
        <v>-17.77008207716462</v>
      </c>
      <c r="W602">
        <v>-14.12115558854101</v>
      </c>
      <c r="X602">
        <v>-8.4450477173487251</v>
      </c>
      <c r="Y602">
        <v>-13.85086473753185</v>
      </c>
      <c r="Z602">
        <v>-17.77008207716462</v>
      </c>
      <c r="AA602">
        <v>-14.12115558854101</v>
      </c>
      <c r="AB602">
        <v>-16.283482396614261</v>
      </c>
      <c r="AC602">
        <v>-14.12115558854101</v>
      </c>
      <c r="AD602">
        <v>-8.4450477173487251</v>
      </c>
      <c r="AE602">
        <v>-13.85086473753185</v>
      </c>
      <c r="AF602">
        <v>-17.77008207716462</v>
      </c>
      <c r="AG602">
        <v>-13.85086473753185</v>
      </c>
      <c r="AH602">
        <v>-14.12115558854101</v>
      </c>
      <c r="AI602">
        <v>-8.4450477173487251</v>
      </c>
      <c r="AJ602">
        <v>-14.12115558854101</v>
      </c>
      <c r="AK602">
        <v>-14.12115558854101</v>
      </c>
      <c r="AL602">
        <v>-19.256681757714979</v>
      </c>
      <c r="AM602" s="2">
        <v>2.5200969774232349</v>
      </c>
      <c r="AN602" s="2">
        <v>45320749.536224142</v>
      </c>
      <c r="AO602" s="2">
        <v>2.760072980429038</v>
      </c>
      <c r="AP602" s="2">
        <v>0</v>
      </c>
      <c r="AQ602" s="2">
        <v>2.9195668854031922</v>
      </c>
      <c r="AR602" s="2">
        <v>0</v>
      </c>
      <c r="AS602" s="2">
        <v>2.8191717244659049</v>
      </c>
      <c r="AT602" s="2">
        <v>61174448.269335777</v>
      </c>
      <c r="AU602" s="2">
        <v>2.5853137684505429</v>
      </c>
      <c r="AV602" s="2">
        <v>123209018.1299499</v>
      </c>
      <c r="AW602" s="2">
        <v>2.5613696978996909</v>
      </c>
      <c r="AX602" s="2">
        <v>2000000</v>
      </c>
      <c r="AY602" s="2">
        <v>2.8091369501398482</v>
      </c>
      <c r="AZ602" s="2">
        <v>26689117.52091296</v>
      </c>
      <c r="BA602" s="2">
        <v>2.70569564000041</v>
      </c>
      <c r="BB602" s="2">
        <v>264728966.6071758</v>
      </c>
      <c r="BC602" s="2">
        <v>2.642606398198112</v>
      </c>
      <c r="BD602" s="2">
        <v>119790309.0777826</v>
      </c>
      <c r="BE602" s="2">
        <v>2.7566008736340821</v>
      </c>
      <c r="BF602" s="2">
        <v>51059095.460204557</v>
      </c>
      <c r="BG602" s="2">
        <v>2.7027806705020332</v>
      </c>
      <c r="BH602" s="2">
        <v>0</v>
      </c>
      <c r="BI602" s="2">
        <v>2.8277936712531089</v>
      </c>
      <c r="BJ602" s="2">
        <v>31825992.971265171</v>
      </c>
      <c r="BK602" s="2">
        <v>2.7015509516252751</v>
      </c>
      <c r="BL602" s="2">
        <v>125000</v>
      </c>
    </row>
    <row r="603" spans="1:64" ht="16" x14ac:dyDescent="0.2">
      <c r="A603" s="1">
        <v>600</v>
      </c>
      <c r="B603">
        <v>-36.941987771296631</v>
      </c>
      <c r="C603">
        <v>-50.690629754091013</v>
      </c>
      <c r="D603">
        <v>-23.193345788502249</v>
      </c>
      <c r="E603">
        <v>-37.629419870436351</v>
      </c>
      <c r="F603">
        <v>-39.691716167855503</v>
      </c>
      <c r="G603">
        <v>-36.941987771296631</v>
      </c>
      <c r="H603">
        <v>-50.690629754091013</v>
      </c>
      <c r="I603">
        <v>-50.690629754091013</v>
      </c>
      <c r="J603">
        <v>-50.690629754091013</v>
      </c>
      <c r="K603">
        <v>-43.128876663554102</v>
      </c>
      <c r="L603">
        <v>-37.28570382086648</v>
      </c>
      <c r="M603">
        <v>-43.587164729647249</v>
      </c>
      <c r="N603">
        <v>-23.193345788502249</v>
      </c>
      <c r="O603">
        <v>-37.629419870436351</v>
      </c>
      <c r="P603">
        <v>-23.193345788502249</v>
      </c>
      <c r="Q603">
        <v>-50.690629754091013</v>
      </c>
      <c r="R603">
        <v>-50.690629754091013</v>
      </c>
      <c r="S603">
        <v>-36.941987771296631</v>
      </c>
      <c r="T603">
        <v>-43.587164729647249</v>
      </c>
      <c r="U603">
        <v>-23.193345788502249</v>
      </c>
      <c r="V603">
        <v>-46.909753208822558</v>
      </c>
      <c r="W603">
        <v>-37.629419870436351</v>
      </c>
      <c r="X603">
        <v>-23.193345788502249</v>
      </c>
      <c r="Y603">
        <v>-36.941987771296631</v>
      </c>
      <c r="Z603">
        <v>-46.909753208822558</v>
      </c>
      <c r="AA603">
        <v>-37.629419870436351</v>
      </c>
      <c r="AB603">
        <v>-43.128876663554102</v>
      </c>
      <c r="AC603">
        <v>-37.629419870436351</v>
      </c>
      <c r="AD603">
        <v>-23.193345788502249</v>
      </c>
      <c r="AE603">
        <v>-36.941987771296631</v>
      </c>
      <c r="AF603">
        <v>-46.909753208822558</v>
      </c>
      <c r="AG603">
        <v>-36.941987771296631</v>
      </c>
      <c r="AH603">
        <v>-37.629419870436351</v>
      </c>
      <c r="AI603">
        <v>-23.193345788502249</v>
      </c>
      <c r="AJ603">
        <v>-37.629419870436351</v>
      </c>
      <c r="AK603">
        <v>-37.629419870436351</v>
      </c>
      <c r="AL603">
        <v>-50.690629754091013</v>
      </c>
      <c r="AM603" s="2">
        <v>2.2561322568084869</v>
      </c>
      <c r="AN603" s="2">
        <v>45519342.06972608</v>
      </c>
      <c r="AO603" s="2">
        <v>2.509871964462576</v>
      </c>
      <c r="AP603" s="2">
        <v>0</v>
      </c>
      <c r="AQ603" s="2">
        <v>2.6786746686521892</v>
      </c>
      <c r="AR603" s="2">
        <v>0</v>
      </c>
      <c r="AS603" s="2">
        <v>2.5725193094143939</v>
      </c>
      <c r="AT603" s="2">
        <v>61628349.027577601</v>
      </c>
      <c r="AU603" s="2">
        <v>2.325256600840703</v>
      </c>
      <c r="AV603" s="2">
        <v>123780901.1922849</v>
      </c>
      <c r="AW603" s="2">
        <v>2.2997613646453638</v>
      </c>
      <c r="AX603" s="2">
        <v>2000000</v>
      </c>
      <c r="AY603" s="2">
        <v>2.5615516232981972</v>
      </c>
      <c r="AZ603" s="2">
        <v>26925543.148709029</v>
      </c>
      <c r="BA603" s="2">
        <v>2.4524635128610961</v>
      </c>
      <c r="BB603" s="2">
        <v>252152222.88477871</v>
      </c>
      <c r="BC603" s="2">
        <v>2.383945108845019</v>
      </c>
      <c r="BD603" s="2">
        <v>122394001.2092268</v>
      </c>
      <c r="BE603" s="2">
        <v>2.5060326794417089</v>
      </c>
      <c r="BF603" s="2">
        <v>51437942.557320841</v>
      </c>
      <c r="BG603" s="2">
        <v>2.4494117434137599</v>
      </c>
      <c r="BH603" s="2">
        <v>0</v>
      </c>
      <c r="BI603" s="2">
        <v>2.581593234320164</v>
      </c>
      <c r="BJ603" s="2">
        <v>31990294.045920022</v>
      </c>
      <c r="BK603" s="2">
        <v>2.4480241792393671</v>
      </c>
      <c r="BL603" s="2">
        <v>125000</v>
      </c>
    </row>
    <row r="604" spans="1:64" ht="16" x14ac:dyDescent="0.2">
      <c r="A604" s="1">
        <v>601</v>
      </c>
      <c r="B604">
        <v>-22.92015348858553</v>
      </c>
      <c r="C604">
        <v>-33.052475058220153</v>
      </c>
      <c r="D604">
        <v>-12.78783191895093</v>
      </c>
      <c r="E604">
        <v>-23.426769567067272</v>
      </c>
      <c r="F604">
        <v>-24.94661780251246</v>
      </c>
      <c r="G604">
        <v>-22.92015348858553</v>
      </c>
      <c r="H604">
        <v>-33.052475058220153</v>
      </c>
      <c r="I604">
        <v>-33.052475058220153</v>
      </c>
      <c r="J604">
        <v>-33.052475058220153</v>
      </c>
      <c r="K604">
        <v>-27.479698194921109</v>
      </c>
      <c r="L604">
        <v>-23.173461527826401</v>
      </c>
      <c r="M604">
        <v>-27.817442247242269</v>
      </c>
      <c r="N604">
        <v>-12.78783191895093</v>
      </c>
      <c r="O604">
        <v>-23.426769567067272</v>
      </c>
      <c r="P604">
        <v>-12.78783191895093</v>
      </c>
      <c r="Q604">
        <v>-33.052475058220153</v>
      </c>
      <c r="R604">
        <v>-33.052475058220153</v>
      </c>
      <c r="S604">
        <v>-22.92015348858553</v>
      </c>
      <c r="T604">
        <v>-27.817442247242269</v>
      </c>
      <c r="U604">
        <v>-12.78783191895093</v>
      </c>
      <c r="V604">
        <v>-30.26608662657063</v>
      </c>
      <c r="W604">
        <v>-23.426769567067272</v>
      </c>
      <c r="X604">
        <v>-12.78783191895093</v>
      </c>
      <c r="Y604">
        <v>-22.92015348858553</v>
      </c>
      <c r="Z604">
        <v>-30.26608662657063</v>
      </c>
      <c r="AA604">
        <v>-23.426769567067272</v>
      </c>
      <c r="AB604">
        <v>-27.479698194921109</v>
      </c>
      <c r="AC604">
        <v>-23.426769567067272</v>
      </c>
      <c r="AD604">
        <v>-12.78783191895093</v>
      </c>
      <c r="AE604">
        <v>-22.92015348858553</v>
      </c>
      <c r="AF604">
        <v>-30.26608662657063</v>
      </c>
      <c r="AG604">
        <v>-22.92015348858553</v>
      </c>
      <c r="AH604">
        <v>-23.426769567067272</v>
      </c>
      <c r="AI604">
        <v>-12.78783191895093</v>
      </c>
      <c r="AJ604">
        <v>-23.426769567067272</v>
      </c>
      <c r="AK604">
        <v>-23.426769567067272</v>
      </c>
      <c r="AL604">
        <v>-33.052475058220153</v>
      </c>
      <c r="AM604" s="2">
        <v>2.5410801296885048</v>
      </c>
      <c r="AN604" s="2">
        <v>43953158.227598622</v>
      </c>
      <c r="AO604" s="2">
        <v>2.8065849455781731</v>
      </c>
      <c r="AP604" s="2">
        <v>0</v>
      </c>
      <c r="AQ604" s="2">
        <v>2.9837413406633542</v>
      </c>
      <c r="AR604" s="2">
        <v>0</v>
      </c>
      <c r="AS604" s="2">
        <v>2.8726599232337211</v>
      </c>
      <c r="AT604" s="2">
        <v>59392551.198790044</v>
      </c>
      <c r="AU604" s="2">
        <v>2.6136263690603472</v>
      </c>
      <c r="AV604" s="2">
        <v>119573898.58539981</v>
      </c>
      <c r="AW604" s="2">
        <v>2.5868150207163638</v>
      </c>
      <c r="AX604" s="2">
        <v>2000000</v>
      </c>
      <c r="AY604" s="2">
        <v>2.860368739970617</v>
      </c>
      <c r="AZ604" s="2">
        <v>25918265.83172559</v>
      </c>
      <c r="BA604" s="2">
        <v>2.7468299351141479</v>
      </c>
      <c r="BB604" s="2">
        <v>232129949.1342555</v>
      </c>
      <c r="BC604" s="2">
        <v>2.6751314852437531</v>
      </c>
      <c r="BD604" s="2">
        <v>118731709.3837866</v>
      </c>
      <c r="BE604" s="2">
        <v>2.8022071542359428</v>
      </c>
      <c r="BF604" s="2">
        <v>49571839.666336477</v>
      </c>
      <c r="BG604" s="2">
        <v>2.7436896277833238</v>
      </c>
      <c r="BH604" s="2">
        <v>0</v>
      </c>
      <c r="BI604" s="2">
        <v>2.8819078423617621</v>
      </c>
      <c r="BJ604" s="2">
        <v>30897825.349135939</v>
      </c>
      <c r="BK604" s="2">
        <v>2.7420273120675538</v>
      </c>
      <c r="BL604" s="2">
        <v>125000</v>
      </c>
    </row>
    <row r="605" spans="1:64" ht="16" x14ac:dyDescent="0.2">
      <c r="A605" s="1">
        <v>602</v>
      </c>
      <c r="B605">
        <v>-35.15353930268197</v>
      </c>
      <c r="C605">
        <v>-47.259788992782042</v>
      </c>
      <c r="D605">
        <v>-23.04728961258191</v>
      </c>
      <c r="E605">
        <v>-35.75885178718697</v>
      </c>
      <c r="F605">
        <v>-37.574789240701989</v>
      </c>
      <c r="G605">
        <v>-35.15353930268197</v>
      </c>
      <c r="H605">
        <v>-47.259788992782042</v>
      </c>
      <c r="I605">
        <v>-47.259788992782042</v>
      </c>
      <c r="J605">
        <v>-47.259788992782042</v>
      </c>
      <c r="K605">
        <v>-40.601351663227</v>
      </c>
      <c r="L605">
        <v>-35.456195544934467</v>
      </c>
      <c r="M605">
        <v>-41.004893319563678</v>
      </c>
      <c r="N605">
        <v>-23.04728961258191</v>
      </c>
      <c r="O605">
        <v>-35.75885178718697</v>
      </c>
      <c r="P605">
        <v>-23.04728961258191</v>
      </c>
      <c r="Q605">
        <v>-47.259788992782042</v>
      </c>
      <c r="R605">
        <v>-47.259788992782042</v>
      </c>
      <c r="S605">
        <v>-35.15353930268197</v>
      </c>
      <c r="T605">
        <v>-41.004893319563678</v>
      </c>
      <c r="U605">
        <v>-23.04728961258191</v>
      </c>
      <c r="V605">
        <v>-43.930570328004521</v>
      </c>
      <c r="W605">
        <v>-35.75885178718697</v>
      </c>
      <c r="X605">
        <v>-23.04728961258191</v>
      </c>
      <c r="Y605">
        <v>-35.15353930268197</v>
      </c>
      <c r="Z605">
        <v>-43.930570328004521</v>
      </c>
      <c r="AA605">
        <v>-35.75885178718697</v>
      </c>
      <c r="AB605">
        <v>-40.601351663227</v>
      </c>
      <c r="AC605">
        <v>-35.75885178718697</v>
      </c>
      <c r="AD605">
        <v>-23.04728961258191</v>
      </c>
      <c r="AE605">
        <v>-35.15353930268197</v>
      </c>
      <c r="AF605">
        <v>-43.930570328004521</v>
      </c>
      <c r="AG605">
        <v>-35.15353930268197</v>
      </c>
      <c r="AH605">
        <v>-35.75885178718697</v>
      </c>
      <c r="AI605">
        <v>-23.04728961258191</v>
      </c>
      <c r="AJ605">
        <v>-35.75885178718697</v>
      </c>
      <c r="AK605">
        <v>-35.75885178718697</v>
      </c>
      <c r="AL605">
        <v>-47.259788992782042</v>
      </c>
      <c r="AM605" s="2">
        <v>2.5352843733504389</v>
      </c>
      <c r="AN605" s="2">
        <v>44917827.31019523</v>
      </c>
      <c r="AO605" s="2">
        <v>2.8010753808960249</v>
      </c>
      <c r="AP605" s="2">
        <v>0</v>
      </c>
      <c r="AQ605" s="2">
        <v>2.977997035664858</v>
      </c>
      <c r="AR605" s="2">
        <v>0</v>
      </c>
      <c r="AS605" s="2">
        <v>2.8667993371027629</v>
      </c>
      <c r="AT605" s="2">
        <v>60728673.012927987</v>
      </c>
      <c r="AU605" s="2">
        <v>2.607703768155849</v>
      </c>
      <c r="AV605" s="2">
        <v>122151343.886457</v>
      </c>
      <c r="AW605" s="2">
        <v>2.5810105907881109</v>
      </c>
      <c r="AX605" s="2">
        <v>2000000</v>
      </c>
      <c r="AY605" s="2">
        <v>2.8551739300243422</v>
      </c>
      <c r="AZ605" s="2">
        <v>26521004.27490671</v>
      </c>
      <c r="BA605" s="2">
        <v>2.7410037742778082</v>
      </c>
      <c r="BB605" s="2">
        <v>237192332.94433969</v>
      </c>
      <c r="BC605" s="2">
        <v>2.6692189946464491</v>
      </c>
      <c r="BD605" s="2">
        <v>120807560.7135013</v>
      </c>
      <c r="BE605" s="2">
        <v>2.7970012724940352</v>
      </c>
      <c r="BF605" s="2">
        <v>50687030.292235881</v>
      </c>
      <c r="BG605" s="2">
        <v>2.7378130829505332</v>
      </c>
      <c r="BH605" s="2">
        <v>0</v>
      </c>
      <c r="BI605" s="2">
        <v>2.8762468439390951</v>
      </c>
      <c r="BJ605" s="2">
        <v>31563029.983321391</v>
      </c>
      <c r="BK605" s="2">
        <v>2.7363256988482201</v>
      </c>
      <c r="BL605" s="2">
        <v>125000</v>
      </c>
    </row>
    <row r="606" spans="1:64" ht="16" x14ac:dyDescent="0.2">
      <c r="A606" s="1">
        <v>603</v>
      </c>
      <c r="B606">
        <v>-24.479039459139258</v>
      </c>
      <c r="C606">
        <v>-32.900732344644943</v>
      </c>
      <c r="D606">
        <v>-16.057346573633581</v>
      </c>
      <c r="E606">
        <v>-24.900124103414541</v>
      </c>
      <c r="F606">
        <v>-26.163378036240399</v>
      </c>
      <c r="G606">
        <v>-24.479039459139258</v>
      </c>
      <c r="H606">
        <v>-32.900732344644943</v>
      </c>
      <c r="I606">
        <v>-32.900732344644943</v>
      </c>
      <c r="J606">
        <v>-32.900732344644943</v>
      </c>
      <c r="K606">
        <v>-28.268801257616811</v>
      </c>
      <c r="L606">
        <v>-24.6895817812769</v>
      </c>
      <c r="M606">
        <v>-28.54952435380034</v>
      </c>
      <c r="N606">
        <v>-16.057346573633581</v>
      </c>
      <c r="O606">
        <v>-24.900124103414541</v>
      </c>
      <c r="P606">
        <v>-16.057346573633581</v>
      </c>
      <c r="Q606">
        <v>-32.900732344644943</v>
      </c>
      <c r="R606">
        <v>-32.900732344644943</v>
      </c>
      <c r="S606">
        <v>-24.479039459139258</v>
      </c>
      <c r="T606">
        <v>-28.54952435380034</v>
      </c>
      <c r="U606">
        <v>-16.057346573633581</v>
      </c>
      <c r="V606">
        <v>-30.584766801130868</v>
      </c>
      <c r="W606">
        <v>-24.900124103414541</v>
      </c>
      <c r="X606">
        <v>-16.057346573633581</v>
      </c>
      <c r="Y606">
        <v>-24.479039459139258</v>
      </c>
      <c r="Z606">
        <v>-30.584766801130868</v>
      </c>
      <c r="AA606">
        <v>-24.900124103414541</v>
      </c>
      <c r="AB606">
        <v>-28.268801257616811</v>
      </c>
      <c r="AC606">
        <v>-24.900124103414541</v>
      </c>
      <c r="AD606">
        <v>-16.057346573633581</v>
      </c>
      <c r="AE606">
        <v>-24.479039459139258</v>
      </c>
      <c r="AF606">
        <v>-30.584766801130868</v>
      </c>
      <c r="AG606">
        <v>-24.479039459139258</v>
      </c>
      <c r="AH606">
        <v>-24.900124103414541</v>
      </c>
      <c r="AI606">
        <v>-16.057346573633581</v>
      </c>
      <c r="AJ606">
        <v>-24.900124103414541</v>
      </c>
      <c r="AK606">
        <v>-24.900124103414541</v>
      </c>
      <c r="AL606">
        <v>-32.900732344644943</v>
      </c>
      <c r="AM606" s="2">
        <v>2.633502070497415</v>
      </c>
      <c r="AN606" s="2">
        <v>46117731.996099196</v>
      </c>
      <c r="AO606" s="2">
        <v>2.8894678021205178</v>
      </c>
      <c r="AP606" s="2">
        <v>0</v>
      </c>
      <c r="AQ606" s="2">
        <v>3.0592317449383799</v>
      </c>
      <c r="AR606" s="2">
        <v>0</v>
      </c>
      <c r="AS606" s="2">
        <v>2.952149972171108</v>
      </c>
      <c r="AT606" s="2">
        <v>62302900.147803374</v>
      </c>
      <c r="AU606" s="2">
        <v>2.702902742203372</v>
      </c>
      <c r="AV606" s="2">
        <v>125335321.3635257</v>
      </c>
      <c r="AW606" s="2">
        <v>2.6774694024236099</v>
      </c>
      <c r="AX606" s="2">
        <v>2000000</v>
      </c>
      <c r="AY606" s="2">
        <v>2.9420154198743749</v>
      </c>
      <c r="AZ606" s="2">
        <v>27196352.177910078</v>
      </c>
      <c r="BA606" s="2">
        <v>2.8312547506210528</v>
      </c>
      <c r="BB606" s="2">
        <v>252851837.30426741</v>
      </c>
      <c r="BC606" s="2">
        <v>2.763877307281366</v>
      </c>
      <c r="BD606" s="2">
        <v>121559412.4183854</v>
      </c>
      <c r="BE606" s="2">
        <v>2.8860170558799618</v>
      </c>
      <c r="BF606" s="2">
        <v>52000954.909941614</v>
      </c>
      <c r="BG606" s="2">
        <v>2.8281075991643521</v>
      </c>
      <c r="BH606" s="2">
        <v>0</v>
      </c>
      <c r="BI606" s="2">
        <v>2.9615089102677459</v>
      </c>
      <c r="BJ606" s="2">
        <v>32376489.988638859</v>
      </c>
      <c r="BK606" s="2">
        <v>2.82694164706</v>
      </c>
      <c r="BL606" s="2">
        <v>125000</v>
      </c>
    </row>
    <row r="607" spans="1:64" ht="16" x14ac:dyDescent="0.2">
      <c r="A607" s="1">
        <v>604</v>
      </c>
      <c r="B607">
        <v>-27.615480316373329</v>
      </c>
      <c r="C607">
        <v>-37.456887260658533</v>
      </c>
      <c r="D607">
        <v>-17.774073372088129</v>
      </c>
      <c r="E607">
        <v>-28.107550663587588</v>
      </c>
      <c r="F607">
        <v>-29.583761705230369</v>
      </c>
      <c r="G607">
        <v>-27.615480316373329</v>
      </c>
      <c r="H607">
        <v>-37.456887260658533</v>
      </c>
      <c r="I607">
        <v>-37.456887260658533</v>
      </c>
      <c r="J607">
        <v>-37.456887260658533</v>
      </c>
      <c r="K607">
        <v>-32.044113441301683</v>
      </c>
      <c r="L607">
        <v>-27.861515489980459</v>
      </c>
      <c r="M607">
        <v>-32.37216033944452</v>
      </c>
      <c r="N607">
        <v>-17.774073372088129</v>
      </c>
      <c r="O607">
        <v>-28.107550663587588</v>
      </c>
      <c r="P607">
        <v>-17.774073372088129</v>
      </c>
      <c r="Q607">
        <v>-37.456887260658533</v>
      </c>
      <c r="R607">
        <v>-37.456887260658533</v>
      </c>
      <c r="S607">
        <v>-27.615480316373329</v>
      </c>
      <c r="T607">
        <v>-32.37216033944452</v>
      </c>
      <c r="U607">
        <v>-17.774073372088129</v>
      </c>
      <c r="V607">
        <v>-34.750500350980097</v>
      </c>
      <c r="W607">
        <v>-28.107550663587588</v>
      </c>
      <c r="X607">
        <v>-17.774073372088129</v>
      </c>
      <c r="Y607">
        <v>-27.615480316373329</v>
      </c>
      <c r="Z607">
        <v>-34.750500350980097</v>
      </c>
      <c r="AA607">
        <v>-28.107550663587588</v>
      </c>
      <c r="AB607">
        <v>-32.044113441301683</v>
      </c>
      <c r="AC607">
        <v>-28.107550663587588</v>
      </c>
      <c r="AD607">
        <v>-17.774073372088129</v>
      </c>
      <c r="AE607">
        <v>-27.615480316373329</v>
      </c>
      <c r="AF607">
        <v>-34.750500350980097</v>
      </c>
      <c r="AG607">
        <v>-27.615480316373329</v>
      </c>
      <c r="AH607">
        <v>-28.107550663587588</v>
      </c>
      <c r="AI607">
        <v>-17.774073372088129</v>
      </c>
      <c r="AJ607">
        <v>-28.107550663587588</v>
      </c>
      <c r="AK607">
        <v>-28.107550663587588</v>
      </c>
      <c r="AL607">
        <v>-37.456887260658533</v>
      </c>
      <c r="AM607" s="2">
        <v>2.641134915854408</v>
      </c>
      <c r="AN607" s="2">
        <v>44238595.323284283</v>
      </c>
      <c r="AO607" s="2">
        <v>2.9092639637639199</v>
      </c>
      <c r="AP607" s="2">
        <v>0</v>
      </c>
      <c r="AQ607" s="2">
        <v>3.0875481107587208</v>
      </c>
      <c r="AR607" s="2">
        <v>0</v>
      </c>
      <c r="AS607" s="2">
        <v>2.97537374770334</v>
      </c>
      <c r="AT607" s="2">
        <v>59786587.147516213</v>
      </c>
      <c r="AU607" s="2">
        <v>2.7140785109678141</v>
      </c>
      <c r="AV607" s="2">
        <v>120281491.7441369</v>
      </c>
      <c r="AW607" s="2">
        <v>2.6872242880750479</v>
      </c>
      <c r="AX607" s="2">
        <v>2000000</v>
      </c>
      <c r="AY607" s="2">
        <v>2.9640003398906778</v>
      </c>
      <c r="AZ607" s="2">
        <v>26093471.126232151</v>
      </c>
      <c r="BA607" s="2">
        <v>2.848550473797514</v>
      </c>
      <c r="BB607" s="2">
        <v>231524620.91756961</v>
      </c>
      <c r="BC607" s="2">
        <v>2.7768787033239399</v>
      </c>
      <c r="BD607" s="2">
        <v>118174943.0092243</v>
      </c>
      <c r="BE607" s="2">
        <v>2.9053055232783969</v>
      </c>
      <c r="BF607" s="2">
        <v>49900720.754600354</v>
      </c>
      <c r="BG607" s="2">
        <v>2.8453075637104699</v>
      </c>
      <c r="BH607" s="2">
        <v>0</v>
      </c>
      <c r="BI607" s="2">
        <v>2.9849844099216369</v>
      </c>
      <c r="BJ607" s="2">
        <v>31076772.640179131</v>
      </c>
      <c r="BK607" s="2">
        <v>2.8438909148250762</v>
      </c>
      <c r="BL607" s="2">
        <v>125000</v>
      </c>
    </row>
    <row r="608" spans="1:64" ht="16" x14ac:dyDescent="0.2">
      <c r="A608" s="1">
        <v>605</v>
      </c>
      <c r="B608">
        <v>-25.652418130080719</v>
      </c>
      <c r="C608">
        <v>-35.982318428921197</v>
      </c>
      <c r="D608">
        <v>-15.322517831240241</v>
      </c>
      <c r="E608">
        <v>-26.168913145022739</v>
      </c>
      <c r="F608">
        <v>-27.718398189848809</v>
      </c>
      <c r="G608">
        <v>-25.652418130080719</v>
      </c>
      <c r="H608">
        <v>-35.982318428921197</v>
      </c>
      <c r="I608">
        <v>-35.982318428921197</v>
      </c>
      <c r="J608">
        <v>-35.982318428921197</v>
      </c>
      <c r="K608">
        <v>-30.300873264558941</v>
      </c>
      <c r="L608">
        <v>-25.91066563755173</v>
      </c>
      <c r="M608">
        <v>-30.645203274520291</v>
      </c>
      <c r="N608">
        <v>-15.322517831240241</v>
      </c>
      <c r="O608">
        <v>-26.168913145022739</v>
      </c>
      <c r="P608">
        <v>-15.322517831240241</v>
      </c>
      <c r="Q608">
        <v>-35.982318428921197</v>
      </c>
      <c r="R608">
        <v>-35.982318428921197</v>
      </c>
      <c r="S608">
        <v>-25.652418130080719</v>
      </c>
      <c r="T608">
        <v>-30.645203274520291</v>
      </c>
      <c r="U608">
        <v>-15.322517831240241</v>
      </c>
      <c r="V608">
        <v>-33.141595846740067</v>
      </c>
      <c r="W608">
        <v>-26.168913145022739</v>
      </c>
      <c r="X608">
        <v>-15.322517831240241</v>
      </c>
      <c r="Y608">
        <v>-25.652418130080719</v>
      </c>
      <c r="Z608">
        <v>-33.141595846740067</v>
      </c>
      <c r="AA608">
        <v>-26.168913145022739</v>
      </c>
      <c r="AB608">
        <v>-30.300873264558941</v>
      </c>
      <c r="AC608">
        <v>-26.168913145022739</v>
      </c>
      <c r="AD608">
        <v>-15.322517831240241</v>
      </c>
      <c r="AE608">
        <v>-25.652418130080719</v>
      </c>
      <c r="AF608">
        <v>-33.141595846740067</v>
      </c>
      <c r="AG608">
        <v>-25.652418130080719</v>
      </c>
      <c r="AH608">
        <v>-26.168913145022739</v>
      </c>
      <c r="AI608">
        <v>-15.322517831240241</v>
      </c>
      <c r="AJ608">
        <v>-26.168913145022739</v>
      </c>
      <c r="AK608">
        <v>-26.168913145022739</v>
      </c>
      <c r="AL608">
        <v>-35.982318428921197</v>
      </c>
      <c r="AM608" s="2">
        <v>2.8971011868903931</v>
      </c>
      <c r="AN608" s="2">
        <v>47386983.213932648</v>
      </c>
      <c r="AO608" s="2">
        <v>3.1846107501954699</v>
      </c>
      <c r="AP608" s="2">
        <v>0</v>
      </c>
      <c r="AQ608" s="2">
        <v>3.372798797340502</v>
      </c>
      <c r="AR608" s="2">
        <v>0</v>
      </c>
      <c r="AS608" s="2">
        <v>3.25253995225086</v>
      </c>
      <c r="AT608" s="2">
        <v>64208251.414386138</v>
      </c>
      <c r="AU608" s="2">
        <v>2.9738498815768861</v>
      </c>
      <c r="AV608" s="2">
        <v>128517802.309156</v>
      </c>
      <c r="AW608" s="2">
        <v>2.9460599428965368</v>
      </c>
      <c r="AX608" s="2">
        <v>2000000</v>
      </c>
      <c r="AY608" s="2">
        <v>3.245296007946997</v>
      </c>
      <c r="AZ608" s="2">
        <v>28035407.665878441</v>
      </c>
      <c r="BA608" s="2">
        <v>3.1177433730595849</v>
      </c>
      <c r="BB608" s="2">
        <v>232498147.6300219</v>
      </c>
      <c r="BC608" s="2">
        <v>3.0458354502863139</v>
      </c>
      <c r="BD608" s="2">
        <v>119108032.92389759</v>
      </c>
      <c r="BE608" s="2">
        <v>3.182544271685269</v>
      </c>
      <c r="BF608" s="2">
        <v>53591251.430105463</v>
      </c>
      <c r="BG608" s="2">
        <v>3.1139324127450618</v>
      </c>
      <c r="BH608" s="2">
        <v>0</v>
      </c>
      <c r="BI608" s="2">
        <v>3.264164108328989</v>
      </c>
      <c r="BJ608" s="2">
        <v>33195952.755150031</v>
      </c>
      <c r="BK608" s="2">
        <v>3.1136549079403482</v>
      </c>
      <c r="BL608" s="2">
        <v>125000</v>
      </c>
    </row>
    <row r="609" spans="1:64" ht="16" x14ac:dyDescent="0.2">
      <c r="A609" s="1">
        <v>606</v>
      </c>
      <c r="B609">
        <v>-6.1196928174833847</v>
      </c>
      <c r="C609">
        <v>-8.5022424618895496</v>
      </c>
      <c r="D609">
        <v>-3.7371431730772211</v>
      </c>
      <c r="E609">
        <v>-6.2388202997036926</v>
      </c>
      <c r="F609">
        <v>-6.596202746364618</v>
      </c>
      <c r="G609">
        <v>-6.1196928174833847</v>
      </c>
      <c r="H609">
        <v>-8.5022424618895496</v>
      </c>
      <c r="I609">
        <v>-8.5022424618895496</v>
      </c>
      <c r="J609">
        <v>-8.5022424618895496</v>
      </c>
      <c r="K609">
        <v>-7.1918401574661592</v>
      </c>
      <c r="L609">
        <v>-6.1792565585935399</v>
      </c>
      <c r="M609">
        <v>-7.2712584789463657</v>
      </c>
      <c r="N609">
        <v>-3.7371431730772211</v>
      </c>
      <c r="O609">
        <v>-6.2388202997036926</v>
      </c>
      <c r="P609">
        <v>-3.7371431730772211</v>
      </c>
      <c r="Q609">
        <v>-8.5022424618895496</v>
      </c>
      <c r="R609">
        <v>-8.5022424618895496</v>
      </c>
      <c r="S609">
        <v>-6.1196928174833847</v>
      </c>
      <c r="T609">
        <v>-7.2712584789463657</v>
      </c>
      <c r="U609">
        <v>-3.7371431730772211</v>
      </c>
      <c r="V609">
        <v>-7.847041309677854</v>
      </c>
      <c r="W609">
        <v>-6.2388202997036926</v>
      </c>
      <c r="X609">
        <v>-3.7371431730772211</v>
      </c>
      <c r="Y609">
        <v>-6.1196928174833847</v>
      </c>
      <c r="Z609">
        <v>-7.847041309677854</v>
      </c>
      <c r="AA609">
        <v>-6.2388202997036926</v>
      </c>
      <c r="AB609">
        <v>-7.1918401574661592</v>
      </c>
      <c r="AC609">
        <v>-6.2388202997036926</v>
      </c>
      <c r="AD609">
        <v>-3.7371431730772211</v>
      </c>
      <c r="AE609">
        <v>-6.1196928174833847</v>
      </c>
      <c r="AF609">
        <v>-7.847041309677854</v>
      </c>
      <c r="AG609">
        <v>-6.1196928174833847</v>
      </c>
      <c r="AH609">
        <v>-6.2388202997036926</v>
      </c>
      <c r="AI609">
        <v>-3.7371431730772211</v>
      </c>
      <c r="AJ609">
        <v>-6.2388202997036926</v>
      </c>
      <c r="AK609">
        <v>-6.2388202997036926</v>
      </c>
      <c r="AL609">
        <v>-8.5022424618895496</v>
      </c>
      <c r="AM609" s="2">
        <v>2.6352427140874481</v>
      </c>
      <c r="AN609" s="2">
        <v>45599801.020959146</v>
      </c>
      <c r="AO609" s="2">
        <v>2.8770485824429288</v>
      </c>
      <c r="AP609" s="2">
        <v>0</v>
      </c>
      <c r="AQ609" s="2">
        <v>3.0389724192329761</v>
      </c>
      <c r="AR609" s="2">
        <v>0</v>
      </c>
      <c r="AS609" s="2">
        <v>2.937802689085216</v>
      </c>
      <c r="AT609" s="2">
        <v>61417374.810273722</v>
      </c>
      <c r="AU609" s="2">
        <v>2.7015304444561852</v>
      </c>
      <c r="AV609" s="2">
        <v>124112011.2410378</v>
      </c>
      <c r="AW609" s="2">
        <v>2.6770598812754818</v>
      </c>
      <c r="AX609" s="2">
        <v>2000000</v>
      </c>
      <c r="AY609" s="2">
        <v>2.9257001322488421</v>
      </c>
      <c r="AZ609" s="2">
        <v>26778424.13424848</v>
      </c>
      <c r="BA609" s="2">
        <v>2.8229782207233409</v>
      </c>
      <c r="BB609" s="2">
        <v>263437717.2179378</v>
      </c>
      <c r="BC609" s="2">
        <v>2.7582851136020312</v>
      </c>
      <c r="BD609" s="2">
        <v>122991576.4584986</v>
      </c>
      <c r="BE609" s="2">
        <v>2.872677198079284</v>
      </c>
      <c r="BF609" s="2">
        <v>51261853.471015833</v>
      </c>
      <c r="BG609" s="2">
        <v>2.820172848824881</v>
      </c>
      <c r="BH609" s="2">
        <v>0</v>
      </c>
      <c r="BI609" s="2">
        <v>2.9459459692256811</v>
      </c>
      <c r="BJ609" s="2">
        <v>32057973.506654229</v>
      </c>
      <c r="BK609" s="2">
        <v>2.818435712094999</v>
      </c>
      <c r="BL609" s="2">
        <v>125000</v>
      </c>
    </row>
    <row r="610" spans="1:64" ht="16" x14ac:dyDescent="0.2">
      <c r="A610" s="1">
        <v>607</v>
      </c>
      <c r="B610">
        <v>-39.357135909614357</v>
      </c>
      <c r="C610">
        <v>-52.68908239329884</v>
      </c>
      <c r="D610">
        <v>-26.02518942592987</v>
      </c>
      <c r="E610">
        <v>-40.023733233798573</v>
      </c>
      <c r="F610">
        <v>-42.023525206351252</v>
      </c>
      <c r="G610">
        <v>-39.357135909614357</v>
      </c>
      <c r="H610">
        <v>-52.68908239329884</v>
      </c>
      <c r="I610">
        <v>-52.68908239329884</v>
      </c>
      <c r="J610">
        <v>-52.68908239329884</v>
      </c>
      <c r="K610">
        <v>-45.356511827272378</v>
      </c>
      <c r="L610">
        <v>-39.690434571706469</v>
      </c>
      <c r="M610">
        <v>-45.800910043395199</v>
      </c>
      <c r="N610">
        <v>-26.02518942592987</v>
      </c>
      <c r="O610">
        <v>-40.023733233798573</v>
      </c>
      <c r="P610">
        <v>-26.02518942592987</v>
      </c>
      <c r="Q610">
        <v>-52.68908239329884</v>
      </c>
      <c r="R610">
        <v>-52.68908239329884</v>
      </c>
      <c r="S610">
        <v>-39.357135909614357</v>
      </c>
      <c r="T610">
        <v>-45.800910043395199</v>
      </c>
      <c r="U610">
        <v>-26.02518942592987</v>
      </c>
      <c r="V610">
        <v>-49.022797110285609</v>
      </c>
      <c r="W610">
        <v>-40.023733233798573</v>
      </c>
      <c r="X610">
        <v>-26.02518942592987</v>
      </c>
      <c r="Y610">
        <v>-39.357135909614357</v>
      </c>
      <c r="Z610">
        <v>-49.022797110285609</v>
      </c>
      <c r="AA610">
        <v>-40.023733233798573</v>
      </c>
      <c r="AB610">
        <v>-45.356511827272378</v>
      </c>
      <c r="AC610">
        <v>-40.023733233798573</v>
      </c>
      <c r="AD610">
        <v>-26.02518942592987</v>
      </c>
      <c r="AE610">
        <v>-39.357135909614357</v>
      </c>
      <c r="AF610">
        <v>-49.022797110285609</v>
      </c>
      <c r="AG610">
        <v>-39.357135909614357</v>
      </c>
      <c r="AH610">
        <v>-40.023733233798573</v>
      </c>
      <c r="AI610">
        <v>-26.02518942592987</v>
      </c>
      <c r="AJ610">
        <v>-40.023733233798573</v>
      </c>
      <c r="AK610">
        <v>-40.023733233798573</v>
      </c>
      <c r="AL610">
        <v>-52.68908239329884</v>
      </c>
      <c r="AM610" s="2">
        <v>2.247501723817996</v>
      </c>
      <c r="AN610" s="2">
        <v>45975074.92564775</v>
      </c>
      <c r="AO610" s="2">
        <v>2.5085518599921608</v>
      </c>
      <c r="AP610" s="2">
        <v>0</v>
      </c>
      <c r="AQ610" s="2">
        <v>2.6816808208974949</v>
      </c>
      <c r="AR610" s="2">
        <v>0</v>
      </c>
      <c r="AS610" s="2">
        <v>2.57247107458379</v>
      </c>
      <c r="AT610" s="2">
        <v>62317626.658841878</v>
      </c>
      <c r="AU610" s="2">
        <v>2.3183715051670148</v>
      </c>
      <c r="AV610" s="2">
        <v>124960799.55604669</v>
      </c>
      <c r="AW610" s="2">
        <v>2.2922927571184388</v>
      </c>
      <c r="AX610" s="2">
        <v>2000000</v>
      </c>
      <c r="AY610" s="2">
        <v>2.5620842920497648</v>
      </c>
      <c r="AZ610" s="2">
        <v>27219627.77700926</v>
      </c>
      <c r="BA610" s="2">
        <v>2.4491698692660169</v>
      </c>
      <c r="BB610" s="2">
        <v>247954356.2695775</v>
      </c>
      <c r="BC610" s="2">
        <v>2.3796470369676448</v>
      </c>
      <c r="BD610" s="2">
        <v>122270906.82939249</v>
      </c>
      <c r="BE610" s="2">
        <v>2.5049837531805008</v>
      </c>
      <c r="BF610" s="2">
        <v>52013246.354395673</v>
      </c>
      <c r="BG610" s="2">
        <v>2.4459726464757212</v>
      </c>
      <c r="BH610" s="2">
        <v>0</v>
      </c>
      <c r="BI610" s="2">
        <v>2.582049851633049</v>
      </c>
      <c r="BJ610" s="2">
        <v>32296920.41169</v>
      </c>
      <c r="BK610" s="2">
        <v>2.444764236869728</v>
      </c>
      <c r="BL610" s="2">
        <v>125000</v>
      </c>
    </row>
    <row r="611" spans="1:64" ht="16" x14ac:dyDescent="0.2">
      <c r="A611" s="1">
        <v>608</v>
      </c>
      <c r="B611">
        <v>-11.602214098396351</v>
      </c>
      <c r="C611">
        <v>-16.078972588809009</v>
      </c>
      <c r="D611">
        <v>-7.1254556079837066</v>
      </c>
      <c r="E611">
        <v>-11.82605202291699</v>
      </c>
      <c r="F611">
        <v>-12.497565796478881</v>
      </c>
      <c r="G611">
        <v>-11.602214098396351</v>
      </c>
      <c r="H611">
        <v>-16.078972588809009</v>
      </c>
      <c r="I611">
        <v>-16.078972588809009</v>
      </c>
      <c r="J611">
        <v>-16.078972588809009</v>
      </c>
      <c r="K611">
        <v>-13.61675541908204</v>
      </c>
      <c r="L611">
        <v>-11.714133060656669</v>
      </c>
      <c r="M611">
        <v>-13.765980702095799</v>
      </c>
      <c r="N611">
        <v>-7.1254556079837066</v>
      </c>
      <c r="O611">
        <v>-11.82605202291699</v>
      </c>
      <c r="P611">
        <v>-7.1254556079837066</v>
      </c>
      <c r="Q611">
        <v>-16.078972588809009</v>
      </c>
      <c r="R611">
        <v>-16.078972588809009</v>
      </c>
      <c r="S611">
        <v>-11.602214098396351</v>
      </c>
      <c r="T611">
        <v>-13.765980702095799</v>
      </c>
      <c r="U611">
        <v>-7.1254556079837066</v>
      </c>
      <c r="V611">
        <v>-14.847864003945521</v>
      </c>
      <c r="W611">
        <v>-11.82605202291699</v>
      </c>
      <c r="X611">
        <v>-7.1254556079837066</v>
      </c>
      <c r="Y611">
        <v>-11.602214098396351</v>
      </c>
      <c r="Z611">
        <v>-14.847864003945521</v>
      </c>
      <c r="AA611">
        <v>-11.82605202291699</v>
      </c>
      <c r="AB611">
        <v>-13.61675541908204</v>
      </c>
      <c r="AC611">
        <v>-11.82605202291699</v>
      </c>
      <c r="AD611">
        <v>-7.1254556079837066</v>
      </c>
      <c r="AE611">
        <v>-11.602214098396351</v>
      </c>
      <c r="AF611">
        <v>-14.847864003945521</v>
      </c>
      <c r="AG611">
        <v>-11.602214098396351</v>
      </c>
      <c r="AH611">
        <v>-11.82605202291699</v>
      </c>
      <c r="AI611">
        <v>-7.1254556079837066</v>
      </c>
      <c r="AJ611">
        <v>-11.82605202291699</v>
      </c>
      <c r="AK611">
        <v>-11.82605202291699</v>
      </c>
      <c r="AL611">
        <v>-16.078972588809009</v>
      </c>
      <c r="AM611" s="2">
        <v>2.4573358384101311</v>
      </c>
      <c r="AN611" s="2">
        <v>44666107.566820852</v>
      </c>
      <c r="AO611" s="2">
        <v>2.699670964082288</v>
      </c>
      <c r="AP611" s="2">
        <v>0</v>
      </c>
      <c r="AQ611" s="2">
        <v>2.861281015751286</v>
      </c>
      <c r="AR611" s="2">
        <v>0</v>
      </c>
      <c r="AS611" s="2">
        <v>2.759894403459032</v>
      </c>
      <c r="AT611" s="2">
        <v>60292682.207587793</v>
      </c>
      <c r="AU611" s="2">
        <v>2.5234790761489592</v>
      </c>
      <c r="AV611" s="2">
        <v>121497919.1020989</v>
      </c>
      <c r="AW611" s="2">
        <v>2.4990916738262929</v>
      </c>
      <c r="AX611" s="2">
        <v>2000000</v>
      </c>
      <c r="AY611" s="2">
        <v>2.7488503636751171</v>
      </c>
      <c r="AZ611" s="2">
        <v>26297324.17250723</v>
      </c>
      <c r="BA611" s="2">
        <v>2.6450821582121349</v>
      </c>
      <c r="BB611" s="2">
        <v>258216991.6898686</v>
      </c>
      <c r="BC611" s="2">
        <v>2.5807406455594202</v>
      </c>
      <c r="BD611" s="2">
        <v>119402719.0630051</v>
      </c>
      <c r="BE611" s="2">
        <v>2.6957554066471801</v>
      </c>
      <c r="BF611" s="2">
        <v>50323131.691113614</v>
      </c>
      <c r="BG611" s="2">
        <v>2.6422020582105579</v>
      </c>
      <c r="BH611" s="2">
        <v>0</v>
      </c>
      <c r="BI611" s="2">
        <v>2.7683638179789778</v>
      </c>
      <c r="BJ611" s="2">
        <v>31388802.406071071</v>
      </c>
      <c r="BK611" s="2">
        <v>2.6407283853854842</v>
      </c>
      <c r="BL611" s="2">
        <v>125000</v>
      </c>
    </row>
    <row r="612" spans="1:64" ht="16" x14ac:dyDescent="0.2">
      <c r="A612" s="1">
        <v>609</v>
      </c>
      <c r="B612">
        <v>-21.877063677015101</v>
      </c>
      <c r="C612">
        <v>-29.820923326294789</v>
      </c>
      <c r="D612">
        <v>-13.933204027735419</v>
      </c>
      <c r="E612">
        <v>-22.274256659479079</v>
      </c>
      <c r="F612">
        <v>-23.465835606871039</v>
      </c>
      <c r="G612">
        <v>-21.877063677015101</v>
      </c>
      <c r="H612">
        <v>-29.820923326294789</v>
      </c>
      <c r="I612">
        <v>-29.820923326294789</v>
      </c>
      <c r="J612">
        <v>-29.820923326294789</v>
      </c>
      <c r="K612">
        <v>-25.451800519190961</v>
      </c>
      <c r="L612">
        <v>-22.07566016824709</v>
      </c>
      <c r="M612">
        <v>-25.716595840833619</v>
      </c>
      <c r="N612">
        <v>-13.933204027735419</v>
      </c>
      <c r="O612">
        <v>-22.274256659479079</v>
      </c>
      <c r="P612">
        <v>-13.933204027735419</v>
      </c>
      <c r="Q612">
        <v>-29.820923326294789</v>
      </c>
      <c r="R612">
        <v>-29.820923326294789</v>
      </c>
      <c r="S612">
        <v>-21.877063677015101</v>
      </c>
      <c r="T612">
        <v>-25.716595840833619</v>
      </c>
      <c r="U612">
        <v>-13.933204027735419</v>
      </c>
      <c r="V612">
        <v>-27.636361922742871</v>
      </c>
      <c r="W612">
        <v>-22.274256659479079</v>
      </c>
      <c r="X612">
        <v>-13.933204027735419</v>
      </c>
      <c r="Y612">
        <v>-21.877063677015101</v>
      </c>
      <c r="Z612">
        <v>-27.636361922742871</v>
      </c>
      <c r="AA612">
        <v>-22.274256659479079</v>
      </c>
      <c r="AB612">
        <v>-25.451800519190961</v>
      </c>
      <c r="AC612">
        <v>-22.274256659479079</v>
      </c>
      <c r="AD612">
        <v>-13.933204027735419</v>
      </c>
      <c r="AE612">
        <v>-21.877063677015101</v>
      </c>
      <c r="AF612">
        <v>-27.636361922742871</v>
      </c>
      <c r="AG612">
        <v>-21.877063677015101</v>
      </c>
      <c r="AH612">
        <v>-22.274256659479079</v>
      </c>
      <c r="AI612">
        <v>-13.933204027735419</v>
      </c>
      <c r="AJ612">
        <v>-22.274256659479079</v>
      </c>
      <c r="AK612">
        <v>-22.274256659479079</v>
      </c>
      <c r="AL612">
        <v>-29.820923326294789</v>
      </c>
      <c r="AM612" s="2">
        <v>2.2591271189248281</v>
      </c>
      <c r="AN612" s="2">
        <v>44852763.053401507</v>
      </c>
      <c r="AO612" s="2">
        <v>2.5044044242102248</v>
      </c>
      <c r="AP612" s="2">
        <v>0</v>
      </c>
      <c r="AQ612" s="2">
        <v>2.666926757256233</v>
      </c>
      <c r="AR612" s="2">
        <v>0</v>
      </c>
      <c r="AS612" s="2">
        <v>2.5643167293283469</v>
      </c>
      <c r="AT612" s="2">
        <v>60735218.722988144</v>
      </c>
      <c r="AU612" s="2">
        <v>2.3256114712199638</v>
      </c>
      <c r="AV612" s="2">
        <v>121888924.81536449</v>
      </c>
      <c r="AW612" s="2">
        <v>2.3011819349494478</v>
      </c>
      <c r="AX612" s="2">
        <v>2000000</v>
      </c>
      <c r="AY612" s="2">
        <v>2.55484242340831</v>
      </c>
      <c r="AZ612" s="2">
        <v>26507410.41945653</v>
      </c>
      <c r="BA612" s="2">
        <v>2.4485262978057381</v>
      </c>
      <c r="BB612" s="2">
        <v>257253430.8013708</v>
      </c>
      <c r="BC612" s="2">
        <v>2.3841434878970702</v>
      </c>
      <c r="BD612" s="2">
        <v>118209002.61958329</v>
      </c>
      <c r="BE612" s="2">
        <v>2.5011766018744299</v>
      </c>
      <c r="BF612" s="2">
        <v>50692493.652254142</v>
      </c>
      <c r="BG612" s="2">
        <v>2.445501458946501</v>
      </c>
      <c r="BH612" s="2">
        <v>0</v>
      </c>
      <c r="BI612" s="2">
        <v>2.5733711030391171</v>
      </c>
      <c r="BJ612" s="2">
        <v>31497170.356321979</v>
      </c>
      <c r="BK612" s="2">
        <v>2.444433035577406</v>
      </c>
      <c r="BL612" s="2">
        <v>125000</v>
      </c>
    </row>
    <row r="613" spans="1:64" ht="16" x14ac:dyDescent="0.2">
      <c r="A613" s="1">
        <v>610</v>
      </c>
      <c r="B613">
        <v>-34.630726995608477</v>
      </c>
      <c r="C613">
        <v>-47.025682695643333</v>
      </c>
      <c r="D613">
        <v>-22.235771295573631</v>
      </c>
      <c r="E613">
        <v>-35.250474780610212</v>
      </c>
      <c r="F613">
        <v>-37.109718135615438</v>
      </c>
      <c r="G613">
        <v>-34.630726995608477</v>
      </c>
      <c r="H613">
        <v>-47.025682695643333</v>
      </c>
      <c r="I613">
        <v>-47.025682695643333</v>
      </c>
      <c r="J613">
        <v>-47.025682695643333</v>
      </c>
      <c r="K613">
        <v>-40.208457060624163</v>
      </c>
      <c r="L613">
        <v>-34.940600888109337</v>
      </c>
      <c r="M613">
        <v>-40.621622250625322</v>
      </c>
      <c r="N613">
        <v>-22.235771295573631</v>
      </c>
      <c r="O613">
        <v>-35.250474780610212</v>
      </c>
      <c r="P613">
        <v>-22.235771295573631</v>
      </c>
      <c r="Q613">
        <v>-47.025682695643333</v>
      </c>
      <c r="R613">
        <v>-47.025682695643333</v>
      </c>
      <c r="S613">
        <v>-34.630726995608477</v>
      </c>
      <c r="T613">
        <v>-40.621622250625322</v>
      </c>
      <c r="U613">
        <v>-22.235771295573631</v>
      </c>
      <c r="V613">
        <v>-43.617069878133726</v>
      </c>
      <c r="W613">
        <v>-35.250474780610212</v>
      </c>
      <c r="X613">
        <v>-22.235771295573631</v>
      </c>
      <c r="Y613">
        <v>-34.630726995608477</v>
      </c>
      <c r="Z613">
        <v>-43.617069878133726</v>
      </c>
      <c r="AA613">
        <v>-35.250474780610212</v>
      </c>
      <c r="AB613">
        <v>-40.208457060624163</v>
      </c>
      <c r="AC613">
        <v>-35.250474780610212</v>
      </c>
      <c r="AD613">
        <v>-22.235771295573631</v>
      </c>
      <c r="AE613">
        <v>-34.630726995608477</v>
      </c>
      <c r="AF613">
        <v>-43.617069878133726</v>
      </c>
      <c r="AG613">
        <v>-34.630726995608477</v>
      </c>
      <c r="AH613">
        <v>-35.250474780610212</v>
      </c>
      <c r="AI613">
        <v>-22.235771295573631</v>
      </c>
      <c r="AJ613">
        <v>-35.250474780610212</v>
      </c>
      <c r="AK613">
        <v>-35.250474780610212</v>
      </c>
      <c r="AL613">
        <v>-47.025682695643333</v>
      </c>
      <c r="AM613" s="2">
        <v>2.4877234657585232</v>
      </c>
      <c r="AN613" s="2">
        <v>45835278.772485644</v>
      </c>
      <c r="AO613" s="2">
        <v>2.763787652806287</v>
      </c>
      <c r="AP613" s="2">
        <v>0</v>
      </c>
      <c r="AQ613" s="2">
        <v>2.9452370801215109</v>
      </c>
      <c r="AR613" s="2">
        <v>0</v>
      </c>
      <c r="AS613" s="2">
        <v>2.8297588947108032</v>
      </c>
      <c r="AT613" s="2">
        <v>62185041.782138087</v>
      </c>
      <c r="AU613" s="2">
        <v>2.561845368447587</v>
      </c>
      <c r="AV613" s="2">
        <v>124400370.57886191</v>
      </c>
      <c r="AW613" s="2">
        <v>2.5348087427581829</v>
      </c>
      <c r="AX613" s="2">
        <v>2000000</v>
      </c>
      <c r="AY613" s="2">
        <v>2.8215112174457699</v>
      </c>
      <c r="AZ613" s="2">
        <v>27161238.07775043</v>
      </c>
      <c r="BA613" s="2">
        <v>2.7000224770443011</v>
      </c>
      <c r="BB613" s="2">
        <v>234329468.24888009</v>
      </c>
      <c r="BC613" s="2">
        <v>2.628917515461298</v>
      </c>
      <c r="BD613" s="2">
        <v>118038980.081854</v>
      </c>
      <c r="BE613" s="2">
        <v>2.7612202343674932</v>
      </c>
      <c r="BF613" s="2">
        <v>51902584.729032204</v>
      </c>
      <c r="BG613" s="2">
        <v>2.6964556188639048</v>
      </c>
      <c r="BH613" s="2">
        <v>0</v>
      </c>
      <c r="BI613" s="2">
        <v>2.8406064533633302</v>
      </c>
      <c r="BJ613" s="2">
        <v>32144978.534218632</v>
      </c>
      <c r="BK613" s="2">
        <v>2.6958613965737448</v>
      </c>
      <c r="BL613" s="2">
        <v>125000</v>
      </c>
    </row>
    <row r="614" spans="1:64" ht="16" x14ac:dyDescent="0.2">
      <c r="A614" s="1">
        <v>611</v>
      </c>
      <c r="B614">
        <v>-10.48778235017204</v>
      </c>
      <c r="C614">
        <v>-17.82095055121415</v>
      </c>
      <c r="D614">
        <v>-3.1546141491299409</v>
      </c>
      <c r="E614">
        <v>-10.854440760224151</v>
      </c>
      <c r="F614">
        <v>-11.954415990380459</v>
      </c>
      <c r="G614">
        <v>-10.48778235017204</v>
      </c>
      <c r="H614">
        <v>-17.82095055121415</v>
      </c>
      <c r="I614">
        <v>-17.82095055121415</v>
      </c>
      <c r="J614">
        <v>-17.82095055121415</v>
      </c>
      <c r="K614">
        <v>-13.78770804064099</v>
      </c>
      <c r="L614">
        <v>-10.671111555198101</v>
      </c>
      <c r="M614">
        <v>-14.03214698067573</v>
      </c>
      <c r="N614">
        <v>-3.1546141491299409</v>
      </c>
      <c r="O614">
        <v>-10.854440760224151</v>
      </c>
      <c r="P614">
        <v>-3.1546141491299409</v>
      </c>
      <c r="Q614">
        <v>-17.82095055121415</v>
      </c>
      <c r="R614">
        <v>-17.82095055121415</v>
      </c>
      <c r="S614">
        <v>-10.48778235017204</v>
      </c>
      <c r="T614">
        <v>-14.03214698067573</v>
      </c>
      <c r="U614">
        <v>-3.1546141491299409</v>
      </c>
      <c r="V614">
        <v>-15.80432929592757</v>
      </c>
      <c r="W614">
        <v>-10.854440760224151</v>
      </c>
      <c r="X614">
        <v>-3.1546141491299409</v>
      </c>
      <c r="Y614">
        <v>-10.48778235017204</v>
      </c>
      <c r="Z614">
        <v>-15.80432929592757</v>
      </c>
      <c r="AA614">
        <v>-10.854440760224151</v>
      </c>
      <c r="AB614">
        <v>-13.78770804064099</v>
      </c>
      <c r="AC614">
        <v>-10.854440760224151</v>
      </c>
      <c r="AD614">
        <v>-3.1546141491299409</v>
      </c>
      <c r="AE614">
        <v>-10.48778235017204</v>
      </c>
      <c r="AF614">
        <v>-15.80432929592757</v>
      </c>
      <c r="AG614">
        <v>-10.48778235017204</v>
      </c>
      <c r="AH614">
        <v>-10.854440760224151</v>
      </c>
      <c r="AI614">
        <v>-3.1546141491299409</v>
      </c>
      <c r="AJ614">
        <v>-10.854440760224151</v>
      </c>
      <c r="AK614">
        <v>-10.854440760224151</v>
      </c>
      <c r="AL614">
        <v>-17.82095055121415</v>
      </c>
      <c r="AM614" s="2">
        <v>2.543981518116349</v>
      </c>
      <c r="AN614" s="2">
        <v>46449560.614718609</v>
      </c>
      <c r="AO614" s="2">
        <v>2.816476682861845</v>
      </c>
      <c r="AP614" s="2">
        <v>0</v>
      </c>
      <c r="AQ614" s="2">
        <v>2.9942858425189911</v>
      </c>
      <c r="AR614" s="2">
        <v>0</v>
      </c>
      <c r="AS614" s="2">
        <v>2.880310860071599</v>
      </c>
      <c r="AT614" s="2">
        <v>63062824.61811424</v>
      </c>
      <c r="AU614" s="2">
        <v>2.616493144932214</v>
      </c>
      <c r="AV614" s="2">
        <v>125919862.1144508</v>
      </c>
      <c r="AW614" s="2">
        <v>2.590248949028108</v>
      </c>
      <c r="AX614" s="2">
        <v>2000000</v>
      </c>
      <c r="AY614" s="2">
        <v>2.8743616673700969</v>
      </c>
      <c r="AZ614" s="2">
        <v>27524397.45599902</v>
      </c>
      <c r="BA614" s="2">
        <v>2.7527707204594241</v>
      </c>
      <c r="BB614" s="2">
        <v>241047780.47592911</v>
      </c>
      <c r="BC614" s="2">
        <v>2.685677369451906</v>
      </c>
      <c r="BD614" s="2">
        <v>115489504.1090377</v>
      </c>
      <c r="BE614" s="2">
        <v>2.8148964091286368</v>
      </c>
      <c r="BF614" s="2">
        <v>52635223.909006663</v>
      </c>
      <c r="BG614" s="2">
        <v>2.7491030225814548</v>
      </c>
      <c r="BH614" s="2">
        <v>0</v>
      </c>
      <c r="BI614" s="2">
        <v>2.8915855473864891</v>
      </c>
      <c r="BJ614" s="2">
        <v>32531414.422401741</v>
      </c>
      <c r="BK614" s="2">
        <v>2.749058009134715</v>
      </c>
      <c r="BL614" s="2">
        <v>125000</v>
      </c>
    </row>
    <row r="615" spans="1:64" ht="16" x14ac:dyDescent="0.2">
      <c r="A615" s="1">
        <v>612</v>
      </c>
      <c r="B615">
        <v>-39.539055005843849</v>
      </c>
      <c r="C615">
        <v>-55.011612999920942</v>
      </c>
      <c r="D615">
        <v>-24.06649701176676</v>
      </c>
      <c r="E615">
        <v>-40.312682905547703</v>
      </c>
      <c r="F615">
        <v>-42.633566604659258</v>
      </c>
      <c r="G615">
        <v>-39.539055005843849</v>
      </c>
      <c r="H615">
        <v>-55.011612999920942</v>
      </c>
      <c r="I615">
        <v>-55.011612999920942</v>
      </c>
      <c r="J615">
        <v>-55.011612999920942</v>
      </c>
      <c r="K615">
        <v>-46.501706103178549</v>
      </c>
      <c r="L615">
        <v>-39.925868955695783</v>
      </c>
      <c r="M615">
        <v>-47.017458036314451</v>
      </c>
      <c r="N615">
        <v>-24.06649701176676</v>
      </c>
      <c r="O615">
        <v>-40.312682905547703</v>
      </c>
      <c r="P615">
        <v>-24.06649701176676</v>
      </c>
      <c r="Q615">
        <v>-55.011612999920942</v>
      </c>
      <c r="R615">
        <v>-55.011612999920942</v>
      </c>
      <c r="S615">
        <v>-39.539055005843849</v>
      </c>
      <c r="T615">
        <v>-47.017458036314451</v>
      </c>
      <c r="U615">
        <v>-24.06649701176676</v>
      </c>
      <c r="V615">
        <v>-50.756659551549753</v>
      </c>
      <c r="W615">
        <v>-40.312682905547703</v>
      </c>
      <c r="X615">
        <v>-24.06649701176676</v>
      </c>
      <c r="Y615">
        <v>-39.539055005843849</v>
      </c>
      <c r="Z615">
        <v>-50.756659551549753</v>
      </c>
      <c r="AA615">
        <v>-40.312682905547703</v>
      </c>
      <c r="AB615">
        <v>-46.501706103178549</v>
      </c>
      <c r="AC615">
        <v>-40.312682905547703</v>
      </c>
      <c r="AD615">
        <v>-24.06649701176676</v>
      </c>
      <c r="AE615">
        <v>-39.539055005843849</v>
      </c>
      <c r="AF615">
        <v>-50.756659551549753</v>
      </c>
      <c r="AG615">
        <v>-39.539055005843849</v>
      </c>
      <c r="AH615">
        <v>-40.312682905547703</v>
      </c>
      <c r="AI615">
        <v>-24.06649701176676</v>
      </c>
      <c r="AJ615">
        <v>-40.312682905547703</v>
      </c>
      <c r="AK615">
        <v>-40.312682905547703</v>
      </c>
      <c r="AL615">
        <v>-55.011612999920942</v>
      </c>
      <c r="AM615" s="2">
        <v>2.6309695369675472</v>
      </c>
      <c r="AN615" s="2">
        <v>46675049.939526871</v>
      </c>
      <c r="AO615" s="2">
        <v>2.9161607182430469</v>
      </c>
      <c r="AP615" s="2">
        <v>0</v>
      </c>
      <c r="AQ615" s="2">
        <v>3.1019789530028752</v>
      </c>
      <c r="AR615" s="2">
        <v>0</v>
      </c>
      <c r="AS615" s="2">
        <v>2.9826956812053762</v>
      </c>
      <c r="AT615" s="2">
        <v>63403615.878546193</v>
      </c>
      <c r="AU615" s="2">
        <v>2.7067334237184499</v>
      </c>
      <c r="AV615" s="2">
        <v>126502360.6380526</v>
      </c>
      <c r="AW615" s="2">
        <v>2.6793439699575199</v>
      </c>
      <c r="AX615" s="2">
        <v>2000000</v>
      </c>
      <c r="AY615" s="2">
        <v>2.976879527428999</v>
      </c>
      <c r="AZ615" s="2">
        <v>27703625.297120091</v>
      </c>
      <c r="BA615" s="2">
        <v>2.849322763328376</v>
      </c>
      <c r="BB615" s="2">
        <v>231615069.34202501</v>
      </c>
      <c r="BC615" s="2">
        <v>2.7780916701220608</v>
      </c>
      <c r="BD615" s="2">
        <v>116523061.2236914</v>
      </c>
      <c r="BE615" s="2">
        <v>2.914702571766135</v>
      </c>
      <c r="BF615" s="2">
        <v>52919664.455520272</v>
      </c>
      <c r="BG615" s="2">
        <v>2.8454546843305919</v>
      </c>
      <c r="BH615" s="2">
        <v>0</v>
      </c>
      <c r="BI615" s="2">
        <v>2.9946205474330339</v>
      </c>
      <c r="BJ615" s="2">
        <v>32682676.524679851</v>
      </c>
      <c r="BK615" s="2">
        <v>2.845519924300715</v>
      </c>
      <c r="BL615" s="2">
        <v>125000</v>
      </c>
    </row>
    <row r="616" spans="1:64" ht="16" x14ac:dyDescent="0.2">
      <c r="A616" s="1">
        <v>613</v>
      </c>
      <c r="B616">
        <v>-30.595285845608618</v>
      </c>
      <c r="C616">
        <v>-40.795948591314193</v>
      </c>
      <c r="D616">
        <v>-20.394623099903029</v>
      </c>
      <c r="E616">
        <v>-31.105318982893891</v>
      </c>
      <c r="F616">
        <v>-32.635418394749728</v>
      </c>
      <c r="G616">
        <v>-30.595285845608618</v>
      </c>
      <c r="H616">
        <v>-40.795948591314193</v>
      </c>
      <c r="I616">
        <v>-40.795948591314193</v>
      </c>
      <c r="J616">
        <v>-40.795948591314193</v>
      </c>
      <c r="K616">
        <v>-35.185584081176117</v>
      </c>
      <c r="L616">
        <v>-30.850302414251249</v>
      </c>
      <c r="M616">
        <v>-35.525606172699653</v>
      </c>
      <c r="N616">
        <v>-20.394623099903029</v>
      </c>
      <c r="O616">
        <v>-31.105318982893891</v>
      </c>
      <c r="P616">
        <v>-20.394623099903029</v>
      </c>
      <c r="Q616">
        <v>-40.795948591314193</v>
      </c>
      <c r="R616">
        <v>-40.795948591314193</v>
      </c>
      <c r="S616">
        <v>-30.595285845608618</v>
      </c>
      <c r="T616">
        <v>-35.525606172699653</v>
      </c>
      <c r="U616">
        <v>-20.394623099903029</v>
      </c>
      <c r="V616">
        <v>-37.990766336245159</v>
      </c>
      <c r="W616">
        <v>-31.105318982893891</v>
      </c>
      <c r="X616">
        <v>-20.394623099903029</v>
      </c>
      <c r="Y616">
        <v>-30.595285845608618</v>
      </c>
      <c r="Z616">
        <v>-37.990766336245159</v>
      </c>
      <c r="AA616">
        <v>-31.105318982893891</v>
      </c>
      <c r="AB616">
        <v>-35.185584081176117</v>
      </c>
      <c r="AC616">
        <v>-31.105318982893891</v>
      </c>
      <c r="AD616">
        <v>-20.394623099903029</v>
      </c>
      <c r="AE616">
        <v>-30.595285845608618</v>
      </c>
      <c r="AF616">
        <v>-37.990766336245159</v>
      </c>
      <c r="AG616">
        <v>-30.595285845608618</v>
      </c>
      <c r="AH616">
        <v>-31.105318982893891</v>
      </c>
      <c r="AI616">
        <v>-20.394623099903029</v>
      </c>
      <c r="AJ616">
        <v>-31.105318982893891</v>
      </c>
      <c r="AK616">
        <v>-31.105318982893891</v>
      </c>
      <c r="AL616">
        <v>-40.795948591314193</v>
      </c>
      <c r="AM616" s="2">
        <v>2.5081168493085841</v>
      </c>
      <c r="AN616" s="2">
        <v>46361350.088692382</v>
      </c>
      <c r="AO616" s="2">
        <v>2.766939336359878</v>
      </c>
      <c r="AP616" s="2">
        <v>0</v>
      </c>
      <c r="AQ616" s="2">
        <v>2.9387610237727699</v>
      </c>
      <c r="AR616" s="2">
        <v>0</v>
      </c>
      <c r="AS616" s="2">
        <v>2.8304826152146561</v>
      </c>
      <c r="AT616" s="2">
        <v>62694910.186084569</v>
      </c>
      <c r="AU616" s="2">
        <v>2.5784052051669248</v>
      </c>
      <c r="AV616" s="2">
        <v>126021194.0751088</v>
      </c>
      <c r="AW616" s="2">
        <v>2.5525919003464379</v>
      </c>
      <c r="AX616" s="2">
        <v>2000000</v>
      </c>
      <c r="AY616" s="2">
        <v>2.8199397550629661</v>
      </c>
      <c r="AZ616" s="2">
        <v>27374491.377348009</v>
      </c>
      <c r="BA616" s="2">
        <v>2.7081703116009921</v>
      </c>
      <c r="BB616" s="2">
        <v>251581271.0174554</v>
      </c>
      <c r="BC616" s="2">
        <v>2.639554713078101</v>
      </c>
      <c r="BD616" s="2">
        <v>122943598.4275839</v>
      </c>
      <c r="BE616" s="2">
        <v>2.7633121387503619</v>
      </c>
      <c r="BF616" s="2">
        <v>52328145.07727804</v>
      </c>
      <c r="BG616" s="2">
        <v>2.7050109121970558</v>
      </c>
      <c r="BH616" s="2">
        <v>0</v>
      </c>
      <c r="BI616" s="2">
        <v>2.8398846376396221</v>
      </c>
      <c r="BJ616" s="2">
        <v>32560054.45443726</v>
      </c>
      <c r="BK616" s="2">
        <v>2.7037567660225941</v>
      </c>
      <c r="BL616" s="2">
        <v>125000</v>
      </c>
    </row>
    <row r="617" spans="1:64" ht="16" x14ac:dyDescent="0.2">
      <c r="A617" s="1">
        <v>614</v>
      </c>
      <c r="B617">
        <v>-22.04045183274323</v>
      </c>
      <c r="C617">
        <v>-33.143999619978928</v>
      </c>
      <c r="D617">
        <v>-10.936904045507561</v>
      </c>
      <c r="E617">
        <v>-22.595629222105021</v>
      </c>
      <c r="F617">
        <v>-24.26116139019037</v>
      </c>
      <c r="G617">
        <v>-22.04045183274323</v>
      </c>
      <c r="H617">
        <v>-33.143999619978928</v>
      </c>
      <c r="I617">
        <v>-33.143999619978928</v>
      </c>
      <c r="J617">
        <v>-33.143999619978928</v>
      </c>
      <c r="K617">
        <v>-27.037048336999291</v>
      </c>
      <c r="L617">
        <v>-22.318040527424131</v>
      </c>
      <c r="M617">
        <v>-27.40716659657382</v>
      </c>
      <c r="N617">
        <v>-10.936904045507561</v>
      </c>
      <c r="O617">
        <v>-22.595629222105021</v>
      </c>
      <c r="P617">
        <v>-10.936904045507561</v>
      </c>
      <c r="Q617">
        <v>-33.143999619978928</v>
      </c>
      <c r="R617">
        <v>-33.143999619978928</v>
      </c>
      <c r="S617">
        <v>-22.04045183274323</v>
      </c>
      <c r="T617">
        <v>-27.40716659657382</v>
      </c>
      <c r="U617">
        <v>-10.936904045507561</v>
      </c>
      <c r="V617">
        <v>-30.090523978489099</v>
      </c>
      <c r="W617">
        <v>-22.595629222105021</v>
      </c>
      <c r="X617">
        <v>-10.936904045507561</v>
      </c>
      <c r="Y617">
        <v>-22.04045183274323</v>
      </c>
      <c r="Z617">
        <v>-30.090523978489099</v>
      </c>
      <c r="AA617">
        <v>-22.595629222105021</v>
      </c>
      <c r="AB617">
        <v>-27.037048336999291</v>
      </c>
      <c r="AC617">
        <v>-22.595629222105021</v>
      </c>
      <c r="AD617">
        <v>-10.936904045507561</v>
      </c>
      <c r="AE617">
        <v>-22.04045183274323</v>
      </c>
      <c r="AF617">
        <v>-30.090523978489099</v>
      </c>
      <c r="AG617">
        <v>-22.04045183274323</v>
      </c>
      <c r="AH617">
        <v>-22.595629222105021</v>
      </c>
      <c r="AI617">
        <v>-10.936904045507561</v>
      </c>
      <c r="AJ617">
        <v>-22.595629222105021</v>
      </c>
      <c r="AK617">
        <v>-22.595629222105021</v>
      </c>
      <c r="AL617">
        <v>-33.143999619978928</v>
      </c>
      <c r="AM617" s="2">
        <v>2.5337301158725452</v>
      </c>
      <c r="AN617" s="2">
        <v>47108942.463720918</v>
      </c>
      <c r="AO617" s="2">
        <v>2.797460907506788</v>
      </c>
      <c r="AP617" s="2">
        <v>0</v>
      </c>
      <c r="AQ617" s="2">
        <v>2.9732597547695279</v>
      </c>
      <c r="AR617" s="2">
        <v>0</v>
      </c>
      <c r="AS617" s="2">
        <v>2.862922572548912</v>
      </c>
      <c r="AT617" s="2">
        <v>63670679.031991117</v>
      </c>
      <c r="AU617" s="2">
        <v>2.605709705935634</v>
      </c>
      <c r="AV617" s="2">
        <v>128137058.8349109</v>
      </c>
      <c r="AW617" s="2">
        <v>2.5791861280145891</v>
      </c>
      <c r="AX617" s="2">
        <v>2000000</v>
      </c>
      <c r="AY617" s="2">
        <v>2.8509757766860759</v>
      </c>
      <c r="AZ617" s="2">
        <v>27803500.992430981</v>
      </c>
      <c r="BA617" s="2">
        <v>2.738002871587176</v>
      </c>
      <c r="BB617" s="2">
        <v>250562881.20560509</v>
      </c>
      <c r="BC617" s="2">
        <v>2.6672139216761441</v>
      </c>
      <c r="BD617" s="2">
        <v>126485542.6282908</v>
      </c>
      <c r="BE617" s="2">
        <v>2.7932374601504191</v>
      </c>
      <c r="BF617" s="2">
        <v>53142568.027704723</v>
      </c>
      <c r="BG617" s="2">
        <v>2.7348646350277761</v>
      </c>
      <c r="BH617" s="2">
        <v>0</v>
      </c>
      <c r="BI617" s="2">
        <v>2.8721865011148182</v>
      </c>
      <c r="BJ617" s="2">
        <v>33109138.191360489</v>
      </c>
      <c r="BK617" s="2">
        <v>2.733287991370565</v>
      </c>
      <c r="BL617" s="2">
        <v>125000</v>
      </c>
    </row>
    <row r="618" spans="1:64" ht="16" x14ac:dyDescent="0.2">
      <c r="A618" s="1">
        <v>615</v>
      </c>
      <c r="B618">
        <v>-11.728099601334851</v>
      </c>
      <c r="C618">
        <v>-19.560488276799379</v>
      </c>
      <c r="D618">
        <v>-3.8957109258703171</v>
      </c>
      <c r="E618">
        <v>-12.119719035108069</v>
      </c>
      <c r="F618">
        <v>-13.29457733642775</v>
      </c>
      <c r="G618">
        <v>-11.728099601334851</v>
      </c>
      <c r="H618">
        <v>-19.560488276799379</v>
      </c>
      <c r="I618">
        <v>-19.560488276799379</v>
      </c>
      <c r="J618">
        <v>-19.560488276799379</v>
      </c>
      <c r="K618">
        <v>-15.25267450529388</v>
      </c>
      <c r="L618">
        <v>-11.923909318221449</v>
      </c>
      <c r="M618">
        <v>-15.513754127809371</v>
      </c>
      <c r="N618">
        <v>-3.8957109258703171</v>
      </c>
      <c r="O618">
        <v>-12.119719035108069</v>
      </c>
      <c r="P618">
        <v>-3.8957109258703171</v>
      </c>
      <c r="Q618">
        <v>-19.560488276799379</v>
      </c>
      <c r="R618">
        <v>-19.560488276799379</v>
      </c>
      <c r="S618">
        <v>-11.728099601334851</v>
      </c>
      <c r="T618">
        <v>-15.513754127809371</v>
      </c>
      <c r="U618">
        <v>-3.8957109258703171</v>
      </c>
      <c r="V618">
        <v>-17.406581391046629</v>
      </c>
      <c r="W618">
        <v>-12.119719035108069</v>
      </c>
      <c r="X618">
        <v>-3.8957109258703171</v>
      </c>
      <c r="Y618">
        <v>-11.728099601334851</v>
      </c>
      <c r="Z618">
        <v>-17.406581391046629</v>
      </c>
      <c r="AA618">
        <v>-12.119719035108069</v>
      </c>
      <c r="AB618">
        <v>-15.25267450529388</v>
      </c>
      <c r="AC618">
        <v>-12.119719035108069</v>
      </c>
      <c r="AD618">
        <v>-3.8957109258703171</v>
      </c>
      <c r="AE618">
        <v>-11.728099601334851</v>
      </c>
      <c r="AF618">
        <v>-17.406581391046629</v>
      </c>
      <c r="AG618">
        <v>-11.728099601334851</v>
      </c>
      <c r="AH618">
        <v>-12.119719035108069</v>
      </c>
      <c r="AI618">
        <v>-3.8957109258703171</v>
      </c>
      <c r="AJ618">
        <v>-12.119719035108069</v>
      </c>
      <c r="AK618">
        <v>-12.119719035108069</v>
      </c>
      <c r="AL618">
        <v>-19.560488276799379</v>
      </c>
      <c r="AM618" s="2">
        <v>3.015333572522656</v>
      </c>
      <c r="AN618" s="2">
        <v>45840136.080113992</v>
      </c>
      <c r="AO618" s="2">
        <v>3.302654570924096</v>
      </c>
      <c r="AP618" s="2">
        <v>0</v>
      </c>
      <c r="AQ618" s="2">
        <v>3.4905349071798111</v>
      </c>
      <c r="AR618" s="2">
        <v>0</v>
      </c>
      <c r="AS618" s="2">
        <v>3.370356264646015</v>
      </c>
      <c r="AT618" s="2">
        <v>62069208.462737113</v>
      </c>
      <c r="AU618" s="2">
        <v>3.0919134589709412</v>
      </c>
      <c r="AV618" s="2">
        <v>124300876.27940901</v>
      </c>
      <c r="AW618" s="2">
        <v>3.0642114276305881</v>
      </c>
      <c r="AX618" s="2">
        <v>2000000</v>
      </c>
      <c r="AY618" s="2">
        <v>3.3634597573276781</v>
      </c>
      <c r="AZ618" s="2">
        <v>27086016.504979111</v>
      </c>
      <c r="BA618" s="2">
        <v>3.2357238809859701</v>
      </c>
      <c r="BB618" s="2">
        <v>224946411.482604</v>
      </c>
      <c r="BC618" s="2">
        <v>3.1642754383048501</v>
      </c>
      <c r="BD618" s="2">
        <v>114719401.9716005</v>
      </c>
      <c r="BE618" s="2">
        <v>3.3007398652441222</v>
      </c>
      <c r="BF618" s="2">
        <v>51805904.747764051</v>
      </c>
      <c r="BG618" s="2">
        <v>3.2318908736155318</v>
      </c>
      <c r="BH618" s="2">
        <v>0</v>
      </c>
      <c r="BI618" s="2">
        <v>3.3820453307798992</v>
      </c>
      <c r="BJ618" s="2">
        <v>32102416.326757181</v>
      </c>
      <c r="BK618" s="2">
        <v>3.231694935369601</v>
      </c>
      <c r="BL618" s="2">
        <v>125000</v>
      </c>
    </row>
    <row r="619" spans="1:64" ht="16" x14ac:dyDescent="0.2">
      <c r="A619" s="1">
        <v>616</v>
      </c>
      <c r="B619">
        <v>-33.101665000508348</v>
      </c>
      <c r="C619">
        <v>-45.620104744236237</v>
      </c>
      <c r="D619">
        <v>-20.583225256780459</v>
      </c>
      <c r="E619">
        <v>-33.72758698769475</v>
      </c>
      <c r="F619">
        <v>-35.605352949253927</v>
      </c>
      <c r="G619">
        <v>-33.101665000508348</v>
      </c>
      <c r="H619">
        <v>-45.620104744236237</v>
      </c>
      <c r="I619">
        <v>-45.620104744236237</v>
      </c>
      <c r="J619">
        <v>-45.620104744236237</v>
      </c>
      <c r="K619">
        <v>-38.734962885185908</v>
      </c>
      <c r="L619">
        <v>-33.414625994101549</v>
      </c>
      <c r="M619">
        <v>-39.152244209976843</v>
      </c>
      <c r="N619">
        <v>-20.583225256780459</v>
      </c>
      <c r="O619">
        <v>-33.72758698769475</v>
      </c>
      <c r="P619">
        <v>-20.583225256780459</v>
      </c>
      <c r="Q619">
        <v>-45.620104744236237</v>
      </c>
      <c r="R619">
        <v>-45.620104744236237</v>
      </c>
      <c r="S619">
        <v>-33.101665000508348</v>
      </c>
      <c r="T619">
        <v>-39.152244209976843</v>
      </c>
      <c r="U619">
        <v>-20.583225256780459</v>
      </c>
      <c r="V619">
        <v>-42.177533814711083</v>
      </c>
      <c r="W619">
        <v>-33.72758698769475</v>
      </c>
      <c r="X619">
        <v>-20.583225256780459</v>
      </c>
      <c r="Y619">
        <v>-33.101665000508348</v>
      </c>
      <c r="Z619">
        <v>-42.177533814711083</v>
      </c>
      <c r="AA619">
        <v>-33.72758698769475</v>
      </c>
      <c r="AB619">
        <v>-38.734962885185908</v>
      </c>
      <c r="AC619">
        <v>-33.72758698769475</v>
      </c>
      <c r="AD619">
        <v>-20.583225256780459</v>
      </c>
      <c r="AE619">
        <v>-33.101665000508348</v>
      </c>
      <c r="AF619">
        <v>-42.177533814711083</v>
      </c>
      <c r="AG619">
        <v>-33.101665000508348</v>
      </c>
      <c r="AH619">
        <v>-33.72758698769475</v>
      </c>
      <c r="AI619">
        <v>-20.583225256780459</v>
      </c>
      <c r="AJ619">
        <v>-33.72758698769475</v>
      </c>
      <c r="AK619">
        <v>-33.72758698769475</v>
      </c>
      <c r="AL619">
        <v>-45.620104744236237</v>
      </c>
      <c r="AM619" s="2">
        <v>2.4347661386626078</v>
      </c>
      <c r="AN619" s="2">
        <v>45815675.390571803</v>
      </c>
      <c r="AO619" s="2">
        <v>2.7039569704650561</v>
      </c>
      <c r="AP619" s="2">
        <v>0</v>
      </c>
      <c r="AQ619" s="2">
        <v>2.8802505081828329</v>
      </c>
      <c r="AR619" s="2">
        <v>0</v>
      </c>
      <c r="AS619" s="2">
        <v>2.767652328771296</v>
      </c>
      <c r="AT619" s="2">
        <v>62194836.614498258</v>
      </c>
      <c r="AU619" s="2">
        <v>2.5067276747707772</v>
      </c>
      <c r="AV619" s="2">
        <v>124275650.69317611</v>
      </c>
      <c r="AW619" s="2">
        <v>2.4805667805426399</v>
      </c>
      <c r="AX619" s="2">
        <v>2000000</v>
      </c>
      <c r="AY619" s="2">
        <v>2.7606693374439319</v>
      </c>
      <c r="AZ619" s="2">
        <v>27168829.331129681</v>
      </c>
      <c r="BA619" s="2">
        <v>2.6414014545027849</v>
      </c>
      <c r="BB619" s="2">
        <v>240498677.1523968</v>
      </c>
      <c r="BC619" s="2">
        <v>2.5730692827486479</v>
      </c>
      <c r="BD619" s="2">
        <v>116387100.1200808</v>
      </c>
      <c r="BE619" s="2">
        <v>2.701920023494274</v>
      </c>
      <c r="BF619" s="2">
        <v>51910759.960597783</v>
      </c>
      <c r="BG619" s="2">
        <v>2.6378518695949071</v>
      </c>
      <c r="BH619" s="2">
        <v>0</v>
      </c>
      <c r="BI619" s="2">
        <v>2.778511777768816</v>
      </c>
      <c r="BJ619" s="2">
        <v>32111023.53502753</v>
      </c>
      <c r="BK619" s="2">
        <v>2.6375375652107929</v>
      </c>
      <c r="BL619" s="2">
        <v>125000</v>
      </c>
    </row>
    <row r="620" spans="1:64" ht="16" x14ac:dyDescent="0.2">
      <c r="A620" s="1">
        <v>617</v>
      </c>
      <c r="B620">
        <v>-2.7770748769135252</v>
      </c>
      <c r="C620">
        <v>-5.8903161555764409</v>
      </c>
      <c r="D620">
        <v>0.3361664017493915</v>
      </c>
      <c r="E620">
        <v>-2.9327369408466701</v>
      </c>
      <c r="F620">
        <v>-3.3997231326461081</v>
      </c>
      <c r="G620">
        <v>-2.7770748769135252</v>
      </c>
      <c r="H620">
        <v>-5.8903161555764409</v>
      </c>
      <c r="I620">
        <v>-5.8903161555764409</v>
      </c>
      <c r="J620">
        <v>-5.8903161555764409</v>
      </c>
      <c r="K620">
        <v>-4.178033452311837</v>
      </c>
      <c r="L620">
        <v>-2.854905908880097</v>
      </c>
      <c r="M620">
        <v>-4.2818081616006012</v>
      </c>
      <c r="N620">
        <v>0.3361664017493915</v>
      </c>
      <c r="O620">
        <v>-2.9327369408466701</v>
      </c>
      <c r="P620">
        <v>0.3361664017493915</v>
      </c>
      <c r="Q620">
        <v>-5.8903161555764409</v>
      </c>
      <c r="R620">
        <v>-5.8903161555764409</v>
      </c>
      <c r="S620">
        <v>-2.7770748769135252</v>
      </c>
      <c r="T620">
        <v>-4.2818081616006012</v>
      </c>
      <c r="U620">
        <v>0.3361664017493915</v>
      </c>
      <c r="V620">
        <v>-5.0341748039441399</v>
      </c>
      <c r="W620">
        <v>-2.9327369408466701</v>
      </c>
      <c r="X620">
        <v>0.3361664017493915</v>
      </c>
      <c r="Y620">
        <v>-2.7770748769135252</v>
      </c>
      <c r="Z620">
        <v>-5.0341748039441399</v>
      </c>
      <c r="AA620">
        <v>-2.9327369408466701</v>
      </c>
      <c r="AB620">
        <v>-4.178033452311837</v>
      </c>
      <c r="AC620">
        <v>-2.9327369408466701</v>
      </c>
      <c r="AD620">
        <v>0.3361664017493915</v>
      </c>
      <c r="AE620">
        <v>-2.7770748769135252</v>
      </c>
      <c r="AF620">
        <v>-5.0341748039441399</v>
      </c>
      <c r="AG620">
        <v>-2.7770748769135252</v>
      </c>
      <c r="AH620">
        <v>-2.9327369408466701</v>
      </c>
      <c r="AI620">
        <v>0.3361664017493915</v>
      </c>
      <c r="AJ620">
        <v>-2.9327369408466701</v>
      </c>
      <c r="AK620">
        <v>-2.9327369408466701</v>
      </c>
      <c r="AL620">
        <v>-5.8903161555764409</v>
      </c>
      <c r="AM620" s="2">
        <v>2.8646456482527878</v>
      </c>
      <c r="AN620" s="2">
        <v>45819130.884717368</v>
      </c>
      <c r="AO620" s="2">
        <v>3.1190404392215618</v>
      </c>
      <c r="AP620" s="2">
        <v>0</v>
      </c>
      <c r="AQ620" s="2">
        <v>3.2884209579282491</v>
      </c>
      <c r="AR620" s="2">
        <v>0</v>
      </c>
      <c r="AS620" s="2">
        <v>3.1819918327782259</v>
      </c>
      <c r="AT620" s="2">
        <v>61736339.596626259</v>
      </c>
      <c r="AU620" s="2">
        <v>2.933889404838899</v>
      </c>
      <c r="AV620" s="2">
        <v>124592831.911552</v>
      </c>
      <c r="AW620" s="2">
        <v>2.9084805356652539</v>
      </c>
      <c r="AX620" s="2">
        <v>2000000</v>
      </c>
      <c r="AY620" s="2">
        <v>3.170882142748324</v>
      </c>
      <c r="AZ620" s="2">
        <v>26921836.556889001</v>
      </c>
      <c r="BA620" s="2">
        <v>3.0615794320511931</v>
      </c>
      <c r="BB620" s="2">
        <v>251951712.21216151</v>
      </c>
      <c r="BC620" s="2">
        <v>2.9948181678042922</v>
      </c>
      <c r="BD620" s="2">
        <v>121191318.7670317</v>
      </c>
      <c r="BE620" s="2">
        <v>3.115161568044575</v>
      </c>
      <c r="BF620" s="2">
        <v>51528076.607236274</v>
      </c>
      <c r="BG620" s="2">
        <v>3.0585175296419931</v>
      </c>
      <c r="BH620" s="2">
        <v>0</v>
      </c>
      <c r="BI620" s="2">
        <v>3.1909841658863329</v>
      </c>
      <c r="BJ620" s="2">
        <v>32176454.38932734</v>
      </c>
      <c r="BK620" s="2">
        <v>3.05709802764664</v>
      </c>
      <c r="BL620" s="2">
        <v>125000</v>
      </c>
    </row>
    <row r="621" spans="1:64" ht="16" x14ac:dyDescent="0.2">
      <c r="A621" s="1">
        <v>618</v>
      </c>
      <c r="B621">
        <v>-18.656685565935859</v>
      </c>
      <c r="C621">
        <v>-27.212272543190231</v>
      </c>
      <c r="D621">
        <v>-10.101098588681481</v>
      </c>
      <c r="E621">
        <v>-19.08446491479857</v>
      </c>
      <c r="F621">
        <v>-20.36780296138673</v>
      </c>
      <c r="G621">
        <v>-18.656685565935859</v>
      </c>
      <c r="H621">
        <v>-27.212272543190231</v>
      </c>
      <c r="I621">
        <v>-27.212272543190231</v>
      </c>
      <c r="J621">
        <v>-27.212272543190231</v>
      </c>
      <c r="K621">
        <v>-22.506699705700321</v>
      </c>
      <c r="L621">
        <v>-18.870575240367209</v>
      </c>
      <c r="M621">
        <v>-22.79188593827547</v>
      </c>
      <c r="N621">
        <v>-10.101098588681481</v>
      </c>
      <c r="O621">
        <v>-19.08446491479857</v>
      </c>
      <c r="P621">
        <v>-10.101098588681481</v>
      </c>
      <c r="Q621">
        <v>-27.212272543190231</v>
      </c>
      <c r="R621">
        <v>-27.212272543190231</v>
      </c>
      <c r="S621">
        <v>-18.656685565935859</v>
      </c>
      <c r="T621">
        <v>-22.79188593827547</v>
      </c>
      <c r="U621">
        <v>-10.101098588681481</v>
      </c>
      <c r="V621">
        <v>-24.859486124445279</v>
      </c>
      <c r="W621">
        <v>-19.08446491479857</v>
      </c>
      <c r="X621">
        <v>-10.101098588681481</v>
      </c>
      <c r="Y621">
        <v>-18.656685565935859</v>
      </c>
      <c r="Z621">
        <v>-24.859486124445279</v>
      </c>
      <c r="AA621">
        <v>-19.08446491479857</v>
      </c>
      <c r="AB621">
        <v>-22.506699705700321</v>
      </c>
      <c r="AC621">
        <v>-19.08446491479857</v>
      </c>
      <c r="AD621">
        <v>-10.101098588681481</v>
      </c>
      <c r="AE621">
        <v>-18.656685565935859</v>
      </c>
      <c r="AF621">
        <v>-24.859486124445279</v>
      </c>
      <c r="AG621">
        <v>-18.656685565935859</v>
      </c>
      <c r="AH621">
        <v>-19.08446491479857</v>
      </c>
      <c r="AI621">
        <v>-10.101098588681481</v>
      </c>
      <c r="AJ621">
        <v>-19.08446491479857</v>
      </c>
      <c r="AK621">
        <v>-19.08446491479857</v>
      </c>
      <c r="AL621">
        <v>-27.212272543190231</v>
      </c>
      <c r="AM621" s="2">
        <v>2.6802305972167182</v>
      </c>
      <c r="AN621" s="2">
        <v>45580695.132573508</v>
      </c>
      <c r="AO621" s="2">
        <v>2.9685072688181382</v>
      </c>
      <c r="AP621" s="2">
        <v>0</v>
      </c>
      <c r="AQ621" s="2">
        <v>3.1594001076795242</v>
      </c>
      <c r="AR621" s="2">
        <v>0</v>
      </c>
      <c r="AS621" s="2">
        <v>3.0388027557946602</v>
      </c>
      <c r="AT621" s="2">
        <v>61714736.710201487</v>
      </c>
      <c r="AU621" s="2">
        <v>2.7583046763089261</v>
      </c>
      <c r="AV621" s="2">
        <v>123853293.1045731</v>
      </c>
      <c r="AW621" s="2">
        <v>2.7296546056174749</v>
      </c>
      <c r="AX621" s="2">
        <v>2000000</v>
      </c>
      <c r="AY621" s="2">
        <v>3.0278762290729908</v>
      </c>
      <c r="AZ621" s="2">
        <v>26931940.905110609</v>
      </c>
      <c r="BA621" s="2">
        <v>2.902762200594724</v>
      </c>
      <c r="BB621" s="2">
        <v>222427579.81972709</v>
      </c>
      <c r="BC621" s="2">
        <v>2.8275584130278228</v>
      </c>
      <c r="BD621" s="2">
        <v>119560847.8280741</v>
      </c>
      <c r="BE621" s="2">
        <v>2.9648055349886788</v>
      </c>
      <c r="BF621" s="2">
        <v>51510045.813802391</v>
      </c>
      <c r="BG621" s="2">
        <v>2.8991926893329989</v>
      </c>
      <c r="BH621" s="2">
        <v>0</v>
      </c>
      <c r="BI621" s="2">
        <v>3.049496005473304</v>
      </c>
      <c r="BJ621" s="2">
        <v>32003186.30369797</v>
      </c>
      <c r="BK621" s="2">
        <v>2.897989491784509</v>
      </c>
      <c r="BL621" s="2">
        <v>125000</v>
      </c>
    </row>
    <row r="622" spans="1:64" ht="16" x14ac:dyDescent="0.2">
      <c r="A622" s="1">
        <v>619</v>
      </c>
      <c r="B622">
        <v>-19.505968432970779</v>
      </c>
      <c r="C622">
        <v>-26.840658267520119</v>
      </c>
      <c r="D622">
        <v>-12.171278598421461</v>
      </c>
      <c r="E622">
        <v>-19.872702924698249</v>
      </c>
      <c r="F622">
        <v>-20.97290639988065</v>
      </c>
      <c r="G622">
        <v>-19.505968432970779</v>
      </c>
      <c r="H622">
        <v>-26.840658267520119</v>
      </c>
      <c r="I622">
        <v>-26.840658267520119</v>
      </c>
      <c r="J622">
        <v>-26.840658267520119</v>
      </c>
      <c r="K622">
        <v>-22.80657885851798</v>
      </c>
      <c r="L622">
        <v>-19.689335678834521</v>
      </c>
      <c r="M622">
        <v>-23.051068519669631</v>
      </c>
      <c r="N622">
        <v>-12.171278598421461</v>
      </c>
      <c r="O622">
        <v>-19.872702924698249</v>
      </c>
      <c r="P622">
        <v>-12.171278598421461</v>
      </c>
      <c r="Q622">
        <v>-26.840658267520119</v>
      </c>
      <c r="R622">
        <v>-26.840658267520119</v>
      </c>
      <c r="S622">
        <v>-19.505968432970779</v>
      </c>
      <c r="T622">
        <v>-23.051068519669631</v>
      </c>
      <c r="U622">
        <v>-12.171278598421461</v>
      </c>
      <c r="V622">
        <v>-24.82361856301905</v>
      </c>
      <c r="W622">
        <v>-19.872702924698249</v>
      </c>
      <c r="X622">
        <v>-12.171278598421461</v>
      </c>
      <c r="Y622">
        <v>-19.505968432970779</v>
      </c>
      <c r="Z622">
        <v>-24.82361856301905</v>
      </c>
      <c r="AA622">
        <v>-19.872702924698249</v>
      </c>
      <c r="AB622">
        <v>-22.80657885851798</v>
      </c>
      <c r="AC622">
        <v>-19.872702924698249</v>
      </c>
      <c r="AD622">
        <v>-12.171278598421461</v>
      </c>
      <c r="AE622">
        <v>-19.505968432970779</v>
      </c>
      <c r="AF622">
        <v>-24.82361856301905</v>
      </c>
      <c r="AG622">
        <v>-19.505968432970779</v>
      </c>
      <c r="AH622">
        <v>-19.872702924698249</v>
      </c>
      <c r="AI622">
        <v>-12.171278598421461</v>
      </c>
      <c r="AJ622">
        <v>-19.872702924698249</v>
      </c>
      <c r="AK622">
        <v>-19.872702924698249</v>
      </c>
      <c r="AL622">
        <v>-26.840658267520119</v>
      </c>
      <c r="AM622" s="2">
        <v>2.447079510676331</v>
      </c>
      <c r="AN622" s="2">
        <v>44689088.204418384</v>
      </c>
      <c r="AO622" s="2">
        <v>2.6948089571462881</v>
      </c>
      <c r="AP622" s="2">
        <v>0</v>
      </c>
      <c r="AQ622" s="2">
        <v>2.8587681911050451</v>
      </c>
      <c r="AR622" s="2">
        <v>0</v>
      </c>
      <c r="AS622" s="2">
        <v>2.755134091102045</v>
      </c>
      <c r="AT622" s="2">
        <v>60443837.92811352</v>
      </c>
      <c r="AU622" s="2">
        <v>2.5140997531569629</v>
      </c>
      <c r="AV622" s="2">
        <v>121416692.6743304</v>
      </c>
      <c r="AW622" s="2">
        <v>2.4895363833197139</v>
      </c>
      <c r="AX622" s="2">
        <v>2000000</v>
      </c>
      <c r="AY622" s="2">
        <v>2.7458971320417529</v>
      </c>
      <c r="AZ622" s="2">
        <v>26377620.295942951</v>
      </c>
      <c r="BA622" s="2">
        <v>2.6382640740149981</v>
      </c>
      <c r="BB622" s="2">
        <v>253547449.42698541</v>
      </c>
      <c r="BC622" s="2">
        <v>2.5736658197633631</v>
      </c>
      <c r="BD622" s="2">
        <v>117004221.4971149</v>
      </c>
      <c r="BE622" s="2">
        <v>2.691706919076843</v>
      </c>
      <c r="BF622" s="2">
        <v>50449293.423373133</v>
      </c>
      <c r="BG622" s="2">
        <v>2.635182855555426</v>
      </c>
      <c r="BH622" s="2">
        <v>0</v>
      </c>
      <c r="BI622" s="2">
        <v>2.7643502122140191</v>
      </c>
      <c r="BJ622" s="2">
        <v>31367965.129016049</v>
      </c>
      <c r="BK622" s="2">
        <v>2.6341901274204349</v>
      </c>
      <c r="BL622" s="2">
        <v>125000</v>
      </c>
    </row>
    <row r="623" spans="1:64" ht="16" x14ac:dyDescent="0.2">
      <c r="A623" s="1">
        <v>620</v>
      </c>
      <c r="B623">
        <v>-17.951805093296581</v>
      </c>
      <c r="C623">
        <v>-23.425255059996712</v>
      </c>
      <c r="D623">
        <v>-12.478355126596449</v>
      </c>
      <c r="E623">
        <v>-18.225477591631591</v>
      </c>
      <c r="F623">
        <v>-19.0464950866366</v>
      </c>
      <c r="G623">
        <v>-17.951805093296581</v>
      </c>
      <c r="H623">
        <v>-23.425255059996712</v>
      </c>
      <c r="I623">
        <v>-23.425255059996712</v>
      </c>
      <c r="J623">
        <v>-23.425255059996712</v>
      </c>
      <c r="K623">
        <v>-20.41485757831164</v>
      </c>
      <c r="L623">
        <v>-18.088641342464079</v>
      </c>
      <c r="M623">
        <v>-20.597305910534981</v>
      </c>
      <c r="N623">
        <v>-12.478355126596449</v>
      </c>
      <c r="O623">
        <v>-18.225477591631591</v>
      </c>
      <c r="P623">
        <v>-12.478355126596449</v>
      </c>
      <c r="Q623">
        <v>-23.425255059996712</v>
      </c>
      <c r="R623">
        <v>-23.425255059996712</v>
      </c>
      <c r="S623">
        <v>-17.951805093296581</v>
      </c>
      <c r="T623">
        <v>-20.597305910534981</v>
      </c>
      <c r="U623">
        <v>-12.478355126596449</v>
      </c>
      <c r="V623">
        <v>-21.92005631915417</v>
      </c>
      <c r="W623">
        <v>-18.225477591631591</v>
      </c>
      <c r="X623">
        <v>-12.478355126596449</v>
      </c>
      <c r="Y623">
        <v>-17.951805093296581</v>
      </c>
      <c r="Z623">
        <v>-21.92005631915417</v>
      </c>
      <c r="AA623">
        <v>-18.225477591631591</v>
      </c>
      <c r="AB623">
        <v>-20.41485757831164</v>
      </c>
      <c r="AC623">
        <v>-18.225477591631591</v>
      </c>
      <c r="AD623">
        <v>-12.478355126596449</v>
      </c>
      <c r="AE623">
        <v>-17.951805093296581</v>
      </c>
      <c r="AF623">
        <v>-21.92005631915417</v>
      </c>
      <c r="AG623">
        <v>-17.951805093296581</v>
      </c>
      <c r="AH623">
        <v>-18.225477591631591</v>
      </c>
      <c r="AI623">
        <v>-12.478355126596449</v>
      </c>
      <c r="AJ623">
        <v>-18.225477591631591</v>
      </c>
      <c r="AK623">
        <v>-18.225477591631591</v>
      </c>
      <c r="AL623">
        <v>-23.425255059996712</v>
      </c>
      <c r="AM623" s="2">
        <v>2.2784882799662851</v>
      </c>
      <c r="AN623" s="2">
        <v>44736246.267442182</v>
      </c>
      <c r="AO623" s="2">
        <v>2.5110890281555851</v>
      </c>
      <c r="AP623" s="2">
        <v>0</v>
      </c>
      <c r="AQ623" s="2">
        <v>2.665410692683281</v>
      </c>
      <c r="AR623" s="2">
        <v>0</v>
      </c>
      <c r="AS623" s="2">
        <v>2.5681025854738362</v>
      </c>
      <c r="AT623" s="2">
        <v>60490602.750115253</v>
      </c>
      <c r="AU623" s="2">
        <v>2.34160371646482</v>
      </c>
      <c r="AV623" s="2">
        <v>121592382.14371809</v>
      </c>
      <c r="AW623" s="2">
        <v>2.3184175605794541</v>
      </c>
      <c r="AX623" s="2">
        <v>2000000</v>
      </c>
      <c r="AY623" s="2">
        <v>2.5588091369517851</v>
      </c>
      <c r="AZ623" s="2">
        <v>26392961.47365322</v>
      </c>
      <c r="BA623" s="2">
        <v>2.458219328164482</v>
      </c>
      <c r="BB623" s="2">
        <v>270137730.93912339</v>
      </c>
      <c r="BC623" s="2">
        <v>2.3971859960077522</v>
      </c>
      <c r="BD623" s="2">
        <v>118010859.5855889</v>
      </c>
      <c r="BE623" s="2">
        <v>2.5079004016240769</v>
      </c>
      <c r="BF623" s="2">
        <v>50488325.561435983</v>
      </c>
      <c r="BG623" s="2">
        <v>2.455368753078039</v>
      </c>
      <c r="BH623" s="2">
        <v>0</v>
      </c>
      <c r="BI623" s="2">
        <v>2.5765910043526161</v>
      </c>
      <c r="BJ623" s="2">
        <v>31415055.347325992</v>
      </c>
      <c r="BK623" s="2">
        <v>2.4542800865682168</v>
      </c>
      <c r="BL623" s="2">
        <v>125000</v>
      </c>
    </row>
    <row r="624" spans="1:64" ht="16" x14ac:dyDescent="0.2">
      <c r="A624" s="1">
        <v>621</v>
      </c>
      <c r="B624">
        <v>-10.196066576163201</v>
      </c>
      <c r="C624">
        <v>-15.429244088368399</v>
      </c>
      <c r="D624">
        <v>-4.9628890639580074</v>
      </c>
      <c r="E624">
        <v>-10.457725451773459</v>
      </c>
      <c r="F624">
        <v>-11.242702078604241</v>
      </c>
      <c r="G624">
        <v>-10.196066576163201</v>
      </c>
      <c r="H624">
        <v>-15.429244088368399</v>
      </c>
      <c r="I624">
        <v>-15.429244088368399</v>
      </c>
      <c r="J624">
        <v>-15.429244088368399</v>
      </c>
      <c r="K624">
        <v>-12.55099645665554</v>
      </c>
      <c r="L624">
        <v>-10.32689601396833</v>
      </c>
      <c r="M624">
        <v>-12.725435707062379</v>
      </c>
      <c r="N624">
        <v>-4.9628890639580074</v>
      </c>
      <c r="O624">
        <v>-10.457725451773459</v>
      </c>
      <c r="P624">
        <v>-4.9628890639580074</v>
      </c>
      <c r="Q624">
        <v>-15.429244088368399</v>
      </c>
      <c r="R624">
        <v>-15.429244088368399</v>
      </c>
      <c r="S624">
        <v>-10.196066576163201</v>
      </c>
      <c r="T624">
        <v>-12.725435707062379</v>
      </c>
      <c r="U624">
        <v>-4.9628890639580074</v>
      </c>
      <c r="V624">
        <v>-13.99012027251197</v>
      </c>
      <c r="W624">
        <v>-10.457725451773459</v>
      </c>
      <c r="X624">
        <v>-4.9628890639580074</v>
      </c>
      <c r="Y624">
        <v>-10.196066576163201</v>
      </c>
      <c r="Z624">
        <v>-13.99012027251197</v>
      </c>
      <c r="AA624">
        <v>-10.457725451773459</v>
      </c>
      <c r="AB624">
        <v>-12.55099645665554</v>
      </c>
      <c r="AC624">
        <v>-10.457725451773459</v>
      </c>
      <c r="AD624">
        <v>-4.9628890639580074</v>
      </c>
      <c r="AE624">
        <v>-10.196066576163201</v>
      </c>
      <c r="AF624">
        <v>-13.99012027251197</v>
      </c>
      <c r="AG624">
        <v>-10.196066576163201</v>
      </c>
      <c r="AH624">
        <v>-10.457725451773459</v>
      </c>
      <c r="AI624">
        <v>-4.9628890639580074</v>
      </c>
      <c r="AJ624">
        <v>-10.457725451773459</v>
      </c>
      <c r="AK624">
        <v>-10.457725451773459</v>
      </c>
      <c r="AL624">
        <v>-15.429244088368399</v>
      </c>
      <c r="AM624" s="2">
        <v>2.5432721116176511</v>
      </c>
      <c r="AN624" s="2">
        <v>44577264.921161257</v>
      </c>
      <c r="AO624" s="2">
        <v>2.779313318750098</v>
      </c>
      <c r="AP624" s="2">
        <v>0</v>
      </c>
      <c r="AQ624" s="2">
        <v>2.9385961956164062</v>
      </c>
      <c r="AR624" s="2">
        <v>0</v>
      </c>
      <c r="AS624" s="2">
        <v>2.8398288303753558</v>
      </c>
      <c r="AT624" s="2">
        <v>59964942.55300729</v>
      </c>
      <c r="AU624" s="2">
        <v>2.608580333138208</v>
      </c>
      <c r="AV624" s="2">
        <v>121478233.26208059</v>
      </c>
      <c r="AW624" s="2">
        <v>2.5842890658925879</v>
      </c>
      <c r="AX624" s="2">
        <v>2000000</v>
      </c>
      <c r="AY624" s="2">
        <v>2.825971064778162</v>
      </c>
      <c r="AZ624" s="2">
        <v>26154237.91007553</v>
      </c>
      <c r="BA624" s="2">
        <v>2.7272743356520239</v>
      </c>
      <c r="BB624" s="2">
        <v>263144230.66250211</v>
      </c>
      <c r="BC624" s="2">
        <v>2.661662210782938</v>
      </c>
      <c r="BD624" s="2">
        <v>124003529.9194704</v>
      </c>
      <c r="BE624" s="2">
        <v>2.7741552170417338</v>
      </c>
      <c r="BF624" s="2">
        <v>50049584.633759759</v>
      </c>
      <c r="BG624" s="2">
        <v>2.724651855633196</v>
      </c>
      <c r="BH624" s="2">
        <v>0</v>
      </c>
      <c r="BI624" s="2">
        <v>2.8472390867759789</v>
      </c>
      <c r="BJ624" s="2">
        <v>31381717.23298182</v>
      </c>
      <c r="BK624" s="2">
        <v>2.722448810408471</v>
      </c>
      <c r="BL624" s="2">
        <v>125000</v>
      </c>
    </row>
    <row r="625" spans="1:64" ht="16" x14ac:dyDescent="0.2">
      <c r="A625" s="1">
        <v>622</v>
      </c>
      <c r="B625">
        <v>-6.0986676706534926</v>
      </c>
      <c r="C625">
        <v>-11.18624173886254</v>
      </c>
      <c r="D625">
        <v>-1.0110936024444499</v>
      </c>
      <c r="E625">
        <v>-6.3530463740639442</v>
      </c>
      <c r="F625">
        <v>-7.1161824842953001</v>
      </c>
      <c r="G625">
        <v>-6.0986676706534926</v>
      </c>
      <c r="H625">
        <v>-11.18624173886254</v>
      </c>
      <c r="I625">
        <v>-11.18624173886254</v>
      </c>
      <c r="J625">
        <v>-11.18624173886254</v>
      </c>
      <c r="K625">
        <v>-8.3880760013475637</v>
      </c>
      <c r="L625">
        <v>-6.225857022358718</v>
      </c>
      <c r="M625">
        <v>-8.5576618036211975</v>
      </c>
      <c r="N625">
        <v>-1.0110936024444499</v>
      </c>
      <c r="O625">
        <v>-6.3530463740639442</v>
      </c>
      <c r="P625">
        <v>-1.0110936024444499</v>
      </c>
      <c r="Q625">
        <v>-11.18624173886254</v>
      </c>
      <c r="R625">
        <v>-11.18624173886254</v>
      </c>
      <c r="S625">
        <v>-6.0986676706534926</v>
      </c>
      <c r="T625">
        <v>-8.5576618036211975</v>
      </c>
      <c r="U625">
        <v>-1.0110936024444499</v>
      </c>
      <c r="V625">
        <v>-9.7871588701050491</v>
      </c>
      <c r="W625">
        <v>-6.3530463740639442</v>
      </c>
      <c r="X625">
        <v>-1.0110936024444499</v>
      </c>
      <c r="Y625">
        <v>-6.0986676706534926</v>
      </c>
      <c r="Z625">
        <v>-9.7871588701050491</v>
      </c>
      <c r="AA625">
        <v>-6.3530463740639442</v>
      </c>
      <c r="AB625">
        <v>-8.3880760013475637</v>
      </c>
      <c r="AC625">
        <v>-6.3530463740639442</v>
      </c>
      <c r="AD625">
        <v>-1.0110936024444499</v>
      </c>
      <c r="AE625">
        <v>-6.0986676706534926</v>
      </c>
      <c r="AF625">
        <v>-9.7871588701050491</v>
      </c>
      <c r="AG625">
        <v>-6.0986676706534926</v>
      </c>
      <c r="AH625">
        <v>-6.3530463740639442</v>
      </c>
      <c r="AI625">
        <v>-1.0110936024444499</v>
      </c>
      <c r="AJ625">
        <v>-6.3530463740639442</v>
      </c>
      <c r="AK625">
        <v>-6.3530463740639442</v>
      </c>
      <c r="AL625">
        <v>-11.18624173886254</v>
      </c>
      <c r="AM625" s="2">
        <v>2.4536180150545119</v>
      </c>
      <c r="AN625" s="2">
        <v>44067229.941220641</v>
      </c>
      <c r="AO625" s="2">
        <v>2.6838513325618818</v>
      </c>
      <c r="AP625" s="2">
        <v>0</v>
      </c>
      <c r="AQ625" s="2">
        <v>2.838206907396664</v>
      </c>
      <c r="AR625" s="2">
        <v>0</v>
      </c>
      <c r="AS625" s="2">
        <v>2.7418772544819601</v>
      </c>
      <c r="AT625" s="2">
        <v>59364869.929855667</v>
      </c>
      <c r="AU625" s="2">
        <v>2.5168314673854191</v>
      </c>
      <c r="AV625" s="2">
        <v>119965764.0777211</v>
      </c>
      <c r="AW625" s="2">
        <v>2.4934354842144759</v>
      </c>
      <c r="AX625" s="2">
        <v>2000000</v>
      </c>
      <c r="AY625" s="2">
        <v>2.7300351595881249</v>
      </c>
      <c r="AZ625" s="2">
        <v>25894072.135469709</v>
      </c>
      <c r="BA625" s="2">
        <v>2.632477536771817</v>
      </c>
      <c r="BB625" s="2">
        <v>267380581.76527739</v>
      </c>
      <c r="BC625" s="2">
        <v>2.5698685955439529</v>
      </c>
      <c r="BD625" s="2">
        <v>120110273.8152</v>
      </c>
      <c r="BE625" s="2">
        <v>2.679551552800493</v>
      </c>
      <c r="BF625" s="2">
        <v>49548735.566618897</v>
      </c>
      <c r="BG625" s="2">
        <v>2.6298252481094968</v>
      </c>
      <c r="BH625" s="2">
        <v>0</v>
      </c>
      <c r="BI625" s="2">
        <v>2.7495537197678122</v>
      </c>
      <c r="BJ625" s="2">
        <v>30990022.44132695</v>
      </c>
      <c r="BK625" s="2">
        <v>2.6280924741218441</v>
      </c>
      <c r="BL625" s="2">
        <v>125000</v>
      </c>
    </row>
    <row r="626" spans="1:64" ht="16" x14ac:dyDescent="0.2">
      <c r="A626" s="1">
        <v>623</v>
      </c>
      <c r="B626">
        <v>-21.780525551498251</v>
      </c>
      <c r="C626">
        <v>-35.781842580404422</v>
      </c>
      <c r="D626">
        <v>-7.7792085225920928</v>
      </c>
      <c r="E626">
        <v>-22.48059140294356</v>
      </c>
      <c r="F626">
        <v>-24.580788957279481</v>
      </c>
      <c r="G626">
        <v>-21.780525551498251</v>
      </c>
      <c r="H626">
        <v>-35.781842580404422</v>
      </c>
      <c r="I626">
        <v>-35.781842580404422</v>
      </c>
      <c r="J626">
        <v>-35.781842580404422</v>
      </c>
      <c r="K626">
        <v>-28.081118214506031</v>
      </c>
      <c r="L626">
        <v>-22.130558477220902</v>
      </c>
      <c r="M626">
        <v>-28.547828782136239</v>
      </c>
      <c r="N626">
        <v>-7.7792085225920928</v>
      </c>
      <c r="O626">
        <v>-22.48059140294356</v>
      </c>
      <c r="P626">
        <v>-7.7792085225920928</v>
      </c>
      <c r="Q626">
        <v>-35.781842580404422</v>
      </c>
      <c r="R626">
        <v>-35.781842580404422</v>
      </c>
      <c r="S626">
        <v>-21.780525551498251</v>
      </c>
      <c r="T626">
        <v>-28.547828782136239</v>
      </c>
      <c r="U626">
        <v>-7.7792085225920928</v>
      </c>
      <c r="V626">
        <v>-31.931480397455221</v>
      </c>
      <c r="W626">
        <v>-22.48059140294356</v>
      </c>
      <c r="X626">
        <v>-7.7792085225920928</v>
      </c>
      <c r="Y626">
        <v>-21.780525551498251</v>
      </c>
      <c r="Z626">
        <v>-31.931480397455221</v>
      </c>
      <c r="AA626">
        <v>-22.48059140294356</v>
      </c>
      <c r="AB626">
        <v>-28.081118214506031</v>
      </c>
      <c r="AC626">
        <v>-22.48059140294356</v>
      </c>
      <c r="AD626">
        <v>-7.7792085225920928</v>
      </c>
      <c r="AE626">
        <v>-21.780525551498251</v>
      </c>
      <c r="AF626">
        <v>-31.931480397455221</v>
      </c>
      <c r="AG626">
        <v>-21.780525551498251</v>
      </c>
      <c r="AH626">
        <v>-22.48059140294356</v>
      </c>
      <c r="AI626">
        <v>-7.7792085225920928</v>
      </c>
      <c r="AJ626">
        <v>-22.48059140294356</v>
      </c>
      <c r="AK626">
        <v>-22.48059140294356</v>
      </c>
      <c r="AL626">
        <v>-35.781842580404422</v>
      </c>
      <c r="AM626" s="2">
        <v>2.44560323166397</v>
      </c>
      <c r="AN626" s="2">
        <v>47943938.852445208</v>
      </c>
      <c r="AO626" s="2">
        <v>2.7147649136222429</v>
      </c>
      <c r="AP626" s="2">
        <v>0</v>
      </c>
      <c r="AQ626" s="2">
        <v>2.8923058337044991</v>
      </c>
      <c r="AR626" s="2">
        <v>0</v>
      </c>
      <c r="AS626" s="2">
        <v>2.7797106700741119</v>
      </c>
      <c r="AT626" s="2">
        <v>64996499.003034592</v>
      </c>
      <c r="AU626" s="2">
        <v>2.518177857936005</v>
      </c>
      <c r="AV626" s="2">
        <v>130194861.982311</v>
      </c>
      <c r="AW626" s="2">
        <v>2.49166112893547</v>
      </c>
      <c r="AX626" s="2">
        <v>2000000</v>
      </c>
      <c r="AY626" s="2">
        <v>2.7706101223289519</v>
      </c>
      <c r="AZ626" s="2">
        <v>28398545.783808079</v>
      </c>
      <c r="BA626" s="2">
        <v>2.6529671125818139</v>
      </c>
      <c r="BB626" s="2">
        <v>251054461.5917578</v>
      </c>
      <c r="BC626" s="2">
        <v>2.5830613337388701</v>
      </c>
      <c r="BD626" s="2">
        <v>124562111.5063215</v>
      </c>
      <c r="BE626" s="2">
        <v>2.7118048141747688</v>
      </c>
      <c r="BF626" s="2">
        <v>54249160.246836938</v>
      </c>
      <c r="BG626" s="2">
        <v>2.649559314954363</v>
      </c>
      <c r="BH626" s="2">
        <v>0</v>
      </c>
      <c r="BI626" s="2">
        <v>2.7900079392523192</v>
      </c>
      <c r="BJ626" s="2">
        <v>33642329.701390617</v>
      </c>
      <c r="BK626" s="2">
        <v>2.648721947158716</v>
      </c>
      <c r="BL626" s="2">
        <v>125000</v>
      </c>
    </row>
    <row r="627" spans="1:64" ht="16" x14ac:dyDescent="0.2">
      <c r="A627" s="1">
        <v>624</v>
      </c>
      <c r="B627">
        <v>-15.009994175451419</v>
      </c>
      <c r="C627">
        <v>-20.885160288611068</v>
      </c>
      <c r="D627">
        <v>-9.1348280622917652</v>
      </c>
      <c r="E627">
        <v>-15.303752481109401</v>
      </c>
      <c r="F627">
        <v>-16.185027398083349</v>
      </c>
      <c r="G627">
        <v>-15.009994175451419</v>
      </c>
      <c r="H627">
        <v>-20.885160288611068</v>
      </c>
      <c r="I627">
        <v>-20.885160288611068</v>
      </c>
      <c r="J627">
        <v>-20.885160288611068</v>
      </c>
      <c r="K627">
        <v>-17.653818926373258</v>
      </c>
      <c r="L627">
        <v>-15.156873328280399</v>
      </c>
      <c r="M627">
        <v>-17.849657796811918</v>
      </c>
      <c r="N627">
        <v>-9.1348280622917652</v>
      </c>
      <c r="O627">
        <v>-15.303752481109401</v>
      </c>
      <c r="P627">
        <v>-9.1348280622917652</v>
      </c>
      <c r="Q627">
        <v>-20.885160288611068</v>
      </c>
      <c r="R627">
        <v>-20.885160288611068</v>
      </c>
      <c r="S627">
        <v>-15.009994175451419</v>
      </c>
      <c r="T627">
        <v>-17.849657796811918</v>
      </c>
      <c r="U627">
        <v>-9.1348280622917652</v>
      </c>
      <c r="V627">
        <v>-19.269489607492169</v>
      </c>
      <c r="W627">
        <v>-15.303752481109401</v>
      </c>
      <c r="X627">
        <v>-9.1348280622917652</v>
      </c>
      <c r="Y627">
        <v>-15.009994175451419</v>
      </c>
      <c r="Z627">
        <v>-19.269489607492169</v>
      </c>
      <c r="AA627">
        <v>-15.303752481109401</v>
      </c>
      <c r="AB627">
        <v>-17.653818926373258</v>
      </c>
      <c r="AC627">
        <v>-15.303752481109401</v>
      </c>
      <c r="AD627">
        <v>-9.1348280622917652</v>
      </c>
      <c r="AE627">
        <v>-15.009994175451419</v>
      </c>
      <c r="AF627">
        <v>-19.269489607492169</v>
      </c>
      <c r="AG627">
        <v>-15.009994175451419</v>
      </c>
      <c r="AH627">
        <v>-15.303752481109401</v>
      </c>
      <c r="AI627">
        <v>-9.1348280622917652</v>
      </c>
      <c r="AJ627">
        <v>-15.303752481109401</v>
      </c>
      <c r="AK627">
        <v>-15.303752481109401</v>
      </c>
      <c r="AL627">
        <v>-20.885160288611068</v>
      </c>
      <c r="AM627" s="2">
        <v>2.4340943198125302</v>
      </c>
      <c r="AN627" s="2">
        <v>43275831.643412001</v>
      </c>
      <c r="AO627" s="2">
        <v>2.6634813146499638</v>
      </c>
      <c r="AP627" s="2">
        <v>0</v>
      </c>
      <c r="AQ627" s="2">
        <v>2.817810404555757</v>
      </c>
      <c r="AR627" s="2">
        <v>0</v>
      </c>
      <c r="AS627" s="2">
        <v>2.7218305732716561</v>
      </c>
      <c r="AT627" s="2">
        <v>58260286.96019993</v>
      </c>
      <c r="AU627" s="2">
        <v>2.4973395088351018</v>
      </c>
      <c r="AV627" s="2">
        <v>117877431.1319225</v>
      </c>
      <c r="AW627" s="2">
        <v>2.473847561586807</v>
      </c>
      <c r="AX627" s="2">
        <v>2000000</v>
      </c>
      <c r="AY627" s="2">
        <v>2.709135871535556</v>
      </c>
      <c r="AZ627" s="2">
        <v>25409032.944256011</v>
      </c>
      <c r="BA627" s="2">
        <v>2.612626022970904</v>
      </c>
      <c r="BB627" s="2">
        <v>263217061.00638729</v>
      </c>
      <c r="BC627" s="2">
        <v>2.549296406330384</v>
      </c>
      <c r="BD627" s="2">
        <v>119530310.0288801</v>
      </c>
      <c r="BE627" s="2">
        <v>2.658803467250896</v>
      </c>
      <c r="BF627" s="2">
        <v>48626798.240056433</v>
      </c>
      <c r="BG627" s="2">
        <v>2.6100343761126261</v>
      </c>
      <c r="BH627" s="2">
        <v>0</v>
      </c>
      <c r="BI627" s="2">
        <v>2.7292389925840381</v>
      </c>
      <c r="BJ627" s="2">
        <v>30452061.28484844</v>
      </c>
      <c r="BK627" s="2">
        <v>2.608083133638309</v>
      </c>
      <c r="BL627" s="2">
        <v>125000</v>
      </c>
    </row>
    <row r="628" spans="1:64" ht="16" x14ac:dyDescent="0.2">
      <c r="A628" s="1">
        <v>625</v>
      </c>
      <c r="B628">
        <v>-28.864506870923659</v>
      </c>
      <c r="C628">
        <v>-41.3493649138668</v>
      </c>
      <c r="D628">
        <v>-16.37964882798051</v>
      </c>
      <c r="E628">
        <v>-29.488749773070811</v>
      </c>
      <c r="F628">
        <v>-31.361478479512279</v>
      </c>
      <c r="G628">
        <v>-28.864506870923659</v>
      </c>
      <c r="H628">
        <v>-41.3493649138668</v>
      </c>
      <c r="I628">
        <v>-41.3493649138668</v>
      </c>
      <c r="J628">
        <v>-41.3493649138668</v>
      </c>
      <c r="K628">
        <v>-34.482692990248069</v>
      </c>
      <c r="L628">
        <v>-29.176628321997232</v>
      </c>
      <c r="M628">
        <v>-34.898854925012849</v>
      </c>
      <c r="N628">
        <v>-16.37964882798051</v>
      </c>
      <c r="O628">
        <v>-29.488749773070811</v>
      </c>
      <c r="P628">
        <v>-16.37964882798051</v>
      </c>
      <c r="Q628">
        <v>-41.3493649138668</v>
      </c>
      <c r="R628">
        <v>-41.3493649138668</v>
      </c>
      <c r="S628">
        <v>-28.864506870923659</v>
      </c>
      <c r="T628">
        <v>-34.898854925012849</v>
      </c>
      <c r="U628">
        <v>-16.37964882798051</v>
      </c>
      <c r="V628">
        <v>-37.916028952057431</v>
      </c>
      <c r="W628">
        <v>-29.488749773070811</v>
      </c>
      <c r="X628">
        <v>-16.37964882798051</v>
      </c>
      <c r="Y628">
        <v>-28.864506870923659</v>
      </c>
      <c r="Z628">
        <v>-37.916028952057431</v>
      </c>
      <c r="AA628">
        <v>-29.488749773070811</v>
      </c>
      <c r="AB628">
        <v>-34.482692990248069</v>
      </c>
      <c r="AC628">
        <v>-29.488749773070811</v>
      </c>
      <c r="AD628">
        <v>-16.37964882798051</v>
      </c>
      <c r="AE628">
        <v>-28.864506870923659</v>
      </c>
      <c r="AF628">
        <v>-37.916028952057431</v>
      </c>
      <c r="AG628">
        <v>-28.864506870923659</v>
      </c>
      <c r="AH628">
        <v>-29.488749773070811</v>
      </c>
      <c r="AI628">
        <v>-16.37964882798051</v>
      </c>
      <c r="AJ628">
        <v>-29.488749773070811</v>
      </c>
      <c r="AK628">
        <v>-29.488749773070811</v>
      </c>
      <c r="AL628">
        <v>-41.3493649138668</v>
      </c>
      <c r="AM628" s="2">
        <v>2.592576437345572</v>
      </c>
      <c r="AN628" s="2">
        <v>47150636.971765243</v>
      </c>
      <c r="AO628" s="2">
        <v>2.882570292312479</v>
      </c>
      <c r="AP628" s="2">
        <v>0</v>
      </c>
      <c r="AQ628" s="2">
        <v>3.0720474038804571</v>
      </c>
      <c r="AR628" s="2">
        <v>0</v>
      </c>
      <c r="AS628" s="2">
        <v>2.9507514015613472</v>
      </c>
      <c r="AT628" s="2">
        <v>64052303.229052037</v>
      </c>
      <c r="AU628" s="2">
        <v>2.6698932433704239</v>
      </c>
      <c r="AV628" s="2">
        <v>127849952.2330202</v>
      </c>
      <c r="AW628" s="2">
        <v>2.6418598832427911</v>
      </c>
      <c r="AX628" s="2">
        <v>2000000</v>
      </c>
      <c r="AY628" s="2">
        <v>2.9439599071028661</v>
      </c>
      <c r="AZ628" s="2">
        <v>27978566.757153451</v>
      </c>
      <c r="BA628" s="2">
        <v>2.814919161771785</v>
      </c>
      <c r="BB628" s="2">
        <v>229994749.11248109</v>
      </c>
      <c r="BC628" s="2">
        <v>2.7422629007770341</v>
      </c>
      <c r="BD628" s="2">
        <v>118522319.16226231</v>
      </c>
      <c r="BE628" s="2">
        <v>2.8806914151045371</v>
      </c>
      <c r="BF628" s="2">
        <v>53461089.679454952</v>
      </c>
      <c r="BG628" s="2">
        <v>2.8110475229979879</v>
      </c>
      <c r="BH628" s="2">
        <v>0</v>
      </c>
      <c r="BI628" s="2">
        <v>2.962648052037022</v>
      </c>
      <c r="BJ628" s="2">
        <v>33034678.315556768</v>
      </c>
      <c r="BK628" s="2">
        <v>2.810890636088859</v>
      </c>
      <c r="BL628" s="2">
        <v>125000</v>
      </c>
    </row>
    <row r="629" spans="1:64" ht="16" x14ac:dyDescent="0.2">
      <c r="A629" s="1">
        <v>626</v>
      </c>
      <c r="B629">
        <v>-10.800204790144351</v>
      </c>
      <c r="C629">
        <v>-18.315275480796569</v>
      </c>
      <c r="D629">
        <v>-3.285134099492121</v>
      </c>
      <c r="E629">
        <v>-11.17595832467696</v>
      </c>
      <c r="F629">
        <v>-12.30321892827479</v>
      </c>
      <c r="G629">
        <v>-10.800204790144351</v>
      </c>
      <c r="H629">
        <v>-18.315275480796569</v>
      </c>
      <c r="I629">
        <v>-18.315275480796569</v>
      </c>
      <c r="J629">
        <v>-18.315275480796569</v>
      </c>
      <c r="K629">
        <v>-14.181986600937851</v>
      </c>
      <c r="L629">
        <v>-10.98808155741065</v>
      </c>
      <c r="M629">
        <v>-14.43248895729293</v>
      </c>
      <c r="N629">
        <v>-3.285134099492121</v>
      </c>
      <c r="O629">
        <v>-11.17595832467696</v>
      </c>
      <c r="P629">
        <v>-3.285134099492121</v>
      </c>
      <c r="Q629">
        <v>-18.315275480796569</v>
      </c>
      <c r="R629">
        <v>-18.315275480796569</v>
      </c>
      <c r="S629">
        <v>-10.800204790144351</v>
      </c>
      <c r="T629">
        <v>-14.43248895729293</v>
      </c>
      <c r="U629">
        <v>-3.285134099492121</v>
      </c>
      <c r="V629">
        <v>-16.24863104086721</v>
      </c>
      <c r="W629">
        <v>-11.17595832467696</v>
      </c>
      <c r="X629">
        <v>-3.285134099492121</v>
      </c>
      <c r="Y629">
        <v>-10.800204790144351</v>
      </c>
      <c r="Z629">
        <v>-16.24863104086721</v>
      </c>
      <c r="AA629">
        <v>-11.17595832467696</v>
      </c>
      <c r="AB629">
        <v>-14.181986600937851</v>
      </c>
      <c r="AC629">
        <v>-11.17595832467696</v>
      </c>
      <c r="AD629">
        <v>-3.285134099492121</v>
      </c>
      <c r="AE629">
        <v>-10.800204790144351</v>
      </c>
      <c r="AF629">
        <v>-16.24863104086721</v>
      </c>
      <c r="AG629">
        <v>-10.800204790144351</v>
      </c>
      <c r="AH629">
        <v>-11.17595832467696</v>
      </c>
      <c r="AI629">
        <v>-3.285134099492121</v>
      </c>
      <c r="AJ629">
        <v>-11.17595832467696</v>
      </c>
      <c r="AK629">
        <v>-11.17595832467696</v>
      </c>
      <c r="AL629">
        <v>-18.315275480796569</v>
      </c>
      <c r="AM629" s="2">
        <v>2.4128299694080679</v>
      </c>
      <c r="AN629" s="2">
        <v>45111417.646008343</v>
      </c>
      <c r="AO629" s="2">
        <v>2.6607580336243499</v>
      </c>
      <c r="AP629" s="2">
        <v>0</v>
      </c>
      <c r="AQ629" s="2">
        <v>2.8256158099611621</v>
      </c>
      <c r="AR629" s="2">
        <v>0</v>
      </c>
      <c r="AS629" s="2">
        <v>2.7218927968702342</v>
      </c>
      <c r="AT629" s="2">
        <v>60979854.607889667</v>
      </c>
      <c r="AU629" s="2">
        <v>2.48028750649086</v>
      </c>
      <c r="AV629" s="2">
        <v>122655697.74151631</v>
      </c>
      <c r="AW629" s="2">
        <v>2.4554605550979112</v>
      </c>
      <c r="AX629" s="2">
        <v>2000000</v>
      </c>
      <c r="AY629" s="2">
        <v>2.7113686499845828</v>
      </c>
      <c r="AZ629" s="2">
        <v>26610549.943861451</v>
      </c>
      <c r="BA629" s="2">
        <v>2.604621728494275</v>
      </c>
      <c r="BB629" s="2">
        <v>255385396.44200411</v>
      </c>
      <c r="BC629" s="2">
        <v>2.5389275685959189</v>
      </c>
      <c r="BD629" s="2">
        <v>119982017.77112269</v>
      </c>
      <c r="BE629" s="2">
        <v>2.65708986867863</v>
      </c>
      <c r="BF629" s="2">
        <v>50896678.36259573</v>
      </c>
      <c r="BG629" s="2">
        <v>2.601624733718598</v>
      </c>
      <c r="BH629" s="2">
        <v>0</v>
      </c>
      <c r="BI629" s="2">
        <v>2.7307790359563429</v>
      </c>
      <c r="BJ629" s="2">
        <v>31691054.894737929</v>
      </c>
      <c r="BK629" s="2">
        <v>2.6003117590064839</v>
      </c>
      <c r="BL629" s="2">
        <v>125000</v>
      </c>
    </row>
    <row r="630" spans="1:64" ht="16" x14ac:dyDescent="0.2">
      <c r="A630" s="1">
        <v>627</v>
      </c>
      <c r="B630">
        <v>-9.333839020208023</v>
      </c>
      <c r="C630">
        <v>-14.27343100835318</v>
      </c>
      <c r="D630">
        <v>-4.3942470320628697</v>
      </c>
      <c r="E630">
        <v>-9.5808186196152825</v>
      </c>
      <c r="F630">
        <v>-10.32175741783705</v>
      </c>
      <c r="G630">
        <v>-9.333839020208023</v>
      </c>
      <c r="H630">
        <v>-14.27343100835318</v>
      </c>
      <c r="I630">
        <v>-14.27343100835318</v>
      </c>
      <c r="J630">
        <v>-14.27343100835318</v>
      </c>
      <c r="K630">
        <v>-11.556655414873349</v>
      </c>
      <c r="L630">
        <v>-9.4573288199116519</v>
      </c>
      <c r="M630">
        <v>-11.721308481144851</v>
      </c>
      <c r="N630">
        <v>-4.3942470320628697</v>
      </c>
      <c r="O630">
        <v>-9.5808186196152825</v>
      </c>
      <c r="P630">
        <v>-4.3942470320628697</v>
      </c>
      <c r="Q630">
        <v>-14.27343100835318</v>
      </c>
      <c r="R630">
        <v>-14.27343100835318</v>
      </c>
      <c r="S630">
        <v>-9.333839020208023</v>
      </c>
      <c r="T630">
        <v>-11.721308481144851</v>
      </c>
      <c r="U630">
        <v>-4.3942470320628697</v>
      </c>
      <c r="V630">
        <v>-12.915043211613259</v>
      </c>
      <c r="W630">
        <v>-9.5808186196152825</v>
      </c>
      <c r="X630">
        <v>-4.3942470320628697</v>
      </c>
      <c r="Y630">
        <v>-9.333839020208023</v>
      </c>
      <c r="Z630">
        <v>-12.915043211613259</v>
      </c>
      <c r="AA630">
        <v>-9.5808186196152825</v>
      </c>
      <c r="AB630">
        <v>-11.556655414873349</v>
      </c>
      <c r="AC630">
        <v>-9.5808186196152825</v>
      </c>
      <c r="AD630">
        <v>-4.3942470320628697</v>
      </c>
      <c r="AE630">
        <v>-9.333839020208023</v>
      </c>
      <c r="AF630">
        <v>-12.915043211613259</v>
      </c>
      <c r="AG630">
        <v>-9.333839020208023</v>
      </c>
      <c r="AH630">
        <v>-9.5808186196152825</v>
      </c>
      <c r="AI630">
        <v>-4.3942470320628697</v>
      </c>
      <c r="AJ630">
        <v>-9.5808186196152825</v>
      </c>
      <c r="AK630">
        <v>-9.5808186196152825</v>
      </c>
      <c r="AL630">
        <v>-14.27343100835318</v>
      </c>
      <c r="AM630" s="2">
        <v>2.3681270496857438</v>
      </c>
      <c r="AN630" s="2">
        <v>43392836.885345891</v>
      </c>
      <c r="AO630" s="2">
        <v>2.6081410438237822</v>
      </c>
      <c r="AP630" s="2">
        <v>0</v>
      </c>
      <c r="AQ630" s="2">
        <v>2.767678524285512</v>
      </c>
      <c r="AR630" s="2">
        <v>0</v>
      </c>
      <c r="AS630" s="2">
        <v>2.6672665947271321</v>
      </c>
      <c r="AT630" s="2">
        <v>58641879.462715499</v>
      </c>
      <c r="AU630" s="2">
        <v>2.433393421402156</v>
      </c>
      <c r="AV630" s="2">
        <v>117976018.98339631</v>
      </c>
      <c r="AW630" s="2">
        <v>2.4093602576522231</v>
      </c>
      <c r="AX630" s="2">
        <v>2000000</v>
      </c>
      <c r="AY630" s="2">
        <v>2.657199732222101</v>
      </c>
      <c r="AZ630" s="2">
        <v>25575118.07870689</v>
      </c>
      <c r="BA630" s="2">
        <v>2.553762683026251</v>
      </c>
      <c r="BB630" s="2">
        <v>253714697.77118</v>
      </c>
      <c r="BC630" s="2">
        <v>2.4903842245374088</v>
      </c>
      <c r="BD630" s="2">
        <v>115238415.1794904</v>
      </c>
      <c r="BE630" s="2">
        <v>2.604637514757195</v>
      </c>
      <c r="BF630" s="2">
        <v>48945293.438036092</v>
      </c>
      <c r="BG630" s="2">
        <v>2.550853541593201</v>
      </c>
      <c r="BH630" s="2">
        <v>0</v>
      </c>
      <c r="BI630" s="2">
        <v>2.6758918513152752</v>
      </c>
      <c r="BJ630" s="2">
        <v>30480892.371984791</v>
      </c>
      <c r="BK630" s="2">
        <v>2.5496070113860649</v>
      </c>
      <c r="BL630" s="2">
        <v>125000</v>
      </c>
    </row>
    <row r="631" spans="1:64" ht="16" x14ac:dyDescent="0.2">
      <c r="A631" s="1">
        <v>628</v>
      </c>
      <c r="B631">
        <v>-18.82158231251146</v>
      </c>
      <c r="C631">
        <v>-26.66634800497954</v>
      </c>
      <c r="D631">
        <v>-10.97681662004338</v>
      </c>
      <c r="E631">
        <v>-19.213820597134859</v>
      </c>
      <c r="F631">
        <v>-20.390535451005071</v>
      </c>
      <c r="G631">
        <v>-18.82158231251146</v>
      </c>
      <c r="H631">
        <v>-26.66634800497954</v>
      </c>
      <c r="I631">
        <v>-26.66634800497954</v>
      </c>
      <c r="J631">
        <v>-26.66634800497954</v>
      </c>
      <c r="K631">
        <v>-22.3517268741221</v>
      </c>
      <c r="L631">
        <v>-19.017701454823161</v>
      </c>
      <c r="M631">
        <v>-22.613219063871039</v>
      </c>
      <c r="N631">
        <v>-10.97681662004338</v>
      </c>
      <c r="O631">
        <v>-19.213820597134859</v>
      </c>
      <c r="P631">
        <v>-10.97681662004338</v>
      </c>
      <c r="Q631">
        <v>-26.66634800497954</v>
      </c>
      <c r="R631">
        <v>-26.66634800497954</v>
      </c>
      <c r="S631">
        <v>-18.82158231251146</v>
      </c>
      <c r="T631">
        <v>-22.613219063871039</v>
      </c>
      <c r="U631">
        <v>-10.97681662004338</v>
      </c>
      <c r="V631">
        <v>-24.50903743955082</v>
      </c>
      <c r="W631">
        <v>-19.213820597134859</v>
      </c>
      <c r="X631">
        <v>-10.97681662004338</v>
      </c>
      <c r="Y631">
        <v>-18.82158231251146</v>
      </c>
      <c r="Z631">
        <v>-24.50903743955082</v>
      </c>
      <c r="AA631">
        <v>-19.213820597134859</v>
      </c>
      <c r="AB631">
        <v>-22.3517268741221</v>
      </c>
      <c r="AC631">
        <v>-19.213820597134859</v>
      </c>
      <c r="AD631">
        <v>-10.97681662004338</v>
      </c>
      <c r="AE631">
        <v>-18.82158231251146</v>
      </c>
      <c r="AF631">
        <v>-24.50903743955082</v>
      </c>
      <c r="AG631">
        <v>-18.82158231251146</v>
      </c>
      <c r="AH631">
        <v>-19.213820597134859</v>
      </c>
      <c r="AI631">
        <v>-10.97681662004338</v>
      </c>
      <c r="AJ631">
        <v>-19.213820597134859</v>
      </c>
      <c r="AK631">
        <v>-19.213820597134859</v>
      </c>
      <c r="AL631">
        <v>-26.66634800497954</v>
      </c>
      <c r="AM631" s="2">
        <v>2.670808472053694</v>
      </c>
      <c r="AN631" s="2">
        <v>45124500.447905198</v>
      </c>
      <c r="AO631" s="2">
        <v>2.9382096058998011</v>
      </c>
      <c r="AP631" s="2">
        <v>0</v>
      </c>
      <c r="AQ631" s="2">
        <v>3.1160766834723921</v>
      </c>
      <c r="AR631" s="2">
        <v>0</v>
      </c>
      <c r="AS631" s="2">
        <v>3.0042066351815579</v>
      </c>
      <c r="AT631" s="2">
        <v>60960175.174410537</v>
      </c>
      <c r="AU631" s="2">
        <v>2.7435781910890018</v>
      </c>
      <c r="AV631" s="2">
        <v>122695635.2907128</v>
      </c>
      <c r="AW631" s="2">
        <v>2.7168061929776561</v>
      </c>
      <c r="AX631" s="2">
        <v>2000000</v>
      </c>
      <c r="AY631" s="2">
        <v>2.992766415652413</v>
      </c>
      <c r="AZ631" s="2">
        <v>26598387.74410047</v>
      </c>
      <c r="BA631" s="2">
        <v>2.877701644678174</v>
      </c>
      <c r="BB631" s="2">
        <v>236698068.92333391</v>
      </c>
      <c r="BC631" s="2">
        <v>2.8068147445688858</v>
      </c>
      <c r="BD631" s="2">
        <v>120046157.744608</v>
      </c>
      <c r="BE631" s="2">
        <v>2.934218139992856</v>
      </c>
      <c r="BF631" s="2">
        <v>50880252.974201672</v>
      </c>
      <c r="BG631" s="2">
        <v>2.874473799555302</v>
      </c>
      <c r="BH631" s="2">
        <v>0</v>
      </c>
      <c r="BI631" s="2">
        <v>3.0137586560785419</v>
      </c>
      <c r="BJ631" s="2">
        <v>31698716.37588948</v>
      </c>
      <c r="BK631" s="2">
        <v>2.8730362376014371</v>
      </c>
      <c r="BL631" s="2">
        <v>125000</v>
      </c>
    </row>
    <row r="632" spans="1:64" ht="16" x14ac:dyDescent="0.2">
      <c r="A632" s="1">
        <v>629</v>
      </c>
      <c r="B632">
        <v>-26.63896103032797</v>
      </c>
      <c r="C632">
        <v>-36.451767240310637</v>
      </c>
      <c r="D632">
        <v>-16.826154820345291</v>
      </c>
      <c r="E632">
        <v>-27.129601340827101</v>
      </c>
      <c r="F632">
        <v>-28.601522272324502</v>
      </c>
      <c r="G632">
        <v>-26.63896103032797</v>
      </c>
      <c r="H632">
        <v>-36.451767240310637</v>
      </c>
      <c r="I632">
        <v>-36.451767240310637</v>
      </c>
      <c r="J632">
        <v>-36.451767240310637</v>
      </c>
      <c r="K632">
        <v>-31.054723824820179</v>
      </c>
      <c r="L632">
        <v>-26.884281185577532</v>
      </c>
      <c r="M632">
        <v>-31.381817365152941</v>
      </c>
      <c r="N632">
        <v>-16.826154820345291</v>
      </c>
      <c r="O632">
        <v>-27.129601340827101</v>
      </c>
      <c r="P632">
        <v>-16.826154820345291</v>
      </c>
      <c r="Q632">
        <v>-36.451767240310637</v>
      </c>
      <c r="R632">
        <v>-36.451767240310637</v>
      </c>
      <c r="S632">
        <v>-26.63896103032797</v>
      </c>
      <c r="T632">
        <v>-31.381817365152941</v>
      </c>
      <c r="U632">
        <v>-16.826154820345291</v>
      </c>
      <c r="V632">
        <v>-33.753245532565408</v>
      </c>
      <c r="W632">
        <v>-27.129601340827101</v>
      </c>
      <c r="X632">
        <v>-16.826154820345291</v>
      </c>
      <c r="Y632">
        <v>-26.63896103032797</v>
      </c>
      <c r="Z632">
        <v>-33.753245532565408</v>
      </c>
      <c r="AA632">
        <v>-27.129601340827101</v>
      </c>
      <c r="AB632">
        <v>-31.054723824820179</v>
      </c>
      <c r="AC632">
        <v>-27.129601340827101</v>
      </c>
      <c r="AD632">
        <v>-16.826154820345291</v>
      </c>
      <c r="AE632">
        <v>-26.63896103032797</v>
      </c>
      <c r="AF632">
        <v>-33.753245532565408</v>
      </c>
      <c r="AG632">
        <v>-26.63896103032797</v>
      </c>
      <c r="AH632">
        <v>-27.129601340827101</v>
      </c>
      <c r="AI632">
        <v>-16.826154820345291</v>
      </c>
      <c r="AJ632">
        <v>-27.129601340827101</v>
      </c>
      <c r="AK632">
        <v>-27.129601340827101</v>
      </c>
      <c r="AL632">
        <v>-36.451767240310637</v>
      </c>
      <c r="AM632" s="2">
        <v>2.407124305533539</v>
      </c>
      <c r="AN632" s="2">
        <v>44659570.975119077</v>
      </c>
      <c r="AO632" s="2">
        <v>2.6731232900346331</v>
      </c>
      <c r="AP632" s="2">
        <v>0</v>
      </c>
      <c r="AQ632" s="2">
        <v>2.8497191335412499</v>
      </c>
      <c r="AR632" s="2">
        <v>0</v>
      </c>
      <c r="AS632" s="2">
        <v>2.7384376015453702</v>
      </c>
      <c r="AT632" s="2">
        <v>60466945.077225327</v>
      </c>
      <c r="AU632" s="2">
        <v>2.4794005253129772</v>
      </c>
      <c r="AV632" s="2">
        <v>121402565.17004161</v>
      </c>
      <c r="AW632" s="2">
        <v>2.4527856360106508</v>
      </c>
      <c r="AX632" s="2">
        <v>2000000</v>
      </c>
      <c r="AY632" s="2">
        <v>2.7275778625876121</v>
      </c>
      <c r="AZ632" s="2">
        <v>26397642.616150979</v>
      </c>
      <c r="BA632" s="2">
        <v>2.6127270709548061</v>
      </c>
      <c r="BB632" s="2">
        <v>236081189.68460119</v>
      </c>
      <c r="BC632" s="2">
        <v>2.5420122580814848</v>
      </c>
      <c r="BD632" s="2">
        <v>118814004.1231395</v>
      </c>
      <c r="BE632" s="2">
        <v>2.669368570660517</v>
      </c>
      <c r="BF632" s="2">
        <v>50468579.745778829</v>
      </c>
      <c r="BG632" s="2">
        <v>2.6094859594815172</v>
      </c>
      <c r="BH632" s="2">
        <v>0</v>
      </c>
      <c r="BI632" s="2">
        <v>2.7481071952482128</v>
      </c>
      <c r="BJ632" s="2">
        <v>31373524.796122588</v>
      </c>
      <c r="BK632" s="2">
        <v>2.6081831392864672</v>
      </c>
      <c r="BL632" s="2">
        <v>125000</v>
      </c>
    </row>
    <row r="633" spans="1:64" ht="16" x14ac:dyDescent="0.2">
      <c r="A633" s="1">
        <v>630</v>
      </c>
      <c r="B633">
        <v>-35.918783976208239</v>
      </c>
      <c r="C633">
        <v>-50.387630245084686</v>
      </c>
      <c r="D633">
        <v>-21.449937707331799</v>
      </c>
      <c r="E633">
        <v>-36.642226289652058</v>
      </c>
      <c r="F633">
        <v>-38.812553229983543</v>
      </c>
      <c r="G633">
        <v>-35.918783976208239</v>
      </c>
      <c r="H633">
        <v>-50.387630245084686</v>
      </c>
      <c r="I633">
        <v>-50.387630245084686</v>
      </c>
      <c r="J633">
        <v>-50.387630245084686</v>
      </c>
      <c r="K633">
        <v>-42.429764797202651</v>
      </c>
      <c r="L633">
        <v>-36.280505132930152</v>
      </c>
      <c r="M633">
        <v>-42.912059672831873</v>
      </c>
      <c r="N633">
        <v>-21.449937707331799</v>
      </c>
      <c r="O633">
        <v>-36.642226289652058</v>
      </c>
      <c r="P633">
        <v>-21.449937707331799</v>
      </c>
      <c r="Q633">
        <v>-50.387630245084686</v>
      </c>
      <c r="R633">
        <v>-50.387630245084686</v>
      </c>
      <c r="S633">
        <v>-35.918783976208239</v>
      </c>
      <c r="T633">
        <v>-42.912059672831873</v>
      </c>
      <c r="U633">
        <v>-21.449937707331799</v>
      </c>
      <c r="V633">
        <v>-46.408697521143672</v>
      </c>
      <c r="W633">
        <v>-36.642226289652058</v>
      </c>
      <c r="X633">
        <v>-21.449937707331799</v>
      </c>
      <c r="Y633">
        <v>-35.918783976208239</v>
      </c>
      <c r="Z633">
        <v>-46.408697521143672</v>
      </c>
      <c r="AA633">
        <v>-36.642226289652058</v>
      </c>
      <c r="AB633">
        <v>-42.429764797202651</v>
      </c>
      <c r="AC633">
        <v>-36.642226289652058</v>
      </c>
      <c r="AD633">
        <v>-21.449937707331799</v>
      </c>
      <c r="AE633">
        <v>-35.918783976208239</v>
      </c>
      <c r="AF633">
        <v>-46.408697521143672</v>
      </c>
      <c r="AG633">
        <v>-35.918783976208239</v>
      </c>
      <c r="AH633">
        <v>-36.642226289652058</v>
      </c>
      <c r="AI633">
        <v>-21.449937707331799</v>
      </c>
      <c r="AJ633">
        <v>-36.642226289652058</v>
      </c>
      <c r="AK633">
        <v>-36.642226289652058</v>
      </c>
      <c r="AL633">
        <v>-50.387630245084686</v>
      </c>
      <c r="AM633" s="2">
        <v>2.278025320653092</v>
      </c>
      <c r="AN633" s="2">
        <v>45292436.157759167</v>
      </c>
      <c r="AO633" s="2">
        <v>2.5511194016435339</v>
      </c>
      <c r="AP633" s="2">
        <v>0</v>
      </c>
      <c r="AQ633" s="2">
        <v>2.729609651997519</v>
      </c>
      <c r="AR633" s="2">
        <v>0</v>
      </c>
      <c r="AS633" s="2">
        <v>2.6153811754049809</v>
      </c>
      <c r="AT633" s="2">
        <v>61595063.642584316</v>
      </c>
      <c r="AU633" s="2">
        <v>2.3508958346040192</v>
      </c>
      <c r="AV633" s="2">
        <v>122822969.76512019</v>
      </c>
      <c r="AW633" s="2">
        <v>2.3243960961018661</v>
      </c>
      <c r="AX633" s="2">
        <v>2000000</v>
      </c>
      <c r="AY633" s="2">
        <v>2.6088727822010651</v>
      </c>
      <c r="AZ633" s="2">
        <v>26910556.404067662</v>
      </c>
      <c r="BA633" s="2">
        <v>2.4874399677642689</v>
      </c>
      <c r="BB633" s="2">
        <v>234841767.40212351</v>
      </c>
      <c r="BC633" s="2">
        <v>2.4180595613737501</v>
      </c>
      <c r="BD633" s="2">
        <v>114937750.77314749</v>
      </c>
      <c r="BE633" s="2">
        <v>2.5492910615049089</v>
      </c>
      <c r="BF633" s="2">
        <v>51410160.996589497</v>
      </c>
      <c r="BG633" s="2">
        <v>2.4838046562908231</v>
      </c>
      <c r="BH633" s="2">
        <v>0</v>
      </c>
      <c r="BI633" s="2">
        <v>2.6265708473493912</v>
      </c>
      <c r="BJ633" s="2">
        <v>31742347.835929591</v>
      </c>
      <c r="BK633" s="2">
        <v>2.4836245105069379</v>
      </c>
      <c r="BL633" s="2">
        <v>125000</v>
      </c>
    </row>
    <row r="634" spans="1:64" ht="16" x14ac:dyDescent="0.2">
      <c r="A634" s="1">
        <v>631</v>
      </c>
      <c r="B634">
        <v>-14.097744333270271</v>
      </c>
      <c r="C634">
        <v>-22.14382737709829</v>
      </c>
      <c r="D634">
        <v>-6.051661289442265</v>
      </c>
      <c r="E634">
        <v>-14.50004848546167</v>
      </c>
      <c r="F634">
        <v>-15.706960942035879</v>
      </c>
      <c r="G634">
        <v>-14.097744333270271</v>
      </c>
      <c r="H634">
        <v>-22.14382737709829</v>
      </c>
      <c r="I634">
        <v>-22.14382737709829</v>
      </c>
      <c r="J634">
        <v>-22.14382737709829</v>
      </c>
      <c r="K634">
        <v>-17.718481702992879</v>
      </c>
      <c r="L634">
        <v>-14.29889640936597</v>
      </c>
      <c r="M634">
        <v>-17.98668447112048</v>
      </c>
      <c r="N634">
        <v>-6.051661289442265</v>
      </c>
      <c r="O634">
        <v>-14.50004848546167</v>
      </c>
      <c r="P634">
        <v>-6.051661289442265</v>
      </c>
      <c r="Q634">
        <v>-22.14382737709829</v>
      </c>
      <c r="R634">
        <v>-22.14382737709829</v>
      </c>
      <c r="S634">
        <v>-14.097744333270271</v>
      </c>
      <c r="T634">
        <v>-17.98668447112048</v>
      </c>
      <c r="U634">
        <v>-6.051661289442265</v>
      </c>
      <c r="V634">
        <v>-19.931154540045579</v>
      </c>
      <c r="W634">
        <v>-14.50004848546167</v>
      </c>
      <c r="X634">
        <v>-6.051661289442265</v>
      </c>
      <c r="Y634">
        <v>-14.097744333270271</v>
      </c>
      <c r="Z634">
        <v>-19.931154540045579</v>
      </c>
      <c r="AA634">
        <v>-14.50004848546167</v>
      </c>
      <c r="AB634">
        <v>-17.718481702992879</v>
      </c>
      <c r="AC634">
        <v>-14.50004848546167</v>
      </c>
      <c r="AD634">
        <v>-6.051661289442265</v>
      </c>
      <c r="AE634">
        <v>-14.097744333270271</v>
      </c>
      <c r="AF634">
        <v>-19.931154540045579</v>
      </c>
      <c r="AG634">
        <v>-14.097744333270271</v>
      </c>
      <c r="AH634">
        <v>-14.50004848546167</v>
      </c>
      <c r="AI634">
        <v>-6.051661289442265</v>
      </c>
      <c r="AJ634">
        <v>-14.50004848546167</v>
      </c>
      <c r="AK634">
        <v>-14.50004848546167</v>
      </c>
      <c r="AL634">
        <v>-22.14382737709829</v>
      </c>
      <c r="AM634" s="2">
        <v>2.787410372434437</v>
      </c>
      <c r="AN634" s="2">
        <v>44101842.704671986</v>
      </c>
      <c r="AO634" s="2">
        <v>3.0413680038964679</v>
      </c>
      <c r="AP634" s="2">
        <v>0</v>
      </c>
      <c r="AQ634" s="2">
        <v>3.2106259993531081</v>
      </c>
      <c r="AR634" s="2">
        <v>0</v>
      </c>
      <c r="AS634" s="2">
        <v>3.1043779066008899</v>
      </c>
      <c r="AT634" s="2">
        <v>59440032.824831657</v>
      </c>
      <c r="AU634" s="2">
        <v>2.856629566080735</v>
      </c>
      <c r="AV634" s="2">
        <v>119945056.58313669</v>
      </c>
      <c r="AW634" s="2">
        <v>2.831161987858172</v>
      </c>
      <c r="AX634" s="2">
        <v>2000000</v>
      </c>
      <c r="AY634" s="2">
        <v>3.0929731879013822</v>
      </c>
      <c r="AZ634" s="2">
        <v>25941257.308702741</v>
      </c>
      <c r="BA634" s="2">
        <v>2.9841039042256621</v>
      </c>
      <c r="BB634" s="2">
        <v>242955434.97899389</v>
      </c>
      <c r="BC634" s="2">
        <v>2.9158761502422021</v>
      </c>
      <c r="BD634" s="2">
        <v>118249754.82765231</v>
      </c>
      <c r="BE634" s="2">
        <v>3.0373659800965749</v>
      </c>
      <c r="BF634" s="2">
        <v>49611470.083042353</v>
      </c>
      <c r="BG634" s="2">
        <v>2.9810677344176342</v>
      </c>
      <c r="BH634" s="2">
        <v>0</v>
      </c>
      <c r="BI634" s="2">
        <v>3.113284259059923</v>
      </c>
      <c r="BJ634" s="2">
        <v>30979491.094600402</v>
      </c>
      <c r="BK634" s="2">
        <v>2.979576255048995</v>
      </c>
      <c r="BL634" s="2">
        <v>125000</v>
      </c>
    </row>
    <row r="635" spans="1:64" ht="16" x14ac:dyDescent="0.2">
      <c r="A635" s="1">
        <v>632</v>
      </c>
      <c r="B635">
        <v>-31.919245079700211</v>
      </c>
      <c r="C635">
        <v>-44.027182581528749</v>
      </c>
      <c r="D635">
        <v>-19.811307577871691</v>
      </c>
      <c r="E635">
        <v>-32.52464195479164</v>
      </c>
      <c r="F635">
        <v>-34.340832580065921</v>
      </c>
      <c r="G635">
        <v>-31.919245079700211</v>
      </c>
      <c r="H635">
        <v>-44.027182581528749</v>
      </c>
      <c r="I635">
        <v>-44.027182581528749</v>
      </c>
      <c r="J635">
        <v>-44.027182581528749</v>
      </c>
      <c r="K635">
        <v>-37.367816955523047</v>
      </c>
      <c r="L635">
        <v>-32.221943517245933</v>
      </c>
      <c r="M635">
        <v>-37.771414872250674</v>
      </c>
      <c r="N635">
        <v>-19.811307577871691</v>
      </c>
      <c r="O635">
        <v>-32.52464195479164</v>
      </c>
      <c r="P635">
        <v>-19.811307577871691</v>
      </c>
      <c r="Q635">
        <v>-44.027182581528749</v>
      </c>
      <c r="R635">
        <v>-44.027182581528749</v>
      </c>
      <c r="S635">
        <v>-31.919245079700211</v>
      </c>
      <c r="T635">
        <v>-37.771414872250674</v>
      </c>
      <c r="U635">
        <v>-19.811307577871691</v>
      </c>
      <c r="V635">
        <v>-40.697499768525901</v>
      </c>
      <c r="W635">
        <v>-32.52464195479164</v>
      </c>
      <c r="X635">
        <v>-19.811307577871691</v>
      </c>
      <c r="Y635">
        <v>-31.919245079700211</v>
      </c>
      <c r="Z635">
        <v>-40.697499768525901</v>
      </c>
      <c r="AA635">
        <v>-32.52464195479164</v>
      </c>
      <c r="AB635">
        <v>-37.367816955523047</v>
      </c>
      <c r="AC635">
        <v>-32.52464195479164</v>
      </c>
      <c r="AD635">
        <v>-19.811307577871691</v>
      </c>
      <c r="AE635">
        <v>-31.919245079700211</v>
      </c>
      <c r="AF635">
        <v>-40.697499768525901</v>
      </c>
      <c r="AG635">
        <v>-31.919245079700211</v>
      </c>
      <c r="AH635">
        <v>-32.52464195479164</v>
      </c>
      <c r="AI635">
        <v>-19.811307577871691</v>
      </c>
      <c r="AJ635">
        <v>-32.52464195479164</v>
      </c>
      <c r="AK635">
        <v>-32.52464195479164</v>
      </c>
      <c r="AL635">
        <v>-44.027182581528749</v>
      </c>
      <c r="AM635" s="2">
        <v>2.5914276615297869</v>
      </c>
      <c r="AN635" s="2">
        <v>44758847.25138703</v>
      </c>
      <c r="AO635" s="2">
        <v>2.8656302557273441</v>
      </c>
      <c r="AP635" s="2">
        <v>0</v>
      </c>
      <c r="AQ635" s="2">
        <v>3.047274065779098</v>
      </c>
      <c r="AR635" s="2">
        <v>0</v>
      </c>
      <c r="AS635" s="2">
        <v>2.932563803585706</v>
      </c>
      <c r="AT635" s="2">
        <v>60581968.172448143</v>
      </c>
      <c r="AU635" s="2">
        <v>2.6657163760888518</v>
      </c>
      <c r="AV635" s="2">
        <v>121627117.31332199</v>
      </c>
      <c r="AW635" s="2">
        <v>2.6384390820305978</v>
      </c>
      <c r="AX635" s="2">
        <v>2000000</v>
      </c>
      <c r="AY635" s="2">
        <v>2.9220389012699659</v>
      </c>
      <c r="AZ635" s="2">
        <v>26449748.609176051</v>
      </c>
      <c r="BA635" s="2">
        <v>2.803137277875972</v>
      </c>
      <c r="BB635" s="2">
        <v>229543920.939969</v>
      </c>
      <c r="BC635" s="2">
        <v>2.7307646416965992</v>
      </c>
      <c r="BD635" s="2">
        <v>118129081.1338204</v>
      </c>
      <c r="BE635" s="2">
        <v>2.8620624487614692</v>
      </c>
      <c r="BF635" s="2">
        <v>50564583.475526437</v>
      </c>
      <c r="BG635" s="2">
        <v>2.7997487437479349</v>
      </c>
      <c r="BH635" s="2">
        <v>0</v>
      </c>
      <c r="BI635" s="2">
        <v>2.9427010675295131</v>
      </c>
      <c r="BJ635" s="2">
        <v>31427085.29938319</v>
      </c>
      <c r="BK635" s="2">
        <v>2.7985760552317598</v>
      </c>
      <c r="BL635" s="2">
        <v>125000</v>
      </c>
    </row>
    <row r="636" spans="1:64" ht="16" x14ac:dyDescent="0.2">
      <c r="A636" s="1">
        <v>633</v>
      </c>
      <c r="B636">
        <v>-18.487672436483528</v>
      </c>
      <c r="C636">
        <v>-27.130972138075421</v>
      </c>
      <c r="D636">
        <v>-9.8443727348916319</v>
      </c>
      <c r="E636">
        <v>-18.91983742156312</v>
      </c>
      <c r="F636">
        <v>-20.216332376801901</v>
      </c>
      <c r="G636">
        <v>-18.487672436483528</v>
      </c>
      <c r="H636">
        <v>-27.130972138075421</v>
      </c>
      <c r="I636">
        <v>-27.130972138075421</v>
      </c>
      <c r="J636">
        <v>-27.130972138075421</v>
      </c>
      <c r="K636">
        <v>-22.37715730219988</v>
      </c>
      <c r="L636">
        <v>-18.703754929023319</v>
      </c>
      <c r="M636">
        <v>-22.665267292252949</v>
      </c>
      <c r="N636">
        <v>-9.8443727348916319</v>
      </c>
      <c r="O636">
        <v>-18.91983742156312</v>
      </c>
      <c r="P636">
        <v>-9.8443727348916319</v>
      </c>
      <c r="Q636">
        <v>-27.130972138075421</v>
      </c>
      <c r="R636">
        <v>-27.130972138075421</v>
      </c>
      <c r="S636">
        <v>-18.487672436483528</v>
      </c>
      <c r="T636">
        <v>-22.665267292252949</v>
      </c>
      <c r="U636">
        <v>-9.8443727348916319</v>
      </c>
      <c r="V636">
        <v>-24.754064720137649</v>
      </c>
      <c r="W636">
        <v>-18.91983742156312</v>
      </c>
      <c r="X636">
        <v>-9.8443727348916319</v>
      </c>
      <c r="Y636">
        <v>-18.487672436483528</v>
      </c>
      <c r="Z636">
        <v>-24.754064720137649</v>
      </c>
      <c r="AA636">
        <v>-18.91983742156312</v>
      </c>
      <c r="AB636">
        <v>-22.37715730219988</v>
      </c>
      <c r="AC636">
        <v>-18.91983742156312</v>
      </c>
      <c r="AD636">
        <v>-9.8443727348916319</v>
      </c>
      <c r="AE636">
        <v>-18.487672436483528</v>
      </c>
      <c r="AF636">
        <v>-24.754064720137649</v>
      </c>
      <c r="AG636">
        <v>-18.487672436483528</v>
      </c>
      <c r="AH636">
        <v>-18.91983742156312</v>
      </c>
      <c r="AI636">
        <v>-9.8443727348916319</v>
      </c>
      <c r="AJ636">
        <v>-18.91983742156312</v>
      </c>
      <c r="AK636">
        <v>-18.91983742156312</v>
      </c>
      <c r="AL636">
        <v>-27.130972138075421</v>
      </c>
      <c r="AM636" s="2">
        <v>2.8352023136219771</v>
      </c>
      <c r="AN636" s="2">
        <v>47202841.717589408</v>
      </c>
      <c r="AO636" s="2">
        <v>3.1126270880539679</v>
      </c>
      <c r="AP636" s="2">
        <v>0</v>
      </c>
      <c r="AQ636" s="2">
        <v>3.295115653186965</v>
      </c>
      <c r="AR636" s="2">
        <v>0</v>
      </c>
      <c r="AS636" s="2">
        <v>3.1790682463571902</v>
      </c>
      <c r="AT636" s="2">
        <v>63881047.167304367</v>
      </c>
      <c r="AU636" s="2">
        <v>2.909691053205099</v>
      </c>
      <c r="AV636" s="2">
        <v>128117638.17449</v>
      </c>
      <c r="AW636" s="2">
        <v>2.8826047818587481</v>
      </c>
      <c r="AX636" s="2">
        <v>2000000</v>
      </c>
      <c r="AY636" s="2">
        <v>3.1705884570201741</v>
      </c>
      <c r="AZ636" s="2">
        <v>27887250.218234021</v>
      </c>
      <c r="BA636" s="2">
        <v>3.0486400598766679</v>
      </c>
      <c r="BB636" s="2">
        <v>239527459.8546783</v>
      </c>
      <c r="BC636" s="2">
        <v>2.9780875678379828</v>
      </c>
      <c r="BD636" s="2">
        <v>120627921.74084599</v>
      </c>
      <c r="BE636" s="2">
        <v>3.109981370309522</v>
      </c>
      <c r="BF636" s="2">
        <v>53318151.249239497</v>
      </c>
      <c r="BG636" s="2">
        <v>3.0450620252533018</v>
      </c>
      <c r="BH636" s="2">
        <v>0</v>
      </c>
      <c r="BI636" s="2">
        <v>3.189882266109453</v>
      </c>
      <c r="BJ636" s="2">
        <v>33092945.392693389</v>
      </c>
      <c r="BK636" s="2">
        <v>3.044422550285832</v>
      </c>
      <c r="BL636" s="2">
        <v>125000</v>
      </c>
    </row>
    <row r="637" spans="1:64" ht="16" x14ac:dyDescent="0.2">
      <c r="A637" s="1">
        <v>634</v>
      </c>
      <c r="B637">
        <v>-42.490279363748549</v>
      </c>
      <c r="C637">
        <v>-56.641012845268001</v>
      </c>
      <c r="D637">
        <v>-28.3395458822291</v>
      </c>
      <c r="E637">
        <v>-43.197816037824524</v>
      </c>
      <c r="F637">
        <v>-45.320426060052426</v>
      </c>
      <c r="G637">
        <v>-42.490279363748549</v>
      </c>
      <c r="H637">
        <v>-56.641012845268001</v>
      </c>
      <c r="I637">
        <v>-56.641012845268001</v>
      </c>
      <c r="J637">
        <v>-56.641012845268001</v>
      </c>
      <c r="K637">
        <v>-48.8581094304323</v>
      </c>
      <c r="L637">
        <v>-42.844047700786533</v>
      </c>
      <c r="M637">
        <v>-49.329800546482957</v>
      </c>
      <c r="N637">
        <v>-28.3395458822291</v>
      </c>
      <c r="O637">
        <v>-43.197816037824524</v>
      </c>
      <c r="P637">
        <v>-28.3395458822291</v>
      </c>
      <c r="Q637">
        <v>-56.641012845268001</v>
      </c>
      <c r="R637">
        <v>-56.641012845268001</v>
      </c>
      <c r="S637">
        <v>-42.490279363748549</v>
      </c>
      <c r="T637">
        <v>-49.329800546482957</v>
      </c>
      <c r="U637">
        <v>-28.3395458822291</v>
      </c>
      <c r="V637">
        <v>-52.749561137850151</v>
      </c>
      <c r="W637">
        <v>-43.197816037824524</v>
      </c>
      <c r="X637">
        <v>-28.3395458822291</v>
      </c>
      <c r="Y637">
        <v>-42.490279363748549</v>
      </c>
      <c r="Z637">
        <v>-52.749561137850151</v>
      </c>
      <c r="AA637">
        <v>-43.197816037824524</v>
      </c>
      <c r="AB637">
        <v>-48.8581094304323</v>
      </c>
      <c r="AC637">
        <v>-43.197816037824524</v>
      </c>
      <c r="AD637">
        <v>-28.3395458822291</v>
      </c>
      <c r="AE637">
        <v>-42.490279363748549</v>
      </c>
      <c r="AF637">
        <v>-52.749561137850151</v>
      </c>
      <c r="AG637">
        <v>-42.490279363748549</v>
      </c>
      <c r="AH637">
        <v>-43.197816037824524</v>
      </c>
      <c r="AI637">
        <v>-28.3395458822291</v>
      </c>
      <c r="AJ637">
        <v>-43.197816037824524</v>
      </c>
      <c r="AK637">
        <v>-43.197816037824524</v>
      </c>
      <c r="AL637">
        <v>-56.641012845268001</v>
      </c>
      <c r="AM637" s="2">
        <v>2.4891983116777618</v>
      </c>
      <c r="AN637" s="2">
        <v>45387010.530129559</v>
      </c>
      <c r="AO637" s="2">
        <v>2.763194856533731</v>
      </c>
      <c r="AP637" s="2">
        <v>0</v>
      </c>
      <c r="AQ637" s="2">
        <v>2.944583628428358</v>
      </c>
      <c r="AR637" s="2">
        <v>0</v>
      </c>
      <c r="AS637" s="2">
        <v>2.8299604129743021</v>
      </c>
      <c r="AT637" s="2">
        <v>61483562.733322933</v>
      </c>
      <c r="AU637" s="2">
        <v>2.5633948861768618</v>
      </c>
      <c r="AV637" s="2">
        <v>123323765.4168359</v>
      </c>
      <c r="AW637" s="2">
        <v>2.536155264390699</v>
      </c>
      <c r="AX637" s="2">
        <v>2000000</v>
      </c>
      <c r="AY637" s="2">
        <v>2.819605009312693</v>
      </c>
      <c r="AZ637" s="2">
        <v>26861509.105166741</v>
      </c>
      <c r="BA637" s="2">
        <v>2.7006769004827649</v>
      </c>
      <c r="BB637" s="2">
        <v>233154735.19827741</v>
      </c>
      <c r="BC637" s="2">
        <v>2.6277876319562612</v>
      </c>
      <c r="BD637" s="2">
        <v>120161392.616826</v>
      </c>
      <c r="BE637" s="2">
        <v>2.7597037099016801</v>
      </c>
      <c r="BF637" s="2">
        <v>51317097.050269723</v>
      </c>
      <c r="BG637" s="2">
        <v>2.6972807541429291</v>
      </c>
      <c r="BH637" s="2">
        <v>0</v>
      </c>
      <c r="BI637" s="2">
        <v>2.8401496267113728</v>
      </c>
      <c r="BJ637" s="2">
        <v>31868619.712556899</v>
      </c>
      <c r="BK637" s="2">
        <v>2.6961536617386508</v>
      </c>
      <c r="BL637" s="2">
        <v>125000</v>
      </c>
    </row>
    <row r="638" spans="1:64" ht="16" x14ac:dyDescent="0.2">
      <c r="A638" s="1">
        <v>635</v>
      </c>
      <c r="B638">
        <v>-12.54676005631206</v>
      </c>
      <c r="C638">
        <v>-21.928399600377318</v>
      </c>
      <c r="D638">
        <v>-3.1651205122468009</v>
      </c>
      <c r="E638">
        <v>-13.01584203351532</v>
      </c>
      <c r="F638">
        <v>-14.423087965125109</v>
      </c>
      <c r="G638">
        <v>-12.54676005631206</v>
      </c>
      <c r="H638">
        <v>-21.928399600377318</v>
      </c>
      <c r="I638">
        <v>-21.928399600377318</v>
      </c>
      <c r="J638">
        <v>-21.928399600377318</v>
      </c>
      <c r="K638">
        <v>-16.768497851141429</v>
      </c>
      <c r="L638">
        <v>-12.78130104491369</v>
      </c>
      <c r="M638">
        <v>-17.081219169276942</v>
      </c>
      <c r="N638">
        <v>-3.1651205122468009</v>
      </c>
      <c r="O638">
        <v>-13.01584203351532</v>
      </c>
      <c r="P638">
        <v>-3.1651205122468009</v>
      </c>
      <c r="Q638">
        <v>-21.928399600377318</v>
      </c>
      <c r="R638">
        <v>-21.928399600377318</v>
      </c>
      <c r="S638">
        <v>-12.54676005631206</v>
      </c>
      <c r="T638">
        <v>-17.081219169276942</v>
      </c>
      <c r="U638">
        <v>-3.1651205122468009</v>
      </c>
      <c r="V638">
        <v>-19.348448725759368</v>
      </c>
      <c r="W638">
        <v>-13.01584203351532</v>
      </c>
      <c r="X638">
        <v>-3.1651205122468009</v>
      </c>
      <c r="Y638">
        <v>-12.54676005631206</v>
      </c>
      <c r="Z638">
        <v>-19.348448725759368</v>
      </c>
      <c r="AA638">
        <v>-13.01584203351532</v>
      </c>
      <c r="AB638">
        <v>-16.768497851141429</v>
      </c>
      <c r="AC638">
        <v>-13.01584203351532</v>
      </c>
      <c r="AD638">
        <v>-3.1651205122468009</v>
      </c>
      <c r="AE638">
        <v>-12.54676005631206</v>
      </c>
      <c r="AF638">
        <v>-19.348448725759368</v>
      </c>
      <c r="AG638">
        <v>-12.54676005631206</v>
      </c>
      <c r="AH638">
        <v>-13.01584203351532</v>
      </c>
      <c r="AI638">
        <v>-3.1651205122468009</v>
      </c>
      <c r="AJ638">
        <v>-13.01584203351532</v>
      </c>
      <c r="AK638">
        <v>-13.01584203351532</v>
      </c>
      <c r="AL638">
        <v>-21.928399600377318</v>
      </c>
      <c r="AM638" s="2">
        <v>2.773743056540344</v>
      </c>
      <c r="AN638" s="2">
        <v>45389238.331312597</v>
      </c>
      <c r="AO638" s="2">
        <v>3.0559191608069969</v>
      </c>
      <c r="AP638" s="2">
        <v>0</v>
      </c>
      <c r="AQ638" s="2">
        <v>3.2432888985509361</v>
      </c>
      <c r="AR638" s="2">
        <v>0</v>
      </c>
      <c r="AS638" s="2">
        <v>3.125239991146342</v>
      </c>
      <c r="AT638" s="2">
        <v>61362607.544415988</v>
      </c>
      <c r="AU638" s="2">
        <v>2.8503870822588948</v>
      </c>
      <c r="AV638" s="2">
        <v>123383080.2869772</v>
      </c>
      <c r="AW638" s="2">
        <v>2.822223859304839</v>
      </c>
      <c r="AX638" s="2">
        <v>2000000</v>
      </c>
      <c r="AY638" s="2">
        <v>3.113694603897033</v>
      </c>
      <c r="AZ638" s="2">
        <v>26780099.61091508</v>
      </c>
      <c r="BA638" s="2">
        <v>2.991874166807285</v>
      </c>
      <c r="BB638" s="2">
        <v>225844719.04998961</v>
      </c>
      <c r="BC638" s="2">
        <v>2.917377117213956</v>
      </c>
      <c r="BD638" s="2">
        <v>120178892.7962357</v>
      </c>
      <c r="BE638" s="2">
        <v>3.051936889172608</v>
      </c>
      <c r="BF638" s="2">
        <v>51216142.113829337</v>
      </c>
      <c r="BG638" s="2">
        <v>2.988433487326406</v>
      </c>
      <c r="BH638" s="2">
        <v>0</v>
      </c>
      <c r="BI638" s="2">
        <v>3.1354680144708249</v>
      </c>
      <c r="BJ638" s="2">
        <v>31877671.28017965</v>
      </c>
      <c r="BK638" s="2">
        <v>2.9870486138637449</v>
      </c>
      <c r="BL638" s="2">
        <v>125000</v>
      </c>
    </row>
    <row r="639" spans="1:64" ht="16" x14ac:dyDescent="0.2">
      <c r="A639" s="1">
        <v>636</v>
      </c>
      <c r="B639">
        <v>-17.725780393524509</v>
      </c>
      <c r="C639">
        <v>-26.157228640966231</v>
      </c>
      <c r="D639">
        <v>-9.2943321460827875</v>
      </c>
      <c r="E639">
        <v>-18.147352805896599</v>
      </c>
      <c r="F639">
        <v>-19.412070043012861</v>
      </c>
      <c r="G639">
        <v>-17.725780393524509</v>
      </c>
      <c r="H639">
        <v>-26.157228640966231</v>
      </c>
      <c r="I639">
        <v>-26.157228640966231</v>
      </c>
      <c r="J639">
        <v>-26.157228640966231</v>
      </c>
      <c r="K639">
        <v>-21.519932104873291</v>
      </c>
      <c r="L639">
        <v>-17.936566599710559</v>
      </c>
      <c r="M639">
        <v>-21.800980379788019</v>
      </c>
      <c r="N639">
        <v>-9.2943321460827875</v>
      </c>
      <c r="O639">
        <v>-18.147352805896599</v>
      </c>
      <c r="P639">
        <v>-9.2943321460827875</v>
      </c>
      <c r="Q639">
        <v>-26.157228640966231</v>
      </c>
      <c r="R639">
        <v>-26.157228640966231</v>
      </c>
      <c r="S639">
        <v>-17.725780393524509</v>
      </c>
      <c r="T639">
        <v>-21.800980379788019</v>
      </c>
      <c r="U639">
        <v>-9.2943321460827875</v>
      </c>
      <c r="V639">
        <v>-23.838580372919761</v>
      </c>
      <c r="W639">
        <v>-18.147352805896599</v>
      </c>
      <c r="X639">
        <v>-9.2943321460827875</v>
      </c>
      <c r="Y639">
        <v>-17.725780393524509</v>
      </c>
      <c r="Z639">
        <v>-23.838580372919761</v>
      </c>
      <c r="AA639">
        <v>-18.147352805896599</v>
      </c>
      <c r="AB639">
        <v>-21.519932104873291</v>
      </c>
      <c r="AC639">
        <v>-18.147352805896599</v>
      </c>
      <c r="AD639">
        <v>-9.2943321460827875</v>
      </c>
      <c r="AE639">
        <v>-17.725780393524509</v>
      </c>
      <c r="AF639">
        <v>-23.838580372919761</v>
      </c>
      <c r="AG639">
        <v>-17.725780393524509</v>
      </c>
      <c r="AH639">
        <v>-18.147352805896599</v>
      </c>
      <c r="AI639">
        <v>-9.2943321460827875</v>
      </c>
      <c r="AJ639">
        <v>-18.147352805896599</v>
      </c>
      <c r="AK639">
        <v>-18.147352805896599</v>
      </c>
      <c r="AL639">
        <v>-26.157228640966231</v>
      </c>
      <c r="AM639" s="2">
        <v>2.3690215096471321</v>
      </c>
      <c r="AN639" s="2">
        <v>45369794.963650569</v>
      </c>
      <c r="AO639" s="2">
        <v>2.6183777575989429</v>
      </c>
      <c r="AP639" s="2">
        <v>0</v>
      </c>
      <c r="AQ639" s="2">
        <v>2.783982553246743</v>
      </c>
      <c r="AR639" s="2">
        <v>0</v>
      </c>
      <c r="AS639" s="2">
        <v>2.6796635043338668</v>
      </c>
      <c r="AT639" s="2">
        <v>61373514.160518721</v>
      </c>
      <c r="AU639" s="2">
        <v>2.4367820351547982</v>
      </c>
      <c r="AV639" s="2">
        <v>123336180.65165471</v>
      </c>
      <c r="AW639" s="2">
        <v>2.4118597475983852</v>
      </c>
      <c r="AX639" s="2">
        <v>2000000</v>
      </c>
      <c r="AY639" s="2">
        <v>2.669400300665274</v>
      </c>
      <c r="AZ639" s="2">
        <v>26789930.487674721</v>
      </c>
      <c r="BA639" s="2">
        <v>2.5617968826184199</v>
      </c>
      <c r="BB639" s="2">
        <v>255609492.26420391</v>
      </c>
      <c r="BC639" s="2">
        <v>2.495816444284741</v>
      </c>
      <c r="BD639" s="2">
        <v>120372386.52180891</v>
      </c>
      <c r="BE639" s="2">
        <v>2.614828355313886</v>
      </c>
      <c r="BF639" s="2">
        <v>51225245.292827994</v>
      </c>
      <c r="BG639" s="2">
        <v>2.558761938583257</v>
      </c>
      <c r="BH639" s="2">
        <v>0</v>
      </c>
      <c r="BI639" s="2">
        <v>2.6886951457976682</v>
      </c>
      <c r="BJ639" s="2">
        <v>31868857.45233592</v>
      </c>
      <c r="BK639" s="2">
        <v>2.5575224591776551</v>
      </c>
      <c r="BL639" s="2">
        <v>125000</v>
      </c>
    </row>
    <row r="640" spans="1:64" ht="16" x14ac:dyDescent="0.2">
      <c r="A640" s="1">
        <v>637</v>
      </c>
      <c r="B640">
        <v>-47.858103552548712</v>
      </c>
      <c r="C640">
        <v>-63.897344769717058</v>
      </c>
      <c r="D640">
        <v>-31.818862335380349</v>
      </c>
      <c r="E640">
        <v>-48.660065613407127</v>
      </c>
      <c r="F640">
        <v>-51.065951795982372</v>
      </c>
      <c r="G640">
        <v>-47.858103552548712</v>
      </c>
      <c r="H640">
        <v>-63.897344769717058</v>
      </c>
      <c r="I640">
        <v>-63.897344769717058</v>
      </c>
      <c r="J640">
        <v>-63.897344769717058</v>
      </c>
      <c r="K640">
        <v>-55.075762100274467</v>
      </c>
      <c r="L640">
        <v>-48.259084582977913</v>
      </c>
      <c r="M640">
        <v>-55.610403474180082</v>
      </c>
      <c r="N640">
        <v>-31.818862335380349</v>
      </c>
      <c r="O640">
        <v>-48.660065613407127</v>
      </c>
      <c r="P640">
        <v>-31.818862335380349</v>
      </c>
      <c r="Q640">
        <v>-63.897344769717058</v>
      </c>
      <c r="R640">
        <v>-63.897344769717058</v>
      </c>
      <c r="S640">
        <v>-47.858103552548712</v>
      </c>
      <c r="T640">
        <v>-55.610403474180082</v>
      </c>
      <c r="U640">
        <v>-31.818862335380349</v>
      </c>
      <c r="V640">
        <v>-59.486553434995763</v>
      </c>
      <c r="W640">
        <v>-48.660065613407127</v>
      </c>
      <c r="X640">
        <v>-31.818862335380349</v>
      </c>
      <c r="Y640">
        <v>-47.858103552548712</v>
      </c>
      <c r="Z640">
        <v>-59.486553434995763</v>
      </c>
      <c r="AA640">
        <v>-48.660065613407127</v>
      </c>
      <c r="AB640">
        <v>-55.075762100274467</v>
      </c>
      <c r="AC640">
        <v>-48.660065613407127</v>
      </c>
      <c r="AD640">
        <v>-31.818862335380349</v>
      </c>
      <c r="AE640">
        <v>-47.858103552548712</v>
      </c>
      <c r="AF640">
        <v>-59.486553434995763</v>
      </c>
      <c r="AG640">
        <v>-47.858103552548712</v>
      </c>
      <c r="AH640">
        <v>-48.660065613407127</v>
      </c>
      <c r="AI640">
        <v>-31.818862335380349</v>
      </c>
      <c r="AJ640">
        <v>-48.660065613407127</v>
      </c>
      <c r="AK640">
        <v>-48.660065613407127</v>
      </c>
      <c r="AL640">
        <v>-63.897344769717058</v>
      </c>
      <c r="AM640" s="2">
        <v>2.611030780709247</v>
      </c>
      <c r="AN640" s="2">
        <v>47657421.874348827</v>
      </c>
      <c r="AO640" s="2">
        <v>2.9027263821950542</v>
      </c>
      <c r="AP640" s="2">
        <v>0</v>
      </c>
      <c r="AQ640" s="2">
        <v>3.094793904347799</v>
      </c>
      <c r="AR640" s="2">
        <v>0</v>
      </c>
      <c r="AS640" s="2">
        <v>2.9727748157402729</v>
      </c>
      <c r="AT640" s="2">
        <v>64647286.914675221</v>
      </c>
      <c r="AU640" s="2">
        <v>2.6895250387852689</v>
      </c>
      <c r="AV640" s="2">
        <v>129382161.2141069</v>
      </c>
      <c r="AW640" s="2">
        <v>2.6608752608626691</v>
      </c>
      <c r="AX640" s="2">
        <v>2000000</v>
      </c>
      <c r="AY640" s="2">
        <v>2.9634755598525508</v>
      </c>
      <c r="AZ640" s="2">
        <v>28242155.641298439</v>
      </c>
      <c r="BA640" s="2">
        <v>2.8355544570642519</v>
      </c>
      <c r="BB640" s="2">
        <v>230476851.6414921</v>
      </c>
      <c r="BC640" s="2">
        <v>2.7601218767897788</v>
      </c>
      <c r="BD640" s="2">
        <v>123273704.8675876</v>
      </c>
      <c r="BE640" s="2">
        <v>2.899759005567121</v>
      </c>
      <c r="BF640" s="2">
        <v>53957691.278013617</v>
      </c>
      <c r="BG640" s="2">
        <v>2.831825005322175</v>
      </c>
      <c r="BH640" s="2">
        <v>0</v>
      </c>
      <c r="BI640" s="2">
        <v>2.9840863101781339</v>
      </c>
      <c r="BJ640" s="2">
        <v>33433250.702464189</v>
      </c>
      <c r="BK640" s="2">
        <v>2.8310548550747558</v>
      </c>
      <c r="BL640" s="2">
        <v>125000</v>
      </c>
    </row>
    <row r="641" spans="1:64" ht="16" x14ac:dyDescent="0.2">
      <c r="A641" s="1">
        <v>638</v>
      </c>
      <c r="B641">
        <v>-20.122940388901512</v>
      </c>
      <c r="C641">
        <v>-29.06944086618892</v>
      </c>
      <c r="D641">
        <v>-11.176439911614111</v>
      </c>
      <c r="E641">
        <v>-20.570265412765881</v>
      </c>
      <c r="F641">
        <v>-21.912240484359</v>
      </c>
      <c r="G641">
        <v>-20.122940388901512</v>
      </c>
      <c r="H641">
        <v>-29.06944086618892</v>
      </c>
      <c r="I641">
        <v>-29.06944086618892</v>
      </c>
      <c r="J641">
        <v>-29.06944086618892</v>
      </c>
      <c r="K641">
        <v>-24.148865603680839</v>
      </c>
      <c r="L641">
        <v>-20.346602900833691</v>
      </c>
      <c r="M641">
        <v>-24.447082286257089</v>
      </c>
      <c r="N641">
        <v>-11.176439911614111</v>
      </c>
      <c r="O641">
        <v>-20.570265412765881</v>
      </c>
      <c r="P641">
        <v>-11.176439911614111</v>
      </c>
      <c r="Q641">
        <v>-29.06944086618892</v>
      </c>
      <c r="R641">
        <v>-29.06944086618892</v>
      </c>
      <c r="S641">
        <v>-20.122940388901512</v>
      </c>
      <c r="T641">
        <v>-24.447082286257089</v>
      </c>
      <c r="U641">
        <v>-11.176439911614111</v>
      </c>
      <c r="V641">
        <v>-26.60915323493488</v>
      </c>
      <c r="W641">
        <v>-20.570265412765881</v>
      </c>
      <c r="X641">
        <v>-11.176439911614111</v>
      </c>
      <c r="Y641">
        <v>-20.122940388901512</v>
      </c>
      <c r="Z641">
        <v>-26.60915323493488</v>
      </c>
      <c r="AA641">
        <v>-20.570265412765881</v>
      </c>
      <c r="AB641">
        <v>-24.148865603680839</v>
      </c>
      <c r="AC641">
        <v>-20.570265412765881</v>
      </c>
      <c r="AD641">
        <v>-11.176439911614111</v>
      </c>
      <c r="AE641">
        <v>-20.122940388901512</v>
      </c>
      <c r="AF641">
        <v>-26.60915323493488</v>
      </c>
      <c r="AG641">
        <v>-20.122940388901512</v>
      </c>
      <c r="AH641">
        <v>-20.570265412765881</v>
      </c>
      <c r="AI641">
        <v>-11.176439911614111</v>
      </c>
      <c r="AJ641">
        <v>-20.570265412765881</v>
      </c>
      <c r="AK641">
        <v>-20.570265412765881</v>
      </c>
      <c r="AL641">
        <v>-29.06944086618892</v>
      </c>
      <c r="AM641" s="2">
        <v>2.4001035709298559</v>
      </c>
      <c r="AN641" s="2">
        <v>45595268.758542687</v>
      </c>
      <c r="AO641" s="2">
        <v>2.6680395590990709</v>
      </c>
      <c r="AP641" s="2">
        <v>0</v>
      </c>
      <c r="AQ641" s="2">
        <v>2.843747555868938</v>
      </c>
      <c r="AR641" s="2">
        <v>0</v>
      </c>
      <c r="AS641" s="2">
        <v>2.7316723634123861</v>
      </c>
      <c r="AT641" s="2">
        <v>61890642.370484076</v>
      </c>
      <c r="AU641" s="2">
        <v>2.4718500300698572</v>
      </c>
      <c r="AV641" s="2">
        <v>123704971.9703941</v>
      </c>
      <c r="AW641" s="2">
        <v>2.445726177844203</v>
      </c>
      <c r="AX641" s="2">
        <v>2000000</v>
      </c>
      <c r="AY641" s="2">
        <v>2.7243541092244481</v>
      </c>
      <c r="AZ641" s="2">
        <v>27016418.62076534</v>
      </c>
      <c r="BA641" s="2">
        <v>2.60591514672242</v>
      </c>
      <c r="BB641" s="2">
        <v>240387175.8350946</v>
      </c>
      <c r="BC641" s="2">
        <v>2.538174957592942</v>
      </c>
      <c r="BD641" s="2">
        <v>115969408.38346849</v>
      </c>
      <c r="BE641" s="2">
        <v>2.6658372000242521</v>
      </c>
      <c r="BF641" s="2">
        <v>51656865.019442208</v>
      </c>
      <c r="BG641" s="2">
        <v>2.6024091217802199</v>
      </c>
      <c r="BH641" s="2">
        <v>0</v>
      </c>
      <c r="BI641" s="2">
        <v>2.7423780741362651</v>
      </c>
      <c r="BJ641" s="2">
        <v>31964992.695029929</v>
      </c>
      <c r="BK641" s="2">
        <v>2.6019970104112802</v>
      </c>
      <c r="BL641" s="2">
        <v>125000</v>
      </c>
    </row>
    <row r="642" spans="1:64" ht="16" x14ac:dyDescent="0.2">
      <c r="A642" s="1">
        <v>639</v>
      </c>
      <c r="B642">
        <v>-2.8176137201695051</v>
      </c>
      <c r="C642">
        <v>-6.1275932344543014</v>
      </c>
      <c r="D642">
        <v>0.49236579411529302</v>
      </c>
      <c r="E642">
        <v>-2.9831126958837451</v>
      </c>
      <c r="F642">
        <v>-3.479609623026465</v>
      </c>
      <c r="G642">
        <v>-2.8176137201695051</v>
      </c>
      <c r="H642">
        <v>-6.1275932344543014</v>
      </c>
      <c r="I642">
        <v>-6.1275932344543014</v>
      </c>
      <c r="J642">
        <v>-6.1275932344543014</v>
      </c>
      <c r="K642">
        <v>-4.3071045015976646</v>
      </c>
      <c r="L642">
        <v>-2.9003632080266248</v>
      </c>
      <c r="M642">
        <v>-4.417437152073826</v>
      </c>
      <c r="N642">
        <v>0.49236579411529302</v>
      </c>
      <c r="O642">
        <v>-2.9831126958837451</v>
      </c>
      <c r="P642">
        <v>0.49236579411529302</v>
      </c>
      <c r="Q642">
        <v>-6.1275932344543014</v>
      </c>
      <c r="R642">
        <v>-6.1275932344543014</v>
      </c>
      <c r="S642">
        <v>-2.8176137201695051</v>
      </c>
      <c r="T642">
        <v>-4.417437152073826</v>
      </c>
      <c r="U642">
        <v>0.49236579411529302</v>
      </c>
      <c r="V642">
        <v>-5.2173488680259839</v>
      </c>
      <c r="W642">
        <v>-2.9831126958837451</v>
      </c>
      <c r="X642">
        <v>0.49236579411529302</v>
      </c>
      <c r="Y642">
        <v>-2.8176137201695051</v>
      </c>
      <c r="Z642">
        <v>-5.2173488680259839</v>
      </c>
      <c r="AA642">
        <v>-2.9831126958837451</v>
      </c>
      <c r="AB642">
        <v>-4.3071045015976646</v>
      </c>
      <c r="AC642">
        <v>-2.9831126958837451</v>
      </c>
      <c r="AD642">
        <v>0.49236579411529302</v>
      </c>
      <c r="AE642">
        <v>-2.8176137201695051</v>
      </c>
      <c r="AF642">
        <v>-5.2173488680259839</v>
      </c>
      <c r="AG642">
        <v>-2.8176137201695051</v>
      </c>
      <c r="AH642">
        <v>-2.9831126958837451</v>
      </c>
      <c r="AI642">
        <v>0.49236579411529302</v>
      </c>
      <c r="AJ642">
        <v>-2.9831126958837451</v>
      </c>
      <c r="AK642">
        <v>-2.9831126958837451</v>
      </c>
      <c r="AL642">
        <v>-6.1275932344543014</v>
      </c>
      <c r="AM642" s="2">
        <v>2.6104033220618641</v>
      </c>
      <c r="AN642" s="2">
        <v>44434429.563590877</v>
      </c>
      <c r="AO642" s="2">
        <v>2.844262933775326</v>
      </c>
      <c r="AP642" s="2">
        <v>0</v>
      </c>
      <c r="AQ642" s="2">
        <v>3.0008428809863288</v>
      </c>
      <c r="AR642" s="2">
        <v>0</v>
      </c>
      <c r="AS642" s="2">
        <v>2.9029978930784832</v>
      </c>
      <c r="AT642" s="2">
        <v>59815076.323587932</v>
      </c>
      <c r="AU642" s="2">
        <v>2.674486210241406</v>
      </c>
      <c r="AV642" s="2">
        <v>120935702.125266</v>
      </c>
      <c r="AW642" s="2">
        <v>2.6508298894710429</v>
      </c>
      <c r="AX642" s="2">
        <v>2000000</v>
      </c>
      <c r="AY642" s="2">
        <v>2.8913321059914492</v>
      </c>
      <c r="AZ642" s="2">
        <v>26084221.179867402</v>
      </c>
      <c r="BA642" s="2">
        <v>2.7919575958232459</v>
      </c>
      <c r="BB642" s="2">
        <v>265299306.376672</v>
      </c>
      <c r="BC642" s="2">
        <v>2.7290248318442001</v>
      </c>
      <c r="BD642" s="2">
        <v>120118451.0980843</v>
      </c>
      <c r="BE642" s="2">
        <v>2.8400605091635489</v>
      </c>
      <c r="BF642" s="2">
        <v>49924499.171926223</v>
      </c>
      <c r="BG642" s="2">
        <v>2.7892391242266359</v>
      </c>
      <c r="BH642" s="2">
        <v>0</v>
      </c>
      <c r="BI642" s="2">
        <v>2.9108786970293292</v>
      </c>
      <c r="BJ642" s="2">
        <v>31235057.465018209</v>
      </c>
      <c r="BK642" s="2">
        <v>2.7875710099895299</v>
      </c>
      <c r="BL642" s="2">
        <v>125000</v>
      </c>
    </row>
    <row r="643" spans="1:64" ht="16" x14ac:dyDescent="0.2">
      <c r="A643" s="1">
        <v>640</v>
      </c>
      <c r="B643">
        <v>-9.7820860256895372</v>
      </c>
      <c r="C643">
        <v>-14.082187619500679</v>
      </c>
      <c r="D643">
        <v>-5.4819844318783959</v>
      </c>
      <c r="E643">
        <v>-9.9970911053800933</v>
      </c>
      <c r="F643">
        <v>-10.64210634445176</v>
      </c>
      <c r="G643">
        <v>-9.7820860256895372</v>
      </c>
      <c r="H643">
        <v>-14.082187619500679</v>
      </c>
      <c r="I643">
        <v>-14.082187619500679</v>
      </c>
      <c r="J643">
        <v>-14.082187619500679</v>
      </c>
      <c r="K643">
        <v>-11.717131742904551</v>
      </c>
      <c r="L643">
        <v>-9.8895885655348152</v>
      </c>
      <c r="M643">
        <v>-11.860468462698259</v>
      </c>
      <c r="N643">
        <v>-5.4819844318783959</v>
      </c>
      <c r="O643">
        <v>-9.9970911053800933</v>
      </c>
      <c r="P643">
        <v>-5.4819844318783959</v>
      </c>
      <c r="Q643">
        <v>-14.082187619500679</v>
      </c>
      <c r="R643">
        <v>-14.082187619500679</v>
      </c>
      <c r="S643">
        <v>-9.7820860256895372</v>
      </c>
      <c r="T643">
        <v>-11.860468462698259</v>
      </c>
      <c r="U643">
        <v>-5.4819844318783959</v>
      </c>
      <c r="V643">
        <v>-12.899659681202611</v>
      </c>
      <c r="W643">
        <v>-9.9970911053800933</v>
      </c>
      <c r="X643">
        <v>-5.4819844318783959</v>
      </c>
      <c r="Y643">
        <v>-9.7820860256895372</v>
      </c>
      <c r="Z643">
        <v>-12.899659681202611</v>
      </c>
      <c r="AA643">
        <v>-9.9970911053800933</v>
      </c>
      <c r="AB643">
        <v>-11.717131742904551</v>
      </c>
      <c r="AC643">
        <v>-9.9970911053800933</v>
      </c>
      <c r="AD643">
        <v>-5.4819844318783959</v>
      </c>
      <c r="AE643">
        <v>-9.7820860256895372</v>
      </c>
      <c r="AF643">
        <v>-12.899659681202611</v>
      </c>
      <c r="AG643">
        <v>-9.7820860256895372</v>
      </c>
      <c r="AH643">
        <v>-9.9970911053800933</v>
      </c>
      <c r="AI643">
        <v>-5.4819844318783959</v>
      </c>
      <c r="AJ643">
        <v>-9.9970911053800933</v>
      </c>
      <c r="AK643">
        <v>-9.9970911053800933</v>
      </c>
      <c r="AL643">
        <v>-14.082187619500679</v>
      </c>
      <c r="AM643" s="2">
        <v>2.481232486498016</v>
      </c>
      <c r="AN643" s="2">
        <v>43616309.958544627</v>
      </c>
      <c r="AO643" s="2">
        <v>2.7214399365512478</v>
      </c>
      <c r="AP643" s="2">
        <v>0</v>
      </c>
      <c r="AQ643" s="2">
        <v>2.88240187865153</v>
      </c>
      <c r="AR643" s="2">
        <v>0</v>
      </c>
      <c r="AS643" s="2">
        <v>2.7818993913676628</v>
      </c>
      <c r="AT643" s="2">
        <v>58798557.312098987</v>
      </c>
      <c r="AU643" s="2">
        <v>2.5471605608304788</v>
      </c>
      <c r="AV643" s="2">
        <v>118731623.14549351</v>
      </c>
      <c r="AW643" s="2">
        <v>2.522744759386923</v>
      </c>
      <c r="AX643" s="2">
        <v>2000000</v>
      </c>
      <c r="AY643" s="2">
        <v>2.769679861916635</v>
      </c>
      <c r="AZ643" s="2">
        <v>25641258.972365592</v>
      </c>
      <c r="BA643" s="2">
        <v>2.6677890942523499</v>
      </c>
      <c r="BB643" s="2">
        <v>253846896.5187189</v>
      </c>
      <c r="BC643" s="2">
        <v>2.6026824980086012</v>
      </c>
      <c r="BD643" s="2">
        <v>118704412.52910011</v>
      </c>
      <c r="BE643" s="2">
        <v>2.7170036604442509</v>
      </c>
      <c r="BF643" s="2">
        <v>49076064.20090349</v>
      </c>
      <c r="BG643" s="2">
        <v>2.6650172489723198</v>
      </c>
      <c r="BH643" s="2">
        <v>0</v>
      </c>
      <c r="BI643" s="2">
        <v>2.7899492578207439</v>
      </c>
      <c r="BJ643" s="2">
        <v>30674180.236634381</v>
      </c>
      <c r="BK643" s="2">
        <v>2.6632387095574548</v>
      </c>
      <c r="BL643" s="2">
        <v>125000</v>
      </c>
    </row>
    <row r="644" spans="1:64" ht="16" x14ac:dyDescent="0.2">
      <c r="A644" s="1">
        <v>641</v>
      </c>
      <c r="B644">
        <v>-27.509891709726912</v>
      </c>
      <c r="C644">
        <v>-35.294109356564682</v>
      </c>
      <c r="D644">
        <v>-19.72567406288913</v>
      </c>
      <c r="E644">
        <v>-27.89910259206879</v>
      </c>
      <c r="F644">
        <v>-29.066735239094459</v>
      </c>
      <c r="G644">
        <v>-27.509891709726912</v>
      </c>
      <c r="H644">
        <v>-35.294109356564682</v>
      </c>
      <c r="I644">
        <v>-35.294109356564682</v>
      </c>
      <c r="J644">
        <v>-35.294109356564682</v>
      </c>
      <c r="K644">
        <v>-31.01278965080391</v>
      </c>
      <c r="L644">
        <v>-27.704497150897851</v>
      </c>
      <c r="M644">
        <v>-31.272263572365169</v>
      </c>
      <c r="N644">
        <v>-19.72567406288913</v>
      </c>
      <c r="O644">
        <v>-27.89910259206879</v>
      </c>
      <c r="P644">
        <v>-19.72567406288913</v>
      </c>
      <c r="Q644">
        <v>-35.294109356564682</v>
      </c>
      <c r="R644">
        <v>-35.294109356564682</v>
      </c>
      <c r="S644">
        <v>-27.509891709726912</v>
      </c>
      <c r="T644">
        <v>-31.272263572365169</v>
      </c>
      <c r="U644">
        <v>-19.72567406288913</v>
      </c>
      <c r="V644">
        <v>-33.153449503684293</v>
      </c>
      <c r="W644">
        <v>-27.89910259206879</v>
      </c>
      <c r="X644">
        <v>-19.72567406288913</v>
      </c>
      <c r="Y644">
        <v>-27.509891709726912</v>
      </c>
      <c r="Z644">
        <v>-33.153449503684293</v>
      </c>
      <c r="AA644">
        <v>-27.89910259206879</v>
      </c>
      <c r="AB644">
        <v>-31.01278965080391</v>
      </c>
      <c r="AC644">
        <v>-27.89910259206879</v>
      </c>
      <c r="AD644">
        <v>-19.72567406288913</v>
      </c>
      <c r="AE644">
        <v>-27.509891709726912</v>
      </c>
      <c r="AF644">
        <v>-33.153449503684293</v>
      </c>
      <c r="AG644">
        <v>-27.509891709726912</v>
      </c>
      <c r="AH644">
        <v>-27.89910259206879</v>
      </c>
      <c r="AI644">
        <v>-19.72567406288913</v>
      </c>
      <c r="AJ644">
        <v>-27.89910259206879</v>
      </c>
      <c r="AK644">
        <v>-27.89910259206879</v>
      </c>
      <c r="AL644">
        <v>-35.294109356564682</v>
      </c>
      <c r="AM644" s="2">
        <v>2.711125367358723</v>
      </c>
      <c r="AN644" s="2">
        <v>45253114.520795353</v>
      </c>
      <c r="AO644" s="2">
        <v>2.9865835327385222</v>
      </c>
      <c r="AP644" s="2">
        <v>0</v>
      </c>
      <c r="AQ644" s="2">
        <v>3.167963189599051</v>
      </c>
      <c r="AR644" s="2">
        <v>0</v>
      </c>
      <c r="AS644" s="2">
        <v>3.0527363663293321</v>
      </c>
      <c r="AT644" s="2">
        <v>61272627.872473963</v>
      </c>
      <c r="AU644" s="2">
        <v>2.785195417076161</v>
      </c>
      <c r="AV644" s="2">
        <v>122849447.51389261</v>
      </c>
      <c r="AW644" s="2">
        <v>2.7581785346433749</v>
      </c>
      <c r="AX644" s="2">
        <v>2000000</v>
      </c>
      <c r="AY644" s="2">
        <v>3.0440176966481229</v>
      </c>
      <c r="AZ644" s="2">
        <v>26737676.494553439</v>
      </c>
      <c r="BA644" s="2">
        <v>2.923157242056702</v>
      </c>
      <c r="BB644" s="2">
        <v>231343595.78013021</v>
      </c>
      <c r="BC644" s="2">
        <v>2.8527107682912449</v>
      </c>
      <c r="BD644" s="2">
        <v>116366932.736856</v>
      </c>
      <c r="BE644" s="2">
        <v>2.983810947012127</v>
      </c>
      <c r="BF644" s="2">
        <v>51141040.812728293</v>
      </c>
      <c r="BG644" s="2">
        <v>2.919627818823558</v>
      </c>
      <c r="BH644" s="2">
        <v>0</v>
      </c>
      <c r="BI644" s="2">
        <v>3.063398241735904</v>
      </c>
      <c r="BJ644" s="2">
        <v>31736675.65565031</v>
      </c>
      <c r="BK644" s="2">
        <v>2.918909833628696</v>
      </c>
      <c r="BL644" s="2">
        <v>125000</v>
      </c>
    </row>
    <row r="645" spans="1:64" ht="16" x14ac:dyDescent="0.2">
      <c r="A645" s="1">
        <v>642</v>
      </c>
      <c r="B645">
        <v>-24.206381424701519</v>
      </c>
      <c r="C645">
        <v>-36.374080904157637</v>
      </c>
      <c r="D645">
        <v>-12.038681945245401</v>
      </c>
      <c r="E645">
        <v>-24.81476639867433</v>
      </c>
      <c r="F645">
        <v>-26.639921320592741</v>
      </c>
      <c r="G645">
        <v>-24.206381424701519</v>
      </c>
      <c r="H645">
        <v>-36.374080904157637</v>
      </c>
      <c r="I645">
        <v>-36.374080904157637</v>
      </c>
      <c r="J645">
        <v>-36.374080904157637</v>
      </c>
      <c r="K645">
        <v>-29.681846190456781</v>
      </c>
      <c r="L645">
        <v>-24.510573911687921</v>
      </c>
      <c r="M645">
        <v>-30.08743617310531</v>
      </c>
      <c r="N645">
        <v>-12.038681945245401</v>
      </c>
      <c r="O645">
        <v>-24.81476639867433</v>
      </c>
      <c r="P645">
        <v>-12.038681945245401</v>
      </c>
      <c r="Q645">
        <v>-36.374080904157637</v>
      </c>
      <c r="R645">
        <v>-36.374080904157637</v>
      </c>
      <c r="S645">
        <v>-24.206381424701519</v>
      </c>
      <c r="T645">
        <v>-30.08743617310531</v>
      </c>
      <c r="U645">
        <v>-12.038681945245401</v>
      </c>
      <c r="V645">
        <v>-33.027963547307202</v>
      </c>
      <c r="W645">
        <v>-24.81476639867433</v>
      </c>
      <c r="X645">
        <v>-12.038681945245401</v>
      </c>
      <c r="Y645">
        <v>-24.206381424701519</v>
      </c>
      <c r="Z645">
        <v>-33.027963547307202</v>
      </c>
      <c r="AA645">
        <v>-24.81476639867433</v>
      </c>
      <c r="AB645">
        <v>-29.681846190456781</v>
      </c>
      <c r="AC645">
        <v>-24.81476639867433</v>
      </c>
      <c r="AD645">
        <v>-12.038681945245401</v>
      </c>
      <c r="AE645">
        <v>-24.206381424701519</v>
      </c>
      <c r="AF645">
        <v>-33.027963547307202</v>
      </c>
      <c r="AG645">
        <v>-24.206381424701519</v>
      </c>
      <c r="AH645">
        <v>-24.81476639867433</v>
      </c>
      <c r="AI645">
        <v>-12.038681945245401</v>
      </c>
      <c r="AJ645">
        <v>-24.81476639867433</v>
      </c>
      <c r="AK645">
        <v>-24.81476639867433</v>
      </c>
      <c r="AL645">
        <v>-36.374080904157637</v>
      </c>
      <c r="AM645" s="2">
        <v>2.746612650042394</v>
      </c>
      <c r="AN645" s="2">
        <v>47196521.265794247</v>
      </c>
      <c r="AO645" s="2">
        <v>3.0377548054134369</v>
      </c>
      <c r="AP645" s="2">
        <v>0</v>
      </c>
      <c r="AQ645" s="2">
        <v>3.2285439751343241</v>
      </c>
      <c r="AR645" s="2">
        <v>0</v>
      </c>
      <c r="AS645" s="2">
        <v>3.106763548816426</v>
      </c>
      <c r="AT645" s="2">
        <v>64017416.911724418</v>
      </c>
      <c r="AU645" s="2">
        <v>2.8244801183002899</v>
      </c>
      <c r="AV645" s="2">
        <v>128030233.50976481</v>
      </c>
      <c r="AW645" s="2">
        <v>2.7962066181967251</v>
      </c>
      <c r="AX645" s="2">
        <v>2000000</v>
      </c>
      <c r="AY645" s="2">
        <v>3.0990205899491858</v>
      </c>
      <c r="AZ645" s="2">
        <v>27964660.460941128</v>
      </c>
      <c r="BA645" s="2">
        <v>2.9701713730079282</v>
      </c>
      <c r="BB645" s="2">
        <v>228858200.11366189</v>
      </c>
      <c r="BC645" s="2">
        <v>2.8964084168915072</v>
      </c>
      <c r="BD645" s="2">
        <v>119758952.8566435</v>
      </c>
      <c r="BE645" s="2">
        <v>3.0354765798863901</v>
      </c>
      <c r="BF645" s="2">
        <v>53431971.904680043</v>
      </c>
      <c r="BG645" s="2">
        <v>2.9663427691547581</v>
      </c>
      <c r="BH645" s="2">
        <v>0</v>
      </c>
      <c r="BI645" s="2">
        <v>3.1184485884376958</v>
      </c>
      <c r="BJ645" s="2">
        <v>33077214.36007664</v>
      </c>
      <c r="BK645" s="2">
        <v>2.9659596094508891</v>
      </c>
      <c r="BL645" s="2">
        <v>125000</v>
      </c>
    </row>
    <row r="646" spans="1:64" ht="16" x14ac:dyDescent="0.2">
      <c r="A646" s="1">
        <v>643</v>
      </c>
      <c r="B646">
        <v>-29.105300679821919</v>
      </c>
      <c r="C646">
        <v>-42.671073650464237</v>
      </c>
      <c r="D646">
        <v>-15.539527709179589</v>
      </c>
      <c r="E646">
        <v>-29.783589328354029</v>
      </c>
      <c r="F646">
        <v>-31.818455273950391</v>
      </c>
      <c r="G646">
        <v>-29.105300679821919</v>
      </c>
      <c r="H646">
        <v>-42.671073650464237</v>
      </c>
      <c r="I646">
        <v>-42.671073650464237</v>
      </c>
      <c r="J646">
        <v>-42.671073650464237</v>
      </c>
      <c r="K646">
        <v>-35.20989851661097</v>
      </c>
      <c r="L646">
        <v>-29.444445004087971</v>
      </c>
      <c r="M646">
        <v>-35.662090948965719</v>
      </c>
      <c r="N646">
        <v>-15.539527709179589</v>
      </c>
      <c r="O646">
        <v>-29.783589328354029</v>
      </c>
      <c r="P646">
        <v>-15.539527709179589</v>
      </c>
      <c r="Q646">
        <v>-42.671073650464237</v>
      </c>
      <c r="R646">
        <v>-42.671073650464237</v>
      </c>
      <c r="S646">
        <v>-29.105300679821919</v>
      </c>
      <c r="T646">
        <v>-35.662090948965719</v>
      </c>
      <c r="U646">
        <v>-15.539527709179589</v>
      </c>
      <c r="V646">
        <v>-38.940486083537607</v>
      </c>
      <c r="W646">
        <v>-29.783589328354029</v>
      </c>
      <c r="X646">
        <v>-15.539527709179589</v>
      </c>
      <c r="Y646">
        <v>-29.105300679821919</v>
      </c>
      <c r="Z646">
        <v>-38.940486083537607</v>
      </c>
      <c r="AA646">
        <v>-29.783589328354029</v>
      </c>
      <c r="AB646">
        <v>-35.20989851661097</v>
      </c>
      <c r="AC646">
        <v>-29.783589328354029</v>
      </c>
      <c r="AD646">
        <v>-15.539527709179589</v>
      </c>
      <c r="AE646">
        <v>-29.105300679821919</v>
      </c>
      <c r="AF646">
        <v>-38.940486083537607</v>
      </c>
      <c r="AG646">
        <v>-29.105300679821919</v>
      </c>
      <c r="AH646">
        <v>-29.783589328354029</v>
      </c>
      <c r="AI646">
        <v>-15.539527709179589</v>
      </c>
      <c r="AJ646">
        <v>-29.783589328354029</v>
      </c>
      <c r="AK646">
        <v>-29.783589328354029</v>
      </c>
      <c r="AL646">
        <v>-42.671073650464237</v>
      </c>
      <c r="AM646" s="2">
        <v>2.360855319227428</v>
      </c>
      <c r="AN646" s="2">
        <v>46382602.119630143</v>
      </c>
      <c r="AO646" s="2">
        <v>2.631163818663385</v>
      </c>
      <c r="AP646" s="2">
        <v>0</v>
      </c>
      <c r="AQ646" s="2">
        <v>2.8091657866069282</v>
      </c>
      <c r="AR646" s="2">
        <v>0</v>
      </c>
      <c r="AS646" s="2">
        <v>2.6960926184412179</v>
      </c>
      <c r="AT646" s="2">
        <v>62941274.487807304</v>
      </c>
      <c r="AU646" s="2">
        <v>2.4336130878428159</v>
      </c>
      <c r="AV646" s="2">
        <v>125925482.6733069</v>
      </c>
      <c r="AW646" s="2">
        <v>2.4070203187948298</v>
      </c>
      <c r="AX646" s="2">
        <v>2000000</v>
      </c>
      <c r="AY646" s="2">
        <v>2.6874499455936469</v>
      </c>
      <c r="AZ646" s="2">
        <v>27492017.607340019</v>
      </c>
      <c r="BA646" s="2">
        <v>2.5689255976380769</v>
      </c>
      <c r="BB646" s="2">
        <v>242147564.3099964</v>
      </c>
      <c r="BC646" s="2">
        <v>2.4988621427930342</v>
      </c>
      <c r="BD646" s="2">
        <v>120265804.0224044</v>
      </c>
      <c r="BE646" s="2">
        <v>2.6283956540677909</v>
      </c>
      <c r="BF646" s="2">
        <v>52533772.406261288</v>
      </c>
      <c r="BG646" s="2">
        <v>2.5654729278563049</v>
      </c>
      <c r="BH646" s="2">
        <v>0</v>
      </c>
      <c r="BI646" s="2">
        <v>2.7065708261846142</v>
      </c>
      <c r="BJ646" s="2">
        <v>32542508.703168429</v>
      </c>
      <c r="BK646" s="2">
        <v>2.5647485548930669</v>
      </c>
      <c r="BL646" s="2">
        <v>125000</v>
      </c>
    </row>
    <row r="647" spans="1:64" ht="16" x14ac:dyDescent="0.2">
      <c r="A647" s="1">
        <v>644</v>
      </c>
      <c r="B647">
        <v>-12.686746672632649</v>
      </c>
      <c r="C647">
        <v>-18.619692527040659</v>
      </c>
      <c r="D647">
        <v>-6.7538008182246383</v>
      </c>
      <c r="E647">
        <v>-12.98339396535305</v>
      </c>
      <c r="F647">
        <v>-13.87333584351425</v>
      </c>
      <c r="G647">
        <v>-12.686746672632649</v>
      </c>
      <c r="H647">
        <v>-18.619692527040659</v>
      </c>
      <c r="I647">
        <v>-18.619692527040659</v>
      </c>
      <c r="J647">
        <v>-18.619692527040659</v>
      </c>
      <c r="K647">
        <v>-15.356572307116259</v>
      </c>
      <c r="L647">
        <v>-12.83507031899285</v>
      </c>
      <c r="M647">
        <v>-15.554337168929861</v>
      </c>
      <c r="N647">
        <v>-6.7538008182246383</v>
      </c>
      <c r="O647">
        <v>-12.98339396535305</v>
      </c>
      <c r="P647">
        <v>-6.7538008182246383</v>
      </c>
      <c r="Q647">
        <v>-18.619692527040659</v>
      </c>
      <c r="R647">
        <v>-18.619692527040659</v>
      </c>
      <c r="S647">
        <v>-12.686746672632649</v>
      </c>
      <c r="T647">
        <v>-15.554337168929861</v>
      </c>
      <c r="U647">
        <v>-6.7538008182246383</v>
      </c>
      <c r="V647">
        <v>-16.988132417078461</v>
      </c>
      <c r="W647">
        <v>-12.98339396535305</v>
      </c>
      <c r="X647">
        <v>-6.7538008182246383</v>
      </c>
      <c r="Y647">
        <v>-12.686746672632649</v>
      </c>
      <c r="Z647">
        <v>-16.988132417078461</v>
      </c>
      <c r="AA647">
        <v>-12.98339396535305</v>
      </c>
      <c r="AB647">
        <v>-15.356572307116259</v>
      </c>
      <c r="AC647">
        <v>-12.98339396535305</v>
      </c>
      <c r="AD647">
        <v>-6.7538008182246383</v>
      </c>
      <c r="AE647">
        <v>-12.686746672632649</v>
      </c>
      <c r="AF647">
        <v>-16.988132417078461</v>
      </c>
      <c r="AG647">
        <v>-12.686746672632649</v>
      </c>
      <c r="AH647">
        <v>-12.98339396535305</v>
      </c>
      <c r="AI647">
        <v>-6.7538008182246383</v>
      </c>
      <c r="AJ647">
        <v>-12.98339396535305</v>
      </c>
      <c r="AK647">
        <v>-12.98339396535305</v>
      </c>
      <c r="AL647">
        <v>-18.619692527040659</v>
      </c>
      <c r="AM647" s="2">
        <v>2.651891655363197</v>
      </c>
      <c r="AN647" s="2">
        <v>45362132.371998668</v>
      </c>
      <c r="AO647" s="2">
        <v>2.91525257333958</v>
      </c>
      <c r="AP647" s="2">
        <v>0</v>
      </c>
      <c r="AQ647" s="2">
        <v>3.0886516098577799</v>
      </c>
      <c r="AR647" s="2">
        <v>0</v>
      </c>
      <c r="AS647" s="2">
        <v>2.9784854386305391</v>
      </c>
      <c r="AT647" s="2">
        <v>61393472.049213901</v>
      </c>
      <c r="AU647" s="2">
        <v>2.7226885920502211</v>
      </c>
      <c r="AV647" s="2">
        <v>123141883.9696807</v>
      </c>
      <c r="AW647" s="2">
        <v>2.6968840140820411</v>
      </c>
      <c r="AX647" s="2">
        <v>2000000</v>
      </c>
      <c r="AY647" s="2">
        <v>2.9701799948201799</v>
      </c>
      <c r="AZ647" s="2">
        <v>26790457.946700439</v>
      </c>
      <c r="BA647" s="2">
        <v>2.8546040313862169</v>
      </c>
      <c r="BB647" s="2">
        <v>242457299.1365343</v>
      </c>
      <c r="BC647" s="2">
        <v>2.7876040857270459</v>
      </c>
      <c r="BD647" s="2">
        <v>116235322.0862444</v>
      </c>
      <c r="BE647" s="2">
        <v>2.9126200629224992</v>
      </c>
      <c r="BF647" s="2">
        <v>51241903.093149878</v>
      </c>
      <c r="BG647" s="2">
        <v>2.8512261279879438</v>
      </c>
      <c r="BH647" s="2">
        <v>0</v>
      </c>
      <c r="BI647" s="2">
        <v>2.988681517013323</v>
      </c>
      <c r="BJ647" s="2">
        <v>31809881.552448459</v>
      </c>
      <c r="BK647" s="2">
        <v>2.850549029832</v>
      </c>
      <c r="BL647" s="2">
        <v>125000</v>
      </c>
    </row>
    <row r="648" spans="1:64" ht="16" x14ac:dyDescent="0.2">
      <c r="A648" s="1">
        <v>645</v>
      </c>
      <c r="B648">
        <v>-24.162083939731591</v>
      </c>
      <c r="C648">
        <v>-33.30394735405789</v>
      </c>
      <c r="D648">
        <v>-15.020220525405289</v>
      </c>
      <c r="E648">
        <v>-24.6191771104479</v>
      </c>
      <c r="F648">
        <v>-25.990456622596849</v>
      </c>
      <c r="G648">
        <v>-24.162083939731591</v>
      </c>
      <c r="H648">
        <v>-33.30394735405789</v>
      </c>
      <c r="I648">
        <v>-33.30394735405789</v>
      </c>
      <c r="J648">
        <v>-33.30394735405789</v>
      </c>
      <c r="K648">
        <v>-28.27592247617843</v>
      </c>
      <c r="L648">
        <v>-24.39063052508974</v>
      </c>
      <c r="M648">
        <v>-28.580651256655969</v>
      </c>
      <c r="N648">
        <v>-15.020220525405289</v>
      </c>
      <c r="O648">
        <v>-24.6191771104479</v>
      </c>
      <c r="P648">
        <v>-15.020220525405289</v>
      </c>
      <c r="Q648">
        <v>-33.30394735405789</v>
      </c>
      <c r="R648">
        <v>-33.30394735405789</v>
      </c>
      <c r="S648">
        <v>-24.162083939731591</v>
      </c>
      <c r="T648">
        <v>-28.580651256655969</v>
      </c>
      <c r="U648">
        <v>-15.020220525405289</v>
      </c>
      <c r="V648">
        <v>-30.78993491511816</v>
      </c>
      <c r="W648">
        <v>-24.6191771104479</v>
      </c>
      <c r="X648">
        <v>-15.020220525405289</v>
      </c>
      <c r="Y648">
        <v>-24.162083939731591</v>
      </c>
      <c r="Z648">
        <v>-30.78993491511816</v>
      </c>
      <c r="AA648">
        <v>-24.6191771104479</v>
      </c>
      <c r="AB648">
        <v>-28.27592247617843</v>
      </c>
      <c r="AC648">
        <v>-24.6191771104479</v>
      </c>
      <c r="AD648">
        <v>-15.020220525405289</v>
      </c>
      <c r="AE648">
        <v>-24.162083939731591</v>
      </c>
      <c r="AF648">
        <v>-30.78993491511816</v>
      </c>
      <c r="AG648">
        <v>-24.162083939731591</v>
      </c>
      <c r="AH648">
        <v>-24.6191771104479</v>
      </c>
      <c r="AI648">
        <v>-15.020220525405289</v>
      </c>
      <c r="AJ648">
        <v>-24.6191771104479</v>
      </c>
      <c r="AK648">
        <v>-24.6191771104479</v>
      </c>
      <c r="AL648">
        <v>-33.30394735405789</v>
      </c>
      <c r="AM648" s="2">
        <v>2.5061585572920859</v>
      </c>
      <c r="AN648" s="2">
        <v>44936632.859319732</v>
      </c>
      <c r="AO648" s="2">
        <v>2.7665169290028619</v>
      </c>
      <c r="AP648" s="2">
        <v>0</v>
      </c>
      <c r="AQ648" s="2">
        <v>2.9373458818300491</v>
      </c>
      <c r="AR648" s="2">
        <v>0</v>
      </c>
      <c r="AS648" s="2">
        <v>2.8284398954398848</v>
      </c>
      <c r="AT648" s="2">
        <v>60908336.977102168</v>
      </c>
      <c r="AU648" s="2">
        <v>2.5758816759800709</v>
      </c>
      <c r="AV648" s="2">
        <v>121923410.28201111</v>
      </c>
      <c r="AW648" s="2">
        <v>2.550513364720993</v>
      </c>
      <c r="AX648" s="2">
        <v>2000000</v>
      </c>
      <c r="AY648" s="2">
        <v>2.821194992745621</v>
      </c>
      <c r="AZ648" s="2">
        <v>26587477.93646419</v>
      </c>
      <c r="BA648" s="2">
        <v>2.706206160519872</v>
      </c>
      <c r="BB648" s="2">
        <v>243451234.92474309</v>
      </c>
      <c r="BC648" s="2">
        <v>2.640114721135427</v>
      </c>
      <c r="BD648" s="2">
        <v>114489482.38343009</v>
      </c>
      <c r="BE648" s="2">
        <v>2.764333104093216</v>
      </c>
      <c r="BF648" s="2">
        <v>50836986.356524967</v>
      </c>
      <c r="BG648" s="2">
        <v>2.7028039415593512</v>
      </c>
      <c r="BH648" s="2">
        <v>0</v>
      </c>
      <c r="BI648" s="2">
        <v>2.8387903356227069</v>
      </c>
      <c r="BJ648" s="2">
        <v>31498272.270736489</v>
      </c>
      <c r="BK648" s="2">
        <v>2.702374436761398</v>
      </c>
      <c r="BL648" s="2">
        <v>125000</v>
      </c>
    </row>
    <row r="649" spans="1:64" ht="16" x14ac:dyDescent="0.2">
      <c r="A649" s="1">
        <v>646</v>
      </c>
      <c r="B649">
        <v>-27.197169262890679</v>
      </c>
      <c r="C649">
        <v>-37.15365426458969</v>
      </c>
      <c r="D649">
        <v>-17.240684261191671</v>
      </c>
      <c r="E649">
        <v>-27.694993512975628</v>
      </c>
      <c r="F649">
        <v>-29.188466263230481</v>
      </c>
      <c r="G649">
        <v>-27.197169262890679</v>
      </c>
      <c r="H649">
        <v>-37.15365426458969</v>
      </c>
      <c r="I649">
        <v>-37.15365426458969</v>
      </c>
      <c r="J649">
        <v>-37.15365426458969</v>
      </c>
      <c r="K649">
        <v>-31.677587513655229</v>
      </c>
      <c r="L649">
        <v>-27.446081387933152</v>
      </c>
      <c r="M649">
        <v>-32.009470347045209</v>
      </c>
      <c r="N649">
        <v>-17.240684261191671</v>
      </c>
      <c r="O649">
        <v>-27.694993512975628</v>
      </c>
      <c r="P649">
        <v>-17.240684261191671</v>
      </c>
      <c r="Q649">
        <v>-37.15365426458969</v>
      </c>
      <c r="R649">
        <v>-37.15365426458969</v>
      </c>
      <c r="S649">
        <v>-27.197169262890679</v>
      </c>
      <c r="T649">
        <v>-32.009470347045209</v>
      </c>
      <c r="U649">
        <v>-17.240684261191671</v>
      </c>
      <c r="V649">
        <v>-34.415620889122458</v>
      </c>
      <c r="W649">
        <v>-27.694993512975628</v>
      </c>
      <c r="X649">
        <v>-17.240684261191671</v>
      </c>
      <c r="Y649">
        <v>-27.197169262890679</v>
      </c>
      <c r="Z649">
        <v>-34.415620889122458</v>
      </c>
      <c r="AA649">
        <v>-27.694993512975628</v>
      </c>
      <c r="AB649">
        <v>-31.677587513655229</v>
      </c>
      <c r="AC649">
        <v>-27.694993512975628</v>
      </c>
      <c r="AD649">
        <v>-17.240684261191671</v>
      </c>
      <c r="AE649">
        <v>-27.197169262890679</v>
      </c>
      <c r="AF649">
        <v>-34.415620889122458</v>
      </c>
      <c r="AG649">
        <v>-27.197169262890679</v>
      </c>
      <c r="AH649">
        <v>-27.694993512975628</v>
      </c>
      <c r="AI649">
        <v>-17.240684261191671</v>
      </c>
      <c r="AJ649">
        <v>-27.694993512975628</v>
      </c>
      <c r="AK649">
        <v>-27.694993512975628</v>
      </c>
      <c r="AL649">
        <v>-37.15365426458969</v>
      </c>
      <c r="AM649" s="2">
        <v>2.2534501288490678</v>
      </c>
      <c r="AN649" s="2">
        <v>44845406.220491096</v>
      </c>
      <c r="AO649" s="2">
        <v>2.5059838635611471</v>
      </c>
      <c r="AP649" s="2">
        <v>0</v>
      </c>
      <c r="AQ649" s="2">
        <v>2.672372498334493</v>
      </c>
      <c r="AR649" s="2">
        <v>0</v>
      </c>
      <c r="AS649" s="2">
        <v>2.5667338058134832</v>
      </c>
      <c r="AT649" s="2">
        <v>60822206.393138468</v>
      </c>
      <c r="AU649" s="2">
        <v>2.3214552590921711</v>
      </c>
      <c r="AV649" s="2">
        <v>121762025.1304972</v>
      </c>
      <c r="AW649" s="2">
        <v>2.296574779957623</v>
      </c>
      <c r="AX649" s="2">
        <v>2000000</v>
      </c>
      <c r="AY649" s="2">
        <v>2.558528377822094</v>
      </c>
      <c r="AZ649" s="2">
        <v>26555069.536933791</v>
      </c>
      <c r="BA649" s="2">
        <v>2.4478932252169292</v>
      </c>
      <c r="BB649" s="2">
        <v>250451370.90861201</v>
      </c>
      <c r="BC649" s="2">
        <v>2.382624207233043</v>
      </c>
      <c r="BD649" s="2">
        <v>116236336.39842071</v>
      </c>
      <c r="BE649" s="2">
        <v>2.50333839325521</v>
      </c>
      <c r="BF649" s="2">
        <v>50765097.68677707</v>
      </c>
      <c r="BG649" s="2">
        <v>2.4446759491945209</v>
      </c>
      <c r="BH649" s="2">
        <v>0</v>
      </c>
      <c r="BI649" s="2">
        <v>2.5764782413960581</v>
      </c>
      <c r="BJ649" s="2">
        <v>31465112.09033801</v>
      </c>
      <c r="BK649" s="2">
        <v>2.4439628257258268</v>
      </c>
      <c r="BL649" s="2">
        <v>125000</v>
      </c>
    </row>
    <row r="650" spans="1:64" ht="16" x14ac:dyDescent="0.2">
      <c r="A650" s="1">
        <v>647</v>
      </c>
      <c r="B650">
        <v>-27.73646491639116</v>
      </c>
      <c r="C650">
        <v>-38.568888250479183</v>
      </c>
      <c r="D650">
        <v>-16.90404158230314</v>
      </c>
      <c r="E650">
        <v>-28.278086083095559</v>
      </c>
      <c r="F650">
        <v>-29.902949583208759</v>
      </c>
      <c r="G650">
        <v>-27.73646491639116</v>
      </c>
      <c r="H650">
        <v>-38.568888250479183</v>
      </c>
      <c r="I650">
        <v>-38.568888250479183</v>
      </c>
      <c r="J650">
        <v>-38.568888250479183</v>
      </c>
      <c r="K650">
        <v>-32.611055416730757</v>
      </c>
      <c r="L650">
        <v>-28.007275499743351</v>
      </c>
      <c r="M650">
        <v>-32.972136194533697</v>
      </c>
      <c r="N650">
        <v>-16.90404158230314</v>
      </c>
      <c r="O650">
        <v>-28.278086083095559</v>
      </c>
      <c r="P650">
        <v>-16.90404158230314</v>
      </c>
      <c r="Q650">
        <v>-38.568888250479183</v>
      </c>
      <c r="R650">
        <v>-38.568888250479183</v>
      </c>
      <c r="S650">
        <v>-27.73646491639116</v>
      </c>
      <c r="T650">
        <v>-32.972136194533697</v>
      </c>
      <c r="U650">
        <v>-16.90404158230314</v>
      </c>
      <c r="V650">
        <v>-35.58997183360497</v>
      </c>
      <c r="W650">
        <v>-28.278086083095559</v>
      </c>
      <c r="X650">
        <v>-16.90404158230314</v>
      </c>
      <c r="Y650">
        <v>-27.73646491639116</v>
      </c>
      <c r="Z650">
        <v>-35.58997183360497</v>
      </c>
      <c r="AA650">
        <v>-28.278086083095559</v>
      </c>
      <c r="AB650">
        <v>-32.611055416730757</v>
      </c>
      <c r="AC650">
        <v>-28.278086083095559</v>
      </c>
      <c r="AD650">
        <v>-16.90404158230314</v>
      </c>
      <c r="AE650">
        <v>-27.73646491639116</v>
      </c>
      <c r="AF650">
        <v>-35.58997183360497</v>
      </c>
      <c r="AG650">
        <v>-27.73646491639116</v>
      </c>
      <c r="AH650">
        <v>-28.278086083095559</v>
      </c>
      <c r="AI650">
        <v>-16.90404158230314</v>
      </c>
      <c r="AJ650">
        <v>-28.278086083095559</v>
      </c>
      <c r="AK650">
        <v>-28.278086083095559</v>
      </c>
      <c r="AL650">
        <v>-38.568888250479183</v>
      </c>
      <c r="AM650" s="2">
        <v>2.568967750128857</v>
      </c>
      <c r="AN650" s="2">
        <v>46524659.862367541</v>
      </c>
      <c r="AO650" s="2">
        <v>2.833023780459428</v>
      </c>
      <c r="AP650" s="2">
        <v>0</v>
      </c>
      <c r="AQ650" s="2">
        <v>3.0077418859341689</v>
      </c>
      <c r="AR650" s="2">
        <v>0</v>
      </c>
      <c r="AS650" s="2">
        <v>2.8972784508542051</v>
      </c>
      <c r="AT650" s="2">
        <v>62952890.496267043</v>
      </c>
      <c r="AU650" s="2">
        <v>2.6403938896582839</v>
      </c>
      <c r="AV650" s="2">
        <v>126398738.57147381</v>
      </c>
      <c r="AW650" s="2">
        <v>2.6142428395376651</v>
      </c>
      <c r="AX650" s="2">
        <v>2000000</v>
      </c>
      <c r="AY650" s="2">
        <v>2.88747616202004</v>
      </c>
      <c r="AZ650" s="2">
        <v>27493671.791855279</v>
      </c>
      <c r="BA650" s="2">
        <v>2.772724078308475</v>
      </c>
      <c r="BB650" s="2">
        <v>247747015.81851801</v>
      </c>
      <c r="BC650" s="2">
        <v>2.7035659395185969</v>
      </c>
      <c r="BD650" s="2">
        <v>121914681.58237059</v>
      </c>
      <c r="BE650" s="2">
        <v>2.8297447620050442</v>
      </c>
      <c r="BF650" s="2">
        <v>52543467.677760936</v>
      </c>
      <c r="BG650" s="2">
        <v>2.7694362550128662</v>
      </c>
      <c r="BH650" s="2">
        <v>0</v>
      </c>
      <c r="BI650" s="2">
        <v>2.9071264453291801</v>
      </c>
      <c r="BJ650" s="2">
        <v>32656207.894779399</v>
      </c>
      <c r="BK650" s="2">
        <v>2.7683966117091909</v>
      </c>
      <c r="BL650" s="2">
        <v>125000</v>
      </c>
    </row>
    <row r="651" spans="1:64" ht="16" x14ac:dyDescent="0.2">
      <c r="A651" s="1">
        <v>648</v>
      </c>
      <c r="B651">
        <v>-18.493915053599348</v>
      </c>
      <c r="C651">
        <v>-27.10059644653964</v>
      </c>
      <c r="D651">
        <v>-9.8872336606590689</v>
      </c>
      <c r="E651">
        <v>-18.924249123246359</v>
      </c>
      <c r="F651">
        <v>-20.21525133218741</v>
      </c>
      <c r="G651">
        <v>-18.493915053599348</v>
      </c>
      <c r="H651">
        <v>-27.10059644653964</v>
      </c>
      <c r="I651">
        <v>-27.10059644653964</v>
      </c>
      <c r="J651">
        <v>-27.10059644653964</v>
      </c>
      <c r="K651">
        <v>-22.366921680422479</v>
      </c>
      <c r="L651">
        <v>-18.709082088422861</v>
      </c>
      <c r="M651">
        <v>-22.653811060187159</v>
      </c>
      <c r="N651">
        <v>-9.8872336606590689</v>
      </c>
      <c r="O651">
        <v>-18.924249123246359</v>
      </c>
      <c r="P651">
        <v>-9.8872336606590689</v>
      </c>
      <c r="Q651">
        <v>-27.10059644653964</v>
      </c>
      <c r="R651">
        <v>-27.10059644653964</v>
      </c>
      <c r="S651">
        <v>-18.493915053599348</v>
      </c>
      <c r="T651">
        <v>-22.653811060187159</v>
      </c>
      <c r="U651">
        <v>-9.8872336606590689</v>
      </c>
      <c r="V651">
        <v>-24.73375906348106</v>
      </c>
      <c r="W651">
        <v>-18.924249123246359</v>
      </c>
      <c r="X651">
        <v>-9.8872336606590689</v>
      </c>
      <c r="Y651">
        <v>-18.493915053599348</v>
      </c>
      <c r="Z651">
        <v>-24.73375906348106</v>
      </c>
      <c r="AA651">
        <v>-18.924249123246359</v>
      </c>
      <c r="AB651">
        <v>-22.366921680422479</v>
      </c>
      <c r="AC651">
        <v>-18.924249123246359</v>
      </c>
      <c r="AD651">
        <v>-9.8872336606590689</v>
      </c>
      <c r="AE651">
        <v>-18.493915053599348</v>
      </c>
      <c r="AF651">
        <v>-24.73375906348106</v>
      </c>
      <c r="AG651">
        <v>-18.493915053599348</v>
      </c>
      <c r="AH651">
        <v>-18.924249123246359</v>
      </c>
      <c r="AI651">
        <v>-9.8872336606590689</v>
      </c>
      <c r="AJ651">
        <v>-18.924249123246359</v>
      </c>
      <c r="AK651">
        <v>-18.924249123246359</v>
      </c>
      <c r="AL651">
        <v>-27.10059644653964</v>
      </c>
      <c r="AM651" s="2">
        <v>2.4392015976668189</v>
      </c>
      <c r="AN651" s="2">
        <v>46235297.241299607</v>
      </c>
      <c r="AO651" s="2">
        <v>2.6847590095613252</v>
      </c>
      <c r="AP651" s="2">
        <v>0</v>
      </c>
      <c r="AQ651" s="2">
        <v>2.8483190795060338</v>
      </c>
      <c r="AR651" s="2">
        <v>0</v>
      </c>
      <c r="AS651" s="2">
        <v>2.7455860627467041</v>
      </c>
      <c r="AT651" s="2">
        <v>62456822.261442043</v>
      </c>
      <c r="AU651" s="2">
        <v>2.5061416735522868</v>
      </c>
      <c r="AV651" s="2">
        <v>125743197.13235509</v>
      </c>
      <c r="AW651" s="2">
        <v>2.4814977005147711</v>
      </c>
      <c r="AX651" s="2">
        <v>2000000</v>
      </c>
      <c r="AY651" s="2">
        <v>2.7346792270790381</v>
      </c>
      <c r="AZ651" s="2">
        <v>27272662.325538069</v>
      </c>
      <c r="BA651" s="2">
        <v>2.6293256799075109</v>
      </c>
      <c r="BB651" s="2">
        <v>264023130.23994699</v>
      </c>
      <c r="BC651" s="2">
        <v>2.563548804284189</v>
      </c>
      <c r="BD651" s="2">
        <v>123811410.6979728</v>
      </c>
      <c r="BE651" s="2">
        <v>2.680927999975725</v>
      </c>
      <c r="BF651" s="2">
        <v>52129425.605077453</v>
      </c>
      <c r="BG651" s="2">
        <v>2.626387184987264</v>
      </c>
      <c r="BH651" s="2">
        <v>0</v>
      </c>
      <c r="BI651" s="2">
        <v>2.754260895457886</v>
      </c>
      <c r="BJ651" s="2">
        <v>32487141.41852621</v>
      </c>
      <c r="BK651" s="2">
        <v>2.6249744098678849</v>
      </c>
      <c r="BL651" s="2">
        <v>125000</v>
      </c>
    </row>
    <row r="652" spans="1:64" ht="16" x14ac:dyDescent="0.2">
      <c r="A652" s="1">
        <v>649</v>
      </c>
      <c r="B652">
        <v>-29.33227893252943</v>
      </c>
      <c r="C652">
        <v>-42.142215820851902</v>
      </c>
      <c r="D652">
        <v>-16.52234204420694</v>
      </c>
      <c r="E652">
        <v>-29.97277577694555</v>
      </c>
      <c r="F652">
        <v>-31.89426631019392</v>
      </c>
      <c r="G652">
        <v>-29.33227893252943</v>
      </c>
      <c r="H652">
        <v>-42.142215820851902</v>
      </c>
      <c r="I652">
        <v>-42.142215820851902</v>
      </c>
      <c r="J652">
        <v>-42.142215820851902</v>
      </c>
      <c r="K652">
        <v>-35.096750532274541</v>
      </c>
      <c r="L652">
        <v>-29.652527354737479</v>
      </c>
      <c r="M652">
        <v>-35.523748428551947</v>
      </c>
      <c r="N652">
        <v>-16.52234204420694</v>
      </c>
      <c r="O652">
        <v>-29.97277577694555</v>
      </c>
      <c r="P652">
        <v>-16.52234204420694</v>
      </c>
      <c r="Q652">
        <v>-42.142215820851902</v>
      </c>
      <c r="R652">
        <v>-42.142215820851902</v>
      </c>
      <c r="S652">
        <v>-29.33227893252943</v>
      </c>
      <c r="T652">
        <v>-35.523748428551947</v>
      </c>
      <c r="U652">
        <v>-16.52234204420694</v>
      </c>
      <c r="V652">
        <v>-38.619483176563222</v>
      </c>
      <c r="W652">
        <v>-29.97277577694555</v>
      </c>
      <c r="X652">
        <v>-16.52234204420694</v>
      </c>
      <c r="Y652">
        <v>-29.33227893252943</v>
      </c>
      <c r="Z652">
        <v>-38.619483176563222</v>
      </c>
      <c r="AA652">
        <v>-29.97277577694555</v>
      </c>
      <c r="AB652">
        <v>-35.096750532274541</v>
      </c>
      <c r="AC652">
        <v>-29.97277577694555</v>
      </c>
      <c r="AD652">
        <v>-16.52234204420694</v>
      </c>
      <c r="AE652">
        <v>-29.33227893252943</v>
      </c>
      <c r="AF652">
        <v>-38.619483176563222</v>
      </c>
      <c r="AG652">
        <v>-29.33227893252943</v>
      </c>
      <c r="AH652">
        <v>-29.97277577694555</v>
      </c>
      <c r="AI652">
        <v>-16.52234204420694</v>
      </c>
      <c r="AJ652">
        <v>-29.97277577694555</v>
      </c>
      <c r="AK652">
        <v>-29.97277577694555</v>
      </c>
      <c r="AL652">
        <v>-42.142215820851902</v>
      </c>
      <c r="AM652" s="2">
        <v>2.5731190909501529</v>
      </c>
      <c r="AN652" s="2">
        <v>47203262.863810249</v>
      </c>
      <c r="AO652" s="2">
        <v>2.828643019695642</v>
      </c>
      <c r="AP652" s="2">
        <v>0</v>
      </c>
      <c r="AQ652" s="2">
        <v>2.9989432960247182</v>
      </c>
      <c r="AR652" s="2">
        <v>0</v>
      </c>
      <c r="AS652" s="2">
        <v>2.8920401081629539</v>
      </c>
      <c r="AT652" s="2">
        <v>63743933.80375845</v>
      </c>
      <c r="AU652" s="2">
        <v>2.6428206969682462</v>
      </c>
      <c r="AV652" s="2">
        <v>128386334.5387712</v>
      </c>
      <c r="AW652" s="2">
        <v>2.6171691163488422</v>
      </c>
      <c r="AX652" s="2">
        <v>2000000</v>
      </c>
      <c r="AY652" s="2">
        <v>2.880510124351594</v>
      </c>
      <c r="AZ652" s="2">
        <v>27844532.799549568</v>
      </c>
      <c r="BA652" s="2">
        <v>2.7710208252580482</v>
      </c>
      <c r="BB652" s="2">
        <v>258926575.904118</v>
      </c>
      <c r="BC652" s="2">
        <v>2.7022019129142851</v>
      </c>
      <c r="BD652" s="2">
        <v>126768938.4320409</v>
      </c>
      <c r="BE652" s="2">
        <v>2.824585416519743</v>
      </c>
      <c r="BF652" s="2">
        <v>53203709.93401365</v>
      </c>
      <c r="BG652" s="2">
        <v>2.7679736898491449</v>
      </c>
      <c r="BH652" s="2">
        <v>0</v>
      </c>
      <c r="BI652" s="2">
        <v>2.901020176235741</v>
      </c>
      <c r="BJ652" s="2">
        <v>33168791.504128128</v>
      </c>
      <c r="BK652" s="2">
        <v>2.766463537240929</v>
      </c>
      <c r="BL652" s="2">
        <v>125000</v>
      </c>
    </row>
    <row r="653" spans="1:64" ht="16" x14ac:dyDescent="0.2">
      <c r="A653" s="1">
        <v>650</v>
      </c>
      <c r="B653">
        <v>-41.90866547707946</v>
      </c>
      <c r="C653">
        <v>-56.827849538379837</v>
      </c>
      <c r="D653">
        <v>-26.989481415779078</v>
      </c>
      <c r="E653">
        <v>-42.654624680144472</v>
      </c>
      <c r="F653">
        <v>-44.892502289339539</v>
      </c>
      <c r="G653">
        <v>-41.90866547707946</v>
      </c>
      <c r="H653">
        <v>-56.827849538379837</v>
      </c>
      <c r="I653">
        <v>-56.827849538379837</v>
      </c>
      <c r="J653">
        <v>-56.827849538379837</v>
      </c>
      <c r="K653">
        <v>-48.622298304664632</v>
      </c>
      <c r="L653">
        <v>-42.281645078611973</v>
      </c>
      <c r="M653">
        <v>-49.119604440041307</v>
      </c>
      <c r="N653">
        <v>-26.989481415779078</v>
      </c>
      <c r="O653">
        <v>-42.654624680144472</v>
      </c>
      <c r="P653">
        <v>-26.989481415779078</v>
      </c>
      <c r="Q653">
        <v>-56.827849538379837</v>
      </c>
      <c r="R653">
        <v>-56.827849538379837</v>
      </c>
      <c r="S653">
        <v>-41.90866547707946</v>
      </c>
      <c r="T653">
        <v>-49.119604440041307</v>
      </c>
      <c r="U653">
        <v>-26.989481415779078</v>
      </c>
      <c r="V653">
        <v>-52.725073921522231</v>
      </c>
      <c r="W653">
        <v>-42.654624680144472</v>
      </c>
      <c r="X653">
        <v>-26.989481415779078</v>
      </c>
      <c r="Y653">
        <v>-41.90866547707946</v>
      </c>
      <c r="Z653">
        <v>-52.725073921522231</v>
      </c>
      <c r="AA653">
        <v>-42.654624680144472</v>
      </c>
      <c r="AB653">
        <v>-48.622298304664632</v>
      </c>
      <c r="AC653">
        <v>-42.654624680144472</v>
      </c>
      <c r="AD653">
        <v>-26.989481415779078</v>
      </c>
      <c r="AE653">
        <v>-41.90866547707946</v>
      </c>
      <c r="AF653">
        <v>-52.725073921522231</v>
      </c>
      <c r="AG653">
        <v>-41.90866547707946</v>
      </c>
      <c r="AH653">
        <v>-42.654624680144472</v>
      </c>
      <c r="AI653">
        <v>-26.989481415779078</v>
      </c>
      <c r="AJ653">
        <v>-42.654624680144472</v>
      </c>
      <c r="AK653">
        <v>-42.654624680144472</v>
      </c>
      <c r="AL653">
        <v>-56.827849538379837</v>
      </c>
      <c r="AM653" s="2">
        <v>2.5060572952576501</v>
      </c>
      <c r="AN653" s="2">
        <v>45009674.097931981</v>
      </c>
      <c r="AO653" s="2">
        <v>2.784248966146762</v>
      </c>
      <c r="AP653" s="2">
        <v>0</v>
      </c>
      <c r="AQ653" s="2">
        <v>2.967969277507204</v>
      </c>
      <c r="AR653" s="2">
        <v>0</v>
      </c>
      <c r="AS653" s="2">
        <v>2.8515943356858209</v>
      </c>
      <c r="AT653" s="2">
        <v>61008121.131051511</v>
      </c>
      <c r="AU653" s="2">
        <v>2.5811754875834092</v>
      </c>
      <c r="AV653" s="2">
        <v>122252271.7754264</v>
      </c>
      <c r="AW653" s="2">
        <v>2.5536448323202738</v>
      </c>
      <c r="AX653" s="2">
        <v>2000000</v>
      </c>
      <c r="AY653" s="2">
        <v>2.841831073995619</v>
      </c>
      <c r="AZ653" s="2">
        <v>26647176.186269458</v>
      </c>
      <c r="BA653" s="2">
        <v>2.7205092715014469</v>
      </c>
      <c r="BB653" s="2">
        <v>227954469.03615129</v>
      </c>
      <c r="BC653" s="2">
        <v>2.6473546624919311</v>
      </c>
      <c r="BD653" s="2">
        <v>118059760.5470295</v>
      </c>
      <c r="BE653" s="2">
        <v>2.7810269776991792</v>
      </c>
      <c r="BF653" s="2">
        <v>50920270.943244644</v>
      </c>
      <c r="BG653" s="2">
        <v>2.7170119458373438</v>
      </c>
      <c r="BH653" s="2">
        <v>0</v>
      </c>
      <c r="BI653" s="2">
        <v>2.8621382927857661</v>
      </c>
      <c r="BJ653" s="2">
        <v>31591689.5972775</v>
      </c>
      <c r="BK653" s="2">
        <v>2.716051042803509</v>
      </c>
      <c r="BL653" s="2">
        <v>125000</v>
      </c>
    </row>
    <row r="654" spans="1:64" ht="16" x14ac:dyDescent="0.2">
      <c r="A654" s="1">
        <v>651</v>
      </c>
      <c r="B654">
        <v>-27.97403583670868</v>
      </c>
      <c r="C654">
        <v>-43.058680564731361</v>
      </c>
      <c r="D654">
        <v>-12.88939110868602</v>
      </c>
      <c r="E654">
        <v>-28.72826807310981</v>
      </c>
      <c r="F654">
        <v>-30.99096478231322</v>
      </c>
      <c r="G654">
        <v>-27.97403583670868</v>
      </c>
      <c r="H654">
        <v>-43.058680564731361</v>
      </c>
      <c r="I654">
        <v>-43.058680564731361</v>
      </c>
      <c r="J654">
        <v>-43.058680564731361</v>
      </c>
      <c r="K654">
        <v>-34.762125964318876</v>
      </c>
      <c r="L654">
        <v>-28.351151954909241</v>
      </c>
      <c r="M654">
        <v>-35.26494745525298</v>
      </c>
      <c r="N654">
        <v>-12.88939110868602</v>
      </c>
      <c r="O654">
        <v>-28.72826807310981</v>
      </c>
      <c r="P654">
        <v>-12.88939110868602</v>
      </c>
      <c r="Q654">
        <v>-43.058680564731361</v>
      </c>
      <c r="R654">
        <v>-43.058680564731361</v>
      </c>
      <c r="S654">
        <v>-27.97403583670868</v>
      </c>
      <c r="T654">
        <v>-35.26494745525298</v>
      </c>
      <c r="U654">
        <v>-12.88939110868602</v>
      </c>
      <c r="V654">
        <v>-38.910403264525122</v>
      </c>
      <c r="W654">
        <v>-28.72826807310981</v>
      </c>
      <c r="X654">
        <v>-12.88939110868602</v>
      </c>
      <c r="Y654">
        <v>-27.97403583670868</v>
      </c>
      <c r="Z654">
        <v>-38.910403264525122</v>
      </c>
      <c r="AA654">
        <v>-28.72826807310981</v>
      </c>
      <c r="AB654">
        <v>-34.762125964318876</v>
      </c>
      <c r="AC654">
        <v>-28.72826807310981</v>
      </c>
      <c r="AD654">
        <v>-12.88939110868602</v>
      </c>
      <c r="AE654">
        <v>-27.97403583670868</v>
      </c>
      <c r="AF654">
        <v>-38.910403264525122</v>
      </c>
      <c r="AG654">
        <v>-27.97403583670868</v>
      </c>
      <c r="AH654">
        <v>-28.72826807310981</v>
      </c>
      <c r="AI654">
        <v>-12.88939110868602</v>
      </c>
      <c r="AJ654">
        <v>-28.72826807310981</v>
      </c>
      <c r="AK654">
        <v>-28.72826807310981</v>
      </c>
      <c r="AL654">
        <v>-43.058680564731361</v>
      </c>
      <c r="AM654" s="2">
        <v>2.464939542327381</v>
      </c>
      <c r="AN654" s="2">
        <v>46377086.76703766</v>
      </c>
      <c r="AO654" s="2">
        <v>2.7371624491877702</v>
      </c>
      <c r="AP654" s="2">
        <v>0</v>
      </c>
      <c r="AQ654" s="2">
        <v>2.9162215534473508</v>
      </c>
      <c r="AR654" s="2">
        <v>0</v>
      </c>
      <c r="AS654" s="2">
        <v>2.8023492967823809</v>
      </c>
      <c r="AT654" s="2">
        <v>62908344.516813233</v>
      </c>
      <c r="AU654" s="2">
        <v>2.5380948735665099</v>
      </c>
      <c r="AV654" s="2">
        <v>125885324.1760285</v>
      </c>
      <c r="AW654" s="2">
        <v>2.511404123757139</v>
      </c>
      <c r="AX654" s="2">
        <v>2000000</v>
      </c>
      <c r="AY654" s="2">
        <v>2.7939805778869808</v>
      </c>
      <c r="AZ654" s="2">
        <v>27485745.040785391</v>
      </c>
      <c r="BA654" s="2">
        <v>2.6743644515481151</v>
      </c>
      <c r="BB654" s="2">
        <v>240370654.38631669</v>
      </c>
      <c r="BC654" s="2">
        <v>2.6038374589813329</v>
      </c>
      <c r="BD654" s="2">
        <v>119883064.9845909</v>
      </c>
      <c r="BE654" s="2">
        <v>2.7345333973636059</v>
      </c>
      <c r="BF654" s="2">
        <v>52506287.490907677</v>
      </c>
      <c r="BG654" s="2">
        <v>2.67086208096674</v>
      </c>
      <c r="BH654" s="2">
        <v>0</v>
      </c>
      <c r="BI654" s="2">
        <v>2.8129859697907311</v>
      </c>
      <c r="BJ654" s="2">
        <v>32528519.185791869</v>
      </c>
      <c r="BK654" s="2">
        <v>2.6702211937349229</v>
      </c>
      <c r="BL654" s="2">
        <v>125000</v>
      </c>
    </row>
    <row r="655" spans="1:64" ht="16" x14ac:dyDescent="0.2">
      <c r="A655" s="1">
        <v>652</v>
      </c>
      <c r="B655">
        <v>-31.56257716590116</v>
      </c>
      <c r="C655">
        <v>-43.002096708275417</v>
      </c>
      <c r="D655">
        <v>-20.12305762352689</v>
      </c>
      <c r="E655">
        <v>-32.134553143019858</v>
      </c>
      <c r="F655">
        <v>-33.850481074376013</v>
      </c>
      <c r="G655">
        <v>-31.56257716590116</v>
      </c>
      <c r="H655">
        <v>-43.002096708275417</v>
      </c>
      <c r="I655">
        <v>-43.002096708275417</v>
      </c>
      <c r="J655">
        <v>-43.002096708275417</v>
      </c>
      <c r="K655">
        <v>-36.710360959969577</v>
      </c>
      <c r="L655">
        <v>-31.84856515446052</v>
      </c>
      <c r="M655">
        <v>-37.091678278048732</v>
      </c>
      <c r="N655">
        <v>-20.12305762352689</v>
      </c>
      <c r="O655">
        <v>-32.134553143019858</v>
      </c>
      <c r="P655">
        <v>-20.12305762352689</v>
      </c>
      <c r="Q655">
        <v>-43.002096708275417</v>
      </c>
      <c r="R655">
        <v>-43.002096708275417</v>
      </c>
      <c r="S655">
        <v>-31.56257716590116</v>
      </c>
      <c r="T655">
        <v>-37.091678278048732</v>
      </c>
      <c r="U655">
        <v>-20.12305762352689</v>
      </c>
      <c r="V655">
        <v>-39.856228834122497</v>
      </c>
      <c r="W655">
        <v>-32.134553143019858</v>
      </c>
      <c r="X655">
        <v>-20.12305762352689</v>
      </c>
      <c r="Y655">
        <v>-31.56257716590116</v>
      </c>
      <c r="Z655">
        <v>-39.856228834122497</v>
      </c>
      <c r="AA655">
        <v>-32.134553143019858</v>
      </c>
      <c r="AB655">
        <v>-36.710360959969577</v>
      </c>
      <c r="AC655">
        <v>-32.134553143019858</v>
      </c>
      <c r="AD655">
        <v>-20.12305762352689</v>
      </c>
      <c r="AE655">
        <v>-31.56257716590116</v>
      </c>
      <c r="AF655">
        <v>-39.856228834122497</v>
      </c>
      <c r="AG655">
        <v>-31.56257716590116</v>
      </c>
      <c r="AH655">
        <v>-32.134553143019858</v>
      </c>
      <c r="AI655">
        <v>-20.12305762352689</v>
      </c>
      <c r="AJ655">
        <v>-32.134553143019858</v>
      </c>
      <c r="AK655">
        <v>-32.134553143019858</v>
      </c>
      <c r="AL655">
        <v>-43.002096708275417</v>
      </c>
      <c r="AM655" s="2">
        <v>2.331093641843156</v>
      </c>
      <c r="AN655" s="2">
        <v>45266261.228612602</v>
      </c>
      <c r="AO655" s="2">
        <v>2.5692673515662872</v>
      </c>
      <c r="AP655" s="2">
        <v>0</v>
      </c>
      <c r="AQ655" s="2">
        <v>2.7280012027828109</v>
      </c>
      <c r="AR655" s="2">
        <v>0</v>
      </c>
      <c r="AS655" s="2">
        <v>2.6283563327808661</v>
      </c>
      <c r="AT655" s="2">
        <v>61157758.457700707</v>
      </c>
      <c r="AU655" s="2">
        <v>2.3960723127855359</v>
      </c>
      <c r="AV655" s="2">
        <v>123120784.22788291</v>
      </c>
      <c r="AW655" s="2">
        <v>2.3721149106825661</v>
      </c>
      <c r="AX655" s="2">
        <v>2000000</v>
      </c>
      <c r="AY655" s="2">
        <v>2.6176195194926319</v>
      </c>
      <c r="AZ655" s="2">
        <v>26707324.865758061</v>
      </c>
      <c r="BA655" s="2">
        <v>2.51555448148497</v>
      </c>
      <c r="BB655" s="2">
        <v>266521368.22099051</v>
      </c>
      <c r="BC655" s="2">
        <v>2.4510911916742941</v>
      </c>
      <c r="BD655" s="2">
        <v>122062924.32825769</v>
      </c>
      <c r="BE655" s="2">
        <v>2.5654808117453478</v>
      </c>
      <c r="BF655" s="2">
        <v>51045165.351971529</v>
      </c>
      <c r="BG655" s="2">
        <v>2.51271549327083</v>
      </c>
      <c r="BH655" s="2">
        <v>0</v>
      </c>
      <c r="BI655" s="2">
        <v>2.6367317796629339</v>
      </c>
      <c r="BJ655" s="2">
        <v>31811513.342922691</v>
      </c>
      <c r="BK655" s="2">
        <v>2.5113046951972242</v>
      </c>
      <c r="BL655" s="2">
        <v>125000</v>
      </c>
    </row>
    <row r="656" spans="1:64" ht="16" x14ac:dyDescent="0.2">
      <c r="A656" s="1">
        <v>653</v>
      </c>
      <c r="B656">
        <v>-15.00090369372262</v>
      </c>
      <c r="C656">
        <v>-22.339227157524409</v>
      </c>
      <c r="D656">
        <v>-7.6625802299208283</v>
      </c>
      <c r="E656">
        <v>-15.36781986691271</v>
      </c>
      <c r="F656">
        <v>-16.468568386482978</v>
      </c>
      <c r="G656">
        <v>-15.00090369372262</v>
      </c>
      <c r="H656">
        <v>-22.339227157524409</v>
      </c>
      <c r="I656">
        <v>-22.339227157524409</v>
      </c>
      <c r="J656">
        <v>-22.339227157524409</v>
      </c>
      <c r="K656">
        <v>-18.303149252433428</v>
      </c>
      <c r="L656">
        <v>-15.18436178031766</v>
      </c>
      <c r="M656">
        <v>-18.547760034560159</v>
      </c>
      <c r="N656">
        <v>-7.6625802299208283</v>
      </c>
      <c r="O656">
        <v>-15.36781986691271</v>
      </c>
      <c r="P656">
        <v>-7.6625802299208283</v>
      </c>
      <c r="Q656">
        <v>-22.339227157524409</v>
      </c>
      <c r="R656">
        <v>-22.339227157524409</v>
      </c>
      <c r="S656">
        <v>-15.00090369372262</v>
      </c>
      <c r="T656">
        <v>-18.547760034560159</v>
      </c>
      <c r="U656">
        <v>-7.6625802299208283</v>
      </c>
      <c r="V656">
        <v>-20.32118820497892</v>
      </c>
      <c r="W656">
        <v>-15.36781986691271</v>
      </c>
      <c r="X656">
        <v>-7.6625802299208283</v>
      </c>
      <c r="Y656">
        <v>-15.00090369372262</v>
      </c>
      <c r="Z656">
        <v>-20.32118820497892</v>
      </c>
      <c r="AA656">
        <v>-15.36781986691271</v>
      </c>
      <c r="AB656">
        <v>-18.303149252433428</v>
      </c>
      <c r="AC656">
        <v>-15.36781986691271</v>
      </c>
      <c r="AD656">
        <v>-7.6625802299208283</v>
      </c>
      <c r="AE656">
        <v>-15.00090369372262</v>
      </c>
      <c r="AF656">
        <v>-20.32118820497892</v>
      </c>
      <c r="AG656">
        <v>-15.00090369372262</v>
      </c>
      <c r="AH656">
        <v>-15.36781986691271</v>
      </c>
      <c r="AI656">
        <v>-7.6625802299208283</v>
      </c>
      <c r="AJ656">
        <v>-15.36781986691271</v>
      </c>
      <c r="AK656">
        <v>-15.36781986691271</v>
      </c>
      <c r="AL656">
        <v>-22.339227157524409</v>
      </c>
      <c r="AM656" s="2">
        <v>2.6719508230170819</v>
      </c>
      <c r="AN656" s="2">
        <v>45235676.201263919</v>
      </c>
      <c r="AO656" s="2">
        <v>2.9340836517675779</v>
      </c>
      <c r="AP656" s="2">
        <v>0</v>
      </c>
      <c r="AQ656" s="2">
        <v>3.1077678923763852</v>
      </c>
      <c r="AR656" s="2">
        <v>0</v>
      </c>
      <c r="AS656" s="2">
        <v>2.9981071899400131</v>
      </c>
      <c r="AT656" s="2">
        <v>61133169.704814397</v>
      </c>
      <c r="AU656" s="2">
        <v>2.7429448224120572</v>
      </c>
      <c r="AV656" s="2">
        <v>122920407.777991</v>
      </c>
      <c r="AW656" s="2">
        <v>2.7169289337226989</v>
      </c>
      <c r="AX656" s="2">
        <v>2000000</v>
      </c>
      <c r="AY656" s="2">
        <v>2.988022955372581</v>
      </c>
      <c r="AZ656" s="2">
        <v>26676417.373505771</v>
      </c>
      <c r="BA656" s="2">
        <v>2.8743667071056591</v>
      </c>
      <c r="BB656" s="2">
        <v>242305301.83695611</v>
      </c>
      <c r="BC656" s="2">
        <v>2.8057703021647691</v>
      </c>
      <c r="BD656" s="2">
        <v>118781566.0024714</v>
      </c>
      <c r="BE656" s="2">
        <v>2.9306709990168121</v>
      </c>
      <c r="BF656" s="2">
        <v>51024642.412796937</v>
      </c>
      <c r="BG656" s="2">
        <v>2.871125390566343</v>
      </c>
      <c r="BH656" s="2">
        <v>0</v>
      </c>
      <c r="BI656" s="2">
        <v>3.0077684088459509</v>
      </c>
      <c r="BJ656" s="2">
        <v>31753540.096804839</v>
      </c>
      <c r="BK656" s="2">
        <v>2.8699998477104942</v>
      </c>
      <c r="BL656" s="2">
        <v>125000</v>
      </c>
    </row>
    <row r="657" spans="1:64" ht="16" x14ac:dyDescent="0.2">
      <c r="A657" s="1">
        <v>654</v>
      </c>
      <c r="B657">
        <v>-30.834348247129281</v>
      </c>
      <c r="C657">
        <v>-43.329988043556668</v>
      </c>
      <c r="D657">
        <v>-18.33870845070188</v>
      </c>
      <c r="E657">
        <v>-31.459130236950649</v>
      </c>
      <c r="F657">
        <v>-33.333476206414751</v>
      </c>
      <c r="G657">
        <v>-30.834348247129281</v>
      </c>
      <c r="H657">
        <v>-43.329988043556668</v>
      </c>
      <c r="I657">
        <v>-43.329988043556668</v>
      </c>
      <c r="J657">
        <v>-43.329988043556668</v>
      </c>
      <c r="K657">
        <v>-36.457386155521611</v>
      </c>
      <c r="L657">
        <v>-31.14673924203996</v>
      </c>
      <c r="M657">
        <v>-36.873907482069193</v>
      </c>
      <c r="N657">
        <v>-18.33870845070188</v>
      </c>
      <c r="O657">
        <v>-31.459130236950649</v>
      </c>
      <c r="P657">
        <v>-18.33870845070188</v>
      </c>
      <c r="Q657">
        <v>-43.329988043556668</v>
      </c>
      <c r="R657">
        <v>-43.329988043556668</v>
      </c>
      <c r="S657">
        <v>-30.834348247129281</v>
      </c>
      <c r="T657">
        <v>-36.873907482069193</v>
      </c>
      <c r="U657">
        <v>-18.33870845070188</v>
      </c>
      <c r="V657">
        <v>-39.893687099539143</v>
      </c>
      <c r="W657">
        <v>-31.459130236950649</v>
      </c>
      <c r="X657">
        <v>-18.33870845070188</v>
      </c>
      <c r="Y657">
        <v>-30.834348247129281</v>
      </c>
      <c r="Z657">
        <v>-39.893687099539143</v>
      </c>
      <c r="AA657">
        <v>-31.459130236950649</v>
      </c>
      <c r="AB657">
        <v>-36.457386155521611</v>
      </c>
      <c r="AC657">
        <v>-31.459130236950649</v>
      </c>
      <c r="AD657">
        <v>-18.33870845070188</v>
      </c>
      <c r="AE657">
        <v>-30.834348247129281</v>
      </c>
      <c r="AF657">
        <v>-39.893687099539143</v>
      </c>
      <c r="AG657">
        <v>-30.834348247129281</v>
      </c>
      <c r="AH657">
        <v>-31.459130236950649</v>
      </c>
      <c r="AI657">
        <v>-18.33870845070188</v>
      </c>
      <c r="AJ657">
        <v>-31.459130236950649</v>
      </c>
      <c r="AK657">
        <v>-31.459130236950649</v>
      </c>
      <c r="AL657">
        <v>-43.329988043556668</v>
      </c>
      <c r="AM657" s="2">
        <v>2.410129593886285</v>
      </c>
      <c r="AN657" s="2">
        <v>45950280.933820173</v>
      </c>
      <c r="AO657" s="2">
        <v>2.6661828459270089</v>
      </c>
      <c r="AP657" s="2">
        <v>0</v>
      </c>
      <c r="AQ657" s="2">
        <v>2.8362964733731939</v>
      </c>
      <c r="AR657" s="2">
        <v>0</v>
      </c>
      <c r="AS657" s="2">
        <v>2.7291753243607761</v>
      </c>
      <c r="AT657" s="2">
        <v>62165419.352440879</v>
      </c>
      <c r="AU657" s="2">
        <v>2.4797451537427562</v>
      </c>
      <c r="AV657" s="2">
        <v>124921676.4196161</v>
      </c>
      <c r="AW657" s="2">
        <v>2.4541371026386849</v>
      </c>
      <c r="AX657" s="2">
        <v>2000000</v>
      </c>
      <c r="AY657" s="2">
        <v>2.7184989222686231</v>
      </c>
      <c r="AZ657" s="2">
        <v>27160311.384029832</v>
      </c>
      <c r="BA657" s="2">
        <v>2.6081183184487191</v>
      </c>
      <c r="BB657" s="2">
        <v>252117651.24964321</v>
      </c>
      <c r="BC657" s="2">
        <v>2.5394682593155831</v>
      </c>
      <c r="BD657" s="2">
        <v>122694288.6365644</v>
      </c>
      <c r="BE657" s="2">
        <v>2.6624905799620668</v>
      </c>
      <c r="BF657" s="2">
        <v>51886206.91869773</v>
      </c>
      <c r="BG657" s="2">
        <v>2.6050094284085392</v>
      </c>
      <c r="BH657" s="2">
        <v>0</v>
      </c>
      <c r="BI657" s="2">
        <v>2.7384241013708288</v>
      </c>
      <c r="BJ657" s="2">
        <v>32279341.28046624</v>
      </c>
      <c r="BK657" s="2">
        <v>2.6037106525367011</v>
      </c>
      <c r="BL657" s="2">
        <v>125000</v>
      </c>
    </row>
    <row r="658" spans="1:64" ht="16" x14ac:dyDescent="0.2">
      <c r="A658" s="1">
        <v>655</v>
      </c>
      <c r="B658">
        <v>-25.824076873162891</v>
      </c>
      <c r="C658">
        <v>-34.729230526058281</v>
      </c>
      <c r="D658">
        <v>-16.918923220267519</v>
      </c>
      <c r="E658">
        <v>-26.26933455580766</v>
      </c>
      <c r="F658">
        <v>-27.60510760374197</v>
      </c>
      <c r="G658">
        <v>-25.824076873162891</v>
      </c>
      <c r="H658">
        <v>-34.729230526058281</v>
      </c>
      <c r="I658">
        <v>-34.729230526058281</v>
      </c>
      <c r="J658">
        <v>-34.729230526058281</v>
      </c>
      <c r="K658">
        <v>-29.831396016965819</v>
      </c>
      <c r="L658">
        <v>-26.046705714485281</v>
      </c>
      <c r="M658">
        <v>-30.128234472062339</v>
      </c>
      <c r="N658">
        <v>-16.918923220267519</v>
      </c>
      <c r="O658">
        <v>-26.26933455580766</v>
      </c>
      <c r="P658">
        <v>-16.918923220267519</v>
      </c>
      <c r="Q658">
        <v>-34.729230526058281</v>
      </c>
      <c r="R658">
        <v>-34.729230526058281</v>
      </c>
      <c r="S658">
        <v>-25.824076873162891</v>
      </c>
      <c r="T658">
        <v>-30.128234472062339</v>
      </c>
      <c r="U658">
        <v>-16.918923220267519</v>
      </c>
      <c r="V658">
        <v>-32.28031327151205</v>
      </c>
      <c r="W658">
        <v>-26.26933455580766</v>
      </c>
      <c r="X658">
        <v>-16.918923220267519</v>
      </c>
      <c r="Y658">
        <v>-25.824076873162891</v>
      </c>
      <c r="Z658">
        <v>-32.28031327151205</v>
      </c>
      <c r="AA658">
        <v>-26.26933455580766</v>
      </c>
      <c r="AB658">
        <v>-29.831396016965819</v>
      </c>
      <c r="AC658">
        <v>-26.26933455580766</v>
      </c>
      <c r="AD658">
        <v>-16.918923220267519</v>
      </c>
      <c r="AE658">
        <v>-25.824076873162891</v>
      </c>
      <c r="AF658">
        <v>-32.28031327151205</v>
      </c>
      <c r="AG658">
        <v>-25.824076873162891</v>
      </c>
      <c r="AH658">
        <v>-26.26933455580766</v>
      </c>
      <c r="AI658">
        <v>-16.918923220267519</v>
      </c>
      <c r="AJ658">
        <v>-26.26933455580766</v>
      </c>
      <c r="AK658">
        <v>-26.26933455580766</v>
      </c>
      <c r="AL658">
        <v>-34.729230526058281</v>
      </c>
      <c r="AM658" s="2">
        <v>2.3529065824165301</v>
      </c>
      <c r="AN658" s="2">
        <v>44981639.171908394</v>
      </c>
      <c r="AO658" s="2">
        <v>2.5903642608416808</v>
      </c>
      <c r="AP658" s="2">
        <v>0</v>
      </c>
      <c r="AQ658" s="2">
        <v>2.7499064590992082</v>
      </c>
      <c r="AR658" s="2">
        <v>0</v>
      </c>
      <c r="AS658" s="2">
        <v>2.6505513251056829</v>
      </c>
      <c r="AT658" s="2">
        <v>60663188.328345492</v>
      </c>
      <c r="AU658" s="2">
        <v>2.4183109781962342</v>
      </c>
      <c r="AV658" s="2">
        <v>122502742.0459338</v>
      </c>
      <c r="AW658" s="2">
        <v>2.3940312978258289</v>
      </c>
      <c r="AX658" s="2">
        <v>2000000</v>
      </c>
      <c r="AY658" s="2">
        <v>2.637725104861095</v>
      </c>
      <c r="AZ658" s="2">
        <v>26479106.903059989</v>
      </c>
      <c r="BA658" s="2">
        <v>2.537582007729644</v>
      </c>
      <c r="BB658" s="2">
        <v>264800082.02210969</v>
      </c>
      <c r="BC658" s="2">
        <v>2.4718706377116382</v>
      </c>
      <c r="BD658" s="2">
        <v>124190380.2094273</v>
      </c>
      <c r="BE658" s="2">
        <v>2.58565689152476</v>
      </c>
      <c r="BF658" s="2">
        <v>50632373.669154331</v>
      </c>
      <c r="BG658" s="2">
        <v>2.534886871303593</v>
      </c>
      <c r="BH658" s="2">
        <v>0</v>
      </c>
      <c r="BI658" s="2">
        <v>2.6583294310402161</v>
      </c>
      <c r="BJ658" s="2">
        <v>31653353.246696051</v>
      </c>
      <c r="BK658" s="2">
        <v>2.5329490931336451</v>
      </c>
      <c r="BL658" s="2">
        <v>125000</v>
      </c>
    </row>
    <row r="659" spans="1:64" ht="16" x14ac:dyDescent="0.2">
      <c r="A659" s="1">
        <v>656</v>
      </c>
      <c r="B659">
        <v>-11.041168583278861</v>
      </c>
      <c r="C659">
        <v>-17.835756807104548</v>
      </c>
      <c r="D659">
        <v>-4.2465803594531826</v>
      </c>
      <c r="E659">
        <v>-11.38089799447015</v>
      </c>
      <c r="F659">
        <v>-12.400086228044</v>
      </c>
      <c r="G659">
        <v>-11.041168583278861</v>
      </c>
      <c r="H659">
        <v>-17.835756807104548</v>
      </c>
      <c r="I659">
        <v>-17.835756807104548</v>
      </c>
      <c r="J659">
        <v>-17.835756807104548</v>
      </c>
      <c r="K659">
        <v>-14.09873328400043</v>
      </c>
      <c r="L659">
        <v>-11.211033288874511</v>
      </c>
      <c r="M659">
        <v>-14.32521955812795</v>
      </c>
      <c r="N659">
        <v>-4.2465803594531826</v>
      </c>
      <c r="O659">
        <v>-11.38089799447015</v>
      </c>
      <c r="P659">
        <v>-4.2465803594531826</v>
      </c>
      <c r="Q659">
        <v>-17.835756807104548</v>
      </c>
      <c r="R659">
        <v>-17.835756807104548</v>
      </c>
      <c r="S659">
        <v>-11.041168583278861</v>
      </c>
      <c r="T659">
        <v>-14.32521955812795</v>
      </c>
      <c r="U659">
        <v>-4.2465803594531826</v>
      </c>
      <c r="V659">
        <v>-15.967245045552479</v>
      </c>
      <c r="W659">
        <v>-11.38089799447015</v>
      </c>
      <c r="X659">
        <v>-4.2465803594531826</v>
      </c>
      <c r="Y659">
        <v>-11.041168583278861</v>
      </c>
      <c r="Z659">
        <v>-15.967245045552479</v>
      </c>
      <c r="AA659">
        <v>-11.38089799447015</v>
      </c>
      <c r="AB659">
        <v>-14.09873328400043</v>
      </c>
      <c r="AC659">
        <v>-11.38089799447015</v>
      </c>
      <c r="AD659">
        <v>-4.2465803594531826</v>
      </c>
      <c r="AE659">
        <v>-11.041168583278861</v>
      </c>
      <c r="AF659">
        <v>-15.967245045552479</v>
      </c>
      <c r="AG659">
        <v>-11.041168583278861</v>
      </c>
      <c r="AH659">
        <v>-11.38089799447015</v>
      </c>
      <c r="AI659">
        <v>-4.2465803594531826</v>
      </c>
      <c r="AJ659">
        <v>-11.38089799447015</v>
      </c>
      <c r="AK659">
        <v>-11.38089799447015</v>
      </c>
      <c r="AL659">
        <v>-17.835756807104548</v>
      </c>
      <c r="AM659" s="2">
        <v>2.452243791080825</v>
      </c>
      <c r="AN659" s="2">
        <v>44101338.329541489</v>
      </c>
      <c r="AO659" s="2">
        <v>2.6868867406188479</v>
      </c>
      <c r="AP659" s="2">
        <v>0</v>
      </c>
      <c r="AQ659" s="2">
        <v>2.843602296299454</v>
      </c>
      <c r="AR659" s="2">
        <v>0</v>
      </c>
      <c r="AS659" s="2">
        <v>2.7454320927216962</v>
      </c>
      <c r="AT659" s="2">
        <v>59477539.710741892</v>
      </c>
      <c r="AU659" s="2">
        <v>2.5163867108439408</v>
      </c>
      <c r="AV659" s="2">
        <v>119988039.3607567</v>
      </c>
      <c r="AW659" s="2">
        <v>2.492713607689454</v>
      </c>
      <c r="AX659" s="2">
        <v>2000000</v>
      </c>
      <c r="AY659" s="2">
        <v>2.7343431059432199</v>
      </c>
      <c r="AZ659" s="2">
        <v>25950009.616152272</v>
      </c>
      <c r="BA659" s="2">
        <v>2.6341712843195211</v>
      </c>
      <c r="BB659" s="2">
        <v>263019150.74412599</v>
      </c>
      <c r="BC659" s="2">
        <v>2.570912963198734</v>
      </c>
      <c r="BD659" s="2">
        <v>119021424.1301937</v>
      </c>
      <c r="BE659" s="2">
        <v>2.6829331077147458</v>
      </c>
      <c r="BF659" s="2">
        <v>49642775.108625486</v>
      </c>
      <c r="BG659" s="2">
        <v>2.631406602874542</v>
      </c>
      <c r="BH659" s="2">
        <v>0</v>
      </c>
      <c r="BI659" s="2">
        <v>2.753523314340832</v>
      </c>
      <c r="BJ659" s="2">
        <v>30996445.614609908</v>
      </c>
      <c r="BK659" s="2">
        <v>2.6298853753142062</v>
      </c>
      <c r="BL659" s="2">
        <v>125000</v>
      </c>
    </row>
    <row r="660" spans="1:64" ht="16" x14ac:dyDescent="0.2">
      <c r="A660" s="1">
        <v>657</v>
      </c>
      <c r="B660">
        <v>-29.150640346150151</v>
      </c>
      <c r="C660">
        <v>-41.251224284968927</v>
      </c>
      <c r="D660">
        <v>-17.050056407331361</v>
      </c>
      <c r="E660">
        <v>-29.755669543091081</v>
      </c>
      <c r="F660">
        <v>-31.570757133913901</v>
      </c>
      <c r="G660">
        <v>-29.150640346150151</v>
      </c>
      <c r="H660">
        <v>-41.251224284968927</v>
      </c>
      <c r="I660">
        <v>-41.251224284968927</v>
      </c>
      <c r="J660">
        <v>-41.251224284968927</v>
      </c>
      <c r="K660">
        <v>-34.595903118618601</v>
      </c>
      <c r="L660">
        <v>-29.453154944620611</v>
      </c>
      <c r="M660">
        <v>-34.99925591657923</v>
      </c>
      <c r="N660">
        <v>-17.050056407331361</v>
      </c>
      <c r="O660">
        <v>-29.755669543091081</v>
      </c>
      <c r="P660">
        <v>-17.050056407331361</v>
      </c>
      <c r="Q660">
        <v>-41.251224284968927</v>
      </c>
      <c r="R660">
        <v>-41.251224284968927</v>
      </c>
      <c r="S660">
        <v>-29.150640346150151</v>
      </c>
      <c r="T660">
        <v>-34.99925591657923</v>
      </c>
      <c r="U660">
        <v>-17.050056407331361</v>
      </c>
      <c r="V660">
        <v>-37.923563701793761</v>
      </c>
      <c r="W660">
        <v>-29.755669543091081</v>
      </c>
      <c r="X660">
        <v>-17.050056407331361</v>
      </c>
      <c r="Y660">
        <v>-29.150640346150151</v>
      </c>
      <c r="Z660">
        <v>-37.923563701793761</v>
      </c>
      <c r="AA660">
        <v>-29.755669543091081</v>
      </c>
      <c r="AB660">
        <v>-34.595903118618601</v>
      </c>
      <c r="AC660">
        <v>-29.755669543091081</v>
      </c>
      <c r="AD660">
        <v>-17.050056407331361</v>
      </c>
      <c r="AE660">
        <v>-29.150640346150151</v>
      </c>
      <c r="AF660">
        <v>-37.923563701793761</v>
      </c>
      <c r="AG660">
        <v>-29.150640346150151</v>
      </c>
      <c r="AH660">
        <v>-29.755669543091081</v>
      </c>
      <c r="AI660">
        <v>-17.050056407331361</v>
      </c>
      <c r="AJ660">
        <v>-29.755669543091081</v>
      </c>
      <c r="AK660">
        <v>-29.755669543091081</v>
      </c>
      <c r="AL660">
        <v>-41.251224284968927</v>
      </c>
      <c r="AM660" s="2">
        <v>2.1949092280782629</v>
      </c>
      <c r="AN660" s="2">
        <v>45486242.994734831</v>
      </c>
      <c r="AO660" s="2">
        <v>2.437567621781366</v>
      </c>
      <c r="AP660" s="2">
        <v>0</v>
      </c>
      <c r="AQ660" s="2">
        <v>2.6004553821055612</v>
      </c>
      <c r="AR660" s="2">
        <v>0</v>
      </c>
      <c r="AS660" s="2">
        <v>2.4989250583731168</v>
      </c>
      <c r="AT660" s="2">
        <v>61456694.270097546</v>
      </c>
      <c r="AU660" s="2">
        <v>2.2617179302244179</v>
      </c>
      <c r="AV660" s="2">
        <v>123865995.55984651</v>
      </c>
      <c r="AW660" s="2">
        <v>2.2368956127348749</v>
      </c>
      <c r="AX660" s="2">
        <v>2000000</v>
      </c>
      <c r="AY660" s="2">
        <v>2.4860250350928101</v>
      </c>
      <c r="AZ660" s="2">
        <v>26841995.840853982</v>
      </c>
      <c r="BA660" s="2">
        <v>2.3835324654463022</v>
      </c>
      <c r="BB660" s="2">
        <v>262536744.88153419</v>
      </c>
      <c r="BC660" s="2">
        <v>2.3160294046997909</v>
      </c>
      <c r="BD660" s="2">
        <v>125894435.9799106</v>
      </c>
      <c r="BE660" s="2">
        <v>2.432839945739341</v>
      </c>
      <c r="BF660" s="2">
        <v>51294671.356740743</v>
      </c>
      <c r="BG660" s="2">
        <v>2.3807730831617429</v>
      </c>
      <c r="BH660" s="2">
        <v>0</v>
      </c>
      <c r="BI660" s="2">
        <v>2.506953853439672</v>
      </c>
      <c r="BJ660" s="2">
        <v>32013585.174467981</v>
      </c>
      <c r="BK660" s="2">
        <v>2.378844487936012</v>
      </c>
      <c r="BL660" s="2">
        <v>125000</v>
      </c>
    </row>
    <row r="661" spans="1:64" ht="16" x14ac:dyDescent="0.2">
      <c r="A661" s="1">
        <v>658</v>
      </c>
      <c r="B661">
        <v>-13.59120596416302</v>
      </c>
      <c r="C661">
        <v>-23.15675542038786</v>
      </c>
      <c r="D661">
        <v>-4.0256565079381872</v>
      </c>
      <c r="E661">
        <v>-14.069483436974259</v>
      </c>
      <c r="F661">
        <v>-15.50431585540799</v>
      </c>
      <c r="G661">
        <v>-13.59120596416302</v>
      </c>
      <c r="H661">
        <v>-23.15675542038786</v>
      </c>
      <c r="I661">
        <v>-23.15675542038786</v>
      </c>
      <c r="J661">
        <v>-23.15675542038786</v>
      </c>
      <c r="K661">
        <v>-17.895703219464199</v>
      </c>
      <c r="L661">
        <v>-13.83034470056864</v>
      </c>
      <c r="M661">
        <v>-18.214554868005031</v>
      </c>
      <c r="N661">
        <v>-4.0256565079381872</v>
      </c>
      <c r="O661">
        <v>-14.069483436974259</v>
      </c>
      <c r="P661">
        <v>-4.0256565079381872</v>
      </c>
      <c r="Q661">
        <v>-23.15675542038786</v>
      </c>
      <c r="R661">
        <v>-23.15675542038786</v>
      </c>
      <c r="S661">
        <v>-13.59120596416302</v>
      </c>
      <c r="T661">
        <v>-18.214554868005031</v>
      </c>
      <c r="U661">
        <v>-4.0256565079381872</v>
      </c>
      <c r="V661">
        <v>-20.526229319926021</v>
      </c>
      <c r="W661">
        <v>-14.069483436974259</v>
      </c>
      <c r="X661">
        <v>-4.0256565079381872</v>
      </c>
      <c r="Y661">
        <v>-13.59120596416302</v>
      </c>
      <c r="Z661">
        <v>-20.526229319926021</v>
      </c>
      <c r="AA661">
        <v>-14.069483436974259</v>
      </c>
      <c r="AB661">
        <v>-17.895703219464199</v>
      </c>
      <c r="AC661">
        <v>-14.069483436974259</v>
      </c>
      <c r="AD661">
        <v>-4.0256565079381872</v>
      </c>
      <c r="AE661">
        <v>-13.59120596416302</v>
      </c>
      <c r="AF661">
        <v>-20.526229319926021</v>
      </c>
      <c r="AG661">
        <v>-13.59120596416302</v>
      </c>
      <c r="AH661">
        <v>-14.069483436974259</v>
      </c>
      <c r="AI661">
        <v>-4.0256565079381872</v>
      </c>
      <c r="AJ661">
        <v>-14.069483436974259</v>
      </c>
      <c r="AK661">
        <v>-14.069483436974259</v>
      </c>
      <c r="AL661">
        <v>-23.15675542038786</v>
      </c>
      <c r="AM661" s="2">
        <v>2.825132769858226</v>
      </c>
      <c r="AN661" s="2">
        <v>46347157.933090337</v>
      </c>
      <c r="AO661" s="2">
        <v>3.118286244749485</v>
      </c>
      <c r="AP661" s="2">
        <v>0</v>
      </c>
      <c r="AQ661" s="2">
        <v>3.310273266659983</v>
      </c>
      <c r="AR661" s="2">
        <v>0</v>
      </c>
      <c r="AS661" s="2">
        <v>3.1876523739427109</v>
      </c>
      <c r="AT661" s="2">
        <v>62846594.736403681</v>
      </c>
      <c r="AU661" s="2">
        <v>2.9034655799445361</v>
      </c>
      <c r="AV661" s="2">
        <v>125712619.8008687</v>
      </c>
      <c r="AW661" s="2">
        <v>2.875038109459751</v>
      </c>
      <c r="AX661" s="2">
        <v>2000000</v>
      </c>
      <c r="AY661" s="2">
        <v>3.180094671764178</v>
      </c>
      <c r="AZ661" s="2">
        <v>27431904.926217381</v>
      </c>
      <c r="BA661" s="2">
        <v>3.050165636250592</v>
      </c>
      <c r="BB661" s="2">
        <v>223158008.74157491</v>
      </c>
      <c r="BC661" s="2">
        <v>2.9767982827681601</v>
      </c>
      <c r="BD661" s="2">
        <v>116810765.293818</v>
      </c>
      <c r="BE661" s="2">
        <v>3.1160877064784569</v>
      </c>
      <c r="BF661" s="2">
        <v>52454748.195960581</v>
      </c>
      <c r="BG661" s="2">
        <v>3.0462952320680552</v>
      </c>
      <c r="BH661" s="2">
        <v>0</v>
      </c>
      <c r="BI661" s="2">
        <v>3.1994669664067459</v>
      </c>
      <c r="BJ661" s="2">
        <v>32476385.939645719</v>
      </c>
      <c r="BK661" s="2">
        <v>3.045961570013235</v>
      </c>
      <c r="BL661" s="2">
        <v>125000</v>
      </c>
    </row>
    <row r="662" spans="1:64" ht="16" x14ac:dyDescent="0.2">
      <c r="A662" s="1">
        <v>659</v>
      </c>
      <c r="B662">
        <v>-23.2204819439023</v>
      </c>
      <c r="C662">
        <v>-30.63914016517948</v>
      </c>
      <c r="D662">
        <v>-15.801823722625119</v>
      </c>
      <c r="E662">
        <v>-23.59141485496616</v>
      </c>
      <c r="F662">
        <v>-24.704213588157739</v>
      </c>
      <c r="G662">
        <v>-23.2204819439023</v>
      </c>
      <c r="H662">
        <v>-30.63914016517948</v>
      </c>
      <c r="I662">
        <v>-30.63914016517948</v>
      </c>
      <c r="J662">
        <v>-30.63914016517948</v>
      </c>
      <c r="K662">
        <v>-26.558878143477031</v>
      </c>
      <c r="L662">
        <v>-23.40594839943423</v>
      </c>
      <c r="M662">
        <v>-26.806166750852942</v>
      </c>
      <c r="N662">
        <v>-15.801823722625119</v>
      </c>
      <c r="O662">
        <v>-23.59141485496616</v>
      </c>
      <c r="P662">
        <v>-15.801823722625119</v>
      </c>
      <c r="Q662">
        <v>-30.63914016517948</v>
      </c>
      <c r="R662">
        <v>-30.63914016517948</v>
      </c>
      <c r="S662">
        <v>-23.2204819439023</v>
      </c>
      <c r="T662">
        <v>-26.806166750852942</v>
      </c>
      <c r="U662">
        <v>-15.801823722625119</v>
      </c>
      <c r="V662">
        <v>-28.599009154328261</v>
      </c>
      <c r="W662">
        <v>-23.59141485496616</v>
      </c>
      <c r="X662">
        <v>-15.801823722625119</v>
      </c>
      <c r="Y662">
        <v>-23.2204819439023</v>
      </c>
      <c r="Z662">
        <v>-28.599009154328261</v>
      </c>
      <c r="AA662">
        <v>-23.59141485496616</v>
      </c>
      <c r="AB662">
        <v>-26.558878143477031</v>
      </c>
      <c r="AC662">
        <v>-23.59141485496616</v>
      </c>
      <c r="AD662">
        <v>-15.801823722625119</v>
      </c>
      <c r="AE662">
        <v>-23.2204819439023</v>
      </c>
      <c r="AF662">
        <v>-28.599009154328261</v>
      </c>
      <c r="AG662">
        <v>-23.2204819439023</v>
      </c>
      <c r="AH662">
        <v>-23.59141485496616</v>
      </c>
      <c r="AI662">
        <v>-15.801823722625119</v>
      </c>
      <c r="AJ662">
        <v>-23.59141485496616</v>
      </c>
      <c r="AK662">
        <v>-23.59141485496616</v>
      </c>
      <c r="AL662">
        <v>-30.63914016517948</v>
      </c>
      <c r="AM662" s="2">
        <v>2.6073064016752618</v>
      </c>
      <c r="AN662" s="2">
        <v>43799043.972330697</v>
      </c>
      <c r="AO662" s="2">
        <v>2.866374798445475</v>
      </c>
      <c r="AP662" s="2">
        <v>0</v>
      </c>
      <c r="AQ662" s="2">
        <v>3.0398966206060831</v>
      </c>
      <c r="AR662" s="2">
        <v>0</v>
      </c>
      <c r="AS662" s="2">
        <v>2.9315032303357991</v>
      </c>
      <c r="AT662" s="2">
        <v>59080661.931629211</v>
      </c>
      <c r="AU662" s="2">
        <v>2.6783874015390352</v>
      </c>
      <c r="AV662" s="2">
        <v>119222514.897972</v>
      </c>
      <c r="AW662" s="2">
        <v>2.6520606799532969</v>
      </c>
      <c r="AX662" s="2">
        <v>2000000</v>
      </c>
      <c r="AY662" s="2">
        <v>2.9184282931385122</v>
      </c>
      <c r="AZ662" s="2">
        <v>25778736.233932931</v>
      </c>
      <c r="BA662" s="2">
        <v>2.8084619483609061</v>
      </c>
      <c r="BB662" s="2">
        <v>236504971.6853303</v>
      </c>
      <c r="BC662" s="2">
        <v>2.7377645325087672</v>
      </c>
      <c r="BD662" s="2">
        <v>119516852.50119241</v>
      </c>
      <c r="BE662" s="2">
        <v>2.8616390772719078</v>
      </c>
      <c r="BF662" s="2">
        <v>49311522.093959443</v>
      </c>
      <c r="BG662" s="2">
        <v>2.8054672209061589</v>
      </c>
      <c r="BH662" s="2">
        <v>0</v>
      </c>
      <c r="BI662" s="2">
        <v>2.940224904364332</v>
      </c>
      <c r="BJ662" s="2">
        <v>30803323.891359732</v>
      </c>
      <c r="BK662" s="2">
        <v>2.803578391398033</v>
      </c>
      <c r="BL662" s="2">
        <v>125000</v>
      </c>
    </row>
    <row r="663" spans="1:64" ht="16" x14ac:dyDescent="0.2">
      <c r="A663" s="1">
        <v>660</v>
      </c>
      <c r="B663">
        <v>-28.54566482285087</v>
      </c>
      <c r="C663">
        <v>-39.857883729323859</v>
      </c>
      <c r="D663">
        <v>-17.233445916377882</v>
      </c>
      <c r="E663">
        <v>-29.111275768174519</v>
      </c>
      <c r="F663">
        <v>-30.80810860414546</v>
      </c>
      <c r="G663">
        <v>-28.54566482285087</v>
      </c>
      <c r="H663">
        <v>-39.857883729323859</v>
      </c>
      <c r="I663">
        <v>-39.857883729323859</v>
      </c>
      <c r="J663">
        <v>-39.857883729323859</v>
      </c>
      <c r="K663">
        <v>-33.636163330763708</v>
      </c>
      <c r="L663">
        <v>-28.828470295512691</v>
      </c>
      <c r="M663">
        <v>-34.013237294312823</v>
      </c>
      <c r="N663">
        <v>-17.233445916377882</v>
      </c>
      <c r="O663">
        <v>-29.111275768174519</v>
      </c>
      <c r="P663">
        <v>-17.233445916377882</v>
      </c>
      <c r="Q663">
        <v>-39.857883729323859</v>
      </c>
      <c r="R663">
        <v>-39.857883729323859</v>
      </c>
      <c r="S663">
        <v>-28.54566482285087</v>
      </c>
      <c r="T663">
        <v>-34.013237294312823</v>
      </c>
      <c r="U663">
        <v>-17.233445916377882</v>
      </c>
      <c r="V663">
        <v>-36.747023530043784</v>
      </c>
      <c r="W663">
        <v>-29.111275768174519</v>
      </c>
      <c r="X663">
        <v>-17.233445916377882</v>
      </c>
      <c r="Y663">
        <v>-28.54566482285087</v>
      </c>
      <c r="Z663">
        <v>-36.747023530043784</v>
      </c>
      <c r="AA663">
        <v>-29.111275768174519</v>
      </c>
      <c r="AB663">
        <v>-33.636163330763708</v>
      </c>
      <c r="AC663">
        <v>-29.111275768174519</v>
      </c>
      <c r="AD663">
        <v>-17.233445916377882</v>
      </c>
      <c r="AE663">
        <v>-28.54566482285087</v>
      </c>
      <c r="AF663">
        <v>-36.747023530043784</v>
      </c>
      <c r="AG663">
        <v>-28.54566482285087</v>
      </c>
      <c r="AH663">
        <v>-29.111275768174519</v>
      </c>
      <c r="AI663">
        <v>-17.233445916377882</v>
      </c>
      <c r="AJ663">
        <v>-29.111275768174519</v>
      </c>
      <c r="AK663">
        <v>-29.111275768174519</v>
      </c>
      <c r="AL663">
        <v>-39.857883729323859</v>
      </c>
      <c r="AM663" s="2">
        <v>2.587003027008052</v>
      </c>
      <c r="AN663" s="2">
        <v>46036032.971732199</v>
      </c>
      <c r="AO663" s="2">
        <v>2.8553001096920672</v>
      </c>
      <c r="AP663" s="2">
        <v>0</v>
      </c>
      <c r="AQ663" s="2">
        <v>3.034144777704038</v>
      </c>
      <c r="AR663" s="2">
        <v>0</v>
      </c>
      <c r="AS663" s="2">
        <v>2.921896987295046</v>
      </c>
      <c r="AT663" s="2">
        <v>62212399.155160211</v>
      </c>
      <c r="AU663" s="2">
        <v>2.660225371248242</v>
      </c>
      <c r="AV663" s="2">
        <v>125219065.50419021</v>
      </c>
      <c r="AW663" s="2">
        <v>2.6332291216523331</v>
      </c>
      <c r="AX663" s="2">
        <v>2000000</v>
      </c>
      <c r="AY663" s="2">
        <v>2.9097505383767821</v>
      </c>
      <c r="AZ663" s="2">
        <v>27160842.267822091</v>
      </c>
      <c r="BA663" s="2">
        <v>2.7948138682641082</v>
      </c>
      <c r="BB663" s="2">
        <v>240658343.46924779</v>
      </c>
      <c r="BC663" s="2">
        <v>2.7226805746298339</v>
      </c>
      <c r="BD663" s="2">
        <v>123758273.1703508</v>
      </c>
      <c r="BE663" s="2">
        <v>2.8510045851502541</v>
      </c>
      <c r="BF663" s="2">
        <v>51925418.489862002</v>
      </c>
      <c r="BG663" s="2">
        <v>2.7916208765296622</v>
      </c>
      <c r="BH663" s="2">
        <v>0</v>
      </c>
      <c r="BI663" s="2">
        <v>2.931319040769834</v>
      </c>
      <c r="BJ663" s="2">
        <v>32354874.384537101</v>
      </c>
      <c r="BK663" s="2">
        <v>2.790016086498976</v>
      </c>
      <c r="BL663" s="2">
        <v>125000</v>
      </c>
    </row>
    <row r="664" spans="1:64" ht="16" x14ac:dyDescent="0.2">
      <c r="A664" s="1">
        <v>661</v>
      </c>
      <c r="B664">
        <v>-27.264976231704331</v>
      </c>
      <c r="C664">
        <v>-38.610747100648908</v>
      </c>
      <c r="D664">
        <v>-15.91920536275976</v>
      </c>
      <c r="E664">
        <v>-27.832264775151561</v>
      </c>
      <c r="F664">
        <v>-29.534130405493251</v>
      </c>
      <c r="G664">
        <v>-27.264976231704331</v>
      </c>
      <c r="H664">
        <v>-38.610747100648908</v>
      </c>
      <c r="I664">
        <v>-38.610747100648908</v>
      </c>
      <c r="J664">
        <v>-38.610747100648908</v>
      </c>
      <c r="K664">
        <v>-32.370573122729397</v>
      </c>
      <c r="L664">
        <v>-27.548620503427951</v>
      </c>
      <c r="M664">
        <v>-32.748765485027548</v>
      </c>
      <c r="N664">
        <v>-15.91920536275976</v>
      </c>
      <c r="O664">
        <v>-27.832264775151561</v>
      </c>
      <c r="P664">
        <v>-15.91920536275976</v>
      </c>
      <c r="Q664">
        <v>-38.610747100648908</v>
      </c>
      <c r="R664">
        <v>-38.610747100648908</v>
      </c>
      <c r="S664">
        <v>-27.264976231704331</v>
      </c>
      <c r="T664">
        <v>-32.748765485027548</v>
      </c>
      <c r="U664">
        <v>-15.91920536275976</v>
      </c>
      <c r="V664">
        <v>-35.490660111689152</v>
      </c>
      <c r="W664">
        <v>-27.832264775151561</v>
      </c>
      <c r="X664">
        <v>-15.91920536275976</v>
      </c>
      <c r="Y664">
        <v>-27.264976231704331</v>
      </c>
      <c r="Z664">
        <v>-35.490660111689152</v>
      </c>
      <c r="AA664">
        <v>-27.832264775151561</v>
      </c>
      <c r="AB664">
        <v>-32.370573122729397</v>
      </c>
      <c r="AC664">
        <v>-27.832264775151561</v>
      </c>
      <c r="AD664">
        <v>-15.91920536275976</v>
      </c>
      <c r="AE664">
        <v>-27.264976231704331</v>
      </c>
      <c r="AF664">
        <v>-35.490660111689152</v>
      </c>
      <c r="AG664">
        <v>-27.264976231704331</v>
      </c>
      <c r="AH664">
        <v>-27.832264775151561</v>
      </c>
      <c r="AI664">
        <v>-15.91920536275976</v>
      </c>
      <c r="AJ664">
        <v>-27.832264775151561</v>
      </c>
      <c r="AK664">
        <v>-27.832264775151561</v>
      </c>
      <c r="AL664">
        <v>-38.610747100648908</v>
      </c>
      <c r="AM664" s="2">
        <v>2.506759163301898</v>
      </c>
      <c r="AN664" s="2">
        <v>45609059.076612309</v>
      </c>
      <c r="AO664" s="2">
        <v>2.778173677985063</v>
      </c>
      <c r="AP664" s="2">
        <v>0</v>
      </c>
      <c r="AQ664" s="2">
        <v>2.958334842264148</v>
      </c>
      <c r="AR664" s="2">
        <v>0</v>
      </c>
      <c r="AS664" s="2">
        <v>2.8447882722003648</v>
      </c>
      <c r="AT664" s="2">
        <v>61733097.971895993</v>
      </c>
      <c r="AU664" s="2">
        <v>2.580482748072531</v>
      </c>
      <c r="AV664" s="2">
        <v>123978267.958013</v>
      </c>
      <c r="AW664" s="2">
        <v>2.5533679501199389</v>
      </c>
      <c r="AX664" s="2">
        <v>2000000</v>
      </c>
      <c r="AY664" s="2">
        <v>2.8337590470554859</v>
      </c>
      <c r="AZ664" s="2">
        <v>26951805.900611509</v>
      </c>
      <c r="BA664" s="2">
        <v>2.716531210787859</v>
      </c>
      <c r="BB664" s="2">
        <v>236223286.18390301</v>
      </c>
      <c r="BC664" s="2">
        <v>2.6444042408269008</v>
      </c>
      <c r="BD664" s="2">
        <v>121226241.70430081</v>
      </c>
      <c r="BE664" s="2">
        <v>2.7743698850059579</v>
      </c>
      <c r="BF664" s="2">
        <v>51525370.993516311</v>
      </c>
      <c r="BG664" s="2">
        <v>2.7132194469908781</v>
      </c>
      <c r="BH664" s="2">
        <v>0</v>
      </c>
      <c r="BI664" s="2">
        <v>2.854664867298546</v>
      </c>
      <c r="BJ664" s="2">
        <v>32036951.530663021</v>
      </c>
      <c r="BK664" s="2">
        <v>2.7119057824420021</v>
      </c>
      <c r="BL664" s="2">
        <v>125000</v>
      </c>
    </row>
    <row r="665" spans="1:64" ht="16" x14ac:dyDescent="0.2">
      <c r="A665" s="1">
        <v>662</v>
      </c>
      <c r="B665">
        <v>-38.850240923815413</v>
      </c>
      <c r="C665">
        <v>-54.716689292896483</v>
      </c>
      <c r="D665">
        <v>-22.983792554734329</v>
      </c>
      <c r="E665">
        <v>-39.643563342269459</v>
      </c>
      <c r="F665">
        <v>-42.02353059763162</v>
      </c>
      <c r="G665">
        <v>-38.850240923815413</v>
      </c>
      <c r="H665">
        <v>-54.716689292896483</v>
      </c>
      <c r="I665">
        <v>-54.716689292896483</v>
      </c>
      <c r="J665">
        <v>-54.716689292896483</v>
      </c>
      <c r="K665">
        <v>-45.990142689901887</v>
      </c>
      <c r="L665">
        <v>-39.246902133042433</v>
      </c>
      <c r="M665">
        <v>-46.519024302204599</v>
      </c>
      <c r="N665">
        <v>-22.983792554734329</v>
      </c>
      <c r="O665">
        <v>-39.643563342269459</v>
      </c>
      <c r="P665">
        <v>-22.983792554734329</v>
      </c>
      <c r="Q665">
        <v>-54.716689292896483</v>
      </c>
      <c r="R665">
        <v>-54.716689292896483</v>
      </c>
      <c r="S665">
        <v>-38.850240923815413</v>
      </c>
      <c r="T665">
        <v>-46.519024302204599</v>
      </c>
      <c r="U665">
        <v>-22.983792554734329</v>
      </c>
      <c r="V665">
        <v>-50.353415991399167</v>
      </c>
      <c r="W665">
        <v>-39.643563342269459</v>
      </c>
      <c r="X665">
        <v>-22.983792554734329</v>
      </c>
      <c r="Y665">
        <v>-38.850240923815413</v>
      </c>
      <c r="Z665">
        <v>-50.353415991399167</v>
      </c>
      <c r="AA665">
        <v>-39.643563342269459</v>
      </c>
      <c r="AB665">
        <v>-45.990142689901887</v>
      </c>
      <c r="AC665">
        <v>-39.643563342269459</v>
      </c>
      <c r="AD665">
        <v>-22.983792554734329</v>
      </c>
      <c r="AE665">
        <v>-38.850240923815413</v>
      </c>
      <c r="AF665">
        <v>-50.353415991399167</v>
      </c>
      <c r="AG665">
        <v>-38.850240923815413</v>
      </c>
      <c r="AH665">
        <v>-39.643563342269459</v>
      </c>
      <c r="AI665">
        <v>-22.983792554734329</v>
      </c>
      <c r="AJ665">
        <v>-39.643563342269459</v>
      </c>
      <c r="AK665">
        <v>-39.643563342269459</v>
      </c>
      <c r="AL665">
        <v>-54.716689292896483</v>
      </c>
      <c r="AM665" s="2">
        <v>2.080438269213988</v>
      </c>
      <c r="AN665" s="2">
        <v>45356246.430169143</v>
      </c>
      <c r="AO665" s="2">
        <v>2.3461751841802512</v>
      </c>
      <c r="AP665" s="2">
        <v>0</v>
      </c>
      <c r="AQ665" s="2">
        <v>2.5208521844731062</v>
      </c>
      <c r="AR665" s="2">
        <v>0</v>
      </c>
      <c r="AS665" s="2">
        <v>2.4096930288761009</v>
      </c>
      <c r="AT665" s="2">
        <v>61675135.352225266</v>
      </c>
      <c r="AU665" s="2">
        <v>2.1518601847007579</v>
      </c>
      <c r="AV665" s="2">
        <v>123111321.2060322</v>
      </c>
      <c r="AW665" s="2">
        <v>2.1257241579774759</v>
      </c>
      <c r="AX665" s="2">
        <v>2000000</v>
      </c>
      <c r="AY665" s="2">
        <v>2.4016902038825978</v>
      </c>
      <c r="AZ665" s="2">
        <v>26946049.45242209</v>
      </c>
      <c r="BA665" s="2">
        <v>2.2847985809848859</v>
      </c>
      <c r="BB665" s="2">
        <v>241418096.27324381</v>
      </c>
      <c r="BC665" s="2">
        <v>2.2157168728018402</v>
      </c>
      <c r="BD665" s="2">
        <v>117680618.217124</v>
      </c>
      <c r="BE665" s="2">
        <v>2.343655067738005</v>
      </c>
      <c r="BF665" s="2">
        <v>51476992.642511629</v>
      </c>
      <c r="BG665" s="2">
        <v>2.2813760597464419</v>
      </c>
      <c r="BH665" s="2">
        <v>0</v>
      </c>
      <c r="BI665" s="2">
        <v>2.4201493705643471</v>
      </c>
      <c r="BJ665" s="2">
        <v>31823731.562296871</v>
      </c>
      <c r="BK665" s="2">
        <v>2.2807818412823289</v>
      </c>
      <c r="BL665" s="2">
        <v>125000</v>
      </c>
    </row>
    <row r="666" spans="1:64" ht="16" x14ac:dyDescent="0.2">
      <c r="A666" s="1">
        <v>663</v>
      </c>
      <c r="B666">
        <v>-27.698943779857611</v>
      </c>
      <c r="C666">
        <v>-38.361183449724862</v>
      </c>
      <c r="D666">
        <v>-17.03670410999036</v>
      </c>
      <c r="E666">
        <v>-28.232055763350971</v>
      </c>
      <c r="F666">
        <v>-29.83139171383106</v>
      </c>
      <c r="G666">
        <v>-27.698943779857611</v>
      </c>
      <c r="H666">
        <v>-38.361183449724862</v>
      </c>
      <c r="I666">
        <v>-38.361183449724862</v>
      </c>
      <c r="J666">
        <v>-38.361183449724862</v>
      </c>
      <c r="K666">
        <v>-32.496951631297883</v>
      </c>
      <c r="L666">
        <v>-27.965499771604289</v>
      </c>
      <c r="M666">
        <v>-32.852359620293463</v>
      </c>
      <c r="N666">
        <v>-17.03670410999036</v>
      </c>
      <c r="O666">
        <v>-28.232055763350971</v>
      </c>
      <c r="P666">
        <v>-17.03670410999036</v>
      </c>
      <c r="Q666">
        <v>-38.361183449724862</v>
      </c>
      <c r="R666">
        <v>-38.361183449724862</v>
      </c>
      <c r="S666">
        <v>-27.698943779857611</v>
      </c>
      <c r="T666">
        <v>-32.852359620293463</v>
      </c>
      <c r="U666">
        <v>-17.03670410999036</v>
      </c>
      <c r="V666">
        <v>-35.429067540511369</v>
      </c>
      <c r="W666">
        <v>-28.232055763350971</v>
      </c>
      <c r="X666">
        <v>-17.03670410999036</v>
      </c>
      <c r="Y666">
        <v>-27.698943779857611</v>
      </c>
      <c r="Z666">
        <v>-35.429067540511369</v>
      </c>
      <c r="AA666">
        <v>-28.232055763350971</v>
      </c>
      <c r="AB666">
        <v>-32.496951631297883</v>
      </c>
      <c r="AC666">
        <v>-28.232055763350971</v>
      </c>
      <c r="AD666">
        <v>-17.03670410999036</v>
      </c>
      <c r="AE666">
        <v>-27.698943779857611</v>
      </c>
      <c r="AF666">
        <v>-35.429067540511369</v>
      </c>
      <c r="AG666">
        <v>-27.698943779857611</v>
      </c>
      <c r="AH666">
        <v>-28.232055763350971</v>
      </c>
      <c r="AI666">
        <v>-17.03670410999036</v>
      </c>
      <c r="AJ666">
        <v>-28.232055763350971</v>
      </c>
      <c r="AK666">
        <v>-28.232055763350971</v>
      </c>
      <c r="AL666">
        <v>-38.361183449724862</v>
      </c>
      <c r="AM666" s="2">
        <v>2.3166859160487969</v>
      </c>
      <c r="AN666" s="2">
        <v>44538918.749030627</v>
      </c>
      <c r="AO666" s="2">
        <v>2.5690972911058521</v>
      </c>
      <c r="AP666" s="2">
        <v>0</v>
      </c>
      <c r="AQ666" s="2">
        <v>2.7378441771933399</v>
      </c>
      <c r="AR666" s="2">
        <v>0</v>
      </c>
      <c r="AS666" s="2">
        <v>2.6322382011762202</v>
      </c>
      <c r="AT666" s="2">
        <v>60210003.056363188</v>
      </c>
      <c r="AU666" s="2">
        <v>2.3858367819741808</v>
      </c>
      <c r="AV666" s="2">
        <v>121207668.1946505</v>
      </c>
      <c r="AW666" s="2">
        <v>2.3602236665158949</v>
      </c>
      <c r="AX666" s="2">
        <v>2000000</v>
      </c>
      <c r="AY666" s="2">
        <v>2.6199820602855879</v>
      </c>
      <c r="AZ666" s="2">
        <v>26287298.934087429</v>
      </c>
      <c r="BA666" s="2">
        <v>2.5124810931981529</v>
      </c>
      <c r="BB666" s="2">
        <v>247445254.64511091</v>
      </c>
      <c r="BC666" s="2">
        <v>2.4434271811548101</v>
      </c>
      <c r="BD666" s="2">
        <v>121524786.0747734</v>
      </c>
      <c r="BE666" s="2">
        <v>2.5646843818169409</v>
      </c>
      <c r="BF666" s="2">
        <v>50254123.750799067</v>
      </c>
      <c r="BG666" s="2">
        <v>2.5095352521426681</v>
      </c>
      <c r="BH666" s="2">
        <v>0</v>
      </c>
      <c r="BI666" s="2">
        <v>2.6408923783980409</v>
      </c>
      <c r="BJ666" s="2">
        <v>31324402.162158269</v>
      </c>
      <c r="BK666" s="2">
        <v>2.5078147561667432</v>
      </c>
      <c r="BL666" s="2">
        <v>125000</v>
      </c>
    </row>
    <row r="667" spans="1:64" ht="16" x14ac:dyDescent="0.2">
      <c r="A667" s="1">
        <v>664</v>
      </c>
      <c r="B667">
        <v>-16.003470935584971</v>
      </c>
      <c r="C667">
        <v>-22.598337221198939</v>
      </c>
      <c r="D667">
        <v>-9.4086046499710037</v>
      </c>
      <c r="E667">
        <v>-16.333214249865669</v>
      </c>
      <c r="F667">
        <v>-17.322444192707771</v>
      </c>
      <c r="G667">
        <v>-16.003470935584971</v>
      </c>
      <c r="H667">
        <v>-22.598337221198939</v>
      </c>
      <c r="I667">
        <v>-22.598337221198939</v>
      </c>
      <c r="J667">
        <v>-22.598337221198939</v>
      </c>
      <c r="K667">
        <v>-18.971160764111261</v>
      </c>
      <c r="L667">
        <v>-16.16834259272532</v>
      </c>
      <c r="M667">
        <v>-19.19098964029839</v>
      </c>
      <c r="N667">
        <v>-9.4086046499710037</v>
      </c>
      <c r="O667">
        <v>-16.333214249865669</v>
      </c>
      <c r="P667">
        <v>-9.4086046499710037</v>
      </c>
      <c r="Q667">
        <v>-22.598337221198939</v>
      </c>
      <c r="R667">
        <v>-22.598337221198939</v>
      </c>
      <c r="S667">
        <v>-16.003470935584971</v>
      </c>
      <c r="T667">
        <v>-19.19098964029839</v>
      </c>
      <c r="U667">
        <v>-9.4086046499710037</v>
      </c>
      <c r="V667">
        <v>-20.7847489926551</v>
      </c>
      <c r="W667">
        <v>-16.333214249865669</v>
      </c>
      <c r="X667">
        <v>-9.4086046499710037</v>
      </c>
      <c r="Y667">
        <v>-16.003470935584971</v>
      </c>
      <c r="Z667">
        <v>-20.7847489926551</v>
      </c>
      <c r="AA667">
        <v>-16.333214249865669</v>
      </c>
      <c r="AB667">
        <v>-18.971160764111261</v>
      </c>
      <c r="AC667">
        <v>-16.333214249865669</v>
      </c>
      <c r="AD667">
        <v>-9.4086046499710037</v>
      </c>
      <c r="AE667">
        <v>-16.003470935584971</v>
      </c>
      <c r="AF667">
        <v>-20.7847489926551</v>
      </c>
      <c r="AG667">
        <v>-16.003470935584971</v>
      </c>
      <c r="AH667">
        <v>-16.333214249865669</v>
      </c>
      <c r="AI667">
        <v>-9.4086046499710037</v>
      </c>
      <c r="AJ667">
        <v>-16.333214249865669</v>
      </c>
      <c r="AK667">
        <v>-16.333214249865669</v>
      </c>
      <c r="AL667">
        <v>-22.598337221198939</v>
      </c>
      <c r="AM667" s="2">
        <v>2.3648836147101702</v>
      </c>
      <c r="AN667" s="2">
        <v>44542440.87201409</v>
      </c>
      <c r="AO667" s="2">
        <v>2.6086212239171549</v>
      </c>
      <c r="AP667" s="2">
        <v>0</v>
      </c>
      <c r="AQ667" s="2">
        <v>2.7705610534835081</v>
      </c>
      <c r="AR667" s="2">
        <v>0</v>
      </c>
      <c r="AS667" s="2">
        <v>2.6685920357613662</v>
      </c>
      <c r="AT667" s="2">
        <v>60220112.827233993</v>
      </c>
      <c r="AU667" s="2">
        <v>2.4311363502445649</v>
      </c>
      <c r="AV667" s="2">
        <v>121093473.2339969</v>
      </c>
      <c r="AW667" s="2">
        <v>2.4067603382669418</v>
      </c>
      <c r="AX667" s="2">
        <v>2000000</v>
      </c>
      <c r="AY667" s="2">
        <v>2.6584670415875169</v>
      </c>
      <c r="AZ667" s="2">
        <v>26277566.918808591</v>
      </c>
      <c r="BA667" s="2">
        <v>2.55335564704205</v>
      </c>
      <c r="BB667" s="2">
        <v>256576599.14137891</v>
      </c>
      <c r="BC667" s="2">
        <v>2.488935568827654</v>
      </c>
      <c r="BD667" s="2">
        <v>118189207.5544378</v>
      </c>
      <c r="BE667" s="2">
        <v>2.605111026580639</v>
      </c>
      <c r="BF667" s="2">
        <v>50262561.844980173</v>
      </c>
      <c r="BG667" s="2">
        <v>2.5503945959765351</v>
      </c>
      <c r="BH667" s="2">
        <v>0</v>
      </c>
      <c r="BI667" s="2">
        <v>2.6773863232964361</v>
      </c>
      <c r="BJ667" s="2">
        <v>31287358.3411364</v>
      </c>
      <c r="BK667" s="2">
        <v>2.549157839240388</v>
      </c>
      <c r="BL667" s="2">
        <v>125000</v>
      </c>
    </row>
    <row r="668" spans="1:64" ht="16" x14ac:dyDescent="0.2">
      <c r="A668" s="1">
        <v>665</v>
      </c>
      <c r="B668">
        <v>-11.23993910107856</v>
      </c>
      <c r="C668">
        <v>-16.074263974195318</v>
      </c>
      <c r="D668">
        <v>-6.4056142279618111</v>
      </c>
      <c r="E668">
        <v>-11.481655344734399</v>
      </c>
      <c r="F668">
        <v>-12.206804075701911</v>
      </c>
      <c r="G668">
        <v>-11.23993910107856</v>
      </c>
      <c r="H668">
        <v>-16.074263974195318</v>
      </c>
      <c r="I668">
        <v>-16.074263974195318</v>
      </c>
      <c r="J668">
        <v>-16.074263974195318</v>
      </c>
      <c r="K668">
        <v>-13.41538529398111</v>
      </c>
      <c r="L668">
        <v>-11.360797222906481</v>
      </c>
      <c r="M668">
        <v>-13.57652945641833</v>
      </c>
      <c r="N668">
        <v>-6.4056142279618111</v>
      </c>
      <c r="O668">
        <v>-11.481655344734399</v>
      </c>
      <c r="P668">
        <v>-6.4056142279618111</v>
      </c>
      <c r="Q668">
        <v>-16.074263974195318</v>
      </c>
      <c r="R668">
        <v>-16.074263974195318</v>
      </c>
      <c r="S668">
        <v>-11.23993910107856</v>
      </c>
      <c r="T668">
        <v>-13.57652945641833</v>
      </c>
      <c r="U668">
        <v>-6.4056142279618111</v>
      </c>
      <c r="V668">
        <v>-14.744824634088211</v>
      </c>
      <c r="W668">
        <v>-11.481655344734399</v>
      </c>
      <c r="X668">
        <v>-6.4056142279618111</v>
      </c>
      <c r="Y668">
        <v>-11.23993910107856</v>
      </c>
      <c r="Z668">
        <v>-14.744824634088211</v>
      </c>
      <c r="AA668">
        <v>-11.481655344734399</v>
      </c>
      <c r="AB668">
        <v>-13.41538529398111</v>
      </c>
      <c r="AC668">
        <v>-11.481655344734399</v>
      </c>
      <c r="AD668">
        <v>-6.4056142279618111</v>
      </c>
      <c r="AE668">
        <v>-11.23993910107856</v>
      </c>
      <c r="AF668">
        <v>-14.744824634088211</v>
      </c>
      <c r="AG668">
        <v>-11.23993910107856</v>
      </c>
      <c r="AH668">
        <v>-11.481655344734399</v>
      </c>
      <c r="AI668">
        <v>-6.4056142279618111</v>
      </c>
      <c r="AJ668">
        <v>-11.481655344734399</v>
      </c>
      <c r="AK668">
        <v>-11.481655344734399</v>
      </c>
      <c r="AL668">
        <v>-16.074263974195318</v>
      </c>
      <c r="AM668" s="2">
        <v>2.361292683612739</v>
      </c>
      <c r="AN668" s="2">
        <v>44725171.71582143</v>
      </c>
      <c r="AO668" s="2">
        <v>2.5936468312726539</v>
      </c>
      <c r="AP668" s="2">
        <v>0</v>
      </c>
      <c r="AQ668" s="2">
        <v>2.747725037617081</v>
      </c>
      <c r="AR668" s="2">
        <v>0</v>
      </c>
      <c r="AS668" s="2">
        <v>2.6505208821921422</v>
      </c>
      <c r="AT668" s="2">
        <v>60439179.751842164</v>
      </c>
      <c r="AU668" s="2">
        <v>2.424284491331226</v>
      </c>
      <c r="AV668" s="2">
        <v>121549463.1576556</v>
      </c>
      <c r="AW668" s="2">
        <v>2.401173864410564</v>
      </c>
      <c r="AX668" s="2">
        <v>2000000</v>
      </c>
      <c r="AY668" s="2">
        <v>2.641382148110913</v>
      </c>
      <c r="AZ668" s="2">
        <v>26367000.448101591</v>
      </c>
      <c r="BA668" s="2">
        <v>2.5407874385538771</v>
      </c>
      <c r="BB668" s="2">
        <v>270225726.09432352</v>
      </c>
      <c r="BC668" s="2">
        <v>2.48005730825097</v>
      </c>
      <c r="BD668" s="2">
        <v>117581677.657772</v>
      </c>
      <c r="BE668" s="2">
        <v>2.590529896576109</v>
      </c>
      <c r="BF668" s="2">
        <v>50445405.488563113</v>
      </c>
      <c r="BG668" s="2">
        <v>2.537928498687787</v>
      </c>
      <c r="BH668" s="2">
        <v>0</v>
      </c>
      <c r="BI668" s="2">
        <v>2.6590299118526342</v>
      </c>
      <c r="BJ668" s="2">
        <v>31400282.763342898</v>
      </c>
      <c r="BK668" s="2">
        <v>2.5368782167890669</v>
      </c>
      <c r="BL668" s="2">
        <v>125000</v>
      </c>
    </row>
    <row r="669" spans="1:64" ht="16" x14ac:dyDescent="0.2">
      <c r="A669" s="1">
        <v>666</v>
      </c>
      <c r="B669">
        <v>-28.486528391295661</v>
      </c>
      <c r="C669">
        <v>-40.529704401113058</v>
      </c>
      <c r="D669">
        <v>-16.443352381478249</v>
      </c>
      <c r="E669">
        <v>-29.08868719178653</v>
      </c>
      <c r="F669">
        <v>-30.895163593259142</v>
      </c>
      <c r="G669">
        <v>-28.486528391295661</v>
      </c>
      <c r="H669">
        <v>-40.529704401113058</v>
      </c>
      <c r="I669">
        <v>-40.529704401113058</v>
      </c>
      <c r="J669">
        <v>-40.529704401113058</v>
      </c>
      <c r="K669">
        <v>-33.905957595713488</v>
      </c>
      <c r="L669">
        <v>-28.787607791541092</v>
      </c>
      <c r="M669">
        <v>-34.307396796040742</v>
      </c>
      <c r="N669">
        <v>-16.443352381478249</v>
      </c>
      <c r="O669">
        <v>-29.08868719178653</v>
      </c>
      <c r="P669">
        <v>-16.443352381478249</v>
      </c>
      <c r="Q669">
        <v>-40.529704401113058</v>
      </c>
      <c r="R669">
        <v>-40.529704401113058</v>
      </c>
      <c r="S669">
        <v>-28.486528391295661</v>
      </c>
      <c r="T669">
        <v>-34.307396796040742</v>
      </c>
      <c r="U669">
        <v>-16.443352381478249</v>
      </c>
      <c r="V669">
        <v>-37.21783099841327</v>
      </c>
      <c r="W669">
        <v>-29.08868719178653</v>
      </c>
      <c r="X669">
        <v>-16.443352381478249</v>
      </c>
      <c r="Y669">
        <v>-28.486528391295661</v>
      </c>
      <c r="Z669">
        <v>-37.21783099841327</v>
      </c>
      <c r="AA669">
        <v>-29.08868719178653</v>
      </c>
      <c r="AB669">
        <v>-33.905957595713488</v>
      </c>
      <c r="AC669">
        <v>-29.08868719178653</v>
      </c>
      <c r="AD669">
        <v>-16.443352381478249</v>
      </c>
      <c r="AE669">
        <v>-28.486528391295661</v>
      </c>
      <c r="AF669">
        <v>-37.21783099841327</v>
      </c>
      <c r="AG669">
        <v>-28.486528391295661</v>
      </c>
      <c r="AH669">
        <v>-29.08868719178653</v>
      </c>
      <c r="AI669">
        <v>-16.443352381478249</v>
      </c>
      <c r="AJ669">
        <v>-29.08868719178653</v>
      </c>
      <c r="AK669">
        <v>-29.08868719178653</v>
      </c>
      <c r="AL669">
        <v>-40.529704401113058</v>
      </c>
      <c r="AM669" s="2">
        <v>2.4263019924318758</v>
      </c>
      <c r="AN669" s="2">
        <v>46147839.137933306</v>
      </c>
      <c r="AO669" s="2">
        <v>2.695142449413261</v>
      </c>
      <c r="AP669" s="2">
        <v>0</v>
      </c>
      <c r="AQ669" s="2">
        <v>2.873164472772737</v>
      </c>
      <c r="AR669" s="2">
        <v>0</v>
      </c>
      <c r="AS669" s="2">
        <v>2.760698012435455</v>
      </c>
      <c r="AT669" s="2">
        <v>62521326.519187093</v>
      </c>
      <c r="AU669" s="2">
        <v>2.4991304246942589</v>
      </c>
      <c r="AV669" s="2">
        <v>125396454.56745499</v>
      </c>
      <c r="AW669" s="2">
        <v>2.4723953086520281</v>
      </c>
      <c r="AX669" s="2">
        <v>2000000</v>
      </c>
      <c r="AY669" s="2">
        <v>2.7504682579309661</v>
      </c>
      <c r="AZ669" s="2">
        <v>27307110.621773161</v>
      </c>
      <c r="BA669" s="2">
        <v>2.633828364983529</v>
      </c>
      <c r="BB669" s="2">
        <v>241624432.94662181</v>
      </c>
      <c r="BC669" s="2">
        <v>2.562799411151254</v>
      </c>
      <c r="BD669" s="2">
        <v>121823887.6041715</v>
      </c>
      <c r="BE669" s="2">
        <v>2.6916800417753959</v>
      </c>
      <c r="BF669" s="2">
        <v>52183263.917427927</v>
      </c>
      <c r="BG669" s="2">
        <v>2.6305020774021748</v>
      </c>
      <c r="BH669" s="2">
        <v>0</v>
      </c>
      <c r="BI669" s="2">
        <v>2.7706764796816632</v>
      </c>
      <c r="BJ669" s="2">
        <v>32404890.857045271</v>
      </c>
      <c r="BK669" s="2">
        <v>2.6293764122224039</v>
      </c>
      <c r="BL669" s="2">
        <v>125000</v>
      </c>
    </row>
    <row r="670" spans="1:64" ht="16" x14ac:dyDescent="0.2">
      <c r="A670" s="1">
        <v>667</v>
      </c>
      <c r="B670">
        <v>-5.8121741847442019</v>
      </c>
      <c r="C670">
        <v>-10.987012478404511</v>
      </c>
      <c r="D670">
        <v>-0.63733589108389577</v>
      </c>
      <c r="E670">
        <v>-6.0709160994272162</v>
      </c>
      <c r="F670">
        <v>-6.8471418434762628</v>
      </c>
      <c r="G670">
        <v>-5.8121741847442019</v>
      </c>
      <c r="H670">
        <v>-10.987012478404511</v>
      </c>
      <c r="I670">
        <v>-10.987012478404511</v>
      </c>
      <c r="J670">
        <v>-10.987012478404511</v>
      </c>
      <c r="K670">
        <v>-8.1408514168913371</v>
      </c>
      <c r="L670">
        <v>-5.9415451420857073</v>
      </c>
      <c r="M670">
        <v>-8.3133460266800157</v>
      </c>
      <c r="N670">
        <v>-0.63733589108389577</v>
      </c>
      <c r="O670">
        <v>-6.0709160994272162</v>
      </c>
      <c r="P670">
        <v>-0.63733589108389577</v>
      </c>
      <c r="Q670">
        <v>-10.987012478404511</v>
      </c>
      <c r="R670">
        <v>-10.987012478404511</v>
      </c>
      <c r="S670">
        <v>-5.8121741847442019</v>
      </c>
      <c r="T670">
        <v>-8.3133460266800157</v>
      </c>
      <c r="U670">
        <v>-0.63733589108389577</v>
      </c>
      <c r="V670">
        <v>-9.5639319476479194</v>
      </c>
      <c r="W670">
        <v>-6.0709160994272162</v>
      </c>
      <c r="X670">
        <v>-0.63733589108389577</v>
      </c>
      <c r="Y670">
        <v>-5.8121741847442019</v>
      </c>
      <c r="Z670">
        <v>-9.5639319476479194</v>
      </c>
      <c r="AA670">
        <v>-6.0709160994272162</v>
      </c>
      <c r="AB670">
        <v>-8.1408514168913371</v>
      </c>
      <c r="AC670">
        <v>-6.0709160994272162</v>
      </c>
      <c r="AD670">
        <v>-0.63733589108389577</v>
      </c>
      <c r="AE670">
        <v>-5.8121741847442019</v>
      </c>
      <c r="AF670">
        <v>-9.5639319476479194</v>
      </c>
      <c r="AG670">
        <v>-5.8121741847442019</v>
      </c>
      <c r="AH670">
        <v>-6.0709160994272162</v>
      </c>
      <c r="AI670">
        <v>-0.63733589108389577</v>
      </c>
      <c r="AJ670">
        <v>-6.0709160994272162</v>
      </c>
      <c r="AK670">
        <v>-6.0709160994272162</v>
      </c>
      <c r="AL670">
        <v>-10.987012478404511</v>
      </c>
      <c r="AM670" s="2">
        <v>2.4779840834745048</v>
      </c>
      <c r="AN670" s="2">
        <v>46730586.811960317</v>
      </c>
      <c r="AO670" s="2">
        <v>2.724542267163875</v>
      </c>
      <c r="AP670" s="2">
        <v>0</v>
      </c>
      <c r="AQ670" s="2">
        <v>2.8866035358225308</v>
      </c>
      <c r="AR670" s="2">
        <v>0</v>
      </c>
      <c r="AS670" s="2">
        <v>2.7834684577342319</v>
      </c>
      <c r="AT670" s="2">
        <v>63269301.123400651</v>
      </c>
      <c r="AU670" s="2">
        <v>2.5441322030576039</v>
      </c>
      <c r="AV670" s="2">
        <v>126822059.13036729</v>
      </c>
      <c r="AW670" s="2">
        <v>2.5200792299484358</v>
      </c>
      <c r="AX670" s="2">
        <v>2000000</v>
      </c>
      <c r="AY670" s="2">
        <v>2.7761459814623239</v>
      </c>
      <c r="AZ670" s="2">
        <v>27611297.082438361</v>
      </c>
      <c r="BA670" s="2">
        <v>2.667600584918159</v>
      </c>
      <c r="BB670" s="2">
        <v>266971326.61725959</v>
      </c>
      <c r="BC670" s="2">
        <v>2.6054391436154818</v>
      </c>
      <c r="BD670" s="2">
        <v>118849243.14954419</v>
      </c>
      <c r="BE670" s="2">
        <v>2.7222765255145358</v>
      </c>
      <c r="BF670" s="2">
        <v>52807558.99157726</v>
      </c>
      <c r="BG670" s="2">
        <v>2.6644079324330718</v>
      </c>
      <c r="BH670" s="2">
        <v>0</v>
      </c>
      <c r="BI670" s="2">
        <v>2.7931364666815122</v>
      </c>
      <c r="BJ670" s="2">
        <v>32759706.42619374</v>
      </c>
      <c r="BK670" s="2">
        <v>2.6638885777381058</v>
      </c>
      <c r="BL670" s="2">
        <v>125000</v>
      </c>
    </row>
    <row r="671" spans="1:64" ht="16" x14ac:dyDescent="0.2">
      <c r="A671" s="1">
        <v>668</v>
      </c>
      <c r="B671">
        <v>-21.765993931088179</v>
      </c>
      <c r="C671">
        <v>-32.029651203181693</v>
      </c>
      <c r="D671">
        <v>-11.502336658994659</v>
      </c>
      <c r="E671">
        <v>-22.279176794692841</v>
      </c>
      <c r="F671">
        <v>-23.81872538550687</v>
      </c>
      <c r="G671">
        <v>-21.765993931088179</v>
      </c>
      <c r="H671">
        <v>-32.029651203181693</v>
      </c>
      <c r="I671">
        <v>-32.029651203181693</v>
      </c>
      <c r="J671">
        <v>-32.029651203181693</v>
      </c>
      <c r="K671">
        <v>-26.384639703530251</v>
      </c>
      <c r="L671">
        <v>-22.02258536289051</v>
      </c>
      <c r="M671">
        <v>-26.72676161260004</v>
      </c>
      <c r="N671">
        <v>-11.502336658994659</v>
      </c>
      <c r="O671">
        <v>-22.279176794692841</v>
      </c>
      <c r="P671">
        <v>-11.502336658994659</v>
      </c>
      <c r="Q671">
        <v>-32.029651203181693</v>
      </c>
      <c r="R671">
        <v>-32.029651203181693</v>
      </c>
      <c r="S671">
        <v>-21.765993931088179</v>
      </c>
      <c r="T671">
        <v>-26.72676161260004</v>
      </c>
      <c r="U671">
        <v>-11.502336658994659</v>
      </c>
      <c r="V671">
        <v>-29.20714545335597</v>
      </c>
      <c r="W671">
        <v>-22.279176794692841</v>
      </c>
      <c r="X671">
        <v>-11.502336658994659</v>
      </c>
      <c r="Y671">
        <v>-21.765993931088179</v>
      </c>
      <c r="Z671">
        <v>-29.20714545335597</v>
      </c>
      <c r="AA671">
        <v>-22.279176794692841</v>
      </c>
      <c r="AB671">
        <v>-26.384639703530251</v>
      </c>
      <c r="AC671">
        <v>-22.279176794692841</v>
      </c>
      <c r="AD671">
        <v>-11.502336658994659</v>
      </c>
      <c r="AE671">
        <v>-21.765993931088179</v>
      </c>
      <c r="AF671">
        <v>-29.20714545335597</v>
      </c>
      <c r="AG671">
        <v>-21.765993931088179</v>
      </c>
      <c r="AH671">
        <v>-22.279176794692841</v>
      </c>
      <c r="AI671">
        <v>-11.502336658994659</v>
      </c>
      <c r="AJ671">
        <v>-22.279176794692841</v>
      </c>
      <c r="AK671">
        <v>-22.279176794692841</v>
      </c>
      <c r="AL671">
        <v>-32.029651203181693</v>
      </c>
      <c r="AM671" s="2">
        <v>2.779939581889677</v>
      </c>
      <c r="AN671" s="2">
        <v>44309158.503161408</v>
      </c>
      <c r="AO671" s="2">
        <v>3.0540732176284191</v>
      </c>
      <c r="AP671" s="2">
        <v>0</v>
      </c>
      <c r="AQ671" s="2">
        <v>3.236621727970626</v>
      </c>
      <c r="AR671" s="2">
        <v>0</v>
      </c>
      <c r="AS671" s="2">
        <v>3.1219334306035771</v>
      </c>
      <c r="AT671" s="2">
        <v>59825644.319007777</v>
      </c>
      <c r="AU671" s="2">
        <v>2.8546300080404858</v>
      </c>
      <c r="AV671" s="2">
        <v>120499080.5033467</v>
      </c>
      <c r="AW671" s="2">
        <v>2.8271203010740051</v>
      </c>
      <c r="AX671" s="2">
        <v>2000000</v>
      </c>
      <c r="AY671" s="2">
        <v>3.109859821721713</v>
      </c>
      <c r="AZ671" s="2">
        <v>26111292.753608279</v>
      </c>
      <c r="BA671" s="2">
        <v>2.992162893522313</v>
      </c>
      <c r="BB671" s="2">
        <v>226548330.9479014</v>
      </c>
      <c r="BC671" s="2">
        <v>2.9185957458367411</v>
      </c>
      <c r="BD671" s="2">
        <v>118766434.5820879</v>
      </c>
      <c r="BE671" s="2">
        <v>3.0498393861064361</v>
      </c>
      <c r="BF671" s="2">
        <v>49933319.722045287</v>
      </c>
      <c r="BG671" s="2">
        <v>2.988874895970262</v>
      </c>
      <c r="BH671" s="2">
        <v>0</v>
      </c>
      <c r="BI671" s="2">
        <v>3.1316324270119611</v>
      </c>
      <c r="BJ671" s="2">
        <v>31130216.73655308</v>
      </c>
      <c r="BK671" s="2">
        <v>2.9873185773853721</v>
      </c>
      <c r="BL671" s="2">
        <v>125000</v>
      </c>
    </row>
    <row r="672" spans="1:64" ht="16" x14ac:dyDescent="0.2">
      <c r="A672" s="1">
        <v>669</v>
      </c>
      <c r="B672">
        <v>-22.115225179959609</v>
      </c>
      <c r="C672">
        <v>-31.278815695605662</v>
      </c>
      <c r="D672">
        <v>-12.95163466431355</v>
      </c>
      <c r="E672">
        <v>-22.573404705741911</v>
      </c>
      <c r="F672">
        <v>-23.947943283088819</v>
      </c>
      <c r="G672">
        <v>-22.115225179959609</v>
      </c>
      <c r="H672">
        <v>-31.278815695605662</v>
      </c>
      <c r="I672">
        <v>-31.278815695605662</v>
      </c>
      <c r="J672">
        <v>-31.278815695605662</v>
      </c>
      <c r="K672">
        <v>-26.238840912000331</v>
      </c>
      <c r="L672">
        <v>-22.344314942850751</v>
      </c>
      <c r="M672">
        <v>-26.544293929188541</v>
      </c>
      <c r="N672">
        <v>-12.95163466431355</v>
      </c>
      <c r="O672">
        <v>-22.573404705741911</v>
      </c>
      <c r="P672">
        <v>-12.95163466431355</v>
      </c>
      <c r="Q672">
        <v>-31.278815695605662</v>
      </c>
      <c r="R672">
        <v>-31.278815695605662</v>
      </c>
      <c r="S672">
        <v>-22.115225179959609</v>
      </c>
      <c r="T672">
        <v>-26.544293929188541</v>
      </c>
      <c r="U672">
        <v>-12.95163466431355</v>
      </c>
      <c r="V672">
        <v>-28.758828303802989</v>
      </c>
      <c r="W672">
        <v>-22.573404705741911</v>
      </c>
      <c r="X672">
        <v>-12.95163466431355</v>
      </c>
      <c r="Y672">
        <v>-22.115225179959609</v>
      </c>
      <c r="Z672">
        <v>-28.758828303802989</v>
      </c>
      <c r="AA672">
        <v>-22.573404705741911</v>
      </c>
      <c r="AB672">
        <v>-26.238840912000331</v>
      </c>
      <c r="AC672">
        <v>-22.573404705741911</v>
      </c>
      <c r="AD672">
        <v>-12.95163466431355</v>
      </c>
      <c r="AE672">
        <v>-22.115225179959609</v>
      </c>
      <c r="AF672">
        <v>-28.758828303802989</v>
      </c>
      <c r="AG672">
        <v>-22.115225179959609</v>
      </c>
      <c r="AH672">
        <v>-22.573404705741911</v>
      </c>
      <c r="AI672">
        <v>-12.95163466431355</v>
      </c>
      <c r="AJ672">
        <v>-22.573404705741911</v>
      </c>
      <c r="AK672">
        <v>-22.573404705741911</v>
      </c>
      <c r="AL672">
        <v>-31.278815695605662</v>
      </c>
      <c r="AM672" s="2">
        <v>2.533217083274641</v>
      </c>
      <c r="AN672" s="2">
        <v>44803775.339749962</v>
      </c>
      <c r="AO672" s="2">
        <v>2.7850811393909281</v>
      </c>
      <c r="AP672" s="2">
        <v>0</v>
      </c>
      <c r="AQ672" s="2">
        <v>2.952797177574134</v>
      </c>
      <c r="AR672" s="2">
        <v>0</v>
      </c>
      <c r="AS672" s="2">
        <v>2.847425802905756</v>
      </c>
      <c r="AT672" s="2">
        <v>60507272.388676763</v>
      </c>
      <c r="AU672" s="2">
        <v>2.6018450477062132</v>
      </c>
      <c r="AV672" s="2">
        <v>121844428.3833006</v>
      </c>
      <c r="AW672" s="2">
        <v>2.5765705658484448</v>
      </c>
      <c r="AX672" s="2">
        <v>2000000</v>
      </c>
      <c r="AY672" s="2">
        <v>2.8363341118823882</v>
      </c>
      <c r="AZ672" s="2">
        <v>26409391.745386459</v>
      </c>
      <c r="BA672" s="2">
        <v>2.728198031822795</v>
      </c>
      <c r="BB672" s="2">
        <v>249392054.4114677</v>
      </c>
      <c r="BC672" s="2">
        <v>2.6606660383451088</v>
      </c>
      <c r="BD672" s="2">
        <v>120072648.36997791</v>
      </c>
      <c r="BE672" s="2">
        <v>2.781189663660034</v>
      </c>
      <c r="BF672" s="2">
        <v>50502238.832265154</v>
      </c>
      <c r="BG672" s="2">
        <v>2.7251777378767961</v>
      </c>
      <c r="BH672" s="2">
        <v>0</v>
      </c>
      <c r="BI672" s="2">
        <v>2.856340278377929</v>
      </c>
      <c r="BJ672" s="2">
        <v>31478698.215740789</v>
      </c>
      <c r="BK672" s="2">
        <v>2.723748028850963</v>
      </c>
      <c r="BL672" s="2">
        <v>125000</v>
      </c>
    </row>
    <row r="673" spans="1:64" ht="16" x14ac:dyDescent="0.2">
      <c r="A673" s="1">
        <v>670</v>
      </c>
      <c r="B673">
        <v>-21.384496624893639</v>
      </c>
      <c r="C673">
        <v>-29.144554202022611</v>
      </c>
      <c r="D673">
        <v>-13.624439047764669</v>
      </c>
      <c r="E673">
        <v>-21.77249950375009</v>
      </c>
      <c r="F673">
        <v>-22.93650814031944</v>
      </c>
      <c r="G673">
        <v>-21.384496624893639</v>
      </c>
      <c r="H673">
        <v>-29.144554202022611</v>
      </c>
      <c r="I673">
        <v>-29.144554202022611</v>
      </c>
      <c r="J673">
        <v>-29.144554202022611</v>
      </c>
      <c r="K673">
        <v>-24.87652253460168</v>
      </c>
      <c r="L673">
        <v>-21.57849806432186</v>
      </c>
      <c r="M673">
        <v>-25.135191120505979</v>
      </c>
      <c r="N673">
        <v>-13.624439047764669</v>
      </c>
      <c r="O673">
        <v>-21.77249950375009</v>
      </c>
      <c r="P673">
        <v>-13.624439047764669</v>
      </c>
      <c r="Q673">
        <v>-29.144554202022611</v>
      </c>
      <c r="R673">
        <v>-29.144554202022611</v>
      </c>
      <c r="S673">
        <v>-21.384496624893639</v>
      </c>
      <c r="T673">
        <v>-25.135191120505979</v>
      </c>
      <c r="U673">
        <v>-13.624439047764669</v>
      </c>
      <c r="V673">
        <v>-27.01053836831214</v>
      </c>
      <c r="W673">
        <v>-21.77249950375009</v>
      </c>
      <c r="X673">
        <v>-13.624439047764669</v>
      </c>
      <c r="Y673">
        <v>-21.384496624893639</v>
      </c>
      <c r="Z673">
        <v>-27.01053836831214</v>
      </c>
      <c r="AA673">
        <v>-21.77249950375009</v>
      </c>
      <c r="AB673">
        <v>-24.87652253460168</v>
      </c>
      <c r="AC673">
        <v>-21.77249950375009</v>
      </c>
      <c r="AD673">
        <v>-13.624439047764669</v>
      </c>
      <c r="AE673">
        <v>-21.384496624893639</v>
      </c>
      <c r="AF673">
        <v>-27.01053836831214</v>
      </c>
      <c r="AG673">
        <v>-21.384496624893639</v>
      </c>
      <c r="AH673">
        <v>-21.77249950375009</v>
      </c>
      <c r="AI673">
        <v>-13.624439047764669</v>
      </c>
      <c r="AJ673">
        <v>-21.77249950375009</v>
      </c>
      <c r="AK673">
        <v>-21.77249950375009</v>
      </c>
      <c r="AL673">
        <v>-29.144554202022611</v>
      </c>
      <c r="AM673" s="2">
        <v>2.586373817626884</v>
      </c>
      <c r="AN673" s="2">
        <v>45902497.926711343</v>
      </c>
      <c r="AO673" s="2">
        <v>2.858820738549483</v>
      </c>
      <c r="AP673" s="2">
        <v>0</v>
      </c>
      <c r="AQ673" s="2">
        <v>3.037600060255087</v>
      </c>
      <c r="AR673" s="2">
        <v>0</v>
      </c>
      <c r="AS673" s="2">
        <v>2.923637495034348</v>
      </c>
      <c r="AT673" s="2">
        <v>62237849.321591146</v>
      </c>
      <c r="AU673" s="2">
        <v>2.659354254555518</v>
      </c>
      <c r="AV673" s="2">
        <v>124546836.1355626</v>
      </c>
      <c r="AW673" s="2">
        <v>2.632804687034874</v>
      </c>
      <c r="AX673" s="2">
        <v>2000000</v>
      </c>
      <c r="AY673" s="2">
        <v>2.9160279570683261</v>
      </c>
      <c r="AZ673" s="2">
        <v>27162340.616464891</v>
      </c>
      <c r="BA673" s="2">
        <v>2.7957201391620701</v>
      </c>
      <c r="BB673" s="2">
        <v>237715967.75025931</v>
      </c>
      <c r="BC673" s="2">
        <v>2.7269856381049178</v>
      </c>
      <c r="BD673" s="2">
        <v>116631452.8858366</v>
      </c>
      <c r="BE673" s="2">
        <v>2.856515703573947</v>
      </c>
      <c r="BF673" s="2">
        <v>51946660.405629747</v>
      </c>
      <c r="BG673" s="2">
        <v>2.79216358174574</v>
      </c>
      <c r="BH673" s="2">
        <v>0</v>
      </c>
      <c r="BI673" s="2">
        <v>2.9344637025262128</v>
      </c>
      <c r="BJ673" s="2">
        <v>32177487.06745581</v>
      </c>
      <c r="BK673" s="2">
        <v>2.7917048489041552</v>
      </c>
      <c r="BL673" s="2">
        <v>125000</v>
      </c>
    </row>
    <row r="674" spans="1:64" ht="16" x14ac:dyDescent="0.2">
      <c r="A674" s="1">
        <v>671</v>
      </c>
      <c r="B674">
        <v>-19.5194731002033</v>
      </c>
      <c r="C674">
        <v>-26.623635204788041</v>
      </c>
      <c r="D674">
        <v>-12.41531099561856</v>
      </c>
      <c r="E674">
        <v>-19.874681205432541</v>
      </c>
      <c r="F674">
        <v>-20.940305521120241</v>
      </c>
      <c r="G674">
        <v>-19.5194731002033</v>
      </c>
      <c r="H674">
        <v>-26.623635204788041</v>
      </c>
      <c r="I674">
        <v>-26.623635204788041</v>
      </c>
      <c r="J674">
        <v>-26.623635204788041</v>
      </c>
      <c r="K674">
        <v>-22.71634604726643</v>
      </c>
      <c r="L674">
        <v>-19.697077152817918</v>
      </c>
      <c r="M674">
        <v>-22.953151450752589</v>
      </c>
      <c r="N674">
        <v>-12.41531099561856</v>
      </c>
      <c r="O674">
        <v>-19.874681205432541</v>
      </c>
      <c r="P674">
        <v>-12.41531099561856</v>
      </c>
      <c r="Q674">
        <v>-26.623635204788041</v>
      </c>
      <c r="R674">
        <v>-26.623635204788041</v>
      </c>
      <c r="S674">
        <v>-19.5194731002033</v>
      </c>
      <c r="T674">
        <v>-22.953151450752589</v>
      </c>
      <c r="U674">
        <v>-12.41531099561856</v>
      </c>
      <c r="V674">
        <v>-24.669990626027229</v>
      </c>
      <c r="W674">
        <v>-19.874681205432541</v>
      </c>
      <c r="X674">
        <v>-12.41531099561856</v>
      </c>
      <c r="Y674">
        <v>-19.5194731002033</v>
      </c>
      <c r="Z674">
        <v>-24.669990626027229</v>
      </c>
      <c r="AA674">
        <v>-19.874681205432541</v>
      </c>
      <c r="AB674">
        <v>-22.71634604726643</v>
      </c>
      <c r="AC674">
        <v>-19.874681205432541</v>
      </c>
      <c r="AD674">
        <v>-12.41531099561856</v>
      </c>
      <c r="AE674">
        <v>-19.5194731002033</v>
      </c>
      <c r="AF674">
        <v>-24.669990626027229</v>
      </c>
      <c r="AG674">
        <v>-19.5194731002033</v>
      </c>
      <c r="AH674">
        <v>-19.874681205432541</v>
      </c>
      <c r="AI674">
        <v>-12.41531099561856</v>
      </c>
      <c r="AJ674">
        <v>-19.874681205432541</v>
      </c>
      <c r="AK674">
        <v>-19.874681205432541</v>
      </c>
      <c r="AL674">
        <v>-26.623635204788041</v>
      </c>
      <c r="AM674" s="2">
        <v>2.6093800613686149</v>
      </c>
      <c r="AN674" s="2">
        <v>44038420.756156728</v>
      </c>
      <c r="AO674" s="2">
        <v>2.8634651764309091</v>
      </c>
      <c r="AP674" s="2">
        <v>0</v>
      </c>
      <c r="AQ674" s="2">
        <v>3.032981881062538</v>
      </c>
      <c r="AR674" s="2">
        <v>0</v>
      </c>
      <c r="AS674" s="2">
        <v>2.9266787401102161</v>
      </c>
      <c r="AT674" s="2">
        <v>59422989.928984568</v>
      </c>
      <c r="AU674" s="2">
        <v>2.678756150887788</v>
      </c>
      <c r="AV674" s="2">
        <v>119797551.8138736</v>
      </c>
      <c r="AW674" s="2">
        <v>2.65316518969941</v>
      </c>
      <c r="AX674" s="2">
        <v>2000000</v>
      </c>
      <c r="AY674" s="2">
        <v>2.91497737630357</v>
      </c>
      <c r="AZ674" s="2">
        <v>25923745.754971869</v>
      </c>
      <c r="BA674" s="2">
        <v>2.8062719609592399</v>
      </c>
      <c r="BB674" s="2">
        <v>242708211.29233041</v>
      </c>
      <c r="BC674" s="2">
        <v>2.7379857986505312</v>
      </c>
      <c r="BD674" s="2">
        <v>118519085.01285321</v>
      </c>
      <c r="BE674" s="2">
        <v>2.8593132213170498</v>
      </c>
      <c r="BF674" s="2">
        <v>49597245.273982458</v>
      </c>
      <c r="BG674" s="2">
        <v>2.8032588665331621</v>
      </c>
      <c r="BH674" s="2">
        <v>0</v>
      </c>
      <c r="BI674" s="2">
        <v>2.9355247273720599</v>
      </c>
      <c r="BJ674" s="2">
        <v>30948390.729419209</v>
      </c>
      <c r="BK674" s="2">
        <v>2.8016858321902691</v>
      </c>
      <c r="BL674" s="2">
        <v>125000</v>
      </c>
    </row>
    <row r="675" spans="1:64" ht="16" x14ac:dyDescent="0.2">
      <c r="A675" s="1">
        <v>672</v>
      </c>
      <c r="B675">
        <v>-31.29685534301051</v>
      </c>
      <c r="C675">
        <v>-42.297442232015712</v>
      </c>
      <c r="D675">
        <v>-20.2962684540053</v>
      </c>
      <c r="E675">
        <v>-31.846884687460769</v>
      </c>
      <c r="F675">
        <v>-33.496972720811549</v>
      </c>
      <c r="G675">
        <v>-31.29685534301051</v>
      </c>
      <c r="H675">
        <v>-42.297442232015712</v>
      </c>
      <c r="I675">
        <v>-42.297442232015712</v>
      </c>
      <c r="J675">
        <v>-42.297442232015712</v>
      </c>
      <c r="K675">
        <v>-36.24711944306285</v>
      </c>
      <c r="L675">
        <v>-31.571870015235639</v>
      </c>
      <c r="M675">
        <v>-36.613805672696373</v>
      </c>
      <c r="N675">
        <v>-20.2962684540053</v>
      </c>
      <c r="O675">
        <v>-31.846884687460769</v>
      </c>
      <c r="P675">
        <v>-20.2962684540053</v>
      </c>
      <c r="Q675">
        <v>-42.297442232015712</v>
      </c>
      <c r="R675">
        <v>-42.297442232015712</v>
      </c>
      <c r="S675">
        <v>-31.29685534301051</v>
      </c>
      <c r="T675">
        <v>-36.613805672696373</v>
      </c>
      <c r="U675">
        <v>-20.2962684540053</v>
      </c>
      <c r="V675">
        <v>-39.272280837539277</v>
      </c>
      <c r="W675">
        <v>-31.846884687460769</v>
      </c>
      <c r="X675">
        <v>-20.2962684540053</v>
      </c>
      <c r="Y675">
        <v>-31.29685534301051</v>
      </c>
      <c r="Z675">
        <v>-39.272280837539277</v>
      </c>
      <c r="AA675">
        <v>-31.846884687460769</v>
      </c>
      <c r="AB675">
        <v>-36.24711944306285</v>
      </c>
      <c r="AC675">
        <v>-31.846884687460769</v>
      </c>
      <c r="AD675">
        <v>-20.2962684540053</v>
      </c>
      <c r="AE675">
        <v>-31.29685534301051</v>
      </c>
      <c r="AF675">
        <v>-39.272280837539277</v>
      </c>
      <c r="AG675">
        <v>-31.29685534301051</v>
      </c>
      <c r="AH675">
        <v>-31.846884687460769</v>
      </c>
      <c r="AI675">
        <v>-20.2962684540053</v>
      </c>
      <c r="AJ675">
        <v>-31.846884687460769</v>
      </c>
      <c r="AK675">
        <v>-31.846884687460769</v>
      </c>
      <c r="AL675">
        <v>-42.297442232015712</v>
      </c>
      <c r="AM675" s="2">
        <v>2.3323538183636678</v>
      </c>
      <c r="AN675" s="2">
        <v>44147139.195374802</v>
      </c>
      <c r="AO675" s="2">
        <v>2.5896771433676751</v>
      </c>
      <c r="AP675" s="2">
        <v>0</v>
      </c>
      <c r="AQ675" s="2">
        <v>2.7610644268554321</v>
      </c>
      <c r="AR675" s="2">
        <v>0</v>
      </c>
      <c r="AS675" s="2">
        <v>2.6534081013447519</v>
      </c>
      <c r="AT675" s="2">
        <v>59733034.990864843</v>
      </c>
      <c r="AU675" s="2">
        <v>2.4025402114242098</v>
      </c>
      <c r="AV675" s="2">
        <v>120071005.85236929</v>
      </c>
      <c r="AW675" s="2">
        <v>2.376614908358698</v>
      </c>
      <c r="AX675" s="2">
        <v>2000000</v>
      </c>
      <c r="AY675" s="2">
        <v>2.6419927174422</v>
      </c>
      <c r="AZ675" s="2">
        <v>26072291.517110571</v>
      </c>
      <c r="BA675" s="2">
        <v>2.5315773985551369</v>
      </c>
      <c r="BB675" s="2">
        <v>240950237.80360529</v>
      </c>
      <c r="BC675" s="2">
        <v>2.4622764491115952</v>
      </c>
      <c r="BD675" s="2">
        <v>118877390.0184314</v>
      </c>
      <c r="BE675" s="2">
        <v>2.5856444903345772</v>
      </c>
      <c r="BF675" s="2">
        <v>49856023.585178837</v>
      </c>
      <c r="BG675" s="2">
        <v>2.5285031408877949</v>
      </c>
      <c r="BH675" s="2">
        <v>0</v>
      </c>
      <c r="BI675" s="2">
        <v>2.6625173859681479</v>
      </c>
      <c r="BJ675" s="2">
        <v>31030378.9128577</v>
      </c>
      <c r="BK675" s="2">
        <v>2.52701433734553</v>
      </c>
      <c r="BL675" s="2">
        <v>125000</v>
      </c>
    </row>
    <row r="676" spans="1:64" ht="16" x14ac:dyDescent="0.2">
      <c r="A676" s="1">
        <v>673</v>
      </c>
      <c r="B676">
        <v>-31.931644917625562</v>
      </c>
      <c r="C676">
        <v>-41.737274417006176</v>
      </c>
      <c r="D676">
        <v>-22.126015418244929</v>
      </c>
      <c r="E676">
        <v>-32.421926392594592</v>
      </c>
      <c r="F676">
        <v>-33.892770817501678</v>
      </c>
      <c r="G676">
        <v>-31.931644917625562</v>
      </c>
      <c r="H676">
        <v>-41.737274417006176</v>
      </c>
      <c r="I676">
        <v>-41.737274417006176</v>
      </c>
      <c r="J676">
        <v>-41.737274417006176</v>
      </c>
      <c r="K676">
        <v>-36.344178192346853</v>
      </c>
      <c r="L676">
        <v>-32.176785655110073</v>
      </c>
      <c r="M676">
        <v>-36.671032508992873</v>
      </c>
      <c r="N676">
        <v>-22.126015418244929</v>
      </c>
      <c r="O676">
        <v>-32.421926392594592</v>
      </c>
      <c r="P676">
        <v>-22.126015418244929</v>
      </c>
      <c r="Q676">
        <v>-41.737274417006176</v>
      </c>
      <c r="R676">
        <v>-41.737274417006176</v>
      </c>
      <c r="S676">
        <v>-31.931644917625562</v>
      </c>
      <c r="T676">
        <v>-36.671032508992873</v>
      </c>
      <c r="U676">
        <v>-22.126015418244929</v>
      </c>
      <c r="V676">
        <v>-39.040726304676511</v>
      </c>
      <c r="W676">
        <v>-32.421926392594592</v>
      </c>
      <c r="X676">
        <v>-22.126015418244929</v>
      </c>
      <c r="Y676">
        <v>-31.931644917625562</v>
      </c>
      <c r="Z676">
        <v>-39.040726304676511</v>
      </c>
      <c r="AA676">
        <v>-32.421926392594592</v>
      </c>
      <c r="AB676">
        <v>-36.344178192346853</v>
      </c>
      <c r="AC676">
        <v>-32.421926392594592</v>
      </c>
      <c r="AD676">
        <v>-22.126015418244929</v>
      </c>
      <c r="AE676">
        <v>-31.931644917625562</v>
      </c>
      <c r="AF676">
        <v>-39.040726304676511</v>
      </c>
      <c r="AG676">
        <v>-31.931644917625562</v>
      </c>
      <c r="AH676">
        <v>-32.421926392594592</v>
      </c>
      <c r="AI676">
        <v>-22.126015418244929</v>
      </c>
      <c r="AJ676">
        <v>-32.421926392594592</v>
      </c>
      <c r="AK676">
        <v>-32.421926392594592</v>
      </c>
      <c r="AL676">
        <v>-41.737274417006176</v>
      </c>
      <c r="AM676" s="2">
        <v>2.3552856384504111</v>
      </c>
      <c r="AN676" s="2">
        <v>45386809.818196461</v>
      </c>
      <c r="AO676" s="2">
        <v>2.6137234556554629</v>
      </c>
      <c r="AP676" s="2">
        <v>0</v>
      </c>
      <c r="AQ676" s="2">
        <v>2.7837578564147889</v>
      </c>
      <c r="AR676" s="2">
        <v>0</v>
      </c>
      <c r="AS676" s="2">
        <v>2.6756514851255431</v>
      </c>
      <c r="AT676" s="2">
        <v>61549974.707518347</v>
      </c>
      <c r="AU676" s="2">
        <v>2.4247510934401482</v>
      </c>
      <c r="AV676" s="2">
        <v>123202104.2595012</v>
      </c>
      <c r="AW676" s="2">
        <v>2.399390131161657</v>
      </c>
      <c r="AX676" s="2">
        <v>2000000</v>
      </c>
      <c r="AY676" s="2">
        <v>2.6676632404373519</v>
      </c>
      <c r="AZ676" s="2">
        <v>26874188.39839885</v>
      </c>
      <c r="BA676" s="2">
        <v>2.5541310098065089</v>
      </c>
      <c r="BB676" s="2">
        <v>247719657.63828641</v>
      </c>
      <c r="BC676" s="2">
        <v>2.4877471676835281</v>
      </c>
      <c r="BD676" s="2">
        <v>116929583.55454201</v>
      </c>
      <c r="BE676" s="2">
        <v>2.611199959535861</v>
      </c>
      <c r="BF676" s="2">
        <v>51372527.633234963</v>
      </c>
      <c r="BG676" s="2">
        <v>2.5508098653562952</v>
      </c>
      <c r="BH676" s="2">
        <v>0</v>
      </c>
      <c r="BI676" s="2">
        <v>2.6857286603714661</v>
      </c>
      <c r="BJ676" s="2">
        <v>31834631.104931809</v>
      </c>
      <c r="BK676" s="2">
        <v>2.550184239842836</v>
      </c>
      <c r="BL676" s="2">
        <v>125000</v>
      </c>
    </row>
    <row r="677" spans="1:64" ht="16" x14ac:dyDescent="0.2">
      <c r="A677" s="1">
        <v>674</v>
      </c>
      <c r="B677">
        <v>-28.342372305249519</v>
      </c>
      <c r="C677">
        <v>-38.190977875613129</v>
      </c>
      <c r="D677">
        <v>-18.493766734885909</v>
      </c>
      <c r="E677">
        <v>-28.83480258376769</v>
      </c>
      <c r="F677">
        <v>-30.312093419322242</v>
      </c>
      <c r="G677">
        <v>-28.342372305249519</v>
      </c>
      <c r="H677">
        <v>-38.190977875613129</v>
      </c>
      <c r="I677">
        <v>-38.190977875613129</v>
      </c>
      <c r="J677">
        <v>-38.190977875613129</v>
      </c>
      <c r="K677">
        <v>-32.774244811913142</v>
      </c>
      <c r="L677">
        <v>-28.588587444508601</v>
      </c>
      <c r="M677">
        <v>-33.102531664258592</v>
      </c>
      <c r="N677">
        <v>-18.493766734885909</v>
      </c>
      <c r="O677">
        <v>-28.83480258376769</v>
      </c>
      <c r="P677">
        <v>-18.493766734885909</v>
      </c>
      <c r="Q677">
        <v>-38.190977875613129</v>
      </c>
      <c r="R677">
        <v>-38.190977875613129</v>
      </c>
      <c r="S677">
        <v>-28.342372305249519</v>
      </c>
      <c r="T677">
        <v>-33.102531664258592</v>
      </c>
      <c r="U677">
        <v>-18.493766734885909</v>
      </c>
      <c r="V677">
        <v>-35.482611343763132</v>
      </c>
      <c r="W677">
        <v>-28.83480258376769</v>
      </c>
      <c r="X677">
        <v>-18.493766734885909</v>
      </c>
      <c r="Y677">
        <v>-28.342372305249519</v>
      </c>
      <c r="Z677">
        <v>-35.482611343763132</v>
      </c>
      <c r="AA677">
        <v>-28.83480258376769</v>
      </c>
      <c r="AB677">
        <v>-32.774244811913142</v>
      </c>
      <c r="AC677">
        <v>-28.83480258376769</v>
      </c>
      <c r="AD677">
        <v>-18.493766734885909</v>
      </c>
      <c r="AE677">
        <v>-28.342372305249519</v>
      </c>
      <c r="AF677">
        <v>-35.482611343763132</v>
      </c>
      <c r="AG677">
        <v>-28.342372305249519</v>
      </c>
      <c r="AH677">
        <v>-28.83480258376769</v>
      </c>
      <c r="AI677">
        <v>-18.493766734885909</v>
      </c>
      <c r="AJ677">
        <v>-28.83480258376769</v>
      </c>
      <c r="AK677">
        <v>-28.83480258376769</v>
      </c>
      <c r="AL677">
        <v>-38.190977875613129</v>
      </c>
      <c r="AM677" s="2">
        <v>2.5251137558522632</v>
      </c>
      <c r="AN677" s="2">
        <v>45953420.436714709</v>
      </c>
      <c r="AO677" s="2">
        <v>2.786015360901569</v>
      </c>
      <c r="AP677" s="2">
        <v>0</v>
      </c>
      <c r="AQ677" s="2">
        <v>2.9595150136126209</v>
      </c>
      <c r="AR677" s="2">
        <v>0</v>
      </c>
      <c r="AS677" s="2">
        <v>2.8503644337501579</v>
      </c>
      <c r="AT677" s="2">
        <v>62126292.152641714</v>
      </c>
      <c r="AU677" s="2">
        <v>2.59611348919305</v>
      </c>
      <c r="AV677" s="2">
        <v>124946852.6274571</v>
      </c>
      <c r="AW677" s="2">
        <v>2.569991026143625</v>
      </c>
      <c r="AX677" s="2">
        <v>2000000</v>
      </c>
      <c r="AY677" s="2">
        <v>2.839245674746548</v>
      </c>
      <c r="AZ677" s="2">
        <v>27122631.372192569</v>
      </c>
      <c r="BA677" s="2">
        <v>2.7269504262159869</v>
      </c>
      <c r="BB677" s="2">
        <v>247240200.00593001</v>
      </c>
      <c r="BC677" s="2">
        <v>2.6573896125099852</v>
      </c>
      <c r="BD677" s="2">
        <v>122573961.1880606</v>
      </c>
      <c r="BE677" s="2">
        <v>2.7821414388553061</v>
      </c>
      <c r="BF677" s="2">
        <v>51853549.502306491</v>
      </c>
      <c r="BG677" s="2">
        <v>2.723798991991528</v>
      </c>
      <c r="BH677" s="2">
        <v>0</v>
      </c>
      <c r="BI677" s="2">
        <v>2.8597104355359351</v>
      </c>
      <c r="BJ677" s="2">
        <v>32283505.548891429</v>
      </c>
      <c r="BK677" s="2">
        <v>2.7224107188916258</v>
      </c>
      <c r="BL677" s="2">
        <v>125000</v>
      </c>
    </row>
    <row r="678" spans="1:64" ht="16" x14ac:dyDescent="0.2">
      <c r="A678" s="1">
        <v>675</v>
      </c>
      <c r="B678">
        <v>-8.893836992490586</v>
      </c>
      <c r="C678">
        <v>-14.24865741059838</v>
      </c>
      <c r="D678">
        <v>-3.5390165743827922</v>
      </c>
      <c r="E678">
        <v>-9.1615780133959746</v>
      </c>
      <c r="F678">
        <v>-9.9648010761121455</v>
      </c>
      <c r="G678">
        <v>-8.893836992490586</v>
      </c>
      <c r="H678">
        <v>-14.24865741059838</v>
      </c>
      <c r="I678">
        <v>-14.24865741059838</v>
      </c>
      <c r="J678">
        <v>-14.24865741059838</v>
      </c>
      <c r="K678">
        <v>-11.303506180639101</v>
      </c>
      <c r="L678">
        <v>-9.0277075029432794</v>
      </c>
      <c r="M678">
        <v>-11.48200019457602</v>
      </c>
      <c r="N678">
        <v>-3.5390165743827922</v>
      </c>
      <c r="O678">
        <v>-9.1615780133959746</v>
      </c>
      <c r="P678">
        <v>-3.5390165743827922</v>
      </c>
      <c r="Q678">
        <v>-14.24865741059838</v>
      </c>
      <c r="R678">
        <v>-14.24865741059838</v>
      </c>
      <c r="S678">
        <v>-8.893836992490586</v>
      </c>
      <c r="T678">
        <v>-11.48200019457602</v>
      </c>
      <c r="U678">
        <v>-3.5390165743827922</v>
      </c>
      <c r="V678">
        <v>-12.77608179561873</v>
      </c>
      <c r="W678">
        <v>-9.1615780133959746</v>
      </c>
      <c r="X678">
        <v>-3.5390165743827922</v>
      </c>
      <c r="Y678">
        <v>-8.893836992490586</v>
      </c>
      <c r="Z678">
        <v>-12.77608179561873</v>
      </c>
      <c r="AA678">
        <v>-9.1615780133959746</v>
      </c>
      <c r="AB678">
        <v>-11.303506180639101</v>
      </c>
      <c r="AC678">
        <v>-9.1615780133959746</v>
      </c>
      <c r="AD678">
        <v>-3.5390165743827922</v>
      </c>
      <c r="AE678">
        <v>-8.893836992490586</v>
      </c>
      <c r="AF678">
        <v>-12.77608179561873</v>
      </c>
      <c r="AG678">
        <v>-8.893836992490586</v>
      </c>
      <c r="AH678">
        <v>-9.1615780133959746</v>
      </c>
      <c r="AI678">
        <v>-3.5390165743827922</v>
      </c>
      <c r="AJ678">
        <v>-9.1615780133959746</v>
      </c>
      <c r="AK678">
        <v>-9.1615780133959746</v>
      </c>
      <c r="AL678">
        <v>-14.24865741059838</v>
      </c>
      <c r="AM678" s="2">
        <v>2.641887672993168</v>
      </c>
      <c r="AN678" s="2">
        <v>45002724.519719958</v>
      </c>
      <c r="AO678" s="2">
        <v>2.9038398077513201</v>
      </c>
      <c r="AP678" s="2">
        <v>0</v>
      </c>
      <c r="AQ678" s="2">
        <v>3.0774743406550078</v>
      </c>
      <c r="AR678" s="2">
        <v>0</v>
      </c>
      <c r="AS678" s="2">
        <v>2.9678885747528692</v>
      </c>
      <c r="AT678" s="2">
        <v>60826323.386734031</v>
      </c>
      <c r="AU678" s="2">
        <v>2.7128726630650428</v>
      </c>
      <c r="AV678" s="2">
        <v>122296234.7382216</v>
      </c>
      <c r="AW678" s="2">
        <v>2.6868400236105932</v>
      </c>
      <c r="AX678" s="2">
        <v>2000000</v>
      </c>
      <c r="AY678" s="2">
        <v>2.9577074514623569</v>
      </c>
      <c r="AZ678" s="2">
        <v>26531823.896121461</v>
      </c>
      <c r="BA678" s="2">
        <v>2.8442049222460408</v>
      </c>
      <c r="BB678" s="2">
        <v>241236606.6601913</v>
      </c>
      <c r="BC678" s="2">
        <v>2.776024542484822</v>
      </c>
      <c r="BD678" s="2">
        <v>117988018.5555608</v>
      </c>
      <c r="BE678" s="2">
        <v>2.9003752145155688</v>
      </c>
      <c r="BF678" s="2">
        <v>50768533.924862593</v>
      </c>
      <c r="BG678" s="2">
        <v>2.840974442457167</v>
      </c>
      <c r="BH678" s="2">
        <v>0</v>
      </c>
      <c r="BI678" s="2">
        <v>2.9775139851535002</v>
      </c>
      <c r="BJ678" s="2">
        <v>31593584.931153961</v>
      </c>
      <c r="BK678" s="2">
        <v>2.839819084085045</v>
      </c>
      <c r="BL678" s="2">
        <v>125000</v>
      </c>
    </row>
    <row r="679" spans="1:64" ht="16" x14ac:dyDescent="0.2">
      <c r="A679" s="1">
        <v>676</v>
      </c>
      <c r="B679">
        <v>-18.02851788037248</v>
      </c>
      <c r="C679">
        <v>-27.652704208980911</v>
      </c>
      <c r="D679">
        <v>-8.404331551764054</v>
      </c>
      <c r="E679">
        <v>-18.509727196802899</v>
      </c>
      <c r="F679">
        <v>-19.953355146094172</v>
      </c>
      <c r="G679">
        <v>-18.02851788037248</v>
      </c>
      <c r="H679">
        <v>-27.652704208980911</v>
      </c>
      <c r="I679">
        <v>-27.652704208980911</v>
      </c>
      <c r="J679">
        <v>-27.652704208980911</v>
      </c>
      <c r="K679">
        <v>-22.359401728246279</v>
      </c>
      <c r="L679">
        <v>-18.269122538587691</v>
      </c>
      <c r="M679">
        <v>-22.680207939199899</v>
      </c>
      <c r="N679">
        <v>-8.404331551764054</v>
      </c>
      <c r="O679">
        <v>-18.509727196802899</v>
      </c>
      <c r="P679">
        <v>-8.404331551764054</v>
      </c>
      <c r="Q679">
        <v>-27.652704208980911</v>
      </c>
      <c r="R679">
        <v>-27.652704208980911</v>
      </c>
      <c r="S679">
        <v>-18.02851788037248</v>
      </c>
      <c r="T679">
        <v>-22.680207939199899</v>
      </c>
      <c r="U679">
        <v>-8.404331551764054</v>
      </c>
      <c r="V679">
        <v>-25.006052968613592</v>
      </c>
      <c r="W679">
        <v>-18.509727196802899</v>
      </c>
      <c r="X679">
        <v>-8.404331551764054</v>
      </c>
      <c r="Y679">
        <v>-18.02851788037248</v>
      </c>
      <c r="Z679">
        <v>-25.006052968613592</v>
      </c>
      <c r="AA679">
        <v>-18.509727196802899</v>
      </c>
      <c r="AB679">
        <v>-22.359401728246279</v>
      </c>
      <c r="AC679">
        <v>-18.509727196802899</v>
      </c>
      <c r="AD679">
        <v>-8.404331551764054</v>
      </c>
      <c r="AE679">
        <v>-18.02851788037248</v>
      </c>
      <c r="AF679">
        <v>-25.006052968613592</v>
      </c>
      <c r="AG679">
        <v>-18.02851788037248</v>
      </c>
      <c r="AH679">
        <v>-18.509727196802899</v>
      </c>
      <c r="AI679">
        <v>-8.404331551764054</v>
      </c>
      <c r="AJ679">
        <v>-18.509727196802899</v>
      </c>
      <c r="AK679">
        <v>-18.509727196802899</v>
      </c>
      <c r="AL679">
        <v>-27.652704208980911</v>
      </c>
      <c r="AM679" s="2">
        <v>2.448803885255785</v>
      </c>
      <c r="AN679" s="2">
        <v>44045312.699529901</v>
      </c>
      <c r="AO679" s="2">
        <v>2.7097681968674112</v>
      </c>
      <c r="AP679" s="2">
        <v>0</v>
      </c>
      <c r="AQ679" s="2">
        <v>2.882432244620305</v>
      </c>
      <c r="AR679" s="2">
        <v>0</v>
      </c>
      <c r="AS679" s="2">
        <v>2.7732615295596039</v>
      </c>
      <c r="AT679" s="2">
        <v>59633130.119732209</v>
      </c>
      <c r="AU679" s="2">
        <v>2.5194042884239618</v>
      </c>
      <c r="AV679" s="2">
        <v>119665753.2754119</v>
      </c>
      <c r="AW679" s="2">
        <v>2.49349400182223</v>
      </c>
      <c r="AX679" s="2">
        <v>2000000</v>
      </c>
      <c r="AY679" s="2">
        <v>2.7636085570541269</v>
      </c>
      <c r="AZ679" s="2">
        <v>26025665.008394819</v>
      </c>
      <c r="BA679" s="2">
        <v>2.6501674995305562</v>
      </c>
      <c r="BB679" s="2">
        <v>237462893.3555381</v>
      </c>
      <c r="BC679" s="2">
        <v>2.5816728211223139</v>
      </c>
      <c r="BD679" s="2">
        <v>115798537.3998037</v>
      </c>
      <c r="BE679" s="2">
        <v>2.706525076965336</v>
      </c>
      <c r="BF679" s="2">
        <v>49772638.2421735</v>
      </c>
      <c r="BG679" s="2">
        <v>2.6469192795144001</v>
      </c>
      <c r="BH679" s="2">
        <v>0</v>
      </c>
      <c r="BI679" s="2">
        <v>2.783002919613542</v>
      </c>
      <c r="BJ679" s="2">
        <v>30920398.581919141</v>
      </c>
      <c r="BK679" s="2">
        <v>2.6458892801055112</v>
      </c>
      <c r="BL679" s="2">
        <v>125000</v>
      </c>
    </row>
    <row r="680" spans="1:64" ht="16" x14ac:dyDescent="0.2">
      <c r="A680" s="1">
        <v>677</v>
      </c>
      <c r="B680">
        <v>-30.470289491388868</v>
      </c>
      <c r="C680">
        <v>-40.288199060201848</v>
      </c>
      <c r="D680">
        <v>-20.6523799225759</v>
      </c>
      <c r="E680">
        <v>-30.961184969829521</v>
      </c>
      <c r="F680">
        <v>-32.433871405151471</v>
      </c>
      <c r="G680">
        <v>-30.470289491388868</v>
      </c>
      <c r="H680">
        <v>-40.288199060201848</v>
      </c>
      <c r="I680">
        <v>-40.288199060201848</v>
      </c>
      <c r="J680">
        <v>-40.288199060201848</v>
      </c>
      <c r="K680">
        <v>-34.888348797354723</v>
      </c>
      <c r="L680">
        <v>-30.7157372306092</v>
      </c>
      <c r="M680">
        <v>-35.215612449648489</v>
      </c>
      <c r="N680">
        <v>-20.6523799225759</v>
      </c>
      <c r="O680">
        <v>-30.961184969829521</v>
      </c>
      <c r="P680">
        <v>-20.6523799225759</v>
      </c>
      <c r="Q680">
        <v>-40.288199060201848</v>
      </c>
      <c r="R680">
        <v>-40.288199060201848</v>
      </c>
      <c r="S680">
        <v>-30.470289491388868</v>
      </c>
      <c r="T680">
        <v>-35.215612449648489</v>
      </c>
      <c r="U680">
        <v>-20.6523799225759</v>
      </c>
      <c r="V680">
        <v>-37.588273928778293</v>
      </c>
      <c r="W680">
        <v>-30.961184969829521</v>
      </c>
      <c r="X680">
        <v>-20.6523799225759</v>
      </c>
      <c r="Y680">
        <v>-30.470289491388868</v>
      </c>
      <c r="Z680">
        <v>-37.588273928778293</v>
      </c>
      <c r="AA680">
        <v>-30.961184969829521</v>
      </c>
      <c r="AB680">
        <v>-34.888348797354723</v>
      </c>
      <c r="AC680">
        <v>-30.961184969829521</v>
      </c>
      <c r="AD680">
        <v>-20.6523799225759</v>
      </c>
      <c r="AE680">
        <v>-30.470289491388868</v>
      </c>
      <c r="AF680">
        <v>-37.588273928778293</v>
      </c>
      <c r="AG680">
        <v>-30.470289491388868</v>
      </c>
      <c r="AH680">
        <v>-30.961184969829521</v>
      </c>
      <c r="AI680">
        <v>-20.6523799225759</v>
      </c>
      <c r="AJ680">
        <v>-30.961184969829521</v>
      </c>
      <c r="AK680">
        <v>-30.961184969829521</v>
      </c>
      <c r="AL680">
        <v>-40.288199060201848</v>
      </c>
      <c r="AM680" s="2">
        <v>2.2233592603871002</v>
      </c>
      <c r="AN680" s="2">
        <v>44447585.105024867</v>
      </c>
      <c r="AO680" s="2">
        <v>2.473302928309292</v>
      </c>
      <c r="AP680" s="2">
        <v>0</v>
      </c>
      <c r="AQ680" s="2">
        <v>2.6397994203181452</v>
      </c>
      <c r="AR680" s="2">
        <v>0</v>
      </c>
      <c r="AS680" s="2">
        <v>2.5352303130199001</v>
      </c>
      <c r="AT680" s="2">
        <v>60157494.676490039</v>
      </c>
      <c r="AU680" s="2">
        <v>2.2915537698123978</v>
      </c>
      <c r="AV680" s="2">
        <v>120892102.53557859</v>
      </c>
      <c r="AW680" s="2">
        <v>2.266356543211645</v>
      </c>
      <c r="AX680" s="2">
        <v>2000000</v>
      </c>
      <c r="AY680" s="2">
        <v>2.5240975744564418</v>
      </c>
      <c r="AZ680" s="2">
        <v>26257750.70848934</v>
      </c>
      <c r="BA680" s="2">
        <v>2.4168831149735319</v>
      </c>
      <c r="BB680" s="2">
        <v>249818782.0921689</v>
      </c>
      <c r="BC680" s="2">
        <v>2.3496439580630479</v>
      </c>
      <c r="BD680" s="2">
        <v>119676780.99851049</v>
      </c>
      <c r="BE680" s="2">
        <v>2.4693630140454932</v>
      </c>
      <c r="BF680" s="2">
        <v>50210297.766973279</v>
      </c>
      <c r="BG680" s="2">
        <v>2.4139010133803751</v>
      </c>
      <c r="BH680" s="2">
        <v>0</v>
      </c>
      <c r="BI680" s="2">
        <v>2.5440705037910178</v>
      </c>
      <c r="BJ680" s="2">
        <v>31244138.527394138</v>
      </c>
      <c r="BK680" s="2">
        <v>2.4124429991557572</v>
      </c>
      <c r="BL680" s="2">
        <v>125000</v>
      </c>
    </row>
    <row r="681" spans="1:64" ht="16" x14ac:dyDescent="0.2">
      <c r="A681" s="1">
        <v>678</v>
      </c>
      <c r="B681">
        <v>-23.37347798119983</v>
      </c>
      <c r="C681">
        <v>-30.14849867026982</v>
      </c>
      <c r="D681">
        <v>-16.598457292129819</v>
      </c>
      <c r="E681">
        <v>-23.712229015653321</v>
      </c>
      <c r="F681">
        <v>-24.728482119013819</v>
      </c>
      <c r="G681">
        <v>-23.37347798119983</v>
      </c>
      <c r="H681">
        <v>-30.14849867026982</v>
      </c>
      <c r="I681">
        <v>-30.14849867026982</v>
      </c>
      <c r="J681">
        <v>-30.14849867026982</v>
      </c>
      <c r="K681">
        <v>-26.422237291281331</v>
      </c>
      <c r="L681">
        <v>-23.54285349842657</v>
      </c>
      <c r="M681">
        <v>-26.64807131425033</v>
      </c>
      <c r="N681">
        <v>-16.598457292129819</v>
      </c>
      <c r="O681">
        <v>-23.712229015653321</v>
      </c>
      <c r="P681">
        <v>-16.598457292129819</v>
      </c>
      <c r="Q681">
        <v>-30.14849867026982</v>
      </c>
      <c r="R681">
        <v>-30.14849867026982</v>
      </c>
      <c r="S681">
        <v>-23.37347798119983</v>
      </c>
      <c r="T681">
        <v>-26.64807131425033</v>
      </c>
      <c r="U681">
        <v>-16.598457292129819</v>
      </c>
      <c r="V681">
        <v>-28.285367980775568</v>
      </c>
      <c r="W681">
        <v>-23.712229015653321</v>
      </c>
      <c r="X681">
        <v>-16.598457292129819</v>
      </c>
      <c r="Y681">
        <v>-23.37347798119983</v>
      </c>
      <c r="Z681">
        <v>-28.285367980775568</v>
      </c>
      <c r="AA681">
        <v>-23.712229015653321</v>
      </c>
      <c r="AB681">
        <v>-26.422237291281331</v>
      </c>
      <c r="AC681">
        <v>-23.712229015653321</v>
      </c>
      <c r="AD681">
        <v>-16.598457292129819</v>
      </c>
      <c r="AE681">
        <v>-23.37347798119983</v>
      </c>
      <c r="AF681">
        <v>-28.285367980775568</v>
      </c>
      <c r="AG681">
        <v>-23.37347798119983</v>
      </c>
      <c r="AH681">
        <v>-23.712229015653321</v>
      </c>
      <c r="AI681">
        <v>-16.598457292129819</v>
      </c>
      <c r="AJ681">
        <v>-23.712229015653321</v>
      </c>
      <c r="AK681">
        <v>-23.712229015653321</v>
      </c>
      <c r="AL681">
        <v>-30.14849867026982</v>
      </c>
      <c r="AM681" s="2">
        <v>2.5929189308517411</v>
      </c>
      <c r="AN681" s="2">
        <v>45132795.760174483</v>
      </c>
      <c r="AO681" s="2">
        <v>2.8618046314843388</v>
      </c>
      <c r="AP681" s="2">
        <v>0</v>
      </c>
      <c r="AQ681" s="2">
        <v>3.0384301910206442</v>
      </c>
      <c r="AR681" s="2">
        <v>0</v>
      </c>
      <c r="AS681" s="2">
        <v>2.9259558049165761</v>
      </c>
      <c r="AT681" s="2">
        <v>61158877.205212273</v>
      </c>
      <c r="AU681" s="2">
        <v>2.6650232859155452</v>
      </c>
      <c r="AV681" s="2">
        <v>122477521.3839179</v>
      </c>
      <c r="AW681" s="2">
        <v>2.6387664822365422</v>
      </c>
      <c r="AX681" s="2">
        <v>2000000</v>
      </c>
      <c r="AY681" s="2">
        <v>2.9181548789137111</v>
      </c>
      <c r="AZ681" s="2">
        <v>26685276.957240749</v>
      </c>
      <c r="BA681" s="2">
        <v>2.799638127230978</v>
      </c>
      <c r="BB681" s="2">
        <v>236652506.47923449</v>
      </c>
      <c r="BC681" s="2">
        <v>2.731602374055647</v>
      </c>
      <c r="BD681" s="2">
        <v>115046833.95440041</v>
      </c>
      <c r="BE681" s="2">
        <v>2.8594029821305469</v>
      </c>
      <c r="BF681" s="2">
        <v>51046099.111696437</v>
      </c>
      <c r="BG681" s="2">
        <v>2.796146816912739</v>
      </c>
      <c r="BH681" s="2">
        <v>0</v>
      </c>
      <c r="BI681" s="2">
        <v>2.936555584750709</v>
      </c>
      <c r="BJ681" s="2">
        <v>31641570.527475461</v>
      </c>
      <c r="BK681" s="2">
        <v>2.795620141203055</v>
      </c>
      <c r="BL681" s="2">
        <v>125000</v>
      </c>
    </row>
    <row r="682" spans="1:64" ht="16" x14ac:dyDescent="0.2">
      <c r="A682" s="1">
        <v>679</v>
      </c>
      <c r="B682">
        <v>-31.668960576663419</v>
      </c>
      <c r="C682">
        <v>-44.461811304121561</v>
      </c>
      <c r="D682">
        <v>-18.876109849205289</v>
      </c>
      <c r="E682">
        <v>-32.308603113036327</v>
      </c>
      <c r="F682">
        <v>-34.227530722155038</v>
      </c>
      <c r="G682">
        <v>-31.668960576663419</v>
      </c>
      <c r="H682">
        <v>-44.461811304121561</v>
      </c>
      <c r="I682">
        <v>-44.461811304121561</v>
      </c>
      <c r="J682">
        <v>-44.461811304121561</v>
      </c>
      <c r="K682">
        <v>-37.425743404019578</v>
      </c>
      <c r="L682">
        <v>-31.988781844849871</v>
      </c>
      <c r="M682">
        <v>-37.852171761601532</v>
      </c>
      <c r="N682">
        <v>-18.876109849205289</v>
      </c>
      <c r="O682">
        <v>-32.308603113036327</v>
      </c>
      <c r="P682">
        <v>-18.876109849205289</v>
      </c>
      <c r="Q682">
        <v>-44.461811304121561</v>
      </c>
      <c r="R682">
        <v>-44.461811304121561</v>
      </c>
      <c r="S682">
        <v>-31.668960576663419</v>
      </c>
      <c r="T682">
        <v>-37.852171761601532</v>
      </c>
      <c r="U682">
        <v>-18.876109849205289</v>
      </c>
      <c r="V682">
        <v>-40.943777354070562</v>
      </c>
      <c r="W682">
        <v>-32.308603113036327</v>
      </c>
      <c r="X682">
        <v>-18.876109849205289</v>
      </c>
      <c r="Y682">
        <v>-31.668960576663419</v>
      </c>
      <c r="Z682">
        <v>-40.943777354070562</v>
      </c>
      <c r="AA682">
        <v>-32.308603113036327</v>
      </c>
      <c r="AB682">
        <v>-37.425743404019578</v>
      </c>
      <c r="AC682">
        <v>-32.308603113036327</v>
      </c>
      <c r="AD682">
        <v>-18.876109849205289</v>
      </c>
      <c r="AE682">
        <v>-31.668960576663419</v>
      </c>
      <c r="AF682">
        <v>-40.943777354070562</v>
      </c>
      <c r="AG682">
        <v>-31.668960576663419</v>
      </c>
      <c r="AH682">
        <v>-32.308603113036327</v>
      </c>
      <c r="AI682">
        <v>-18.876109849205289</v>
      </c>
      <c r="AJ682">
        <v>-32.308603113036327</v>
      </c>
      <c r="AK682">
        <v>-32.308603113036327</v>
      </c>
      <c r="AL682">
        <v>-44.461811304121561</v>
      </c>
      <c r="AM682" s="2">
        <v>2.2540696327004239</v>
      </c>
      <c r="AN682" s="2">
        <v>44961190.471243598</v>
      </c>
      <c r="AO682" s="2">
        <v>2.5011659277968721</v>
      </c>
      <c r="AP682" s="2">
        <v>0</v>
      </c>
      <c r="AQ682" s="2">
        <v>2.667341223500209</v>
      </c>
      <c r="AR682" s="2">
        <v>0</v>
      </c>
      <c r="AS682" s="2">
        <v>2.563951554150171</v>
      </c>
      <c r="AT682" s="2">
        <v>60716481.926713213</v>
      </c>
      <c r="AU682" s="2">
        <v>2.322246375948676</v>
      </c>
      <c r="AV682" s="2">
        <v>122472039.6486169</v>
      </c>
      <c r="AW682" s="2">
        <v>2.2968713589229992</v>
      </c>
      <c r="AX682" s="2">
        <v>2000000</v>
      </c>
      <c r="AY682" s="2">
        <v>2.550307392241673</v>
      </c>
      <c r="AZ682" s="2">
        <v>26516214.304106832</v>
      </c>
      <c r="BA682" s="2">
        <v>2.4463310801260452</v>
      </c>
      <c r="BB682" s="2">
        <v>254636009.2400071</v>
      </c>
      <c r="BC682" s="2">
        <v>2.377204871003852</v>
      </c>
      <c r="BD682" s="2">
        <v>125127602.57595059</v>
      </c>
      <c r="BE682" s="2">
        <v>2.4961296490651002</v>
      </c>
      <c r="BF682" s="2">
        <v>50676855.033571258</v>
      </c>
      <c r="BG682" s="2">
        <v>2.4435493825179551</v>
      </c>
      <c r="BH682" s="2">
        <v>0</v>
      </c>
      <c r="BI682" s="2">
        <v>2.5719890486101189</v>
      </c>
      <c r="BJ682" s="2">
        <v>31653391.369242288</v>
      </c>
      <c r="BK682" s="2">
        <v>2.4414582508391001</v>
      </c>
      <c r="BL682" s="2">
        <v>125000</v>
      </c>
    </row>
    <row r="683" spans="1:64" ht="16" x14ac:dyDescent="0.2">
      <c r="A683" s="1">
        <v>680</v>
      </c>
      <c r="B683">
        <v>-14.03723819832415</v>
      </c>
      <c r="C683">
        <v>-19.72295251327343</v>
      </c>
      <c r="D683">
        <v>-8.3515238833748775</v>
      </c>
      <c r="E683">
        <v>-14.321523914071619</v>
      </c>
      <c r="F683">
        <v>-15.17438106131401</v>
      </c>
      <c r="G683">
        <v>-14.03723819832415</v>
      </c>
      <c r="H683">
        <v>-19.72295251327343</v>
      </c>
      <c r="I683">
        <v>-19.72295251327343</v>
      </c>
      <c r="J683">
        <v>-19.72295251327343</v>
      </c>
      <c r="K683">
        <v>-16.595809640051321</v>
      </c>
      <c r="L683">
        <v>-14.179381056197879</v>
      </c>
      <c r="M683">
        <v>-16.78533345054964</v>
      </c>
      <c r="N683">
        <v>-8.3515238833748775</v>
      </c>
      <c r="O683">
        <v>-14.321523914071619</v>
      </c>
      <c r="P683">
        <v>-8.3515238833748775</v>
      </c>
      <c r="Q683">
        <v>-19.72295251327343</v>
      </c>
      <c r="R683">
        <v>-19.72295251327343</v>
      </c>
      <c r="S683">
        <v>-14.03723819832415</v>
      </c>
      <c r="T683">
        <v>-16.78533345054964</v>
      </c>
      <c r="U683">
        <v>-8.3515238833748775</v>
      </c>
      <c r="V683">
        <v>-18.15938107666237</v>
      </c>
      <c r="W683">
        <v>-14.321523914071619</v>
      </c>
      <c r="X683">
        <v>-8.3515238833748775</v>
      </c>
      <c r="Y683">
        <v>-14.03723819832415</v>
      </c>
      <c r="Z683">
        <v>-18.15938107666237</v>
      </c>
      <c r="AA683">
        <v>-14.321523914071619</v>
      </c>
      <c r="AB683">
        <v>-16.595809640051321</v>
      </c>
      <c r="AC683">
        <v>-14.321523914071619</v>
      </c>
      <c r="AD683">
        <v>-8.3515238833748775</v>
      </c>
      <c r="AE683">
        <v>-14.03723819832415</v>
      </c>
      <c r="AF683">
        <v>-18.15938107666237</v>
      </c>
      <c r="AG683">
        <v>-14.03723819832415</v>
      </c>
      <c r="AH683">
        <v>-14.321523914071619</v>
      </c>
      <c r="AI683">
        <v>-8.3515238833748775</v>
      </c>
      <c r="AJ683">
        <v>-14.321523914071619</v>
      </c>
      <c r="AK683">
        <v>-14.321523914071619</v>
      </c>
      <c r="AL683">
        <v>-19.72295251327343</v>
      </c>
      <c r="AM683" s="2">
        <v>2.4420595624374619</v>
      </c>
      <c r="AN683" s="2">
        <v>44008724.467346579</v>
      </c>
      <c r="AO683" s="2">
        <v>2.680879110063326</v>
      </c>
      <c r="AP683" s="2">
        <v>0</v>
      </c>
      <c r="AQ683" s="2">
        <v>2.841247001611932</v>
      </c>
      <c r="AR683" s="2">
        <v>0</v>
      </c>
      <c r="AS683" s="2">
        <v>2.741322686622639</v>
      </c>
      <c r="AT683" s="2">
        <v>59316998.647302173</v>
      </c>
      <c r="AU683" s="2">
        <v>2.5077769880228051</v>
      </c>
      <c r="AV683" s="2">
        <v>119840333.6256357</v>
      </c>
      <c r="AW683" s="2">
        <v>2.4833959017834779</v>
      </c>
      <c r="AX683" s="2">
        <v>2000000</v>
      </c>
      <c r="AY683" s="2">
        <v>2.7285998306805141</v>
      </c>
      <c r="AZ683" s="2">
        <v>25876282.8278981</v>
      </c>
      <c r="BA683" s="2">
        <v>2.6277422312925758</v>
      </c>
      <c r="BB683" s="2">
        <v>257478946.2283701</v>
      </c>
      <c r="BC683" s="2">
        <v>2.5622755276690259</v>
      </c>
      <c r="BD683" s="2">
        <v>120812208.7308879</v>
      </c>
      <c r="BE683" s="2">
        <v>2.6762203025203619</v>
      </c>
      <c r="BF683" s="2">
        <v>49508779.924110487</v>
      </c>
      <c r="BG683" s="2">
        <v>2.6250193978523471</v>
      </c>
      <c r="BH683" s="2">
        <v>0</v>
      </c>
      <c r="BI683" s="2">
        <v>2.7491790482066492</v>
      </c>
      <c r="BJ683" s="2">
        <v>30962256.34611069</v>
      </c>
      <c r="BK683" s="2">
        <v>2.6231108934768761</v>
      </c>
      <c r="BL683" s="2">
        <v>125000</v>
      </c>
    </row>
    <row r="684" spans="1:64" ht="16" x14ac:dyDescent="0.2">
      <c r="A684" s="1">
        <v>681</v>
      </c>
      <c r="B684">
        <v>-45.230070190643183</v>
      </c>
      <c r="C684">
        <v>-62.09425356048979</v>
      </c>
      <c r="D684">
        <v>-28.365886820796572</v>
      </c>
      <c r="E684">
        <v>-46.073279359135512</v>
      </c>
      <c r="F684">
        <v>-48.602906864612493</v>
      </c>
      <c r="G684">
        <v>-45.230070190643183</v>
      </c>
      <c r="H684">
        <v>-62.09425356048979</v>
      </c>
      <c r="I684">
        <v>-62.09425356048979</v>
      </c>
      <c r="J684">
        <v>-62.09425356048979</v>
      </c>
      <c r="K684">
        <v>-52.818952707074153</v>
      </c>
      <c r="L684">
        <v>-45.651674774889337</v>
      </c>
      <c r="M684">
        <v>-53.381092152735697</v>
      </c>
      <c r="N684">
        <v>-28.365886820796572</v>
      </c>
      <c r="O684">
        <v>-46.073279359135512</v>
      </c>
      <c r="P684">
        <v>-28.365886820796572</v>
      </c>
      <c r="Q684">
        <v>-62.09425356048979</v>
      </c>
      <c r="R684">
        <v>-62.09425356048979</v>
      </c>
      <c r="S684">
        <v>-45.230070190643183</v>
      </c>
      <c r="T684">
        <v>-53.381092152735697</v>
      </c>
      <c r="U684">
        <v>-28.365886820796572</v>
      </c>
      <c r="V684">
        <v>-57.456603133781968</v>
      </c>
      <c r="W684">
        <v>-46.073279359135512</v>
      </c>
      <c r="X684">
        <v>-28.365886820796572</v>
      </c>
      <c r="Y684">
        <v>-45.230070190643183</v>
      </c>
      <c r="Z684">
        <v>-57.456603133781968</v>
      </c>
      <c r="AA684">
        <v>-46.073279359135512</v>
      </c>
      <c r="AB684">
        <v>-52.818952707074153</v>
      </c>
      <c r="AC684">
        <v>-46.073279359135512</v>
      </c>
      <c r="AD684">
        <v>-28.365886820796572</v>
      </c>
      <c r="AE684">
        <v>-45.230070190643183</v>
      </c>
      <c r="AF684">
        <v>-57.456603133781968</v>
      </c>
      <c r="AG684">
        <v>-45.230070190643183</v>
      </c>
      <c r="AH684">
        <v>-46.073279359135512</v>
      </c>
      <c r="AI684">
        <v>-28.365886820796572</v>
      </c>
      <c r="AJ684">
        <v>-46.073279359135512</v>
      </c>
      <c r="AK684">
        <v>-46.073279359135512</v>
      </c>
      <c r="AL684">
        <v>-62.09425356048979</v>
      </c>
      <c r="AM684" s="2">
        <v>2.3981906413825338</v>
      </c>
      <c r="AN684" s="2">
        <v>45849535.865923293</v>
      </c>
      <c r="AO684" s="2">
        <v>2.6702488760629111</v>
      </c>
      <c r="AP684" s="2">
        <v>0</v>
      </c>
      <c r="AQ684" s="2">
        <v>2.8495043914969722</v>
      </c>
      <c r="AR684" s="2">
        <v>0</v>
      </c>
      <c r="AS684" s="2">
        <v>2.7356984622625569</v>
      </c>
      <c r="AT684" s="2">
        <v>62198369.160278738</v>
      </c>
      <c r="AU684" s="2">
        <v>2.471462462413621</v>
      </c>
      <c r="AV684" s="2">
        <v>124488909.9594941</v>
      </c>
      <c r="AW684" s="2">
        <v>2.4446656490634249</v>
      </c>
      <c r="AX684" s="2">
        <v>2000000</v>
      </c>
      <c r="AY684" s="2">
        <v>2.7268143567973899</v>
      </c>
      <c r="AZ684" s="2">
        <v>27181294.702106141</v>
      </c>
      <c r="BA684" s="2">
        <v>2.607668227164444</v>
      </c>
      <c r="BB684" s="2">
        <v>237730918.26213971</v>
      </c>
      <c r="BC684" s="2">
        <v>2.5363009229425169</v>
      </c>
      <c r="BD684" s="2">
        <v>119651967.4855043</v>
      </c>
      <c r="BE684" s="2">
        <v>2.667392653035594</v>
      </c>
      <c r="BF684" s="2">
        <v>51913708.390821867</v>
      </c>
      <c r="BG684" s="2">
        <v>2.6042035867360731</v>
      </c>
      <c r="BH684" s="2">
        <v>0</v>
      </c>
      <c r="BI684" s="2">
        <v>2.7461975156893779</v>
      </c>
      <c r="BJ684" s="2">
        <v>32170581.977357019</v>
      </c>
      <c r="BK684" s="2">
        <v>2.603433507240597</v>
      </c>
      <c r="BL684" s="2">
        <v>125000</v>
      </c>
    </row>
    <row r="685" spans="1:64" ht="16" x14ac:dyDescent="0.2">
      <c r="A685" s="1">
        <v>682</v>
      </c>
      <c r="B685">
        <v>-19.506725447304959</v>
      </c>
      <c r="C685">
        <v>-29.411277324744638</v>
      </c>
      <c r="D685">
        <v>-9.602173569865263</v>
      </c>
      <c r="E685">
        <v>-20.00195304117694</v>
      </c>
      <c r="F685">
        <v>-21.487635822792889</v>
      </c>
      <c r="G685">
        <v>-19.506725447304959</v>
      </c>
      <c r="H685">
        <v>-29.411277324744638</v>
      </c>
      <c r="I685">
        <v>-29.411277324744638</v>
      </c>
      <c r="J685">
        <v>-29.411277324744638</v>
      </c>
      <c r="K685">
        <v>-23.963773792152821</v>
      </c>
      <c r="L685">
        <v>-19.754339244240949</v>
      </c>
      <c r="M685">
        <v>-24.293925521400809</v>
      </c>
      <c r="N685">
        <v>-9.602173569865263</v>
      </c>
      <c r="O685">
        <v>-20.00195304117694</v>
      </c>
      <c r="P685">
        <v>-9.602173569865263</v>
      </c>
      <c r="Q685">
        <v>-29.411277324744638</v>
      </c>
      <c r="R685">
        <v>-29.411277324744638</v>
      </c>
      <c r="S685">
        <v>-19.506725447304959</v>
      </c>
      <c r="T685">
        <v>-24.293925521400809</v>
      </c>
      <c r="U685">
        <v>-9.602173569865263</v>
      </c>
      <c r="V685">
        <v>-26.68752555844873</v>
      </c>
      <c r="W685">
        <v>-20.00195304117694</v>
      </c>
      <c r="X685">
        <v>-9.602173569865263</v>
      </c>
      <c r="Y685">
        <v>-19.506725447304959</v>
      </c>
      <c r="Z685">
        <v>-26.68752555844873</v>
      </c>
      <c r="AA685">
        <v>-20.00195304117694</v>
      </c>
      <c r="AB685">
        <v>-23.963773792152821</v>
      </c>
      <c r="AC685">
        <v>-20.00195304117694</v>
      </c>
      <c r="AD685">
        <v>-9.602173569865263</v>
      </c>
      <c r="AE685">
        <v>-19.506725447304959</v>
      </c>
      <c r="AF685">
        <v>-26.68752555844873</v>
      </c>
      <c r="AG685">
        <v>-19.506725447304959</v>
      </c>
      <c r="AH685">
        <v>-20.00195304117694</v>
      </c>
      <c r="AI685">
        <v>-9.602173569865263</v>
      </c>
      <c r="AJ685">
        <v>-20.00195304117694</v>
      </c>
      <c r="AK685">
        <v>-20.00195304117694</v>
      </c>
      <c r="AL685">
        <v>-29.411277324744638</v>
      </c>
      <c r="AM685" s="2">
        <v>2.57106181462626</v>
      </c>
      <c r="AN685" s="2">
        <v>45540475.231435023</v>
      </c>
      <c r="AO685" s="2">
        <v>2.8310048327166539</v>
      </c>
      <c r="AP685" s="2">
        <v>0</v>
      </c>
      <c r="AQ685" s="2">
        <v>3.0032464541577708</v>
      </c>
      <c r="AR685" s="2">
        <v>0</v>
      </c>
      <c r="AS685" s="2">
        <v>2.8945016809654218</v>
      </c>
      <c r="AT685" s="2">
        <v>61580884.641247772</v>
      </c>
      <c r="AU685" s="2">
        <v>2.641483703467514</v>
      </c>
      <c r="AV685" s="2">
        <v>123751795.5873768</v>
      </c>
      <c r="AW685" s="2">
        <v>2.615663096116899</v>
      </c>
      <c r="AX685" s="2">
        <v>2000000</v>
      </c>
      <c r="AY685" s="2">
        <v>2.8844604044653601</v>
      </c>
      <c r="AZ685" s="2">
        <v>26886415.0186169</v>
      </c>
      <c r="BA685" s="2">
        <v>2.7717902811714681</v>
      </c>
      <c r="BB685" s="2">
        <v>246129107.29677221</v>
      </c>
      <c r="BC685" s="2">
        <v>2.7031765180614058</v>
      </c>
      <c r="BD685" s="2">
        <v>120132204.8283214</v>
      </c>
      <c r="BE685" s="2">
        <v>2.8276049604283071</v>
      </c>
      <c r="BF685" s="2">
        <v>51398326.529695973</v>
      </c>
      <c r="BG685" s="2">
        <v>2.7685793496749489</v>
      </c>
      <c r="BH685" s="2">
        <v>0</v>
      </c>
      <c r="BI685" s="2">
        <v>2.9040840107159962</v>
      </c>
      <c r="BJ685" s="2">
        <v>31971207.537254918</v>
      </c>
      <c r="BK685" s="2">
        <v>2.7674561031248088</v>
      </c>
      <c r="BL685" s="2">
        <v>125000</v>
      </c>
    </row>
    <row r="686" spans="1:64" ht="16" x14ac:dyDescent="0.2">
      <c r="A686" s="1">
        <v>683</v>
      </c>
      <c r="B686">
        <v>-4.3281146731935003</v>
      </c>
      <c r="C686">
        <v>-8.0140827613959367</v>
      </c>
      <c r="D686">
        <v>-0.64214658499106392</v>
      </c>
      <c r="E686">
        <v>-4.5124130776036218</v>
      </c>
      <c r="F686">
        <v>-5.0653082908339861</v>
      </c>
      <c r="G686">
        <v>-4.3281146731935003</v>
      </c>
      <c r="H686">
        <v>-8.0140827613959367</v>
      </c>
      <c r="I686">
        <v>-8.0140827613959367</v>
      </c>
      <c r="J686">
        <v>-8.0140827613959367</v>
      </c>
      <c r="K686">
        <v>-5.986800312884597</v>
      </c>
      <c r="L686">
        <v>-4.4202638753985593</v>
      </c>
      <c r="M686">
        <v>-6.1096659158246798</v>
      </c>
      <c r="N686">
        <v>-0.64214658499106392</v>
      </c>
      <c r="O686">
        <v>-4.5124130776036218</v>
      </c>
      <c r="P686">
        <v>-0.64214658499106392</v>
      </c>
      <c r="Q686">
        <v>-8.0140827613959367</v>
      </c>
      <c r="R686">
        <v>-8.0140827613959367</v>
      </c>
      <c r="S686">
        <v>-4.3281146731935003</v>
      </c>
      <c r="T686">
        <v>-6.1096659158246798</v>
      </c>
      <c r="U686">
        <v>-0.64214658499106392</v>
      </c>
      <c r="V686">
        <v>-7.0004415371402651</v>
      </c>
      <c r="W686">
        <v>-4.5124130776036218</v>
      </c>
      <c r="X686">
        <v>-0.64214658499106392</v>
      </c>
      <c r="Y686">
        <v>-4.3281146731935003</v>
      </c>
      <c r="Z686">
        <v>-7.0004415371402651</v>
      </c>
      <c r="AA686">
        <v>-4.5124130776036218</v>
      </c>
      <c r="AB686">
        <v>-5.986800312884597</v>
      </c>
      <c r="AC686">
        <v>-4.5124130776036218</v>
      </c>
      <c r="AD686">
        <v>-0.64214658499106392</v>
      </c>
      <c r="AE686">
        <v>-4.3281146731935003</v>
      </c>
      <c r="AF686">
        <v>-7.0004415371402651</v>
      </c>
      <c r="AG686">
        <v>-4.3281146731935003</v>
      </c>
      <c r="AH686">
        <v>-4.5124130776036218</v>
      </c>
      <c r="AI686">
        <v>-0.64214658499106392</v>
      </c>
      <c r="AJ686">
        <v>-4.5124130776036218</v>
      </c>
      <c r="AK686">
        <v>-4.5124130776036218</v>
      </c>
      <c r="AL686">
        <v>-8.0140827613959367</v>
      </c>
      <c r="AM686" s="2">
        <v>2.561242791417365</v>
      </c>
      <c r="AN686" s="2">
        <v>44318877.23565428</v>
      </c>
      <c r="AO686" s="2">
        <v>2.8048159994522521</v>
      </c>
      <c r="AP686" s="2">
        <v>0</v>
      </c>
      <c r="AQ686" s="2">
        <v>2.967926564577712</v>
      </c>
      <c r="AR686" s="2">
        <v>0</v>
      </c>
      <c r="AS686" s="2">
        <v>2.866016906550271</v>
      </c>
      <c r="AT686" s="2">
        <v>59733289.758617058</v>
      </c>
      <c r="AU686" s="2">
        <v>2.628034140018165</v>
      </c>
      <c r="AV686" s="2">
        <v>120629759.8986859</v>
      </c>
      <c r="AW686" s="2">
        <v>2.603334866392069</v>
      </c>
      <c r="AX686" s="2">
        <v>2000000</v>
      </c>
      <c r="AY686" s="2">
        <v>2.853808197453044</v>
      </c>
      <c r="AZ686" s="2">
        <v>26048130.708896361</v>
      </c>
      <c r="BA686" s="2">
        <v>2.7503497393230179</v>
      </c>
      <c r="BB686" s="2">
        <v>254348684.4178575</v>
      </c>
      <c r="BC686" s="2">
        <v>2.6847059047326161</v>
      </c>
      <c r="BD686" s="2">
        <v>120086038.4814615</v>
      </c>
      <c r="BE686" s="2">
        <v>2.800400147188117</v>
      </c>
      <c r="BF686" s="2">
        <v>49856236.226426087</v>
      </c>
      <c r="BG686" s="2">
        <v>2.747527361791132</v>
      </c>
      <c r="BH686" s="2">
        <v>0</v>
      </c>
      <c r="BI686" s="2">
        <v>2.8742241119595802</v>
      </c>
      <c r="BJ686" s="2">
        <v>31162424.793169819</v>
      </c>
      <c r="BK686" s="2">
        <v>2.7457708101900851</v>
      </c>
      <c r="BL686" s="2">
        <v>125000</v>
      </c>
    </row>
    <row r="687" spans="1:64" ht="16" x14ac:dyDescent="0.2">
      <c r="A687" s="1">
        <v>684</v>
      </c>
      <c r="B687">
        <v>-18.31712419133795</v>
      </c>
      <c r="C687">
        <v>-26.33203315723048</v>
      </c>
      <c r="D687">
        <v>-10.30221522544541</v>
      </c>
      <c r="E687">
        <v>-18.717869639632571</v>
      </c>
      <c r="F687">
        <v>-19.92010598451645</v>
      </c>
      <c r="G687">
        <v>-18.31712419133795</v>
      </c>
      <c r="H687">
        <v>-26.33203315723048</v>
      </c>
      <c r="I687">
        <v>-26.33203315723048</v>
      </c>
      <c r="J687">
        <v>-26.33203315723048</v>
      </c>
      <c r="K687">
        <v>-21.92383322598959</v>
      </c>
      <c r="L687">
        <v>-18.51749691548526</v>
      </c>
      <c r="M687">
        <v>-22.190996858186001</v>
      </c>
      <c r="N687">
        <v>-10.30221522544541</v>
      </c>
      <c r="O687">
        <v>-18.717869639632571</v>
      </c>
      <c r="P687">
        <v>-10.30221522544541</v>
      </c>
      <c r="Q687">
        <v>-26.33203315723048</v>
      </c>
      <c r="R687">
        <v>-26.33203315723048</v>
      </c>
      <c r="S687">
        <v>-18.31712419133795</v>
      </c>
      <c r="T687">
        <v>-22.190996858186001</v>
      </c>
      <c r="U687">
        <v>-10.30221522544541</v>
      </c>
      <c r="V687">
        <v>-24.12793319161003</v>
      </c>
      <c r="W687">
        <v>-18.717869639632571</v>
      </c>
      <c r="X687">
        <v>-10.30221522544541</v>
      </c>
      <c r="Y687">
        <v>-18.31712419133795</v>
      </c>
      <c r="Z687">
        <v>-24.12793319161003</v>
      </c>
      <c r="AA687">
        <v>-18.717869639632571</v>
      </c>
      <c r="AB687">
        <v>-21.92383322598959</v>
      </c>
      <c r="AC687">
        <v>-18.717869639632571</v>
      </c>
      <c r="AD687">
        <v>-10.30221522544541</v>
      </c>
      <c r="AE687">
        <v>-18.31712419133795</v>
      </c>
      <c r="AF687">
        <v>-24.12793319161003</v>
      </c>
      <c r="AG687">
        <v>-18.31712419133795</v>
      </c>
      <c r="AH687">
        <v>-18.717869639632571</v>
      </c>
      <c r="AI687">
        <v>-10.30221522544541</v>
      </c>
      <c r="AJ687">
        <v>-18.717869639632571</v>
      </c>
      <c r="AK687">
        <v>-18.717869639632571</v>
      </c>
      <c r="AL687">
        <v>-26.33203315723048</v>
      </c>
      <c r="AM687" s="2">
        <v>2.4702079861063782</v>
      </c>
      <c r="AN687" s="2">
        <v>44162587.416298904</v>
      </c>
      <c r="AO687" s="2">
        <v>2.7227022945282688</v>
      </c>
      <c r="AP687" s="2">
        <v>0</v>
      </c>
      <c r="AQ687" s="2">
        <v>2.8923124317878761</v>
      </c>
      <c r="AR687" s="2">
        <v>0</v>
      </c>
      <c r="AS687" s="2">
        <v>2.786665810397253</v>
      </c>
      <c r="AT687" s="2">
        <v>59572259.290044047</v>
      </c>
      <c r="AU687" s="2">
        <v>2.5397416158692292</v>
      </c>
      <c r="AV687" s="2">
        <v>120269599.6764829</v>
      </c>
      <c r="AW687" s="2">
        <v>2.51391306505678</v>
      </c>
      <c r="AX687" s="2">
        <v>2000000</v>
      </c>
      <c r="AY687" s="2">
        <v>2.773099779877231</v>
      </c>
      <c r="AZ687" s="2">
        <v>25991354.888435621</v>
      </c>
      <c r="BA687" s="2">
        <v>2.6665556796544418</v>
      </c>
      <c r="BB687" s="2">
        <v>244555948.6964373</v>
      </c>
      <c r="BC687" s="2">
        <v>2.5969830685401578</v>
      </c>
      <c r="BD687" s="2">
        <v>121710887.3593481</v>
      </c>
      <c r="BE687" s="2">
        <v>2.7177194830270959</v>
      </c>
      <c r="BF687" s="2">
        <v>49721832.561178967</v>
      </c>
      <c r="BG687" s="2">
        <v>2.6636873381976369</v>
      </c>
      <c r="BH687" s="2">
        <v>0</v>
      </c>
      <c r="BI687" s="2">
        <v>2.7949534719383329</v>
      </c>
      <c r="BJ687" s="2">
        <v>31077524.539618969</v>
      </c>
      <c r="BK687" s="2">
        <v>2.6616393515289252</v>
      </c>
      <c r="BL687" s="2">
        <v>125000</v>
      </c>
    </row>
    <row r="688" spans="1:64" ht="16" x14ac:dyDescent="0.2">
      <c r="A688" s="1">
        <v>685</v>
      </c>
      <c r="B688">
        <v>-28.577466101336871</v>
      </c>
      <c r="C688">
        <v>-39.157564405377272</v>
      </c>
      <c r="D688">
        <v>-17.99736779729648</v>
      </c>
      <c r="E688">
        <v>-29.10647101653889</v>
      </c>
      <c r="F688">
        <v>-30.693485762144949</v>
      </c>
      <c r="G688">
        <v>-28.577466101336871</v>
      </c>
      <c r="H688">
        <v>-39.157564405377272</v>
      </c>
      <c r="I688">
        <v>-39.157564405377272</v>
      </c>
      <c r="J688">
        <v>-39.157564405377272</v>
      </c>
      <c r="K688">
        <v>-33.338510338155046</v>
      </c>
      <c r="L688">
        <v>-28.841968558937889</v>
      </c>
      <c r="M688">
        <v>-33.691180281623069</v>
      </c>
      <c r="N688">
        <v>-17.99736779729648</v>
      </c>
      <c r="O688">
        <v>-29.10647101653889</v>
      </c>
      <c r="P688">
        <v>-17.99736779729648</v>
      </c>
      <c r="Q688">
        <v>-39.157564405377272</v>
      </c>
      <c r="R688">
        <v>-39.157564405377272</v>
      </c>
      <c r="S688">
        <v>-28.577466101336871</v>
      </c>
      <c r="T688">
        <v>-33.691180281623069</v>
      </c>
      <c r="U688">
        <v>-17.99736779729648</v>
      </c>
      <c r="V688">
        <v>-36.248037371766159</v>
      </c>
      <c r="W688">
        <v>-29.10647101653889</v>
      </c>
      <c r="X688">
        <v>-17.99736779729648</v>
      </c>
      <c r="Y688">
        <v>-28.577466101336871</v>
      </c>
      <c r="Z688">
        <v>-36.248037371766159</v>
      </c>
      <c r="AA688">
        <v>-29.10647101653889</v>
      </c>
      <c r="AB688">
        <v>-33.338510338155046</v>
      </c>
      <c r="AC688">
        <v>-29.10647101653889</v>
      </c>
      <c r="AD688">
        <v>-17.99736779729648</v>
      </c>
      <c r="AE688">
        <v>-28.577466101336871</v>
      </c>
      <c r="AF688">
        <v>-36.248037371766159</v>
      </c>
      <c r="AG688">
        <v>-28.577466101336871</v>
      </c>
      <c r="AH688">
        <v>-29.10647101653889</v>
      </c>
      <c r="AI688">
        <v>-17.99736779729648</v>
      </c>
      <c r="AJ688">
        <v>-29.10647101653889</v>
      </c>
      <c r="AK688">
        <v>-29.10647101653889</v>
      </c>
      <c r="AL688">
        <v>-39.157564405377272</v>
      </c>
      <c r="AM688" s="2">
        <v>2.374282460195126</v>
      </c>
      <c r="AN688" s="2">
        <v>45815548.309878998</v>
      </c>
      <c r="AO688" s="2">
        <v>2.6225300444235509</v>
      </c>
      <c r="AP688" s="2">
        <v>0</v>
      </c>
      <c r="AQ688" s="2">
        <v>2.787862852635091</v>
      </c>
      <c r="AR688" s="2">
        <v>0</v>
      </c>
      <c r="AS688" s="2">
        <v>2.6840042304975258</v>
      </c>
      <c r="AT688" s="2">
        <v>61932730.785071038</v>
      </c>
      <c r="AU688" s="2">
        <v>2.441964368853748</v>
      </c>
      <c r="AV688" s="2">
        <v>124602467.4210825</v>
      </c>
      <c r="AW688" s="2">
        <v>2.4170226224802458</v>
      </c>
      <c r="AX688" s="2">
        <v>2000000</v>
      </c>
      <c r="AY688" s="2">
        <v>2.6730028048268419</v>
      </c>
      <c r="AZ688" s="2">
        <v>27043465.85071978</v>
      </c>
      <c r="BA688" s="2">
        <v>2.566476383574873</v>
      </c>
      <c r="BB688" s="2">
        <v>258968704.50879529</v>
      </c>
      <c r="BC688" s="2">
        <v>2.4998561435234028</v>
      </c>
      <c r="BD688" s="2">
        <v>122887203.3501254</v>
      </c>
      <c r="BE688" s="2">
        <v>2.6186607317990438</v>
      </c>
      <c r="BF688" s="2">
        <v>51691994.006118134</v>
      </c>
      <c r="BG688" s="2">
        <v>2.5635060709888631</v>
      </c>
      <c r="BH688" s="2">
        <v>0</v>
      </c>
      <c r="BI688" s="2">
        <v>2.6927884428105919</v>
      </c>
      <c r="BJ688" s="2">
        <v>32195978.706825629</v>
      </c>
      <c r="BK688" s="2">
        <v>2.562081154473328</v>
      </c>
      <c r="BL688" s="2">
        <v>125000</v>
      </c>
    </row>
    <row r="689" spans="1:64" ht="16" x14ac:dyDescent="0.2">
      <c r="A689" s="1">
        <v>686</v>
      </c>
      <c r="B689">
        <v>-26.80836538659322</v>
      </c>
      <c r="C689">
        <v>-41.197194290294497</v>
      </c>
      <c r="D689">
        <v>-12.419536482891919</v>
      </c>
      <c r="E689">
        <v>-27.527806831778278</v>
      </c>
      <c r="F689">
        <v>-29.686131167333471</v>
      </c>
      <c r="G689">
        <v>-26.80836538659322</v>
      </c>
      <c r="H689">
        <v>-41.197194290294497</v>
      </c>
      <c r="I689">
        <v>-41.197194290294497</v>
      </c>
      <c r="J689">
        <v>-41.197194290294497</v>
      </c>
      <c r="K689">
        <v>-33.283338393258802</v>
      </c>
      <c r="L689">
        <v>-27.16808610918574</v>
      </c>
      <c r="M689">
        <v>-33.762966023382177</v>
      </c>
      <c r="N689">
        <v>-12.419536482891919</v>
      </c>
      <c r="O689">
        <v>-27.527806831778278</v>
      </c>
      <c r="P689">
        <v>-12.419536482891919</v>
      </c>
      <c r="Q689">
        <v>-41.197194290294497</v>
      </c>
      <c r="R689">
        <v>-41.197194290294497</v>
      </c>
      <c r="S689">
        <v>-26.80836538659322</v>
      </c>
      <c r="T689">
        <v>-33.762966023382177</v>
      </c>
      <c r="U689">
        <v>-12.419536482891919</v>
      </c>
      <c r="V689">
        <v>-37.24026634177666</v>
      </c>
      <c r="W689">
        <v>-27.527806831778278</v>
      </c>
      <c r="X689">
        <v>-12.419536482891919</v>
      </c>
      <c r="Y689">
        <v>-26.80836538659322</v>
      </c>
      <c r="Z689">
        <v>-37.24026634177666</v>
      </c>
      <c r="AA689">
        <v>-27.527806831778278</v>
      </c>
      <c r="AB689">
        <v>-33.283338393258802</v>
      </c>
      <c r="AC689">
        <v>-27.527806831778278</v>
      </c>
      <c r="AD689">
        <v>-12.419536482891919</v>
      </c>
      <c r="AE689">
        <v>-26.80836538659322</v>
      </c>
      <c r="AF689">
        <v>-37.24026634177666</v>
      </c>
      <c r="AG689">
        <v>-26.80836538659322</v>
      </c>
      <c r="AH689">
        <v>-27.527806831778278</v>
      </c>
      <c r="AI689">
        <v>-12.419536482891919</v>
      </c>
      <c r="AJ689">
        <v>-27.527806831778278</v>
      </c>
      <c r="AK689">
        <v>-27.527806831778278</v>
      </c>
      <c r="AL689">
        <v>-41.197194290294497</v>
      </c>
      <c r="AM689" s="2">
        <v>2.8998662232466832</v>
      </c>
      <c r="AN689" s="2">
        <v>48352829.079129562</v>
      </c>
      <c r="AO689" s="2">
        <v>3.2151114070826909</v>
      </c>
      <c r="AP689" s="2">
        <v>0</v>
      </c>
      <c r="AQ689" s="2">
        <v>3.4183266549556222</v>
      </c>
      <c r="AR689" s="2">
        <v>0</v>
      </c>
      <c r="AS689" s="2">
        <v>3.2864900235097849</v>
      </c>
      <c r="AT689" s="2">
        <v>65821624.196916342</v>
      </c>
      <c r="AU689" s="2">
        <v>2.982550919353756</v>
      </c>
      <c r="AV689" s="2">
        <v>130827516.95998619</v>
      </c>
      <c r="AW689" s="2">
        <v>2.9529820175006831</v>
      </c>
      <c r="AX689" s="2">
        <v>2000000</v>
      </c>
      <c r="AY689" s="2">
        <v>3.2836968273969651</v>
      </c>
      <c r="AZ689" s="2">
        <v>28760030.193762042</v>
      </c>
      <c r="BA689" s="2">
        <v>3.1399354255647971</v>
      </c>
      <c r="BB689" s="2">
        <v>217904040.7954607</v>
      </c>
      <c r="BC689" s="2">
        <v>3.0647478920410509</v>
      </c>
      <c r="BD689" s="2">
        <v>115727327.4170723</v>
      </c>
      <c r="BE689" s="2">
        <v>3.2150884797566501</v>
      </c>
      <c r="BF689" s="2">
        <v>54937848.861657642</v>
      </c>
      <c r="BG689" s="2">
        <v>3.13541692356331</v>
      </c>
      <c r="BH689" s="2">
        <v>0</v>
      </c>
      <c r="BI689" s="2">
        <v>3.3006415271791689</v>
      </c>
      <c r="BJ689" s="2">
        <v>33796165.78449478</v>
      </c>
      <c r="BK689" s="2">
        <v>3.136395126521268</v>
      </c>
      <c r="BL689" s="2">
        <v>125000</v>
      </c>
    </row>
    <row r="690" spans="1:64" ht="16" x14ac:dyDescent="0.2">
      <c r="A690" s="1">
        <v>687</v>
      </c>
      <c r="B690">
        <v>-32.262499350983383</v>
      </c>
      <c r="C690">
        <v>-47.147457924695011</v>
      </c>
      <c r="D690">
        <v>-17.37754077727174</v>
      </c>
      <c r="E690">
        <v>-33.006747279668957</v>
      </c>
      <c r="F690">
        <v>-35.239491065725701</v>
      </c>
      <c r="G690">
        <v>-32.262499350983383</v>
      </c>
      <c r="H690">
        <v>-47.147457924695011</v>
      </c>
      <c r="I690">
        <v>-47.147457924695011</v>
      </c>
      <c r="J690">
        <v>-47.147457924695011</v>
      </c>
      <c r="K690">
        <v>-38.960730709153609</v>
      </c>
      <c r="L690">
        <v>-32.634623315326159</v>
      </c>
      <c r="M690">
        <v>-39.456895994944013</v>
      </c>
      <c r="N690">
        <v>-17.37754077727174</v>
      </c>
      <c r="O690">
        <v>-33.006747279668957</v>
      </c>
      <c r="P690">
        <v>-17.37754077727174</v>
      </c>
      <c r="Q690">
        <v>-47.147457924695011</v>
      </c>
      <c r="R690">
        <v>-47.147457924695011</v>
      </c>
      <c r="S690">
        <v>-32.262499350983383</v>
      </c>
      <c r="T690">
        <v>-39.456895994944013</v>
      </c>
      <c r="U690">
        <v>-17.37754077727174</v>
      </c>
      <c r="V690">
        <v>-43.054094316924314</v>
      </c>
      <c r="W690">
        <v>-33.006747279668957</v>
      </c>
      <c r="X690">
        <v>-17.37754077727174</v>
      </c>
      <c r="Y690">
        <v>-32.262499350983383</v>
      </c>
      <c r="Z690">
        <v>-43.054094316924314</v>
      </c>
      <c r="AA690">
        <v>-33.006747279668957</v>
      </c>
      <c r="AB690">
        <v>-38.960730709153609</v>
      </c>
      <c r="AC690">
        <v>-33.006747279668957</v>
      </c>
      <c r="AD690">
        <v>-17.37754077727174</v>
      </c>
      <c r="AE690">
        <v>-32.262499350983383</v>
      </c>
      <c r="AF690">
        <v>-43.054094316924314</v>
      </c>
      <c r="AG690">
        <v>-32.262499350983383</v>
      </c>
      <c r="AH690">
        <v>-33.006747279668957</v>
      </c>
      <c r="AI690">
        <v>-17.37754077727174</v>
      </c>
      <c r="AJ690">
        <v>-33.006747279668957</v>
      </c>
      <c r="AK690">
        <v>-33.006747279668957</v>
      </c>
      <c r="AL690">
        <v>-47.147457924695011</v>
      </c>
      <c r="AM690" s="2">
        <v>2.1504871358707631</v>
      </c>
      <c r="AN690" s="2">
        <v>45225916.090378307</v>
      </c>
      <c r="AO690" s="2">
        <v>2.4057159132667461</v>
      </c>
      <c r="AP690" s="2">
        <v>0</v>
      </c>
      <c r="AQ690" s="2">
        <v>2.5760499800490688</v>
      </c>
      <c r="AR690" s="2">
        <v>0</v>
      </c>
      <c r="AS690" s="2">
        <v>2.4692672206132529</v>
      </c>
      <c r="AT690" s="2">
        <v>61250734.62146993</v>
      </c>
      <c r="AU690" s="2">
        <v>2.22030698831438</v>
      </c>
      <c r="AV690" s="2">
        <v>123049172.070425</v>
      </c>
      <c r="AW690" s="2">
        <v>2.1944505800790708</v>
      </c>
      <c r="AX690" s="2">
        <v>2000000</v>
      </c>
      <c r="AY690" s="2">
        <v>2.4573290391101388</v>
      </c>
      <c r="AZ690" s="2">
        <v>26756884.637948781</v>
      </c>
      <c r="BA690" s="2">
        <v>2.3482886406005932</v>
      </c>
      <c r="BB690" s="2">
        <v>249001602.70679349</v>
      </c>
      <c r="BC690" s="2">
        <v>2.278416893482754</v>
      </c>
      <c r="BD690" s="2">
        <v>123230347.25602169</v>
      </c>
      <c r="BE690" s="2">
        <v>2.401445555347808</v>
      </c>
      <c r="BF690" s="2">
        <v>51122767.667247258</v>
      </c>
      <c r="BG690" s="2">
        <v>2.3452828105600281</v>
      </c>
      <c r="BH690" s="2">
        <v>0</v>
      </c>
      <c r="BI690" s="2">
        <v>2.478163057870916</v>
      </c>
      <c r="BJ690" s="2">
        <v>31807063.368453491</v>
      </c>
      <c r="BK690" s="2">
        <v>2.3436567453323001</v>
      </c>
      <c r="BL690" s="2">
        <v>125000</v>
      </c>
    </row>
    <row r="691" spans="1:64" ht="16" x14ac:dyDescent="0.2">
      <c r="A691" s="1">
        <v>688</v>
      </c>
      <c r="B691">
        <v>-27.837868954156999</v>
      </c>
      <c r="C691">
        <v>-38.184674663791391</v>
      </c>
      <c r="D691">
        <v>-17.491063244522611</v>
      </c>
      <c r="E691">
        <v>-28.355209239638722</v>
      </c>
      <c r="F691">
        <v>-29.907230096083872</v>
      </c>
      <c r="G691">
        <v>-27.837868954156999</v>
      </c>
      <c r="H691">
        <v>-38.184674663791391</v>
      </c>
      <c r="I691">
        <v>-38.184674663791391</v>
      </c>
      <c r="J691">
        <v>-38.184674663791391</v>
      </c>
      <c r="K691">
        <v>-32.493931523492478</v>
      </c>
      <c r="L691">
        <v>-28.09653909689785</v>
      </c>
      <c r="M691">
        <v>-32.838825047146948</v>
      </c>
      <c r="N691">
        <v>-17.491063244522611</v>
      </c>
      <c r="O691">
        <v>-28.355209239638722</v>
      </c>
      <c r="P691">
        <v>-17.491063244522611</v>
      </c>
      <c r="Q691">
        <v>-38.184674663791391</v>
      </c>
      <c r="R691">
        <v>-38.184674663791391</v>
      </c>
      <c r="S691">
        <v>-27.837868954156999</v>
      </c>
      <c r="T691">
        <v>-32.838825047146948</v>
      </c>
      <c r="U691">
        <v>-17.491063244522611</v>
      </c>
      <c r="V691">
        <v>-35.339303093641931</v>
      </c>
      <c r="W691">
        <v>-28.355209239638722</v>
      </c>
      <c r="X691">
        <v>-17.491063244522611</v>
      </c>
      <c r="Y691">
        <v>-27.837868954156999</v>
      </c>
      <c r="Z691">
        <v>-35.339303093641931</v>
      </c>
      <c r="AA691">
        <v>-28.355209239638722</v>
      </c>
      <c r="AB691">
        <v>-32.493931523492478</v>
      </c>
      <c r="AC691">
        <v>-28.355209239638722</v>
      </c>
      <c r="AD691">
        <v>-17.491063244522611</v>
      </c>
      <c r="AE691">
        <v>-27.837868954156999</v>
      </c>
      <c r="AF691">
        <v>-35.339303093641931</v>
      </c>
      <c r="AG691">
        <v>-27.837868954156999</v>
      </c>
      <c r="AH691">
        <v>-28.355209239638722</v>
      </c>
      <c r="AI691">
        <v>-17.491063244522611</v>
      </c>
      <c r="AJ691">
        <v>-28.355209239638722</v>
      </c>
      <c r="AK691">
        <v>-28.355209239638722</v>
      </c>
      <c r="AL691">
        <v>-38.184674663791391</v>
      </c>
      <c r="AM691" s="2">
        <v>2.59331236244816</v>
      </c>
      <c r="AN691" s="2">
        <v>44697889.028683871</v>
      </c>
      <c r="AO691" s="2">
        <v>2.8552948918606451</v>
      </c>
      <c r="AP691" s="2">
        <v>0</v>
      </c>
      <c r="AQ691" s="2">
        <v>3.0288118390280352</v>
      </c>
      <c r="AR691" s="2">
        <v>0</v>
      </c>
      <c r="AS691" s="2">
        <v>2.9192142482402561</v>
      </c>
      <c r="AT691" s="2">
        <v>60445933.166028976</v>
      </c>
      <c r="AU691" s="2">
        <v>2.6642487082421349</v>
      </c>
      <c r="AV691" s="2">
        <v>121454220.66489419</v>
      </c>
      <c r="AW691" s="2">
        <v>2.6382345983048401</v>
      </c>
      <c r="AX691" s="2">
        <v>2000000</v>
      </c>
      <c r="AY691" s="2">
        <v>2.9092251711049202</v>
      </c>
      <c r="AZ691" s="2">
        <v>26388329.816989619</v>
      </c>
      <c r="BA691" s="2">
        <v>2.7955704754909871</v>
      </c>
      <c r="BB691" s="2">
        <v>239730771.03586969</v>
      </c>
      <c r="BC691" s="2">
        <v>2.7263559289426849</v>
      </c>
      <c r="BD691" s="2">
        <v>117926875.2879483</v>
      </c>
      <c r="BE691" s="2">
        <v>2.8519242074152622</v>
      </c>
      <c r="BF691" s="2">
        <v>50451042.208295032</v>
      </c>
      <c r="BG691" s="2">
        <v>2.7923257408388888</v>
      </c>
      <c r="BH691" s="2">
        <v>0</v>
      </c>
      <c r="BI691" s="2">
        <v>2.9289052685729211</v>
      </c>
      <c r="BJ691" s="2">
        <v>31377736.212050252</v>
      </c>
      <c r="BK691" s="2">
        <v>2.7912245371285391</v>
      </c>
      <c r="BL691" s="2">
        <v>125000</v>
      </c>
    </row>
    <row r="692" spans="1:64" ht="16" x14ac:dyDescent="0.2">
      <c r="A692" s="1">
        <v>689</v>
      </c>
      <c r="B692">
        <v>-24.030877413941329</v>
      </c>
      <c r="C692">
        <v>-38.458002271814912</v>
      </c>
      <c r="D692">
        <v>-9.6037525560677288</v>
      </c>
      <c r="E692">
        <v>-24.752233656834999</v>
      </c>
      <c r="F692">
        <v>-26.91630238551603</v>
      </c>
      <c r="G692">
        <v>-24.030877413941329</v>
      </c>
      <c r="H692">
        <v>-38.458002271814912</v>
      </c>
      <c r="I692">
        <v>-38.458002271814912</v>
      </c>
      <c r="J692">
        <v>-38.458002271814912</v>
      </c>
      <c r="K692">
        <v>-30.523083599984439</v>
      </c>
      <c r="L692">
        <v>-24.391555535388161</v>
      </c>
      <c r="M692">
        <v>-31.00398776191356</v>
      </c>
      <c r="N692">
        <v>-9.6037525560677288</v>
      </c>
      <c r="O692">
        <v>-24.752233656834999</v>
      </c>
      <c r="P692">
        <v>-9.6037525560677288</v>
      </c>
      <c r="Q692">
        <v>-38.458002271814912</v>
      </c>
      <c r="R692">
        <v>-38.458002271814912</v>
      </c>
      <c r="S692">
        <v>-24.030877413941329</v>
      </c>
      <c r="T692">
        <v>-31.00398776191356</v>
      </c>
      <c r="U692">
        <v>-9.6037525560677288</v>
      </c>
      <c r="V692">
        <v>-34.490542935899683</v>
      </c>
      <c r="W692">
        <v>-24.752233656834999</v>
      </c>
      <c r="X692">
        <v>-9.6037525560677288</v>
      </c>
      <c r="Y692">
        <v>-24.030877413941329</v>
      </c>
      <c r="Z692">
        <v>-34.490542935899683</v>
      </c>
      <c r="AA692">
        <v>-24.752233656834999</v>
      </c>
      <c r="AB692">
        <v>-30.523083599984439</v>
      </c>
      <c r="AC692">
        <v>-24.752233656834999</v>
      </c>
      <c r="AD692">
        <v>-9.6037525560677288</v>
      </c>
      <c r="AE692">
        <v>-24.030877413941329</v>
      </c>
      <c r="AF692">
        <v>-34.490542935899683</v>
      </c>
      <c r="AG692">
        <v>-24.030877413941329</v>
      </c>
      <c r="AH692">
        <v>-24.752233656834999</v>
      </c>
      <c r="AI692">
        <v>-9.6037525560677288</v>
      </c>
      <c r="AJ692">
        <v>-24.752233656834999</v>
      </c>
      <c r="AK692">
        <v>-24.752233656834999</v>
      </c>
      <c r="AL692">
        <v>-38.458002271814912</v>
      </c>
      <c r="AM692" s="2">
        <v>2.7514690193019979</v>
      </c>
      <c r="AN692" s="2">
        <v>48049072.517427593</v>
      </c>
      <c r="AO692" s="2">
        <v>3.0512459352963579</v>
      </c>
      <c r="AP692" s="2">
        <v>0</v>
      </c>
      <c r="AQ692" s="2">
        <v>3.2462483403414319</v>
      </c>
      <c r="AR692" s="2">
        <v>0</v>
      </c>
      <c r="AS692" s="2">
        <v>3.1208670782169849</v>
      </c>
      <c r="AT692" s="2">
        <v>65300016.732485227</v>
      </c>
      <c r="AU692" s="2">
        <v>2.8309575068721351</v>
      </c>
      <c r="AV692" s="2">
        <v>130192388.5983036</v>
      </c>
      <c r="AW692" s="2">
        <v>2.8022846616245309</v>
      </c>
      <c r="AX692" s="2">
        <v>2000000</v>
      </c>
      <c r="AY692" s="2">
        <v>3.115281173950831</v>
      </c>
      <c r="AZ692" s="2">
        <v>28532959.94956594</v>
      </c>
      <c r="BA692" s="2">
        <v>2.9808003760426489</v>
      </c>
      <c r="BB692" s="2">
        <v>226992370.37746829</v>
      </c>
      <c r="BC692" s="2">
        <v>2.9068257198340941</v>
      </c>
      <c r="BD692" s="2">
        <v>118837565.8024811</v>
      </c>
      <c r="BE692" s="2">
        <v>3.049942521041181</v>
      </c>
      <c r="BF692" s="2">
        <v>54502490.536856957</v>
      </c>
      <c r="BG692" s="2">
        <v>2.976699723658236</v>
      </c>
      <c r="BH692" s="2">
        <v>0</v>
      </c>
      <c r="BI692" s="2">
        <v>3.133545234015271</v>
      </c>
      <c r="BJ692" s="2">
        <v>33635754.957457148</v>
      </c>
      <c r="BK692" s="2">
        <v>2.976900695791898</v>
      </c>
      <c r="BL692" s="2">
        <v>125000</v>
      </c>
    </row>
    <row r="693" spans="1:64" ht="16" x14ac:dyDescent="0.2">
      <c r="A693" s="1">
        <v>690</v>
      </c>
      <c r="B693">
        <v>-39.524351942312173</v>
      </c>
      <c r="C693">
        <v>-55.747291289469672</v>
      </c>
      <c r="D693">
        <v>-23.30141259515468</v>
      </c>
      <c r="E693">
        <v>-40.335498909670036</v>
      </c>
      <c r="F693">
        <v>-42.768939811743671</v>
      </c>
      <c r="G693">
        <v>-39.524351942312173</v>
      </c>
      <c r="H693">
        <v>-55.747291289469672</v>
      </c>
      <c r="I693">
        <v>-55.747291289469672</v>
      </c>
      <c r="J693">
        <v>-55.747291289469672</v>
      </c>
      <c r="K693">
        <v>-46.824674648533048</v>
      </c>
      <c r="L693">
        <v>-39.929925425991108</v>
      </c>
      <c r="M693">
        <v>-47.3654392934383</v>
      </c>
      <c r="N693">
        <v>-23.30141259515468</v>
      </c>
      <c r="O693">
        <v>-40.335498909670036</v>
      </c>
      <c r="P693">
        <v>-23.30141259515468</v>
      </c>
      <c r="Q693">
        <v>-55.747291289469672</v>
      </c>
      <c r="R693">
        <v>-55.747291289469672</v>
      </c>
      <c r="S693">
        <v>-39.524351942312173</v>
      </c>
      <c r="T693">
        <v>-47.3654392934383</v>
      </c>
      <c r="U693">
        <v>-23.30141259515468</v>
      </c>
      <c r="V693">
        <v>-51.285982969001353</v>
      </c>
      <c r="W693">
        <v>-40.335498909670036</v>
      </c>
      <c r="X693">
        <v>-23.30141259515468</v>
      </c>
      <c r="Y693">
        <v>-39.524351942312173</v>
      </c>
      <c r="Z693">
        <v>-51.285982969001353</v>
      </c>
      <c r="AA693">
        <v>-40.335498909670036</v>
      </c>
      <c r="AB693">
        <v>-46.824674648533048</v>
      </c>
      <c r="AC693">
        <v>-40.335498909670036</v>
      </c>
      <c r="AD693">
        <v>-23.30141259515468</v>
      </c>
      <c r="AE693">
        <v>-39.524351942312173</v>
      </c>
      <c r="AF693">
        <v>-51.285982969001353</v>
      </c>
      <c r="AG693">
        <v>-39.524351942312173</v>
      </c>
      <c r="AH693">
        <v>-40.335498909670036</v>
      </c>
      <c r="AI693">
        <v>-23.30141259515468</v>
      </c>
      <c r="AJ693">
        <v>-40.335498909670036</v>
      </c>
      <c r="AK693">
        <v>-40.335498909670036</v>
      </c>
      <c r="AL693">
        <v>-55.747291289469672</v>
      </c>
      <c r="AM693" s="2">
        <v>2.7613298735854261</v>
      </c>
      <c r="AN693" s="2">
        <v>46405813.082334056</v>
      </c>
      <c r="AO693" s="2">
        <v>3.066261962174091</v>
      </c>
      <c r="AP693" s="2">
        <v>0</v>
      </c>
      <c r="AQ693" s="2">
        <v>3.2650996731155089</v>
      </c>
      <c r="AR693" s="2">
        <v>0</v>
      </c>
      <c r="AS693" s="2">
        <v>3.1375582756617502</v>
      </c>
      <c r="AT693" s="2">
        <v>63051405.296099417</v>
      </c>
      <c r="AU693" s="2">
        <v>2.8424266739292352</v>
      </c>
      <c r="AV693" s="2">
        <v>125789987.98378479</v>
      </c>
      <c r="AW693" s="2">
        <v>2.8130694585061971</v>
      </c>
      <c r="AX693" s="2">
        <v>2000000</v>
      </c>
      <c r="AY693" s="2">
        <v>3.131077392497136</v>
      </c>
      <c r="AZ693" s="2">
        <v>27546913.140151609</v>
      </c>
      <c r="BA693" s="2">
        <v>2.99488947409874</v>
      </c>
      <c r="BB693" s="2">
        <v>215382270.15708181</v>
      </c>
      <c r="BC693" s="2">
        <v>2.9185097810775851</v>
      </c>
      <c r="BD693" s="2">
        <v>116224929.9048208</v>
      </c>
      <c r="BE693" s="2">
        <v>3.064581660782431</v>
      </c>
      <c r="BF693" s="2">
        <v>52625692.801340953</v>
      </c>
      <c r="BG693" s="2">
        <v>2.990772806913327</v>
      </c>
      <c r="BH693" s="2">
        <v>0</v>
      </c>
      <c r="BI693" s="2">
        <v>3.1502427377034108</v>
      </c>
      <c r="BJ693" s="2">
        <v>32500898.233072169</v>
      </c>
      <c r="BK693" s="2">
        <v>2.9907743862405631</v>
      </c>
      <c r="BL693" s="2">
        <v>125000</v>
      </c>
    </row>
    <row r="694" spans="1:64" ht="16" x14ac:dyDescent="0.2">
      <c r="A694" s="1">
        <v>691</v>
      </c>
      <c r="B694">
        <v>-19.431936482251249</v>
      </c>
      <c r="C694">
        <v>-29.10657722164223</v>
      </c>
      <c r="D694">
        <v>-9.7572957428602685</v>
      </c>
      <c r="E694">
        <v>-19.915668519220791</v>
      </c>
      <c r="F694">
        <v>-21.366864630129449</v>
      </c>
      <c r="G694">
        <v>-19.431936482251249</v>
      </c>
      <c r="H694">
        <v>-29.10657722164223</v>
      </c>
      <c r="I694">
        <v>-29.10657722164223</v>
      </c>
      <c r="J694">
        <v>-29.10657722164223</v>
      </c>
      <c r="K694">
        <v>-23.78552481497719</v>
      </c>
      <c r="L694">
        <v>-19.67380250073602</v>
      </c>
      <c r="M694">
        <v>-24.108012839623559</v>
      </c>
      <c r="N694">
        <v>-9.7572957428602685</v>
      </c>
      <c r="O694">
        <v>-19.915668519220791</v>
      </c>
      <c r="P694">
        <v>-9.7572957428602685</v>
      </c>
      <c r="Q694">
        <v>-29.10657722164223</v>
      </c>
      <c r="R694">
        <v>-29.10657722164223</v>
      </c>
      <c r="S694">
        <v>-19.431936482251249</v>
      </c>
      <c r="T694">
        <v>-24.108012839623559</v>
      </c>
      <c r="U694">
        <v>-9.7572957428602685</v>
      </c>
      <c r="V694">
        <v>-26.44605101830971</v>
      </c>
      <c r="W694">
        <v>-19.915668519220791</v>
      </c>
      <c r="X694">
        <v>-9.7572957428602685</v>
      </c>
      <c r="Y694">
        <v>-19.431936482251249</v>
      </c>
      <c r="Z694">
        <v>-26.44605101830971</v>
      </c>
      <c r="AA694">
        <v>-19.915668519220791</v>
      </c>
      <c r="AB694">
        <v>-23.78552481497719</v>
      </c>
      <c r="AC694">
        <v>-19.915668519220791</v>
      </c>
      <c r="AD694">
        <v>-9.7572957428602685</v>
      </c>
      <c r="AE694">
        <v>-19.431936482251249</v>
      </c>
      <c r="AF694">
        <v>-26.44605101830971</v>
      </c>
      <c r="AG694">
        <v>-19.431936482251249</v>
      </c>
      <c r="AH694">
        <v>-19.915668519220791</v>
      </c>
      <c r="AI694">
        <v>-9.7572957428602685</v>
      </c>
      <c r="AJ694">
        <v>-19.915668519220791</v>
      </c>
      <c r="AK694">
        <v>-19.915668519220791</v>
      </c>
      <c r="AL694">
        <v>-29.10657722164223</v>
      </c>
      <c r="AM694" s="2">
        <v>2.3231224475914898</v>
      </c>
      <c r="AN694" s="2">
        <v>44788057.230092809</v>
      </c>
      <c r="AO694" s="2">
        <v>2.5695619809186589</v>
      </c>
      <c r="AP694" s="2">
        <v>0</v>
      </c>
      <c r="AQ694" s="2">
        <v>2.732545170355285</v>
      </c>
      <c r="AR694" s="2">
        <v>0</v>
      </c>
      <c r="AS694" s="2">
        <v>2.6294514092205401</v>
      </c>
      <c r="AT694" s="2">
        <v>60639503.762253769</v>
      </c>
      <c r="AU694" s="2">
        <v>2.3897574576497109</v>
      </c>
      <c r="AV694" s="2">
        <v>121674555.3689722</v>
      </c>
      <c r="AW694" s="2">
        <v>2.3653268880888492</v>
      </c>
      <c r="AX694" s="2">
        <v>2000000</v>
      </c>
      <c r="AY694" s="2">
        <v>2.6204399693111888</v>
      </c>
      <c r="AZ694" s="2">
        <v>26475254.146295581</v>
      </c>
      <c r="BA694" s="2">
        <v>2.5132369955330298</v>
      </c>
      <c r="BB694" s="2">
        <v>255724093.62007719</v>
      </c>
      <c r="BC694" s="2">
        <v>2.4486130410842688</v>
      </c>
      <c r="BD694" s="2">
        <v>117529254.5398127</v>
      </c>
      <c r="BE694" s="2">
        <v>2.566551692403074</v>
      </c>
      <c r="BF694" s="2">
        <v>50612605.407155663</v>
      </c>
      <c r="BG694" s="2">
        <v>2.5101615034563101</v>
      </c>
      <c r="BH694" s="2">
        <v>0</v>
      </c>
      <c r="BI694" s="2">
        <v>2.6386814542943471</v>
      </c>
      <c r="BJ694" s="2">
        <v>31438675.060710009</v>
      </c>
      <c r="BK694" s="2">
        <v>2.5092191940536459</v>
      </c>
      <c r="BL694" s="2">
        <v>125000</v>
      </c>
    </row>
    <row r="695" spans="1:64" ht="16" x14ac:dyDescent="0.2">
      <c r="A695" s="1">
        <v>692</v>
      </c>
      <c r="B695">
        <v>-6.4329526316368169</v>
      </c>
      <c r="C695">
        <v>-11.137960083475241</v>
      </c>
      <c r="D695">
        <v>-1.727945179798388</v>
      </c>
      <c r="E695">
        <v>-6.6682030042287357</v>
      </c>
      <c r="F695">
        <v>-7.3739541220045011</v>
      </c>
      <c r="G695">
        <v>-6.4329526316368169</v>
      </c>
      <c r="H695">
        <v>-11.137960083475241</v>
      </c>
      <c r="I695">
        <v>-11.137960083475241</v>
      </c>
      <c r="J695">
        <v>-11.137960083475241</v>
      </c>
      <c r="K695">
        <v>-8.5502059849641121</v>
      </c>
      <c r="L695">
        <v>-6.5505778179327754</v>
      </c>
      <c r="M695">
        <v>-8.7070395666920604</v>
      </c>
      <c r="N695">
        <v>-1.727945179798388</v>
      </c>
      <c r="O695">
        <v>-6.6682030042287357</v>
      </c>
      <c r="P695">
        <v>-1.727945179798388</v>
      </c>
      <c r="Q695">
        <v>-11.137960083475241</v>
      </c>
      <c r="R695">
        <v>-11.137960083475241</v>
      </c>
      <c r="S695">
        <v>-6.4329526316368169</v>
      </c>
      <c r="T695">
        <v>-8.7070395666920604</v>
      </c>
      <c r="U695">
        <v>-1.727945179798388</v>
      </c>
      <c r="V695">
        <v>-9.8440830342196755</v>
      </c>
      <c r="W695">
        <v>-6.6682030042287357</v>
      </c>
      <c r="X695">
        <v>-1.727945179798388</v>
      </c>
      <c r="Y695">
        <v>-6.4329526316368169</v>
      </c>
      <c r="Z695">
        <v>-9.8440830342196755</v>
      </c>
      <c r="AA695">
        <v>-6.6682030042287357</v>
      </c>
      <c r="AB695">
        <v>-8.5502059849641121</v>
      </c>
      <c r="AC695">
        <v>-6.6682030042287357</v>
      </c>
      <c r="AD695">
        <v>-1.727945179798388</v>
      </c>
      <c r="AE695">
        <v>-6.4329526316368169</v>
      </c>
      <c r="AF695">
        <v>-9.8440830342196755</v>
      </c>
      <c r="AG695">
        <v>-6.4329526316368169</v>
      </c>
      <c r="AH695">
        <v>-6.6682030042287357</v>
      </c>
      <c r="AI695">
        <v>-1.727945179798388</v>
      </c>
      <c r="AJ695">
        <v>-6.6682030042287357</v>
      </c>
      <c r="AK695">
        <v>-6.6682030042287357</v>
      </c>
      <c r="AL695">
        <v>-11.137960083475241</v>
      </c>
      <c r="AM695" s="2">
        <v>2.7306949377756111</v>
      </c>
      <c r="AN695" s="2">
        <v>46018993.249841899</v>
      </c>
      <c r="AO695" s="2">
        <v>3.004817310070556</v>
      </c>
      <c r="AP695" s="2">
        <v>0</v>
      </c>
      <c r="AQ695" s="2">
        <v>3.1838856475038622</v>
      </c>
      <c r="AR695" s="2">
        <v>0</v>
      </c>
      <c r="AS695" s="2">
        <v>3.0692287160508398</v>
      </c>
      <c r="AT695" s="2">
        <v>62389651.796115622</v>
      </c>
      <c r="AU695" s="2">
        <v>2.8036999266314888</v>
      </c>
      <c r="AV695" s="2">
        <v>124769988.3551629</v>
      </c>
      <c r="AW695" s="2">
        <v>2.7772832605466871</v>
      </c>
      <c r="AX695" s="2">
        <v>2000000</v>
      </c>
      <c r="AY695" s="2">
        <v>3.0629558596298572</v>
      </c>
      <c r="AZ695" s="2">
        <v>27213129.721330289</v>
      </c>
      <c r="BA695" s="2">
        <v>2.9408509617412628</v>
      </c>
      <c r="BB695" s="2">
        <v>237026384.06377769</v>
      </c>
      <c r="BC695" s="2">
        <v>2.8736947060737799</v>
      </c>
      <c r="BD695" s="2">
        <v>114276881.0697726</v>
      </c>
      <c r="BE695" s="2">
        <v>3.0031045328056889</v>
      </c>
      <c r="BF695" s="2">
        <v>52073361.949446127</v>
      </c>
      <c r="BG695" s="2">
        <v>2.9371782686849</v>
      </c>
      <c r="BH695" s="2">
        <v>0</v>
      </c>
      <c r="BI695" s="2">
        <v>3.080471553130776</v>
      </c>
      <c r="BJ695" s="2">
        <v>32228653.125559378</v>
      </c>
      <c r="BK695" s="2">
        <v>2.9370592470537331</v>
      </c>
      <c r="BL695" s="2">
        <v>125000</v>
      </c>
    </row>
    <row r="696" spans="1:64" ht="16" x14ac:dyDescent="0.2">
      <c r="A696" s="1">
        <v>693</v>
      </c>
      <c r="B696">
        <v>-52.460486633143603</v>
      </c>
      <c r="C696">
        <v>-70.56791744315646</v>
      </c>
      <c r="D696">
        <v>-34.353055823130752</v>
      </c>
      <c r="E696">
        <v>-53.365858173644241</v>
      </c>
      <c r="F696">
        <v>-56.081972795146172</v>
      </c>
      <c r="G696">
        <v>-52.460486633143603</v>
      </c>
      <c r="H696">
        <v>-70.56791744315646</v>
      </c>
      <c r="I696">
        <v>-70.56791744315646</v>
      </c>
      <c r="J696">
        <v>-70.56791744315646</v>
      </c>
      <c r="K696">
        <v>-60.608830497649393</v>
      </c>
      <c r="L696">
        <v>-52.913172403393922</v>
      </c>
      <c r="M696">
        <v>-61.212411524649823</v>
      </c>
      <c r="N696">
        <v>-34.353055823130752</v>
      </c>
      <c r="O696">
        <v>-53.365858173644241</v>
      </c>
      <c r="P696">
        <v>-34.353055823130752</v>
      </c>
      <c r="Q696">
        <v>-70.56791744315646</v>
      </c>
      <c r="R696">
        <v>-70.56791744315646</v>
      </c>
      <c r="S696">
        <v>-52.460486633143603</v>
      </c>
      <c r="T696">
        <v>-61.212411524649823</v>
      </c>
      <c r="U696">
        <v>-34.353055823130752</v>
      </c>
      <c r="V696">
        <v>-65.588373970402913</v>
      </c>
      <c r="W696">
        <v>-53.365858173644241</v>
      </c>
      <c r="X696">
        <v>-34.353055823130752</v>
      </c>
      <c r="Y696">
        <v>-52.460486633143603</v>
      </c>
      <c r="Z696">
        <v>-65.588373970402913</v>
      </c>
      <c r="AA696">
        <v>-53.365858173644241</v>
      </c>
      <c r="AB696">
        <v>-60.608830497649393</v>
      </c>
      <c r="AC696">
        <v>-53.365858173644241</v>
      </c>
      <c r="AD696">
        <v>-34.353055823130752</v>
      </c>
      <c r="AE696">
        <v>-52.460486633143603</v>
      </c>
      <c r="AF696">
        <v>-65.588373970402913</v>
      </c>
      <c r="AG696">
        <v>-52.460486633143603</v>
      </c>
      <c r="AH696">
        <v>-53.365858173644241</v>
      </c>
      <c r="AI696">
        <v>-34.353055823130752</v>
      </c>
      <c r="AJ696">
        <v>-53.365858173644241</v>
      </c>
      <c r="AK696">
        <v>-53.365858173644241</v>
      </c>
      <c r="AL696">
        <v>-70.56791744315646</v>
      </c>
      <c r="AM696" s="2">
        <v>2.2467235596886068</v>
      </c>
      <c r="AN696" s="2">
        <v>46284184.159213468</v>
      </c>
      <c r="AO696" s="2">
        <v>2.5230343319301212</v>
      </c>
      <c r="AP696" s="2">
        <v>0</v>
      </c>
      <c r="AQ696" s="2">
        <v>2.7065404456304978</v>
      </c>
      <c r="AR696" s="2">
        <v>0</v>
      </c>
      <c r="AS696" s="2">
        <v>2.5909442610237861</v>
      </c>
      <c r="AT696" s="2">
        <v>62781517.890889212</v>
      </c>
      <c r="AU696" s="2">
        <v>2.3218911371087998</v>
      </c>
      <c r="AV696" s="2">
        <v>125832857.44902299</v>
      </c>
      <c r="AW696" s="2">
        <v>2.294169995017834</v>
      </c>
      <c r="AX696" s="2">
        <v>2000000</v>
      </c>
      <c r="AY696" s="2">
        <v>2.5794860394402019</v>
      </c>
      <c r="AZ696" s="2">
        <v>27439552.526064191</v>
      </c>
      <c r="BA696" s="2">
        <v>2.4603302664843492</v>
      </c>
      <c r="BB696" s="2">
        <v>235935488.19847739</v>
      </c>
      <c r="BC696" s="2">
        <v>2.3857791314398669</v>
      </c>
      <c r="BD696" s="2">
        <v>124208358.6305469</v>
      </c>
      <c r="BE696" s="2">
        <v>2.519054017560975</v>
      </c>
      <c r="BF696" s="2">
        <v>52400431.974705212</v>
      </c>
      <c r="BG696" s="2">
        <v>2.456978861359135</v>
      </c>
      <c r="BH696" s="2">
        <v>0</v>
      </c>
      <c r="BI696" s="2">
        <v>2.600979051591815</v>
      </c>
      <c r="BJ696" s="2">
        <v>32527793.407769918</v>
      </c>
      <c r="BK696" s="2">
        <v>2.4555869969726949</v>
      </c>
      <c r="BL696" s="2">
        <v>125000</v>
      </c>
    </row>
    <row r="697" spans="1:64" ht="16" x14ac:dyDescent="0.2">
      <c r="A697" s="1">
        <v>694</v>
      </c>
      <c r="B697">
        <v>-10.2881661397532</v>
      </c>
      <c r="C697">
        <v>-17.514663892787659</v>
      </c>
      <c r="D697">
        <v>-3.0616683867187469</v>
      </c>
      <c r="E697">
        <v>-10.64949102740492</v>
      </c>
      <c r="F697">
        <v>-11.73346569036009</v>
      </c>
      <c r="G697">
        <v>-10.2881661397532</v>
      </c>
      <c r="H697">
        <v>-17.514663892787659</v>
      </c>
      <c r="I697">
        <v>-17.514663892787659</v>
      </c>
      <c r="J697">
        <v>-17.514663892787659</v>
      </c>
      <c r="K697">
        <v>-13.54009012861871</v>
      </c>
      <c r="L697">
        <v>-10.468828583579061</v>
      </c>
      <c r="M697">
        <v>-13.780973387053191</v>
      </c>
      <c r="N697">
        <v>-3.0616683867187469</v>
      </c>
      <c r="O697">
        <v>-10.64949102740492</v>
      </c>
      <c r="P697">
        <v>-3.0616683867187469</v>
      </c>
      <c r="Q697">
        <v>-17.514663892787659</v>
      </c>
      <c r="R697">
        <v>-17.514663892787659</v>
      </c>
      <c r="S697">
        <v>-10.2881661397532</v>
      </c>
      <c r="T697">
        <v>-13.780973387053191</v>
      </c>
      <c r="U697">
        <v>-3.0616683867187469</v>
      </c>
      <c r="V697">
        <v>-15.52737701070318</v>
      </c>
      <c r="W697">
        <v>-10.64949102740492</v>
      </c>
      <c r="X697">
        <v>-3.0616683867187469</v>
      </c>
      <c r="Y697">
        <v>-10.2881661397532</v>
      </c>
      <c r="Z697">
        <v>-15.52737701070318</v>
      </c>
      <c r="AA697">
        <v>-10.64949102740492</v>
      </c>
      <c r="AB697">
        <v>-13.54009012861871</v>
      </c>
      <c r="AC697">
        <v>-10.64949102740492</v>
      </c>
      <c r="AD697">
        <v>-3.0616683867187469</v>
      </c>
      <c r="AE697">
        <v>-10.2881661397532</v>
      </c>
      <c r="AF697">
        <v>-15.52737701070318</v>
      </c>
      <c r="AG697">
        <v>-10.2881661397532</v>
      </c>
      <c r="AH697">
        <v>-10.64949102740492</v>
      </c>
      <c r="AI697">
        <v>-3.0616683867187469</v>
      </c>
      <c r="AJ697">
        <v>-10.64949102740492</v>
      </c>
      <c r="AK697">
        <v>-10.64949102740492</v>
      </c>
      <c r="AL697">
        <v>-17.514663892787659</v>
      </c>
      <c r="AM697" s="2">
        <v>2.5539304209027929</v>
      </c>
      <c r="AN697" s="2">
        <v>45311627.11903131</v>
      </c>
      <c r="AO697" s="2">
        <v>2.8109403653180638</v>
      </c>
      <c r="AP697" s="2">
        <v>0</v>
      </c>
      <c r="AQ697" s="2">
        <v>2.981268829793966</v>
      </c>
      <c r="AR697" s="2">
        <v>0</v>
      </c>
      <c r="AS697" s="2">
        <v>2.873750810186499</v>
      </c>
      <c r="AT697" s="2">
        <v>61265328.402383097</v>
      </c>
      <c r="AU697" s="2">
        <v>2.6235705104774452</v>
      </c>
      <c r="AV697" s="2">
        <v>123133303.0304601</v>
      </c>
      <c r="AW697" s="2">
        <v>2.5980306176564878</v>
      </c>
      <c r="AX697" s="2">
        <v>2000000</v>
      </c>
      <c r="AY697" s="2">
        <v>2.863790448418559</v>
      </c>
      <c r="AZ697" s="2">
        <v>26736114.439793538</v>
      </c>
      <c r="BA697" s="2">
        <v>2.7524120355174322</v>
      </c>
      <c r="BB697" s="2">
        <v>247655718.9646064</v>
      </c>
      <c r="BC697" s="2">
        <v>2.6850692465010759</v>
      </c>
      <c r="BD697" s="2">
        <v>119156358.332084</v>
      </c>
      <c r="BE697" s="2">
        <v>2.8075579006995639</v>
      </c>
      <c r="BF697" s="2">
        <v>51134948.328844577</v>
      </c>
      <c r="BG697" s="2">
        <v>2.749240428232862</v>
      </c>
      <c r="BH697" s="2">
        <v>0</v>
      </c>
      <c r="BI697" s="2">
        <v>2.8832109303080662</v>
      </c>
      <c r="BJ697" s="2">
        <v>31811246.677032519</v>
      </c>
      <c r="BK697" s="2">
        <v>2.7481175335198751</v>
      </c>
      <c r="BL697" s="2">
        <v>125000</v>
      </c>
    </row>
    <row r="698" spans="1:64" ht="16" x14ac:dyDescent="0.2">
      <c r="A698" s="1">
        <v>695</v>
      </c>
      <c r="B698">
        <v>-36.543623903981953</v>
      </c>
      <c r="C698">
        <v>-48.058611854234357</v>
      </c>
      <c r="D698">
        <v>-25.02863595372953</v>
      </c>
      <c r="E698">
        <v>-37.119373301494562</v>
      </c>
      <c r="F698">
        <v>-38.846621494032433</v>
      </c>
      <c r="G698">
        <v>-36.543623903981953</v>
      </c>
      <c r="H698">
        <v>-48.058611854234357</v>
      </c>
      <c r="I698">
        <v>-48.058611854234357</v>
      </c>
      <c r="J698">
        <v>-48.058611854234357</v>
      </c>
      <c r="K698">
        <v>-41.725368481595538</v>
      </c>
      <c r="L698">
        <v>-36.83149860273825</v>
      </c>
      <c r="M698">
        <v>-42.109201413270618</v>
      </c>
      <c r="N698">
        <v>-25.02863595372953</v>
      </c>
      <c r="O698">
        <v>-37.119373301494562</v>
      </c>
      <c r="P698">
        <v>-25.02863595372953</v>
      </c>
      <c r="Q698">
        <v>-48.058611854234357</v>
      </c>
      <c r="R698">
        <v>-48.058611854234357</v>
      </c>
      <c r="S698">
        <v>-36.543623903981953</v>
      </c>
      <c r="T698">
        <v>-42.109201413270618</v>
      </c>
      <c r="U698">
        <v>-25.02863595372953</v>
      </c>
      <c r="V698">
        <v>-44.891990167914948</v>
      </c>
      <c r="W698">
        <v>-37.119373301494562</v>
      </c>
      <c r="X698">
        <v>-25.02863595372953</v>
      </c>
      <c r="Y698">
        <v>-36.543623903981953</v>
      </c>
      <c r="Z698">
        <v>-44.891990167914948</v>
      </c>
      <c r="AA698">
        <v>-37.119373301494562</v>
      </c>
      <c r="AB698">
        <v>-41.725368481595538</v>
      </c>
      <c r="AC698">
        <v>-37.119373301494562</v>
      </c>
      <c r="AD698">
        <v>-25.02863595372953</v>
      </c>
      <c r="AE698">
        <v>-36.543623903981953</v>
      </c>
      <c r="AF698">
        <v>-44.891990167914948</v>
      </c>
      <c r="AG698">
        <v>-36.543623903981953</v>
      </c>
      <c r="AH698">
        <v>-37.119373301494562</v>
      </c>
      <c r="AI698">
        <v>-25.02863595372953</v>
      </c>
      <c r="AJ698">
        <v>-37.119373301494562</v>
      </c>
      <c r="AK698">
        <v>-37.119373301494562</v>
      </c>
      <c r="AL698">
        <v>-48.058611854234357</v>
      </c>
      <c r="AM698" s="2">
        <v>2.2381522762526571</v>
      </c>
      <c r="AN698" s="2">
        <v>44910368.317318372</v>
      </c>
      <c r="AO698" s="2">
        <v>2.4884368047396461</v>
      </c>
      <c r="AP698" s="2">
        <v>0</v>
      </c>
      <c r="AQ698" s="2">
        <v>2.6540657608573168</v>
      </c>
      <c r="AR698" s="2">
        <v>0</v>
      </c>
      <c r="AS698" s="2">
        <v>2.5493624954408021</v>
      </c>
      <c r="AT698" s="2">
        <v>60856806.153824583</v>
      </c>
      <c r="AU698" s="2">
        <v>2.3059035623290209</v>
      </c>
      <c r="AV698" s="2">
        <v>122022655.5022873</v>
      </c>
      <c r="AW698" s="2">
        <v>2.281022898008624</v>
      </c>
      <c r="AX698" s="2">
        <v>2000000</v>
      </c>
      <c r="AY698" s="2">
        <v>2.5400173641569972</v>
      </c>
      <c r="AZ698" s="2">
        <v>26578021.449877199</v>
      </c>
      <c r="BA698" s="2">
        <v>2.431291691541873</v>
      </c>
      <c r="BB698" s="2">
        <v>252661268.08062559</v>
      </c>
      <c r="BC698" s="2">
        <v>2.365062935665911</v>
      </c>
      <c r="BD698" s="2">
        <v>118615334.6620951</v>
      </c>
      <c r="BE698" s="2">
        <v>2.4852895091343399</v>
      </c>
      <c r="BF698" s="2">
        <v>50793976.287790269</v>
      </c>
      <c r="BG698" s="2">
        <v>2.4281833873265182</v>
      </c>
      <c r="BH698" s="2">
        <v>0</v>
      </c>
      <c r="BI698" s="2">
        <v>2.5586995525179348</v>
      </c>
      <c r="BJ698" s="2">
        <v>31533642.29530368</v>
      </c>
      <c r="BK698" s="2">
        <v>2.4271776806050962</v>
      </c>
      <c r="BL698" s="2">
        <v>125000</v>
      </c>
    </row>
    <row r="699" spans="1:64" ht="16" x14ac:dyDescent="0.2">
      <c r="A699" s="1">
        <v>696</v>
      </c>
      <c r="B699">
        <v>-38.964923583324932</v>
      </c>
      <c r="C699">
        <v>-54.059099047485653</v>
      </c>
      <c r="D699">
        <v>-23.870748119164201</v>
      </c>
      <c r="E699">
        <v>-39.719632356532948</v>
      </c>
      <c r="F699">
        <v>-41.983758676157073</v>
      </c>
      <c r="G699">
        <v>-38.964923583324932</v>
      </c>
      <c r="H699">
        <v>-54.059099047485653</v>
      </c>
      <c r="I699">
        <v>-54.059099047485653</v>
      </c>
      <c r="J699">
        <v>-54.059099047485653</v>
      </c>
      <c r="K699">
        <v>-45.757302542197237</v>
      </c>
      <c r="L699">
        <v>-39.342277969928944</v>
      </c>
      <c r="M699">
        <v>-46.260441724335941</v>
      </c>
      <c r="N699">
        <v>-23.870748119164201</v>
      </c>
      <c r="O699">
        <v>-39.719632356532948</v>
      </c>
      <c r="P699">
        <v>-23.870748119164201</v>
      </c>
      <c r="Q699">
        <v>-54.059099047485653</v>
      </c>
      <c r="R699">
        <v>-54.059099047485653</v>
      </c>
      <c r="S699">
        <v>-38.964923583324932</v>
      </c>
      <c r="T699">
        <v>-46.260441724335941</v>
      </c>
      <c r="U699">
        <v>-23.870748119164201</v>
      </c>
      <c r="V699">
        <v>-49.908200794841449</v>
      </c>
      <c r="W699">
        <v>-39.719632356532948</v>
      </c>
      <c r="X699">
        <v>-23.870748119164201</v>
      </c>
      <c r="Y699">
        <v>-38.964923583324932</v>
      </c>
      <c r="Z699">
        <v>-49.908200794841449</v>
      </c>
      <c r="AA699">
        <v>-39.719632356532948</v>
      </c>
      <c r="AB699">
        <v>-45.757302542197237</v>
      </c>
      <c r="AC699">
        <v>-39.719632356532948</v>
      </c>
      <c r="AD699">
        <v>-23.870748119164201</v>
      </c>
      <c r="AE699">
        <v>-38.964923583324932</v>
      </c>
      <c r="AF699">
        <v>-49.908200794841449</v>
      </c>
      <c r="AG699">
        <v>-38.964923583324932</v>
      </c>
      <c r="AH699">
        <v>-39.719632356532948</v>
      </c>
      <c r="AI699">
        <v>-23.870748119164201</v>
      </c>
      <c r="AJ699">
        <v>-39.719632356532948</v>
      </c>
      <c r="AK699">
        <v>-39.719632356532948</v>
      </c>
      <c r="AL699">
        <v>-54.059099047485653</v>
      </c>
      <c r="AM699" s="2">
        <v>2.4748476034183202</v>
      </c>
      <c r="AN699" s="2">
        <v>45587391.592389449</v>
      </c>
      <c r="AO699" s="2">
        <v>2.733632764749836</v>
      </c>
      <c r="AP699" s="2">
        <v>0</v>
      </c>
      <c r="AQ699" s="2">
        <v>2.9060572033955738</v>
      </c>
      <c r="AR699" s="2">
        <v>0</v>
      </c>
      <c r="AS699" s="2">
        <v>2.7977894240320378</v>
      </c>
      <c r="AT699" s="2">
        <v>61618083.969978184</v>
      </c>
      <c r="AU699" s="2">
        <v>2.5454378019277839</v>
      </c>
      <c r="AV699" s="2">
        <v>123990353.6032677</v>
      </c>
      <c r="AW699" s="2">
        <v>2.519411264828241</v>
      </c>
      <c r="AX699" s="2">
        <v>2000000</v>
      </c>
      <c r="AY699" s="2">
        <v>2.7861814567813319</v>
      </c>
      <c r="AZ699" s="2">
        <v>26918659.446523789</v>
      </c>
      <c r="BA699" s="2">
        <v>2.6752433817093761</v>
      </c>
      <c r="BB699" s="2">
        <v>247143036.69032371</v>
      </c>
      <c r="BC699" s="2">
        <v>2.6048105215694131</v>
      </c>
      <c r="BD699" s="2">
        <v>123223984.38938311</v>
      </c>
      <c r="BE699" s="2">
        <v>2.7295459534820159</v>
      </c>
      <c r="BF699" s="2">
        <v>51429374.853472263</v>
      </c>
      <c r="BG699" s="2">
        <v>2.6721550965939671</v>
      </c>
      <c r="BH699" s="2">
        <v>0</v>
      </c>
      <c r="BI699" s="2">
        <v>2.8069136771346019</v>
      </c>
      <c r="BJ699" s="2">
        <v>32037907.473628111</v>
      </c>
      <c r="BK699" s="2">
        <v>2.670639110899431</v>
      </c>
      <c r="BL699" s="2">
        <v>125000</v>
      </c>
    </row>
    <row r="700" spans="1:64" ht="16" x14ac:dyDescent="0.2">
      <c r="A700" s="1">
        <v>697</v>
      </c>
      <c r="B700">
        <v>-16.20133240583667</v>
      </c>
      <c r="C700">
        <v>-26.820554021095791</v>
      </c>
      <c r="D700">
        <v>-5.5821107905775378</v>
      </c>
      <c r="E700">
        <v>-16.73229348659962</v>
      </c>
      <c r="F700">
        <v>-18.32517672888849</v>
      </c>
      <c r="G700">
        <v>-16.20133240583667</v>
      </c>
      <c r="H700">
        <v>-26.820554021095791</v>
      </c>
      <c r="I700">
        <v>-26.820554021095791</v>
      </c>
      <c r="J700">
        <v>-26.820554021095791</v>
      </c>
      <c r="K700">
        <v>-20.979982132703281</v>
      </c>
      <c r="L700">
        <v>-16.466812946218141</v>
      </c>
      <c r="M700">
        <v>-21.333956186545251</v>
      </c>
      <c r="N700">
        <v>-5.5821107905775378</v>
      </c>
      <c r="O700">
        <v>-16.73229348659962</v>
      </c>
      <c r="P700">
        <v>-5.5821107905775378</v>
      </c>
      <c r="Q700">
        <v>-26.820554021095791</v>
      </c>
      <c r="R700">
        <v>-26.820554021095791</v>
      </c>
      <c r="S700">
        <v>-16.20133240583667</v>
      </c>
      <c r="T700">
        <v>-21.333956186545251</v>
      </c>
      <c r="U700">
        <v>-5.5821107905775378</v>
      </c>
      <c r="V700">
        <v>-23.90026807689954</v>
      </c>
      <c r="W700">
        <v>-16.73229348659962</v>
      </c>
      <c r="X700">
        <v>-5.5821107905775378</v>
      </c>
      <c r="Y700">
        <v>-16.20133240583667</v>
      </c>
      <c r="Z700">
        <v>-23.90026807689954</v>
      </c>
      <c r="AA700">
        <v>-16.73229348659962</v>
      </c>
      <c r="AB700">
        <v>-20.979982132703281</v>
      </c>
      <c r="AC700">
        <v>-16.73229348659962</v>
      </c>
      <c r="AD700">
        <v>-5.5821107905775378</v>
      </c>
      <c r="AE700">
        <v>-16.20133240583667</v>
      </c>
      <c r="AF700">
        <v>-23.90026807689954</v>
      </c>
      <c r="AG700">
        <v>-16.20133240583667</v>
      </c>
      <c r="AH700">
        <v>-16.73229348659962</v>
      </c>
      <c r="AI700">
        <v>-5.5821107905775378</v>
      </c>
      <c r="AJ700">
        <v>-16.73229348659962</v>
      </c>
      <c r="AK700">
        <v>-16.73229348659962</v>
      </c>
      <c r="AL700">
        <v>-26.820554021095791</v>
      </c>
      <c r="AM700" s="2">
        <v>2.7008857080283022</v>
      </c>
      <c r="AN700" s="2">
        <v>47064478.152060904</v>
      </c>
      <c r="AO700" s="2">
        <v>2.975891124339467</v>
      </c>
      <c r="AP700" s="2">
        <v>0</v>
      </c>
      <c r="AQ700" s="2">
        <v>3.156910228404143</v>
      </c>
      <c r="AR700" s="2">
        <v>0</v>
      </c>
      <c r="AS700" s="2">
        <v>3.041873643016475</v>
      </c>
      <c r="AT700" s="2">
        <v>63735895.406877607</v>
      </c>
      <c r="AU700" s="2">
        <v>2.7748078227146751</v>
      </c>
      <c r="AV700" s="2">
        <v>127759061.9923797</v>
      </c>
      <c r="AW700" s="2">
        <v>2.747882560775599</v>
      </c>
      <c r="AX700" s="2">
        <v>2000000</v>
      </c>
      <c r="AY700" s="2">
        <v>3.03324481881763</v>
      </c>
      <c r="AZ700" s="2">
        <v>27831020.921716899</v>
      </c>
      <c r="BA700" s="2">
        <v>2.9125322698194189</v>
      </c>
      <c r="BB700" s="2">
        <v>241051535.17025349</v>
      </c>
      <c r="BC700" s="2">
        <v>2.8421609301612452</v>
      </c>
      <c r="BD700" s="2">
        <v>120851079.4409523</v>
      </c>
      <c r="BE700" s="2">
        <v>2.9731662164699109</v>
      </c>
      <c r="BF700" s="2">
        <v>53197000.706790492</v>
      </c>
      <c r="BG700" s="2">
        <v>2.909002316220024</v>
      </c>
      <c r="BH700" s="2">
        <v>0</v>
      </c>
      <c r="BI700" s="2">
        <v>3.0525469360640591</v>
      </c>
      <c r="BJ700" s="2">
        <v>33004771.005426299</v>
      </c>
      <c r="BK700" s="2">
        <v>2.908312249739526</v>
      </c>
      <c r="BL700" s="2">
        <v>125000</v>
      </c>
    </row>
    <row r="701" spans="1:64" ht="16" x14ac:dyDescent="0.2">
      <c r="A701" s="1">
        <v>698</v>
      </c>
      <c r="B701">
        <v>-20.99395380424502</v>
      </c>
      <c r="C701">
        <v>-30.692465248797919</v>
      </c>
      <c r="D701">
        <v>-11.29544235969211</v>
      </c>
      <c r="E701">
        <v>-21.478879376472658</v>
      </c>
      <c r="F701">
        <v>-22.933656093155601</v>
      </c>
      <c r="G701">
        <v>-20.99395380424502</v>
      </c>
      <c r="H701">
        <v>-30.692465248797919</v>
      </c>
      <c r="I701">
        <v>-30.692465248797919</v>
      </c>
      <c r="J701">
        <v>-30.692465248797919</v>
      </c>
      <c r="K701">
        <v>-25.358283954293821</v>
      </c>
      <c r="L701">
        <v>-21.236416590358839</v>
      </c>
      <c r="M701">
        <v>-25.681567669112258</v>
      </c>
      <c r="N701">
        <v>-11.29544235969211</v>
      </c>
      <c r="O701">
        <v>-21.478879376472658</v>
      </c>
      <c r="P701">
        <v>-11.29544235969211</v>
      </c>
      <c r="Q701">
        <v>-30.692465248797919</v>
      </c>
      <c r="R701">
        <v>-30.692465248797919</v>
      </c>
      <c r="S701">
        <v>-20.99395380424502</v>
      </c>
      <c r="T701">
        <v>-25.681567669112258</v>
      </c>
      <c r="U701">
        <v>-11.29544235969211</v>
      </c>
      <c r="V701">
        <v>-28.02537460154587</v>
      </c>
      <c r="W701">
        <v>-21.478879376472658</v>
      </c>
      <c r="X701">
        <v>-11.29544235969211</v>
      </c>
      <c r="Y701">
        <v>-20.99395380424502</v>
      </c>
      <c r="Z701">
        <v>-28.02537460154587</v>
      </c>
      <c r="AA701">
        <v>-21.478879376472658</v>
      </c>
      <c r="AB701">
        <v>-25.358283954293821</v>
      </c>
      <c r="AC701">
        <v>-21.478879376472658</v>
      </c>
      <c r="AD701">
        <v>-11.29544235969211</v>
      </c>
      <c r="AE701">
        <v>-20.99395380424502</v>
      </c>
      <c r="AF701">
        <v>-28.02537460154587</v>
      </c>
      <c r="AG701">
        <v>-20.99395380424502</v>
      </c>
      <c r="AH701">
        <v>-21.478879376472658</v>
      </c>
      <c r="AI701">
        <v>-11.29544235969211</v>
      </c>
      <c r="AJ701">
        <v>-21.478879376472658</v>
      </c>
      <c r="AK701">
        <v>-21.478879376472658</v>
      </c>
      <c r="AL701">
        <v>-30.692465248797919</v>
      </c>
      <c r="AM701" s="2">
        <v>2.510737666745567</v>
      </c>
      <c r="AN701" s="2">
        <v>44418836.451843143</v>
      </c>
      <c r="AO701" s="2">
        <v>2.7711062223791658</v>
      </c>
      <c r="AP701" s="2">
        <v>0</v>
      </c>
      <c r="AQ701" s="2">
        <v>2.9442002659536159</v>
      </c>
      <c r="AR701" s="2">
        <v>0</v>
      </c>
      <c r="AS701" s="2">
        <v>2.8352727445386172</v>
      </c>
      <c r="AT701" s="2">
        <v>60052529.752629846</v>
      </c>
      <c r="AU701" s="2">
        <v>2.5815650837511099</v>
      </c>
      <c r="AV701" s="2">
        <v>120769519.73963089</v>
      </c>
      <c r="AW701" s="2">
        <v>2.5554865202397821</v>
      </c>
      <c r="AX701" s="2">
        <v>2000000</v>
      </c>
      <c r="AY701" s="2">
        <v>2.8242749390385051</v>
      </c>
      <c r="AZ701" s="2">
        <v>26209106.877620559</v>
      </c>
      <c r="BA701" s="2">
        <v>2.7121313783783489</v>
      </c>
      <c r="BB701" s="2">
        <v>239490862.82441249</v>
      </c>
      <c r="BC701" s="2">
        <v>2.6427887083481161</v>
      </c>
      <c r="BD701" s="2">
        <v>118431460.49198259</v>
      </c>
      <c r="BE701" s="2">
        <v>2.7672786462101802</v>
      </c>
      <c r="BF701" s="2">
        <v>50122689.064010337</v>
      </c>
      <c r="BG701" s="2">
        <v>2.7089803520987732</v>
      </c>
      <c r="BH701" s="2">
        <v>0</v>
      </c>
      <c r="BI701" s="2">
        <v>2.844621707004424</v>
      </c>
      <c r="BJ701" s="2">
        <v>31204435.7794163</v>
      </c>
      <c r="BK701" s="2">
        <v>2.707615052855179</v>
      </c>
      <c r="BL701" s="2">
        <v>125000</v>
      </c>
    </row>
    <row r="702" spans="1:64" ht="16" x14ac:dyDescent="0.2">
      <c r="A702" s="1">
        <v>699</v>
      </c>
      <c r="B702">
        <v>-24.632618503124789</v>
      </c>
      <c r="C702">
        <v>-33.551913766088028</v>
      </c>
      <c r="D702">
        <v>-15.713323240161561</v>
      </c>
      <c r="E702">
        <v>-25.07858326627295</v>
      </c>
      <c r="F702">
        <v>-26.416477555717439</v>
      </c>
      <c r="G702">
        <v>-24.632618503124789</v>
      </c>
      <c r="H702">
        <v>-33.551913766088028</v>
      </c>
      <c r="I702">
        <v>-33.551913766088028</v>
      </c>
      <c r="J702">
        <v>-33.551913766088028</v>
      </c>
      <c r="K702">
        <v>-28.64630137145825</v>
      </c>
      <c r="L702">
        <v>-24.85560088469887</v>
      </c>
      <c r="M702">
        <v>-28.94361121355702</v>
      </c>
      <c r="N702">
        <v>-15.713323240161561</v>
      </c>
      <c r="O702">
        <v>-25.07858326627295</v>
      </c>
      <c r="P702">
        <v>-15.713323240161561</v>
      </c>
      <c r="Q702">
        <v>-33.551913766088028</v>
      </c>
      <c r="R702">
        <v>-33.551913766088028</v>
      </c>
      <c r="S702">
        <v>-24.632618503124789</v>
      </c>
      <c r="T702">
        <v>-28.94361121355702</v>
      </c>
      <c r="U702">
        <v>-15.713323240161561</v>
      </c>
      <c r="V702">
        <v>-31.099107568773139</v>
      </c>
      <c r="W702">
        <v>-25.07858326627295</v>
      </c>
      <c r="X702">
        <v>-15.713323240161561</v>
      </c>
      <c r="Y702">
        <v>-24.632618503124789</v>
      </c>
      <c r="Z702">
        <v>-31.099107568773139</v>
      </c>
      <c r="AA702">
        <v>-25.07858326627295</v>
      </c>
      <c r="AB702">
        <v>-28.64630137145825</v>
      </c>
      <c r="AC702">
        <v>-25.07858326627295</v>
      </c>
      <c r="AD702">
        <v>-15.713323240161561</v>
      </c>
      <c r="AE702">
        <v>-24.632618503124789</v>
      </c>
      <c r="AF702">
        <v>-31.099107568773139</v>
      </c>
      <c r="AG702">
        <v>-24.632618503124789</v>
      </c>
      <c r="AH702">
        <v>-25.07858326627295</v>
      </c>
      <c r="AI702">
        <v>-15.713323240161561</v>
      </c>
      <c r="AJ702">
        <v>-25.07858326627295</v>
      </c>
      <c r="AK702">
        <v>-25.07858326627295</v>
      </c>
      <c r="AL702">
        <v>-33.551913766088028</v>
      </c>
      <c r="AM702" s="2">
        <v>2.6535232024305921</v>
      </c>
      <c r="AN702" s="2">
        <v>44171957.450427063</v>
      </c>
      <c r="AO702" s="2">
        <v>2.9100668843536979</v>
      </c>
      <c r="AP702" s="2">
        <v>0</v>
      </c>
      <c r="AQ702" s="2">
        <v>3.0820495473702452</v>
      </c>
      <c r="AR702" s="2">
        <v>0</v>
      </c>
      <c r="AS702" s="2">
        <v>2.974711581553295</v>
      </c>
      <c r="AT702" s="2">
        <v>59542709.494772553</v>
      </c>
      <c r="AU702" s="2">
        <v>2.723971514875839</v>
      </c>
      <c r="AV702" s="2">
        <v>120251973.6134001</v>
      </c>
      <c r="AW702" s="2">
        <v>2.697882513957897</v>
      </c>
      <c r="AX702" s="2">
        <v>2000000</v>
      </c>
      <c r="AY702" s="2">
        <v>2.9615096118624442</v>
      </c>
      <c r="AZ702" s="2">
        <v>25985595.018513709</v>
      </c>
      <c r="BA702" s="2">
        <v>2.852812371515451</v>
      </c>
      <c r="BB702" s="2">
        <v>240669580.21442541</v>
      </c>
      <c r="BC702" s="2">
        <v>2.7823390451127992</v>
      </c>
      <c r="BD702" s="2">
        <v>121015132.3274948</v>
      </c>
      <c r="BE702" s="2">
        <v>2.9052748841142768</v>
      </c>
      <c r="BF702" s="2">
        <v>49697168.900773607</v>
      </c>
      <c r="BG702" s="2">
        <v>2.849859195695132</v>
      </c>
      <c r="BH702" s="2">
        <v>0</v>
      </c>
      <c r="BI702" s="2">
        <v>2.9832762448435322</v>
      </c>
      <c r="BJ702" s="2">
        <v>31066872.993769001</v>
      </c>
      <c r="BK702" s="2">
        <v>2.8479295810657299</v>
      </c>
      <c r="BL702" s="2">
        <v>125000</v>
      </c>
    </row>
    <row r="703" spans="1:64" ht="16" x14ac:dyDescent="0.2">
      <c r="A703" s="1">
        <v>700</v>
      </c>
      <c r="B703">
        <v>-15.18927232775088</v>
      </c>
      <c r="C703">
        <v>-22.375316734804191</v>
      </c>
      <c r="D703">
        <v>-8.0032279206975545</v>
      </c>
      <c r="E703">
        <v>-15.54857454810354</v>
      </c>
      <c r="F703">
        <v>-16.62648120916154</v>
      </c>
      <c r="G703">
        <v>-15.18927232775088</v>
      </c>
      <c r="H703">
        <v>-22.375316734804191</v>
      </c>
      <c r="I703">
        <v>-22.375316734804191</v>
      </c>
      <c r="J703">
        <v>-22.375316734804191</v>
      </c>
      <c r="K703">
        <v>-18.422992310924869</v>
      </c>
      <c r="L703">
        <v>-15.36892343792721</v>
      </c>
      <c r="M703">
        <v>-18.66252712449332</v>
      </c>
      <c r="N703">
        <v>-8.0032279206975545</v>
      </c>
      <c r="O703">
        <v>-15.54857454810354</v>
      </c>
      <c r="P703">
        <v>-8.0032279206975545</v>
      </c>
      <c r="Q703">
        <v>-22.375316734804191</v>
      </c>
      <c r="R703">
        <v>-22.375316734804191</v>
      </c>
      <c r="S703">
        <v>-15.18927232775088</v>
      </c>
      <c r="T703">
        <v>-18.66252712449332</v>
      </c>
      <c r="U703">
        <v>-8.0032279206975545</v>
      </c>
      <c r="V703">
        <v>-20.399154522864531</v>
      </c>
      <c r="W703">
        <v>-15.54857454810354</v>
      </c>
      <c r="X703">
        <v>-8.0032279206975545</v>
      </c>
      <c r="Y703">
        <v>-15.18927232775088</v>
      </c>
      <c r="Z703">
        <v>-20.399154522864531</v>
      </c>
      <c r="AA703">
        <v>-15.54857454810354</v>
      </c>
      <c r="AB703">
        <v>-18.422992310924869</v>
      </c>
      <c r="AC703">
        <v>-15.54857454810354</v>
      </c>
      <c r="AD703">
        <v>-8.0032279206975545</v>
      </c>
      <c r="AE703">
        <v>-15.18927232775088</v>
      </c>
      <c r="AF703">
        <v>-20.399154522864531</v>
      </c>
      <c r="AG703">
        <v>-15.18927232775088</v>
      </c>
      <c r="AH703">
        <v>-15.54857454810354</v>
      </c>
      <c r="AI703">
        <v>-8.0032279206975545</v>
      </c>
      <c r="AJ703">
        <v>-15.54857454810354</v>
      </c>
      <c r="AK703">
        <v>-15.54857454810354</v>
      </c>
      <c r="AL703">
        <v>-22.375316734804191</v>
      </c>
      <c r="AM703" s="2">
        <v>2.4285951423451402</v>
      </c>
      <c r="AN703" s="2">
        <v>44942457.095556557</v>
      </c>
      <c r="AO703" s="2">
        <v>2.6793273454624149</v>
      </c>
      <c r="AP703" s="2">
        <v>0</v>
      </c>
      <c r="AQ703" s="2">
        <v>2.8448312716308211</v>
      </c>
      <c r="AR703" s="2">
        <v>0</v>
      </c>
      <c r="AS703" s="2">
        <v>2.7399443330443618</v>
      </c>
      <c r="AT703" s="2">
        <v>60840657.048645929</v>
      </c>
      <c r="AU703" s="2">
        <v>2.496221976895264</v>
      </c>
      <c r="AV703" s="2">
        <v>122054788.1805042</v>
      </c>
      <c r="AW703" s="2">
        <v>2.4714875074488161</v>
      </c>
      <c r="AX703" s="2">
        <v>2000000</v>
      </c>
      <c r="AY703" s="2">
        <v>2.731327749087836</v>
      </c>
      <c r="AZ703" s="2">
        <v>26550942.09015603</v>
      </c>
      <c r="BA703" s="2">
        <v>2.621833906586255</v>
      </c>
      <c r="BB703" s="2">
        <v>252264636.062576</v>
      </c>
      <c r="BC703" s="2">
        <v>2.5570737283069809</v>
      </c>
      <c r="BD703" s="2">
        <v>116652497.8180481</v>
      </c>
      <c r="BE703" s="2">
        <v>2.6765040695602091</v>
      </c>
      <c r="BF703" s="2">
        <v>50780497.478806414</v>
      </c>
      <c r="BG703" s="2">
        <v>2.6186675081390129</v>
      </c>
      <c r="BH703" s="2">
        <v>0</v>
      </c>
      <c r="BI703" s="2">
        <v>2.7494718537557858</v>
      </c>
      <c r="BJ703" s="2">
        <v>31533730.27225678</v>
      </c>
      <c r="BK703" s="2">
        <v>2.6178439313541451</v>
      </c>
      <c r="BL703" s="2">
        <v>125000</v>
      </c>
    </row>
    <row r="704" spans="1:64" ht="16" x14ac:dyDescent="0.2">
      <c r="A704" s="1">
        <v>701</v>
      </c>
      <c r="B704">
        <v>-25.46203581993797</v>
      </c>
      <c r="C704">
        <v>-36.763936692973118</v>
      </c>
      <c r="D704">
        <v>-14.16013494690281</v>
      </c>
      <c r="E704">
        <v>-26.027130863589719</v>
      </c>
      <c r="F704">
        <v>-27.722415994544999</v>
      </c>
      <c r="G704">
        <v>-25.46203581993797</v>
      </c>
      <c r="H704">
        <v>-36.763936692973118</v>
      </c>
      <c r="I704">
        <v>-36.763936692973118</v>
      </c>
      <c r="J704">
        <v>-36.763936692973118</v>
      </c>
      <c r="K704">
        <v>-30.54789121280379</v>
      </c>
      <c r="L704">
        <v>-25.744583341763839</v>
      </c>
      <c r="M704">
        <v>-30.924621241904951</v>
      </c>
      <c r="N704">
        <v>-14.16013494690281</v>
      </c>
      <c r="O704">
        <v>-26.027130863589719</v>
      </c>
      <c r="P704">
        <v>-14.16013494690281</v>
      </c>
      <c r="Q704">
        <v>-36.763936692973118</v>
      </c>
      <c r="R704">
        <v>-36.763936692973118</v>
      </c>
      <c r="S704">
        <v>-25.46203581993797</v>
      </c>
      <c r="T704">
        <v>-30.924621241904951</v>
      </c>
      <c r="U704">
        <v>-14.16013494690281</v>
      </c>
      <c r="V704">
        <v>-33.655913952888447</v>
      </c>
      <c r="W704">
        <v>-26.027130863589719</v>
      </c>
      <c r="X704">
        <v>-14.16013494690281</v>
      </c>
      <c r="Y704">
        <v>-25.46203581993797</v>
      </c>
      <c r="Z704">
        <v>-33.655913952888447</v>
      </c>
      <c r="AA704">
        <v>-26.027130863589719</v>
      </c>
      <c r="AB704">
        <v>-30.54789121280379</v>
      </c>
      <c r="AC704">
        <v>-26.027130863589719</v>
      </c>
      <c r="AD704">
        <v>-14.16013494690281</v>
      </c>
      <c r="AE704">
        <v>-25.46203581993797</v>
      </c>
      <c r="AF704">
        <v>-33.655913952888447</v>
      </c>
      <c r="AG704">
        <v>-25.46203581993797</v>
      </c>
      <c r="AH704">
        <v>-26.027130863589719</v>
      </c>
      <c r="AI704">
        <v>-14.16013494690281</v>
      </c>
      <c r="AJ704">
        <v>-26.027130863589719</v>
      </c>
      <c r="AK704">
        <v>-26.027130863589719</v>
      </c>
      <c r="AL704">
        <v>-36.763936692973118</v>
      </c>
      <c r="AM704" s="2">
        <v>2.62110798982344</v>
      </c>
      <c r="AN704" s="2">
        <v>44611111.77126129</v>
      </c>
      <c r="AO704" s="2">
        <v>2.8768875042426472</v>
      </c>
      <c r="AP704" s="2">
        <v>0</v>
      </c>
      <c r="AQ704" s="2">
        <v>3.0481029474876031</v>
      </c>
      <c r="AR704" s="2">
        <v>0</v>
      </c>
      <c r="AS704" s="2">
        <v>2.9410866747466269</v>
      </c>
      <c r="AT704" s="2">
        <v>60167206.42958492</v>
      </c>
      <c r="AU704" s="2">
        <v>2.6912293322770249</v>
      </c>
      <c r="AV704" s="2">
        <v>121419667.7013742</v>
      </c>
      <c r="AW704" s="2">
        <v>2.6652946569227671</v>
      </c>
      <c r="AX704" s="2">
        <v>2000000</v>
      </c>
      <c r="AY704" s="2">
        <v>2.9283351740056309</v>
      </c>
      <c r="AZ704" s="2">
        <v>26265349.720466789</v>
      </c>
      <c r="BA704" s="2">
        <v>2.819649392951153</v>
      </c>
      <c r="BB704" s="2">
        <v>243979636.2091839</v>
      </c>
      <c r="BC704" s="2">
        <v>2.749606099329057</v>
      </c>
      <c r="BD704" s="2">
        <v>121737801.8754195</v>
      </c>
      <c r="BE704" s="2">
        <v>2.8722912000306091</v>
      </c>
      <c r="BF704" s="2">
        <v>50218403.656644307</v>
      </c>
      <c r="BG704" s="2">
        <v>2.816680216357113</v>
      </c>
      <c r="BH704" s="2">
        <v>0</v>
      </c>
      <c r="BI704" s="2">
        <v>2.949741253980279</v>
      </c>
      <c r="BJ704" s="2">
        <v>31369156.089682329</v>
      </c>
      <c r="BK704" s="2">
        <v>2.8148606864770258</v>
      </c>
      <c r="BL704" s="2">
        <v>125000</v>
      </c>
    </row>
    <row r="705" spans="1:64" ht="16" x14ac:dyDescent="0.2">
      <c r="A705" s="1">
        <v>702</v>
      </c>
      <c r="B705">
        <v>-33.807461142779282</v>
      </c>
      <c r="C705">
        <v>-49.133777541596267</v>
      </c>
      <c r="D705">
        <v>-18.481144743962279</v>
      </c>
      <c r="E705">
        <v>-34.573776962720117</v>
      </c>
      <c r="F705">
        <v>-36.872724422542682</v>
      </c>
      <c r="G705">
        <v>-33.807461142779282</v>
      </c>
      <c r="H705">
        <v>-49.133777541596267</v>
      </c>
      <c r="I705">
        <v>-49.133777541596267</v>
      </c>
      <c r="J705">
        <v>-49.133777541596267</v>
      </c>
      <c r="K705">
        <v>-40.704303522246938</v>
      </c>
      <c r="L705">
        <v>-34.190619052749703</v>
      </c>
      <c r="M705">
        <v>-41.215180735540827</v>
      </c>
      <c r="N705">
        <v>-18.481144743962279</v>
      </c>
      <c r="O705">
        <v>-34.573776962720117</v>
      </c>
      <c r="P705">
        <v>-18.481144743962279</v>
      </c>
      <c r="Q705">
        <v>-49.133777541596267</v>
      </c>
      <c r="R705">
        <v>-49.133777541596267</v>
      </c>
      <c r="S705">
        <v>-33.807461142779282</v>
      </c>
      <c r="T705">
        <v>-41.215180735540827</v>
      </c>
      <c r="U705">
        <v>-18.481144743962279</v>
      </c>
      <c r="V705">
        <v>-44.919040531921603</v>
      </c>
      <c r="W705">
        <v>-34.573776962720117</v>
      </c>
      <c r="X705">
        <v>-18.481144743962279</v>
      </c>
      <c r="Y705">
        <v>-33.807461142779282</v>
      </c>
      <c r="Z705">
        <v>-44.919040531921603</v>
      </c>
      <c r="AA705">
        <v>-34.573776962720117</v>
      </c>
      <c r="AB705">
        <v>-40.704303522246938</v>
      </c>
      <c r="AC705">
        <v>-34.573776962720117</v>
      </c>
      <c r="AD705">
        <v>-18.481144743962279</v>
      </c>
      <c r="AE705">
        <v>-33.807461142779282</v>
      </c>
      <c r="AF705">
        <v>-44.919040531921603</v>
      </c>
      <c r="AG705">
        <v>-33.807461142779282</v>
      </c>
      <c r="AH705">
        <v>-34.573776962720117</v>
      </c>
      <c r="AI705">
        <v>-18.481144743962279</v>
      </c>
      <c r="AJ705">
        <v>-34.573776962720117</v>
      </c>
      <c r="AK705">
        <v>-34.573776962720117</v>
      </c>
      <c r="AL705">
        <v>-49.133777541596267</v>
      </c>
      <c r="AM705" s="2">
        <v>2.5512067770670019</v>
      </c>
      <c r="AN705" s="2">
        <v>45224209.85938789</v>
      </c>
      <c r="AO705" s="2">
        <v>2.8441105149953079</v>
      </c>
      <c r="AP705" s="2">
        <v>0</v>
      </c>
      <c r="AQ705" s="2">
        <v>3.036189361647367</v>
      </c>
      <c r="AR705" s="2">
        <v>0</v>
      </c>
      <c r="AS705" s="2">
        <v>2.9136701454695819</v>
      </c>
      <c r="AT705" s="2">
        <v>61420053.573032543</v>
      </c>
      <c r="AU705" s="2">
        <v>2.6296543668479471</v>
      </c>
      <c r="AV705" s="2">
        <v>122700308.1623517</v>
      </c>
      <c r="AW705" s="2">
        <v>2.6010644979909889</v>
      </c>
      <c r="AX705" s="2">
        <v>2000000</v>
      </c>
      <c r="AY705" s="2">
        <v>2.905634347569221</v>
      </c>
      <c r="AZ705" s="2">
        <v>26832193.124341931</v>
      </c>
      <c r="BA705" s="2">
        <v>2.776193871095078</v>
      </c>
      <c r="BB705" s="2">
        <v>218216790.9698438</v>
      </c>
      <c r="BC705" s="2">
        <v>2.700907146891121</v>
      </c>
      <c r="BD705" s="2">
        <v>115987524.6942364</v>
      </c>
      <c r="BE705" s="2">
        <v>2.841695218138125</v>
      </c>
      <c r="BF705" s="2">
        <v>51264089.293443121</v>
      </c>
      <c r="BG705" s="2">
        <v>2.7723631892162821</v>
      </c>
      <c r="BH705" s="2">
        <v>0</v>
      </c>
      <c r="BI705" s="2">
        <v>2.925380106868432</v>
      </c>
      <c r="BJ705" s="2">
        <v>31708232.811258242</v>
      </c>
      <c r="BK705" s="2">
        <v>2.7719094058941649</v>
      </c>
      <c r="BL705" s="2">
        <v>125000</v>
      </c>
    </row>
    <row r="706" spans="1:64" ht="16" x14ac:dyDescent="0.2">
      <c r="A706" s="1">
        <v>703</v>
      </c>
      <c r="B706">
        <v>-44.323551775143507</v>
      </c>
      <c r="C706">
        <v>-60.213602427556403</v>
      </c>
      <c r="D706">
        <v>-28.43350112273064</v>
      </c>
      <c r="E706">
        <v>-45.118054307764147</v>
      </c>
      <c r="F706">
        <v>-47.501561905626083</v>
      </c>
      <c r="G706">
        <v>-44.323551775143507</v>
      </c>
      <c r="H706">
        <v>-60.213602427556403</v>
      </c>
      <c r="I706">
        <v>-60.213602427556403</v>
      </c>
      <c r="J706">
        <v>-60.213602427556403</v>
      </c>
      <c r="K706">
        <v>-51.474074568729307</v>
      </c>
      <c r="L706">
        <v>-44.720803041453827</v>
      </c>
      <c r="M706">
        <v>-52.003742923809739</v>
      </c>
      <c r="N706">
        <v>-28.43350112273064</v>
      </c>
      <c r="O706">
        <v>-45.118054307764147</v>
      </c>
      <c r="P706">
        <v>-28.43350112273064</v>
      </c>
      <c r="Q706">
        <v>-60.213602427556403</v>
      </c>
      <c r="R706">
        <v>-60.213602427556403</v>
      </c>
      <c r="S706">
        <v>-44.323551775143507</v>
      </c>
      <c r="T706">
        <v>-52.003742923809739</v>
      </c>
      <c r="U706">
        <v>-28.43350112273064</v>
      </c>
      <c r="V706">
        <v>-55.843838498142837</v>
      </c>
      <c r="W706">
        <v>-45.118054307764147</v>
      </c>
      <c r="X706">
        <v>-28.43350112273064</v>
      </c>
      <c r="Y706">
        <v>-44.323551775143507</v>
      </c>
      <c r="Z706">
        <v>-55.843838498142837</v>
      </c>
      <c r="AA706">
        <v>-45.118054307764147</v>
      </c>
      <c r="AB706">
        <v>-51.474074568729307</v>
      </c>
      <c r="AC706">
        <v>-45.118054307764147</v>
      </c>
      <c r="AD706">
        <v>-28.43350112273064</v>
      </c>
      <c r="AE706">
        <v>-44.323551775143507</v>
      </c>
      <c r="AF706">
        <v>-55.843838498142837</v>
      </c>
      <c r="AG706">
        <v>-44.323551775143507</v>
      </c>
      <c r="AH706">
        <v>-45.118054307764147</v>
      </c>
      <c r="AI706">
        <v>-28.43350112273064</v>
      </c>
      <c r="AJ706">
        <v>-45.118054307764147</v>
      </c>
      <c r="AK706">
        <v>-45.118054307764147</v>
      </c>
      <c r="AL706">
        <v>-60.213602427556403</v>
      </c>
      <c r="AM706" s="2">
        <v>2.465351060227301</v>
      </c>
      <c r="AN706" s="2">
        <v>46128514.229111522</v>
      </c>
      <c r="AO706" s="2">
        <v>2.7559553977133922</v>
      </c>
      <c r="AP706" s="2">
        <v>0</v>
      </c>
      <c r="AQ706" s="2">
        <v>2.9476696610960369</v>
      </c>
      <c r="AR706" s="2">
        <v>0</v>
      </c>
      <c r="AS706" s="2">
        <v>2.8261036395220169</v>
      </c>
      <c r="AT706" s="2">
        <v>62605691.360213339</v>
      </c>
      <c r="AU706" s="2">
        <v>2.5437567001251322</v>
      </c>
      <c r="AV706" s="2">
        <v>125273867.88969021</v>
      </c>
      <c r="AW706" s="2">
        <v>2.5150315171872299</v>
      </c>
      <c r="AX706" s="2">
        <v>2000000</v>
      </c>
      <c r="AY706" s="2">
        <v>2.8162233390829172</v>
      </c>
      <c r="AZ706" s="2">
        <v>27348230.909023259</v>
      </c>
      <c r="BA706" s="2">
        <v>2.6892483670132452</v>
      </c>
      <c r="BB706" s="2">
        <v>223958481.2396774</v>
      </c>
      <c r="BC706" s="2">
        <v>2.6132537967076659</v>
      </c>
      <c r="BD706" s="2">
        <v>120532397.2472032</v>
      </c>
      <c r="BE706" s="2">
        <v>2.752717738242108</v>
      </c>
      <c r="BF706" s="2">
        <v>52253678.81438753</v>
      </c>
      <c r="BG706" s="2">
        <v>2.6855772852324979</v>
      </c>
      <c r="BH706" s="2">
        <v>0</v>
      </c>
      <c r="BI706" s="2">
        <v>2.8372196845504671</v>
      </c>
      <c r="BJ706" s="2">
        <v>32377392.51037639</v>
      </c>
      <c r="BK706" s="2">
        <v>2.684650810263971</v>
      </c>
      <c r="BL706" s="2">
        <v>125000</v>
      </c>
    </row>
    <row r="707" spans="1:64" ht="16" x14ac:dyDescent="0.2">
      <c r="A707" s="1">
        <v>704</v>
      </c>
      <c r="B707">
        <v>-28.932415570222069</v>
      </c>
      <c r="C707">
        <v>-37.965264481212699</v>
      </c>
      <c r="D707">
        <v>-19.89956665923145</v>
      </c>
      <c r="E707">
        <v>-29.3840580157716</v>
      </c>
      <c r="F707">
        <v>-30.738985352420201</v>
      </c>
      <c r="G707">
        <v>-28.932415570222069</v>
      </c>
      <c r="H707">
        <v>-37.965264481212699</v>
      </c>
      <c r="I707">
        <v>-37.965264481212699</v>
      </c>
      <c r="J707">
        <v>-37.965264481212699</v>
      </c>
      <c r="K707">
        <v>-32.997197580167857</v>
      </c>
      <c r="L707">
        <v>-29.158236792996831</v>
      </c>
      <c r="M707">
        <v>-33.298292543867547</v>
      </c>
      <c r="N707">
        <v>-19.89956665923145</v>
      </c>
      <c r="O707">
        <v>-29.3840580157716</v>
      </c>
      <c r="P707">
        <v>-19.89956665923145</v>
      </c>
      <c r="Q707">
        <v>-37.965264481212699</v>
      </c>
      <c r="R707">
        <v>-37.965264481212699</v>
      </c>
      <c r="S707">
        <v>-28.932415570222069</v>
      </c>
      <c r="T707">
        <v>-33.298292543867547</v>
      </c>
      <c r="U707">
        <v>-19.89956665923145</v>
      </c>
      <c r="V707">
        <v>-35.481231030690267</v>
      </c>
      <c r="W707">
        <v>-29.3840580157716</v>
      </c>
      <c r="X707">
        <v>-19.89956665923145</v>
      </c>
      <c r="Y707">
        <v>-28.932415570222069</v>
      </c>
      <c r="Z707">
        <v>-35.481231030690267</v>
      </c>
      <c r="AA707">
        <v>-29.3840580157716</v>
      </c>
      <c r="AB707">
        <v>-32.997197580167857</v>
      </c>
      <c r="AC707">
        <v>-29.3840580157716</v>
      </c>
      <c r="AD707">
        <v>-19.89956665923145</v>
      </c>
      <c r="AE707">
        <v>-28.932415570222069</v>
      </c>
      <c r="AF707">
        <v>-35.481231030690267</v>
      </c>
      <c r="AG707">
        <v>-28.932415570222069</v>
      </c>
      <c r="AH707">
        <v>-29.3840580157716</v>
      </c>
      <c r="AI707">
        <v>-19.89956665923145</v>
      </c>
      <c r="AJ707">
        <v>-29.3840580157716</v>
      </c>
      <c r="AK707">
        <v>-29.3840580157716</v>
      </c>
      <c r="AL707">
        <v>-37.965264481212699</v>
      </c>
      <c r="AM707" s="2">
        <v>2.4738194463449039</v>
      </c>
      <c r="AN707" s="2">
        <v>45305020.295266621</v>
      </c>
      <c r="AO707" s="2">
        <v>2.7255226441687208</v>
      </c>
      <c r="AP707" s="2">
        <v>0</v>
      </c>
      <c r="AQ707" s="2">
        <v>2.8928062505675749</v>
      </c>
      <c r="AR707" s="2">
        <v>0</v>
      </c>
      <c r="AS707" s="2">
        <v>2.787504621717813</v>
      </c>
      <c r="AT707" s="2">
        <v>61236050.105678663</v>
      </c>
      <c r="AU707" s="2">
        <v>2.542257965305351</v>
      </c>
      <c r="AV707" s="2">
        <v>123171312.6230827</v>
      </c>
      <c r="AW707" s="2">
        <v>2.517090073632243</v>
      </c>
      <c r="AX707" s="2">
        <v>2000000</v>
      </c>
      <c r="AY707" s="2">
        <v>2.7769489802899558</v>
      </c>
      <c r="AZ707" s="2">
        <v>26732615.21027476</v>
      </c>
      <c r="BA707" s="2">
        <v>2.6684820563391112</v>
      </c>
      <c r="BB707" s="2">
        <v>252634997.24963561</v>
      </c>
      <c r="BC707" s="2">
        <v>2.6014449610181769</v>
      </c>
      <c r="BD707" s="2">
        <v>120656237.9515902</v>
      </c>
      <c r="BE707" s="2">
        <v>2.7218629483555472</v>
      </c>
      <c r="BF707" s="2">
        <v>51110511.274017982</v>
      </c>
      <c r="BG707" s="2">
        <v>2.6654293311363948</v>
      </c>
      <c r="BH707" s="2">
        <v>0</v>
      </c>
      <c r="BI707" s="2">
        <v>2.796561962905427</v>
      </c>
      <c r="BJ707" s="2">
        <v>31823070.141238071</v>
      </c>
      <c r="BK707" s="2">
        <v>2.6641326857927088</v>
      </c>
      <c r="BL707" s="2">
        <v>125000</v>
      </c>
    </row>
    <row r="708" spans="1:64" ht="16" x14ac:dyDescent="0.2">
      <c r="A708" s="1">
        <v>705</v>
      </c>
      <c r="B708">
        <v>-28.801247879647281</v>
      </c>
      <c r="C708">
        <v>-39.350351607305669</v>
      </c>
      <c r="D708">
        <v>-18.25214415198889</v>
      </c>
      <c r="E708">
        <v>-29.328703066030201</v>
      </c>
      <c r="F708">
        <v>-30.911068625178959</v>
      </c>
      <c r="G708">
        <v>-28.801247879647281</v>
      </c>
      <c r="H708">
        <v>-39.350351607305669</v>
      </c>
      <c r="I708">
        <v>-39.350351607305669</v>
      </c>
      <c r="J708">
        <v>-39.350351607305669</v>
      </c>
      <c r="K708">
        <v>-33.548344557093557</v>
      </c>
      <c r="L708">
        <v>-29.064975472838739</v>
      </c>
      <c r="M708">
        <v>-33.899981348015508</v>
      </c>
      <c r="N708">
        <v>-18.25214415198889</v>
      </c>
      <c r="O708">
        <v>-29.328703066030201</v>
      </c>
      <c r="P708">
        <v>-18.25214415198889</v>
      </c>
      <c r="Q708">
        <v>-39.350351607305669</v>
      </c>
      <c r="R708">
        <v>-39.350351607305669</v>
      </c>
      <c r="S708">
        <v>-28.801247879647281</v>
      </c>
      <c r="T708">
        <v>-33.899981348015508</v>
      </c>
      <c r="U708">
        <v>-18.25214415198889</v>
      </c>
      <c r="V708">
        <v>-36.449348082199613</v>
      </c>
      <c r="W708">
        <v>-29.328703066030201</v>
      </c>
      <c r="X708">
        <v>-18.25214415198889</v>
      </c>
      <c r="Y708">
        <v>-28.801247879647281</v>
      </c>
      <c r="Z708">
        <v>-36.449348082199613</v>
      </c>
      <c r="AA708">
        <v>-29.328703066030201</v>
      </c>
      <c r="AB708">
        <v>-33.548344557093557</v>
      </c>
      <c r="AC708">
        <v>-29.328703066030201</v>
      </c>
      <c r="AD708">
        <v>-18.25214415198889</v>
      </c>
      <c r="AE708">
        <v>-28.801247879647281</v>
      </c>
      <c r="AF708">
        <v>-36.449348082199613</v>
      </c>
      <c r="AG708">
        <v>-28.801247879647281</v>
      </c>
      <c r="AH708">
        <v>-29.328703066030201</v>
      </c>
      <c r="AI708">
        <v>-18.25214415198889</v>
      </c>
      <c r="AJ708">
        <v>-29.328703066030201</v>
      </c>
      <c r="AK708">
        <v>-29.328703066030201</v>
      </c>
      <c r="AL708">
        <v>-39.350351607305669</v>
      </c>
      <c r="AM708" s="2">
        <v>2.7789301352775491</v>
      </c>
      <c r="AN708" s="2">
        <v>44378627.158618227</v>
      </c>
      <c r="AO708" s="2">
        <v>3.0531530061839072</v>
      </c>
      <c r="AP708" s="2">
        <v>0</v>
      </c>
      <c r="AQ708" s="2">
        <v>3.234282398434952</v>
      </c>
      <c r="AR708" s="2">
        <v>0</v>
      </c>
      <c r="AS708" s="2">
        <v>3.1195680308554561</v>
      </c>
      <c r="AT708" s="2">
        <v>60012958.197819456</v>
      </c>
      <c r="AU708" s="2">
        <v>2.8529227535976851</v>
      </c>
      <c r="AV708" s="2">
        <v>120532766.55947331</v>
      </c>
      <c r="AW708" s="2">
        <v>2.8258648056321851</v>
      </c>
      <c r="AX708" s="2">
        <v>2000000</v>
      </c>
      <c r="AY708" s="2">
        <v>3.1099501976310568</v>
      </c>
      <c r="AZ708" s="2">
        <v>26194385.769287601</v>
      </c>
      <c r="BA708" s="2">
        <v>2.9903463852555361</v>
      </c>
      <c r="BB708" s="2">
        <v>227496817.60065931</v>
      </c>
      <c r="BC708" s="2">
        <v>2.9187891975865852</v>
      </c>
      <c r="BD708" s="2">
        <v>115798126.6330566</v>
      </c>
      <c r="BE708" s="2">
        <v>3.049994398777379</v>
      </c>
      <c r="BF708" s="2">
        <v>50089660.767855063</v>
      </c>
      <c r="BG708" s="2">
        <v>2.9868926440221402</v>
      </c>
      <c r="BH708" s="2">
        <v>0</v>
      </c>
      <c r="BI708" s="2">
        <v>3.1299258117560602</v>
      </c>
      <c r="BJ708" s="2">
        <v>31136222.57558215</v>
      </c>
      <c r="BK708" s="2">
        <v>2.985948398421665</v>
      </c>
      <c r="BL708" s="2">
        <v>125000</v>
      </c>
    </row>
    <row r="709" spans="1:64" ht="16" x14ac:dyDescent="0.2">
      <c r="A709" s="1">
        <v>706</v>
      </c>
      <c r="B709">
        <v>-25.25110877977254</v>
      </c>
      <c r="C709">
        <v>-34.43270410071878</v>
      </c>
      <c r="D709">
        <v>-16.06951345882629</v>
      </c>
      <c r="E709">
        <v>-25.71018854581985</v>
      </c>
      <c r="F709">
        <v>-27.08742784396178</v>
      </c>
      <c r="G709">
        <v>-25.25110877977254</v>
      </c>
      <c r="H709">
        <v>-34.43270410071878</v>
      </c>
      <c r="I709">
        <v>-34.43270410071878</v>
      </c>
      <c r="J709">
        <v>-34.43270410071878</v>
      </c>
      <c r="K709">
        <v>-29.382826674198348</v>
      </c>
      <c r="L709">
        <v>-25.480648662796181</v>
      </c>
      <c r="M709">
        <v>-29.688879851563222</v>
      </c>
      <c r="N709">
        <v>-16.06951345882629</v>
      </c>
      <c r="O709">
        <v>-25.71018854581985</v>
      </c>
      <c r="P709">
        <v>-16.06951345882629</v>
      </c>
      <c r="Q709">
        <v>-34.43270410071878</v>
      </c>
      <c r="R709">
        <v>-34.43270410071878</v>
      </c>
      <c r="S709">
        <v>-25.25110877977254</v>
      </c>
      <c r="T709">
        <v>-29.688879851563222</v>
      </c>
      <c r="U709">
        <v>-16.06951345882629</v>
      </c>
      <c r="V709">
        <v>-31.907765387458561</v>
      </c>
      <c r="W709">
        <v>-25.71018854581985</v>
      </c>
      <c r="X709">
        <v>-16.06951345882629</v>
      </c>
      <c r="Y709">
        <v>-25.25110877977254</v>
      </c>
      <c r="Z709">
        <v>-31.907765387458561</v>
      </c>
      <c r="AA709">
        <v>-25.71018854581985</v>
      </c>
      <c r="AB709">
        <v>-29.382826674198348</v>
      </c>
      <c r="AC709">
        <v>-25.71018854581985</v>
      </c>
      <c r="AD709">
        <v>-16.06951345882629</v>
      </c>
      <c r="AE709">
        <v>-25.25110877977254</v>
      </c>
      <c r="AF709">
        <v>-31.907765387458561</v>
      </c>
      <c r="AG709">
        <v>-25.25110877977254</v>
      </c>
      <c r="AH709">
        <v>-25.71018854581985</v>
      </c>
      <c r="AI709">
        <v>-16.06951345882629</v>
      </c>
      <c r="AJ709">
        <v>-25.71018854581985</v>
      </c>
      <c r="AK709">
        <v>-25.71018854581985</v>
      </c>
      <c r="AL709">
        <v>-34.43270410071878</v>
      </c>
      <c r="AM709" s="2">
        <v>2.3326748905171679</v>
      </c>
      <c r="AN709" s="2">
        <v>44982030.418413132</v>
      </c>
      <c r="AO709" s="2">
        <v>2.579793824292826</v>
      </c>
      <c r="AP709" s="2">
        <v>0</v>
      </c>
      <c r="AQ709" s="2">
        <v>2.7453185433978922</v>
      </c>
      <c r="AR709" s="2">
        <v>0</v>
      </c>
      <c r="AS709" s="2">
        <v>2.6419246886201639</v>
      </c>
      <c r="AT709" s="2">
        <v>60754676.897916444</v>
      </c>
      <c r="AU709" s="2">
        <v>2.400516366966047</v>
      </c>
      <c r="AV709" s="2">
        <v>122448178.2164564</v>
      </c>
      <c r="AW709" s="2">
        <v>2.375370687524442</v>
      </c>
      <c r="AX709" s="2">
        <v>2000000</v>
      </c>
      <c r="AY709" s="2">
        <v>2.6294070272841479</v>
      </c>
      <c r="AZ709" s="2">
        <v>26523607.101002719</v>
      </c>
      <c r="BA709" s="2">
        <v>2.52455335582634</v>
      </c>
      <c r="BB709" s="2">
        <v>254953276.71505111</v>
      </c>
      <c r="BC709" s="2">
        <v>2.4568981323393411</v>
      </c>
      <c r="BD709" s="2">
        <v>123026474.5493641</v>
      </c>
      <c r="BE709" s="2">
        <v>2.5752512815109871</v>
      </c>
      <c r="BF709" s="2">
        <v>50708734.367769413</v>
      </c>
      <c r="BG709" s="2">
        <v>2.5217025390717951</v>
      </c>
      <c r="BH709" s="2">
        <v>0</v>
      </c>
      <c r="BI709" s="2">
        <v>2.6502527135849641</v>
      </c>
      <c r="BJ709" s="2">
        <v>31642830.38226752</v>
      </c>
      <c r="BK709" s="2">
        <v>2.5198908897593379</v>
      </c>
      <c r="BL709" s="2">
        <v>125000</v>
      </c>
    </row>
    <row r="710" spans="1:64" ht="16" x14ac:dyDescent="0.2">
      <c r="A710" s="1">
        <v>707</v>
      </c>
      <c r="B710">
        <v>-36.973990854629797</v>
      </c>
      <c r="C710">
        <v>-49.358710770797792</v>
      </c>
      <c r="D710">
        <v>-24.58927093846183</v>
      </c>
      <c r="E710">
        <v>-37.593226850438199</v>
      </c>
      <c r="F710">
        <v>-39.4509348378634</v>
      </c>
      <c r="G710">
        <v>-36.973990854629797</v>
      </c>
      <c r="H710">
        <v>-49.358710770797792</v>
      </c>
      <c r="I710">
        <v>-49.358710770797792</v>
      </c>
      <c r="J710">
        <v>-49.358710770797792</v>
      </c>
      <c r="K710">
        <v>-42.547114816905392</v>
      </c>
      <c r="L710">
        <v>-37.283608852534002</v>
      </c>
      <c r="M710">
        <v>-42.959938814110998</v>
      </c>
      <c r="N710">
        <v>-24.58927093846183</v>
      </c>
      <c r="O710">
        <v>-37.593226850438199</v>
      </c>
      <c r="P710">
        <v>-24.58927093846183</v>
      </c>
      <c r="Q710">
        <v>-49.358710770797792</v>
      </c>
      <c r="R710">
        <v>-49.358710770797792</v>
      </c>
      <c r="S710">
        <v>-36.973990854629797</v>
      </c>
      <c r="T710">
        <v>-42.959938814110998</v>
      </c>
      <c r="U710">
        <v>-24.58927093846183</v>
      </c>
      <c r="V710">
        <v>-45.952912793851581</v>
      </c>
      <c r="W710">
        <v>-37.593226850438199</v>
      </c>
      <c r="X710">
        <v>-24.58927093846183</v>
      </c>
      <c r="Y710">
        <v>-36.973990854629797</v>
      </c>
      <c r="Z710">
        <v>-45.952912793851581</v>
      </c>
      <c r="AA710">
        <v>-37.593226850438199</v>
      </c>
      <c r="AB710">
        <v>-42.547114816905392</v>
      </c>
      <c r="AC710">
        <v>-37.593226850438199</v>
      </c>
      <c r="AD710">
        <v>-24.58927093846183</v>
      </c>
      <c r="AE710">
        <v>-36.973990854629797</v>
      </c>
      <c r="AF710">
        <v>-45.952912793851581</v>
      </c>
      <c r="AG710">
        <v>-36.973990854629797</v>
      </c>
      <c r="AH710">
        <v>-37.593226850438199</v>
      </c>
      <c r="AI710">
        <v>-24.58927093846183</v>
      </c>
      <c r="AJ710">
        <v>-37.593226850438199</v>
      </c>
      <c r="AK710">
        <v>-37.593226850438199</v>
      </c>
      <c r="AL710">
        <v>-49.358710770797792</v>
      </c>
      <c r="AM710" s="2">
        <v>2.1816470390031899</v>
      </c>
      <c r="AN710" s="2">
        <v>44989800.502686828</v>
      </c>
      <c r="AO710" s="2">
        <v>2.4219338583032348</v>
      </c>
      <c r="AP710" s="2">
        <v>0</v>
      </c>
      <c r="AQ710" s="2">
        <v>2.5835717907932381</v>
      </c>
      <c r="AR710" s="2">
        <v>0</v>
      </c>
      <c r="AS710" s="2">
        <v>2.4830309968059838</v>
      </c>
      <c r="AT710" s="2">
        <v>60759918.716096707</v>
      </c>
      <c r="AU710" s="2">
        <v>2.2479689776504341</v>
      </c>
      <c r="AV710" s="2">
        <v>122555544.139281</v>
      </c>
      <c r="AW710" s="2">
        <v>2.2232755635659571</v>
      </c>
      <c r="AX710" s="2">
        <v>2000000</v>
      </c>
      <c r="AY710" s="2">
        <v>2.4696921839373012</v>
      </c>
      <c r="AZ710" s="2">
        <v>26534477.467830058</v>
      </c>
      <c r="BA710" s="2">
        <v>2.3686353204812121</v>
      </c>
      <c r="BB710" s="2">
        <v>262028551.9453896</v>
      </c>
      <c r="BC710" s="2">
        <v>2.3012243070291172</v>
      </c>
      <c r="BD710" s="2">
        <v>125482748.1852617</v>
      </c>
      <c r="BE710" s="2">
        <v>2.417003744536999</v>
      </c>
      <c r="BF710" s="2">
        <v>50713109.437793307</v>
      </c>
      <c r="BG710" s="2">
        <v>2.3659349476905378</v>
      </c>
      <c r="BH710" s="2">
        <v>0</v>
      </c>
      <c r="BI710" s="2">
        <v>2.4908294507144531</v>
      </c>
      <c r="BJ710" s="2">
        <v>31675678.737636119</v>
      </c>
      <c r="BK710" s="2">
        <v>2.3638832183822638</v>
      </c>
      <c r="BL710" s="2">
        <v>125000</v>
      </c>
    </row>
    <row r="711" spans="1:64" ht="16" x14ac:dyDescent="0.2">
      <c r="A711" s="1">
        <v>708</v>
      </c>
      <c r="B711">
        <v>-27.286886517720589</v>
      </c>
      <c r="C711">
        <v>-39.374867737226232</v>
      </c>
      <c r="D711">
        <v>-15.198905298214941</v>
      </c>
      <c r="E711">
        <v>-27.891285578695872</v>
      </c>
      <c r="F711">
        <v>-29.704482761621719</v>
      </c>
      <c r="G711">
        <v>-27.286886517720589</v>
      </c>
      <c r="H711">
        <v>-39.374867737226232</v>
      </c>
      <c r="I711">
        <v>-39.374867737226232</v>
      </c>
      <c r="J711">
        <v>-39.374867737226232</v>
      </c>
      <c r="K711">
        <v>-32.726478066498132</v>
      </c>
      <c r="L711">
        <v>-27.58908604820823</v>
      </c>
      <c r="M711">
        <v>-33.129410773815003</v>
      </c>
      <c r="N711">
        <v>-15.198905298214941</v>
      </c>
      <c r="O711">
        <v>-27.891285578695872</v>
      </c>
      <c r="P711">
        <v>-15.198905298214941</v>
      </c>
      <c r="Q711">
        <v>-39.374867737226232</v>
      </c>
      <c r="R711">
        <v>-39.374867737226232</v>
      </c>
      <c r="S711">
        <v>-27.286886517720589</v>
      </c>
      <c r="T711">
        <v>-33.129410773815003</v>
      </c>
      <c r="U711">
        <v>-15.198905298214941</v>
      </c>
      <c r="V711">
        <v>-36.050672901862193</v>
      </c>
      <c r="W711">
        <v>-27.891285578695872</v>
      </c>
      <c r="X711">
        <v>-15.198905298214941</v>
      </c>
      <c r="Y711">
        <v>-27.286886517720589</v>
      </c>
      <c r="Z711">
        <v>-36.050672901862193</v>
      </c>
      <c r="AA711">
        <v>-27.891285578695872</v>
      </c>
      <c r="AB711">
        <v>-32.726478066498132</v>
      </c>
      <c r="AC711">
        <v>-27.891285578695872</v>
      </c>
      <c r="AD711">
        <v>-15.198905298214941</v>
      </c>
      <c r="AE711">
        <v>-27.286886517720589</v>
      </c>
      <c r="AF711">
        <v>-36.050672901862193</v>
      </c>
      <c r="AG711">
        <v>-27.286886517720589</v>
      </c>
      <c r="AH711">
        <v>-27.891285578695872</v>
      </c>
      <c r="AI711">
        <v>-15.198905298214941</v>
      </c>
      <c r="AJ711">
        <v>-27.891285578695872</v>
      </c>
      <c r="AK711">
        <v>-27.891285578695872</v>
      </c>
      <c r="AL711">
        <v>-39.374867737226232</v>
      </c>
      <c r="AM711" s="2">
        <v>2.5790437566931219</v>
      </c>
      <c r="AN711" s="2">
        <v>44389118.82449393</v>
      </c>
      <c r="AO711" s="2">
        <v>2.8452485731583268</v>
      </c>
      <c r="AP711" s="2">
        <v>0</v>
      </c>
      <c r="AQ711" s="2">
        <v>3.023379548195873</v>
      </c>
      <c r="AR711" s="2">
        <v>0</v>
      </c>
      <c r="AS711" s="2">
        <v>2.9120015258201688</v>
      </c>
      <c r="AT711" s="2">
        <v>59934164.209574178</v>
      </c>
      <c r="AU711" s="2">
        <v>2.6520223517411741</v>
      </c>
      <c r="AV711" s="2">
        <v>120813190.49832051</v>
      </c>
      <c r="AW711" s="2">
        <v>2.6250012609540181</v>
      </c>
      <c r="AX711" s="2">
        <v>2000000</v>
      </c>
      <c r="AY711" s="2">
        <v>2.8988259217563201</v>
      </c>
      <c r="AZ711" s="2">
        <v>26161366.841196299</v>
      </c>
      <c r="BA711" s="2">
        <v>2.7856374120155598</v>
      </c>
      <c r="BB711" s="2">
        <v>233519170.6649586</v>
      </c>
      <c r="BC711" s="2">
        <v>2.7127325316373199</v>
      </c>
      <c r="BD711" s="2">
        <v>121231637.5102033</v>
      </c>
      <c r="BE711" s="2">
        <v>2.8404936048831551</v>
      </c>
      <c r="BF711" s="2">
        <v>50023895.568800218</v>
      </c>
      <c r="BG711" s="2">
        <v>2.7825444106420951</v>
      </c>
      <c r="BH711" s="2">
        <v>0</v>
      </c>
      <c r="BI711" s="2">
        <v>2.9210466309641849</v>
      </c>
      <c r="BJ711" s="2">
        <v>31217601.761849642</v>
      </c>
      <c r="BK711" s="2">
        <v>2.780669545306091</v>
      </c>
      <c r="BL711" s="2">
        <v>125000</v>
      </c>
    </row>
    <row r="712" spans="1:64" ht="16" x14ac:dyDescent="0.2">
      <c r="A712" s="1">
        <v>709</v>
      </c>
      <c r="B712">
        <v>-11.51898037116945</v>
      </c>
      <c r="C712">
        <v>-20.502408174755011</v>
      </c>
      <c r="D712">
        <v>-2.5355525675838808</v>
      </c>
      <c r="E712">
        <v>-11.96815176134873</v>
      </c>
      <c r="F712">
        <v>-13.31566593188656</v>
      </c>
      <c r="G712">
        <v>-11.51898037116945</v>
      </c>
      <c r="H712">
        <v>-20.502408174755011</v>
      </c>
      <c r="I712">
        <v>-20.502408174755011</v>
      </c>
      <c r="J712">
        <v>-20.502408174755011</v>
      </c>
      <c r="K712">
        <v>-15.561522882782951</v>
      </c>
      <c r="L712">
        <v>-11.74356606625909</v>
      </c>
      <c r="M712">
        <v>-15.86097047623581</v>
      </c>
      <c r="N712">
        <v>-2.5355525675838808</v>
      </c>
      <c r="O712">
        <v>-11.96815176134873</v>
      </c>
      <c r="P712">
        <v>-2.5355525675838808</v>
      </c>
      <c r="Q712">
        <v>-20.502408174755011</v>
      </c>
      <c r="R712">
        <v>-20.502408174755011</v>
      </c>
      <c r="S712">
        <v>-11.51898037116945</v>
      </c>
      <c r="T712">
        <v>-15.86097047623581</v>
      </c>
      <c r="U712">
        <v>-2.5355525675838808</v>
      </c>
      <c r="V712">
        <v>-18.031965528768989</v>
      </c>
      <c r="W712">
        <v>-11.96815176134873</v>
      </c>
      <c r="X712">
        <v>-2.5355525675838808</v>
      </c>
      <c r="Y712">
        <v>-11.51898037116945</v>
      </c>
      <c r="Z712">
        <v>-18.031965528768989</v>
      </c>
      <c r="AA712">
        <v>-11.96815176134873</v>
      </c>
      <c r="AB712">
        <v>-15.561522882782951</v>
      </c>
      <c r="AC712">
        <v>-11.96815176134873</v>
      </c>
      <c r="AD712">
        <v>-2.5355525675838808</v>
      </c>
      <c r="AE712">
        <v>-11.51898037116945</v>
      </c>
      <c r="AF712">
        <v>-18.031965528768989</v>
      </c>
      <c r="AG712">
        <v>-11.51898037116945</v>
      </c>
      <c r="AH712">
        <v>-11.96815176134873</v>
      </c>
      <c r="AI712">
        <v>-2.5355525675838808</v>
      </c>
      <c r="AJ712">
        <v>-11.96815176134873</v>
      </c>
      <c r="AK712">
        <v>-11.96815176134873</v>
      </c>
      <c r="AL712">
        <v>-20.502408174755011</v>
      </c>
      <c r="AM712" s="2">
        <v>2.5463267154543701</v>
      </c>
      <c r="AN712" s="2">
        <v>46606226.096518621</v>
      </c>
      <c r="AO712" s="2">
        <v>2.8145426178547681</v>
      </c>
      <c r="AP712" s="2">
        <v>0</v>
      </c>
      <c r="AQ712" s="2">
        <v>2.989342795817767</v>
      </c>
      <c r="AR712" s="2">
        <v>0</v>
      </c>
      <c r="AS712" s="2">
        <v>2.8771593796172961</v>
      </c>
      <c r="AT712" s="2">
        <v>63274827.692591421</v>
      </c>
      <c r="AU712" s="2">
        <v>2.6175867596451141</v>
      </c>
      <c r="AV712" s="2">
        <v>126318738.9824127</v>
      </c>
      <c r="AW712" s="2">
        <v>2.5918352955055539</v>
      </c>
      <c r="AX712" s="2">
        <v>2000000</v>
      </c>
      <c r="AY712" s="2">
        <v>2.8716536760606721</v>
      </c>
      <c r="AZ712" s="2">
        <v>27626807.415634312</v>
      </c>
      <c r="BA712" s="2">
        <v>2.7517093766239809</v>
      </c>
      <c r="BB712" s="2">
        <v>245771176.4557046</v>
      </c>
      <c r="BC712" s="2">
        <v>2.6856567719817281</v>
      </c>
      <c r="BD712" s="2">
        <v>115575364.6814041</v>
      </c>
      <c r="BE712" s="2">
        <v>2.8131489801730578</v>
      </c>
      <c r="BF712" s="2">
        <v>52812171.728297643</v>
      </c>
      <c r="BG712" s="2">
        <v>2.7480741553293311</v>
      </c>
      <c r="BH712" s="2">
        <v>0</v>
      </c>
      <c r="BI712" s="2">
        <v>2.8883508239294469</v>
      </c>
      <c r="BJ712" s="2">
        <v>32632688.968301471</v>
      </c>
      <c r="BK712" s="2">
        <v>2.7481214139266399</v>
      </c>
      <c r="BL712" s="2">
        <v>125000</v>
      </c>
    </row>
    <row r="713" spans="1:64" ht="16" x14ac:dyDescent="0.2">
      <c r="A713" s="1">
        <v>710</v>
      </c>
      <c r="B713">
        <v>-29.36301877780155</v>
      </c>
      <c r="C713">
        <v>-42.928054125923872</v>
      </c>
      <c r="D713">
        <v>-15.797983429679221</v>
      </c>
      <c r="E713">
        <v>-30.04127054520767</v>
      </c>
      <c r="F713">
        <v>-32.07602584742601</v>
      </c>
      <c r="G713">
        <v>-29.36301877780155</v>
      </c>
      <c r="H713">
        <v>-42.928054125923872</v>
      </c>
      <c r="I713">
        <v>-42.928054125923872</v>
      </c>
      <c r="J713">
        <v>-42.928054125923872</v>
      </c>
      <c r="K713">
        <v>-35.467284684456601</v>
      </c>
      <c r="L713">
        <v>-29.702144661504601</v>
      </c>
      <c r="M713">
        <v>-35.919452529394007</v>
      </c>
      <c r="N713">
        <v>-15.797983429679221</v>
      </c>
      <c r="O713">
        <v>-30.04127054520767</v>
      </c>
      <c r="P713">
        <v>-15.797983429679221</v>
      </c>
      <c r="Q713">
        <v>-42.928054125923872</v>
      </c>
      <c r="R713">
        <v>-42.928054125923872</v>
      </c>
      <c r="S713">
        <v>-29.36301877780155</v>
      </c>
      <c r="T713">
        <v>-35.919452529394007</v>
      </c>
      <c r="U713">
        <v>-15.797983429679221</v>
      </c>
      <c r="V713">
        <v>-39.197669405190233</v>
      </c>
      <c r="W713">
        <v>-30.04127054520767</v>
      </c>
      <c r="X713">
        <v>-15.797983429679221</v>
      </c>
      <c r="Y713">
        <v>-29.36301877780155</v>
      </c>
      <c r="Z713">
        <v>-39.197669405190233</v>
      </c>
      <c r="AA713">
        <v>-30.04127054520767</v>
      </c>
      <c r="AB713">
        <v>-35.467284684456601</v>
      </c>
      <c r="AC713">
        <v>-30.04127054520767</v>
      </c>
      <c r="AD713">
        <v>-15.797983429679221</v>
      </c>
      <c r="AE713">
        <v>-29.36301877780155</v>
      </c>
      <c r="AF713">
        <v>-39.197669405190233</v>
      </c>
      <c r="AG713">
        <v>-29.36301877780155</v>
      </c>
      <c r="AH713">
        <v>-30.04127054520767</v>
      </c>
      <c r="AI713">
        <v>-15.797983429679221</v>
      </c>
      <c r="AJ713">
        <v>-30.04127054520767</v>
      </c>
      <c r="AK713">
        <v>-30.04127054520767</v>
      </c>
      <c r="AL713">
        <v>-42.928054125923872</v>
      </c>
      <c r="AM713" s="2">
        <v>2.426702209124791</v>
      </c>
      <c r="AN713" s="2">
        <v>45764497.038739577</v>
      </c>
      <c r="AO713" s="2">
        <v>2.6838312290960622</v>
      </c>
      <c r="AP713" s="2">
        <v>0</v>
      </c>
      <c r="AQ713" s="2">
        <v>2.8547066326773192</v>
      </c>
      <c r="AR713" s="2">
        <v>0</v>
      </c>
      <c r="AS713" s="2">
        <v>2.747135051147128</v>
      </c>
      <c r="AT713" s="2">
        <v>61908172.997166313</v>
      </c>
      <c r="AU713" s="2">
        <v>2.496631952799397</v>
      </c>
      <c r="AV713" s="2">
        <v>124421957.1790787</v>
      </c>
      <c r="AW713" s="2">
        <v>2.4709002813263949</v>
      </c>
      <c r="AX713" s="2">
        <v>2000000</v>
      </c>
      <c r="AY713" s="2">
        <v>2.736334051346327</v>
      </c>
      <c r="AZ713" s="2">
        <v>27049365.891880572</v>
      </c>
      <c r="BA713" s="2">
        <v>2.6255507127547451</v>
      </c>
      <c r="BB713" s="2">
        <v>250013003.402697</v>
      </c>
      <c r="BC713" s="2">
        <v>2.5563388771992028</v>
      </c>
      <c r="BD713" s="2">
        <v>122505576.7585941</v>
      </c>
      <c r="BE713" s="2">
        <v>2.6800899030848</v>
      </c>
      <c r="BF713" s="2">
        <v>51671496.911785603</v>
      </c>
      <c r="BG713" s="2">
        <v>2.6224338215213829</v>
      </c>
      <c r="BH713" s="2">
        <v>0</v>
      </c>
      <c r="BI713" s="2">
        <v>2.7564014052607648</v>
      </c>
      <c r="BJ713" s="2">
        <v>32150148.220817938</v>
      </c>
      <c r="BK713" s="2">
        <v>2.621110206248884</v>
      </c>
      <c r="BL713" s="2">
        <v>125000</v>
      </c>
    </row>
    <row r="714" spans="1:64" ht="16" x14ac:dyDescent="0.2">
      <c r="A714" s="1">
        <v>711</v>
      </c>
      <c r="B714">
        <v>-29.644774762100209</v>
      </c>
      <c r="C714">
        <v>-39.892561005193983</v>
      </c>
      <c r="D714">
        <v>-19.396988519006449</v>
      </c>
      <c r="E714">
        <v>-30.157164074254901</v>
      </c>
      <c r="F714">
        <v>-31.69433201071897</v>
      </c>
      <c r="G714">
        <v>-29.644774762100209</v>
      </c>
      <c r="H714">
        <v>-39.892561005193983</v>
      </c>
      <c r="I714">
        <v>-39.892561005193983</v>
      </c>
      <c r="J714">
        <v>-39.892561005193983</v>
      </c>
      <c r="K714">
        <v>-34.256278571492409</v>
      </c>
      <c r="L714">
        <v>-29.900969418177549</v>
      </c>
      <c r="M714">
        <v>-34.597871446262197</v>
      </c>
      <c r="N714">
        <v>-19.396988519006449</v>
      </c>
      <c r="O714">
        <v>-30.157164074254901</v>
      </c>
      <c r="P714">
        <v>-19.396988519006449</v>
      </c>
      <c r="Q714">
        <v>-39.892561005193983</v>
      </c>
      <c r="R714">
        <v>-39.892561005193983</v>
      </c>
      <c r="S714">
        <v>-29.644774762100209</v>
      </c>
      <c r="T714">
        <v>-34.597871446262197</v>
      </c>
      <c r="U714">
        <v>-19.396988519006449</v>
      </c>
      <c r="V714">
        <v>-37.074419788343192</v>
      </c>
      <c r="W714">
        <v>-30.157164074254901</v>
      </c>
      <c r="X714">
        <v>-19.396988519006449</v>
      </c>
      <c r="Y714">
        <v>-29.644774762100209</v>
      </c>
      <c r="Z714">
        <v>-37.074419788343192</v>
      </c>
      <c r="AA714">
        <v>-30.157164074254901</v>
      </c>
      <c r="AB714">
        <v>-34.256278571492409</v>
      </c>
      <c r="AC714">
        <v>-30.157164074254901</v>
      </c>
      <c r="AD714">
        <v>-19.396988519006449</v>
      </c>
      <c r="AE714">
        <v>-29.644774762100209</v>
      </c>
      <c r="AF714">
        <v>-37.074419788343192</v>
      </c>
      <c r="AG714">
        <v>-29.644774762100209</v>
      </c>
      <c r="AH714">
        <v>-30.157164074254901</v>
      </c>
      <c r="AI714">
        <v>-19.396988519006449</v>
      </c>
      <c r="AJ714">
        <v>-30.157164074254901</v>
      </c>
      <c r="AK714">
        <v>-30.157164074254901</v>
      </c>
      <c r="AL714">
        <v>-39.892561005193983</v>
      </c>
      <c r="AM714" s="2">
        <v>2.633841455955598</v>
      </c>
      <c r="AN714" s="2">
        <v>44815373.790110238</v>
      </c>
      <c r="AO714" s="2">
        <v>2.9122966882116792</v>
      </c>
      <c r="AP714" s="2">
        <v>0</v>
      </c>
      <c r="AQ714" s="2">
        <v>3.096925584564262</v>
      </c>
      <c r="AR714" s="2">
        <v>0</v>
      </c>
      <c r="AS714" s="2">
        <v>2.9804350170733338</v>
      </c>
      <c r="AT714" s="2">
        <v>60646557.853693202</v>
      </c>
      <c r="AU714" s="2">
        <v>2.7093637681895282</v>
      </c>
      <c r="AV714" s="2">
        <v>121798143.8760094</v>
      </c>
      <c r="AW714" s="2">
        <v>2.6816132833617581</v>
      </c>
      <c r="AX714" s="2">
        <v>2000000</v>
      </c>
      <c r="AY714" s="2">
        <v>2.969478276575543</v>
      </c>
      <c r="AZ714" s="2">
        <v>26470743.631675418</v>
      </c>
      <c r="BA714" s="2">
        <v>2.8489341059630409</v>
      </c>
      <c r="BB714" s="2">
        <v>226243464.00988081</v>
      </c>
      <c r="BC714" s="2">
        <v>2.7754089839987448</v>
      </c>
      <c r="BD714" s="2">
        <v>118507660.27991889</v>
      </c>
      <c r="BE714" s="2">
        <v>2.9085515938894559</v>
      </c>
      <c r="BF714" s="2">
        <v>50618493.086380944</v>
      </c>
      <c r="BG714" s="2">
        <v>2.8455116434340031</v>
      </c>
      <c r="BH714" s="2">
        <v>0</v>
      </c>
      <c r="BI714" s="2">
        <v>2.9906548274244611</v>
      </c>
      <c r="BJ714" s="2">
        <v>31471437.74289633</v>
      </c>
      <c r="BK714" s="2">
        <v>2.8442513899238069</v>
      </c>
      <c r="BL714" s="2">
        <v>125000</v>
      </c>
    </row>
    <row r="715" spans="1:64" ht="16" x14ac:dyDescent="0.2">
      <c r="A715" s="1">
        <v>712</v>
      </c>
      <c r="B715">
        <v>-23.68203128227967</v>
      </c>
      <c r="C715">
        <v>-34.104159598578661</v>
      </c>
      <c r="D715">
        <v>-13.25990296598067</v>
      </c>
      <c r="E715">
        <v>-24.203137698094618</v>
      </c>
      <c r="F715">
        <v>-25.766456945539471</v>
      </c>
      <c r="G715">
        <v>-23.68203128227967</v>
      </c>
      <c r="H715">
        <v>-34.104159598578661</v>
      </c>
      <c r="I715">
        <v>-34.104159598578661</v>
      </c>
      <c r="J715">
        <v>-34.104159598578661</v>
      </c>
      <c r="K715">
        <v>-28.371989024614219</v>
      </c>
      <c r="L715">
        <v>-23.942584490187141</v>
      </c>
      <c r="M715">
        <v>-28.719393301824191</v>
      </c>
      <c r="N715">
        <v>-13.25990296598067</v>
      </c>
      <c r="O715">
        <v>-24.203137698094618</v>
      </c>
      <c r="P715">
        <v>-13.25990296598067</v>
      </c>
      <c r="Q715">
        <v>-34.104159598578661</v>
      </c>
      <c r="R715">
        <v>-34.104159598578661</v>
      </c>
      <c r="S715">
        <v>-23.68203128227967</v>
      </c>
      <c r="T715">
        <v>-28.719393301824191</v>
      </c>
      <c r="U715">
        <v>-13.25990296598067</v>
      </c>
      <c r="V715">
        <v>-31.238074311596439</v>
      </c>
      <c r="W715">
        <v>-24.203137698094618</v>
      </c>
      <c r="X715">
        <v>-13.25990296598067</v>
      </c>
      <c r="Y715">
        <v>-23.68203128227967</v>
      </c>
      <c r="Z715">
        <v>-31.238074311596439</v>
      </c>
      <c r="AA715">
        <v>-24.203137698094618</v>
      </c>
      <c r="AB715">
        <v>-28.371989024614219</v>
      </c>
      <c r="AC715">
        <v>-24.203137698094618</v>
      </c>
      <c r="AD715">
        <v>-13.25990296598067</v>
      </c>
      <c r="AE715">
        <v>-23.68203128227967</v>
      </c>
      <c r="AF715">
        <v>-31.238074311596439</v>
      </c>
      <c r="AG715">
        <v>-23.68203128227967</v>
      </c>
      <c r="AH715">
        <v>-24.203137698094618</v>
      </c>
      <c r="AI715">
        <v>-13.25990296598067</v>
      </c>
      <c r="AJ715">
        <v>-24.203137698094618</v>
      </c>
      <c r="AK715">
        <v>-24.203137698094618</v>
      </c>
      <c r="AL715">
        <v>-34.104159598578661</v>
      </c>
      <c r="AM715" s="2">
        <v>2.4937350515199839</v>
      </c>
      <c r="AN715" s="2">
        <v>45805919.746895522</v>
      </c>
      <c r="AO715" s="2">
        <v>2.7665640172867541</v>
      </c>
      <c r="AP715" s="2">
        <v>0</v>
      </c>
      <c r="AQ715" s="2">
        <v>2.945422159387681</v>
      </c>
      <c r="AR715" s="2">
        <v>0</v>
      </c>
      <c r="AS715" s="2">
        <v>2.8313008688755361</v>
      </c>
      <c r="AT715" s="2">
        <v>62159533.644970693</v>
      </c>
      <c r="AU715" s="2">
        <v>2.5667533272482022</v>
      </c>
      <c r="AV715" s="2">
        <v>124268593.0081424</v>
      </c>
      <c r="AW715" s="2">
        <v>2.5401891596947621</v>
      </c>
      <c r="AX715" s="2">
        <v>2000000</v>
      </c>
      <c r="AY715" s="2">
        <v>2.8239376939722738</v>
      </c>
      <c r="AZ715" s="2">
        <v>27142794.308675051</v>
      </c>
      <c r="BA715" s="2">
        <v>2.7032713159616089</v>
      </c>
      <c r="BB715" s="2">
        <v>237116876.71157289</v>
      </c>
      <c r="BC715" s="2">
        <v>2.6341195078529629</v>
      </c>
      <c r="BD715" s="2">
        <v>116496398.00590619</v>
      </c>
      <c r="BE715" s="2">
        <v>2.7643697307821462</v>
      </c>
      <c r="BF715" s="2">
        <v>51881294.428138822</v>
      </c>
      <c r="BG715" s="2">
        <v>2.699693364196925</v>
      </c>
      <c r="BH715" s="2">
        <v>0</v>
      </c>
      <c r="BI715" s="2">
        <v>2.8422248467997799</v>
      </c>
      <c r="BJ715" s="2">
        <v>32108723.247277841</v>
      </c>
      <c r="BK715" s="2">
        <v>2.6993005198391362</v>
      </c>
      <c r="BL715" s="2">
        <v>125000</v>
      </c>
    </row>
    <row r="716" spans="1:64" ht="16" x14ac:dyDescent="0.2">
      <c r="A716" s="1">
        <v>713</v>
      </c>
      <c r="B716">
        <v>-20.36316128924469</v>
      </c>
      <c r="C716">
        <v>-28.301357598646138</v>
      </c>
      <c r="D716">
        <v>-12.424964979843249</v>
      </c>
      <c r="E716">
        <v>-20.760071104714761</v>
      </c>
      <c r="F716">
        <v>-21.950800551124981</v>
      </c>
      <c r="G716">
        <v>-20.36316128924469</v>
      </c>
      <c r="H716">
        <v>-28.301357598646138</v>
      </c>
      <c r="I716">
        <v>-28.301357598646138</v>
      </c>
      <c r="J716">
        <v>-28.301357598646138</v>
      </c>
      <c r="K716">
        <v>-23.93534962847535</v>
      </c>
      <c r="L716">
        <v>-20.56161619697972</v>
      </c>
      <c r="M716">
        <v>-24.199956172122061</v>
      </c>
      <c r="N716">
        <v>-12.424964979843249</v>
      </c>
      <c r="O716">
        <v>-20.760071104714761</v>
      </c>
      <c r="P716">
        <v>-12.424964979843249</v>
      </c>
      <c r="Q716">
        <v>-28.301357598646138</v>
      </c>
      <c r="R716">
        <v>-28.301357598646138</v>
      </c>
      <c r="S716">
        <v>-20.36316128924469</v>
      </c>
      <c r="T716">
        <v>-24.199956172122061</v>
      </c>
      <c r="U716">
        <v>-12.424964979843249</v>
      </c>
      <c r="V716">
        <v>-26.118353613560739</v>
      </c>
      <c r="W716">
        <v>-20.760071104714761</v>
      </c>
      <c r="X716">
        <v>-12.424964979843249</v>
      </c>
      <c r="Y716">
        <v>-20.36316128924469</v>
      </c>
      <c r="Z716">
        <v>-26.118353613560739</v>
      </c>
      <c r="AA716">
        <v>-20.760071104714761</v>
      </c>
      <c r="AB716">
        <v>-23.93534962847535</v>
      </c>
      <c r="AC716">
        <v>-20.760071104714761</v>
      </c>
      <c r="AD716">
        <v>-12.424964979843249</v>
      </c>
      <c r="AE716">
        <v>-20.36316128924469</v>
      </c>
      <c r="AF716">
        <v>-26.118353613560739</v>
      </c>
      <c r="AG716">
        <v>-20.36316128924469</v>
      </c>
      <c r="AH716">
        <v>-20.760071104714761</v>
      </c>
      <c r="AI716">
        <v>-12.424964979843249</v>
      </c>
      <c r="AJ716">
        <v>-20.760071104714761</v>
      </c>
      <c r="AK716">
        <v>-20.760071104714761</v>
      </c>
      <c r="AL716">
        <v>-28.301357598646138</v>
      </c>
      <c r="AM716" s="2">
        <v>2.4052234791198499</v>
      </c>
      <c r="AN716" s="2">
        <v>44169498.237261564</v>
      </c>
      <c r="AO716" s="2">
        <v>2.6302729297966541</v>
      </c>
      <c r="AP716" s="2">
        <v>0</v>
      </c>
      <c r="AQ716" s="2">
        <v>2.7818208225833998</v>
      </c>
      <c r="AR716" s="2">
        <v>0</v>
      </c>
      <c r="AS716" s="2">
        <v>2.6876550717800458</v>
      </c>
      <c r="AT716" s="2">
        <v>59448630.452120863</v>
      </c>
      <c r="AU716" s="2">
        <v>2.4673384899559041</v>
      </c>
      <c r="AV716" s="2">
        <v>120327945.9854454</v>
      </c>
      <c r="AW716" s="2">
        <v>2.4442655163754181</v>
      </c>
      <c r="AX716" s="2">
        <v>2000000</v>
      </c>
      <c r="AY716" s="2">
        <v>2.6749536936635239</v>
      </c>
      <c r="AZ716" s="2">
        <v>25942402.779046431</v>
      </c>
      <c r="BA716" s="2">
        <v>2.5804631166767771</v>
      </c>
      <c r="BB716" s="2">
        <v>273721575.16159987</v>
      </c>
      <c r="BC716" s="2">
        <v>2.5177594923575071</v>
      </c>
      <c r="BD716" s="2">
        <v>122633646.69660839</v>
      </c>
      <c r="BE716" s="2">
        <v>2.625584488221715</v>
      </c>
      <c r="BF716" s="2">
        <v>49618646.070483327</v>
      </c>
      <c r="BG716" s="2">
        <v>2.577933335624635</v>
      </c>
      <c r="BH716" s="2">
        <v>0</v>
      </c>
      <c r="BI716" s="2">
        <v>2.6948621642814881</v>
      </c>
      <c r="BJ716" s="2">
        <v>31084693.452885989</v>
      </c>
      <c r="BK716" s="2">
        <v>2.5759633468328822</v>
      </c>
      <c r="BL716" s="2">
        <v>125000</v>
      </c>
    </row>
    <row r="717" spans="1:64" ht="16" x14ac:dyDescent="0.2">
      <c r="A717" s="1">
        <v>714</v>
      </c>
      <c r="B717">
        <v>-36.708328376305253</v>
      </c>
      <c r="C717">
        <v>-53.830867523502889</v>
      </c>
      <c r="D717">
        <v>-19.585789229107629</v>
      </c>
      <c r="E717">
        <v>-37.564455333665137</v>
      </c>
      <c r="F717">
        <v>-40.132836205744781</v>
      </c>
      <c r="G717">
        <v>-36.708328376305253</v>
      </c>
      <c r="H717">
        <v>-53.830867523502889</v>
      </c>
      <c r="I717">
        <v>-53.830867523502889</v>
      </c>
      <c r="J717">
        <v>-53.830867523502889</v>
      </c>
      <c r="K717">
        <v>-44.413470992544191</v>
      </c>
      <c r="L717">
        <v>-37.136391854985192</v>
      </c>
      <c r="M717">
        <v>-44.984222297450771</v>
      </c>
      <c r="N717">
        <v>-19.585789229107629</v>
      </c>
      <c r="O717">
        <v>-37.564455333665137</v>
      </c>
      <c r="P717">
        <v>-19.585789229107629</v>
      </c>
      <c r="Q717">
        <v>-53.830867523502889</v>
      </c>
      <c r="R717">
        <v>-53.830867523502889</v>
      </c>
      <c r="S717">
        <v>-36.708328376305253</v>
      </c>
      <c r="T717">
        <v>-44.984222297450771</v>
      </c>
      <c r="U717">
        <v>-19.585789229107629</v>
      </c>
      <c r="V717">
        <v>-49.122169258023533</v>
      </c>
      <c r="W717">
        <v>-37.564455333665137</v>
      </c>
      <c r="X717">
        <v>-19.585789229107629</v>
      </c>
      <c r="Y717">
        <v>-36.708328376305253</v>
      </c>
      <c r="Z717">
        <v>-49.122169258023533</v>
      </c>
      <c r="AA717">
        <v>-37.564455333665137</v>
      </c>
      <c r="AB717">
        <v>-44.413470992544191</v>
      </c>
      <c r="AC717">
        <v>-37.564455333665137</v>
      </c>
      <c r="AD717">
        <v>-19.585789229107629</v>
      </c>
      <c r="AE717">
        <v>-36.708328376305253</v>
      </c>
      <c r="AF717">
        <v>-49.122169258023533</v>
      </c>
      <c r="AG717">
        <v>-36.708328376305253</v>
      </c>
      <c r="AH717">
        <v>-37.564455333665137</v>
      </c>
      <c r="AI717">
        <v>-19.585789229107629</v>
      </c>
      <c r="AJ717">
        <v>-37.564455333665137</v>
      </c>
      <c r="AK717">
        <v>-37.564455333665137</v>
      </c>
      <c r="AL717">
        <v>-53.830867523502889</v>
      </c>
      <c r="AM717" s="2">
        <v>2.4353887863450772</v>
      </c>
      <c r="AN717" s="2">
        <v>45905789.176875293</v>
      </c>
      <c r="AO717" s="2">
        <v>2.7168523416114199</v>
      </c>
      <c r="AP717" s="2">
        <v>0</v>
      </c>
      <c r="AQ717" s="2">
        <v>2.90251328146155</v>
      </c>
      <c r="AR717" s="2">
        <v>0</v>
      </c>
      <c r="AS717" s="2">
        <v>2.7847712739864781</v>
      </c>
      <c r="AT717" s="2">
        <v>62284078.1706248</v>
      </c>
      <c r="AU717" s="2">
        <v>2.511306635906168</v>
      </c>
      <c r="AV717" s="2">
        <v>124665321.51952361</v>
      </c>
      <c r="AW717" s="2">
        <v>2.48350317762204</v>
      </c>
      <c r="AX717" s="2">
        <v>2000000</v>
      </c>
      <c r="AY717" s="2">
        <v>2.7752268890410319</v>
      </c>
      <c r="AZ717" s="2">
        <v>27219735.623951931</v>
      </c>
      <c r="BA717" s="2">
        <v>2.652230716827467</v>
      </c>
      <c r="BB717" s="2">
        <v>230054517.28996891</v>
      </c>
      <c r="BC717" s="2">
        <v>2.5781534484146249</v>
      </c>
      <c r="BD717" s="2">
        <v>120235448.8286507</v>
      </c>
      <c r="BE717" s="2">
        <v>2.713739227409711</v>
      </c>
      <c r="BF717" s="2">
        <v>51985245.195237227</v>
      </c>
      <c r="BG717" s="2">
        <v>2.6486710824478652</v>
      </c>
      <c r="BH717" s="2">
        <v>0</v>
      </c>
      <c r="BI717" s="2">
        <v>2.7955445406294119</v>
      </c>
      <c r="BJ717" s="2">
        <v>32218427.862356842</v>
      </c>
      <c r="BK717" s="2">
        <v>2.64778549286663</v>
      </c>
      <c r="BL717" s="2">
        <v>125000</v>
      </c>
    </row>
    <row r="718" spans="1:64" ht="16" x14ac:dyDescent="0.2">
      <c r="A718" s="1">
        <v>715</v>
      </c>
      <c r="B718">
        <v>-26.40275855826636</v>
      </c>
      <c r="C718">
        <v>-35.819415372602847</v>
      </c>
      <c r="D718">
        <v>-16.986101743929879</v>
      </c>
      <c r="E718">
        <v>-26.87359139898318</v>
      </c>
      <c r="F718">
        <v>-28.286089921133659</v>
      </c>
      <c r="G718">
        <v>-26.40275855826636</v>
      </c>
      <c r="H718">
        <v>-35.819415372602847</v>
      </c>
      <c r="I718">
        <v>-35.819415372602847</v>
      </c>
      <c r="J718">
        <v>-35.819415372602847</v>
      </c>
      <c r="K718">
        <v>-30.640254124717782</v>
      </c>
      <c r="L718">
        <v>-26.638174978624779</v>
      </c>
      <c r="M718">
        <v>-30.95414268519567</v>
      </c>
      <c r="N718">
        <v>-16.986101743929879</v>
      </c>
      <c r="O718">
        <v>-26.87359139898318</v>
      </c>
      <c r="P718">
        <v>-16.986101743929879</v>
      </c>
      <c r="Q718">
        <v>-35.819415372602847</v>
      </c>
      <c r="R718">
        <v>-35.819415372602847</v>
      </c>
      <c r="S718">
        <v>-26.40275855826636</v>
      </c>
      <c r="T718">
        <v>-30.95414268519567</v>
      </c>
      <c r="U718">
        <v>-16.986101743929879</v>
      </c>
      <c r="V718">
        <v>-33.229834748660309</v>
      </c>
      <c r="W718">
        <v>-26.87359139898318</v>
      </c>
      <c r="X718">
        <v>-16.986101743929879</v>
      </c>
      <c r="Y718">
        <v>-26.40275855826636</v>
      </c>
      <c r="Z718">
        <v>-33.229834748660309</v>
      </c>
      <c r="AA718">
        <v>-26.87359139898318</v>
      </c>
      <c r="AB718">
        <v>-30.640254124717782</v>
      </c>
      <c r="AC718">
        <v>-26.87359139898318</v>
      </c>
      <c r="AD718">
        <v>-16.986101743929879</v>
      </c>
      <c r="AE718">
        <v>-26.40275855826636</v>
      </c>
      <c r="AF718">
        <v>-33.229834748660309</v>
      </c>
      <c r="AG718">
        <v>-26.40275855826636</v>
      </c>
      <c r="AH718">
        <v>-26.87359139898318</v>
      </c>
      <c r="AI718">
        <v>-16.986101743929879</v>
      </c>
      <c r="AJ718">
        <v>-26.87359139898318</v>
      </c>
      <c r="AK718">
        <v>-26.87359139898318</v>
      </c>
      <c r="AL718">
        <v>-35.819415372602847</v>
      </c>
      <c r="AM718" s="2">
        <v>2.4557889554338672</v>
      </c>
      <c r="AN718" s="2">
        <v>44272398.086552434</v>
      </c>
      <c r="AO718" s="2">
        <v>2.7096975176016871</v>
      </c>
      <c r="AP718" s="2">
        <v>0</v>
      </c>
      <c r="AQ718" s="2">
        <v>2.877334252966484</v>
      </c>
      <c r="AR718" s="2">
        <v>0</v>
      </c>
      <c r="AS718" s="2">
        <v>2.771118140027915</v>
      </c>
      <c r="AT718" s="2">
        <v>59933665.555599429</v>
      </c>
      <c r="AU718" s="2">
        <v>2.5242908914116051</v>
      </c>
      <c r="AV718" s="2">
        <v>120239743.3814289</v>
      </c>
      <c r="AW718" s="2">
        <v>2.499218254793282</v>
      </c>
      <c r="AX718" s="2">
        <v>2000000</v>
      </c>
      <c r="AY718" s="2">
        <v>2.7623240979164891</v>
      </c>
      <c r="AZ718" s="2">
        <v>26160930.12053971</v>
      </c>
      <c r="BA718" s="2">
        <v>2.6514968878128369</v>
      </c>
      <c r="BB718" s="2">
        <v>245386735.5730356</v>
      </c>
      <c r="BC718" s="2">
        <v>2.5853286267055919</v>
      </c>
      <c r="BD718" s="2">
        <v>115494409.0636687</v>
      </c>
      <c r="BE718" s="2">
        <v>2.7068116896595469</v>
      </c>
      <c r="BF718" s="2">
        <v>50023479.368546352</v>
      </c>
      <c r="BG718" s="2">
        <v>2.6482944988685122</v>
      </c>
      <c r="BH718" s="2">
        <v>0</v>
      </c>
      <c r="BI718" s="2">
        <v>2.780750619804961</v>
      </c>
      <c r="BJ718" s="2">
        <v>31065323.976282671</v>
      </c>
      <c r="BK718" s="2">
        <v>2.6474446513391272</v>
      </c>
      <c r="BL718" s="2">
        <v>125000</v>
      </c>
    </row>
    <row r="719" spans="1:64" ht="16" x14ac:dyDescent="0.2">
      <c r="A719" s="1">
        <v>716</v>
      </c>
      <c r="B719">
        <v>-19.61728117752185</v>
      </c>
      <c r="C719">
        <v>-26.329154834231531</v>
      </c>
      <c r="D719">
        <v>-12.905407520812171</v>
      </c>
      <c r="E719">
        <v>-19.95287486035733</v>
      </c>
      <c r="F719">
        <v>-20.959655908863791</v>
      </c>
      <c r="G719">
        <v>-19.61728117752185</v>
      </c>
      <c r="H719">
        <v>-26.329154834231531</v>
      </c>
      <c r="I719">
        <v>-26.329154834231531</v>
      </c>
      <c r="J719">
        <v>-26.329154834231531</v>
      </c>
      <c r="K719">
        <v>-22.637624323041209</v>
      </c>
      <c r="L719">
        <v>-19.78507801893959</v>
      </c>
      <c r="M719">
        <v>-22.861353444931531</v>
      </c>
      <c r="N719">
        <v>-12.905407520812171</v>
      </c>
      <c r="O719">
        <v>-19.95287486035733</v>
      </c>
      <c r="P719">
        <v>-12.905407520812171</v>
      </c>
      <c r="Q719">
        <v>-26.329154834231531</v>
      </c>
      <c r="R719">
        <v>-26.329154834231531</v>
      </c>
      <c r="S719">
        <v>-19.61728117752185</v>
      </c>
      <c r="T719">
        <v>-22.861353444931531</v>
      </c>
      <c r="U719">
        <v>-12.905407520812171</v>
      </c>
      <c r="V719">
        <v>-24.48338957863637</v>
      </c>
      <c r="W719">
        <v>-19.95287486035733</v>
      </c>
      <c r="X719">
        <v>-12.905407520812171</v>
      </c>
      <c r="Y719">
        <v>-19.61728117752185</v>
      </c>
      <c r="Z719">
        <v>-24.48338957863637</v>
      </c>
      <c r="AA719">
        <v>-19.95287486035733</v>
      </c>
      <c r="AB719">
        <v>-22.637624323041209</v>
      </c>
      <c r="AC719">
        <v>-19.95287486035733</v>
      </c>
      <c r="AD719">
        <v>-12.905407520812171</v>
      </c>
      <c r="AE719">
        <v>-19.61728117752185</v>
      </c>
      <c r="AF719">
        <v>-24.48338957863637</v>
      </c>
      <c r="AG719">
        <v>-19.61728117752185</v>
      </c>
      <c r="AH719">
        <v>-19.95287486035733</v>
      </c>
      <c r="AI719">
        <v>-12.905407520812171</v>
      </c>
      <c r="AJ719">
        <v>-19.95287486035733</v>
      </c>
      <c r="AK719">
        <v>-19.95287486035733</v>
      </c>
      <c r="AL719">
        <v>-26.329154834231531</v>
      </c>
      <c r="AM719" s="2">
        <v>2.5770579752746001</v>
      </c>
      <c r="AN719" s="2">
        <v>43607651.493613958</v>
      </c>
      <c r="AO719" s="2">
        <v>2.821699876641421</v>
      </c>
      <c r="AP719" s="2">
        <v>0</v>
      </c>
      <c r="AQ719" s="2">
        <v>2.984466769922888</v>
      </c>
      <c r="AR719" s="2">
        <v>0</v>
      </c>
      <c r="AS719" s="2">
        <v>2.882117962453056</v>
      </c>
      <c r="AT719" s="2">
        <v>58842788.148509227</v>
      </c>
      <c r="AU719" s="2">
        <v>2.6436222563181788</v>
      </c>
      <c r="AV719" s="2">
        <v>118572230.1045433</v>
      </c>
      <c r="AW719" s="2">
        <v>2.6191347325970988</v>
      </c>
      <c r="AX719" s="2">
        <v>2000000</v>
      </c>
      <c r="AY719" s="2">
        <v>2.8716043176766282</v>
      </c>
      <c r="AZ719" s="2">
        <v>25671865.10322113</v>
      </c>
      <c r="BA719" s="2">
        <v>2.7663670243657932</v>
      </c>
      <c r="BB719" s="2">
        <v>249740541.96738431</v>
      </c>
      <c r="BC719" s="2">
        <v>2.7012666547380131</v>
      </c>
      <c r="BD719" s="2">
        <v>116214173.6920988</v>
      </c>
      <c r="BE719" s="2">
        <v>2.8180375424573469</v>
      </c>
      <c r="BF719" s="2">
        <v>49112981.354428276</v>
      </c>
      <c r="BG719" s="2">
        <v>2.76341387770022</v>
      </c>
      <c r="BH719" s="2">
        <v>0</v>
      </c>
      <c r="BI719" s="2">
        <v>2.8908299793822412</v>
      </c>
      <c r="BJ719" s="2">
        <v>30628629.020024579</v>
      </c>
      <c r="BK719" s="2">
        <v>2.7620883692527851</v>
      </c>
      <c r="BL719" s="2">
        <v>125000</v>
      </c>
    </row>
    <row r="720" spans="1:64" ht="16" x14ac:dyDescent="0.2">
      <c r="A720" s="1">
        <v>717</v>
      </c>
      <c r="B720">
        <v>-35.329969009162987</v>
      </c>
      <c r="C720">
        <v>-49.569304533683592</v>
      </c>
      <c r="D720">
        <v>-21.090633484642382</v>
      </c>
      <c r="E720">
        <v>-36.041935785389008</v>
      </c>
      <c r="F720">
        <v>-38.177836114067112</v>
      </c>
      <c r="G720">
        <v>-35.329969009162987</v>
      </c>
      <c r="H720">
        <v>-49.569304533683592</v>
      </c>
      <c r="I720">
        <v>-49.569304533683592</v>
      </c>
      <c r="J720">
        <v>-49.569304533683592</v>
      </c>
      <c r="K720">
        <v>-41.737669995197258</v>
      </c>
      <c r="L720">
        <v>-35.685952397275997</v>
      </c>
      <c r="M720">
        <v>-42.212314512681289</v>
      </c>
      <c r="N720">
        <v>-21.090633484642382</v>
      </c>
      <c r="O720">
        <v>-36.041935785389008</v>
      </c>
      <c r="P720">
        <v>-21.090633484642382</v>
      </c>
      <c r="Q720">
        <v>-49.569304533683592</v>
      </c>
      <c r="R720">
        <v>-49.569304533683592</v>
      </c>
      <c r="S720">
        <v>-35.329969009162987</v>
      </c>
      <c r="T720">
        <v>-42.212314512681289</v>
      </c>
      <c r="U720">
        <v>-21.090633484642382</v>
      </c>
      <c r="V720">
        <v>-45.653487264440422</v>
      </c>
      <c r="W720">
        <v>-36.041935785389008</v>
      </c>
      <c r="X720">
        <v>-21.090633484642382</v>
      </c>
      <c r="Y720">
        <v>-35.329969009162987</v>
      </c>
      <c r="Z720">
        <v>-45.653487264440422</v>
      </c>
      <c r="AA720">
        <v>-36.041935785389008</v>
      </c>
      <c r="AB720">
        <v>-41.737669995197258</v>
      </c>
      <c r="AC720">
        <v>-36.041935785389008</v>
      </c>
      <c r="AD720">
        <v>-21.090633484642382</v>
      </c>
      <c r="AE720">
        <v>-35.329969009162987</v>
      </c>
      <c r="AF720">
        <v>-45.653487264440422</v>
      </c>
      <c r="AG720">
        <v>-35.329969009162987</v>
      </c>
      <c r="AH720">
        <v>-36.041935785389008</v>
      </c>
      <c r="AI720">
        <v>-21.090633484642382</v>
      </c>
      <c r="AJ720">
        <v>-36.041935785389008</v>
      </c>
      <c r="AK720">
        <v>-36.041935785389008</v>
      </c>
      <c r="AL720">
        <v>-49.569304533683592</v>
      </c>
      <c r="AM720" s="2">
        <v>2.5794170059841481</v>
      </c>
      <c r="AN720" s="2">
        <v>47161428.350609973</v>
      </c>
      <c r="AO720" s="2">
        <v>2.8634620532053829</v>
      </c>
      <c r="AP720" s="2">
        <v>0</v>
      </c>
      <c r="AQ720" s="2">
        <v>3.049020533337444</v>
      </c>
      <c r="AR720" s="2">
        <v>0</v>
      </c>
      <c r="AS720" s="2">
        <v>2.9302130680046279</v>
      </c>
      <c r="AT720" s="2">
        <v>64052695.015903458</v>
      </c>
      <c r="AU720" s="2">
        <v>2.6551244510086049</v>
      </c>
      <c r="AV720" s="2">
        <v>127874704.1906683</v>
      </c>
      <c r="AW720" s="2">
        <v>2.6276878322644048</v>
      </c>
      <c r="AX720" s="2">
        <v>2000000</v>
      </c>
      <c r="AY720" s="2">
        <v>2.9236129325849709</v>
      </c>
      <c r="AZ720" s="2">
        <v>27981614.592202291</v>
      </c>
      <c r="BA720" s="2">
        <v>2.7971805595231269</v>
      </c>
      <c r="BB720" s="2">
        <v>234823532.02597171</v>
      </c>
      <c r="BC720" s="2">
        <v>2.7258955229336008</v>
      </c>
      <c r="BD720" s="2">
        <v>118582183.36142839</v>
      </c>
      <c r="BE720" s="2">
        <v>2.861649337226996</v>
      </c>
      <c r="BF720" s="2">
        <v>53461416.683339924</v>
      </c>
      <c r="BG720" s="2">
        <v>2.793383705272285</v>
      </c>
      <c r="BH720" s="2">
        <v>0</v>
      </c>
      <c r="BI720" s="2">
        <v>2.9418772199021008</v>
      </c>
      <c r="BJ720" s="2">
        <v>33039653.076580528</v>
      </c>
      <c r="BK720" s="2">
        <v>2.793245043873481</v>
      </c>
      <c r="BL720" s="2">
        <v>125000</v>
      </c>
    </row>
    <row r="721" spans="1:64" ht="16" x14ac:dyDescent="0.2">
      <c r="A721" s="1">
        <v>718</v>
      </c>
      <c r="B721">
        <v>-42.396370226561771</v>
      </c>
      <c r="C721">
        <v>-58.405144320112463</v>
      </c>
      <c r="D721">
        <v>-26.387596133011069</v>
      </c>
      <c r="E721">
        <v>-43.196808931239289</v>
      </c>
      <c r="F721">
        <v>-45.5981250452719</v>
      </c>
      <c r="G721">
        <v>-42.396370226561771</v>
      </c>
      <c r="H721">
        <v>-58.405144320112463</v>
      </c>
      <c r="I721">
        <v>-58.405144320112463</v>
      </c>
      <c r="J721">
        <v>-58.405144320112463</v>
      </c>
      <c r="K721">
        <v>-49.600318568659567</v>
      </c>
      <c r="L721">
        <v>-42.796589578900523</v>
      </c>
      <c r="M721">
        <v>-50.133944371777943</v>
      </c>
      <c r="N721">
        <v>-26.387596133011069</v>
      </c>
      <c r="O721">
        <v>-43.196808931239289</v>
      </c>
      <c r="P721">
        <v>-26.387596133011069</v>
      </c>
      <c r="Q721">
        <v>-58.405144320112463</v>
      </c>
      <c r="R721">
        <v>-58.405144320112463</v>
      </c>
      <c r="S721">
        <v>-42.396370226561771</v>
      </c>
      <c r="T721">
        <v>-50.133944371777943</v>
      </c>
      <c r="U721">
        <v>-26.387596133011069</v>
      </c>
      <c r="V721">
        <v>-54.002731444386008</v>
      </c>
      <c r="W721">
        <v>-43.196808931239289</v>
      </c>
      <c r="X721">
        <v>-26.387596133011069</v>
      </c>
      <c r="Y721">
        <v>-42.396370226561771</v>
      </c>
      <c r="Z721">
        <v>-54.002731444386008</v>
      </c>
      <c r="AA721">
        <v>-43.196808931239289</v>
      </c>
      <c r="AB721">
        <v>-49.600318568659567</v>
      </c>
      <c r="AC721">
        <v>-43.196808931239289</v>
      </c>
      <c r="AD721">
        <v>-26.387596133011069</v>
      </c>
      <c r="AE721">
        <v>-42.396370226561771</v>
      </c>
      <c r="AF721">
        <v>-54.002731444386008</v>
      </c>
      <c r="AG721">
        <v>-42.396370226561771</v>
      </c>
      <c r="AH721">
        <v>-43.196808931239289</v>
      </c>
      <c r="AI721">
        <v>-26.387596133011069</v>
      </c>
      <c r="AJ721">
        <v>-43.196808931239289</v>
      </c>
      <c r="AK721">
        <v>-43.196808931239289</v>
      </c>
      <c r="AL721">
        <v>-58.405144320112463</v>
      </c>
      <c r="AM721" s="2">
        <v>2.250742696907595</v>
      </c>
      <c r="AN721" s="2">
        <v>45377690.985915571</v>
      </c>
      <c r="AO721" s="2">
        <v>2.5068782769443732</v>
      </c>
      <c r="AP721" s="2">
        <v>0</v>
      </c>
      <c r="AQ721" s="2">
        <v>2.6782004377210451</v>
      </c>
      <c r="AR721" s="2">
        <v>0</v>
      </c>
      <c r="AS721" s="2">
        <v>2.571035600940061</v>
      </c>
      <c r="AT721" s="2">
        <v>61387743.726915322</v>
      </c>
      <c r="AU721" s="2">
        <v>2.3209787580729899</v>
      </c>
      <c r="AV721" s="2">
        <v>123502998.8949694</v>
      </c>
      <c r="AW721" s="2">
        <v>2.2949423785118039</v>
      </c>
      <c r="AX721" s="2">
        <v>2000000</v>
      </c>
      <c r="AY721" s="2">
        <v>2.5584190460492389</v>
      </c>
      <c r="AZ721" s="2">
        <v>26821369.687578619</v>
      </c>
      <c r="BA721" s="2">
        <v>2.4494756004255152</v>
      </c>
      <c r="BB721" s="2">
        <v>248586689.41648719</v>
      </c>
      <c r="BC721" s="2">
        <v>2.3787805675841449</v>
      </c>
      <c r="BD721" s="2">
        <v>124443759.52069899</v>
      </c>
      <c r="BE721" s="2">
        <v>2.5023247707162879</v>
      </c>
      <c r="BF721" s="2">
        <v>51237121.963718466</v>
      </c>
      <c r="BG721" s="2">
        <v>2.4464990836467919</v>
      </c>
      <c r="BH721" s="2">
        <v>0</v>
      </c>
      <c r="BI721" s="2">
        <v>2.5797870613955372</v>
      </c>
      <c r="BJ721" s="2">
        <v>31921582.017253321</v>
      </c>
      <c r="BK721" s="2">
        <v>2.4447132046680919</v>
      </c>
      <c r="BL721" s="2">
        <v>125000</v>
      </c>
    </row>
    <row r="722" spans="1:64" ht="16" x14ac:dyDescent="0.2">
      <c r="A722" s="1">
        <v>719</v>
      </c>
      <c r="B722">
        <v>-14.96658135613797</v>
      </c>
      <c r="C722">
        <v>-21.69872765786268</v>
      </c>
      <c r="D722">
        <v>-8.2344350544132663</v>
      </c>
      <c r="E722">
        <v>-15.303188671224209</v>
      </c>
      <c r="F722">
        <v>-16.313010616482909</v>
      </c>
      <c r="G722">
        <v>-14.96658135613797</v>
      </c>
      <c r="H722">
        <v>-21.69872765786268</v>
      </c>
      <c r="I722">
        <v>-21.69872765786268</v>
      </c>
      <c r="J722">
        <v>-21.69872765786268</v>
      </c>
      <c r="K722">
        <v>-17.996047191914091</v>
      </c>
      <c r="L722">
        <v>-15.134885013681091</v>
      </c>
      <c r="M722">
        <v>-18.220452068638249</v>
      </c>
      <c r="N722">
        <v>-8.2344350544132663</v>
      </c>
      <c r="O722">
        <v>-15.303188671224209</v>
      </c>
      <c r="P722">
        <v>-8.2344350544132663</v>
      </c>
      <c r="Q722">
        <v>-21.69872765786268</v>
      </c>
      <c r="R722">
        <v>-21.69872765786268</v>
      </c>
      <c r="S722">
        <v>-14.96658135613797</v>
      </c>
      <c r="T722">
        <v>-18.220452068638249</v>
      </c>
      <c r="U722">
        <v>-8.2344350544132663</v>
      </c>
      <c r="V722">
        <v>-19.847387424888382</v>
      </c>
      <c r="W722">
        <v>-15.303188671224209</v>
      </c>
      <c r="X722">
        <v>-8.2344350544132663</v>
      </c>
      <c r="Y722">
        <v>-14.96658135613797</v>
      </c>
      <c r="Z722">
        <v>-19.847387424888382</v>
      </c>
      <c r="AA722">
        <v>-15.303188671224209</v>
      </c>
      <c r="AB722">
        <v>-17.996047191914091</v>
      </c>
      <c r="AC722">
        <v>-15.303188671224209</v>
      </c>
      <c r="AD722">
        <v>-8.2344350544132663</v>
      </c>
      <c r="AE722">
        <v>-14.96658135613797</v>
      </c>
      <c r="AF722">
        <v>-19.847387424888382</v>
      </c>
      <c r="AG722">
        <v>-14.96658135613797</v>
      </c>
      <c r="AH722">
        <v>-15.303188671224209</v>
      </c>
      <c r="AI722">
        <v>-8.2344350544132663</v>
      </c>
      <c r="AJ722">
        <v>-15.303188671224209</v>
      </c>
      <c r="AK722">
        <v>-15.303188671224209</v>
      </c>
      <c r="AL722">
        <v>-21.69872765786268</v>
      </c>
      <c r="AM722" s="2">
        <v>2.566680680283858</v>
      </c>
      <c r="AN722" s="2">
        <v>45692631.513681397</v>
      </c>
      <c r="AO722" s="2">
        <v>2.810859416151497</v>
      </c>
      <c r="AP722" s="2">
        <v>0</v>
      </c>
      <c r="AQ722" s="2">
        <v>2.973376545905702</v>
      </c>
      <c r="AR722" s="2">
        <v>0</v>
      </c>
      <c r="AS722" s="2">
        <v>2.8712214927495379</v>
      </c>
      <c r="AT722" s="2">
        <v>61658227.857704498</v>
      </c>
      <c r="AU722" s="2">
        <v>2.6331516059459772</v>
      </c>
      <c r="AV722" s="2">
        <v>124247489.33957189</v>
      </c>
      <c r="AW722" s="2">
        <v>2.608723737481931</v>
      </c>
      <c r="AX722" s="2">
        <v>2000000</v>
      </c>
      <c r="AY722" s="2">
        <v>2.8606252788217721</v>
      </c>
      <c r="AZ722" s="2">
        <v>26902336.815708481</v>
      </c>
      <c r="BA722" s="2">
        <v>2.755666194648549</v>
      </c>
      <c r="BB722" s="2">
        <v>262166145.10655531</v>
      </c>
      <c r="BC722" s="2">
        <v>2.6909862846146209</v>
      </c>
      <c r="BD722" s="2">
        <v>121493178.8409037</v>
      </c>
      <c r="BE722" s="2">
        <v>2.80715926105918</v>
      </c>
      <c r="BF722" s="2">
        <v>51462880.845819533</v>
      </c>
      <c r="BG722" s="2">
        <v>2.7527257453116589</v>
      </c>
      <c r="BH722" s="2">
        <v>0</v>
      </c>
      <c r="BI722" s="2">
        <v>2.8798923101308702</v>
      </c>
      <c r="BJ722" s="2">
        <v>32094451.393986359</v>
      </c>
      <c r="BK722" s="2">
        <v>2.7513796494466929</v>
      </c>
      <c r="BL722" s="2">
        <v>125000</v>
      </c>
    </row>
    <row r="723" spans="1:64" ht="16" x14ac:dyDescent="0.2">
      <c r="A723" s="1">
        <v>720</v>
      </c>
      <c r="B723">
        <v>-25.98783327243272</v>
      </c>
      <c r="C723">
        <v>-33.518315488951067</v>
      </c>
      <c r="D723">
        <v>-18.457351055914369</v>
      </c>
      <c r="E723">
        <v>-26.364357383258639</v>
      </c>
      <c r="F723">
        <v>-27.493929715736389</v>
      </c>
      <c r="G723">
        <v>-25.98783327243272</v>
      </c>
      <c r="H723">
        <v>-33.518315488951067</v>
      </c>
      <c r="I723">
        <v>-33.518315488951067</v>
      </c>
      <c r="J723">
        <v>-33.518315488951067</v>
      </c>
      <c r="K723">
        <v>-29.37655026986598</v>
      </c>
      <c r="L723">
        <v>-26.176095327845669</v>
      </c>
      <c r="M723">
        <v>-29.627566343749919</v>
      </c>
      <c r="N723">
        <v>-18.457351055914369</v>
      </c>
      <c r="O723">
        <v>-26.364357383258639</v>
      </c>
      <c r="P723">
        <v>-18.457351055914369</v>
      </c>
      <c r="Q723">
        <v>-33.518315488951067</v>
      </c>
      <c r="R723">
        <v>-33.518315488951067</v>
      </c>
      <c r="S723">
        <v>-25.98783327243272</v>
      </c>
      <c r="T723">
        <v>-29.627566343749919</v>
      </c>
      <c r="U723">
        <v>-18.457351055914369</v>
      </c>
      <c r="V723">
        <v>-31.44743287940852</v>
      </c>
      <c r="W723">
        <v>-26.364357383258639</v>
      </c>
      <c r="X723">
        <v>-18.457351055914369</v>
      </c>
      <c r="Y723">
        <v>-25.98783327243272</v>
      </c>
      <c r="Z723">
        <v>-31.44743287940852</v>
      </c>
      <c r="AA723">
        <v>-26.364357383258639</v>
      </c>
      <c r="AB723">
        <v>-29.37655026986598</v>
      </c>
      <c r="AC723">
        <v>-26.364357383258639</v>
      </c>
      <c r="AD723">
        <v>-18.457351055914369</v>
      </c>
      <c r="AE723">
        <v>-25.98783327243272</v>
      </c>
      <c r="AF723">
        <v>-31.44743287940852</v>
      </c>
      <c r="AG723">
        <v>-25.98783327243272</v>
      </c>
      <c r="AH723">
        <v>-26.364357383258639</v>
      </c>
      <c r="AI723">
        <v>-18.457351055914369</v>
      </c>
      <c r="AJ723">
        <v>-26.364357383258639</v>
      </c>
      <c r="AK723">
        <v>-26.364357383258639</v>
      </c>
      <c r="AL723">
        <v>-33.518315488951067</v>
      </c>
      <c r="AM723" s="2">
        <v>2.2030765170030531</v>
      </c>
      <c r="AN723" s="2">
        <v>44024529.286522701</v>
      </c>
      <c r="AO723" s="2">
        <v>2.4278994016466902</v>
      </c>
      <c r="AP723" s="2">
        <v>0</v>
      </c>
      <c r="AQ723" s="2">
        <v>2.5786866487308302</v>
      </c>
      <c r="AR723" s="2">
        <v>0</v>
      </c>
      <c r="AS723" s="2">
        <v>2.4846198559551951</v>
      </c>
      <c r="AT723" s="2">
        <v>59402005.448297173</v>
      </c>
      <c r="AU723" s="2">
        <v>2.2648742129567658</v>
      </c>
      <c r="AV723" s="2">
        <v>119863949.3679726</v>
      </c>
      <c r="AW723" s="2">
        <v>2.2419481696306791</v>
      </c>
      <c r="AX723" s="2">
        <v>2000000</v>
      </c>
      <c r="AY723" s="2">
        <v>2.472919063697983</v>
      </c>
      <c r="AZ723" s="2">
        <v>25927582.230818748</v>
      </c>
      <c r="BA723" s="2">
        <v>2.3777629190258911</v>
      </c>
      <c r="BB723" s="2">
        <v>273952667.0731495</v>
      </c>
      <c r="BC723" s="2">
        <v>2.3158105184961202</v>
      </c>
      <c r="BD723" s="2">
        <v>121037391.5886271</v>
      </c>
      <c r="BE723" s="2">
        <v>2.4236342112896141</v>
      </c>
      <c r="BF723" s="2">
        <v>49579730.63130217</v>
      </c>
      <c r="BG723" s="2">
        <v>2.375186573742158</v>
      </c>
      <c r="BH723" s="2">
        <v>0</v>
      </c>
      <c r="BI723" s="2">
        <v>2.492103161194585</v>
      </c>
      <c r="BJ723" s="2">
        <v>30972076.719727129</v>
      </c>
      <c r="BK723" s="2">
        <v>2.3734604192122619</v>
      </c>
      <c r="BL723" s="2">
        <v>125000</v>
      </c>
    </row>
    <row r="724" spans="1:64" ht="16" x14ac:dyDescent="0.2">
      <c r="A724" s="1">
        <v>721</v>
      </c>
      <c r="B724">
        <v>-32.969951690344651</v>
      </c>
      <c r="C724">
        <v>-47.623153706801119</v>
      </c>
      <c r="D724">
        <v>-18.316749673888189</v>
      </c>
      <c r="E724">
        <v>-33.70261179116747</v>
      </c>
      <c r="F724">
        <v>-35.900592093635943</v>
      </c>
      <c r="G724">
        <v>-32.969951690344651</v>
      </c>
      <c r="H724">
        <v>-47.623153706801119</v>
      </c>
      <c r="I724">
        <v>-47.623153706801119</v>
      </c>
      <c r="J724">
        <v>-47.623153706801119</v>
      </c>
      <c r="K724">
        <v>-39.563892597750062</v>
      </c>
      <c r="L724">
        <v>-33.336281740756057</v>
      </c>
      <c r="M724">
        <v>-40.052332664965277</v>
      </c>
      <c r="N724">
        <v>-18.316749673888189</v>
      </c>
      <c r="O724">
        <v>-33.70261179116747</v>
      </c>
      <c r="P724">
        <v>-18.316749673888189</v>
      </c>
      <c r="Q724">
        <v>-47.623153706801119</v>
      </c>
      <c r="R724">
        <v>-47.623153706801119</v>
      </c>
      <c r="S724">
        <v>-32.969951690344651</v>
      </c>
      <c r="T724">
        <v>-40.052332664965277</v>
      </c>
      <c r="U724">
        <v>-18.316749673888189</v>
      </c>
      <c r="V724">
        <v>-43.593523152275587</v>
      </c>
      <c r="W724">
        <v>-33.70261179116747</v>
      </c>
      <c r="X724">
        <v>-18.316749673888189</v>
      </c>
      <c r="Y724">
        <v>-32.969951690344651</v>
      </c>
      <c r="Z724">
        <v>-43.593523152275587</v>
      </c>
      <c r="AA724">
        <v>-33.70261179116747</v>
      </c>
      <c r="AB724">
        <v>-39.563892597750062</v>
      </c>
      <c r="AC724">
        <v>-33.70261179116747</v>
      </c>
      <c r="AD724">
        <v>-18.316749673888189</v>
      </c>
      <c r="AE724">
        <v>-32.969951690344651</v>
      </c>
      <c r="AF724">
        <v>-43.593523152275587</v>
      </c>
      <c r="AG724">
        <v>-32.969951690344651</v>
      </c>
      <c r="AH724">
        <v>-33.70261179116747</v>
      </c>
      <c r="AI724">
        <v>-18.316749673888189</v>
      </c>
      <c r="AJ724">
        <v>-33.70261179116747</v>
      </c>
      <c r="AK724">
        <v>-33.70261179116747</v>
      </c>
      <c r="AL724">
        <v>-47.623153706801119</v>
      </c>
      <c r="AM724" s="2">
        <v>2.1781711843005209</v>
      </c>
      <c r="AN724" s="2">
        <v>45633507.447020598</v>
      </c>
      <c r="AO724" s="2">
        <v>2.4324888564106169</v>
      </c>
      <c r="AP724" s="2">
        <v>0</v>
      </c>
      <c r="AQ724" s="2">
        <v>2.6013480730085652</v>
      </c>
      <c r="AR724" s="2">
        <v>0</v>
      </c>
      <c r="AS724" s="2">
        <v>2.4949532519728632</v>
      </c>
      <c r="AT724" s="2">
        <v>61846796.511645228</v>
      </c>
      <c r="AU724" s="2">
        <v>2.2473110214640788</v>
      </c>
      <c r="AV724" s="2">
        <v>124055817.76787759</v>
      </c>
      <c r="AW724" s="2">
        <v>2.2218345303837812</v>
      </c>
      <c r="AX724" s="2">
        <v>2000000</v>
      </c>
      <c r="AY724" s="2">
        <v>2.4844968706089499</v>
      </c>
      <c r="AZ724" s="2">
        <v>27022516.823603801</v>
      </c>
      <c r="BA724" s="2">
        <v>2.3747537000491228</v>
      </c>
      <c r="BB724" s="2">
        <v>252547327.04017231</v>
      </c>
      <c r="BC724" s="2">
        <v>2.3064297153544189</v>
      </c>
      <c r="BD724" s="2">
        <v>122103078.3026225</v>
      </c>
      <c r="BE724" s="2">
        <v>2.428869190793431</v>
      </c>
      <c r="BF724" s="2">
        <v>51620269.186454371</v>
      </c>
      <c r="BG724" s="2">
        <v>2.371661016945469</v>
      </c>
      <c r="BH724" s="2">
        <v>0</v>
      </c>
      <c r="BI724" s="2">
        <v>2.5041992395605779</v>
      </c>
      <c r="BJ724" s="2">
        <v>32064025.191387709</v>
      </c>
      <c r="BK724" s="2">
        <v>2.370401989158935</v>
      </c>
      <c r="BL724" s="2">
        <v>125000</v>
      </c>
    </row>
    <row r="725" spans="1:64" ht="16" x14ac:dyDescent="0.2">
      <c r="A725" s="1">
        <v>722</v>
      </c>
      <c r="B725">
        <v>-7.304628034779638</v>
      </c>
      <c r="C725">
        <v>-11.823910007399579</v>
      </c>
      <c r="D725">
        <v>-2.7853460621596962</v>
      </c>
      <c r="E725">
        <v>-7.5305921334106323</v>
      </c>
      <c r="F725">
        <v>-8.2084844293036259</v>
      </c>
      <c r="G725">
        <v>-7.304628034779638</v>
      </c>
      <c r="H725">
        <v>-11.823910007399579</v>
      </c>
      <c r="I725">
        <v>-11.823910007399579</v>
      </c>
      <c r="J725">
        <v>-11.823910007399579</v>
      </c>
      <c r="K725">
        <v>-9.3383049224586134</v>
      </c>
      <c r="L725">
        <v>-7.4176100840951342</v>
      </c>
      <c r="M725">
        <v>-9.4889476548792775</v>
      </c>
      <c r="N725">
        <v>-2.7853460621596962</v>
      </c>
      <c r="O725">
        <v>-7.5305921334106323</v>
      </c>
      <c r="P725">
        <v>-2.7853460621596962</v>
      </c>
      <c r="Q725">
        <v>-11.823910007399579</v>
      </c>
      <c r="R725">
        <v>-11.823910007399579</v>
      </c>
      <c r="S725">
        <v>-7.304628034779638</v>
      </c>
      <c r="T725">
        <v>-9.4889476548792775</v>
      </c>
      <c r="U725">
        <v>-2.7853460621596962</v>
      </c>
      <c r="V725">
        <v>-10.58110746492909</v>
      </c>
      <c r="W725">
        <v>-7.5305921334106323</v>
      </c>
      <c r="X725">
        <v>-2.7853460621596962</v>
      </c>
      <c r="Y725">
        <v>-7.304628034779638</v>
      </c>
      <c r="Z725">
        <v>-10.58110746492909</v>
      </c>
      <c r="AA725">
        <v>-7.5305921334106323</v>
      </c>
      <c r="AB725">
        <v>-9.3383049224586134</v>
      </c>
      <c r="AC725">
        <v>-7.5305921334106323</v>
      </c>
      <c r="AD725">
        <v>-2.7853460621596962</v>
      </c>
      <c r="AE725">
        <v>-7.304628034779638</v>
      </c>
      <c r="AF725">
        <v>-10.58110746492909</v>
      </c>
      <c r="AG725">
        <v>-7.304628034779638</v>
      </c>
      <c r="AH725">
        <v>-7.5305921334106323</v>
      </c>
      <c r="AI725">
        <v>-2.7853460621596962</v>
      </c>
      <c r="AJ725">
        <v>-7.5305921334106323</v>
      </c>
      <c r="AK725">
        <v>-7.5305921334106323</v>
      </c>
      <c r="AL725">
        <v>-11.823910007399579</v>
      </c>
      <c r="AM725" s="2">
        <v>2.7704212594810289</v>
      </c>
      <c r="AN725" s="2">
        <v>44726767.996780962</v>
      </c>
      <c r="AO725" s="2">
        <v>3.0183564338600259</v>
      </c>
      <c r="AP725" s="2">
        <v>0</v>
      </c>
      <c r="AQ725" s="2">
        <v>3.1841218626168102</v>
      </c>
      <c r="AR725" s="2">
        <v>0</v>
      </c>
      <c r="AS725" s="2">
        <v>3.0803896457179278</v>
      </c>
      <c r="AT725" s="2">
        <v>60225573.915981188</v>
      </c>
      <c r="AU725" s="2">
        <v>2.8382448887254439</v>
      </c>
      <c r="AV725" s="2">
        <v>121703479.5514258</v>
      </c>
      <c r="AW725" s="2">
        <v>2.813243791093655</v>
      </c>
      <c r="AX725" s="2">
        <v>2000000</v>
      </c>
      <c r="AY725" s="2">
        <v>3.068411206352295</v>
      </c>
      <c r="AZ725" s="2">
        <v>26269027.14844691</v>
      </c>
      <c r="BA725" s="2">
        <v>2.9627601903706622</v>
      </c>
      <c r="BB725" s="2">
        <v>252013516.32797629</v>
      </c>
      <c r="BC725" s="2">
        <v>2.8962335563774801</v>
      </c>
      <c r="BD725" s="2">
        <v>120420945.5358547</v>
      </c>
      <c r="BE725" s="2">
        <v>3.014074760818986</v>
      </c>
      <c r="BF725" s="2">
        <v>50267119.928617179</v>
      </c>
      <c r="BG725" s="2">
        <v>2.9598528656785432</v>
      </c>
      <c r="BH725" s="2">
        <v>0</v>
      </c>
      <c r="BI725" s="2">
        <v>3.0888507431898482</v>
      </c>
      <c r="BJ725" s="2">
        <v>31432799.393075582</v>
      </c>
      <c r="BK725" s="2">
        <v>2.958183482727974</v>
      </c>
      <c r="BL725" s="2">
        <v>125000</v>
      </c>
    </row>
    <row r="726" spans="1:64" ht="16" x14ac:dyDescent="0.2">
      <c r="A726" s="1">
        <v>723</v>
      </c>
      <c r="B726">
        <v>-12.006188455734209</v>
      </c>
      <c r="C726">
        <v>-18.905148407297869</v>
      </c>
      <c r="D726">
        <v>-5.107228504170557</v>
      </c>
      <c r="E726">
        <v>-12.351136453312391</v>
      </c>
      <c r="F726">
        <v>-13.38598044604694</v>
      </c>
      <c r="G726">
        <v>-12.006188455734209</v>
      </c>
      <c r="H726">
        <v>-18.905148407297869</v>
      </c>
      <c r="I726">
        <v>-18.905148407297869</v>
      </c>
      <c r="J726">
        <v>-18.905148407297869</v>
      </c>
      <c r="K726">
        <v>-15.11072043393786</v>
      </c>
      <c r="L726">
        <v>-12.1786624545233</v>
      </c>
      <c r="M726">
        <v>-15.34068576565665</v>
      </c>
      <c r="N726">
        <v>-5.107228504170557</v>
      </c>
      <c r="O726">
        <v>-12.351136453312391</v>
      </c>
      <c r="P726">
        <v>-5.107228504170557</v>
      </c>
      <c r="Q726">
        <v>-18.905148407297869</v>
      </c>
      <c r="R726">
        <v>-18.905148407297869</v>
      </c>
      <c r="S726">
        <v>-12.006188455734209</v>
      </c>
      <c r="T726">
        <v>-15.34068576565665</v>
      </c>
      <c r="U726">
        <v>-5.107228504170557</v>
      </c>
      <c r="V726">
        <v>-17.007934420617861</v>
      </c>
      <c r="W726">
        <v>-12.351136453312391</v>
      </c>
      <c r="X726">
        <v>-5.107228504170557</v>
      </c>
      <c r="Y726">
        <v>-12.006188455734209</v>
      </c>
      <c r="Z726">
        <v>-17.007934420617861</v>
      </c>
      <c r="AA726">
        <v>-12.351136453312391</v>
      </c>
      <c r="AB726">
        <v>-15.11072043393786</v>
      </c>
      <c r="AC726">
        <v>-12.351136453312391</v>
      </c>
      <c r="AD726">
        <v>-5.107228504170557</v>
      </c>
      <c r="AE726">
        <v>-12.006188455734209</v>
      </c>
      <c r="AF726">
        <v>-17.007934420617861</v>
      </c>
      <c r="AG726">
        <v>-12.006188455734209</v>
      </c>
      <c r="AH726">
        <v>-12.351136453312391</v>
      </c>
      <c r="AI726">
        <v>-5.107228504170557</v>
      </c>
      <c r="AJ726">
        <v>-12.351136453312391</v>
      </c>
      <c r="AK726">
        <v>-12.351136453312391</v>
      </c>
      <c r="AL726">
        <v>-18.905148407297869</v>
      </c>
      <c r="AM726" s="2">
        <v>2.6834529875659872</v>
      </c>
      <c r="AN726" s="2">
        <v>45355614.291733518</v>
      </c>
      <c r="AO726" s="2">
        <v>2.936122279829199</v>
      </c>
      <c r="AP726" s="2">
        <v>0</v>
      </c>
      <c r="AQ726" s="2">
        <v>3.1047932792853161</v>
      </c>
      <c r="AR726" s="2">
        <v>0</v>
      </c>
      <c r="AS726" s="2">
        <v>2.9990822458085131</v>
      </c>
      <c r="AT726" s="2">
        <v>61156762.440210477</v>
      </c>
      <c r="AU726" s="2">
        <v>2.752475351345101</v>
      </c>
      <c r="AV726" s="2">
        <v>123388820.3438402</v>
      </c>
      <c r="AW726" s="2">
        <v>2.727043964529015</v>
      </c>
      <c r="AX726" s="2">
        <v>2000000</v>
      </c>
      <c r="AY726" s="2">
        <v>2.987274515348306</v>
      </c>
      <c r="AZ726" s="2">
        <v>26689675.32041914</v>
      </c>
      <c r="BA726" s="2">
        <v>2.8793082319570229</v>
      </c>
      <c r="BB726" s="2">
        <v>251168703.25914821</v>
      </c>
      <c r="BC726" s="2">
        <v>2.8115232177370979</v>
      </c>
      <c r="BD726" s="2">
        <v>121862215.237689</v>
      </c>
      <c r="BE726" s="2">
        <v>2.9319304331725662</v>
      </c>
      <c r="BF726" s="2">
        <v>51044334.02854234</v>
      </c>
      <c r="BG726" s="2">
        <v>2.8763207687220298</v>
      </c>
      <c r="BH726" s="2">
        <v>0</v>
      </c>
      <c r="BI726" s="2">
        <v>3.0078298287382181</v>
      </c>
      <c r="BJ726" s="2">
        <v>31872838.871874899</v>
      </c>
      <c r="BK726" s="2">
        <v>2.874720516881589</v>
      </c>
      <c r="BL726" s="2">
        <v>125000</v>
      </c>
    </row>
    <row r="727" spans="1:64" ht="16" x14ac:dyDescent="0.2">
      <c r="A727" s="1">
        <v>724</v>
      </c>
      <c r="B727">
        <v>-23.77757584350471</v>
      </c>
      <c r="C727">
        <v>-35.514214240288148</v>
      </c>
      <c r="D727">
        <v>-12.04093744672128</v>
      </c>
      <c r="E727">
        <v>-24.36440776334388</v>
      </c>
      <c r="F727">
        <v>-26.124903522861398</v>
      </c>
      <c r="G727">
        <v>-23.77757584350471</v>
      </c>
      <c r="H727">
        <v>-35.514214240288148</v>
      </c>
      <c r="I727">
        <v>-35.514214240288148</v>
      </c>
      <c r="J727">
        <v>-35.514214240288148</v>
      </c>
      <c r="K727">
        <v>-29.059063122057271</v>
      </c>
      <c r="L727">
        <v>-24.070991803424299</v>
      </c>
      <c r="M727">
        <v>-29.450284401950039</v>
      </c>
      <c r="N727">
        <v>-12.04093744672128</v>
      </c>
      <c r="O727">
        <v>-24.36440776334388</v>
      </c>
      <c r="P727">
        <v>-12.04093744672128</v>
      </c>
      <c r="Q727">
        <v>-35.514214240288148</v>
      </c>
      <c r="R727">
        <v>-35.514214240288148</v>
      </c>
      <c r="S727">
        <v>-23.77757584350471</v>
      </c>
      <c r="T727">
        <v>-29.450284401950039</v>
      </c>
      <c r="U727">
        <v>-12.04093744672128</v>
      </c>
      <c r="V727">
        <v>-32.286638681172697</v>
      </c>
      <c r="W727">
        <v>-24.36440776334388</v>
      </c>
      <c r="X727">
        <v>-12.04093744672128</v>
      </c>
      <c r="Y727">
        <v>-23.77757584350471</v>
      </c>
      <c r="Z727">
        <v>-32.286638681172697</v>
      </c>
      <c r="AA727">
        <v>-24.36440776334388</v>
      </c>
      <c r="AB727">
        <v>-29.059063122057271</v>
      </c>
      <c r="AC727">
        <v>-24.36440776334388</v>
      </c>
      <c r="AD727">
        <v>-12.04093744672128</v>
      </c>
      <c r="AE727">
        <v>-23.77757584350471</v>
      </c>
      <c r="AF727">
        <v>-32.286638681172697</v>
      </c>
      <c r="AG727">
        <v>-23.77757584350471</v>
      </c>
      <c r="AH727">
        <v>-24.36440776334388</v>
      </c>
      <c r="AI727">
        <v>-12.04093744672128</v>
      </c>
      <c r="AJ727">
        <v>-24.36440776334388</v>
      </c>
      <c r="AK727">
        <v>-24.36440776334388</v>
      </c>
      <c r="AL727">
        <v>-35.514214240288148</v>
      </c>
      <c r="AM727" s="2">
        <v>2.6236271879501452</v>
      </c>
      <c r="AN727" s="2">
        <v>46378241.308648273</v>
      </c>
      <c r="AO727" s="2">
        <v>2.8833611430019022</v>
      </c>
      <c r="AP727" s="2">
        <v>0</v>
      </c>
      <c r="AQ727" s="2">
        <v>3.056683923771343</v>
      </c>
      <c r="AR727" s="2">
        <v>0</v>
      </c>
      <c r="AS727" s="2">
        <v>2.948017617011959</v>
      </c>
      <c r="AT727" s="2">
        <v>62605701.169793516</v>
      </c>
      <c r="AU727" s="2">
        <v>2.694578394184687</v>
      </c>
      <c r="AV727" s="2">
        <v>126167274.4632303</v>
      </c>
      <c r="AW727" s="2">
        <v>2.6684293644800832</v>
      </c>
      <c r="AX727" s="2">
        <v>2000000</v>
      </c>
      <c r="AY727" s="2">
        <v>2.9359524118518969</v>
      </c>
      <c r="AZ727" s="2">
        <v>27337595.58535669</v>
      </c>
      <c r="BA727" s="2">
        <v>2.8249181047205818</v>
      </c>
      <c r="BB727" s="2">
        <v>250129087.08810779</v>
      </c>
      <c r="BC727" s="2">
        <v>2.7547849512266298</v>
      </c>
      <c r="BD727" s="2">
        <v>125002533.3319975</v>
      </c>
      <c r="BE727" s="2">
        <v>2.8790815407791879</v>
      </c>
      <c r="BF727" s="2">
        <v>52253687.001928322</v>
      </c>
      <c r="BG727" s="2">
        <v>2.821844235946231</v>
      </c>
      <c r="BH727" s="2">
        <v>0</v>
      </c>
      <c r="BI727" s="2">
        <v>2.957048136503758</v>
      </c>
      <c r="BJ727" s="2">
        <v>32595462.412438128</v>
      </c>
      <c r="BK727" s="2">
        <v>2.820219752735591</v>
      </c>
      <c r="BL727" s="2">
        <v>125000</v>
      </c>
    </row>
    <row r="728" spans="1:64" ht="16" x14ac:dyDescent="0.2">
      <c r="A728" s="1">
        <v>725</v>
      </c>
      <c r="B728">
        <v>-21.57269261191357</v>
      </c>
      <c r="C728">
        <v>-33.270898339052273</v>
      </c>
      <c r="D728">
        <v>-9.8744868847748624</v>
      </c>
      <c r="E728">
        <v>-22.1576028982705</v>
      </c>
      <c r="F728">
        <v>-23.912333757341301</v>
      </c>
      <c r="G728">
        <v>-21.57269261191357</v>
      </c>
      <c r="H728">
        <v>-33.270898339052273</v>
      </c>
      <c r="I728">
        <v>-33.270898339052273</v>
      </c>
      <c r="J728">
        <v>-33.270898339052273</v>
      </c>
      <c r="K728">
        <v>-26.83688518912599</v>
      </c>
      <c r="L728">
        <v>-21.865147755092028</v>
      </c>
      <c r="M728">
        <v>-27.226825380030611</v>
      </c>
      <c r="N728">
        <v>-9.8744868847748624</v>
      </c>
      <c r="O728">
        <v>-22.1576028982705</v>
      </c>
      <c r="P728">
        <v>-9.8744868847748624</v>
      </c>
      <c r="Q728">
        <v>-33.270898339052273</v>
      </c>
      <c r="R728">
        <v>-33.270898339052273</v>
      </c>
      <c r="S728">
        <v>-21.57269261191357</v>
      </c>
      <c r="T728">
        <v>-27.226825380030611</v>
      </c>
      <c r="U728">
        <v>-9.8744868847748624</v>
      </c>
      <c r="V728">
        <v>-30.053891764089119</v>
      </c>
      <c r="W728">
        <v>-22.1576028982705</v>
      </c>
      <c r="X728">
        <v>-9.8744868847748624</v>
      </c>
      <c r="Y728">
        <v>-21.57269261191357</v>
      </c>
      <c r="Z728">
        <v>-30.053891764089119</v>
      </c>
      <c r="AA728">
        <v>-22.1576028982705</v>
      </c>
      <c r="AB728">
        <v>-26.83688518912599</v>
      </c>
      <c r="AC728">
        <v>-22.1576028982705</v>
      </c>
      <c r="AD728">
        <v>-9.8744868847748624</v>
      </c>
      <c r="AE728">
        <v>-21.57269261191357</v>
      </c>
      <c r="AF728">
        <v>-30.053891764089119</v>
      </c>
      <c r="AG728">
        <v>-21.57269261191357</v>
      </c>
      <c r="AH728">
        <v>-22.1576028982705</v>
      </c>
      <c r="AI728">
        <v>-9.8744868847748624</v>
      </c>
      <c r="AJ728">
        <v>-22.1576028982705</v>
      </c>
      <c r="AK728">
        <v>-22.1576028982705</v>
      </c>
      <c r="AL728">
        <v>-33.270898339052273</v>
      </c>
      <c r="AM728" s="2">
        <v>2.6234891324686971</v>
      </c>
      <c r="AN728" s="2">
        <v>44505903.926114738</v>
      </c>
      <c r="AO728" s="2">
        <v>2.889175081600893</v>
      </c>
      <c r="AP728" s="2">
        <v>0</v>
      </c>
      <c r="AQ728" s="2">
        <v>3.065250793597539</v>
      </c>
      <c r="AR728" s="2">
        <v>0</v>
      </c>
      <c r="AS728" s="2">
        <v>2.954103035110303</v>
      </c>
      <c r="AT728" s="2">
        <v>60182913.72630325</v>
      </c>
      <c r="AU728" s="2">
        <v>2.695481489659564</v>
      </c>
      <c r="AV728" s="2">
        <v>120944478.7026356</v>
      </c>
      <c r="AW728" s="2">
        <v>2.669060698676831</v>
      </c>
      <c r="AX728" s="2">
        <v>2000000</v>
      </c>
      <c r="AY728" s="2">
        <v>2.9437915758095219</v>
      </c>
      <c r="AZ728" s="2">
        <v>26276479.256206241</v>
      </c>
      <c r="BA728" s="2">
        <v>2.8286689344756231</v>
      </c>
      <c r="BB728" s="2">
        <v>235335356.10742521</v>
      </c>
      <c r="BC728" s="2">
        <v>2.7583185959638721</v>
      </c>
      <c r="BD728" s="2">
        <v>117640211.6941774</v>
      </c>
      <c r="BE728" s="2">
        <v>2.8856787413274452</v>
      </c>
      <c r="BF728" s="2">
        <v>50231513.711336292</v>
      </c>
      <c r="BG728" s="2">
        <v>2.8253903389076802</v>
      </c>
      <c r="BH728" s="2">
        <v>0</v>
      </c>
      <c r="BI728" s="2">
        <v>2.9638846062787239</v>
      </c>
      <c r="BJ728" s="2">
        <v>31246629.71400645</v>
      </c>
      <c r="BK728" s="2">
        <v>2.8242291355825091</v>
      </c>
      <c r="BL728" s="2">
        <v>125000</v>
      </c>
    </row>
    <row r="729" spans="1:64" ht="16" x14ac:dyDescent="0.2">
      <c r="A729" s="1">
        <v>726</v>
      </c>
      <c r="B729">
        <v>-13.846186808246189</v>
      </c>
      <c r="C729">
        <v>-22.62719955514493</v>
      </c>
      <c r="D729">
        <v>-5.0651740613474567</v>
      </c>
      <c r="E729">
        <v>-14.285237445591131</v>
      </c>
      <c r="F729">
        <v>-15.60238935762594</v>
      </c>
      <c r="G729">
        <v>-13.846186808246189</v>
      </c>
      <c r="H729">
        <v>-22.62719955514493</v>
      </c>
      <c r="I729">
        <v>-22.62719955514493</v>
      </c>
      <c r="J729">
        <v>-22.62719955514493</v>
      </c>
      <c r="K729">
        <v>-17.797642544350619</v>
      </c>
      <c r="L729">
        <v>-14.06571212691866</v>
      </c>
      <c r="M729">
        <v>-18.090342969247249</v>
      </c>
      <c r="N729">
        <v>-5.0651740613474567</v>
      </c>
      <c r="O729">
        <v>-14.285237445591131</v>
      </c>
      <c r="P729">
        <v>-5.0651740613474567</v>
      </c>
      <c r="Q729">
        <v>-22.62719955514493</v>
      </c>
      <c r="R729">
        <v>-22.62719955514493</v>
      </c>
      <c r="S729">
        <v>-13.846186808246189</v>
      </c>
      <c r="T729">
        <v>-18.090342969247249</v>
      </c>
      <c r="U729">
        <v>-5.0651740613474567</v>
      </c>
      <c r="V729">
        <v>-20.212421049747771</v>
      </c>
      <c r="W729">
        <v>-14.285237445591131</v>
      </c>
      <c r="X729">
        <v>-5.0651740613474567</v>
      </c>
      <c r="Y729">
        <v>-13.846186808246189</v>
      </c>
      <c r="Z729">
        <v>-20.212421049747771</v>
      </c>
      <c r="AA729">
        <v>-14.285237445591131</v>
      </c>
      <c r="AB729">
        <v>-17.797642544350619</v>
      </c>
      <c r="AC729">
        <v>-14.285237445591131</v>
      </c>
      <c r="AD729">
        <v>-5.0651740613474567</v>
      </c>
      <c r="AE729">
        <v>-13.846186808246189</v>
      </c>
      <c r="AF729">
        <v>-20.212421049747771</v>
      </c>
      <c r="AG729">
        <v>-13.846186808246189</v>
      </c>
      <c r="AH729">
        <v>-14.285237445591131</v>
      </c>
      <c r="AI729">
        <v>-5.0651740613474567</v>
      </c>
      <c r="AJ729">
        <v>-14.285237445591131</v>
      </c>
      <c r="AK729">
        <v>-14.285237445591131</v>
      </c>
      <c r="AL729">
        <v>-22.62719955514493</v>
      </c>
      <c r="AM729" s="2">
        <v>2.66535364051057</v>
      </c>
      <c r="AN729" s="2">
        <v>46035282.997217059</v>
      </c>
      <c r="AO729" s="2">
        <v>2.9363281797111451</v>
      </c>
      <c r="AP729" s="2">
        <v>0</v>
      </c>
      <c r="AQ729" s="2">
        <v>3.1143585585943021</v>
      </c>
      <c r="AR729" s="2">
        <v>0</v>
      </c>
      <c r="AS729" s="2">
        <v>3.0010104700489402</v>
      </c>
      <c r="AT729" s="2">
        <v>62359439.58692462</v>
      </c>
      <c r="AU729" s="2">
        <v>2.7380252795276632</v>
      </c>
      <c r="AV729" s="2">
        <v>124928353.6673349</v>
      </c>
      <c r="AW729" s="2">
        <v>2.711584683999722</v>
      </c>
      <c r="AX729" s="2">
        <v>2000000</v>
      </c>
      <c r="AY729" s="2">
        <v>2.9930770698400639</v>
      </c>
      <c r="AZ729" s="2">
        <v>27223799.243814088</v>
      </c>
      <c r="BA729" s="2">
        <v>2.8736991892372048</v>
      </c>
      <c r="BB729" s="2">
        <v>239432608.32801959</v>
      </c>
      <c r="BC729" s="2">
        <v>2.8047702695970038</v>
      </c>
      <c r="BD729" s="2">
        <v>117558962.052939</v>
      </c>
      <c r="BE729" s="2">
        <v>2.9338891955287081</v>
      </c>
      <c r="BF729" s="2">
        <v>52048145.406971477</v>
      </c>
      <c r="BG729" s="2">
        <v>2.870183164650308</v>
      </c>
      <c r="BH729" s="2">
        <v>0</v>
      </c>
      <c r="BI729" s="2">
        <v>3.011675125463583</v>
      </c>
      <c r="BJ729" s="2">
        <v>32272792.462124281</v>
      </c>
      <c r="BK729" s="2">
        <v>2.869641872480349</v>
      </c>
      <c r="BL729" s="2">
        <v>125000</v>
      </c>
    </row>
    <row r="730" spans="1:64" ht="16" x14ac:dyDescent="0.2">
      <c r="A730" s="1">
        <v>727</v>
      </c>
      <c r="B730">
        <v>-31.958476615664939</v>
      </c>
      <c r="C730">
        <v>-47.228313582120308</v>
      </c>
      <c r="D730">
        <v>-16.688639649209559</v>
      </c>
      <c r="E730">
        <v>-32.721968463987693</v>
      </c>
      <c r="F730">
        <v>-35.01244400895601</v>
      </c>
      <c r="G730">
        <v>-31.958476615664939</v>
      </c>
      <c r="H730">
        <v>-47.228313582120308</v>
      </c>
      <c r="I730">
        <v>-47.228313582120308</v>
      </c>
      <c r="J730">
        <v>-47.228313582120308</v>
      </c>
      <c r="K730">
        <v>-38.829903250569849</v>
      </c>
      <c r="L730">
        <v>-32.340222539826307</v>
      </c>
      <c r="M730">
        <v>-39.338897816118369</v>
      </c>
      <c r="N730">
        <v>-16.688639649209559</v>
      </c>
      <c r="O730">
        <v>-32.721968463987693</v>
      </c>
      <c r="P730">
        <v>-16.688639649209559</v>
      </c>
      <c r="Q730">
        <v>-47.228313582120308</v>
      </c>
      <c r="R730">
        <v>-47.228313582120308</v>
      </c>
      <c r="S730">
        <v>-31.958476615664939</v>
      </c>
      <c r="T730">
        <v>-39.338897816118369</v>
      </c>
      <c r="U730">
        <v>-16.688639649209559</v>
      </c>
      <c r="V730">
        <v>-43.029108416345068</v>
      </c>
      <c r="W730">
        <v>-32.721968463987693</v>
      </c>
      <c r="X730">
        <v>-16.688639649209559</v>
      </c>
      <c r="Y730">
        <v>-31.958476615664939</v>
      </c>
      <c r="Z730">
        <v>-43.029108416345068</v>
      </c>
      <c r="AA730">
        <v>-32.721968463987693</v>
      </c>
      <c r="AB730">
        <v>-38.829903250569849</v>
      </c>
      <c r="AC730">
        <v>-32.721968463987693</v>
      </c>
      <c r="AD730">
        <v>-16.688639649209559</v>
      </c>
      <c r="AE730">
        <v>-31.958476615664939</v>
      </c>
      <c r="AF730">
        <v>-43.029108416345068</v>
      </c>
      <c r="AG730">
        <v>-31.958476615664939</v>
      </c>
      <c r="AH730">
        <v>-32.721968463987693</v>
      </c>
      <c r="AI730">
        <v>-16.688639649209559</v>
      </c>
      <c r="AJ730">
        <v>-32.721968463987693</v>
      </c>
      <c r="AK730">
        <v>-32.721968463987693</v>
      </c>
      <c r="AL730">
        <v>-47.228313582120308</v>
      </c>
      <c r="AM730" s="2">
        <v>2.702493131373215</v>
      </c>
      <c r="AN730" s="2">
        <v>46559028.624677569</v>
      </c>
      <c r="AO730" s="2">
        <v>2.9791536522739679</v>
      </c>
      <c r="AP730" s="2">
        <v>0</v>
      </c>
      <c r="AQ730" s="2">
        <v>3.162366842034781</v>
      </c>
      <c r="AR730" s="2">
        <v>0</v>
      </c>
      <c r="AS730" s="2">
        <v>3.0466293959090911</v>
      </c>
      <c r="AT730" s="2">
        <v>62984250.063009232</v>
      </c>
      <c r="AU730" s="2">
        <v>2.7774022126304549</v>
      </c>
      <c r="AV730" s="2">
        <v>126508682.32244711</v>
      </c>
      <c r="AW730" s="2">
        <v>2.749958735296921</v>
      </c>
      <c r="AX730" s="2">
        <v>2000000</v>
      </c>
      <c r="AY730" s="2">
        <v>3.0360761994212839</v>
      </c>
      <c r="AZ730" s="2">
        <v>27525293.6727065</v>
      </c>
      <c r="BA730" s="2">
        <v>2.9160677168451952</v>
      </c>
      <c r="BB730" s="2">
        <v>236542889.0147236</v>
      </c>
      <c r="BC730" s="2">
        <v>2.842422063173589</v>
      </c>
      <c r="BD730" s="2">
        <v>123114635.7609107</v>
      </c>
      <c r="BE730" s="2">
        <v>2.975606506610827</v>
      </c>
      <c r="BF730" s="2">
        <v>52569641.85925632</v>
      </c>
      <c r="BG730" s="2">
        <v>2.9126399056542218</v>
      </c>
      <c r="BH730" s="2">
        <v>0</v>
      </c>
      <c r="BI730" s="2">
        <v>3.0568779683204679</v>
      </c>
      <c r="BJ730" s="2">
        <v>32684460.781437159</v>
      </c>
      <c r="BK730" s="2">
        <v>2.911486961083785</v>
      </c>
      <c r="BL730" s="2">
        <v>125000</v>
      </c>
    </row>
    <row r="731" spans="1:64" ht="16" x14ac:dyDescent="0.2">
      <c r="A731" s="1">
        <v>728</v>
      </c>
      <c r="B731">
        <v>-23.37015299912909</v>
      </c>
      <c r="C731">
        <v>-31.182485595993331</v>
      </c>
      <c r="D731">
        <v>-15.557820402264859</v>
      </c>
      <c r="E731">
        <v>-23.760769628972302</v>
      </c>
      <c r="F731">
        <v>-24.932619518501941</v>
      </c>
      <c r="G731">
        <v>-23.37015299912909</v>
      </c>
      <c r="H731">
        <v>-31.182485595993331</v>
      </c>
      <c r="I731">
        <v>-31.182485595993331</v>
      </c>
      <c r="J731">
        <v>-31.182485595993331</v>
      </c>
      <c r="K731">
        <v>-26.885702667718</v>
      </c>
      <c r="L731">
        <v>-23.565461314050701</v>
      </c>
      <c r="M731">
        <v>-27.14611375428014</v>
      </c>
      <c r="N731">
        <v>-15.557820402264859</v>
      </c>
      <c r="O731">
        <v>-23.760769628972302</v>
      </c>
      <c r="P731">
        <v>-15.557820402264859</v>
      </c>
      <c r="Q731">
        <v>-31.182485595993331</v>
      </c>
      <c r="R731">
        <v>-31.182485595993331</v>
      </c>
      <c r="S731">
        <v>-23.37015299912909</v>
      </c>
      <c r="T731">
        <v>-27.14611375428014</v>
      </c>
      <c r="U731">
        <v>-15.557820402264859</v>
      </c>
      <c r="V731">
        <v>-29.03409413185566</v>
      </c>
      <c r="W731">
        <v>-23.760769628972302</v>
      </c>
      <c r="X731">
        <v>-15.557820402264859</v>
      </c>
      <c r="Y731">
        <v>-23.37015299912909</v>
      </c>
      <c r="Z731">
        <v>-29.03409413185566</v>
      </c>
      <c r="AA731">
        <v>-23.760769628972302</v>
      </c>
      <c r="AB731">
        <v>-26.885702667718</v>
      </c>
      <c r="AC731">
        <v>-23.760769628972302</v>
      </c>
      <c r="AD731">
        <v>-15.557820402264859</v>
      </c>
      <c r="AE731">
        <v>-23.37015299912909</v>
      </c>
      <c r="AF731">
        <v>-29.03409413185566</v>
      </c>
      <c r="AG731">
        <v>-23.37015299912909</v>
      </c>
      <c r="AH731">
        <v>-23.760769628972302</v>
      </c>
      <c r="AI731">
        <v>-15.557820402264859</v>
      </c>
      <c r="AJ731">
        <v>-23.760769628972302</v>
      </c>
      <c r="AK731">
        <v>-23.760769628972302</v>
      </c>
      <c r="AL731">
        <v>-31.182485595993331</v>
      </c>
      <c r="AM731" s="2">
        <v>2.8111529105508688</v>
      </c>
      <c r="AN731" s="2">
        <v>45797590.264812127</v>
      </c>
      <c r="AO731" s="2">
        <v>3.068584876835168</v>
      </c>
      <c r="AP731" s="2">
        <v>0</v>
      </c>
      <c r="AQ731" s="2">
        <v>3.2414703704161698</v>
      </c>
      <c r="AR731" s="2">
        <v>0</v>
      </c>
      <c r="AS731" s="2">
        <v>3.1337590888940392</v>
      </c>
      <c r="AT731" s="2">
        <v>61646186.583907917</v>
      </c>
      <c r="AU731" s="2">
        <v>2.881966070929177</v>
      </c>
      <c r="AV731" s="2">
        <v>124706838.0785775</v>
      </c>
      <c r="AW731" s="2">
        <v>2.855765193783586</v>
      </c>
      <c r="AX731" s="2">
        <v>2000000</v>
      </c>
      <c r="AY731" s="2">
        <v>3.1200116578031309</v>
      </c>
      <c r="AZ731" s="2">
        <v>26903442.597461421</v>
      </c>
      <c r="BA731" s="2">
        <v>3.0113239230089608</v>
      </c>
      <c r="BB731" s="2">
        <v>248244427.83716521</v>
      </c>
      <c r="BC731" s="2">
        <v>2.9406423875615171</v>
      </c>
      <c r="BD731" s="2">
        <v>125558891.71037769</v>
      </c>
      <c r="BE731" s="2">
        <v>3.0635693673935851</v>
      </c>
      <c r="BF731" s="2">
        <v>51452830.627703391</v>
      </c>
      <c r="BG731" s="2">
        <v>3.0083840950696881</v>
      </c>
      <c r="BH731" s="2">
        <v>0</v>
      </c>
      <c r="BI731" s="2">
        <v>3.1422074329382248</v>
      </c>
      <c r="BJ731" s="2">
        <v>32212228.439930841</v>
      </c>
      <c r="BK731" s="2">
        <v>3.00632901889843</v>
      </c>
      <c r="BL731" s="2">
        <v>125000</v>
      </c>
    </row>
    <row r="732" spans="1:64" ht="16" x14ac:dyDescent="0.2">
      <c r="A732" s="1">
        <v>729</v>
      </c>
      <c r="B732">
        <v>-25.62487437862368</v>
      </c>
      <c r="C732">
        <v>-34.889482152684423</v>
      </c>
      <c r="D732">
        <v>-16.360266604562941</v>
      </c>
      <c r="E732">
        <v>-26.088104767326719</v>
      </c>
      <c r="F732">
        <v>-27.477795933435829</v>
      </c>
      <c r="G732">
        <v>-25.62487437862368</v>
      </c>
      <c r="H732">
        <v>-34.889482152684423</v>
      </c>
      <c r="I732">
        <v>-34.889482152684423</v>
      </c>
      <c r="J732">
        <v>-34.889482152684423</v>
      </c>
      <c r="K732">
        <v>-29.79394787695102</v>
      </c>
      <c r="L732">
        <v>-25.8564895729752</v>
      </c>
      <c r="M732">
        <v>-30.102768136086379</v>
      </c>
      <c r="N732">
        <v>-16.360266604562941</v>
      </c>
      <c r="O732">
        <v>-26.088104767326719</v>
      </c>
      <c r="P732">
        <v>-16.360266604562941</v>
      </c>
      <c r="Q732">
        <v>-34.889482152684423</v>
      </c>
      <c r="R732">
        <v>-34.889482152684423</v>
      </c>
      <c r="S732">
        <v>-25.62487437862368</v>
      </c>
      <c r="T732">
        <v>-30.102768136086379</v>
      </c>
      <c r="U732">
        <v>-16.360266604562941</v>
      </c>
      <c r="V732">
        <v>-32.341715014817723</v>
      </c>
      <c r="W732">
        <v>-26.088104767326719</v>
      </c>
      <c r="X732">
        <v>-16.360266604562941</v>
      </c>
      <c r="Y732">
        <v>-25.62487437862368</v>
      </c>
      <c r="Z732">
        <v>-32.341715014817723</v>
      </c>
      <c r="AA732">
        <v>-26.088104767326719</v>
      </c>
      <c r="AB732">
        <v>-29.79394787695102</v>
      </c>
      <c r="AC732">
        <v>-26.088104767326719</v>
      </c>
      <c r="AD732">
        <v>-16.360266604562941</v>
      </c>
      <c r="AE732">
        <v>-25.62487437862368</v>
      </c>
      <c r="AF732">
        <v>-32.341715014817723</v>
      </c>
      <c r="AG732">
        <v>-25.62487437862368</v>
      </c>
      <c r="AH732">
        <v>-26.088104767326719</v>
      </c>
      <c r="AI732">
        <v>-16.360266604562941</v>
      </c>
      <c r="AJ732">
        <v>-26.088104767326719</v>
      </c>
      <c r="AK732">
        <v>-26.088104767326719</v>
      </c>
      <c r="AL732">
        <v>-34.889482152684423</v>
      </c>
      <c r="AM732" s="2">
        <v>2.558673083394607</v>
      </c>
      <c r="AN732" s="2">
        <v>46281529.365594633</v>
      </c>
      <c r="AO732" s="2">
        <v>2.8264842335042548</v>
      </c>
      <c r="AP732" s="2">
        <v>0</v>
      </c>
      <c r="AQ732" s="2">
        <v>3.002477931409818</v>
      </c>
      <c r="AR732" s="2">
        <v>0</v>
      </c>
      <c r="AS732" s="2">
        <v>2.8904526502230699</v>
      </c>
      <c r="AT732" s="2">
        <v>62724544.159914978</v>
      </c>
      <c r="AU732" s="2">
        <v>2.6305327189525749</v>
      </c>
      <c r="AV732" s="2">
        <v>125603377.80949061</v>
      </c>
      <c r="AW732" s="2">
        <v>2.6043685381259909</v>
      </c>
      <c r="AX732" s="2">
        <v>2000000</v>
      </c>
      <c r="AY732" s="2">
        <v>2.8825360886216131</v>
      </c>
      <c r="AZ732" s="2">
        <v>27382873.415498689</v>
      </c>
      <c r="BA732" s="2">
        <v>2.7646097149071052</v>
      </c>
      <c r="BB732" s="2">
        <v>243664367.32068819</v>
      </c>
      <c r="BC732" s="2">
        <v>2.6965683006176682</v>
      </c>
      <c r="BD732" s="2">
        <v>118214287.69957951</v>
      </c>
      <c r="BE732" s="2">
        <v>2.8240341991128619</v>
      </c>
      <c r="BF732" s="2">
        <v>52352878.99710042</v>
      </c>
      <c r="BG732" s="2">
        <v>2.7611416348909521</v>
      </c>
      <c r="BH732" s="2">
        <v>0</v>
      </c>
      <c r="BI732" s="2">
        <v>2.900979554834028</v>
      </c>
      <c r="BJ732" s="2">
        <v>32450013.763778821</v>
      </c>
      <c r="BK732" s="2">
        <v>2.7605858861396859</v>
      </c>
      <c r="BL732" s="2">
        <v>125000</v>
      </c>
    </row>
    <row r="733" spans="1:64" ht="16" x14ac:dyDescent="0.2">
      <c r="A733" s="1">
        <v>730</v>
      </c>
      <c r="B733">
        <v>-40.939548172203082</v>
      </c>
      <c r="C733">
        <v>-54.803114392199262</v>
      </c>
      <c r="D733">
        <v>-27.075981952206899</v>
      </c>
      <c r="E733">
        <v>-41.632726483202887</v>
      </c>
      <c r="F733">
        <v>-43.712261416202317</v>
      </c>
      <c r="G733">
        <v>-40.939548172203082</v>
      </c>
      <c r="H733">
        <v>-54.803114392199262</v>
      </c>
      <c r="I733">
        <v>-54.803114392199262</v>
      </c>
      <c r="J733">
        <v>-54.803114392199262</v>
      </c>
      <c r="K733">
        <v>-47.178152971201357</v>
      </c>
      <c r="L733">
        <v>-41.286137327702981</v>
      </c>
      <c r="M733">
        <v>-47.640271845201241</v>
      </c>
      <c r="N733">
        <v>-27.075981952206899</v>
      </c>
      <c r="O733">
        <v>-41.632726483202887</v>
      </c>
      <c r="P733">
        <v>-27.075981952206899</v>
      </c>
      <c r="Q733">
        <v>-54.803114392199262</v>
      </c>
      <c r="R733">
        <v>-54.803114392199262</v>
      </c>
      <c r="S733">
        <v>-40.939548172203082</v>
      </c>
      <c r="T733">
        <v>-47.640271845201241</v>
      </c>
      <c r="U733">
        <v>-27.075981952206899</v>
      </c>
      <c r="V733">
        <v>-50.990633681700309</v>
      </c>
      <c r="W733">
        <v>-41.632726483202887</v>
      </c>
      <c r="X733">
        <v>-27.075981952206899</v>
      </c>
      <c r="Y733">
        <v>-40.939548172203082</v>
      </c>
      <c r="Z733">
        <v>-50.990633681700309</v>
      </c>
      <c r="AA733">
        <v>-41.632726483202887</v>
      </c>
      <c r="AB733">
        <v>-47.178152971201357</v>
      </c>
      <c r="AC733">
        <v>-41.632726483202887</v>
      </c>
      <c r="AD733">
        <v>-27.075981952206899</v>
      </c>
      <c r="AE733">
        <v>-40.939548172203082</v>
      </c>
      <c r="AF733">
        <v>-50.990633681700309</v>
      </c>
      <c r="AG733">
        <v>-40.939548172203082</v>
      </c>
      <c r="AH733">
        <v>-41.632726483202887</v>
      </c>
      <c r="AI733">
        <v>-27.075981952206899</v>
      </c>
      <c r="AJ733">
        <v>-41.632726483202887</v>
      </c>
      <c r="AK733">
        <v>-41.632726483202887</v>
      </c>
      <c r="AL733">
        <v>-54.803114392199262</v>
      </c>
      <c r="AM733" s="2">
        <v>2.3473800815768482</v>
      </c>
      <c r="AN733" s="2">
        <v>45904167.144186929</v>
      </c>
      <c r="AO733" s="2">
        <v>2.6125782808083549</v>
      </c>
      <c r="AP733" s="2">
        <v>0</v>
      </c>
      <c r="AQ733" s="2">
        <v>2.787556612507426</v>
      </c>
      <c r="AR733" s="2">
        <v>0</v>
      </c>
      <c r="AS733" s="2">
        <v>2.6766185022798319</v>
      </c>
      <c r="AT733" s="2">
        <v>62252891.128030613</v>
      </c>
      <c r="AU733" s="2">
        <v>2.4189215530352599</v>
      </c>
      <c r="AV733" s="2">
        <v>124664489.8666857</v>
      </c>
      <c r="AW733" s="2">
        <v>2.3927280298029139</v>
      </c>
      <c r="AX733" s="2">
        <v>2000000</v>
      </c>
      <c r="AY733" s="2">
        <v>2.667569712120915</v>
      </c>
      <c r="AZ733" s="2">
        <v>27194350.655628402</v>
      </c>
      <c r="BA733" s="2">
        <v>2.5517196240235629</v>
      </c>
      <c r="BB733" s="2">
        <v>244038010.44333151</v>
      </c>
      <c r="BC733" s="2">
        <v>2.4824432754286772</v>
      </c>
      <c r="BD733" s="2">
        <v>119817961.2041381</v>
      </c>
      <c r="BE733" s="2">
        <v>2.6096180642034641</v>
      </c>
      <c r="BF733" s="2">
        <v>51959215.010577008</v>
      </c>
      <c r="BG733" s="2">
        <v>2.5483691961853041</v>
      </c>
      <c r="BH733" s="2">
        <v>0</v>
      </c>
      <c r="BI733" s="2">
        <v>2.6867447073884101</v>
      </c>
      <c r="BJ733" s="2">
        <v>32216175.56405611</v>
      </c>
      <c r="BK733" s="2">
        <v>2.5475183319024621</v>
      </c>
      <c r="BL733" s="2">
        <v>125000</v>
      </c>
    </row>
    <row r="734" spans="1:64" ht="16" x14ac:dyDescent="0.2">
      <c r="A734" s="1">
        <v>731</v>
      </c>
      <c r="B734">
        <v>-23.596833706199352</v>
      </c>
      <c r="C734">
        <v>-34.261501463581403</v>
      </c>
      <c r="D734">
        <v>-12.93216594881731</v>
      </c>
      <c r="E734">
        <v>-24.130067094068451</v>
      </c>
      <c r="F734">
        <v>-25.729767257675761</v>
      </c>
      <c r="G734">
        <v>-23.596833706199352</v>
      </c>
      <c r="H734">
        <v>-34.261501463581403</v>
      </c>
      <c r="I734">
        <v>-34.261501463581403</v>
      </c>
      <c r="J734">
        <v>-34.261501463581403</v>
      </c>
      <c r="K734">
        <v>-28.395934197021269</v>
      </c>
      <c r="L734">
        <v>-23.8634504001339</v>
      </c>
      <c r="M734">
        <v>-28.75142312226734</v>
      </c>
      <c r="N734">
        <v>-12.93216594881731</v>
      </c>
      <c r="O734">
        <v>-24.130067094068451</v>
      </c>
      <c r="P734">
        <v>-12.93216594881731</v>
      </c>
      <c r="Q734">
        <v>-34.261501463581403</v>
      </c>
      <c r="R734">
        <v>-34.261501463581403</v>
      </c>
      <c r="S734">
        <v>-23.596833706199352</v>
      </c>
      <c r="T734">
        <v>-28.75142312226734</v>
      </c>
      <c r="U734">
        <v>-12.93216594881731</v>
      </c>
      <c r="V734">
        <v>-31.328717830301329</v>
      </c>
      <c r="W734">
        <v>-24.130067094068451</v>
      </c>
      <c r="X734">
        <v>-12.93216594881731</v>
      </c>
      <c r="Y734">
        <v>-23.596833706199352</v>
      </c>
      <c r="Z734">
        <v>-31.328717830301329</v>
      </c>
      <c r="AA734">
        <v>-24.130067094068451</v>
      </c>
      <c r="AB734">
        <v>-28.395934197021269</v>
      </c>
      <c r="AC734">
        <v>-24.130067094068451</v>
      </c>
      <c r="AD734">
        <v>-12.93216594881731</v>
      </c>
      <c r="AE734">
        <v>-23.596833706199352</v>
      </c>
      <c r="AF734">
        <v>-31.328717830301329</v>
      </c>
      <c r="AG734">
        <v>-23.596833706199352</v>
      </c>
      <c r="AH734">
        <v>-24.130067094068451</v>
      </c>
      <c r="AI734">
        <v>-12.93216594881731</v>
      </c>
      <c r="AJ734">
        <v>-24.130067094068451</v>
      </c>
      <c r="AK734">
        <v>-24.130067094068451</v>
      </c>
      <c r="AL734">
        <v>-34.261501463581403</v>
      </c>
      <c r="AM734" s="2">
        <v>2.759372825595209</v>
      </c>
      <c r="AN734" s="2">
        <v>44257864.605336651</v>
      </c>
      <c r="AO734" s="2">
        <v>3.0297804200479548</v>
      </c>
      <c r="AP734" s="2">
        <v>0</v>
      </c>
      <c r="AQ734" s="2">
        <v>3.2096516899648009</v>
      </c>
      <c r="AR734" s="2">
        <v>0</v>
      </c>
      <c r="AS734" s="2">
        <v>3.0965237536979449</v>
      </c>
      <c r="AT734" s="2">
        <v>59762900.42681057</v>
      </c>
      <c r="AU734" s="2">
        <v>2.8329493257385612</v>
      </c>
      <c r="AV734" s="2">
        <v>120338450.9325164</v>
      </c>
      <c r="AW734" s="2">
        <v>2.805877830790279</v>
      </c>
      <c r="AX734" s="2">
        <v>2000000</v>
      </c>
      <c r="AY734" s="2">
        <v>3.0849450486254</v>
      </c>
      <c r="AZ734" s="2">
        <v>26081789.511412639</v>
      </c>
      <c r="BA734" s="2">
        <v>2.9685956706104668</v>
      </c>
      <c r="BB734" s="2">
        <v>229473412.04050109</v>
      </c>
      <c r="BC734" s="2">
        <v>2.8963322524081718</v>
      </c>
      <c r="BD734" s="2">
        <v>118185310.1625983</v>
      </c>
      <c r="BE734" s="2">
        <v>3.0257485857407791</v>
      </c>
      <c r="BF734" s="2">
        <v>49880950.694258742</v>
      </c>
      <c r="BG734" s="2">
        <v>2.9653301096865778</v>
      </c>
      <c r="BH734" s="2">
        <v>0</v>
      </c>
      <c r="BI734" s="2">
        <v>3.1061768728970489</v>
      </c>
      <c r="BJ734" s="2">
        <v>31087881.340719469</v>
      </c>
      <c r="BK734" s="2">
        <v>2.963876796339961</v>
      </c>
      <c r="BL734" s="2">
        <v>125000</v>
      </c>
    </row>
    <row r="735" spans="1:64" ht="16" x14ac:dyDescent="0.2">
      <c r="A735" s="1">
        <v>732</v>
      </c>
      <c r="B735">
        <v>-12.61561435943819</v>
      </c>
      <c r="C735">
        <v>-21.428324083746141</v>
      </c>
      <c r="D735">
        <v>-3.80290463513025</v>
      </c>
      <c r="E735">
        <v>-13.056249845653589</v>
      </c>
      <c r="F735">
        <v>-14.378156304299781</v>
      </c>
      <c r="G735">
        <v>-12.61561435943819</v>
      </c>
      <c r="H735">
        <v>-21.428324083746141</v>
      </c>
      <c r="I735">
        <v>-21.428324083746141</v>
      </c>
      <c r="J735">
        <v>-21.428324083746141</v>
      </c>
      <c r="K735">
        <v>-16.58133373537677</v>
      </c>
      <c r="L735">
        <v>-12.83593210254589</v>
      </c>
      <c r="M735">
        <v>-16.87509072618704</v>
      </c>
      <c r="N735">
        <v>-3.80290463513025</v>
      </c>
      <c r="O735">
        <v>-13.056249845653589</v>
      </c>
      <c r="P735">
        <v>-3.80290463513025</v>
      </c>
      <c r="Q735">
        <v>-21.428324083746141</v>
      </c>
      <c r="R735">
        <v>-21.428324083746141</v>
      </c>
      <c r="S735">
        <v>-12.61561435943819</v>
      </c>
      <c r="T735">
        <v>-16.87509072618704</v>
      </c>
      <c r="U735">
        <v>-3.80290463513025</v>
      </c>
      <c r="V735">
        <v>-19.00482890956145</v>
      </c>
      <c r="W735">
        <v>-13.056249845653589</v>
      </c>
      <c r="X735">
        <v>-3.80290463513025</v>
      </c>
      <c r="Y735">
        <v>-12.61561435943819</v>
      </c>
      <c r="Z735">
        <v>-19.00482890956145</v>
      </c>
      <c r="AA735">
        <v>-13.056249845653589</v>
      </c>
      <c r="AB735">
        <v>-16.58133373537677</v>
      </c>
      <c r="AC735">
        <v>-13.056249845653589</v>
      </c>
      <c r="AD735">
        <v>-3.80290463513025</v>
      </c>
      <c r="AE735">
        <v>-12.61561435943819</v>
      </c>
      <c r="AF735">
        <v>-19.00482890956145</v>
      </c>
      <c r="AG735">
        <v>-12.61561435943819</v>
      </c>
      <c r="AH735">
        <v>-13.056249845653589</v>
      </c>
      <c r="AI735">
        <v>-3.80290463513025</v>
      </c>
      <c r="AJ735">
        <v>-13.056249845653589</v>
      </c>
      <c r="AK735">
        <v>-13.056249845653589</v>
      </c>
      <c r="AL735">
        <v>-21.428324083746141</v>
      </c>
      <c r="AM735" s="2">
        <v>2.7397116838146309</v>
      </c>
      <c r="AN735" s="2">
        <v>45757602.820006609</v>
      </c>
      <c r="AO735" s="2">
        <v>3.0029438451195691</v>
      </c>
      <c r="AP735" s="2">
        <v>0</v>
      </c>
      <c r="AQ735" s="2">
        <v>3.1793040602789868</v>
      </c>
      <c r="AR735" s="2">
        <v>0</v>
      </c>
      <c r="AS735" s="2">
        <v>3.0691688778094011</v>
      </c>
      <c r="AT735" s="2">
        <v>61684197.210325733</v>
      </c>
      <c r="AU735" s="2">
        <v>2.8119446289481469</v>
      </c>
      <c r="AV735" s="2">
        <v>124555555.9867565</v>
      </c>
      <c r="AW735" s="2">
        <v>2.7852393511599471</v>
      </c>
      <c r="AX735" s="2">
        <v>2000000</v>
      </c>
      <c r="AY735" s="2">
        <v>3.0557996908080072</v>
      </c>
      <c r="AZ735" s="2">
        <v>26919758.465838529</v>
      </c>
      <c r="BA735" s="2">
        <v>2.94413226489511</v>
      </c>
      <c r="BB735" s="2">
        <v>243011747.38978249</v>
      </c>
      <c r="BC735" s="2">
        <v>2.872513412494893</v>
      </c>
      <c r="BD735" s="2">
        <v>124560578.0133101</v>
      </c>
      <c r="BE735" s="2">
        <v>2.9981045274343092</v>
      </c>
      <c r="BF735" s="2">
        <v>51484556.099001847</v>
      </c>
      <c r="BG735" s="2">
        <v>2.9410922345237829</v>
      </c>
      <c r="BH735" s="2">
        <v>0</v>
      </c>
      <c r="BI735" s="2">
        <v>3.0780036801609429</v>
      </c>
      <c r="BJ735" s="2">
        <v>32177649.252805579</v>
      </c>
      <c r="BK735" s="2">
        <v>2.939158055143853</v>
      </c>
      <c r="BL735" s="2">
        <v>125000</v>
      </c>
    </row>
    <row r="736" spans="1:64" ht="16" x14ac:dyDescent="0.2">
      <c r="A736" s="1">
        <v>733</v>
      </c>
      <c r="B736">
        <v>-22.538534788752621</v>
      </c>
      <c r="C736">
        <v>-27.481004643866999</v>
      </c>
      <c r="D736">
        <v>-17.59606493363825</v>
      </c>
      <c r="E736">
        <v>-22.78565828150834</v>
      </c>
      <c r="F736">
        <v>-23.527028759775501</v>
      </c>
      <c r="G736">
        <v>-22.538534788752621</v>
      </c>
      <c r="H736">
        <v>-27.481004643866999</v>
      </c>
      <c r="I736">
        <v>-27.481004643866999</v>
      </c>
      <c r="J736">
        <v>-27.481004643866999</v>
      </c>
      <c r="K736">
        <v>-24.762646223554089</v>
      </c>
      <c r="L736">
        <v>-22.66209653513048</v>
      </c>
      <c r="M736">
        <v>-24.92739521872457</v>
      </c>
      <c r="N736">
        <v>-17.59606493363825</v>
      </c>
      <c r="O736">
        <v>-22.78565828150834</v>
      </c>
      <c r="P736">
        <v>-17.59606493363825</v>
      </c>
      <c r="Q736">
        <v>-27.481004643866999</v>
      </c>
      <c r="R736">
        <v>-27.481004643866999</v>
      </c>
      <c r="S736">
        <v>-22.538534788752621</v>
      </c>
      <c r="T736">
        <v>-24.92739521872457</v>
      </c>
      <c r="U736">
        <v>-17.59606493363825</v>
      </c>
      <c r="V736">
        <v>-26.121825433710551</v>
      </c>
      <c r="W736">
        <v>-22.78565828150834</v>
      </c>
      <c r="X736">
        <v>-17.59606493363825</v>
      </c>
      <c r="Y736">
        <v>-22.538534788752621</v>
      </c>
      <c r="Z736">
        <v>-26.121825433710551</v>
      </c>
      <c r="AA736">
        <v>-22.78565828150834</v>
      </c>
      <c r="AB736">
        <v>-24.762646223554089</v>
      </c>
      <c r="AC736">
        <v>-22.78565828150834</v>
      </c>
      <c r="AD736">
        <v>-17.59606493363825</v>
      </c>
      <c r="AE736">
        <v>-22.538534788752621</v>
      </c>
      <c r="AF736">
        <v>-26.121825433710551</v>
      </c>
      <c r="AG736">
        <v>-22.538534788752621</v>
      </c>
      <c r="AH736">
        <v>-22.78565828150834</v>
      </c>
      <c r="AI736">
        <v>-17.59606493363825</v>
      </c>
      <c r="AJ736">
        <v>-22.78565828150834</v>
      </c>
      <c r="AK736">
        <v>-22.78565828150834</v>
      </c>
      <c r="AL736">
        <v>-27.481004643866999</v>
      </c>
      <c r="AM736" s="2">
        <v>2.5130863772385279</v>
      </c>
      <c r="AN736" s="2">
        <v>43458691.107674748</v>
      </c>
      <c r="AO736" s="2">
        <v>2.75621579420089</v>
      </c>
      <c r="AP736" s="2">
        <v>0</v>
      </c>
      <c r="AQ736" s="2">
        <v>2.9186469519485398</v>
      </c>
      <c r="AR736" s="2">
        <v>0</v>
      </c>
      <c r="AS736" s="2">
        <v>2.816925602168185</v>
      </c>
      <c r="AT736" s="2">
        <v>58618443.988504037</v>
      </c>
      <c r="AU736" s="2">
        <v>2.57957687032519</v>
      </c>
      <c r="AV736" s="2">
        <v>118246278.8808981</v>
      </c>
      <c r="AW736" s="2">
        <v>2.5550141636787642</v>
      </c>
      <c r="AX736" s="2">
        <v>2000000</v>
      </c>
      <c r="AY736" s="2">
        <v>2.8053703637416061</v>
      </c>
      <c r="AZ736" s="2">
        <v>25563651.39283216</v>
      </c>
      <c r="BA736" s="2">
        <v>2.7016213304698908</v>
      </c>
      <c r="BB736" s="2">
        <v>250155880.14711851</v>
      </c>
      <c r="BC736" s="2">
        <v>2.6363497158962921</v>
      </c>
      <c r="BD736" s="2">
        <v>117168416.6149949</v>
      </c>
      <c r="BE736" s="2">
        <v>2.752081923806883</v>
      </c>
      <c r="BF736" s="2">
        <v>48925733.079932854</v>
      </c>
      <c r="BG736" s="2">
        <v>2.6987625750717541</v>
      </c>
      <c r="BH736" s="2">
        <v>0</v>
      </c>
      <c r="BI736" s="2">
        <v>2.8252898762670569</v>
      </c>
      <c r="BJ736" s="2">
        <v>30547760.932100359</v>
      </c>
      <c r="BK736" s="2">
        <v>2.69716491719563</v>
      </c>
      <c r="BL736" s="2">
        <v>125000</v>
      </c>
    </row>
    <row r="737" spans="1:64" ht="16" x14ac:dyDescent="0.2">
      <c r="A737" s="1">
        <v>734</v>
      </c>
      <c r="B737">
        <v>-34.447095518359191</v>
      </c>
      <c r="C737">
        <v>-48.575995516400063</v>
      </c>
      <c r="D737">
        <v>-20.318195520318319</v>
      </c>
      <c r="E737">
        <v>-35.153540518261231</v>
      </c>
      <c r="F737">
        <v>-37.272875517967357</v>
      </c>
      <c r="G737">
        <v>-34.447095518359191</v>
      </c>
      <c r="H737">
        <v>-48.575995516400063</v>
      </c>
      <c r="I737">
        <v>-48.575995516400063</v>
      </c>
      <c r="J737">
        <v>-48.575995516400063</v>
      </c>
      <c r="K737">
        <v>-40.805100517477577</v>
      </c>
      <c r="L737">
        <v>-34.8003180183102</v>
      </c>
      <c r="M737">
        <v>-41.276063850745608</v>
      </c>
      <c r="N737">
        <v>-20.318195520318319</v>
      </c>
      <c r="O737">
        <v>-35.153540518261231</v>
      </c>
      <c r="P737">
        <v>-20.318195520318319</v>
      </c>
      <c r="Q737">
        <v>-48.575995516400063</v>
      </c>
      <c r="R737">
        <v>-48.575995516400063</v>
      </c>
      <c r="S737">
        <v>-34.447095518359191</v>
      </c>
      <c r="T737">
        <v>-41.276063850745608</v>
      </c>
      <c r="U737">
        <v>-20.318195520318319</v>
      </c>
      <c r="V737">
        <v>-44.690548016938813</v>
      </c>
      <c r="W737">
        <v>-35.153540518261231</v>
      </c>
      <c r="X737">
        <v>-20.318195520318319</v>
      </c>
      <c r="Y737">
        <v>-34.447095518359191</v>
      </c>
      <c r="Z737">
        <v>-44.690548016938813</v>
      </c>
      <c r="AA737">
        <v>-35.153540518261231</v>
      </c>
      <c r="AB737">
        <v>-40.805100517477577</v>
      </c>
      <c r="AC737">
        <v>-35.153540518261231</v>
      </c>
      <c r="AD737">
        <v>-20.318195520318319</v>
      </c>
      <c r="AE737">
        <v>-34.447095518359191</v>
      </c>
      <c r="AF737">
        <v>-44.690548016938813</v>
      </c>
      <c r="AG737">
        <v>-34.447095518359191</v>
      </c>
      <c r="AH737">
        <v>-35.153540518261231</v>
      </c>
      <c r="AI737">
        <v>-20.318195520318319</v>
      </c>
      <c r="AJ737">
        <v>-35.153540518261231</v>
      </c>
      <c r="AK737">
        <v>-35.153540518261231</v>
      </c>
      <c r="AL737">
        <v>-48.575995516400063</v>
      </c>
      <c r="AM737" s="2">
        <v>2.368177212326608</v>
      </c>
      <c r="AN737" s="2">
        <v>46538196.902867377</v>
      </c>
      <c r="AO737" s="2">
        <v>2.650610005333832</v>
      </c>
      <c r="AP737" s="2">
        <v>0</v>
      </c>
      <c r="AQ737" s="2">
        <v>2.8352724274094849</v>
      </c>
      <c r="AR737" s="2">
        <v>0</v>
      </c>
      <c r="AS737" s="2">
        <v>2.7171374023426238</v>
      </c>
      <c r="AT737" s="2">
        <v>63280904.673980728</v>
      </c>
      <c r="AU737" s="2">
        <v>2.443572129504771</v>
      </c>
      <c r="AV737" s="2">
        <v>126207588.8157825</v>
      </c>
      <c r="AW737" s="2">
        <v>2.4161706090730761</v>
      </c>
      <c r="AX737" s="2">
        <v>2000000</v>
      </c>
      <c r="AY737" s="2">
        <v>2.7102991552958171</v>
      </c>
      <c r="AZ737" s="2">
        <v>27642511.16479383</v>
      </c>
      <c r="BA737" s="2">
        <v>2.584794079085138</v>
      </c>
      <c r="BB737" s="2">
        <v>233273639.5947648</v>
      </c>
      <c r="BC737" s="2">
        <v>2.5135992244557812</v>
      </c>
      <c r="BD737" s="2">
        <v>117640309.35124619</v>
      </c>
      <c r="BE737" s="2">
        <v>2.6486698755828959</v>
      </c>
      <c r="BF737" s="2">
        <v>52817243.865139797</v>
      </c>
      <c r="BG737" s="2">
        <v>2.581041966088176</v>
      </c>
      <c r="BH737" s="2">
        <v>0</v>
      </c>
      <c r="BI737" s="2">
        <v>2.7286790909681429</v>
      </c>
      <c r="BJ737" s="2">
        <v>32616434.206071701</v>
      </c>
      <c r="BK737" s="2">
        <v>2.5808288343206831</v>
      </c>
      <c r="BL737" s="2">
        <v>125000</v>
      </c>
    </row>
    <row r="738" spans="1:64" ht="16" x14ac:dyDescent="0.2">
      <c r="A738" s="1">
        <v>735</v>
      </c>
      <c r="B738">
        <v>-38.132169231811197</v>
      </c>
      <c r="C738">
        <v>-54.202290909911127</v>
      </c>
      <c r="D738">
        <v>-22.06204755371127</v>
      </c>
      <c r="E738">
        <v>-38.935675315716189</v>
      </c>
      <c r="F738">
        <v>-41.346193567431193</v>
      </c>
      <c r="G738">
        <v>-38.132169231811197</v>
      </c>
      <c r="H738">
        <v>-54.202290909911127</v>
      </c>
      <c r="I738">
        <v>-54.202290909911127</v>
      </c>
      <c r="J738">
        <v>-54.202290909911127</v>
      </c>
      <c r="K738">
        <v>-45.363723986956167</v>
      </c>
      <c r="L738">
        <v>-38.533922273763693</v>
      </c>
      <c r="M738">
        <v>-45.899394709559502</v>
      </c>
      <c r="N738">
        <v>-22.06204755371127</v>
      </c>
      <c r="O738">
        <v>-38.935675315716189</v>
      </c>
      <c r="P738">
        <v>-22.06204755371127</v>
      </c>
      <c r="Q738">
        <v>-54.202290909911127</v>
      </c>
      <c r="R738">
        <v>-54.202290909911127</v>
      </c>
      <c r="S738">
        <v>-38.132169231811197</v>
      </c>
      <c r="T738">
        <v>-45.899394709559502</v>
      </c>
      <c r="U738">
        <v>-22.06204755371127</v>
      </c>
      <c r="V738">
        <v>-49.783007448433651</v>
      </c>
      <c r="W738">
        <v>-38.935675315716189</v>
      </c>
      <c r="X738">
        <v>-22.06204755371127</v>
      </c>
      <c r="Y738">
        <v>-38.132169231811197</v>
      </c>
      <c r="Z738">
        <v>-49.783007448433651</v>
      </c>
      <c r="AA738">
        <v>-38.935675315716189</v>
      </c>
      <c r="AB738">
        <v>-45.363723986956167</v>
      </c>
      <c r="AC738">
        <v>-38.935675315716189</v>
      </c>
      <c r="AD738">
        <v>-22.06204755371127</v>
      </c>
      <c r="AE738">
        <v>-38.132169231811197</v>
      </c>
      <c r="AF738">
        <v>-49.783007448433651</v>
      </c>
      <c r="AG738">
        <v>-38.132169231811197</v>
      </c>
      <c r="AH738">
        <v>-38.935675315716189</v>
      </c>
      <c r="AI738">
        <v>-22.06204755371127</v>
      </c>
      <c r="AJ738">
        <v>-38.935675315716189</v>
      </c>
      <c r="AK738">
        <v>-38.935675315716189</v>
      </c>
      <c r="AL738">
        <v>-54.202290909911127</v>
      </c>
      <c r="AM738" s="2">
        <v>2.4791894722328491</v>
      </c>
      <c r="AN738" s="2">
        <v>46555460.778913207</v>
      </c>
      <c r="AO738" s="2">
        <v>2.774065583711931</v>
      </c>
      <c r="AP738" s="2">
        <v>0</v>
      </c>
      <c r="AQ738" s="2">
        <v>2.966753053389017</v>
      </c>
      <c r="AR738" s="2">
        <v>0</v>
      </c>
      <c r="AS738" s="2">
        <v>2.8434143144708721</v>
      </c>
      <c r="AT738" s="2">
        <v>63307488.666222297</v>
      </c>
      <c r="AU738" s="2">
        <v>2.5578500899562888</v>
      </c>
      <c r="AV738" s="2">
        <v>126242664.56955101</v>
      </c>
      <c r="AW738" s="2">
        <v>2.5292789314779451</v>
      </c>
      <c r="AX738" s="2">
        <v>2000000</v>
      </c>
      <c r="AY738" s="2">
        <v>2.836447780518546</v>
      </c>
      <c r="AZ738" s="2">
        <v>27662045.151347969</v>
      </c>
      <c r="BA738" s="2">
        <v>2.705284515558585</v>
      </c>
      <c r="BB738" s="2">
        <v>223543642.92184669</v>
      </c>
      <c r="BC738" s="2">
        <v>2.63077084561536</v>
      </c>
      <c r="BD738" s="2">
        <v>117672056.4597075</v>
      </c>
      <c r="BE738" s="2">
        <v>2.772121723315514</v>
      </c>
      <c r="BF738" s="2">
        <v>52839432.125695877</v>
      </c>
      <c r="BG738" s="2">
        <v>2.701354487297885</v>
      </c>
      <c r="BH738" s="2">
        <v>0</v>
      </c>
      <c r="BI738" s="2">
        <v>2.8555128038646438</v>
      </c>
      <c r="BJ738" s="2">
        <v>32624983.563684661</v>
      </c>
      <c r="BK738" s="2">
        <v>2.7011783144821329</v>
      </c>
      <c r="BL738" s="2">
        <v>125000</v>
      </c>
    </row>
    <row r="739" spans="1:64" ht="16" x14ac:dyDescent="0.2">
      <c r="A739" s="1">
        <v>736</v>
      </c>
      <c r="B739">
        <v>-21.215082244387951</v>
      </c>
      <c r="C739">
        <v>-28.44806977972296</v>
      </c>
      <c r="D739">
        <v>-13.982094709052941</v>
      </c>
      <c r="E739">
        <v>-21.5767316211547</v>
      </c>
      <c r="F739">
        <v>-22.661679751454951</v>
      </c>
      <c r="G739">
        <v>-21.215082244387951</v>
      </c>
      <c r="H739">
        <v>-28.44806977972296</v>
      </c>
      <c r="I739">
        <v>-28.44806977972296</v>
      </c>
      <c r="J739">
        <v>-28.44806977972296</v>
      </c>
      <c r="K739">
        <v>-24.469926635288701</v>
      </c>
      <c r="L739">
        <v>-21.395906932771329</v>
      </c>
      <c r="M739">
        <v>-24.711026219799869</v>
      </c>
      <c r="N739">
        <v>-13.982094709052941</v>
      </c>
      <c r="O739">
        <v>-21.5767316211547</v>
      </c>
      <c r="P739">
        <v>-13.982094709052941</v>
      </c>
      <c r="Q739">
        <v>-28.44806977972296</v>
      </c>
      <c r="R739">
        <v>-28.44806977972296</v>
      </c>
      <c r="S739">
        <v>-21.215082244387951</v>
      </c>
      <c r="T739">
        <v>-24.711026219799869</v>
      </c>
      <c r="U739">
        <v>-13.982094709052941</v>
      </c>
      <c r="V739">
        <v>-26.458998207505829</v>
      </c>
      <c r="W739">
        <v>-21.5767316211547</v>
      </c>
      <c r="X739">
        <v>-13.982094709052941</v>
      </c>
      <c r="Y739">
        <v>-21.215082244387951</v>
      </c>
      <c r="Z739">
        <v>-26.458998207505829</v>
      </c>
      <c r="AA739">
        <v>-21.5767316211547</v>
      </c>
      <c r="AB739">
        <v>-24.469926635288701</v>
      </c>
      <c r="AC739">
        <v>-21.5767316211547</v>
      </c>
      <c r="AD739">
        <v>-13.982094709052941</v>
      </c>
      <c r="AE739">
        <v>-21.215082244387951</v>
      </c>
      <c r="AF739">
        <v>-26.458998207505829</v>
      </c>
      <c r="AG739">
        <v>-21.215082244387951</v>
      </c>
      <c r="AH739">
        <v>-21.5767316211547</v>
      </c>
      <c r="AI739">
        <v>-13.982094709052941</v>
      </c>
      <c r="AJ739">
        <v>-21.5767316211547</v>
      </c>
      <c r="AK739">
        <v>-21.5767316211547</v>
      </c>
      <c r="AL739">
        <v>-28.44806977972296</v>
      </c>
      <c r="AM739" s="2">
        <v>2.3064048721071519</v>
      </c>
      <c r="AN739" s="2">
        <v>45441299.436655343</v>
      </c>
      <c r="AO739" s="2">
        <v>2.5374926009222798</v>
      </c>
      <c r="AP739" s="2">
        <v>0</v>
      </c>
      <c r="AQ739" s="2">
        <v>2.6926778009153751</v>
      </c>
      <c r="AR739" s="2">
        <v>0</v>
      </c>
      <c r="AS739" s="2">
        <v>2.5959886305107909</v>
      </c>
      <c r="AT739" s="2">
        <v>61282843.626943558</v>
      </c>
      <c r="AU739" s="2">
        <v>2.370014811193359</v>
      </c>
      <c r="AV739" s="2">
        <v>123744092.4076146</v>
      </c>
      <c r="AW739" s="2">
        <v>2.346421418175944</v>
      </c>
      <c r="AX739" s="2">
        <v>2000000</v>
      </c>
      <c r="AY739" s="2">
        <v>2.583644469207421</v>
      </c>
      <c r="AZ739" s="2">
        <v>26742564.884159211</v>
      </c>
      <c r="BA739" s="2">
        <v>2.4860795933356101</v>
      </c>
      <c r="BB739" s="2">
        <v>274903508.41955483</v>
      </c>
      <c r="BC739" s="2">
        <v>2.4227026041179291</v>
      </c>
      <c r="BD739" s="2">
        <v>124789911.2928748</v>
      </c>
      <c r="BE739" s="2">
        <v>2.5329690267270548</v>
      </c>
      <c r="BF739" s="2">
        <v>51149567.365846783</v>
      </c>
      <c r="BG739" s="2">
        <v>2.4834491046468941</v>
      </c>
      <c r="BH739" s="2">
        <v>0</v>
      </c>
      <c r="BI739" s="2">
        <v>2.6035915398124549</v>
      </c>
      <c r="BJ739" s="2">
        <v>31973264.17352619</v>
      </c>
      <c r="BK739" s="2">
        <v>2.4815962324412899</v>
      </c>
      <c r="BL739" s="2">
        <v>125000</v>
      </c>
    </row>
    <row r="740" spans="1:64" ht="16" x14ac:dyDescent="0.2">
      <c r="A740" s="1">
        <v>737</v>
      </c>
      <c r="B740">
        <v>-20.5926885053772</v>
      </c>
      <c r="C740">
        <v>-26.53684321575972</v>
      </c>
      <c r="D740">
        <v>-14.64853379499468</v>
      </c>
      <c r="E740">
        <v>-20.88989624089632</v>
      </c>
      <c r="F740">
        <v>-21.7815194474537</v>
      </c>
      <c r="G740">
        <v>-20.5926885053772</v>
      </c>
      <c r="H740">
        <v>-26.53684321575972</v>
      </c>
      <c r="I740">
        <v>-26.53684321575972</v>
      </c>
      <c r="J740">
        <v>-26.53684321575972</v>
      </c>
      <c r="K740">
        <v>-23.26755812504933</v>
      </c>
      <c r="L740">
        <v>-20.741292373136758</v>
      </c>
      <c r="M740">
        <v>-23.465696615395419</v>
      </c>
      <c r="N740">
        <v>-14.64853379499468</v>
      </c>
      <c r="O740">
        <v>-20.88989624089632</v>
      </c>
      <c r="P740">
        <v>-14.64853379499468</v>
      </c>
      <c r="Q740">
        <v>-26.53684321575972</v>
      </c>
      <c r="R740">
        <v>-26.53684321575972</v>
      </c>
      <c r="S740">
        <v>-20.5926885053772</v>
      </c>
      <c r="T740">
        <v>-23.465696615395419</v>
      </c>
      <c r="U740">
        <v>-14.64853379499468</v>
      </c>
      <c r="V740">
        <v>-24.902200670404529</v>
      </c>
      <c r="W740">
        <v>-20.88989624089632</v>
      </c>
      <c r="X740">
        <v>-14.64853379499468</v>
      </c>
      <c r="Y740">
        <v>-20.5926885053772</v>
      </c>
      <c r="Z740">
        <v>-24.902200670404529</v>
      </c>
      <c r="AA740">
        <v>-20.88989624089632</v>
      </c>
      <c r="AB740">
        <v>-23.26755812504933</v>
      </c>
      <c r="AC740">
        <v>-20.88989624089632</v>
      </c>
      <c r="AD740">
        <v>-14.64853379499468</v>
      </c>
      <c r="AE740">
        <v>-20.5926885053772</v>
      </c>
      <c r="AF740">
        <v>-24.902200670404529</v>
      </c>
      <c r="AG740">
        <v>-20.5926885053772</v>
      </c>
      <c r="AH740">
        <v>-20.88989624089632</v>
      </c>
      <c r="AI740">
        <v>-14.64853379499468</v>
      </c>
      <c r="AJ740">
        <v>-20.88989624089632</v>
      </c>
      <c r="AK740">
        <v>-20.88989624089632</v>
      </c>
      <c r="AL740">
        <v>-26.53684321575972</v>
      </c>
      <c r="AM740" s="2">
        <v>2.4438031946834839</v>
      </c>
      <c r="AN740" s="2">
        <v>44681080.786010623</v>
      </c>
      <c r="AO740" s="2">
        <v>2.695495626575362</v>
      </c>
      <c r="AP740" s="2">
        <v>0</v>
      </c>
      <c r="AQ740" s="2">
        <v>2.863294635664118</v>
      </c>
      <c r="AR740" s="2">
        <v>0</v>
      </c>
      <c r="AS740" s="2">
        <v>2.757993331587195</v>
      </c>
      <c r="AT740" s="2">
        <v>60367519.496805988</v>
      </c>
      <c r="AU740" s="2">
        <v>2.512498542183033</v>
      </c>
      <c r="AV740" s="2">
        <v>121536264.99284419</v>
      </c>
      <c r="AW740" s="2">
        <v>2.4871512424114082</v>
      </c>
      <c r="AX740" s="2">
        <v>2000000</v>
      </c>
      <c r="AY740" s="2">
        <v>2.7465948536364211</v>
      </c>
      <c r="AZ740" s="2">
        <v>26332616.209500201</v>
      </c>
      <c r="BA740" s="2">
        <v>2.638766522390342</v>
      </c>
      <c r="BB740" s="2">
        <v>248928258.55450481</v>
      </c>
      <c r="BC740" s="2">
        <v>2.57182393603876</v>
      </c>
      <c r="BD740" s="2">
        <v>119589991.194306</v>
      </c>
      <c r="BE740" s="2">
        <v>2.691452933710988</v>
      </c>
      <c r="BF740" s="2">
        <v>50385594.441531092</v>
      </c>
      <c r="BG740" s="2">
        <v>2.6357727605638019</v>
      </c>
      <c r="BH740" s="2">
        <v>0</v>
      </c>
      <c r="BI740" s="2">
        <v>2.7668201082424462</v>
      </c>
      <c r="BJ740" s="2">
        <v>31402834.806913961</v>
      </c>
      <c r="BK740" s="2">
        <v>2.6342580079200122</v>
      </c>
      <c r="BL740" s="2">
        <v>125000</v>
      </c>
    </row>
    <row r="741" spans="1:64" ht="16" x14ac:dyDescent="0.2">
      <c r="A741" s="1">
        <v>738</v>
      </c>
      <c r="B741">
        <v>-27.98377577508338</v>
      </c>
      <c r="C741">
        <v>-39.317982140693552</v>
      </c>
      <c r="D741">
        <v>-16.649569409473219</v>
      </c>
      <c r="E741">
        <v>-28.55048609336389</v>
      </c>
      <c r="F741">
        <v>-30.25061704820541</v>
      </c>
      <c r="G741">
        <v>-27.98377577508338</v>
      </c>
      <c r="H741">
        <v>-39.317982140693552</v>
      </c>
      <c r="I741">
        <v>-39.317982140693552</v>
      </c>
      <c r="J741">
        <v>-39.317982140693552</v>
      </c>
      <c r="K741">
        <v>-33.08416863960796</v>
      </c>
      <c r="L741">
        <v>-28.267130934223641</v>
      </c>
      <c r="M741">
        <v>-33.461975518461642</v>
      </c>
      <c r="N741">
        <v>-16.649569409473219</v>
      </c>
      <c r="O741">
        <v>-28.55048609336389</v>
      </c>
      <c r="P741">
        <v>-16.649569409473219</v>
      </c>
      <c r="Q741">
        <v>-39.317982140693552</v>
      </c>
      <c r="R741">
        <v>-39.317982140693552</v>
      </c>
      <c r="S741">
        <v>-27.98377577508338</v>
      </c>
      <c r="T741">
        <v>-33.461975518461642</v>
      </c>
      <c r="U741">
        <v>-16.649569409473219</v>
      </c>
      <c r="V741">
        <v>-36.201075390150748</v>
      </c>
      <c r="W741">
        <v>-28.55048609336389</v>
      </c>
      <c r="X741">
        <v>-16.649569409473219</v>
      </c>
      <c r="Y741">
        <v>-27.98377577508338</v>
      </c>
      <c r="Z741">
        <v>-36.201075390150748</v>
      </c>
      <c r="AA741">
        <v>-28.55048609336389</v>
      </c>
      <c r="AB741">
        <v>-33.08416863960796</v>
      </c>
      <c r="AC741">
        <v>-28.55048609336389</v>
      </c>
      <c r="AD741">
        <v>-16.649569409473219</v>
      </c>
      <c r="AE741">
        <v>-27.98377577508338</v>
      </c>
      <c r="AF741">
        <v>-36.201075390150748</v>
      </c>
      <c r="AG741">
        <v>-27.98377577508338</v>
      </c>
      <c r="AH741">
        <v>-28.55048609336389</v>
      </c>
      <c r="AI741">
        <v>-16.649569409473219</v>
      </c>
      <c r="AJ741">
        <v>-28.55048609336389</v>
      </c>
      <c r="AK741">
        <v>-28.55048609336389</v>
      </c>
      <c r="AL741">
        <v>-39.317982140693552</v>
      </c>
      <c r="AM741" s="2">
        <v>2.567641874847236</v>
      </c>
      <c r="AN741" s="2">
        <v>46964877.107738689</v>
      </c>
      <c r="AO741" s="2">
        <v>2.851215816574685</v>
      </c>
      <c r="AP741" s="2">
        <v>0</v>
      </c>
      <c r="AQ741" s="2">
        <v>3.0367784182288222</v>
      </c>
      <c r="AR741" s="2">
        <v>0</v>
      </c>
      <c r="AS741" s="2">
        <v>2.9181653932096938</v>
      </c>
      <c r="AT741" s="2">
        <v>63769855.918498486</v>
      </c>
      <c r="AU741" s="2">
        <v>2.643378142733841</v>
      </c>
      <c r="AV741" s="2">
        <v>127376123.5278638</v>
      </c>
      <c r="AW741" s="2">
        <v>2.6158834232442878</v>
      </c>
      <c r="AX741" s="2">
        <v>2000000</v>
      </c>
      <c r="AY741" s="2">
        <v>2.9110677886842238</v>
      </c>
      <c r="AZ741" s="2">
        <v>27850131.133368742</v>
      </c>
      <c r="BA741" s="2">
        <v>2.7852288144300359</v>
      </c>
      <c r="BB741" s="2">
        <v>234108245.94095129</v>
      </c>
      <c r="BC741" s="2">
        <v>2.7140020716161999</v>
      </c>
      <c r="BD741" s="2">
        <v>118500487.3251747</v>
      </c>
      <c r="BE741" s="2">
        <v>2.849177808984062</v>
      </c>
      <c r="BF741" s="2">
        <v>53225345.760220237</v>
      </c>
      <c r="BG741" s="2">
        <v>2.7814732820521728</v>
      </c>
      <c r="BH741" s="2">
        <v>0</v>
      </c>
      <c r="BI741" s="2">
        <v>2.9296727575410628</v>
      </c>
      <c r="BJ741" s="2">
        <v>32911874.56795213</v>
      </c>
      <c r="BK741" s="2">
        <v>2.7812049679501412</v>
      </c>
      <c r="BL741" s="2">
        <v>125000</v>
      </c>
    </row>
    <row r="742" spans="1:64" ht="16" x14ac:dyDescent="0.2">
      <c r="A742" s="1">
        <v>739</v>
      </c>
      <c r="B742">
        <v>-31.350921943630119</v>
      </c>
      <c r="C742">
        <v>-41.931366431537349</v>
      </c>
      <c r="D742">
        <v>-20.77047745572289</v>
      </c>
      <c r="E742">
        <v>-31.879944168025482</v>
      </c>
      <c r="F742">
        <v>-33.467010841211568</v>
      </c>
      <c r="G742">
        <v>-31.350921943630119</v>
      </c>
      <c r="H742">
        <v>-41.931366431537349</v>
      </c>
      <c r="I742">
        <v>-41.931366431537349</v>
      </c>
      <c r="J742">
        <v>-41.931366431537349</v>
      </c>
      <c r="K742">
        <v>-36.112121963188372</v>
      </c>
      <c r="L742">
        <v>-31.615433055827801</v>
      </c>
      <c r="M742">
        <v>-36.464803446118623</v>
      </c>
      <c r="N742">
        <v>-20.77047745572289</v>
      </c>
      <c r="O742">
        <v>-31.879944168025482</v>
      </c>
      <c r="P742">
        <v>-20.77047745572289</v>
      </c>
      <c r="Q742">
        <v>-41.931366431537349</v>
      </c>
      <c r="R742">
        <v>-41.931366431537349</v>
      </c>
      <c r="S742">
        <v>-31.350921943630119</v>
      </c>
      <c r="T742">
        <v>-36.464803446118623</v>
      </c>
      <c r="U742">
        <v>-20.77047745572289</v>
      </c>
      <c r="V742">
        <v>-39.021744197362857</v>
      </c>
      <c r="W742">
        <v>-31.879944168025482</v>
      </c>
      <c r="X742">
        <v>-20.77047745572289</v>
      </c>
      <c r="Y742">
        <v>-31.350921943630119</v>
      </c>
      <c r="Z742">
        <v>-39.021744197362857</v>
      </c>
      <c r="AA742">
        <v>-31.879944168025482</v>
      </c>
      <c r="AB742">
        <v>-36.112121963188372</v>
      </c>
      <c r="AC742">
        <v>-31.879944168025482</v>
      </c>
      <c r="AD742">
        <v>-20.77047745572289</v>
      </c>
      <c r="AE742">
        <v>-31.350921943630119</v>
      </c>
      <c r="AF742">
        <v>-39.021744197362857</v>
      </c>
      <c r="AG742">
        <v>-31.350921943630119</v>
      </c>
      <c r="AH742">
        <v>-31.879944168025482</v>
      </c>
      <c r="AI742">
        <v>-20.77047745572289</v>
      </c>
      <c r="AJ742">
        <v>-31.879944168025482</v>
      </c>
      <c r="AK742">
        <v>-31.879944168025482</v>
      </c>
      <c r="AL742">
        <v>-41.931366431537349</v>
      </c>
      <c r="AM742" s="2">
        <v>2.5502895981476379</v>
      </c>
      <c r="AN742" s="2">
        <v>44692881.069924921</v>
      </c>
      <c r="AO742" s="2">
        <v>2.8058355216643012</v>
      </c>
      <c r="AP742" s="2">
        <v>0</v>
      </c>
      <c r="AQ742" s="2">
        <v>2.9765948309656118</v>
      </c>
      <c r="AR742" s="2">
        <v>0</v>
      </c>
      <c r="AS742" s="2">
        <v>2.8696785316082871</v>
      </c>
      <c r="AT742" s="2">
        <v>60326344.264255807</v>
      </c>
      <c r="AU742" s="2">
        <v>2.6202138794243921</v>
      </c>
      <c r="AV742" s="2">
        <v>121610356.1672333</v>
      </c>
      <c r="AW742" s="2">
        <v>2.5943779038306611</v>
      </c>
      <c r="AX742" s="2">
        <v>2000000</v>
      </c>
      <c r="AY742" s="2">
        <v>2.8574311501090421</v>
      </c>
      <c r="AZ742" s="2">
        <v>26335425.17915117</v>
      </c>
      <c r="BA742" s="2">
        <v>2.7484710063936419</v>
      </c>
      <c r="BB742" s="2">
        <v>244917609.51667169</v>
      </c>
      <c r="BC742" s="2">
        <v>2.678747116518895</v>
      </c>
      <c r="BD742" s="2">
        <v>121496438.2386779</v>
      </c>
      <c r="BE742" s="2">
        <v>2.801454039426535</v>
      </c>
      <c r="BF742" s="2">
        <v>50351227.639886707</v>
      </c>
      <c r="BG742" s="2">
        <v>2.7454730295500469</v>
      </c>
      <c r="BH742" s="2">
        <v>0</v>
      </c>
      <c r="BI742" s="2">
        <v>2.878462398036115</v>
      </c>
      <c r="BJ742" s="2">
        <v>31420154.043285619</v>
      </c>
      <c r="BK742" s="2">
        <v>2.743776276989573</v>
      </c>
      <c r="BL742" s="2">
        <v>125000</v>
      </c>
    </row>
    <row r="743" spans="1:64" ht="16" x14ac:dyDescent="0.2">
      <c r="A743" s="1">
        <v>740</v>
      </c>
      <c r="B743">
        <v>-26.359501494084888</v>
      </c>
      <c r="C743">
        <v>-37.373615555427207</v>
      </c>
      <c r="D743">
        <v>-15.345387432742561</v>
      </c>
      <c r="E743">
        <v>-26.910207197152001</v>
      </c>
      <c r="F743">
        <v>-28.56232430635335</v>
      </c>
      <c r="G743">
        <v>-26.359501494084888</v>
      </c>
      <c r="H743">
        <v>-37.373615555427207</v>
      </c>
      <c r="I743">
        <v>-37.373615555427207</v>
      </c>
      <c r="J743">
        <v>-37.373615555427207</v>
      </c>
      <c r="K743">
        <v>-31.315852821688939</v>
      </c>
      <c r="L743">
        <v>-26.634854345618439</v>
      </c>
      <c r="M743">
        <v>-31.682989957067019</v>
      </c>
      <c r="N743">
        <v>-15.345387432742561</v>
      </c>
      <c r="O743">
        <v>-26.910207197152001</v>
      </c>
      <c r="P743">
        <v>-15.345387432742561</v>
      </c>
      <c r="Q743">
        <v>-37.373615555427207</v>
      </c>
      <c r="R743">
        <v>-37.373615555427207</v>
      </c>
      <c r="S743">
        <v>-26.359501494084888</v>
      </c>
      <c r="T743">
        <v>-31.682989957067019</v>
      </c>
      <c r="U743">
        <v>-15.345387432742561</v>
      </c>
      <c r="V743">
        <v>-34.344734188558078</v>
      </c>
      <c r="W743">
        <v>-26.910207197152001</v>
      </c>
      <c r="X743">
        <v>-15.345387432742561</v>
      </c>
      <c r="Y743">
        <v>-26.359501494084888</v>
      </c>
      <c r="Z743">
        <v>-34.344734188558078</v>
      </c>
      <c r="AA743">
        <v>-26.910207197152001</v>
      </c>
      <c r="AB743">
        <v>-31.315852821688939</v>
      </c>
      <c r="AC743">
        <v>-26.910207197152001</v>
      </c>
      <c r="AD743">
        <v>-15.345387432742561</v>
      </c>
      <c r="AE743">
        <v>-26.359501494084888</v>
      </c>
      <c r="AF743">
        <v>-34.344734188558078</v>
      </c>
      <c r="AG743">
        <v>-26.359501494084888</v>
      </c>
      <c r="AH743">
        <v>-26.910207197152001</v>
      </c>
      <c r="AI743">
        <v>-15.345387432742561</v>
      </c>
      <c r="AJ743">
        <v>-26.910207197152001</v>
      </c>
      <c r="AK743">
        <v>-26.910207197152001</v>
      </c>
      <c r="AL743">
        <v>-37.373615555427207</v>
      </c>
      <c r="AM743" s="2">
        <v>2.648727727760491</v>
      </c>
      <c r="AN743" s="2">
        <v>47112901.802448988</v>
      </c>
      <c r="AO743" s="2">
        <v>2.9196685752069489</v>
      </c>
      <c r="AP743" s="2">
        <v>0</v>
      </c>
      <c r="AQ743" s="2">
        <v>3.0975869256489781</v>
      </c>
      <c r="AR743" s="2">
        <v>0</v>
      </c>
      <c r="AS743" s="2">
        <v>2.9842537890783758</v>
      </c>
      <c r="AT743" s="2">
        <v>63837931.18060331</v>
      </c>
      <c r="AU743" s="2">
        <v>2.72135293771347</v>
      </c>
      <c r="AV743" s="2">
        <v>127842642.6944965</v>
      </c>
      <c r="AW743" s="2">
        <v>2.69495354432178</v>
      </c>
      <c r="AX743" s="2">
        <v>2000000</v>
      </c>
      <c r="AY743" s="2">
        <v>2.9764424840179049</v>
      </c>
      <c r="AZ743" s="2">
        <v>27887619.51952976</v>
      </c>
      <c r="BA743" s="2">
        <v>2.8569938514032058</v>
      </c>
      <c r="BB743" s="2">
        <v>245157974.4003343</v>
      </c>
      <c r="BC743" s="2">
        <v>2.7878259609680209</v>
      </c>
      <c r="BD743" s="2">
        <v>120335274.14535449</v>
      </c>
      <c r="BE743" s="2">
        <v>2.917291686882916</v>
      </c>
      <c r="BF743" s="2">
        <v>53282164.602148913</v>
      </c>
      <c r="BG743" s="2">
        <v>2.8534691781679822</v>
      </c>
      <c r="BH743" s="2">
        <v>0</v>
      </c>
      <c r="BI743" s="2">
        <v>2.9949590234050572</v>
      </c>
      <c r="BJ743" s="2">
        <v>33026117.33345326</v>
      </c>
      <c r="BK743" s="2">
        <v>2.8529647458178009</v>
      </c>
      <c r="BL743" s="2">
        <v>125000</v>
      </c>
    </row>
    <row r="744" spans="1:64" ht="16" x14ac:dyDescent="0.2">
      <c r="A744" s="1">
        <v>741</v>
      </c>
      <c r="B744">
        <v>-11.4266577919688</v>
      </c>
      <c r="C744">
        <v>-19.72555926233284</v>
      </c>
      <c r="D744">
        <v>-3.1277563216047519</v>
      </c>
      <c r="E744">
        <v>-11.841602865486999</v>
      </c>
      <c r="F744">
        <v>-13.086438086041611</v>
      </c>
      <c r="G744">
        <v>-11.4266577919688</v>
      </c>
      <c r="H744">
        <v>-19.72555926233284</v>
      </c>
      <c r="I744">
        <v>-19.72555926233284</v>
      </c>
      <c r="J744">
        <v>-19.72555926233284</v>
      </c>
      <c r="K744">
        <v>-15.16116345363262</v>
      </c>
      <c r="L744">
        <v>-11.634130328727901</v>
      </c>
      <c r="M744">
        <v>-15.437793502644761</v>
      </c>
      <c r="N744">
        <v>-3.1277563216047519</v>
      </c>
      <c r="O744">
        <v>-11.841602865486999</v>
      </c>
      <c r="P744">
        <v>-3.1277563216047519</v>
      </c>
      <c r="Q744">
        <v>-19.72555926233284</v>
      </c>
      <c r="R744">
        <v>-19.72555926233284</v>
      </c>
      <c r="S744">
        <v>-11.4266577919688</v>
      </c>
      <c r="T744">
        <v>-15.437793502644761</v>
      </c>
      <c r="U744">
        <v>-3.1277563216047519</v>
      </c>
      <c r="V744">
        <v>-17.443361357982731</v>
      </c>
      <c r="W744">
        <v>-11.841602865486999</v>
      </c>
      <c r="X744">
        <v>-3.1277563216047519</v>
      </c>
      <c r="Y744">
        <v>-11.4266577919688</v>
      </c>
      <c r="Z744">
        <v>-17.443361357982731</v>
      </c>
      <c r="AA744">
        <v>-11.841602865486999</v>
      </c>
      <c r="AB744">
        <v>-15.16116345363262</v>
      </c>
      <c r="AC744">
        <v>-11.841602865486999</v>
      </c>
      <c r="AD744">
        <v>-3.1277563216047519</v>
      </c>
      <c r="AE744">
        <v>-11.4266577919688</v>
      </c>
      <c r="AF744">
        <v>-17.443361357982731</v>
      </c>
      <c r="AG744">
        <v>-11.4266577919688</v>
      </c>
      <c r="AH744">
        <v>-11.841602865486999</v>
      </c>
      <c r="AI744">
        <v>-3.1277563216047519</v>
      </c>
      <c r="AJ744">
        <v>-11.841602865486999</v>
      </c>
      <c r="AK744">
        <v>-11.841602865486999</v>
      </c>
      <c r="AL744">
        <v>-19.72555926233284</v>
      </c>
      <c r="AM744" s="2">
        <v>2.789574550356412</v>
      </c>
      <c r="AN744" s="2">
        <v>45259430.294338822</v>
      </c>
      <c r="AO744" s="2">
        <v>3.0606319969835138</v>
      </c>
      <c r="AP744" s="2">
        <v>0</v>
      </c>
      <c r="AQ744" s="2">
        <v>3.2394367273120479</v>
      </c>
      <c r="AR744" s="2">
        <v>0</v>
      </c>
      <c r="AS744" s="2">
        <v>3.1260486073977058</v>
      </c>
      <c r="AT744" s="2">
        <v>61202237.373362407</v>
      </c>
      <c r="AU744" s="2">
        <v>2.8625912704227239</v>
      </c>
      <c r="AV744" s="2">
        <v>122897916.7617351</v>
      </c>
      <c r="AW744" s="2">
        <v>2.8359469788481468</v>
      </c>
      <c r="AX744" s="2">
        <v>2000000</v>
      </c>
      <c r="AY744" s="2">
        <v>3.1169428283684661</v>
      </c>
      <c r="AZ744" s="2">
        <v>26707385.602539971</v>
      </c>
      <c r="BA744" s="2">
        <v>2.9984127627151582</v>
      </c>
      <c r="BB744" s="2">
        <v>234767960.6317879</v>
      </c>
      <c r="BC744" s="2">
        <v>2.9285397185000108</v>
      </c>
      <c r="BD744" s="2">
        <v>117086659.0716835</v>
      </c>
      <c r="BE744" s="2">
        <v>3.0576845348228709</v>
      </c>
      <c r="BF744" s="2">
        <v>51082289.56420368</v>
      </c>
      <c r="BG744" s="2">
        <v>2.994971787186492</v>
      </c>
      <c r="BH744" s="2">
        <v>0</v>
      </c>
      <c r="BI744" s="2">
        <v>3.1363879614581931</v>
      </c>
      <c r="BJ744" s="2">
        <v>31745006.75982932</v>
      </c>
      <c r="BK744" s="2">
        <v>2.9941380511134459</v>
      </c>
      <c r="BL744" s="2">
        <v>125000</v>
      </c>
    </row>
    <row r="745" spans="1:64" ht="16" x14ac:dyDescent="0.2">
      <c r="A745" s="1">
        <v>742</v>
      </c>
      <c r="B745">
        <v>-32.572704477789763</v>
      </c>
      <c r="C745">
        <v>-46.341800205439156</v>
      </c>
      <c r="D745">
        <v>-18.80360875014037</v>
      </c>
      <c r="E745">
        <v>-33.261159264172221</v>
      </c>
      <c r="F745">
        <v>-35.326523623319638</v>
      </c>
      <c r="G745">
        <v>-32.572704477789763</v>
      </c>
      <c r="H745">
        <v>-46.341800205439156</v>
      </c>
      <c r="I745">
        <v>-46.341800205439156</v>
      </c>
      <c r="J745">
        <v>-46.341800205439156</v>
      </c>
      <c r="K745">
        <v>-38.768797555231998</v>
      </c>
      <c r="L745">
        <v>-32.916931870980989</v>
      </c>
      <c r="M745">
        <v>-39.227767412820299</v>
      </c>
      <c r="N745">
        <v>-18.80360875014037</v>
      </c>
      <c r="O745">
        <v>-33.261159264172221</v>
      </c>
      <c r="P745">
        <v>-18.80360875014037</v>
      </c>
      <c r="Q745">
        <v>-46.341800205439156</v>
      </c>
      <c r="R745">
        <v>-46.341800205439156</v>
      </c>
      <c r="S745">
        <v>-32.572704477789763</v>
      </c>
      <c r="T745">
        <v>-39.227767412820299</v>
      </c>
      <c r="U745">
        <v>-18.80360875014037</v>
      </c>
      <c r="V745">
        <v>-42.55529888033557</v>
      </c>
      <c r="W745">
        <v>-33.261159264172221</v>
      </c>
      <c r="X745">
        <v>-18.80360875014037</v>
      </c>
      <c r="Y745">
        <v>-32.572704477789763</v>
      </c>
      <c r="Z745">
        <v>-42.55529888033557</v>
      </c>
      <c r="AA745">
        <v>-33.261159264172221</v>
      </c>
      <c r="AB745">
        <v>-38.768797555231998</v>
      </c>
      <c r="AC745">
        <v>-33.261159264172221</v>
      </c>
      <c r="AD745">
        <v>-18.80360875014037</v>
      </c>
      <c r="AE745">
        <v>-32.572704477789763</v>
      </c>
      <c r="AF745">
        <v>-42.55529888033557</v>
      </c>
      <c r="AG745">
        <v>-32.572704477789763</v>
      </c>
      <c r="AH745">
        <v>-33.261159264172221</v>
      </c>
      <c r="AI745">
        <v>-18.80360875014037</v>
      </c>
      <c r="AJ745">
        <v>-33.261159264172221</v>
      </c>
      <c r="AK745">
        <v>-33.261159264172221</v>
      </c>
      <c r="AL745">
        <v>-46.341800205439156</v>
      </c>
      <c r="AM745" s="2">
        <v>2.5450105547115558</v>
      </c>
      <c r="AN745" s="2">
        <v>46758613.046732932</v>
      </c>
      <c r="AO745" s="2">
        <v>2.824565267720871</v>
      </c>
      <c r="AP745" s="2">
        <v>0</v>
      </c>
      <c r="AQ745" s="2">
        <v>3.0070093014712458</v>
      </c>
      <c r="AR745" s="2">
        <v>0</v>
      </c>
      <c r="AS745" s="2">
        <v>2.8900812722177061</v>
      </c>
      <c r="AT745" s="2">
        <v>63515064.158798292</v>
      </c>
      <c r="AU745" s="2">
        <v>2.61943127129455</v>
      </c>
      <c r="AV745" s="2">
        <v>126762667.48178171</v>
      </c>
      <c r="AW745" s="2">
        <v>2.5924793891297209</v>
      </c>
      <c r="AX745" s="2">
        <v>2000000</v>
      </c>
      <c r="AY745" s="2">
        <v>2.8838859661406091</v>
      </c>
      <c r="AZ745" s="2">
        <v>27747959.660518728</v>
      </c>
      <c r="BA745" s="2">
        <v>2.759224324902287</v>
      </c>
      <c r="BB745" s="2">
        <v>236634000.34384009</v>
      </c>
      <c r="BC745" s="2">
        <v>2.689067295824016</v>
      </c>
      <c r="BD745" s="2">
        <v>117401542.2104485</v>
      </c>
      <c r="BE745" s="2">
        <v>2.8229138591088909</v>
      </c>
      <c r="BF745" s="2">
        <v>53012684.475173131</v>
      </c>
      <c r="BG745" s="2">
        <v>2.7554671174673389</v>
      </c>
      <c r="BH745" s="2">
        <v>0</v>
      </c>
      <c r="BI745" s="2">
        <v>2.9016408986773881</v>
      </c>
      <c r="BJ745" s="2">
        <v>32751906.610389128</v>
      </c>
      <c r="BK745" s="2">
        <v>2.7554055811854909</v>
      </c>
      <c r="BL745" s="2">
        <v>125000</v>
      </c>
    </row>
    <row r="746" spans="1:64" ht="16" x14ac:dyDescent="0.2">
      <c r="A746" s="1">
        <v>743</v>
      </c>
      <c r="B746">
        <v>-11.503698065442119</v>
      </c>
      <c r="C746">
        <v>-19.34524917336573</v>
      </c>
      <c r="D746">
        <v>-3.6621469575185071</v>
      </c>
      <c r="E746">
        <v>-11.8957756208383</v>
      </c>
      <c r="F746">
        <v>-13.07200828702684</v>
      </c>
      <c r="G746">
        <v>-11.503698065442119</v>
      </c>
      <c r="H746">
        <v>-19.34524917336573</v>
      </c>
      <c r="I746">
        <v>-19.34524917336573</v>
      </c>
      <c r="J746">
        <v>-19.34524917336573</v>
      </c>
      <c r="K746">
        <v>-15.032396064007751</v>
      </c>
      <c r="L746">
        <v>-11.69973684314021</v>
      </c>
      <c r="M746">
        <v>-15.29378110093853</v>
      </c>
      <c r="N746">
        <v>-3.6621469575185071</v>
      </c>
      <c r="O746">
        <v>-11.8957756208383</v>
      </c>
      <c r="P746">
        <v>-3.6621469575185071</v>
      </c>
      <c r="Q746">
        <v>-19.34524917336573</v>
      </c>
      <c r="R746">
        <v>-19.34524917336573</v>
      </c>
      <c r="S746">
        <v>-11.503698065442119</v>
      </c>
      <c r="T746">
        <v>-15.29378110093853</v>
      </c>
      <c r="U746">
        <v>-3.6621469575185071</v>
      </c>
      <c r="V746">
        <v>-17.188822618686739</v>
      </c>
      <c r="W746">
        <v>-11.8957756208383</v>
      </c>
      <c r="X746">
        <v>-3.6621469575185071</v>
      </c>
      <c r="Y746">
        <v>-11.503698065442119</v>
      </c>
      <c r="Z746">
        <v>-17.188822618686739</v>
      </c>
      <c r="AA746">
        <v>-11.8957756208383</v>
      </c>
      <c r="AB746">
        <v>-15.032396064007751</v>
      </c>
      <c r="AC746">
        <v>-11.8957756208383</v>
      </c>
      <c r="AD746">
        <v>-3.6621469575185071</v>
      </c>
      <c r="AE746">
        <v>-11.503698065442119</v>
      </c>
      <c r="AF746">
        <v>-17.188822618686739</v>
      </c>
      <c r="AG746">
        <v>-11.503698065442119</v>
      </c>
      <c r="AH746">
        <v>-11.8957756208383</v>
      </c>
      <c r="AI746">
        <v>-3.6621469575185071</v>
      </c>
      <c r="AJ746">
        <v>-11.8957756208383</v>
      </c>
      <c r="AK746">
        <v>-11.8957756208383</v>
      </c>
      <c r="AL746">
        <v>-19.34524917336573</v>
      </c>
      <c r="AM746" s="2">
        <v>2.6037419411311058</v>
      </c>
      <c r="AN746" s="2">
        <v>44931820.368918307</v>
      </c>
      <c r="AO746" s="2">
        <v>2.8660453896110112</v>
      </c>
      <c r="AP746" s="2">
        <v>0</v>
      </c>
      <c r="AQ746" s="2">
        <v>3.0402553109780288</v>
      </c>
      <c r="AR746" s="2">
        <v>0</v>
      </c>
      <c r="AS746" s="2">
        <v>2.9305198608769918</v>
      </c>
      <c r="AT746" s="2">
        <v>60726802.260804839</v>
      </c>
      <c r="AU746" s="2">
        <v>2.6749984063802952</v>
      </c>
      <c r="AV746" s="2">
        <v>122142948.61823709</v>
      </c>
      <c r="AW746" s="2">
        <v>2.6488097511512589</v>
      </c>
      <c r="AX746" s="2">
        <v>2000000</v>
      </c>
      <c r="AY746" s="2">
        <v>2.9197340979279209</v>
      </c>
      <c r="AZ746" s="2">
        <v>26500401.12010783</v>
      </c>
      <c r="BA746" s="2">
        <v>2.8065326769309671</v>
      </c>
      <c r="BB746" s="2">
        <v>240436534.72304389</v>
      </c>
      <c r="BC746" s="2">
        <v>2.7373333479415591</v>
      </c>
      <c r="BD746" s="2">
        <v>118955908.0126863</v>
      </c>
      <c r="BE746" s="2">
        <v>2.862321579379524</v>
      </c>
      <c r="BF746" s="2">
        <v>50685468.873801507</v>
      </c>
      <c r="BG746" s="2">
        <v>2.80333727750291</v>
      </c>
      <c r="BH746" s="2">
        <v>0</v>
      </c>
      <c r="BI746" s="2">
        <v>2.940009242705901</v>
      </c>
      <c r="BJ746" s="2">
        <v>31556262.24907425</v>
      </c>
      <c r="BK746" s="2">
        <v>2.8020362913152121</v>
      </c>
      <c r="BL746" s="2">
        <v>125000</v>
      </c>
    </row>
    <row r="747" spans="1:64" ht="16" x14ac:dyDescent="0.2">
      <c r="A747" s="1">
        <v>744</v>
      </c>
      <c r="B747">
        <v>-26.80913603640856</v>
      </c>
      <c r="C747">
        <v>-38.61542061172262</v>
      </c>
      <c r="D747">
        <v>-15.00285146109449</v>
      </c>
      <c r="E747">
        <v>-27.399450265174259</v>
      </c>
      <c r="F747">
        <v>-29.170392951471371</v>
      </c>
      <c r="G747">
        <v>-26.80913603640856</v>
      </c>
      <c r="H747">
        <v>-38.61542061172262</v>
      </c>
      <c r="I747">
        <v>-38.61542061172262</v>
      </c>
      <c r="J747">
        <v>-38.61542061172262</v>
      </c>
      <c r="K747">
        <v>-32.121964095299887</v>
      </c>
      <c r="L747">
        <v>-27.10429315079141</v>
      </c>
      <c r="M747">
        <v>-32.515506914477029</v>
      </c>
      <c r="N747">
        <v>-15.00285146109449</v>
      </c>
      <c r="O747">
        <v>-27.399450265174259</v>
      </c>
      <c r="P747">
        <v>-15.00285146109449</v>
      </c>
      <c r="Q747">
        <v>-38.61542061172262</v>
      </c>
      <c r="R747">
        <v>-38.61542061172262</v>
      </c>
      <c r="S747">
        <v>-26.80913603640856</v>
      </c>
      <c r="T747">
        <v>-32.515506914477029</v>
      </c>
      <c r="U747">
        <v>-15.00285146109449</v>
      </c>
      <c r="V747">
        <v>-35.36869235351125</v>
      </c>
      <c r="W747">
        <v>-27.399450265174259</v>
      </c>
      <c r="X747">
        <v>-15.00285146109449</v>
      </c>
      <c r="Y747">
        <v>-26.80913603640856</v>
      </c>
      <c r="Z747">
        <v>-35.36869235351125</v>
      </c>
      <c r="AA747">
        <v>-27.399450265174259</v>
      </c>
      <c r="AB747">
        <v>-32.121964095299887</v>
      </c>
      <c r="AC747">
        <v>-27.399450265174259</v>
      </c>
      <c r="AD747">
        <v>-15.00285146109449</v>
      </c>
      <c r="AE747">
        <v>-26.80913603640856</v>
      </c>
      <c r="AF747">
        <v>-35.36869235351125</v>
      </c>
      <c r="AG747">
        <v>-26.80913603640856</v>
      </c>
      <c r="AH747">
        <v>-27.399450265174259</v>
      </c>
      <c r="AI747">
        <v>-15.00285146109449</v>
      </c>
      <c r="AJ747">
        <v>-27.399450265174259</v>
      </c>
      <c r="AK747">
        <v>-27.399450265174259</v>
      </c>
      <c r="AL747">
        <v>-38.61542061172262</v>
      </c>
      <c r="AM747" s="2">
        <v>2.4570829843771418</v>
      </c>
      <c r="AN747" s="2">
        <v>45925370.18693421</v>
      </c>
      <c r="AO747" s="2">
        <v>2.7341924279795702</v>
      </c>
      <c r="AP747" s="2">
        <v>0</v>
      </c>
      <c r="AQ747" s="2">
        <v>2.9157864828238438</v>
      </c>
      <c r="AR747" s="2">
        <v>0</v>
      </c>
      <c r="AS747" s="2">
        <v>2.7998751142531968</v>
      </c>
      <c r="AT747" s="2">
        <v>62360518.214575693</v>
      </c>
      <c r="AU747" s="2">
        <v>2.5312290876436339</v>
      </c>
      <c r="AV747" s="2">
        <v>124587108.7784615</v>
      </c>
      <c r="AW747" s="2">
        <v>2.5042476852704501</v>
      </c>
      <c r="AX747" s="2">
        <v>2000000</v>
      </c>
      <c r="AY747" s="2">
        <v>2.7924945817015279</v>
      </c>
      <c r="AZ747" s="2">
        <v>27238653.675554939</v>
      </c>
      <c r="BA747" s="2">
        <v>2.669863667147808</v>
      </c>
      <c r="BB747" s="2">
        <v>234218438.75485101</v>
      </c>
      <c r="BC747" s="2">
        <v>2.599362412411844</v>
      </c>
      <c r="BD747" s="2">
        <v>116986944.5853204</v>
      </c>
      <c r="BE747" s="2">
        <v>2.732005377263131</v>
      </c>
      <c r="BF747" s="2">
        <v>52049045.680758297</v>
      </c>
      <c r="BG747" s="2">
        <v>2.6662240854693979</v>
      </c>
      <c r="BH747" s="2">
        <v>0</v>
      </c>
      <c r="BI747" s="2">
        <v>2.8110070229402639</v>
      </c>
      <c r="BJ747" s="2">
        <v>32193671.204400979</v>
      </c>
      <c r="BK747" s="2">
        <v>2.6658504131324161</v>
      </c>
      <c r="BL747" s="2">
        <v>125000</v>
      </c>
    </row>
    <row r="748" spans="1:64" ht="16" x14ac:dyDescent="0.2">
      <c r="A748" s="1">
        <v>745</v>
      </c>
      <c r="B748">
        <v>-24.772952360550519</v>
      </c>
      <c r="C748">
        <v>-33.755024424199419</v>
      </c>
      <c r="D748">
        <v>-15.790880296901619</v>
      </c>
      <c r="E748">
        <v>-25.222055963732959</v>
      </c>
      <c r="F748">
        <v>-26.569366773280301</v>
      </c>
      <c r="G748">
        <v>-24.772952360550519</v>
      </c>
      <c r="H748">
        <v>-33.755024424199419</v>
      </c>
      <c r="I748">
        <v>-33.755024424199419</v>
      </c>
      <c r="J748">
        <v>-33.755024424199419</v>
      </c>
      <c r="K748">
        <v>-28.814884789192529</v>
      </c>
      <c r="L748">
        <v>-24.997504162141741</v>
      </c>
      <c r="M748">
        <v>-29.114287191314151</v>
      </c>
      <c r="N748">
        <v>-15.790880296901619</v>
      </c>
      <c r="O748">
        <v>-25.222055963732959</v>
      </c>
      <c r="P748">
        <v>-15.790880296901619</v>
      </c>
      <c r="Q748">
        <v>-33.755024424199419</v>
      </c>
      <c r="R748">
        <v>-33.755024424199419</v>
      </c>
      <c r="S748">
        <v>-24.772952360550519</v>
      </c>
      <c r="T748">
        <v>-29.114287191314151</v>
      </c>
      <c r="U748">
        <v>-15.790880296901619</v>
      </c>
      <c r="V748">
        <v>-31.284954606695969</v>
      </c>
      <c r="W748">
        <v>-25.222055963732959</v>
      </c>
      <c r="X748">
        <v>-15.790880296901619</v>
      </c>
      <c r="Y748">
        <v>-24.772952360550519</v>
      </c>
      <c r="Z748">
        <v>-31.284954606695969</v>
      </c>
      <c r="AA748">
        <v>-25.222055963732959</v>
      </c>
      <c r="AB748">
        <v>-28.814884789192529</v>
      </c>
      <c r="AC748">
        <v>-25.222055963732959</v>
      </c>
      <c r="AD748">
        <v>-15.790880296901619</v>
      </c>
      <c r="AE748">
        <v>-24.772952360550519</v>
      </c>
      <c r="AF748">
        <v>-31.284954606695969</v>
      </c>
      <c r="AG748">
        <v>-24.772952360550519</v>
      </c>
      <c r="AH748">
        <v>-25.222055963732959</v>
      </c>
      <c r="AI748">
        <v>-15.790880296901619</v>
      </c>
      <c r="AJ748">
        <v>-25.222055963732959</v>
      </c>
      <c r="AK748">
        <v>-25.222055963732959</v>
      </c>
      <c r="AL748">
        <v>-33.755024424199419</v>
      </c>
      <c r="AM748" s="2">
        <v>2.2908449145143219</v>
      </c>
      <c r="AN748" s="2">
        <v>45242999.789336286</v>
      </c>
      <c r="AO748" s="2">
        <v>2.5375967536171569</v>
      </c>
      <c r="AP748" s="2">
        <v>0</v>
      </c>
      <c r="AQ748" s="2">
        <v>2.7014353237353972</v>
      </c>
      <c r="AR748" s="2">
        <v>0</v>
      </c>
      <c r="AS748" s="2">
        <v>2.5982059929220771</v>
      </c>
      <c r="AT748" s="2">
        <v>61228087.199618928</v>
      </c>
      <c r="AU748" s="2">
        <v>2.3578900536771639</v>
      </c>
      <c r="AV748" s="2">
        <v>122988784.98893321</v>
      </c>
      <c r="AW748" s="2">
        <v>2.3332220419707359</v>
      </c>
      <c r="AX748" s="2">
        <v>2000000</v>
      </c>
      <c r="AY748" s="2">
        <v>2.588109304271732</v>
      </c>
      <c r="AZ748" s="2">
        <v>26724382.275118999</v>
      </c>
      <c r="BA748" s="2">
        <v>2.481584241095983</v>
      </c>
      <c r="BB748" s="2">
        <v>257702040.06375411</v>
      </c>
      <c r="BC748" s="2">
        <v>2.4162878874996281</v>
      </c>
      <c r="BD748" s="2">
        <v>120076632.27770381</v>
      </c>
      <c r="BE748" s="2">
        <v>2.534105185517233</v>
      </c>
      <c r="BF748" s="2">
        <v>51103865.055014022</v>
      </c>
      <c r="BG748" s="2">
        <v>2.4785783580799139</v>
      </c>
      <c r="BH748" s="2">
        <v>0</v>
      </c>
      <c r="BI748" s="2">
        <v>2.607162859501444</v>
      </c>
      <c r="BJ748" s="2">
        <v>31780995.299971759</v>
      </c>
      <c r="BK748" s="2">
        <v>2.4773644481550412</v>
      </c>
      <c r="BL748" s="2">
        <v>125000</v>
      </c>
    </row>
    <row r="749" spans="1:64" ht="16" x14ac:dyDescent="0.2">
      <c r="A749" s="1">
        <v>746</v>
      </c>
      <c r="B749">
        <v>-28.867536122427389</v>
      </c>
      <c r="C749">
        <v>-38.61101159762822</v>
      </c>
      <c r="D749">
        <v>-19.12406064722656</v>
      </c>
      <c r="E749">
        <v>-29.35470989618743</v>
      </c>
      <c r="F749">
        <v>-30.81623121746755</v>
      </c>
      <c r="G749">
        <v>-28.867536122427389</v>
      </c>
      <c r="H749">
        <v>-38.61101159762822</v>
      </c>
      <c r="I749">
        <v>-38.61101159762822</v>
      </c>
      <c r="J749">
        <v>-38.61101159762822</v>
      </c>
      <c r="K749">
        <v>-33.252100086267767</v>
      </c>
      <c r="L749">
        <v>-29.111123009307409</v>
      </c>
      <c r="M749">
        <v>-33.576882602107801</v>
      </c>
      <c r="N749">
        <v>-19.12406064722656</v>
      </c>
      <c r="O749">
        <v>-29.35470989618743</v>
      </c>
      <c r="P749">
        <v>-19.12406064722656</v>
      </c>
      <c r="Q749">
        <v>-38.61101159762822</v>
      </c>
      <c r="R749">
        <v>-38.61101159762822</v>
      </c>
      <c r="S749">
        <v>-28.867536122427389</v>
      </c>
      <c r="T749">
        <v>-33.576882602107801</v>
      </c>
      <c r="U749">
        <v>-19.12406064722656</v>
      </c>
      <c r="V749">
        <v>-35.93155584194799</v>
      </c>
      <c r="W749">
        <v>-29.35470989618743</v>
      </c>
      <c r="X749">
        <v>-19.12406064722656</v>
      </c>
      <c r="Y749">
        <v>-28.867536122427389</v>
      </c>
      <c r="Z749">
        <v>-35.93155584194799</v>
      </c>
      <c r="AA749">
        <v>-29.35470989618743</v>
      </c>
      <c r="AB749">
        <v>-33.252100086267767</v>
      </c>
      <c r="AC749">
        <v>-29.35470989618743</v>
      </c>
      <c r="AD749">
        <v>-19.12406064722656</v>
      </c>
      <c r="AE749">
        <v>-28.867536122427389</v>
      </c>
      <c r="AF749">
        <v>-35.93155584194799</v>
      </c>
      <c r="AG749">
        <v>-28.867536122427389</v>
      </c>
      <c r="AH749">
        <v>-29.35470989618743</v>
      </c>
      <c r="AI749">
        <v>-19.12406064722656</v>
      </c>
      <c r="AJ749">
        <v>-29.35470989618743</v>
      </c>
      <c r="AK749">
        <v>-29.35470989618743</v>
      </c>
      <c r="AL749">
        <v>-38.61101159762822</v>
      </c>
      <c r="AM749" s="2">
        <v>2.3194287630344248</v>
      </c>
      <c r="AN749" s="2">
        <v>45046305.315662682</v>
      </c>
      <c r="AO749" s="2">
        <v>2.562276031485013</v>
      </c>
      <c r="AP749" s="2">
        <v>0</v>
      </c>
      <c r="AQ749" s="2">
        <v>2.7258397680886102</v>
      </c>
      <c r="AR749" s="2">
        <v>0</v>
      </c>
      <c r="AS749" s="2">
        <v>2.6242263375767072</v>
      </c>
      <c r="AT749" s="2">
        <v>60766036.209856898</v>
      </c>
      <c r="AU749" s="2">
        <v>2.386532629981545</v>
      </c>
      <c r="AV749" s="2">
        <v>122729708.7400002</v>
      </c>
      <c r="AW749" s="2">
        <v>2.3615497720381931</v>
      </c>
      <c r="AX749" s="2">
        <v>2000000</v>
      </c>
      <c r="AY749" s="2">
        <v>2.6104328719996479</v>
      </c>
      <c r="AZ749" s="2">
        <v>26524944.191721842</v>
      </c>
      <c r="BA749" s="2">
        <v>2.508537058863098</v>
      </c>
      <c r="BB749" s="2">
        <v>259244470.01422369</v>
      </c>
      <c r="BC749" s="2">
        <v>2.4406721140370911</v>
      </c>
      <c r="BD749" s="2">
        <v>125530738.74533381</v>
      </c>
      <c r="BE749" s="2">
        <v>2.557159120114012</v>
      </c>
      <c r="BF749" s="2">
        <v>50718215.388181373</v>
      </c>
      <c r="BG749" s="2">
        <v>2.5058223673201661</v>
      </c>
      <c r="BH749" s="2">
        <v>0</v>
      </c>
      <c r="BI749" s="2">
        <v>2.6320097837600822</v>
      </c>
      <c r="BJ749" s="2">
        <v>31716480.219769482</v>
      </c>
      <c r="BK749" s="2">
        <v>2.5036702347519428</v>
      </c>
      <c r="BL749" s="2">
        <v>125000</v>
      </c>
    </row>
    <row r="750" spans="1:64" ht="16" x14ac:dyDescent="0.2">
      <c r="A750" s="1">
        <v>747</v>
      </c>
      <c r="B750">
        <v>-16.628363367656849</v>
      </c>
      <c r="C750">
        <v>-25.45574909127884</v>
      </c>
      <c r="D750">
        <v>-7.8009776440348517</v>
      </c>
      <c r="E750">
        <v>-17.069732653837939</v>
      </c>
      <c r="F750">
        <v>-18.393840512381239</v>
      </c>
      <c r="G750">
        <v>-16.628363367656849</v>
      </c>
      <c r="H750">
        <v>-25.45574909127884</v>
      </c>
      <c r="I750">
        <v>-25.45574909127884</v>
      </c>
      <c r="J750">
        <v>-25.45574909127884</v>
      </c>
      <c r="K750">
        <v>-20.600686943286739</v>
      </c>
      <c r="L750">
        <v>-16.849048010747389</v>
      </c>
      <c r="M750">
        <v>-20.89493313407414</v>
      </c>
      <c r="N750">
        <v>-7.8009776440348517</v>
      </c>
      <c r="O750">
        <v>-17.069732653837939</v>
      </c>
      <c r="P750">
        <v>-7.8009776440348517</v>
      </c>
      <c r="Q750">
        <v>-25.45574909127884</v>
      </c>
      <c r="R750">
        <v>-25.45574909127884</v>
      </c>
      <c r="S750">
        <v>-16.628363367656849</v>
      </c>
      <c r="T750">
        <v>-20.89493313407414</v>
      </c>
      <c r="U750">
        <v>-7.8009776440348517</v>
      </c>
      <c r="V750">
        <v>-23.028218017282789</v>
      </c>
      <c r="W750">
        <v>-17.069732653837939</v>
      </c>
      <c r="X750">
        <v>-7.8009776440348517</v>
      </c>
      <c r="Y750">
        <v>-16.628363367656849</v>
      </c>
      <c r="Z750">
        <v>-23.028218017282789</v>
      </c>
      <c r="AA750">
        <v>-17.069732653837939</v>
      </c>
      <c r="AB750">
        <v>-20.600686943286739</v>
      </c>
      <c r="AC750">
        <v>-17.069732653837939</v>
      </c>
      <c r="AD750">
        <v>-7.8009776440348517</v>
      </c>
      <c r="AE750">
        <v>-16.628363367656849</v>
      </c>
      <c r="AF750">
        <v>-23.028218017282789</v>
      </c>
      <c r="AG750">
        <v>-16.628363367656849</v>
      </c>
      <c r="AH750">
        <v>-17.069732653837939</v>
      </c>
      <c r="AI750">
        <v>-7.8009776440348517</v>
      </c>
      <c r="AJ750">
        <v>-17.069732653837939</v>
      </c>
      <c r="AK750">
        <v>-17.069732653837939</v>
      </c>
      <c r="AL750">
        <v>-25.45574909127884</v>
      </c>
      <c r="AM750" s="2">
        <v>2.452593070734665</v>
      </c>
      <c r="AN750" s="2">
        <v>46299782.961236946</v>
      </c>
      <c r="AO750" s="2">
        <v>2.7082455305301139</v>
      </c>
      <c r="AP750" s="2">
        <v>0</v>
      </c>
      <c r="AQ750" s="2">
        <v>2.8769213222646708</v>
      </c>
      <c r="AR750" s="2">
        <v>0</v>
      </c>
      <c r="AS750" s="2">
        <v>2.76997692335559</v>
      </c>
      <c r="AT750" s="2">
        <v>62698665.212446138</v>
      </c>
      <c r="AU750" s="2">
        <v>2.5215174850597339</v>
      </c>
      <c r="AV750" s="2">
        <v>125732174.68869831</v>
      </c>
      <c r="AW750" s="2">
        <v>2.496334356843334</v>
      </c>
      <c r="AX750" s="2">
        <v>2000000</v>
      </c>
      <c r="AY750" s="2">
        <v>2.761295555677719</v>
      </c>
      <c r="AZ750" s="2">
        <v>27375620.75610758</v>
      </c>
      <c r="BA750" s="2">
        <v>2.6495786088581159</v>
      </c>
      <c r="BB750" s="2">
        <v>254979475.66296741</v>
      </c>
      <c r="BC750" s="2">
        <v>2.5835334374104031</v>
      </c>
      <c r="BD750" s="2">
        <v>120015797.1585523</v>
      </c>
      <c r="BE750" s="2">
        <v>2.7054178674211902</v>
      </c>
      <c r="BF750" s="2">
        <v>52331279.200345367</v>
      </c>
      <c r="BG750" s="2">
        <v>2.6463426980329019</v>
      </c>
      <c r="BH750" s="2">
        <v>0</v>
      </c>
      <c r="BI750" s="2">
        <v>2.779727441604706</v>
      </c>
      <c r="BJ750" s="2">
        <v>32484415.163024042</v>
      </c>
      <c r="BK750" s="2">
        <v>2.645533972124861</v>
      </c>
      <c r="BL750" s="2">
        <v>125000</v>
      </c>
    </row>
    <row r="751" spans="1:64" ht="16" x14ac:dyDescent="0.2">
      <c r="A751" s="1">
        <v>748</v>
      </c>
      <c r="B751">
        <v>-37.022231807681351</v>
      </c>
      <c r="C751">
        <v>-53.259872157753179</v>
      </c>
      <c r="D751">
        <v>-20.78459145760953</v>
      </c>
      <c r="E751">
        <v>-37.834113825184943</v>
      </c>
      <c r="F751">
        <v>-40.269759877695712</v>
      </c>
      <c r="G751">
        <v>-37.022231807681351</v>
      </c>
      <c r="H751">
        <v>-53.259872157753179</v>
      </c>
      <c r="I751">
        <v>-53.259872157753179</v>
      </c>
      <c r="J751">
        <v>-53.259872157753179</v>
      </c>
      <c r="K751">
        <v>-44.329169965213673</v>
      </c>
      <c r="L751">
        <v>-37.428172816433147</v>
      </c>
      <c r="M751">
        <v>-44.870424643549413</v>
      </c>
      <c r="N751">
        <v>-20.78459145760953</v>
      </c>
      <c r="O751">
        <v>-37.834113825184943</v>
      </c>
      <c r="P751">
        <v>-20.78459145760953</v>
      </c>
      <c r="Q751">
        <v>-53.259872157753179</v>
      </c>
      <c r="R751">
        <v>-53.259872157753179</v>
      </c>
      <c r="S751">
        <v>-37.022231807681351</v>
      </c>
      <c r="T751">
        <v>-44.870424643549413</v>
      </c>
      <c r="U751">
        <v>-20.78459145760953</v>
      </c>
      <c r="V751">
        <v>-48.794521061483422</v>
      </c>
      <c r="W751">
        <v>-37.834113825184943</v>
      </c>
      <c r="X751">
        <v>-20.78459145760953</v>
      </c>
      <c r="Y751">
        <v>-37.022231807681351</v>
      </c>
      <c r="Z751">
        <v>-48.794521061483422</v>
      </c>
      <c r="AA751">
        <v>-37.834113825184943</v>
      </c>
      <c r="AB751">
        <v>-44.329169965213673</v>
      </c>
      <c r="AC751">
        <v>-37.834113825184943</v>
      </c>
      <c r="AD751">
        <v>-20.78459145760953</v>
      </c>
      <c r="AE751">
        <v>-37.022231807681351</v>
      </c>
      <c r="AF751">
        <v>-48.794521061483422</v>
      </c>
      <c r="AG751">
        <v>-37.022231807681351</v>
      </c>
      <c r="AH751">
        <v>-37.834113825184943</v>
      </c>
      <c r="AI751">
        <v>-20.78459145760953</v>
      </c>
      <c r="AJ751">
        <v>-37.834113825184943</v>
      </c>
      <c r="AK751">
        <v>-37.834113825184943</v>
      </c>
      <c r="AL751">
        <v>-53.259872157753179</v>
      </c>
      <c r="AM751" s="2">
        <v>2.4818983764949798</v>
      </c>
      <c r="AN751" s="2">
        <v>46813692.177880093</v>
      </c>
      <c r="AO751" s="2">
        <v>2.7589444670513701</v>
      </c>
      <c r="AP751" s="2">
        <v>0</v>
      </c>
      <c r="AQ751" s="2">
        <v>2.942221155360194</v>
      </c>
      <c r="AR751" s="2">
        <v>0</v>
      </c>
      <c r="AS751" s="2">
        <v>2.826323429342517</v>
      </c>
      <c r="AT751" s="2">
        <v>63443725.524952769</v>
      </c>
      <c r="AU751" s="2">
        <v>2.5568667172974568</v>
      </c>
      <c r="AV751" s="2">
        <v>127186201.417016</v>
      </c>
      <c r="AW751" s="2">
        <v>2.529377079920633</v>
      </c>
      <c r="AX751" s="2">
        <v>2000000</v>
      </c>
      <c r="AY751" s="2">
        <v>2.816053757918874</v>
      </c>
      <c r="AZ751" s="2">
        <v>27726498.899905499</v>
      </c>
      <c r="BA751" s="2">
        <v>2.6956526902481248</v>
      </c>
      <c r="BB751" s="2">
        <v>237963244.39108759</v>
      </c>
      <c r="BC751" s="2">
        <v>2.622180638685609</v>
      </c>
      <c r="BD751" s="2">
        <v>123554830.91667859</v>
      </c>
      <c r="BE751" s="2">
        <v>2.7555042073114659</v>
      </c>
      <c r="BF751" s="2">
        <v>52953141.868438333</v>
      </c>
      <c r="BG751" s="2">
        <v>2.6922055723995708</v>
      </c>
      <c r="BH751" s="2">
        <v>0</v>
      </c>
      <c r="BI751" s="2">
        <v>2.8366872216936381</v>
      </c>
      <c r="BJ751" s="2">
        <v>32867514.264911059</v>
      </c>
      <c r="BK751" s="2">
        <v>2.691119339338838</v>
      </c>
      <c r="BL751" s="2">
        <v>125000</v>
      </c>
    </row>
    <row r="752" spans="1:64" ht="16" x14ac:dyDescent="0.2">
      <c r="A752" s="1">
        <v>749</v>
      </c>
      <c r="B752">
        <v>-39.659346946334942</v>
      </c>
      <c r="C752">
        <v>-56.304600460176431</v>
      </c>
      <c r="D752">
        <v>-23.01409343249345</v>
      </c>
      <c r="E752">
        <v>-40.491609622027013</v>
      </c>
      <c r="F752">
        <v>-42.988397649103227</v>
      </c>
      <c r="G752">
        <v>-39.659346946334942</v>
      </c>
      <c r="H752">
        <v>-56.304600460176431</v>
      </c>
      <c r="I752">
        <v>-56.304600460176431</v>
      </c>
      <c r="J752">
        <v>-56.304600460176431</v>
      </c>
      <c r="K752">
        <v>-47.149711027563598</v>
      </c>
      <c r="L752">
        <v>-40.075478284180967</v>
      </c>
      <c r="M752">
        <v>-47.704552811358333</v>
      </c>
      <c r="N752">
        <v>-23.01409343249345</v>
      </c>
      <c r="O752">
        <v>-40.491609622027013</v>
      </c>
      <c r="P752">
        <v>-23.01409343249345</v>
      </c>
      <c r="Q752">
        <v>-56.304600460176431</v>
      </c>
      <c r="R752">
        <v>-56.304600460176431</v>
      </c>
      <c r="S752">
        <v>-39.659346946334942</v>
      </c>
      <c r="T752">
        <v>-47.704552811358333</v>
      </c>
      <c r="U752">
        <v>-23.01409343249345</v>
      </c>
      <c r="V752">
        <v>-51.727155743870021</v>
      </c>
      <c r="W752">
        <v>-40.491609622027013</v>
      </c>
      <c r="X752">
        <v>-23.01409343249345</v>
      </c>
      <c r="Y752">
        <v>-39.659346946334942</v>
      </c>
      <c r="Z752">
        <v>-51.727155743870021</v>
      </c>
      <c r="AA752">
        <v>-40.491609622027013</v>
      </c>
      <c r="AB752">
        <v>-47.149711027563598</v>
      </c>
      <c r="AC752">
        <v>-40.491609622027013</v>
      </c>
      <c r="AD752">
        <v>-23.01409343249345</v>
      </c>
      <c r="AE752">
        <v>-39.659346946334942</v>
      </c>
      <c r="AF752">
        <v>-51.727155743870021</v>
      </c>
      <c r="AG752">
        <v>-39.659346946334942</v>
      </c>
      <c r="AH752">
        <v>-40.491609622027013</v>
      </c>
      <c r="AI752">
        <v>-23.01409343249345</v>
      </c>
      <c r="AJ752">
        <v>-40.491609622027013</v>
      </c>
      <c r="AK752">
        <v>-40.491609622027013</v>
      </c>
      <c r="AL752">
        <v>-56.304600460176431</v>
      </c>
      <c r="AM752" s="2">
        <v>2.2007588448542239</v>
      </c>
      <c r="AN752" s="2">
        <v>46179828.835566737</v>
      </c>
      <c r="AO752" s="2">
        <v>2.4589557223083141</v>
      </c>
      <c r="AP752" s="2">
        <v>0</v>
      </c>
      <c r="AQ752" s="2">
        <v>2.6305659381683828</v>
      </c>
      <c r="AR752" s="2">
        <v>0</v>
      </c>
      <c r="AS752" s="2">
        <v>2.522546989790686</v>
      </c>
      <c r="AT752" s="2">
        <v>62582482.683271952</v>
      </c>
      <c r="AU752" s="2">
        <v>2.2710427217463418</v>
      </c>
      <c r="AV752" s="2">
        <v>125561523.0144873</v>
      </c>
      <c r="AW752" s="2">
        <v>2.2451273451010549</v>
      </c>
      <c r="AX752" s="2">
        <v>2000000</v>
      </c>
      <c r="AY752" s="2">
        <v>2.511632253652595</v>
      </c>
      <c r="AZ752" s="2">
        <v>27347772.427501321</v>
      </c>
      <c r="BA752" s="2">
        <v>2.4004436387474088</v>
      </c>
      <c r="BB752" s="2">
        <v>251665775.64074719</v>
      </c>
      <c r="BC752" s="2">
        <v>2.3307174679583418</v>
      </c>
      <c r="BD752" s="2">
        <v>124078475.56261</v>
      </c>
      <c r="BE752" s="2">
        <v>2.4551510428744989</v>
      </c>
      <c r="BF752" s="2">
        <v>52234307.752040736</v>
      </c>
      <c r="BG752" s="2">
        <v>2.3973238478971148</v>
      </c>
      <c r="BH752" s="2">
        <v>0</v>
      </c>
      <c r="BI752" s="2">
        <v>2.5318574615591012</v>
      </c>
      <c r="BJ752" s="2">
        <v>32453961.35354647</v>
      </c>
      <c r="BK752" s="2">
        <v>2.3959726325886801</v>
      </c>
      <c r="BL752" s="2">
        <v>125000</v>
      </c>
    </row>
    <row r="753" spans="1:64" ht="16" x14ac:dyDescent="0.2">
      <c r="A753" s="1">
        <v>750</v>
      </c>
      <c r="B753">
        <v>-30.89172561806323</v>
      </c>
      <c r="C753">
        <v>-40.054829397263049</v>
      </c>
      <c r="D753">
        <v>-21.728621838863411</v>
      </c>
      <c r="E753">
        <v>-31.349880807023219</v>
      </c>
      <c r="F753">
        <v>-32.724346373903188</v>
      </c>
      <c r="G753">
        <v>-30.89172561806323</v>
      </c>
      <c r="H753">
        <v>-40.054829397263049</v>
      </c>
      <c r="I753">
        <v>-40.054829397263049</v>
      </c>
      <c r="J753">
        <v>-40.054829397263049</v>
      </c>
      <c r="K753">
        <v>-35.015122318703149</v>
      </c>
      <c r="L753">
        <v>-31.120803212543219</v>
      </c>
      <c r="M753">
        <v>-35.320559111343137</v>
      </c>
      <c r="N753">
        <v>-21.728621838863411</v>
      </c>
      <c r="O753">
        <v>-31.349880807023219</v>
      </c>
      <c r="P753">
        <v>-21.728621838863411</v>
      </c>
      <c r="Q753">
        <v>-40.054829397263049</v>
      </c>
      <c r="R753">
        <v>-40.054829397263049</v>
      </c>
      <c r="S753">
        <v>-30.89172561806323</v>
      </c>
      <c r="T753">
        <v>-35.320559111343137</v>
      </c>
      <c r="U753">
        <v>-21.728621838863411</v>
      </c>
      <c r="V753">
        <v>-37.534975857983099</v>
      </c>
      <c r="W753">
        <v>-31.349880807023219</v>
      </c>
      <c r="X753">
        <v>-21.728621838863411</v>
      </c>
      <c r="Y753">
        <v>-30.89172561806323</v>
      </c>
      <c r="Z753">
        <v>-37.534975857983099</v>
      </c>
      <c r="AA753">
        <v>-31.349880807023219</v>
      </c>
      <c r="AB753">
        <v>-35.015122318703149</v>
      </c>
      <c r="AC753">
        <v>-31.349880807023219</v>
      </c>
      <c r="AD753">
        <v>-21.728621838863411</v>
      </c>
      <c r="AE753">
        <v>-30.89172561806323</v>
      </c>
      <c r="AF753">
        <v>-37.534975857983099</v>
      </c>
      <c r="AG753">
        <v>-30.89172561806323</v>
      </c>
      <c r="AH753">
        <v>-31.349880807023219</v>
      </c>
      <c r="AI753">
        <v>-21.728621838863411</v>
      </c>
      <c r="AJ753">
        <v>-31.349880807023219</v>
      </c>
      <c r="AK753">
        <v>-31.349880807023219</v>
      </c>
      <c r="AL753">
        <v>-40.054829397263049</v>
      </c>
      <c r="AM753" s="2">
        <v>2.6037153187928279</v>
      </c>
      <c r="AN753" s="2">
        <v>43860832.377659172</v>
      </c>
      <c r="AO753" s="2">
        <v>2.8609917658249211</v>
      </c>
      <c r="AP753" s="2">
        <v>0</v>
      </c>
      <c r="AQ753" s="2">
        <v>3.032837739070001</v>
      </c>
      <c r="AR753" s="2">
        <v>0</v>
      </c>
      <c r="AS753" s="2">
        <v>2.9251977479013092</v>
      </c>
      <c r="AT753" s="2">
        <v>59190522.89759171</v>
      </c>
      <c r="AU753" s="2">
        <v>2.6740700233643042</v>
      </c>
      <c r="AV753" s="2">
        <v>119338046.61333109</v>
      </c>
      <c r="AW753" s="2">
        <v>2.6480778482700331</v>
      </c>
      <c r="AX753" s="2">
        <v>2000000</v>
      </c>
      <c r="AY753" s="2">
        <v>2.912998481624181</v>
      </c>
      <c r="AZ753" s="2">
        <v>25832028.980197351</v>
      </c>
      <c r="BA753" s="2">
        <v>2.8031978716535919</v>
      </c>
      <c r="BB753" s="2">
        <v>238708978.26441911</v>
      </c>
      <c r="BC753" s="2">
        <v>2.733489072639018</v>
      </c>
      <c r="BD753" s="2">
        <v>118723046.0184824</v>
      </c>
      <c r="BE753" s="2">
        <v>2.8566364693289472</v>
      </c>
      <c r="BF753" s="2">
        <v>49403217.265834667</v>
      </c>
      <c r="BG753" s="2">
        <v>2.80017055700326</v>
      </c>
      <c r="BH753" s="2">
        <v>0</v>
      </c>
      <c r="BI753" s="2">
        <v>2.9340692294201909</v>
      </c>
      <c r="BJ753" s="2">
        <v>30831841.187172551</v>
      </c>
      <c r="BK753" s="2">
        <v>2.79849244041062</v>
      </c>
      <c r="BL753" s="2">
        <v>125000</v>
      </c>
    </row>
    <row r="754" spans="1:64" ht="16" x14ac:dyDescent="0.2">
      <c r="A754" s="1">
        <v>751</v>
      </c>
      <c r="B754">
        <v>-29.163247868545941</v>
      </c>
      <c r="C754">
        <v>-41.992851336461207</v>
      </c>
      <c r="D754">
        <v>-16.33364440063065</v>
      </c>
      <c r="E754">
        <v>-29.804728041941701</v>
      </c>
      <c r="F754">
        <v>-31.72916856212899</v>
      </c>
      <c r="G754">
        <v>-29.163247868545941</v>
      </c>
      <c r="H754">
        <v>-41.992851336461207</v>
      </c>
      <c r="I754">
        <v>-41.992851336461207</v>
      </c>
      <c r="J754">
        <v>-41.992851336461207</v>
      </c>
      <c r="K754">
        <v>-34.936569429107813</v>
      </c>
      <c r="L754">
        <v>-29.483987955243819</v>
      </c>
      <c r="M754">
        <v>-35.364222878038333</v>
      </c>
      <c r="N754">
        <v>-16.33364440063065</v>
      </c>
      <c r="O754">
        <v>-29.804728041941701</v>
      </c>
      <c r="P754">
        <v>-16.33364440063065</v>
      </c>
      <c r="Q754">
        <v>-41.992851336461207</v>
      </c>
      <c r="R754">
        <v>-41.992851336461207</v>
      </c>
      <c r="S754">
        <v>-29.163247868545941</v>
      </c>
      <c r="T754">
        <v>-35.364222878038333</v>
      </c>
      <c r="U754">
        <v>-16.33364440063065</v>
      </c>
      <c r="V754">
        <v>-38.46471038278451</v>
      </c>
      <c r="W754">
        <v>-29.804728041941701</v>
      </c>
      <c r="X754">
        <v>-16.33364440063065</v>
      </c>
      <c r="Y754">
        <v>-29.163247868545941</v>
      </c>
      <c r="Z754">
        <v>-38.46471038278451</v>
      </c>
      <c r="AA754">
        <v>-29.804728041941701</v>
      </c>
      <c r="AB754">
        <v>-34.936569429107813</v>
      </c>
      <c r="AC754">
        <v>-29.804728041941701</v>
      </c>
      <c r="AD754">
        <v>-16.33364440063065</v>
      </c>
      <c r="AE754">
        <v>-29.163247868545941</v>
      </c>
      <c r="AF754">
        <v>-38.46471038278451</v>
      </c>
      <c r="AG754">
        <v>-29.163247868545941</v>
      </c>
      <c r="AH754">
        <v>-29.804728041941701</v>
      </c>
      <c r="AI754">
        <v>-16.33364440063065</v>
      </c>
      <c r="AJ754">
        <v>-29.804728041941701</v>
      </c>
      <c r="AK754">
        <v>-29.804728041941701</v>
      </c>
      <c r="AL754">
        <v>-41.992851336461207</v>
      </c>
      <c r="AM754" s="2">
        <v>2.5264192194051058</v>
      </c>
      <c r="AN754" s="2">
        <v>46529683.602219567</v>
      </c>
      <c r="AO754" s="2">
        <v>2.7867976821373261</v>
      </c>
      <c r="AP754" s="2">
        <v>0</v>
      </c>
      <c r="AQ754" s="2">
        <v>2.9591280453317959</v>
      </c>
      <c r="AR754" s="2">
        <v>0</v>
      </c>
      <c r="AS754" s="2">
        <v>2.850202703921541</v>
      </c>
      <c r="AT754" s="2">
        <v>62961001.59846279</v>
      </c>
      <c r="AU754" s="2">
        <v>2.596874922142705</v>
      </c>
      <c r="AV754" s="2">
        <v>126417947.7209684</v>
      </c>
      <c r="AW754" s="2">
        <v>2.5710709633897162</v>
      </c>
      <c r="AX754" s="2">
        <v>2000000</v>
      </c>
      <c r="AY754" s="2">
        <v>2.8404488646599999</v>
      </c>
      <c r="AZ754" s="2">
        <v>27505544.951136</v>
      </c>
      <c r="BA754" s="2">
        <v>2.7273646408437009</v>
      </c>
      <c r="BB754" s="2">
        <v>251268095.20251119</v>
      </c>
      <c r="BC754" s="2">
        <v>2.658638341227427</v>
      </c>
      <c r="BD754" s="2">
        <v>122458478.21248969</v>
      </c>
      <c r="BE754" s="2">
        <v>2.78352995083165</v>
      </c>
      <c r="BF754" s="2">
        <v>52550237.588287592</v>
      </c>
      <c r="BG754" s="2">
        <v>2.7241279768359372</v>
      </c>
      <c r="BH754" s="2">
        <v>0</v>
      </c>
      <c r="BI754" s="2">
        <v>2.8598939946811628</v>
      </c>
      <c r="BJ754" s="2">
        <v>32661614.15009981</v>
      </c>
      <c r="BK754" s="2">
        <v>2.7230834411501079</v>
      </c>
      <c r="BL754" s="2">
        <v>125000</v>
      </c>
    </row>
    <row r="755" spans="1:64" ht="16" x14ac:dyDescent="0.2">
      <c r="A755" s="1">
        <v>752</v>
      </c>
      <c r="B755">
        <v>-15.47509922663984</v>
      </c>
      <c r="C755">
        <v>-20.830903775551999</v>
      </c>
      <c r="D755">
        <v>-10.11929467772767</v>
      </c>
      <c r="E755">
        <v>-15.742889454085439</v>
      </c>
      <c r="F755">
        <v>-16.546260136422269</v>
      </c>
      <c r="G755">
        <v>-15.47509922663984</v>
      </c>
      <c r="H755">
        <v>-20.830903775551999</v>
      </c>
      <c r="I755">
        <v>-20.830903775551999</v>
      </c>
      <c r="J755">
        <v>-20.830903775551999</v>
      </c>
      <c r="K755">
        <v>-17.885211273650309</v>
      </c>
      <c r="L755">
        <v>-15.60899434036264</v>
      </c>
      <c r="M755">
        <v>-18.063738091947389</v>
      </c>
      <c r="N755">
        <v>-10.11929467772767</v>
      </c>
      <c r="O755">
        <v>-15.742889454085439</v>
      </c>
      <c r="P755">
        <v>-10.11929467772767</v>
      </c>
      <c r="Q755">
        <v>-20.830903775551999</v>
      </c>
      <c r="R755">
        <v>-20.830903775551999</v>
      </c>
      <c r="S755">
        <v>-15.47509922663984</v>
      </c>
      <c r="T755">
        <v>-18.063738091947389</v>
      </c>
      <c r="U755">
        <v>-10.11929467772767</v>
      </c>
      <c r="V755">
        <v>-19.358057524601161</v>
      </c>
      <c r="W755">
        <v>-15.742889454085439</v>
      </c>
      <c r="X755">
        <v>-10.11929467772767</v>
      </c>
      <c r="Y755">
        <v>-15.47509922663984</v>
      </c>
      <c r="Z755">
        <v>-19.358057524601161</v>
      </c>
      <c r="AA755">
        <v>-15.742889454085439</v>
      </c>
      <c r="AB755">
        <v>-17.885211273650309</v>
      </c>
      <c r="AC755">
        <v>-15.742889454085439</v>
      </c>
      <c r="AD755">
        <v>-10.11929467772767</v>
      </c>
      <c r="AE755">
        <v>-15.47509922663984</v>
      </c>
      <c r="AF755">
        <v>-19.358057524601161</v>
      </c>
      <c r="AG755">
        <v>-15.47509922663984</v>
      </c>
      <c r="AH755">
        <v>-15.742889454085439</v>
      </c>
      <c r="AI755">
        <v>-10.11929467772767</v>
      </c>
      <c r="AJ755">
        <v>-15.742889454085439</v>
      </c>
      <c r="AK755">
        <v>-15.742889454085439</v>
      </c>
      <c r="AL755">
        <v>-20.830903775551999</v>
      </c>
      <c r="AM755" s="2">
        <v>2.444158993123104</v>
      </c>
      <c r="AN755" s="2">
        <v>44649795.150915429</v>
      </c>
      <c r="AO755" s="2">
        <v>2.694594941036613</v>
      </c>
      <c r="AP755" s="2">
        <v>0</v>
      </c>
      <c r="AQ755" s="2">
        <v>2.8603618737944312</v>
      </c>
      <c r="AR755" s="2">
        <v>0</v>
      </c>
      <c r="AS755" s="2">
        <v>2.7555953615532909</v>
      </c>
      <c r="AT755" s="2">
        <v>60402544.767534912</v>
      </c>
      <c r="AU755" s="2">
        <v>2.5119253002409669</v>
      </c>
      <c r="AV755" s="2">
        <v>121312705.6932317</v>
      </c>
      <c r="AW755" s="2">
        <v>2.4870790828986982</v>
      </c>
      <c r="AX755" s="2">
        <v>2000000</v>
      </c>
      <c r="AY755" s="2">
        <v>2.746241950627244</v>
      </c>
      <c r="AZ755" s="2">
        <v>26349089.13271001</v>
      </c>
      <c r="BA755" s="2">
        <v>2.6374414933705439</v>
      </c>
      <c r="BB755" s="2">
        <v>250628790.07418579</v>
      </c>
      <c r="BC755" s="2">
        <v>2.5723667683095619</v>
      </c>
      <c r="BD755" s="2">
        <v>116802224.2317999</v>
      </c>
      <c r="BE755" s="2">
        <v>2.691443713274893</v>
      </c>
      <c r="BF755" s="2">
        <v>50414828.193404049</v>
      </c>
      <c r="BG755" s="2">
        <v>2.634329261129527</v>
      </c>
      <c r="BH755" s="2">
        <v>0</v>
      </c>
      <c r="BI755" s="2">
        <v>2.764906807481851</v>
      </c>
      <c r="BJ755" s="2">
        <v>31342210.496204771</v>
      </c>
      <c r="BK755" s="2">
        <v>2.633317476204279</v>
      </c>
      <c r="BL755" s="2">
        <v>125000</v>
      </c>
    </row>
    <row r="756" spans="1:64" ht="16" x14ac:dyDescent="0.2">
      <c r="A756" s="1">
        <v>753</v>
      </c>
      <c r="B756">
        <v>-23.903937505427638</v>
      </c>
      <c r="C756">
        <v>-35.791612532261958</v>
      </c>
      <c r="D756">
        <v>-12.016262478593321</v>
      </c>
      <c r="E756">
        <v>-24.498321256769358</v>
      </c>
      <c r="F756">
        <v>-26.281472510794512</v>
      </c>
      <c r="G756">
        <v>-23.903937505427638</v>
      </c>
      <c r="H756">
        <v>-35.791612532261958</v>
      </c>
      <c r="I756">
        <v>-35.791612532261958</v>
      </c>
      <c r="J756">
        <v>-35.791612532261958</v>
      </c>
      <c r="K756">
        <v>-29.25339126750309</v>
      </c>
      <c r="L756">
        <v>-24.2011293810985</v>
      </c>
      <c r="M756">
        <v>-29.649647101730899</v>
      </c>
      <c r="N756">
        <v>-12.016262478593321</v>
      </c>
      <c r="O756">
        <v>-24.498321256769358</v>
      </c>
      <c r="P756">
        <v>-12.016262478593321</v>
      </c>
      <c r="Q756">
        <v>-35.791612532261958</v>
      </c>
      <c r="R756">
        <v>-35.791612532261958</v>
      </c>
      <c r="S756">
        <v>-23.903937505427638</v>
      </c>
      <c r="T756">
        <v>-29.649647101730899</v>
      </c>
      <c r="U756">
        <v>-12.016262478593321</v>
      </c>
      <c r="V756">
        <v>-32.522501899882528</v>
      </c>
      <c r="W756">
        <v>-24.498321256769358</v>
      </c>
      <c r="X756">
        <v>-12.016262478593321</v>
      </c>
      <c r="Y756">
        <v>-23.903937505427638</v>
      </c>
      <c r="Z756">
        <v>-32.522501899882528</v>
      </c>
      <c r="AA756">
        <v>-24.498321256769358</v>
      </c>
      <c r="AB756">
        <v>-29.25339126750309</v>
      </c>
      <c r="AC756">
        <v>-24.498321256769358</v>
      </c>
      <c r="AD756">
        <v>-12.016262478593321</v>
      </c>
      <c r="AE756">
        <v>-23.903937505427638</v>
      </c>
      <c r="AF756">
        <v>-32.522501899882528</v>
      </c>
      <c r="AG756">
        <v>-23.903937505427638</v>
      </c>
      <c r="AH756">
        <v>-24.498321256769358</v>
      </c>
      <c r="AI756">
        <v>-12.016262478593321</v>
      </c>
      <c r="AJ756">
        <v>-24.498321256769358</v>
      </c>
      <c r="AK756">
        <v>-24.498321256769358</v>
      </c>
      <c r="AL756">
        <v>-35.791612532261958</v>
      </c>
      <c r="AM756" s="2">
        <v>2.5691304838190558</v>
      </c>
      <c r="AN756" s="2">
        <v>47128598.464408897</v>
      </c>
      <c r="AO756" s="2">
        <v>2.8457816878730471</v>
      </c>
      <c r="AP756" s="2">
        <v>0</v>
      </c>
      <c r="AQ756" s="2">
        <v>3.0271461639370529</v>
      </c>
      <c r="AR756" s="2">
        <v>0</v>
      </c>
      <c r="AS756" s="2">
        <v>2.9114264350623</v>
      </c>
      <c r="AT756" s="2">
        <v>63940491.174041167</v>
      </c>
      <c r="AU756" s="2">
        <v>2.6431664640089281</v>
      </c>
      <c r="AV756" s="2">
        <v>127855254.3591729</v>
      </c>
      <c r="AW756" s="2">
        <v>2.6162629516107501</v>
      </c>
      <c r="AX756" s="2">
        <v>2000000</v>
      </c>
      <c r="AY756" s="2">
        <v>2.9039485599374779</v>
      </c>
      <c r="AZ756" s="2">
        <v>27929278.558607131</v>
      </c>
      <c r="BA756" s="2">
        <v>2.7816035419935039</v>
      </c>
      <c r="BB756" s="2">
        <v>240540593.5905093</v>
      </c>
      <c r="BC756" s="2">
        <v>2.7114205353089211</v>
      </c>
      <c r="BD756" s="2">
        <v>119810518.7010207</v>
      </c>
      <c r="BE756" s="2">
        <v>2.8435595067913382</v>
      </c>
      <c r="BF756" s="2">
        <v>53367766.036137983</v>
      </c>
      <c r="BG756" s="2">
        <v>2.7779747623465831</v>
      </c>
      <c r="BH756" s="2">
        <v>0</v>
      </c>
      <c r="BI756" s="2">
        <v>2.92250126439244</v>
      </c>
      <c r="BJ756" s="2">
        <v>33033817.163661581</v>
      </c>
      <c r="BK756" s="2">
        <v>2.7775788329907982</v>
      </c>
      <c r="BL756" s="2">
        <v>125000</v>
      </c>
    </row>
    <row r="757" spans="1:64" ht="16" x14ac:dyDescent="0.2">
      <c r="A757" s="1">
        <v>754</v>
      </c>
      <c r="B757">
        <v>-28.474045056833969</v>
      </c>
      <c r="C757">
        <v>-36.890208819385023</v>
      </c>
      <c r="D757">
        <v>-20.057881294282922</v>
      </c>
      <c r="E757">
        <v>-28.894853244961521</v>
      </c>
      <c r="F757">
        <v>-30.15727780934418</v>
      </c>
      <c r="G757">
        <v>-28.474045056833969</v>
      </c>
      <c r="H757">
        <v>-36.890208819385023</v>
      </c>
      <c r="I757">
        <v>-36.890208819385023</v>
      </c>
      <c r="J757">
        <v>-36.890208819385023</v>
      </c>
      <c r="K757">
        <v>-32.261318749981939</v>
      </c>
      <c r="L757">
        <v>-28.684449150897741</v>
      </c>
      <c r="M757">
        <v>-32.541857542066978</v>
      </c>
      <c r="N757">
        <v>-20.057881294282922</v>
      </c>
      <c r="O757">
        <v>-28.894853244961521</v>
      </c>
      <c r="P757">
        <v>-20.057881294282922</v>
      </c>
      <c r="Q757">
        <v>-36.890208819385023</v>
      </c>
      <c r="R757">
        <v>-36.890208819385023</v>
      </c>
      <c r="S757">
        <v>-28.474045056833969</v>
      </c>
      <c r="T757">
        <v>-32.541857542066978</v>
      </c>
      <c r="U757">
        <v>-20.057881294282922</v>
      </c>
      <c r="V757">
        <v>-34.575763784683467</v>
      </c>
      <c r="W757">
        <v>-28.894853244961521</v>
      </c>
      <c r="X757">
        <v>-20.057881294282922</v>
      </c>
      <c r="Y757">
        <v>-28.474045056833969</v>
      </c>
      <c r="Z757">
        <v>-34.575763784683467</v>
      </c>
      <c r="AA757">
        <v>-28.894853244961521</v>
      </c>
      <c r="AB757">
        <v>-32.261318749981939</v>
      </c>
      <c r="AC757">
        <v>-28.894853244961521</v>
      </c>
      <c r="AD757">
        <v>-20.057881294282922</v>
      </c>
      <c r="AE757">
        <v>-28.474045056833969</v>
      </c>
      <c r="AF757">
        <v>-34.575763784683467</v>
      </c>
      <c r="AG757">
        <v>-28.474045056833969</v>
      </c>
      <c r="AH757">
        <v>-28.894853244961521</v>
      </c>
      <c r="AI757">
        <v>-20.057881294282922</v>
      </c>
      <c r="AJ757">
        <v>-28.894853244961521</v>
      </c>
      <c r="AK757">
        <v>-28.894853244961521</v>
      </c>
      <c r="AL757">
        <v>-36.890208819385023</v>
      </c>
      <c r="AM757" s="2">
        <v>2.435707328663498</v>
      </c>
      <c r="AN757" s="2">
        <v>44130480.273167513</v>
      </c>
      <c r="AO757" s="2">
        <v>2.674283351048603</v>
      </c>
      <c r="AP757" s="2">
        <v>0</v>
      </c>
      <c r="AQ757" s="2">
        <v>2.8349456558340349</v>
      </c>
      <c r="AR757" s="2">
        <v>0</v>
      </c>
      <c r="AS757" s="2">
        <v>2.7351197818654991</v>
      </c>
      <c r="AT757" s="2">
        <v>59449990.808975577</v>
      </c>
      <c r="AU757" s="2">
        <v>2.5015822597540529</v>
      </c>
      <c r="AV757" s="2">
        <v>120226276.253506</v>
      </c>
      <c r="AW757" s="2">
        <v>2.4770847291440821</v>
      </c>
      <c r="AX757" s="2">
        <v>2000000</v>
      </c>
      <c r="AY757" s="2">
        <v>2.7216315891906282</v>
      </c>
      <c r="AZ757" s="2">
        <v>25946032.553372338</v>
      </c>
      <c r="BA757" s="2">
        <v>2.6214797181235912</v>
      </c>
      <c r="BB757" s="2">
        <v>258193955.39406869</v>
      </c>
      <c r="BC757" s="2">
        <v>2.5548900839970021</v>
      </c>
      <c r="BD757" s="2">
        <v>122734274.0136098</v>
      </c>
      <c r="BE757" s="2">
        <v>2.6692953642683919</v>
      </c>
      <c r="BF757" s="2">
        <v>49619781.488823302</v>
      </c>
      <c r="BG757" s="2">
        <v>2.6188030739059429</v>
      </c>
      <c r="BH757" s="2">
        <v>0</v>
      </c>
      <c r="BI757" s="2">
        <v>2.7427653313030498</v>
      </c>
      <c r="BJ757" s="2">
        <v>31062977.367177129</v>
      </c>
      <c r="BK757" s="2">
        <v>2.616706724642277</v>
      </c>
      <c r="BL757" s="2">
        <v>125000</v>
      </c>
    </row>
    <row r="758" spans="1:64" ht="16" x14ac:dyDescent="0.2">
      <c r="A758" s="1">
        <v>755</v>
      </c>
      <c r="B758">
        <v>-15.80144520152936</v>
      </c>
      <c r="C758">
        <v>-24.216915738932919</v>
      </c>
      <c r="D758">
        <v>-7.3859746641257917</v>
      </c>
      <c r="E758">
        <v>-16.222218728399529</v>
      </c>
      <c r="F758">
        <v>-17.484539309010071</v>
      </c>
      <c r="G758">
        <v>-15.80144520152936</v>
      </c>
      <c r="H758">
        <v>-24.216915738932919</v>
      </c>
      <c r="I758">
        <v>-24.216915738932919</v>
      </c>
      <c r="J758">
        <v>-24.216915738932919</v>
      </c>
      <c r="K758">
        <v>-19.588406943360962</v>
      </c>
      <c r="L758">
        <v>-16.01183196496444</v>
      </c>
      <c r="M758">
        <v>-19.868922627941082</v>
      </c>
      <c r="N758">
        <v>-7.3859746641257917</v>
      </c>
      <c r="O758">
        <v>-16.222218728399529</v>
      </c>
      <c r="P758">
        <v>-7.3859746641257917</v>
      </c>
      <c r="Q758">
        <v>-24.216915738932919</v>
      </c>
      <c r="R758">
        <v>-24.216915738932919</v>
      </c>
      <c r="S758">
        <v>-15.80144520152936</v>
      </c>
      <c r="T758">
        <v>-19.868922627941082</v>
      </c>
      <c r="U758">
        <v>-7.3859746641257917</v>
      </c>
      <c r="V758">
        <v>-21.902661341146938</v>
      </c>
      <c r="W758">
        <v>-16.222218728399529</v>
      </c>
      <c r="X758">
        <v>-7.3859746641257917</v>
      </c>
      <c r="Y758">
        <v>-15.80144520152936</v>
      </c>
      <c r="Z758">
        <v>-21.902661341146938</v>
      </c>
      <c r="AA758">
        <v>-16.222218728399529</v>
      </c>
      <c r="AB758">
        <v>-19.588406943360962</v>
      </c>
      <c r="AC758">
        <v>-16.222218728399529</v>
      </c>
      <c r="AD758">
        <v>-7.3859746641257917</v>
      </c>
      <c r="AE758">
        <v>-15.80144520152936</v>
      </c>
      <c r="AF758">
        <v>-21.902661341146938</v>
      </c>
      <c r="AG758">
        <v>-15.80144520152936</v>
      </c>
      <c r="AH758">
        <v>-16.222218728399529</v>
      </c>
      <c r="AI758">
        <v>-7.3859746641257917</v>
      </c>
      <c r="AJ758">
        <v>-16.222218728399529</v>
      </c>
      <c r="AK758">
        <v>-16.222218728399529</v>
      </c>
      <c r="AL758">
        <v>-24.216915738932919</v>
      </c>
      <c r="AM758" s="2">
        <v>2.7147838776093258</v>
      </c>
      <c r="AN758" s="2">
        <v>46062444.298274547</v>
      </c>
      <c r="AO758" s="2">
        <v>2.9898109081735829</v>
      </c>
      <c r="AP758" s="2">
        <v>0</v>
      </c>
      <c r="AQ758" s="2">
        <v>3.1692085951512321</v>
      </c>
      <c r="AR758" s="2">
        <v>0</v>
      </c>
      <c r="AS758" s="2">
        <v>3.0541753310821091</v>
      </c>
      <c r="AT758" s="2">
        <v>62477964.678954378</v>
      </c>
      <c r="AU758" s="2">
        <v>2.7879078136229811</v>
      </c>
      <c r="AV758" s="2">
        <v>124859726.6874446</v>
      </c>
      <c r="AW758" s="2">
        <v>2.7614774524240091</v>
      </c>
      <c r="AX758" s="2">
        <v>2000000</v>
      </c>
      <c r="AY758" s="2">
        <v>3.0482840741089738</v>
      </c>
      <c r="AZ758" s="2">
        <v>27273027.2247147</v>
      </c>
      <c r="BA758" s="2">
        <v>2.925477945840858</v>
      </c>
      <c r="BB758" s="2">
        <v>236637625.3351455</v>
      </c>
      <c r="BC758" s="2">
        <v>2.8575127186705829</v>
      </c>
      <c r="BD758" s="2">
        <v>114553217.56670751</v>
      </c>
      <c r="BE758" s="2">
        <v>2.988279654878419</v>
      </c>
      <c r="BF758" s="2">
        <v>52147072.06932129</v>
      </c>
      <c r="BG758" s="2">
        <v>2.921764810418483</v>
      </c>
      <c r="BH758" s="2">
        <v>0</v>
      </c>
      <c r="BI758" s="2">
        <v>3.06557305971161</v>
      </c>
      <c r="BJ758" s="2">
        <v>32252297.738412801</v>
      </c>
      <c r="BK758" s="2">
        <v>2.921752451568342</v>
      </c>
      <c r="BL758" s="2">
        <v>125000</v>
      </c>
    </row>
    <row r="759" spans="1:64" ht="16" x14ac:dyDescent="0.2">
      <c r="A759" s="1">
        <v>756</v>
      </c>
      <c r="B759">
        <v>-12.924253440822801</v>
      </c>
      <c r="C759">
        <v>-20.219233082094799</v>
      </c>
      <c r="D759">
        <v>-5.6292737995507949</v>
      </c>
      <c r="E759">
        <v>-13.2890024228864</v>
      </c>
      <c r="F759">
        <v>-14.3832493690772</v>
      </c>
      <c r="G759">
        <v>-12.924253440822801</v>
      </c>
      <c r="H759">
        <v>-20.219233082094799</v>
      </c>
      <c r="I759">
        <v>-20.219233082094799</v>
      </c>
      <c r="J759">
        <v>-20.219233082094799</v>
      </c>
      <c r="K759">
        <v>-16.2069942793952</v>
      </c>
      <c r="L759">
        <v>-13.1066279318546</v>
      </c>
      <c r="M759">
        <v>-16.4501602674376</v>
      </c>
      <c r="N759">
        <v>-5.6292737995507949</v>
      </c>
      <c r="O759">
        <v>-13.2890024228864</v>
      </c>
      <c r="P759">
        <v>-5.6292737995507949</v>
      </c>
      <c r="Q759">
        <v>-20.219233082094799</v>
      </c>
      <c r="R759">
        <v>-20.219233082094799</v>
      </c>
      <c r="S759">
        <v>-12.924253440822801</v>
      </c>
      <c r="T759">
        <v>-16.4501602674376</v>
      </c>
      <c r="U759">
        <v>-5.6292737995507949</v>
      </c>
      <c r="V759">
        <v>-18.213113680745</v>
      </c>
      <c r="W759">
        <v>-13.2890024228864</v>
      </c>
      <c r="X759">
        <v>-5.6292737995507949</v>
      </c>
      <c r="Y759">
        <v>-12.924253440822801</v>
      </c>
      <c r="Z759">
        <v>-18.213113680745</v>
      </c>
      <c r="AA759">
        <v>-13.2890024228864</v>
      </c>
      <c r="AB759">
        <v>-16.2069942793952</v>
      </c>
      <c r="AC759">
        <v>-13.2890024228864</v>
      </c>
      <c r="AD759">
        <v>-5.6292737995507949</v>
      </c>
      <c r="AE759">
        <v>-12.924253440822801</v>
      </c>
      <c r="AF759">
        <v>-18.213113680745</v>
      </c>
      <c r="AG759">
        <v>-12.924253440822801</v>
      </c>
      <c r="AH759">
        <v>-13.2890024228864</v>
      </c>
      <c r="AI759">
        <v>-5.6292737995507949</v>
      </c>
      <c r="AJ759">
        <v>-13.2890024228864</v>
      </c>
      <c r="AK759">
        <v>-13.2890024228864</v>
      </c>
      <c r="AL759">
        <v>-20.219233082094799</v>
      </c>
      <c r="AM759" s="2">
        <v>2.7360617787739101</v>
      </c>
      <c r="AN759" s="2">
        <v>45992780.63584426</v>
      </c>
      <c r="AO759" s="2">
        <v>2.99787895331034</v>
      </c>
      <c r="AP759" s="2">
        <v>0</v>
      </c>
      <c r="AQ759" s="2">
        <v>3.1721864529218879</v>
      </c>
      <c r="AR759" s="2">
        <v>0</v>
      </c>
      <c r="AS759" s="2">
        <v>3.0626517706931842</v>
      </c>
      <c r="AT759" s="2">
        <v>62069914.869565777</v>
      </c>
      <c r="AU759" s="2">
        <v>2.8073639250705398</v>
      </c>
      <c r="AV759" s="2">
        <v>125069959.7460719</v>
      </c>
      <c r="AW759" s="2">
        <v>2.7811540185467161</v>
      </c>
      <c r="AX759" s="2">
        <v>2000000</v>
      </c>
      <c r="AY759" s="2">
        <v>3.051200410715746</v>
      </c>
      <c r="AZ759" s="2">
        <v>27084125.342863221</v>
      </c>
      <c r="BA759" s="2">
        <v>2.9387285692583189</v>
      </c>
      <c r="BB759" s="2">
        <v>246118377.46263829</v>
      </c>
      <c r="BC759" s="2">
        <v>2.8693750291757558</v>
      </c>
      <c r="BD759" s="2">
        <v>122325571.1640711</v>
      </c>
      <c r="BE759" s="2">
        <v>2.993871759333965</v>
      </c>
      <c r="BF759" s="2">
        <v>51806494.348401621</v>
      </c>
      <c r="BG759" s="2">
        <v>2.9355820553501948</v>
      </c>
      <c r="BH759" s="2">
        <v>0</v>
      </c>
      <c r="BI759" s="2">
        <v>3.0719279538099391</v>
      </c>
      <c r="BJ759" s="2">
        <v>32307754.444166761</v>
      </c>
      <c r="BK759" s="2">
        <v>2.9341168441354482</v>
      </c>
      <c r="BL759" s="2">
        <v>125000</v>
      </c>
    </row>
    <row r="760" spans="1:64" ht="16" x14ac:dyDescent="0.2">
      <c r="A760" s="1">
        <v>757</v>
      </c>
      <c r="B760">
        <v>-34.673355606115251</v>
      </c>
      <c r="C760">
        <v>-47.468857550398717</v>
      </c>
      <c r="D760">
        <v>-21.877853661831779</v>
      </c>
      <c r="E760">
        <v>-35.313130703329421</v>
      </c>
      <c r="F760">
        <v>-37.232455994971943</v>
      </c>
      <c r="G760">
        <v>-34.673355606115251</v>
      </c>
      <c r="H760">
        <v>-47.468857550398717</v>
      </c>
      <c r="I760">
        <v>-47.468857550398717</v>
      </c>
      <c r="J760">
        <v>-47.468857550398717</v>
      </c>
      <c r="K760">
        <v>-40.431331481042811</v>
      </c>
      <c r="L760">
        <v>-34.993243154722329</v>
      </c>
      <c r="M760">
        <v>-40.857848212518931</v>
      </c>
      <c r="N760">
        <v>-21.877853661831779</v>
      </c>
      <c r="O760">
        <v>-35.313130703329421</v>
      </c>
      <c r="P760">
        <v>-21.877853661831779</v>
      </c>
      <c r="Q760">
        <v>-47.468857550398717</v>
      </c>
      <c r="R760">
        <v>-47.468857550398717</v>
      </c>
      <c r="S760">
        <v>-34.673355606115251</v>
      </c>
      <c r="T760">
        <v>-40.857848212518931</v>
      </c>
      <c r="U760">
        <v>-21.877853661831779</v>
      </c>
      <c r="V760">
        <v>-43.950094515720757</v>
      </c>
      <c r="W760">
        <v>-35.313130703329421</v>
      </c>
      <c r="X760">
        <v>-21.877853661831779</v>
      </c>
      <c r="Y760">
        <v>-34.673355606115251</v>
      </c>
      <c r="Z760">
        <v>-43.950094515720757</v>
      </c>
      <c r="AA760">
        <v>-35.313130703329421</v>
      </c>
      <c r="AB760">
        <v>-40.431331481042811</v>
      </c>
      <c r="AC760">
        <v>-35.313130703329421</v>
      </c>
      <c r="AD760">
        <v>-21.877853661831779</v>
      </c>
      <c r="AE760">
        <v>-34.673355606115251</v>
      </c>
      <c r="AF760">
        <v>-43.950094515720757</v>
      </c>
      <c r="AG760">
        <v>-34.673355606115251</v>
      </c>
      <c r="AH760">
        <v>-35.313130703329421</v>
      </c>
      <c r="AI760">
        <v>-21.877853661831779</v>
      </c>
      <c r="AJ760">
        <v>-35.313130703329421</v>
      </c>
      <c r="AK760">
        <v>-35.313130703329421</v>
      </c>
      <c r="AL760">
        <v>-47.468857550398717</v>
      </c>
      <c r="AM760" s="2">
        <v>2.4993159450153959</v>
      </c>
      <c r="AN760" s="2">
        <v>46034360.683764733</v>
      </c>
      <c r="AO760" s="2">
        <v>2.7646209761081999</v>
      </c>
      <c r="AP760" s="2">
        <v>0</v>
      </c>
      <c r="AQ760" s="2">
        <v>2.9407313505664461</v>
      </c>
      <c r="AR760" s="2">
        <v>0</v>
      </c>
      <c r="AS760" s="2">
        <v>2.829740863899231</v>
      </c>
      <c r="AT760" s="2">
        <v>62284820.68262805</v>
      </c>
      <c r="AU760" s="2">
        <v>2.5713716755953429</v>
      </c>
      <c r="AV760" s="2">
        <v>125132996.72923081</v>
      </c>
      <c r="AW760" s="2">
        <v>2.5448894432747911</v>
      </c>
      <c r="AX760" s="2">
        <v>2000000</v>
      </c>
      <c r="AY760" s="2">
        <v>2.818946414171311</v>
      </c>
      <c r="AZ760" s="2">
        <v>27199971.629128732</v>
      </c>
      <c r="BA760" s="2">
        <v>2.7043698724445879</v>
      </c>
      <c r="BB760" s="2">
        <v>243826597.75857621</v>
      </c>
      <c r="BC760" s="2">
        <v>2.6337146832612062</v>
      </c>
      <c r="BD760" s="2">
        <v>122401023.84346139</v>
      </c>
      <c r="BE760" s="2">
        <v>2.7609055714403241</v>
      </c>
      <c r="BF760" s="2">
        <v>51985864.930965558</v>
      </c>
      <c r="BG760" s="2">
        <v>2.7011316803683432</v>
      </c>
      <c r="BH760" s="2">
        <v>0</v>
      </c>
      <c r="BI760" s="2">
        <v>2.8393895944571801</v>
      </c>
      <c r="BJ760" s="2">
        <v>32333234.51864038</v>
      </c>
      <c r="BK760" s="2">
        <v>2.6998486043209091</v>
      </c>
      <c r="BL760" s="2">
        <v>125000</v>
      </c>
    </row>
    <row r="761" spans="1:64" ht="16" x14ac:dyDescent="0.2">
      <c r="A761" s="1">
        <v>758</v>
      </c>
      <c r="B761">
        <v>-22.752294164739059</v>
      </c>
      <c r="C761">
        <v>-31.43324682308516</v>
      </c>
      <c r="D761">
        <v>-14.071341506392971</v>
      </c>
      <c r="E761">
        <v>-23.186341797656361</v>
      </c>
      <c r="F761">
        <v>-24.488484696408278</v>
      </c>
      <c r="G761">
        <v>-22.752294164739059</v>
      </c>
      <c r="H761">
        <v>-31.43324682308516</v>
      </c>
      <c r="I761">
        <v>-31.43324682308516</v>
      </c>
      <c r="J761">
        <v>-31.43324682308516</v>
      </c>
      <c r="K761">
        <v>-26.6587228609948</v>
      </c>
      <c r="L761">
        <v>-22.969317981197712</v>
      </c>
      <c r="M761">
        <v>-26.94808794960635</v>
      </c>
      <c r="N761">
        <v>-14.071341506392971</v>
      </c>
      <c r="O761">
        <v>-23.186341797656361</v>
      </c>
      <c r="P761">
        <v>-14.071341506392971</v>
      </c>
      <c r="Q761">
        <v>-31.43324682308516</v>
      </c>
      <c r="R761">
        <v>-31.43324682308516</v>
      </c>
      <c r="S761">
        <v>-22.752294164739059</v>
      </c>
      <c r="T761">
        <v>-26.94808794960635</v>
      </c>
      <c r="U761">
        <v>-14.071341506392971</v>
      </c>
      <c r="V761">
        <v>-29.045984842039971</v>
      </c>
      <c r="W761">
        <v>-23.186341797656361</v>
      </c>
      <c r="X761">
        <v>-14.071341506392971</v>
      </c>
      <c r="Y761">
        <v>-22.752294164739059</v>
      </c>
      <c r="Z761">
        <v>-29.045984842039971</v>
      </c>
      <c r="AA761">
        <v>-23.186341797656361</v>
      </c>
      <c r="AB761">
        <v>-26.6587228609948</v>
      </c>
      <c r="AC761">
        <v>-23.186341797656361</v>
      </c>
      <c r="AD761">
        <v>-14.071341506392971</v>
      </c>
      <c r="AE761">
        <v>-22.752294164739059</v>
      </c>
      <c r="AF761">
        <v>-29.045984842039971</v>
      </c>
      <c r="AG761">
        <v>-22.752294164739059</v>
      </c>
      <c r="AH761">
        <v>-23.186341797656361</v>
      </c>
      <c r="AI761">
        <v>-14.071341506392971</v>
      </c>
      <c r="AJ761">
        <v>-23.186341797656361</v>
      </c>
      <c r="AK761">
        <v>-23.186341797656361</v>
      </c>
      <c r="AL761">
        <v>-31.43324682308516</v>
      </c>
      <c r="AM761" s="2">
        <v>2.4505157691612989</v>
      </c>
      <c r="AN761" s="2">
        <v>44763884.809995353</v>
      </c>
      <c r="AO761" s="2">
        <v>2.703016022219737</v>
      </c>
      <c r="AP761" s="2">
        <v>0</v>
      </c>
      <c r="AQ761" s="2">
        <v>2.8696088902532622</v>
      </c>
      <c r="AR761" s="2">
        <v>0</v>
      </c>
      <c r="AS761" s="2">
        <v>2.763982899380518</v>
      </c>
      <c r="AT761" s="2">
        <v>60602891.924777873</v>
      </c>
      <c r="AU761" s="2">
        <v>2.5185805390277221</v>
      </c>
      <c r="AV761" s="2">
        <v>121560817.8863157</v>
      </c>
      <c r="AW761" s="2">
        <v>2.4936938063112999</v>
      </c>
      <c r="AX761" s="2">
        <v>2000000</v>
      </c>
      <c r="AY761" s="2">
        <v>2.7554329915528402</v>
      </c>
      <c r="AZ761" s="2">
        <v>26449397.47094661</v>
      </c>
      <c r="BA761" s="2">
        <v>2.6450708910024812</v>
      </c>
      <c r="BB761" s="2">
        <v>249539318.11739051</v>
      </c>
      <c r="BC761" s="2">
        <v>2.5797745528203588</v>
      </c>
      <c r="BD761" s="2">
        <v>116174679.89001779</v>
      </c>
      <c r="BE761" s="2">
        <v>2.700230157685914</v>
      </c>
      <c r="BF761" s="2">
        <v>50582047.43143966</v>
      </c>
      <c r="BG761" s="2">
        <v>2.6418733519613959</v>
      </c>
      <c r="BH761" s="2">
        <v>0</v>
      </c>
      <c r="BI761" s="2">
        <v>2.773612000334833</v>
      </c>
      <c r="BJ761" s="2">
        <v>31405897.804828901</v>
      </c>
      <c r="BK761" s="2">
        <v>2.6410763319830282</v>
      </c>
      <c r="BL761" s="2">
        <v>125000</v>
      </c>
    </row>
    <row r="762" spans="1:64" ht="16" x14ac:dyDescent="0.2">
      <c r="A762" s="1">
        <v>759</v>
      </c>
      <c r="B762">
        <v>-17.758360104860401</v>
      </c>
      <c r="C762">
        <v>-26.69388409730233</v>
      </c>
      <c r="D762">
        <v>-8.8228361124184751</v>
      </c>
      <c r="E762">
        <v>-18.205136304482501</v>
      </c>
      <c r="F762">
        <v>-19.54546490334879</v>
      </c>
      <c r="G762">
        <v>-17.758360104860401</v>
      </c>
      <c r="H762">
        <v>-26.69388409730233</v>
      </c>
      <c r="I762">
        <v>-26.69388409730233</v>
      </c>
      <c r="J762">
        <v>-26.69388409730233</v>
      </c>
      <c r="K762">
        <v>-21.779345901459269</v>
      </c>
      <c r="L762">
        <v>-17.981748204671451</v>
      </c>
      <c r="M762">
        <v>-22.077196701207338</v>
      </c>
      <c r="N762">
        <v>-8.8228361124184751</v>
      </c>
      <c r="O762">
        <v>-18.205136304482501</v>
      </c>
      <c r="P762">
        <v>-8.8228361124184751</v>
      </c>
      <c r="Q762">
        <v>-26.69388409730233</v>
      </c>
      <c r="R762">
        <v>-26.69388409730233</v>
      </c>
      <c r="S762">
        <v>-17.758360104860401</v>
      </c>
      <c r="T762">
        <v>-22.077196701207338</v>
      </c>
      <c r="U762">
        <v>-8.8228361124184751</v>
      </c>
      <c r="V762">
        <v>-24.236614999380802</v>
      </c>
      <c r="W762">
        <v>-18.205136304482501</v>
      </c>
      <c r="X762">
        <v>-8.8228361124184751</v>
      </c>
      <c r="Y762">
        <v>-17.758360104860401</v>
      </c>
      <c r="Z762">
        <v>-24.236614999380802</v>
      </c>
      <c r="AA762">
        <v>-18.205136304482501</v>
      </c>
      <c r="AB762">
        <v>-21.779345901459269</v>
      </c>
      <c r="AC762">
        <v>-18.205136304482501</v>
      </c>
      <c r="AD762">
        <v>-8.8228361124184751</v>
      </c>
      <c r="AE762">
        <v>-17.758360104860401</v>
      </c>
      <c r="AF762">
        <v>-24.236614999380802</v>
      </c>
      <c r="AG762">
        <v>-17.758360104860401</v>
      </c>
      <c r="AH762">
        <v>-18.205136304482501</v>
      </c>
      <c r="AI762">
        <v>-8.8228361124184751</v>
      </c>
      <c r="AJ762">
        <v>-18.205136304482501</v>
      </c>
      <c r="AK762">
        <v>-18.205136304482501</v>
      </c>
      <c r="AL762">
        <v>-26.69388409730233</v>
      </c>
      <c r="AM762" s="2">
        <v>2.325155484625494</v>
      </c>
      <c r="AN762" s="2">
        <v>44914579.77017273</v>
      </c>
      <c r="AO762" s="2">
        <v>2.5759456081555321</v>
      </c>
      <c r="AP762" s="2">
        <v>0</v>
      </c>
      <c r="AQ762" s="2">
        <v>2.7411335745328151</v>
      </c>
      <c r="AR762" s="2">
        <v>0</v>
      </c>
      <c r="AS762" s="2">
        <v>2.6362248643441739</v>
      </c>
      <c r="AT762" s="2">
        <v>60877725.94174318</v>
      </c>
      <c r="AU762" s="2">
        <v>2.3926471299764178</v>
      </c>
      <c r="AV762" s="2">
        <v>121940996.5776979</v>
      </c>
      <c r="AW762" s="2">
        <v>2.367983489073727</v>
      </c>
      <c r="AX762" s="2">
        <v>2000000</v>
      </c>
      <c r="AY762" s="2">
        <v>2.628176258019725</v>
      </c>
      <c r="AZ762" s="2">
        <v>26574844.607992969</v>
      </c>
      <c r="BA762" s="2">
        <v>2.5182270137191329</v>
      </c>
      <c r="BB762" s="2">
        <v>252443211.16670719</v>
      </c>
      <c r="BC762" s="2">
        <v>2.453663485636171</v>
      </c>
      <c r="BD762" s="2">
        <v>116059482.5948149</v>
      </c>
      <c r="BE762" s="2">
        <v>2.5733668508624672</v>
      </c>
      <c r="BF762" s="2">
        <v>50811436.934817933</v>
      </c>
      <c r="BG762" s="2">
        <v>2.5150235563364758</v>
      </c>
      <c r="BH762" s="2">
        <v>0</v>
      </c>
      <c r="BI762" s="2">
        <v>2.6459189069758331</v>
      </c>
      <c r="BJ762" s="2">
        <v>31507758.950842299</v>
      </c>
      <c r="BK762" s="2">
        <v>2.5143412783598911</v>
      </c>
      <c r="BL762" s="2">
        <v>125000</v>
      </c>
    </row>
    <row r="763" spans="1:64" ht="16" x14ac:dyDescent="0.2">
      <c r="A763" s="1">
        <v>760</v>
      </c>
      <c r="B763">
        <v>-12.586021541284079</v>
      </c>
      <c r="C763">
        <v>-19.048171638923591</v>
      </c>
      <c r="D763">
        <v>-6.123871443644556</v>
      </c>
      <c r="E763">
        <v>-12.909129046166051</v>
      </c>
      <c r="F763">
        <v>-13.87845156081198</v>
      </c>
      <c r="G763">
        <v>-12.586021541284079</v>
      </c>
      <c r="H763">
        <v>-19.048171638923591</v>
      </c>
      <c r="I763">
        <v>-19.048171638923591</v>
      </c>
      <c r="J763">
        <v>-19.048171638923591</v>
      </c>
      <c r="K763">
        <v>-15.493989085221861</v>
      </c>
      <c r="L763">
        <v>-12.74757529372506</v>
      </c>
      <c r="M763">
        <v>-15.709394088476509</v>
      </c>
      <c r="N763">
        <v>-6.123871443644556</v>
      </c>
      <c r="O763">
        <v>-12.909129046166051</v>
      </c>
      <c r="P763">
        <v>-6.123871443644556</v>
      </c>
      <c r="Q763">
        <v>-19.048171638923591</v>
      </c>
      <c r="R763">
        <v>-19.048171638923591</v>
      </c>
      <c r="S763">
        <v>-12.586021541284079</v>
      </c>
      <c r="T763">
        <v>-15.709394088476509</v>
      </c>
      <c r="U763">
        <v>-6.123871443644556</v>
      </c>
      <c r="V763">
        <v>-17.27108036207272</v>
      </c>
      <c r="W763">
        <v>-12.909129046166051</v>
      </c>
      <c r="X763">
        <v>-6.123871443644556</v>
      </c>
      <c r="Y763">
        <v>-12.586021541284079</v>
      </c>
      <c r="Z763">
        <v>-17.27108036207272</v>
      </c>
      <c r="AA763">
        <v>-12.909129046166051</v>
      </c>
      <c r="AB763">
        <v>-15.493989085221861</v>
      </c>
      <c r="AC763">
        <v>-12.909129046166051</v>
      </c>
      <c r="AD763">
        <v>-6.123871443644556</v>
      </c>
      <c r="AE763">
        <v>-12.586021541284079</v>
      </c>
      <c r="AF763">
        <v>-17.27108036207272</v>
      </c>
      <c r="AG763">
        <v>-12.586021541284079</v>
      </c>
      <c r="AH763">
        <v>-12.909129046166051</v>
      </c>
      <c r="AI763">
        <v>-6.123871443644556</v>
      </c>
      <c r="AJ763">
        <v>-12.909129046166051</v>
      </c>
      <c r="AK763">
        <v>-12.909129046166051</v>
      </c>
      <c r="AL763">
        <v>-19.048171638923591</v>
      </c>
      <c r="AM763" s="2">
        <v>2.2496551700470002</v>
      </c>
      <c r="AN763" s="2">
        <v>44452299.362576738</v>
      </c>
      <c r="AO763" s="2">
        <v>2.47741959487773</v>
      </c>
      <c r="AP763" s="2">
        <v>0</v>
      </c>
      <c r="AQ763" s="2">
        <v>2.630198957667401</v>
      </c>
      <c r="AR763" s="2">
        <v>0</v>
      </c>
      <c r="AS763" s="2">
        <v>2.5349013773746858</v>
      </c>
      <c r="AT763" s="2">
        <v>59970243.602266222</v>
      </c>
      <c r="AU763" s="2">
        <v>2.3122679669105382</v>
      </c>
      <c r="AV763" s="2">
        <v>121030249.6769748</v>
      </c>
      <c r="AW763" s="2">
        <v>2.2890475379989059</v>
      </c>
      <c r="AX763" s="2">
        <v>2000000</v>
      </c>
      <c r="AY763" s="2">
        <v>2.5230283764806969</v>
      </c>
      <c r="AZ763" s="2">
        <v>26166086.78795597</v>
      </c>
      <c r="BA763" s="2">
        <v>2.426639326337896</v>
      </c>
      <c r="BB763" s="2">
        <v>272994504.92243218</v>
      </c>
      <c r="BC763" s="2">
        <v>2.3643616510191592</v>
      </c>
      <c r="BD763" s="2">
        <v>121749904.3766901</v>
      </c>
      <c r="BE763" s="2">
        <v>2.4730862469583492</v>
      </c>
      <c r="BF763" s="2">
        <v>50054009.140850723</v>
      </c>
      <c r="BG763" s="2">
        <v>2.424030596055204</v>
      </c>
      <c r="BH763" s="2">
        <v>0</v>
      </c>
      <c r="BI763" s="2">
        <v>2.5424730980407149</v>
      </c>
      <c r="BJ763" s="2">
        <v>31272714.253151231</v>
      </c>
      <c r="BK763" s="2">
        <v>2.4222749604493532</v>
      </c>
      <c r="BL763" s="2">
        <v>125000</v>
      </c>
    </row>
    <row r="764" spans="1:64" ht="16" x14ac:dyDescent="0.2">
      <c r="A764" s="1">
        <v>761</v>
      </c>
      <c r="B764">
        <v>-24.240867075309499</v>
      </c>
      <c r="C764">
        <v>-31.263843762996899</v>
      </c>
      <c r="D764">
        <v>-17.217890387622099</v>
      </c>
      <c r="E764">
        <v>-24.59201590969387</v>
      </c>
      <c r="F764">
        <v>-25.645462412846982</v>
      </c>
      <c r="G764">
        <v>-24.240867075309499</v>
      </c>
      <c r="H764">
        <v>-31.263843762996899</v>
      </c>
      <c r="I764">
        <v>-31.263843762996899</v>
      </c>
      <c r="J764">
        <v>-31.263843762996899</v>
      </c>
      <c r="K764">
        <v>-27.401206584768829</v>
      </c>
      <c r="L764">
        <v>-24.416441492501679</v>
      </c>
      <c r="M764">
        <v>-27.63530580769174</v>
      </c>
      <c r="N764">
        <v>-17.217890387622099</v>
      </c>
      <c r="O764">
        <v>-24.59201590969387</v>
      </c>
      <c r="P764">
        <v>-17.217890387622099</v>
      </c>
      <c r="Q764">
        <v>-31.263843762996899</v>
      </c>
      <c r="R764">
        <v>-31.263843762996899</v>
      </c>
      <c r="S764">
        <v>-24.240867075309499</v>
      </c>
      <c r="T764">
        <v>-27.63530580769174</v>
      </c>
      <c r="U764">
        <v>-17.217890387622099</v>
      </c>
      <c r="V764">
        <v>-29.332525173882861</v>
      </c>
      <c r="W764">
        <v>-24.59201590969387</v>
      </c>
      <c r="X764">
        <v>-17.217890387622099</v>
      </c>
      <c r="Y764">
        <v>-24.240867075309499</v>
      </c>
      <c r="Z764">
        <v>-29.332525173882861</v>
      </c>
      <c r="AA764">
        <v>-24.59201590969387</v>
      </c>
      <c r="AB764">
        <v>-27.401206584768829</v>
      </c>
      <c r="AC764">
        <v>-24.59201590969387</v>
      </c>
      <c r="AD764">
        <v>-17.217890387622099</v>
      </c>
      <c r="AE764">
        <v>-24.240867075309499</v>
      </c>
      <c r="AF764">
        <v>-29.332525173882861</v>
      </c>
      <c r="AG764">
        <v>-24.240867075309499</v>
      </c>
      <c r="AH764">
        <v>-24.59201590969387</v>
      </c>
      <c r="AI764">
        <v>-17.217890387622099</v>
      </c>
      <c r="AJ764">
        <v>-24.59201590969387</v>
      </c>
      <c r="AK764">
        <v>-24.59201590969387</v>
      </c>
      <c r="AL764">
        <v>-31.263843762996899</v>
      </c>
      <c r="AM764" s="2">
        <v>2.3250379020397931</v>
      </c>
      <c r="AN764" s="2">
        <v>43965310.411020897</v>
      </c>
      <c r="AO764" s="2">
        <v>2.5671198234963239</v>
      </c>
      <c r="AP764" s="2">
        <v>0</v>
      </c>
      <c r="AQ764" s="2">
        <v>2.7284184950970389</v>
      </c>
      <c r="AR764" s="2">
        <v>0</v>
      </c>
      <c r="AS764" s="2">
        <v>2.627138467557443</v>
      </c>
      <c r="AT764" s="2">
        <v>59421110.431710608</v>
      </c>
      <c r="AU764" s="2">
        <v>2.391070461244555</v>
      </c>
      <c r="AV764" s="2">
        <v>119579778.1239524</v>
      </c>
      <c r="AW764" s="2">
        <v>2.3666984619674869</v>
      </c>
      <c r="AX764" s="2">
        <v>2000000</v>
      </c>
      <c r="AY764" s="2">
        <v>2.6163147222007499</v>
      </c>
      <c r="AZ764" s="2">
        <v>25929862.906964231</v>
      </c>
      <c r="BA764" s="2">
        <v>2.5125009069642181</v>
      </c>
      <c r="BB764" s="2">
        <v>254779751.76869339</v>
      </c>
      <c r="BC764" s="2">
        <v>2.4476371020460128</v>
      </c>
      <c r="BD764" s="2">
        <v>118037697.58525909</v>
      </c>
      <c r="BE764" s="2">
        <v>2.5632959927106969</v>
      </c>
      <c r="BF764" s="2">
        <v>49595676.556430511</v>
      </c>
      <c r="BG764" s="2">
        <v>2.5096118834390988</v>
      </c>
      <c r="BH764" s="2">
        <v>0</v>
      </c>
      <c r="BI764" s="2">
        <v>2.6356714601512561</v>
      </c>
      <c r="BJ764" s="2">
        <v>30898542.047760639</v>
      </c>
      <c r="BK764" s="2">
        <v>2.5081915006612849</v>
      </c>
      <c r="BL764" s="2">
        <v>125000</v>
      </c>
    </row>
    <row r="765" spans="1:64" ht="16" x14ac:dyDescent="0.2">
      <c r="A765" s="1">
        <v>762</v>
      </c>
      <c r="B765">
        <v>-15.255769293456099</v>
      </c>
      <c r="C765">
        <v>-24.287063007425491</v>
      </c>
      <c r="D765">
        <v>-6.2244755794867066</v>
      </c>
      <c r="E765">
        <v>-15.707333979154569</v>
      </c>
      <c r="F765">
        <v>-17.062028036249981</v>
      </c>
      <c r="G765">
        <v>-15.255769293456099</v>
      </c>
      <c r="H765">
        <v>-24.287063007425491</v>
      </c>
      <c r="I765">
        <v>-24.287063007425491</v>
      </c>
      <c r="J765">
        <v>-24.287063007425491</v>
      </c>
      <c r="K765">
        <v>-19.319851464742332</v>
      </c>
      <c r="L765">
        <v>-15.48155163630533</v>
      </c>
      <c r="M765">
        <v>-19.620894588541312</v>
      </c>
      <c r="N765">
        <v>-6.2244755794867066</v>
      </c>
      <c r="O765">
        <v>-15.707333979154569</v>
      </c>
      <c r="P765">
        <v>-6.2244755794867066</v>
      </c>
      <c r="Q765">
        <v>-24.287063007425491</v>
      </c>
      <c r="R765">
        <v>-24.287063007425491</v>
      </c>
      <c r="S765">
        <v>-15.255769293456099</v>
      </c>
      <c r="T765">
        <v>-19.620894588541312</v>
      </c>
      <c r="U765">
        <v>-6.2244755794867066</v>
      </c>
      <c r="V765">
        <v>-21.803457236083901</v>
      </c>
      <c r="W765">
        <v>-15.707333979154569</v>
      </c>
      <c r="X765">
        <v>-6.2244755794867066</v>
      </c>
      <c r="Y765">
        <v>-15.255769293456099</v>
      </c>
      <c r="Z765">
        <v>-21.803457236083901</v>
      </c>
      <c r="AA765">
        <v>-15.707333979154569</v>
      </c>
      <c r="AB765">
        <v>-19.319851464742332</v>
      </c>
      <c r="AC765">
        <v>-15.707333979154569</v>
      </c>
      <c r="AD765">
        <v>-6.2244755794867066</v>
      </c>
      <c r="AE765">
        <v>-15.255769293456099</v>
      </c>
      <c r="AF765">
        <v>-21.803457236083901</v>
      </c>
      <c r="AG765">
        <v>-15.255769293456099</v>
      </c>
      <c r="AH765">
        <v>-15.707333979154569</v>
      </c>
      <c r="AI765">
        <v>-6.2244755794867066</v>
      </c>
      <c r="AJ765">
        <v>-15.707333979154569</v>
      </c>
      <c r="AK765">
        <v>-15.707333979154569</v>
      </c>
      <c r="AL765">
        <v>-24.287063007425491</v>
      </c>
      <c r="AM765" s="2">
        <v>2.643146855915401</v>
      </c>
      <c r="AN765" s="2">
        <v>44205609.586225733</v>
      </c>
      <c r="AO765" s="2">
        <v>2.9020711776123549</v>
      </c>
      <c r="AP765" s="2">
        <v>0</v>
      </c>
      <c r="AQ765" s="2">
        <v>3.074490326934737</v>
      </c>
      <c r="AR765" s="2">
        <v>0</v>
      </c>
      <c r="AS765" s="2">
        <v>2.9661651109375842</v>
      </c>
      <c r="AT765" s="2">
        <v>59680891.808207467</v>
      </c>
      <c r="AU765" s="2">
        <v>2.7136902797627962</v>
      </c>
      <c r="AV765" s="2">
        <v>120217042.5458954</v>
      </c>
      <c r="AW765" s="2">
        <v>2.6877088669701368</v>
      </c>
      <c r="AX765" s="2">
        <v>2000000</v>
      </c>
      <c r="AY765" s="2">
        <v>2.954765648636462</v>
      </c>
      <c r="AZ765" s="2">
        <v>26047383.445771739</v>
      </c>
      <c r="BA765" s="2">
        <v>2.8435951338801861</v>
      </c>
      <c r="BB765" s="2">
        <v>239280247.2468853</v>
      </c>
      <c r="BC765" s="2">
        <v>2.7740960958071019</v>
      </c>
      <c r="BD765" s="2">
        <v>118513569.0668498</v>
      </c>
      <c r="BE765" s="2">
        <v>2.8980745932154992</v>
      </c>
      <c r="BF765" s="2">
        <v>49812502.412267201</v>
      </c>
      <c r="BG765" s="2">
        <v>2.840489069414005</v>
      </c>
      <c r="BH765" s="2">
        <v>0</v>
      </c>
      <c r="BI765" s="2">
        <v>2.9753257888442932</v>
      </c>
      <c r="BJ765" s="2">
        <v>31056964.666607961</v>
      </c>
      <c r="BK765" s="2">
        <v>2.8390201015828018</v>
      </c>
      <c r="BL765" s="2">
        <v>125000</v>
      </c>
    </row>
    <row r="766" spans="1:64" ht="16" x14ac:dyDescent="0.2">
      <c r="A766" s="1">
        <v>763</v>
      </c>
      <c r="B766">
        <v>-41.447268175358232</v>
      </c>
      <c r="C766">
        <v>-56.867061353886143</v>
      </c>
      <c r="D766">
        <v>-26.0274749968303</v>
      </c>
      <c r="E766">
        <v>-42.218257834284607</v>
      </c>
      <c r="F766">
        <v>-44.53122681106381</v>
      </c>
      <c r="G766">
        <v>-41.447268175358232</v>
      </c>
      <c r="H766">
        <v>-56.867061353886143</v>
      </c>
      <c r="I766">
        <v>-56.867061353886143</v>
      </c>
      <c r="J766">
        <v>-56.867061353886143</v>
      </c>
      <c r="K766">
        <v>-48.386175105695791</v>
      </c>
      <c r="L766">
        <v>-41.832763004821423</v>
      </c>
      <c r="M766">
        <v>-48.900168211646722</v>
      </c>
      <c r="N766">
        <v>-26.0274749968303</v>
      </c>
      <c r="O766">
        <v>-42.218257834284607</v>
      </c>
      <c r="P766">
        <v>-26.0274749968303</v>
      </c>
      <c r="Q766">
        <v>-56.867061353886143</v>
      </c>
      <c r="R766">
        <v>-56.867061353886143</v>
      </c>
      <c r="S766">
        <v>-41.447268175358232</v>
      </c>
      <c r="T766">
        <v>-48.900168211646722</v>
      </c>
      <c r="U766">
        <v>-26.0274749968303</v>
      </c>
      <c r="V766">
        <v>-52.626618229790957</v>
      </c>
      <c r="W766">
        <v>-42.218257834284607</v>
      </c>
      <c r="X766">
        <v>-26.0274749968303</v>
      </c>
      <c r="Y766">
        <v>-41.447268175358232</v>
      </c>
      <c r="Z766">
        <v>-52.626618229790957</v>
      </c>
      <c r="AA766">
        <v>-42.218257834284607</v>
      </c>
      <c r="AB766">
        <v>-48.386175105695791</v>
      </c>
      <c r="AC766">
        <v>-42.218257834284607</v>
      </c>
      <c r="AD766">
        <v>-26.0274749968303</v>
      </c>
      <c r="AE766">
        <v>-41.447268175358232</v>
      </c>
      <c r="AF766">
        <v>-52.626618229790957</v>
      </c>
      <c r="AG766">
        <v>-41.447268175358232</v>
      </c>
      <c r="AH766">
        <v>-42.218257834284607</v>
      </c>
      <c r="AI766">
        <v>-26.0274749968303</v>
      </c>
      <c r="AJ766">
        <v>-42.218257834284607</v>
      </c>
      <c r="AK766">
        <v>-42.218257834284607</v>
      </c>
      <c r="AL766">
        <v>-56.867061353886143</v>
      </c>
      <c r="AM766" s="2">
        <v>2.5191787196550548</v>
      </c>
      <c r="AN766" s="2">
        <v>45438264.819803253</v>
      </c>
      <c r="AO766" s="2">
        <v>2.79068883982564</v>
      </c>
      <c r="AP766" s="2">
        <v>0</v>
      </c>
      <c r="AQ766" s="2">
        <v>2.971745265946748</v>
      </c>
      <c r="AR766" s="2">
        <v>0</v>
      </c>
      <c r="AS766" s="2">
        <v>2.8581523429404911</v>
      </c>
      <c r="AT766" s="2">
        <v>61445363.85789267</v>
      </c>
      <c r="AU766" s="2">
        <v>2.5933334761708462</v>
      </c>
      <c r="AV766" s="2">
        <v>123604202.06986339</v>
      </c>
      <c r="AW766" s="2">
        <v>2.5659490526039259</v>
      </c>
      <c r="AX766" s="2">
        <v>2000000</v>
      </c>
      <c r="AY766" s="2">
        <v>2.8457103163053752</v>
      </c>
      <c r="AZ766" s="2">
        <v>26843115.970655009</v>
      </c>
      <c r="BA766" s="2">
        <v>2.729517613379282</v>
      </c>
      <c r="BB766" s="2">
        <v>234857041.17887309</v>
      </c>
      <c r="BC766" s="2">
        <v>2.6555020423472389</v>
      </c>
      <c r="BD766" s="2">
        <v>123136687.84008411</v>
      </c>
      <c r="BE766" s="2">
        <v>2.7862786229360861</v>
      </c>
      <c r="BF766" s="2">
        <v>51285214.457418591</v>
      </c>
      <c r="BG766" s="2">
        <v>2.7262971763293908</v>
      </c>
      <c r="BH766" s="2">
        <v>0</v>
      </c>
      <c r="BI766" s="2">
        <v>2.867663240675804</v>
      </c>
      <c r="BJ766" s="2">
        <v>31941719.747738659</v>
      </c>
      <c r="BK766" s="2">
        <v>2.724638535083054</v>
      </c>
      <c r="BL766" s="2">
        <v>125000</v>
      </c>
    </row>
    <row r="767" spans="1:64" ht="16" x14ac:dyDescent="0.2">
      <c r="A767" s="1">
        <v>764</v>
      </c>
      <c r="B767">
        <v>-12.48486149467084</v>
      </c>
      <c r="C767">
        <v>-17.298688329220521</v>
      </c>
      <c r="D767">
        <v>-7.671034660121153</v>
      </c>
      <c r="E767">
        <v>-12.72555283639832</v>
      </c>
      <c r="F767">
        <v>-13.447626861580771</v>
      </c>
      <c r="G767">
        <v>-12.48486149467084</v>
      </c>
      <c r="H767">
        <v>-17.298688329220521</v>
      </c>
      <c r="I767">
        <v>-17.298688329220521</v>
      </c>
      <c r="J767">
        <v>-17.298688329220521</v>
      </c>
      <c r="K767">
        <v>-14.6510835702182</v>
      </c>
      <c r="L767">
        <v>-12.60520716553458</v>
      </c>
      <c r="M767">
        <v>-14.811544464703189</v>
      </c>
      <c r="N767">
        <v>-7.671034660121153</v>
      </c>
      <c r="O767">
        <v>-12.72555283639832</v>
      </c>
      <c r="P767">
        <v>-7.671034660121153</v>
      </c>
      <c r="Q767">
        <v>-17.298688329220521</v>
      </c>
      <c r="R767">
        <v>-17.298688329220521</v>
      </c>
      <c r="S767">
        <v>-12.48486149467084</v>
      </c>
      <c r="T767">
        <v>-14.811544464703189</v>
      </c>
      <c r="U767">
        <v>-7.671034660121153</v>
      </c>
      <c r="V767">
        <v>-15.97488594971936</v>
      </c>
      <c r="W767">
        <v>-12.72555283639832</v>
      </c>
      <c r="X767">
        <v>-7.671034660121153</v>
      </c>
      <c r="Y767">
        <v>-12.48486149467084</v>
      </c>
      <c r="Z767">
        <v>-15.97488594971936</v>
      </c>
      <c r="AA767">
        <v>-12.72555283639832</v>
      </c>
      <c r="AB767">
        <v>-14.6510835702182</v>
      </c>
      <c r="AC767">
        <v>-12.72555283639832</v>
      </c>
      <c r="AD767">
        <v>-7.671034660121153</v>
      </c>
      <c r="AE767">
        <v>-12.48486149467084</v>
      </c>
      <c r="AF767">
        <v>-15.97488594971936</v>
      </c>
      <c r="AG767">
        <v>-12.48486149467084</v>
      </c>
      <c r="AH767">
        <v>-12.72555283639832</v>
      </c>
      <c r="AI767">
        <v>-7.671034660121153</v>
      </c>
      <c r="AJ767">
        <v>-12.72555283639832</v>
      </c>
      <c r="AK767">
        <v>-12.72555283639832</v>
      </c>
      <c r="AL767">
        <v>-17.298688329220521</v>
      </c>
      <c r="AM767" s="2">
        <v>2.5868438612507698</v>
      </c>
      <c r="AN767" s="2">
        <v>45491434.377262853</v>
      </c>
      <c r="AO767" s="2">
        <v>2.8428173961714189</v>
      </c>
      <c r="AP767" s="2">
        <v>0</v>
      </c>
      <c r="AQ767" s="2">
        <v>3.0119346337627562</v>
      </c>
      <c r="AR767" s="2">
        <v>0</v>
      </c>
      <c r="AS767" s="2">
        <v>2.9048543072442672</v>
      </c>
      <c r="AT767" s="2">
        <v>61522797.169716813</v>
      </c>
      <c r="AU767" s="2">
        <v>2.655937095588905</v>
      </c>
      <c r="AV767" s="2">
        <v>123559809.9237629</v>
      </c>
      <c r="AW767" s="2">
        <v>2.6306810761056512</v>
      </c>
      <c r="AX767" s="2">
        <v>2000000</v>
      </c>
      <c r="AY767" s="2">
        <v>2.895824296736913</v>
      </c>
      <c r="AZ767" s="2">
        <v>26838923.709921662</v>
      </c>
      <c r="BA767" s="2">
        <v>2.7842152747862681</v>
      </c>
      <c r="BB767" s="2">
        <v>249837107.7038134</v>
      </c>
      <c r="BC767" s="2">
        <v>2.7184407244776181</v>
      </c>
      <c r="BD767" s="2">
        <v>117850523.5901351</v>
      </c>
      <c r="BE767" s="2">
        <v>2.8398360952852801</v>
      </c>
      <c r="BF767" s="2">
        <v>51349843.971408159</v>
      </c>
      <c r="BG767" s="2">
        <v>2.7809966594455089</v>
      </c>
      <c r="BH767" s="2">
        <v>0</v>
      </c>
      <c r="BI767" s="2">
        <v>2.9145055409125149</v>
      </c>
      <c r="BJ767" s="2">
        <v>31918510.678966619</v>
      </c>
      <c r="BK767" s="2">
        <v>2.7800980321431248</v>
      </c>
      <c r="BL767" s="2">
        <v>125000</v>
      </c>
    </row>
    <row r="768" spans="1:64" ht="16" x14ac:dyDescent="0.2">
      <c r="A768" s="1">
        <v>765</v>
      </c>
      <c r="B768">
        <v>-30.368083491472952</v>
      </c>
      <c r="C768">
        <v>-44.86246846479029</v>
      </c>
      <c r="D768">
        <v>-15.873698518155621</v>
      </c>
      <c r="E768">
        <v>-31.092802740138811</v>
      </c>
      <c r="F768">
        <v>-33.266960486136419</v>
      </c>
      <c r="G768">
        <v>-30.368083491472952</v>
      </c>
      <c r="H768">
        <v>-44.86246846479029</v>
      </c>
      <c r="I768">
        <v>-44.86246846479029</v>
      </c>
      <c r="J768">
        <v>-44.86246846479029</v>
      </c>
      <c r="K768">
        <v>-36.890556729465757</v>
      </c>
      <c r="L768">
        <v>-30.73044311580589</v>
      </c>
      <c r="M768">
        <v>-37.373702895242999</v>
      </c>
      <c r="N768">
        <v>-15.873698518155621</v>
      </c>
      <c r="O768">
        <v>-31.092802740138811</v>
      </c>
      <c r="P768">
        <v>-15.873698518155621</v>
      </c>
      <c r="Q768">
        <v>-44.86246846479029</v>
      </c>
      <c r="R768">
        <v>-44.86246846479029</v>
      </c>
      <c r="S768">
        <v>-30.368083491472952</v>
      </c>
      <c r="T768">
        <v>-37.373702895242999</v>
      </c>
      <c r="U768">
        <v>-15.873698518155621</v>
      </c>
      <c r="V768">
        <v>-40.876512597128013</v>
      </c>
      <c r="W768">
        <v>-31.092802740138811</v>
      </c>
      <c r="X768">
        <v>-15.873698518155621</v>
      </c>
      <c r="Y768">
        <v>-30.368083491472952</v>
      </c>
      <c r="Z768">
        <v>-40.876512597128013</v>
      </c>
      <c r="AA768">
        <v>-31.092802740138811</v>
      </c>
      <c r="AB768">
        <v>-36.890556729465757</v>
      </c>
      <c r="AC768">
        <v>-31.092802740138811</v>
      </c>
      <c r="AD768">
        <v>-15.873698518155621</v>
      </c>
      <c r="AE768">
        <v>-30.368083491472952</v>
      </c>
      <c r="AF768">
        <v>-40.876512597128013</v>
      </c>
      <c r="AG768">
        <v>-30.368083491472952</v>
      </c>
      <c r="AH768">
        <v>-31.092802740138811</v>
      </c>
      <c r="AI768">
        <v>-15.873698518155621</v>
      </c>
      <c r="AJ768">
        <v>-31.092802740138811</v>
      </c>
      <c r="AK768">
        <v>-31.092802740138811</v>
      </c>
      <c r="AL768">
        <v>-44.86246846479029</v>
      </c>
      <c r="AM768" s="2">
        <v>2.637748572878853</v>
      </c>
      <c r="AN768" s="2">
        <v>46161610.205670148</v>
      </c>
      <c r="AO768" s="2">
        <v>2.921989244098699</v>
      </c>
      <c r="AP768" s="2">
        <v>0</v>
      </c>
      <c r="AQ768" s="2">
        <v>3.1072751917885468</v>
      </c>
      <c r="AR768" s="2">
        <v>0</v>
      </c>
      <c r="AS768" s="2">
        <v>2.9883887778764611</v>
      </c>
      <c r="AT768" s="2">
        <v>62690865.962820008</v>
      </c>
      <c r="AU768" s="2">
        <v>2.713297377611219</v>
      </c>
      <c r="AV768" s="2">
        <v>125119808.3901398</v>
      </c>
      <c r="AW768" s="2">
        <v>2.6859698709248829</v>
      </c>
      <c r="AX768" s="2">
        <v>2000000</v>
      </c>
      <c r="AY768" s="2">
        <v>2.9824541592706608</v>
      </c>
      <c r="AZ768" s="2">
        <v>27388979.18047522</v>
      </c>
      <c r="BA768" s="2">
        <v>2.855425915893226</v>
      </c>
      <c r="BB768" s="2">
        <v>229761423.93018171</v>
      </c>
      <c r="BC768" s="2">
        <v>2.7842429011744692</v>
      </c>
      <c r="BD768" s="2">
        <v>115508658.9377179</v>
      </c>
      <c r="BE768" s="2">
        <v>2.9204754670029458</v>
      </c>
      <c r="BF768" s="2">
        <v>52324769.576761574</v>
      </c>
      <c r="BG768" s="2">
        <v>2.851579702574992</v>
      </c>
      <c r="BH768" s="2">
        <v>0</v>
      </c>
      <c r="BI768" s="2">
        <v>3.000233666374363</v>
      </c>
      <c r="BJ768" s="2">
        <v>32325021.426615018</v>
      </c>
      <c r="BK768" s="2">
        <v>2.8516093219556242</v>
      </c>
      <c r="BL768" s="2">
        <v>125000</v>
      </c>
    </row>
    <row r="769" spans="1:64" ht="16" x14ac:dyDescent="0.2">
      <c r="A769" s="1">
        <v>766</v>
      </c>
      <c r="B769">
        <v>-14.59412883928759</v>
      </c>
      <c r="C769">
        <v>-20.896823393039959</v>
      </c>
      <c r="D769">
        <v>-8.2914342855352245</v>
      </c>
      <c r="E769">
        <v>-14.909263566975209</v>
      </c>
      <c r="F769">
        <v>-15.854667750038059</v>
      </c>
      <c r="G769">
        <v>-14.59412883928759</v>
      </c>
      <c r="H769">
        <v>-20.896823393039959</v>
      </c>
      <c r="I769">
        <v>-20.896823393039959</v>
      </c>
      <c r="J769">
        <v>-20.896823393039959</v>
      </c>
      <c r="K769">
        <v>-17.430341388476151</v>
      </c>
      <c r="L769">
        <v>-14.751696203131401</v>
      </c>
      <c r="M769">
        <v>-17.640431206934569</v>
      </c>
      <c r="N769">
        <v>-8.2914342855352245</v>
      </c>
      <c r="O769">
        <v>-14.909263566975209</v>
      </c>
      <c r="P769">
        <v>-8.2914342855352245</v>
      </c>
      <c r="Q769">
        <v>-20.896823393039959</v>
      </c>
      <c r="R769">
        <v>-20.896823393039959</v>
      </c>
      <c r="S769">
        <v>-14.59412883928759</v>
      </c>
      <c r="T769">
        <v>-17.640431206934569</v>
      </c>
      <c r="U769">
        <v>-8.2914342855352245</v>
      </c>
      <c r="V769">
        <v>-19.163582390758052</v>
      </c>
      <c r="W769">
        <v>-14.909263566975209</v>
      </c>
      <c r="X769">
        <v>-8.2914342855352245</v>
      </c>
      <c r="Y769">
        <v>-14.59412883928759</v>
      </c>
      <c r="Z769">
        <v>-19.163582390758052</v>
      </c>
      <c r="AA769">
        <v>-14.909263566975209</v>
      </c>
      <c r="AB769">
        <v>-17.430341388476151</v>
      </c>
      <c r="AC769">
        <v>-14.909263566975209</v>
      </c>
      <c r="AD769">
        <v>-8.2914342855352245</v>
      </c>
      <c r="AE769">
        <v>-14.59412883928759</v>
      </c>
      <c r="AF769">
        <v>-19.163582390758052</v>
      </c>
      <c r="AG769">
        <v>-14.59412883928759</v>
      </c>
      <c r="AH769">
        <v>-14.909263566975209</v>
      </c>
      <c r="AI769">
        <v>-8.2914342855352245</v>
      </c>
      <c r="AJ769">
        <v>-14.909263566975209</v>
      </c>
      <c r="AK769">
        <v>-14.909263566975209</v>
      </c>
      <c r="AL769">
        <v>-20.896823393039959</v>
      </c>
      <c r="AM769" s="2">
        <v>2.4601654072760391</v>
      </c>
      <c r="AN769" s="2">
        <v>44746109.776736602</v>
      </c>
      <c r="AO769" s="2">
        <v>2.7005652657102162</v>
      </c>
      <c r="AP769" s="2">
        <v>0</v>
      </c>
      <c r="AQ769" s="2">
        <v>2.861861728818341</v>
      </c>
      <c r="AR769" s="2">
        <v>0</v>
      </c>
      <c r="AS769" s="2">
        <v>2.761277370431821</v>
      </c>
      <c r="AT769" s="2">
        <v>60319705.387679003</v>
      </c>
      <c r="AU769" s="2">
        <v>2.5262531149604919</v>
      </c>
      <c r="AV769" s="2">
        <v>121831881.7947533</v>
      </c>
      <c r="AW769" s="2">
        <v>2.5017648928030241</v>
      </c>
      <c r="AX769" s="2">
        <v>2000000</v>
      </c>
      <c r="AY769" s="2">
        <v>2.748686213906415</v>
      </c>
      <c r="AZ769" s="2">
        <v>26317203.158419359</v>
      </c>
      <c r="BA769" s="2">
        <v>2.6469960018918002</v>
      </c>
      <c r="BB769" s="2">
        <v>260145605.1364643</v>
      </c>
      <c r="BC769" s="2">
        <v>2.581286138896115</v>
      </c>
      <c r="BD769" s="2">
        <v>122472693.3333291</v>
      </c>
      <c r="BE769" s="2">
        <v>2.6959721352517541</v>
      </c>
      <c r="BF769" s="2">
        <v>50345686.518675603</v>
      </c>
      <c r="BG769" s="2">
        <v>2.6442428088985719</v>
      </c>
      <c r="BH769" s="2">
        <v>0</v>
      </c>
      <c r="BI769" s="2">
        <v>2.7692445242133048</v>
      </c>
      <c r="BJ769" s="2">
        <v>31476178.842856221</v>
      </c>
      <c r="BK769" s="2">
        <v>2.642377297463117</v>
      </c>
      <c r="BL769" s="2">
        <v>125000</v>
      </c>
    </row>
    <row r="770" spans="1:64" ht="16" x14ac:dyDescent="0.2">
      <c r="A770" s="1">
        <v>767</v>
      </c>
      <c r="B770">
        <v>-7.7481950065836864</v>
      </c>
      <c r="C770">
        <v>-12.610761538557661</v>
      </c>
      <c r="D770">
        <v>-2.8856284746097161</v>
      </c>
      <c r="E770">
        <v>-7.9913233331823834</v>
      </c>
      <c r="F770">
        <v>-8.7207083129784806</v>
      </c>
      <c r="G770">
        <v>-7.7481950065836864</v>
      </c>
      <c r="H770">
        <v>-12.610761538557661</v>
      </c>
      <c r="I770">
        <v>-12.610761538557661</v>
      </c>
      <c r="J770">
        <v>-12.610761538557661</v>
      </c>
      <c r="K770">
        <v>-9.9363499459719762</v>
      </c>
      <c r="L770">
        <v>-7.8697591698830349</v>
      </c>
      <c r="M770">
        <v>-10.098435497037769</v>
      </c>
      <c r="N770">
        <v>-2.8856284746097161</v>
      </c>
      <c r="O770">
        <v>-7.9913233331823834</v>
      </c>
      <c r="P770">
        <v>-2.8856284746097161</v>
      </c>
      <c r="Q770">
        <v>-12.610761538557661</v>
      </c>
      <c r="R770">
        <v>-12.610761538557661</v>
      </c>
      <c r="S770">
        <v>-7.7481950065836864</v>
      </c>
      <c r="T770">
        <v>-10.098435497037769</v>
      </c>
      <c r="U770">
        <v>-2.8856284746097161</v>
      </c>
      <c r="V770">
        <v>-11.27355574226481</v>
      </c>
      <c r="W770">
        <v>-7.9913233331823834</v>
      </c>
      <c r="X770">
        <v>-2.8856284746097161</v>
      </c>
      <c r="Y770">
        <v>-7.7481950065836864</v>
      </c>
      <c r="Z770">
        <v>-11.27355574226481</v>
      </c>
      <c r="AA770">
        <v>-7.9913233331823834</v>
      </c>
      <c r="AB770">
        <v>-9.9363499459719762</v>
      </c>
      <c r="AC770">
        <v>-7.9913233331823834</v>
      </c>
      <c r="AD770">
        <v>-2.8856284746097161</v>
      </c>
      <c r="AE770">
        <v>-7.7481950065836864</v>
      </c>
      <c r="AF770">
        <v>-11.27355574226481</v>
      </c>
      <c r="AG770">
        <v>-7.7481950065836864</v>
      </c>
      <c r="AH770">
        <v>-7.9913233331823834</v>
      </c>
      <c r="AI770">
        <v>-2.8856284746097161</v>
      </c>
      <c r="AJ770">
        <v>-7.9913233331823834</v>
      </c>
      <c r="AK770">
        <v>-7.9913233331823834</v>
      </c>
      <c r="AL770">
        <v>-12.610761538557661</v>
      </c>
      <c r="AM770" s="2">
        <v>2.607942612308408</v>
      </c>
      <c r="AN770" s="2">
        <v>45904379.65973565</v>
      </c>
      <c r="AO770" s="2">
        <v>2.874659715181116</v>
      </c>
      <c r="AP770" s="2">
        <v>0</v>
      </c>
      <c r="AQ770" s="2">
        <v>3.0490211710732682</v>
      </c>
      <c r="AR770" s="2">
        <v>0</v>
      </c>
      <c r="AS770" s="2">
        <v>2.9374605058081049</v>
      </c>
      <c r="AT770" s="2">
        <v>62249307.763776913</v>
      </c>
      <c r="AU770" s="2">
        <v>2.6790501727331839</v>
      </c>
      <c r="AV770" s="2">
        <v>124475539.412478</v>
      </c>
      <c r="AW770" s="2">
        <v>2.6532881254474479</v>
      </c>
      <c r="AX770" s="2">
        <v>2000000</v>
      </c>
      <c r="AY770" s="2">
        <v>2.9311239987747251</v>
      </c>
      <c r="AZ770" s="2">
        <v>27159879.093659941</v>
      </c>
      <c r="BA770" s="2">
        <v>2.8124977379799398</v>
      </c>
      <c r="BB770" s="2">
        <v>243027007.72553211</v>
      </c>
      <c r="BC770" s="2">
        <v>2.7466765907797881</v>
      </c>
      <c r="BD770" s="2">
        <v>114570608.05366971</v>
      </c>
      <c r="BE770" s="2">
        <v>2.872891823121364</v>
      </c>
      <c r="BF770" s="2">
        <v>51956224.164845191</v>
      </c>
      <c r="BG770" s="2">
        <v>2.8089403486224089</v>
      </c>
      <c r="BH770" s="2">
        <v>0</v>
      </c>
      <c r="BI770" s="2">
        <v>2.948345340102668</v>
      </c>
      <c r="BJ770" s="2">
        <v>32154861.736139279</v>
      </c>
      <c r="BK770" s="2">
        <v>2.8087677572543761</v>
      </c>
      <c r="BL770" s="2">
        <v>125000</v>
      </c>
    </row>
    <row r="771" spans="1:64" ht="16" x14ac:dyDescent="0.2">
      <c r="A771" s="1">
        <v>768</v>
      </c>
      <c r="B771">
        <v>-16.898366701578109</v>
      </c>
      <c r="C771">
        <v>-25.3928148812121</v>
      </c>
      <c r="D771">
        <v>-8.4039185219441102</v>
      </c>
      <c r="E771">
        <v>-17.323089110559799</v>
      </c>
      <c r="F771">
        <v>-18.597256337504909</v>
      </c>
      <c r="G771">
        <v>-16.898366701578109</v>
      </c>
      <c r="H771">
        <v>-25.3928148812121</v>
      </c>
      <c r="I771">
        <v>-25.3928148812121</v>
      </c>
      <c r="J771">
        <v>-25.3928148812121</v>
      </c>
      <c r="K771">
        <v>-20.7208683824134</v>
      </c>
      <c r="L771">
        <v>-17.110727906068949</v>
      </c>
      <c r="M771">
        <v>-21.004016655067868</v>
      </c>
      <c r="N771">
        <v>-8.4039185219441102</v>
      </c>
      <c r="O771">
        <v>-17.323089110559799</v>
      </c>
      <c r="P771">
        <v>-8.4039185219441102</v>
      </c>
      <c r="Q771">
        <v>-25.3928148812121</v>
      </c>
      <c r="R771">
        <v>-25.3928148812121</v>
      </c>
      <c r="S771">
        <v>-16.898366701578109</v>
      </c>
      <c r="T771">
        <v>-21.004016655067868</v>
      </c>
      <c r="U771">
        <v>-8.4039185219441102</v>
      </c>
      <c r="V771">
        <v>-23.056841631812748</v>
      </c>
      <c r="W771">
        <v>-17.323089110559799</v>
      </c>
      <c r="X771">
        <v>-8.4039185219441102</v>
      </c>
      <c r="Y771">
        <v>-16.898366701578109</v>
      </c>
      <c r="Z771">
        <v>-23.056841631812748</v>
      </c>
      <c r="AA771">
        <v>-17.323089110559799</v>
      </c>
      <c r="AB771">
        <v>-20.7208683824134</v>
      </c>
      <c r="AC771">
        <v>-17.323089110559799</v>
      </c>
      <c r="AD771">
        <v>-8.4039185219441102</v>
      </c>
      <c r="AE771">
        <v>-16.898366701578109</v>
      </c>
      <c r="AF771">
        <v>-23.056841631812748</v>
      </c>
      <c r="AG771">
        <v>-16.898366701578109</v>
      </c>
      <c r="AH771">
        <v>-17.323089110559799</v>
      </c>
      <c r="AI771">
        <v>-8.4039185219441102</v>
      </c>
      <c r="AJ771">
        <v>-17.323089110559799</v>
      </c>
      <c r="AK771">
        <v>-17.323089110559799</v>
      </c>
      <c r="AL771">
        <v>-25.3928148812121</v>
      </c>
      <c r="AM771" s="2">
        <v>2.522247397070569</v>
      </c>
      <c r="AN771" s="2">
        <v>45076573.615655527</v>
      </c>
      <c r="AO771" s="2">
        <v>2.778850106412265</v>
      </c>
      <c r="AP771" s="2">
        <v>0</v>
      </c>
      <c r="AQ771" s="2">
        <v>2.950233498000153</v>
      </c>
      <c r="AR771" s="2">
        <v>0</v>
      </c>
      <c r="AS771" s="2">
        <v>2.8428756554802299</v>
      </c>
      <c r="AT771" s="2">
        <v>60868943.554141112</v>
      </c>
      <c r="AU771" s="2">
        <v>2.592429707432367</v>
      </c>
      <c r="AV771" s="2">
        <v>122646220.3063226</v>
      </c>
      <c r="AW771" s="2">
        <v>2.5665062355310559</v>
      </c>
      <c r="AX771" s="2">
        <v>2000000</v>
      </c>
      <c r="AY771" s="2">
        <v>2.8307201718704591</v>
      </c>
      <c r="AZ771" s="2">
        <v>26565216.698507749</v>
      </c>
      <c r="BA771" s="2">
        <v>2.7211990223394298</v>
      </c>
      <c r="BB771" s="2">
        <v>246117878.77877161</v>
      </c>
      <c r="BC771" s="2">
        <v>2.6519675212027649</v>
      </c>
      <c r="BD771" s="2">
        <v>121773287.1443442</v>
      </c>
      <c r="BE771" s="2">
        <v>2.7745051513906902</v>
      </c>
      <c r="BF771" s="2">
        <v>50804106.737658322</v>
      </c>
      <c r="BG771" s="2">
        <v>2.7181807687237058</v>
      </c>
      <c r="BH771" s="2">
        <v>0</v>
      </c>
      <c r="BI771" s="2">
        <v>2.851735147260372</v>
      </c>
      <c r="BJ771" s="2">
        <v>31689103.448118448</v>
      </c>
      <c r="BK771" s="2">
        <v>2.7165093000865941</v>
      </c>
      <c r="BL771" s="2">
        <v>125000</v>
      </c>
    </row>
    <row r="772" spans="1:64" ht="16" x14ac:dyDescent="0.2">
      <c r="A772" s="1">
        <v>769</v>
      </c>
      <c r="B772">
        <v>-9.2238389113488175</v>
      </c>
      <c r="C772">
        <v>-13.794966087077981</v>
      </c>
      <c r="D772">
        <v>-4.6527117356196568</v>
      </c>
      <c r="E772">
        <v>-9.4523952701352769</v>
      </c>
      <c r="F772">
        <v>-10.13806434649465</v>
      </c>
      <c r="G772">
        <v>-9.2238389113488175</v>
      </c>
      <c r="H772">
        <v>-13.794966087077981</v>
      </c>
      <c r="I772">
        <v>-13.794966087077981</v>
      </c>
      <c r="J772">
        <v>-13.794966087077981</v>
      </c>
      <c r="K772">
        <v>-11.28084614042694</v>
      </c>
      <c r="L772">
        <v>-9.3381170907420454</v>
      </c>
      <c r="M772">
        <v>-11.433217046284581</v>
      </c>
      <c r="N772">
        <v>-4.6527117356196568</v>
      </c>
      <c r="O772">
        <v>-9.4523952701352769</v>
      </c>
      <c r="P772">
        <v>-4.6527117356196568</v>
      </c>
      <c r="Q772">
        <v>-13.794966087077981</v>
      </c>
      <c r="R772">
        <v>-13.794966087077981</v>
      </c>
      <c r="S772">
        <v>-9.2238389113488175</v>
      </c>
      <c r="T772">
        <v>-11.433217046284581</v>
      </c>
      <c r="U772">
        <v>-4.6527117356196568</v>
      </c>
      <c r="V772">
        <v>-12.537906113752459</v>
      </c>
      <c r="W772">
        <v>-9.4523952701352769</v>
      </c>
      <c r="X772">
        <v>-4.6527117356196568</v>
      </c>
      <c r="Y772">
        <v>-9.2238389113488175</v>
      </c>
      <c r="Z772">
        <v>-12.537906113752459</v>
      </c>
      <c r="AA772">
        <v>-9.4523952701352769</v>
      </c>
      <c r="AB772">
        <v>-11.28084614042694</v>
      </c>
      <c r="AC772">
        <v>-9.4523952701352769</v>
      </c>
      <c r="AD772">
        <v>-4.6527117356196568</v>
      </c>
      <c r="AE772">
        <v>-9.2238389113488175</v>
      </c>
      <c r="AF772">
        <v>-12.537906113752459</v>
      </c>
      <c r="AG772">
        <v>-9.2238389113488175</v>
      </c>
      <c r="AH772">
        <v>-9.4523952701352769</v>
      </c>
      <c r="AI772">
        <v>-4.6527117356196568</v>
      </c>
      <c r="AJ772">
        <v>-9.4523952701352769</v>
      </c>
      <c r="AK772">
        <v>-9.4523952701352769</v>
      </c>
      <c r="AL772">
        <v>-13.794966087077981</v>
      </c>
      <c r="AM772" s="2">
        <v>2.5570139105135361</v>
      </c>
      <c r="AN772" s="2">
        <v>45474518.4195856</v>
      </c>
      <c r="AO772" s="2">
        <v>2.7979013874088658</v>
      </c>
      <c r="AP772" s="2">
        <v>0</v>
      </c>
      <c r="AQ772" s="2">
        <v>2.9581138954985282</v>
      </c>
      <c r="AR772" s="2">
        <v>0</v>
      </c>
      <c r="AS772" s="2">
        <v>2.8573366494750818</v>
      </c>
      <c r="AT772" s="2">
        <v>61358946.831788607</v>
      </c>
      <c r="AU772" s="2">
        <v>2.6225272963860511</v>
      </c>
      <c r="AV772" s="2">
        <v>123639739.9321935</v>
      </c>
      <c r="AW772" s="2">
        <v>2.5984691116034511</v>
      </c>
      <c r="AX772" s="2">
        <v>2000000</v>
      </c>
      <c r="AY772" s="2">
        <v>2.8470805514200359</v>
      </c>
      <c r="AZ772" s="2">
        <v>26768019.209609661</v>
      </c>
      <c r="BA772" s="2">
        <v>2.7433849563069419</v>
      </c>
      <c r="BB772" s="2">
        <v>264493034.66001031</v>
      </c>
      <c r="BC772" s="2">
        <v>2.6800252998244969</v>
      </c>
      <c r="BD772" s="2">
        <v>120323654.76456641</v>
      </c>
      <c r="BE772" s="2">
        <v>2.7943375204614691</v>
      </c>
      <c r="BF772" s="2">
        <v>51213086.70947703</v>
      </c>
      <c r="BG772" s="2">
        <v>2.740470607245677</v>
      </c>
      <c r="BH772" s="2">
        <v>0</v>
      </c>
      <c r="BI772" s="2">
        <v>2.8659392753119679</v>
      </c>
      <c r="BJ772" s="2">
        <v>31936216.887487959</v>
      </c>
      <c r="BK772" s="2">
        <v>2.7391910890102911</v>
      </c>
      <c r="BL772" s="2">
        <v>125000</v>
      </c>
    </row>
    <row r="773" spans="1:64" ht="16" x14ac:dyDescent="0.2">
      <c r="A773" s="1">
        <v>770</v>
      </c>
      <c r="B773">
        <v>-18.722734226462791</v>
      </c>
      <c r="C773">
        <v>-26.692064636876569</v>
      </c>
      <c r="D773">
        <v>-10.753403816049</v>
      </c>
      <c r="E773">
        <v>-19.121200746983469</v>
      </c>
      <c r="F773">
        <v>-20.316600308545539</v>
      </c>
      <c r="G773">
        <v>-18.722734226462791</v>
      </c>
      <c r="H773">
        <v>-26.692064636876569</v>
      </c>
      <c r="I773">
        <v>-26.692064636876569</v>
      </c>
      <c r="J773">
        <v>-26.692064636876569</v>
      </c>
      <c r="K773">
        <v>-22.30893291114899</v>
      </c>
      <c r="L773">
        <v>-18.92196748672313</v>
      </c>
      <c r="M773">
        <v>-22.57457725816278</v>
      </c>
      <c r="N773">
        <v>-10.753403816049</v>
      </c>
      <c r="O773">
        <v>-19.121200746983469</v>
      </c>
      <c r="P773">
        <v>-10.753403816049</v>
      </c>
      <c r="Q773">
        <v>-26.692064636876569</v>
      </c>
      <c r="R773">
        <v>-26.692064636876569</v>
      </c>
      <c r="S773">
        <v>-18.722734226462791</v>
      </c>
      <c r="T773">
        <v>-22.57457725816278</v>
      </c>
      <c r="U773">
        <v>-10.753403816049</v>
      </c>
      <c r="V773">
        <v>-24.500498774012769</v>
      </c>
      <c r="W773">
        <v>-19.121200746983469</v>
      </c>
      <c r="X773">
        <v>-10.753403816049</v>
      </c>
      <c r="Y773">
        <v>-18.722734226462791</v>
      </c>
      <c r="Z773">
        <v>-24.500498774012769</v>
      </c>
      <c r="AA773">
        <v>-19.121200746983469</v>
      </c>
      <c r="AB773">
        <v>-22.30893291114899</v>
      </c>
      <c r="AC773">
        <v>-19.121200746983469</v>
      </c>
      <c r="AD773">
        <v>-10.753403816049</v>
      </c>
      <c r="AE773">
        <v>-18.722734226462791</v>
      </c>
      <c r="AF773">
        <v>-24.500498774012769</v>
      </c>
      <c r="AG773">
        <v>-18.722734226462791</v>
      </c>
      <c r="AH773">
        <v>-19.121200746983469</v>
      </c>
      <c r="AI773">
        <v>-10.753403816049</v>
      </c>
      <c r="AJ773">
        <v>-19.121200746983469</v>
      </c>
      <c r="AK773">
        <v>-19.121200746983469</v>
      </c>
      <c r="AL773">
        <v>-26.692064636876569</v>
      </c>
      <c r="AM773" s="2">
        <v>2.4601144012709368</v>
      </c>
      <c r="AN773" s="2">
        <v>45754827.605760008</v>
      </c>
      <c r="AO773" s="2">
        <v>2.7140003970443969</v>
      </c>
      <c r="AP773" s="2">
        <v>0</v>
      </c>
      <c r="AQ773" s="2">
        <v>2.8826972098782191</v>
      </c>
      <c r="AR773" s="2">
        <v>0</v>
      </c>
      <c r="AS773" s="2">
        <v>2.7764826946863082</v>
      </c>
      <c r="AT773" s="2">
        <v>61863066.237498358</v>
      </c>
      <c r="AU773" s="2">
        <v>2.5291357031311432</v>
      </c>
      <c r="AV773" s="2">
        <v>124390664.46922231</v>
      </c>
      <c r="AW773" s="2">
        <v>2.5037579930095419</v>
      </c>
      <c r="AX773" s="2">
        <v>2000000</v>
      </c>
      <c r="AY773" s="2">
        <v>2.765903386618823</v>
      </c>
      <c r="AZ773" s="2">
        <v>26999790.6755866</v>
      </c>
      <c r="BA773" s="2">
        <v>2.65644237972925</v>
      </c>
      <c r="BB773" s="2">
        <v>253032797.33496159</v>
      </c>
      <c r="BC773" s="2">
        <v>2.5892814140475808</v>
      </c>
      <c r="BD773" s="2">
        <v>121431703.704713</v>
      </c>
      <c r="BE773" s="2">
        <v>2.71033193831027</v>
      </c>
      <c r="BF773" s="2">
        <v>51633848.671173044</v>
      </c>
      <c r="BG773" s="2">
        <v>2.6533600768519978</v>
      </c>
      <c r="BH773" s="2">
        <v>0</v>
      </c>
      <c r="BI773" s="2">
        <v>2.785637658801253</v>
      </c>
      <c r="BJ773" s="2">
        <v>32139235.127868179</v>
      </c>
      <c r="BK773" s="2">
        <v>2.6520663833664959</v>
      </c>
      <c r="BL773" s="2">
        <v>125000</v>
      </c>
    </row>
    <row r="774" spans="1:64" ht="16" x14ac:dyDescent="0.2">
      <c r="A774" s="1">
        <v>771</v>
      </c>
      <c r="B774">
        <v>-26.752896018473141</v>
      </c>
      <c r="C774">
        <v>-38.126100926067778</v>
      </c>
      <c r="D774">
        <v>-15.3796911108785</v>
      </c>
      <c r="E774">
        <v>-27.32155626385287</v>
      </c>
      <c r="F774">
        <v>-29.027536999992058</v>
      </c>
      <c r="G774">
        <v>-26.752896018473141</v>
      </c>
      <c r="H774">
        <v>-38.126100926067778</v>
      </c>
      <c r="I774">
        <v>-38.126100926067778</v>
      </c>
      <c r="J774">
        <v>-38.126100926067778</v>
      </c>
      <c r="K774">
        <v>-31.870838226890729</v>
      </c>
      <c r="L774">
        <v>-27.037226141163</v>
      </c>
      <c r="M774">
        <v>-32.249945057143883</v>
      </c>
      <c r="N774">
        <v>-15.3796911108785</v>
      </c>
      <c r="O774">
        <v>-27.32155626385287</v>
      </c>
      <c r="P774">
        <v>-15.3796911108785</v>
      </c>
      <c r="Q774">
        <v>-38.126100926067778</v>
      </c>
      <c r="R774">
        <v>-38.126100926067778</v>
      </c>
      <c r="S774">
        <v>-26.752896018473141</v>
      </c>
      <c r="T774">
        <v>-32.249945057143883</v>
      </c>
      <c r="U774">
        <v>-15.3796911108785</v>
      </c>
      <c r="V774">
        <v>-34.998469576479252</v>
      </c>
      <c r="W774">
        <v>-27.32155626385287</v>
      </c>
      <c r="X774">
        <v>-15.3796911108785</v>
      </c>
      <c r="Y774">
        <v>-26.752896018473141</v>
      </c>
      <c r="Z774">
        <v>-34.998469576479252</v>
      </c>
      <c r="AA774">
        <v>-27.32155626385287</v>
      </c>
      <c r="AB774">
        <v>-31.870838226890729</v>
      </c>
      <c r="AC774">
        <v>-27.32155626385287</v>
      </c>
      <c r="AD774">
        <v>-15.3796911108785</v>
      </c>
      <c r="AE774">
        <v>-26.752896018473141</v>
      </c>
      <c r="AF774">
        <v>-34.998469576479252</v>
      </c>
      <c r="AG774">
        <v>-26.752896018473141</v>
      </c>
      <c r="AH774">
        <v>-27.32155626385287</v>
      </c>
      <c r="AI774">
        <v>-15.3796911108785</v>
      </c>
      <c r="AJ774">
        <v>-27.32155626385287</v>
      </c>
      <c r="AK774">
        <v>-27.32155626385287</v>
      </c>
      <c r="AL774">
        <v>-38.126100926067778</v>
      </c>
      <c r="AM774" s="2">
        <v>2.4936094997964662</v>
      </c>
      <c r="AN774" s="2">
        <v>45589864.415989891</v>
      </c>
      <c r="AO774" s="2">
        <v>2.7527228400169719</v>
      </c>
      <c r="AP774" s="2">
        <v>0</v>
      </c>
      <c r="AQ774" s="2">
        <v>2.9237136603720781</v>
      </c>
      <c r="AR774" s="2">
        <v>0</v>
      </c>
      <c r="AS774" s="2">
        <v>2.8153211610909361</v>
      </c>
      <c r="AT774" s="2">
        <v>61728759.916724257</v>
      </c>
      <c r="AU774" s="2">
        <v>2.5634790876002929</v>
      </c>
      <c r="AV774" s="2">
        <v>123807924.0383343</v>
      </c>
      <c r="AW774" s="2">
        <v>2.5379374318399268</v>
      </c>
      <c r="AX774" s="2">
        <v>2000000</v>
      </c>
      <c r="AY774" s="2">
        <v>2.8064723017173212</v>
      </c>
      <c r="AZ774" s="2">
        <v>26951397.63735972</v>
      </c>
      <c r="BA774" s="2">
        <v>2.6932805422435369</v>
      </c>
      <c r="BB774" s="2">
        <v>247676139.69861299</v>
      </c>
      <c r="BC774" s="2">
        <v>2.6258811670223952</v>
      </c>
      <c r="BD774" s="2">
        <v>118667603.4126565</v>
      </c>
      <c r="BE774" s="2">
        <v>2.7498357553684318</v>
      </c>
      <c r="BF774" s="2">
        <v>51521750.24695643</v>
      </c>
      <c r="BG774" s="2">
        <v>2.6900038715102998</v>
      </c>
      <c r="BH774" s="2">
        <v>0</v>
      </c>
      <c r="BI774" s="2">
        <v>2.82518863412347</v>
      </c>
      <c r="BJ774" s="2">
        <v>31987026.491377641</v>
      </c>
      <c r="BK774" s="2">
        <v>2.6891711826307132</v>
      </c>
      <c r="BL774" s="2">
        <v>125000</v>
      </c>
    </row>
    <row r="775" spans="1:64" ht="16" x14ac:dyDescent="0.2">
      <c r="A775" s="1">
        <v>772</v>
      </c>
      <c r="B775">
        <v>-42.369180662884567</v>
      </c>
      <c r="C775">
        <v>-60.834073436572083</v>
      </c>
      <c r="D775">
        <v>-23.904287889197061</v>
      </c>
      <c r="E775">
        <v>-43.292425301568933</v>
      </c>
      <c r="F775">
        <v>-46.062159217622067</v>
      </c>
      <c r="G775">
        <v>-42.369180662884567</v>
      </c>
      <c r="H775">
        <v>-60.834073436572083</v>
      </c>
      <c r="I775">
        <v>-60.834073436572083</v>
      </c>
      <c r="J775">
        <v>-60.834073436572083</v>
      </c>
      <c r="K775">
        <v>-50.678382411043948</v>
      </c>
      <c r="L775">
        <v>-42.830802982226757</v>
      </c>
      <c r="M775">
        <v>-51.293878836833542</v>
      </c>
      <c r="N775">
        <v>-23.904287889197061</v>
      </c>
      <c r="O775">
        <v>-43.292425301568933</v>
      </c>
      <c r="P775">
        <v>-23.904287889197061</v>
      </c>
      <c r="Q775">
        <v>-60.834073436572083</v>
      </c>
      <c r="R775">
        <v>-60.834073436572083</v>
      </c>
      <c r="S775">
        <v>-42.369180662884567</v>
      </c>
      <c r="T775">
        <v>-51.293878836833542</v>
      </c>
      <c r="U775">
        <v>-23.904287889197061</v>
      </c>
      <c r="V775">
        <v>-55.756227923808012</v>
      </c>
      <c r="W775">
        <v>-43.292425301568933</v>
      </c>
      <c r="X775">
        <v>-23.904287889197061</v>
      </c>
      <c r="Y775">
        <v>-42.369180662884567</v>
      </c>
      <c r="Z775">
        <v>-55.756227923808012</v>
      </c>
      <c r="AA775">
        <v>-43.292425301568933</v>
      </c>
      <c r="AB775">
        <v>-50.678382411043948</v>
      </c>
      <c r="AC775">
        <v>-43.292425301568933</v>
      </c>
      <c r="AD775">
        <v>-23.904287889197061</v>
      </c>
      <c r="AE775">
        <v>-42.369180662884567</v>
      </c>
      <c r="AF775">
        <v>-55.756227923808012</v>
      </c>
      <c r="AG775">
        <v>-42.369180662884567</v>
      </c>
      <c r="AH775">
        <v>-43.292425301568933</v>
      </c>
      <c r="AI775">
        <v>-23.904287889197061</v>
      </c>
      <c r="AJ775">
        <v>-43.292425301568933</v>
      </c>
      <c r="AK775">
        <v>-43.292425301568933</v>
      </c>
      <c r="AL775">
        <v>-60.834073436572083</v>
      </c>
      <c r="AM775" s="2">
        <v>2.460100604084491</v>
      </c>
      <c r="AN775" s="2">
        <v>47369939.314943299</v>
      </c>
      <c r="AO775" s="2">
        <v>2.7596366910105439</v>
      </c>
      <c r="AP775" s="2">
        <v>0</v>
      </c>
      <c r="AQ775" s="2">
        <v>2.955409868528216</v>
      </c>
      <c r="AR775" s="2">
        <v>0</v>
      </c>
      <c r="AS775" s="2">
        <v>2.8301217267346899</v>
      </c>
      <c r="AT775" s="2">
        <v>64442055.969549753</v>
      </c>
      <c r="AU775" s="2">
        <v>2.5400395790183201</v>
      </c>
      <c r="AV775" s="2">
        <v>128456797.668805</v>
      </c>
      <c r="AW775" s="2">
        <v>2.510997449170941</v>
      </c>
      <c r="AX775" s="2">
        <v>2000000</v>
      </c>
      <c r="AY775" s="2">
        <v>2.8229565285033971</v>
      </c>
      <c r="AZ775" s="2">
        <v>28167079.80601025</v>
      </c>
      <c r="BA775" s="2">
        <v>2.6897916496575709</v>
      </c>
      <c r="BB775" s="2">
        <v>223996540.77904651</v>
      </c>
      <c r="BC775" s="2">
        <v>2.6137704778589939</v>
      </c>
      <c r="BD775" s="2">
        <v>120040344.42840301</v>
      </c>
      <c r="BE775" s="2">
        <v>2.7576237307290241</v>
      </c>
      <c r="BF775" s="2">
        <v>53786395.799018674</v>
      </c>
      <c r="BG775" s="2">
        <v>2.685806219574256</v>
      </c>
      <c r="BH775" s="2">
        <v>0</v>
      </c>
      <c r="BI775" s="2">
        <v>2.842398362270564</v>
      </c>
      <c r="BJ775" s="2">
        <v>33199396.020905629</v>
      </c>
      <c r="BK775" s="2">
        <v>2.6856076883990339</v>
      </c>
      <c r="BL775" s="2">
        <v>125000</v>
      </c>
    </row>
    <row r="776" spans="1:64" ht="16" x14ac:dyDescent="0.2">
      <c r="A776" s="1">
        <v>773</v>
      </c>
      <c r="B776">
        <v>-25.589527803195431</v>
      </c>
      <c r="C776">
        <v>-34.177815830313293</v>
      </c>
      <c r="D776">
        <v>-17.001239776077568</v>
      </c>
      <c r="E776">
        <v>-26.01894220455133</v>
      </c>
      <c r="F776">
        <v>-27.307185408618999</v>
      </c>
      <c r="G776">
        <v>-25.589527803195431</v>
      </c>
      <c r="H776">
        <v>-34.177815830313293</v>
      </c>
      <c r="I776">
        <v>-34.177815830313293</v>
      </c>
      <c r="J776">
        <v>-34.177815830313293</v>
      </c>
      <c r="K776">
        <v>-29.45425741539847</v>
      </c>
      <c r="L776">
        <v>-25.80423500387338</v>
      </c>
      <c r="M776">
        <v>-29.740533682969069</v>
      </c>
      <c r="N776">
        <v>-17.001239776077568</v>
      </c>
      <c r="O776">
        <v>-26.01894220455133</v>
      </c>
      <c r="P776">
        <v>-17.001239776077568</v>
      </c>
      <c r="Q776">
        <v>-34.177815830313293</v>
      </c>
      <c r="R776">
        <v>-34.177815830313293</v>
      </c>
      <c r="S776">
        <v>-25.589527803195431</v>
      </c>
      <c r="T776">
        <v>-29.740533682969069</v>
      </c>
      <c r="U776">
        <v>-17.001239776077568</v>
      </c>
      <c r="V776">
        <v>-31.816036622855879</v>
      </c>
      <c r="W776">
        <v>-26.01894220455133</v>
      </c>
      <c r="X776">
        <v>-17.001239776077568</v>
      </c>
      <c r="Y776">
        <v>-25.589527803195431</v>
      </c>
      <c r="Z776">
        <v>-31.816036622855879</v>
      </c>
      <c r="AA776">
        <v>-26.01894220455133</v>
      </c>
      <c r="AB776">
        <v>-29.45425741539847</v>
      </c>
      <c r="AC776">
        <v>-26.01894220455133</v>
      </c>
      <c r="AD776">
        <v>-17.001239776077568</v>
      </c>
      <c r="AE776">
        <v>-25.589527803195431</v>
      </c>
      <c r="AF776">
        <v>-31.816036622855879</v>
      </c>
      <c r="AG776">
        <v>-25.589527803195431</v>
      </c>
      <c r="AH776">
        <v>-26.01894220455133</v>
      </c>
      <c r="AI776">
        <v>-17.001239776077568</v>
      </c>
      <c r="AJ776">
        <v>-26.01894220455133</v>
      </c>
      <c r="AK776">
        <v>-26.01894220455133</v>
      </c>
      <c r="AL776">
        <v>-34.177815830313293</v>
      </c>
      <c r="AM776" s="2">
        <v>2.653530443721217</v>
      </c>
      <c r="AN776" s="2">
        <v>45793161.266788132</v>
      </c>
      <c r="AO776" s="2">
        <v>2.916597007740668</v>
      </c>
      <c r="AP776" s="2">
        <v>0</v>
      </c>
      <c r="AQ776" s="2">
        <v>3.0927825581516548</v>
      </c>
      <c r="AR776" s="2">
        <v>0</v>
      </c>
      <c r="AS776" s="2">
        <v>2.982716962014381</v>
      </c>
      <c r="AT776" s="2">
        <v>61775666.581065282</v>
      </c>
      <c r="AU776" s="2">
        <v>2.7257050408715249</v>
      </c>
      <c r="AV776" s="2">
        <v>124647957.4897709</v>
      </c>
      <c r="AW776" s="2">
        <v>2.6990099203431441</v>
      </c>
      <c r="AX776" s="2">
        <v>2000000</v>
      </c>
      <c r="AY776" s="2">
        <v>2.9694526826015841</v>
      </c>
      <c r="AZ776" s="2">
        <v>26961033.599854611</v>
      </c>
      <c r="BA776" s="2">
        <v>2.857782418882195</v>
      </c>
      <c r="BB776" s="2">
        <v>243534072.37359869</v>
      </c>
      <c r="BC776" s="2">
        <v>2.786307361483026</v>
      </c>
      <c r="BD776" s="2">
        <v>124573066.4764256</v>
      </c>
      <c r="BE776" s="2">
        <v>2.911796675923787</v>
      </c>
      <c r="BF776" s="2">
        <v>51560900.773361862</v>
      </c>
      <c r="BG776" s="2">
        <v>2.85474040081459</v>
      </c>
      <c r="BH776" s="2">
        <v>0</v>
      </c>
      <c r="BI776" s="2">
        <v>2.991580420343261</v>
      </c>
      <c r="BJ776" s="2">
        <v>32204648.66659116</v>
      </c>
      <c r="BK776" s="2">
        <v>2.8528295911790589</v>
      </c>
      <c r="BL776" s="2">
        <v>125000</v>
      </c>
    </row>
    <row r="777" spans="1:64" ht="16" x14ac:dyDescent="0.2">
      <c r="A777" s="1">
        <v>774</v>
      </c>
      <c r="B777">
        <v>-28.751491639507279</v>
      </c>
      <c r="C777">
        <v>-37.129352814984571</v>
      </c>
      <c r="D777">
        <v>-20.37363046402999</v>
      </c>
      <c r="E777">
        <v>-29.17038469828114</v>
      </c>
      <c r="F777">
        <v>-30.427063874602741</v>
      </c>
      <c r="G777">
        <v>-28.751491639507279</v>
      </c>
      <c r="H777">
        <v>-37.129352814984571</v>
      </c>
      <c r="I777">
        <v>-37.129352814984571</v>
      </c>
      <c r="J777">
        <v>-37.129352814984571</v>
      </c>
      <c r="K777">
        <v>-32.521529168472057</v>
      </c>
      <c r="L777">
        <v>-28.960938168894209</v>
      </c>
      <c r="M777">
        <v>-32.80079120765464</v>
      </c>
      <c r="N777">
        <v>-20.37363046402999</v>
      </c>
      <c r="O777">
        <v>-29.17038469828114</v>
      </c>
      <c r="P777">
        <v>-20.37363046402999</v>
      </c>
      <c r="Q777">
        <v>-37.129352814984571</v>
      </c>
      <c r="R777">
        <v>-37.129352814984571</v>
      </c>
      <c r="S777">
        <v>-28.751491639507279</v>
      </c>
      <c r="T777">
        <v>-32.80079120765464</v>
      </c>
      <c r="U777">
        <v>-20.37363046402999</v>
      </c>
      <c r="V777">
        <v>-34.825440991728307</v>
      </c>
      <c r="W777">
        <v>-29.17038469828114</v>
      </c>
      <c r="X777">
        <v>-20.37363046402999</v>
      </c>
      <c r="Y777">
        <v>-28.751491639507279</v>
      </c>
      <c r="Z777">
        <v>-34.825440991728307</v>
      </c>
      <c r="AA777">
        <v>-29.17038469828114</v>
      </c>
      <c r="AB777">
        <v>-32.521529168472057</v>
      </c>
      <c r="AC777">
        <v>-29.17038469828114</v>
      </c>
      <c r="AD777">
        <v>-20.37363046402999</v>
      </c>
      <c r="AE777">
        <v>-28.751491639507279</v>
      </c>
      <c r="AF777">
        <v>-34.825440991728307</v>
      </c>
      <c r="AG777">
        <v>-28.751491639507279</v>
      </c>
      <c r="AH777">
        <v>-29.17038469828114</v>
      </c>
      <c r="AI777">
        <v>-20.37363046402999</v>
      </c>
      <c r="AJ777">
        <v>-29.17038469828114</v>
      </c>
      <c r="AK777">
        <v>-29.17038469828114</v>
      </c>
      <c r="AL777">
        <v>-37.129352814984571</v>
      </c>
      <c r="AM777" s="2">
        <v>2.471840826705519</v>
      </c>
      <c r="AN777" s="2">
        <v>44461703.978878319</v>
      </c>
      <c r="AO777" s="2">
        <v>2.7326893919448918</v>
      </c>
      <c r="AP777" s="2">
        <v>0</v>
      </c>
      <c r="AQ777" s="2">
        <v>2.906147326879267</v>
      </c>
      <c r="AR777" s="2">
        <v>0</v>
      </c>
      <c r="AS777" s="2">
        <v>2.7970185575364419</v>
      </c>
      <c r="AT777" s="2">
        <v>60128688.232733503</v>
      </c>
      <c r="AU777" s="2">
        <v>2.5428307048741341</v>
      </c>
      <c r="AV777" s="2">
        <v>120892425.8006399</v>
      </c>
      <c r="AW777" s="2">
        <v>2.516676102861668</v>
      </c>
      <c r="AX777" s="2">
        <v>2000000</v>
      </c>
      <c r="AY777" s="2">
        <v>2.7859318524919798</v>
      </c>
      <c r="AZ777" s="2">
        <v>26235172.203603949</v>
      </c>
      <c r="BA777" s="2">
        <v>2.6736314840877808</v>
      </c>
      <c r="BB777" s="2">
        <v>239339048.64142829</v>
      </c>
      <c r="BC777" s="2">
        <v>2.6043171322127998</v>
      </c>
      <c r="BD777" s="2">
        <v>118540759.3193408</v>
      </c>
      <c r="BE777" s="2">
        <v>2.728816407702515</v>
      </c>
      <c r="BF777" s="2">
        <v>50186254.542992607</v>
      </c>
      <c r="BG777" s="2">
        <v>2.6704810461011532</v>
      </c>
      <c r="BH777" s="2">
        <v>0</v>
      </c>
      <c r="BI777" s="2">
        <v>2.8063681724002651</v>
      </c>
      <c r="BJ777" s="2">
        <v>31238014.34790279</v>
      </c>
      <c r="BK777" s="2">
        <v>2.669092371717821</v>
      </c>
      <c r="BL777" s="2">
        <v>125000</v>
      </c>
    </row>
    <row r="778" spans="1:64" ht="16" x14ac:dyDescent="0.2">
      <c r="A778" s="1">
        <v>775</v>
      </c>
      <c r="B778">
        <v>-29.747489734659968</v>
      </c>
      <c r="C778">
        <v>-40.304617037385562</v>
      </c>
      <c r="D778">
        <v>-19.190362431934389</v>
      </c>
      <c r="E778">
        <v>-30.275346099796248</v>
      </c>
      <c r="F778">
        <v>-31.858915195205089</v>
      </c>
      <c r="G778">
        <v>-29.747489734659968</v>
      </c>
      <c r="H778">
        <v>-40.304617037385562</v>
      </c>
      <c r="I778">
        <v>-40.304617037385562</v>
      </c>
      <c r="J778">
        <v>-40.304617037385562</v>
      </c>
      <c r="K778">
        <v>-34.498197020886487</v>
      </c>
      <c r="L778">
        <v>-30.011417917228108</v>
      </c>
      <c r="M778">
        <v>-34.85010126431068</v>
      </c>
      <c r="N778">
        <v>-19.190362431934389</v>
      </c>
      <c r="O778">
        <v>-30.275346099796248</v>
      </c>
      <c r="P778">
        <v>-19.190362431934389</v>
      </c>
      <c r="Q778">
        <v>-40.304617037385562</v>
      </c>
      <c r="R778">
        <v>-40.304617037385562</v>
      </c>
      <c r="S778">
        <v>-29.747489734659968</v>
      </c>
      <c r="T778">
        <v>-34.85010126431068</v>
      </c>
      <c r="U778">
        <v>-19.190362431934389</v>
      </c>
      <c r="V778">
        <v>-37.401407029136017</v>
      </c>
      <c r="W778">
        <v>-30.275346099796248</v>
      </c>
      <c r="X778">
        <v>-19.190362431934389</v>
      </c>
      <c r="Y778">
        <v>-29.747489734659968</v>
      </c>
      <c r="Z778">
        <v>-37.401407029136017</v>
      </c>
      <c r="AA778">
        <v>-30.275346099796248</v>
      </c>
      <c r="AB778">
        <v>-34.498197020886487</v>
      </c>
      <c r="AC778">
        <v>-30.275346099796248</v>
      </c>
      <c r="AD778">
        <v>-19.190362431934389</v>
      </c>
      <c r="AE778">
        <v>-29.747489734659968</v>
      </c>
      <c r="AF778">
        <v>-37.401407029136017</v>
      </c>
      <c r="AG778">
        <v>-29.747489734659968</v>
      </c>
      <c r="AH778">
        <v>-30.275346099796248</v>
      </c>
      <c r="AI778">
        <v>-19.190362431934389</v>
      </c>
      <c r="AJ778">
        <v>-30.275346099796248</v>
      </c>
      <c r="AK778">
        <v>-30.275346099796248</v>
      </c>
      <c r="AL778">
        <v>-40.304617037385562</v>
      </c>
      <c r="AM778" s="2">
        <v>2.2094241793305409</v>
      </c>
      <c r="AN778" s="2">
        <v>44796161.732429728</v>
      </c>
      <c r="AO778" s="2">
        <v>2.4432815960693759</v>
      </c>
      <c r="AP778" s="2">
        <v>0</v>
      </c>
      <c r="AQ778" s="2">
        <v>2.6007711846516162</v>
      </c>
      <c r="AR778" s="2">
        <v>0</v>
      </c>
      <c r="AS778" s="2">
        <v>2.5029193889500232</v>
      </c>
      <c r="AT778" s="2">
        <v>60440626.519356243</v>
      </c>
      <c r="AU778" s="2">
        <v>2.274038873824372</v>
      </c>
      <c r="AV778" s="2">
        <v>122046732.52190401</v>
      </c>
      <c r="AW778" s="2">
        <v>2.249976137091815</v>
      </c>
      <c r="AX778" s="2">
        <v>2000000</v>
      </c>
      <c r="AY778" s="2">
        <v>2.4896634870342602</v>
      </c>
      <c r="AZ778" s="2">
        <v>26385549.070347391</v>
      </c>
      <c r="BA778" s="2">
        <v>2.3915195691595592</v>
      </c>
      <c r="BB778" s="2">
        <v>267775345.86840689</v>
      </c>
      <c r="BC778" s="2">
        <v>2.326011238955215</v>
      </c>
      <c r="BD778" s="2">
        <v>124995117.12861679</v>
      </c>
      <c r="BE778" s="2">
        <v>2.4383656323560068</v>
      </c>
      <c r="BF778" s="2">
        <v>50446613.029337063</v>
      </c>
      <c r="BG778" s="2">
        <v>2.3889043642251191</v>
      </c>
      <c r="BH778" s="2">
        <v>0</v>
      </c>
      <c r="BI778" s="2">
        <v>2.5104246738571709</v>
      </c>
      <c r="BJ778" s="2">
        <v>31540906.85781794</v>
      </c>
      <c r="BK778" s="2">
        <v>2.3868386259882328</v>
      </c>
      <c r="BL778" s="2">
        <v>125000</v>
      </c>
    </row>
    <row r="779" spans="1:64" ht="16" x14ac:dyDescent="0.2">
      <c r="A779" s="1">
        <v>776</v>
      </c>
      <c r="B779">
        <v>-8.3715611622755386</v>
      </c>
      <c r="C779">
        <v>-14.50181587109433</v>
      </c>
      <c r="D779">
        <v>-2.241306453456744</v>
      </c>
      <c r="E779">
        <v>-8.6780738977164766</v>
      </c>
      <c r="F779">
        <v>-9.5976121040392961</v>
      </c>
      <c r="G779">
        <v>-8.3715611622755386</v>
      </c>
      <c r="H779">
        <v>-14.50181587109433</v>
      </c>
      <c r="I779">
        <v>-14.50181587109433</v>
      </c>
      <c r="J779">
        <v>-14.50181587109433</v>
      </c>
      <c r="K779">
        <v>-11.130175781244001</v>
      </c>
      <c r="L779">
        <v>-8.5248175299960067</v>
      </c>
      <c r="M779">
        <v>-11.334517604871291</v>
      </c>
      <c r="N779">
        <v>-2.241306453456744</v>
      </c>
      <c r="O779">
        <v>-8.6780738977164766</v>
      </c>
      <c r="P779">
        <v>-2.241306453456744</v>
      </c>
      <c r="Q779">
        <v>-14.50181587109433</v>
      </c>
      <c r="R779">
        <v>-14.50181587109433</v>
      </c>
      <c r="S779">
        <v>-8.3715611622755386</v>
      </c>
      <c r="T779">
        <v>-11.334517604871291</v>
      </c>
      <c r="U779">
        <v>-2.241306453456744</v>
      </c>
      <c r="V779">
        <v>-12.815995826169161</v>
      </c>
      <c r="W779">
        <v>-8.6780738977164766</v>
      </c>
      <c r="X779">
        <v>-2.241306453456744</v>
      </c>
      <c r="Y779">
        <v>-8.3715611622755386</v>
      </c>
      <c r="Z779">
        <v>-12.815995826169161</v>
      </c>
      <c r="AA779">
        <v>-8.6780738977164766</v>
      </c>
      <c r="AB779">
        <v>-11.130175781244001</v>
      </c>
      <c r="AC779">
        <v>-8.6780738977164766</v>
      </c>
      <c r="AD779">
        <v>-2.241306453456744</v>
      </c>
      <c r="AE779">
        <v>-8.3715611622755386</v>
      </c>
      <c r="AF779">
        <v>-12.815995826169161</v>
      </c>
      <c r="AG779">
        <v>-8.3715611622755386</v>
      </c>
      <c r="AH779">
        <v>-8.6780738977164766</v>
      </c>
      <c r="AI779">
        <v>-2.241306453456744</v>
      </c>
      <c r="AJ779">
        <v>-8.6780738977164766</v>
      </c>
      <c r="AK779">
        <v>-8.6780738977164766</v>
      </c>
      <c r="AL779">
        <v>-14.50181587109433</v>
      </c>
      <c r="AM779" s="2">
        <v>2.701947633220072</v>
      </c>
      <c r="AN779" s="2">
        <v>45870379.701094441</v>
      </c>
      <c r="AO779" s="2">
        <v>2.9683783249843492</v>
      </c>
      <c r="AP779" s="2">
        <v>0</v>
      </c>
      <c r="AQ779" s="2">
        <v>3.1440606832043612</v>
      </c>
      <c r="AR779" s="2">
        <v>0</v>
      </c>
      <c r="AS779" s="2">
        <v>3.032608553648025</v>
      </c>
      <c r="AT779" s="2">
        <v>62057103.776688091</v>
      </c>
      <c r="AU779" s="2">
        <v>2.7736951863053561</v>
      </c>
      <c r="AV779" s="2">
        <v>124550240.1681588</v>
      </c>
      <c r="AW779" s="2">
        <v>2.7475218680454629</v>
      </c>
      <c r="AX779" s="2">
        <v>2000000</v>
      </c>
      <c r="AY779" s="2">
        <v>3.0237718274238432</v>
      </c>
      <c r="AZ779" s="2">
        <v>27079281.00021727</v>
      </c>
      <c r="BA779" s="2">
        <v>2.9071786060176139</v>
      </c>
      <c r="BB779" s="2">
        <v>242193248.57281771</v>
      </c>
      <c r="BC779" s="2">
        <v>2.83910594142271</v>
      </c>
      <c r="BD779" s="2">
        <v>118056474.05413949</v>
      </c>
      <c r="BE779" s="2">
        <v>2.9655257941337259</v>
      </c>
      <c r="BF779" s="2">
        <v>51795801.602774993</v>
      </c>
      <c r="BG779" s="2">
        <v>2.9037901604849869</v>
      </c>
      <c r="BH779" s="2">
        <v>0</v>
      </c>
      <c r="BI779" s="2">
        <v>3.042806321923635</v>
      </c>
      <c r="BJ779" s="2">
        <v>32173462.477713071</v>
      </c>
      <c r="BK779" s="2">
        <v>2.902997713645096</v>
      </c>
      <c r="BL779" s="2">
        <v>125000</v>
      </c>
    </row>
    <row r="780" spans="1:64" ht="16" x14ac:dyDescent="0.2">
      <c r="A780" s="1">
        <v>777</v>
      </c>
      <c r="B780">
        <v>-26.569013063367549</v>
      </c>
      <c r="C780">
        <v>-35.810999240810013</v>
      </c>
      <c r="D780">
        <v>-17.327026885925079</v>
      </c>
      <c r="E780">
        <v>-27.031112372239662</v>
      </c>
      <c r="F780">
        <v>-28.41741029885603</v>
      </c>
      <c r="G780">
        <v>-26.569013063367549</v>
      </c>
      <c r="H780">
        <v>-35.810999240810013</v>
      </c>
      <c r="I780">
        <v>-35.810999240810013</v>
      </c>
      <c r="J780">
        <v>-35.810999240810013</v>
      </c>
      <c r="K780">
        <v>-30.727906843216651</v>
      </c>
      <c r="L780">
        <v>-26.800062717803598</v>
      </c>
      <c r="M780">
        <v>-31.0359730491314</v>
      </c>
      <c r="N780">
        <v>-17.327026885925079</v>
      </c>
      <c r="O780">
        <v>-27.031112372239662</v>
      </c>
      <c r="P780">
        <v>-17.327026885925079</v>
      </c>
      <c r="Q780">
        <v>-35.810999240810013</v>
      </c>
      <c r="R780">
        <v>-35.810999240810013</v>
      </c>
      <c r="S780">
        <v>-26.569013063367549</v>
      </c>
      <c r="T780">
        <v>-31.0359730491314</v>
      </c>
      <c r="U780">
        <v>-17.327026885925079</v>
      </c>
      <c r="V780">
        <v>-33.269453042013318</v>
      </c>
      <c r="W780">
        <v>-27.031112372239662</v>
      </c>
      <c r="X780">
        <v>-17.327026885925079</v>
      </c>
      <c r="Y780">
        <v>-26.569013063367549</v>
      </c>
      <c r="Z780">
        <v>-33.269453042013318</v>
      </c>
      <c r="AA780">
        <v>-27.031112372239662</v>
      </c>
      <c r="AB780">
        <v>-30.727906843216651</v>
      </c>
      <c r="AC780">
        <v>-27.031112372239662</v>
      </c>
      <c r="AD780">
        <v>-17.327026885925079</v>
      </c>
      <c r="AE780">
        <v>-26.569013063367549</v>
      </c>
      <c r="AF780">
        <v>-33.269453042013318</v>
      </c>
      <c r="AG780">
        <v>-26.569013063367549</v>
      </c>
      <c r="AH780">
        <v>-27.031112372239662</v>
      </c>
      <c r="AI780">
        <v>-17.327026885925079</v>
      </c>
      <c r="AJ780">
        <v>-27.031112372239662</v>
      </c>
      <c r="AK780">
        <v>-27.031112372239662</v>
      </c>
      <c r="AL780">
        <v>-35.810999240810013</v>
      </c>
      <c r="AM780" s="2">
        <v>2.4632547167879402</v>
      </c>
      <c r="AN780" s="2">
        <v>45722266.730584167</v>
      </c>
      <c r="AO780" s="2">
        <v>2.718612862445847</v>
      </c>
      <c r="AP780" s="2">
        <v>0</v>
      </c>
      <c r="AQ780" s="2">
        <v>2.8874663817539572</v>
      </c>
      <c r="AR780" s="2">
        <v>0</v>
      </c>
      <c r="AS780" s="2">
        <v>2.7806422005396021</v>
      </c>
      <c r="AT780" s="2">
        <v>61882029.14129103</v>
      </c>
      <c r="AU780" s="2">
        <v>2.5322773487985191</v>
      </c>
      <c r="AV780" s="2">
        <v>124207004.8642886</v>
      </c>
      <c r="AW780" s="2">
        <v>2.5070035864105131</v>
      </c>
      <c r="AX780" s="2">
        <v>2000000</v>
      </c>
      <c r="AY780" s="2">
        <v>2.7713594327770088</v>
      </c>
      <c r="AZ780" s="2">
        <v>27014653.784893479</v>
      </c>
      <c r="BA780" s="2">
        <v>2.6602340801950799</v>
      </c>
      <c r="BB780" s="2">
        <v>251857077.21003771</v>
      </c>
      <c r="BC780" s="2">
        <v>2.5936016396552719</v>
      </c>
      <c r="BD780" s="2">
        <v>119580345.1540675</v>
      </c>
      <c r="BE780" s="2">
        <v>2.7155199532146188</v>
      </c>
      <c r="BF780" s="2">
        <v>51649676.009912431</v>
      </c>
      <c r="BG780" s="2">
        <v>2.657042738359265</v>
      </c>
      <c r="BH780" s="2">
        <v>0</v>
      </c>
      <c r="BI780" s="2">
        <v>2.7902152823121482</v>
      </c>
      <c r="BJ780" s="2">
        <v>32090603.439737041</v>
      </c>
      <c r="BK780" s="2">
        <v>2.6560812687786699</v>
      </c>
      <c r="BL780" s="2">
        <v>125000</v>
      </c>
    </row>
    <row r="781" spans="1:64" ht="16" x14ac:dyDescent="0.2">
      <c r="A781" s="1">
        <v>778</v>
      </c>
      <c r="B781">
        <v>-31.245970330966269</v>
      </c>
      <c r="C781">
        <v>-46.161389729989722</v>
      </c>
      <c r="D781">
        <v>-16.33055093194282</v>
      </c>
      <c r="E781">
        <v>-31.99174130091744</v>
      </c>
      <c r="F781">
        <v>-34.229054210770961</v>
      </c>
      <c r="G781">
        <v>-31.245970330966269</v>
      </c>
      <c r="H781">
        <v>-46.161389729989722</v>
      </c>
      <c r="I781">
        <v>-46.161389729989722</v>
      </c>
      <c r="J781">
        <v>-46.161389729989722</v>
      </c>
      <c r="K781">
        <v>-37.957909060526823</v>
      </c>
      <c r="L781">
        <v>-31.61885581594186</v>
      </c>
      <c r="M781">
        <v>-38.455089707160937</v>
      </c>
      <c r="N781">
        <v>-16.33055093194282</v>
      </c>
      <c r="O781">
        <v>-31.99174130091744</v>
      </c>
      <c r="P781">
        <v>-16.33055093194282</v>
      </c>
      <c r="Q781">
        <v>-46.161389729989722</v>
      </c>
      <c r="R781">
        <v>-46.161389729989722</v>
      </c>
      <c r="S781">
        <v>-31.245970330966269</v>
      </c>
      <c r="T781">
        <v>-38.455089707160937</v>
      </c>
      <c r="U781">
        <v>-16.33055093194282</v>
      </c>
      <c r="V781">
        <v>-42.059649395258262</v>
      </c>
      <c r="W781">
        <v>-31.99174130091744</v>
      </c>
      <c r="X781">
        <v>-16.33055093194282</v>
      </c>
      <c r="Y781">
        <v>-31.245970330966269</v>
      </c>
      <c r="Z781">
        <v>-42.059649395258262</v>
      </c>
      <c r="AA781">
        <v>-31.99174130091744</v>
      </c>
      <c r="AB781">
        <v>-37.957909060526823</v>
      </c>
      <c r="AC781">
        <v>-31.99174130091744</v>
      </c>
      <c r="AD781">
        <v>-16.33055093194282</v>
      </c>
      <c r="AE781">
        <v>-31.245970330966269</v>
      </c>
      <c r="AF781">
        <v>-42.059649395258262</v>
      </c>
      <c r="AG781">
        <v>-31.245970330966269</v>
      </c>
      <c r="AH781">
        <v>-31.99174130091744</v>
      </c>
      <c r="AI781">
        <v>-16.33055093194282</v>
      </c>
      <c r="AJ781">
        <v>-31.99174130091744</v>
      </c>
      <c r="AK781">
        <v>-31.99174130091744</v>
      </c>
      <c r="AL781">
        <v>-46.161389729989722</v>
      </c>
      <c r="AM781" s="2">
        <v>2.425725722033822</v>
      </c>
      <c r="AN781" s="2">
        <v>45746619.390349001</v>
      </c>
      <c r="AO781" s="2">
        <v>2.6814757354534269</v>
      </c>
      <c r="AP781" s="2">
        <v>0</v>
      </c>
      <c r="AQ781" s="2">
        <v>2.8512072808703062</v>
      </c>
      <c r="AR781" s="2">
        <v>0</v>
      </c>
      <c r="AS781" s="2">
        <v>2.7442143771208798</v>
      </c>
      <c r="AT781" s="2">
        <v>61892652.071929738</v>
      </c>
      <c r="AU781" s="2">
        <v>2.495166065419399</v>
      </c>
      <c r="AV781" s="2">
        <v>124346471.7595232</v>
      </c>
      <c r="AW781" s="2">
        <v>2.4696475936870259</v>
      </c>
      <c r="AX781" s="2">
        <v>2000000</v>
      </c>
      <c r="AY781" s="2">
        <v>2.7338463807551161</v>
      </c>
      <c r="AZ781" s="2">
        <v>27046283.223586328</v>
      </c>
      <c r="BA781" s="2">
        <v>2.623373294729352</v>
      </c>
      <c r="BB781" s="2">
        <v>251356878.83532289</v>
      </c>
      <c r="BC781" s="2">
        <v>2.5546966610712358</v>
      </c>
      <c r="BD781" s="2">
        <v>122029935.1290838</v>
      </c>
      <c r="BE781" s="2">
        <v>2.677921965144046</v>
      </c>
      <c r="BF781" s="2">
        <v>51658542.411570169</v>
      </c>
      <c r="BG781" s="2">
        <v>2.6202473268240452</v>
      </c>
      <c r="BH781" s="2">
        <v>0</v>
      </c>
      <c r="BI781" s="2">
        <v>2.7535308156060712</v>
      </c>
      <c r="BJ781" s="2">
        <v>32129593.124508921</v>
      </c>
      <c r="BK781" s="2">
        <v>2.6190257805102459</v>
      </c>
      <c r="BL781" s="2">
        <v>125000</v>
      </c>
    </row>
    <row r="782" spans="1:64" ht="16" x14ac:dyDescent="0.2">
      <c r="A782" s="1">
        <v>779</v>
      </c>
      <c r="B782">
        <v>-28.305788627386271</v>
      </c>
      <c r="C782">
        <v>-42.234603342042767</v>
      </c>
      <c r="D782">
        <v>-14.376973912729779</v>
      </c>
      <c r="E782">
        <v>-29.002229363119088</v>
      </c>
      <c r="F782">
        <v>-31.091551570317581</v>
      </c>
      <c r="G782">
        <v>-28.305788627386271</v>
      </c>
      <c r="H782">
        <v>-42.234603342042767</v>
      </c>
      <c r="I782">
        <v>-42.234603342042767</v>
      </c>
      <c r="J782">
        <v>-42.234603342042767</v>
      </c>
      <c r="K782">
        <v>-34.573755248981698</v>
      </c>
      <c r="L782">
        <v>-28.654008995252688</v>
      </c>
      <c r="M782">
        <v>-35.038049072803581</v>
      </c>
      <c r="N782">
        <v>-14.376973912729779</v>
      </c>
      <c r="O782">
        <v>-29.002229363119088</v>
      </c>
      <c r="P782">
        <v>-14.376973912729779</v>
      </c>
      <c r="Q782">
        <v>-42.234603342042767</v>
      </c>
      <c r="R782">
        <v>-42.234603342042767</v>
      </c>
      <c r="S782">
        <v>-28.305788627386271</v>
      </c>
      <c r="T782">
        <v>-35.038049072803581</v>
      </c>
      <c r="U782">
        <v>-14.376973912729779</v>
      </c>
      <c r="V782">
        <v>-38.404179295512229</v>
      </c>
      <c r="W782">
        <v>-29.002229363119088</v>
      </c>
      <c r="X782">
        <v>-14.376973912729779</v>
      </c>
      <c r="Y782">
        <v>-28.305788627386271</v>
      </c>
      <c r="Z782">
        <v>-38.404179295512229</v>
      </c>
      <c r="AA782">
        <v>-29.002229363119088</v>
      </c>
      <c r="AB782">
        <v>-34.573755248981698</v>
      </c>
      <c r="AC782">
        <v>-29.002229363119088</v>
      </c>
      <c r="AD782">
        <v>-14.376973912729779</v>
      </c>
      <c r="AE782">
        <v>-28.305788627386271</v>
      </c>
      <c r="AF782">
        <v>-38.404179295512229</v>
      </c>
      <c r="AG782">
        <v>-28.305788627386271</v>
      </c>
      <c r="AH782">
        <v>-29.002229363119088</v>
      </c>
      <c r="AI782">
        <v>-14.376973912729779</v>
      </c>
      <c r="AJ782">
        <v>-29.002229363119088</v>
      </c>
      <c r="AK782">
        <v>-29.002229363119088</v>
      </c>
      <c r="AL782">
        <v>-42.234603342042767</v>
      </c>
      <c r="AM782" s="2">
        <v>2.537623740205865</v>
      </c>
      <c r="AN782" s="2">
        <v>46850161.057462983</v>
      </c>
      <c r="AO782" s="2">
        <v>2.8279989023097181</v>
      </c>
      <c r="AP782" s="2">
        <v>0</v>
      </c>
      <c r="AQ782" s="2">
        <v>3.018059573900806</v>
      </c>
      <c r="AR782" s="2">
        <v>0</v>
      </c>
      <c r="AS782" s="2">
        <v>2.896601182866843</v>
      </c>
      <c r="AT782" s="2">
        <v>63647001.128095843</v>
      </c>
      <c r="AU782" s="2">
        <v>2.6152173239264882</v>
      </c>
      <c r="AV782" s="2">
        <v>127072336.01195221</v>
      </c>
      <c r="AW782" s="2">
        <v>2.5870199770450881</v>
      </c>
      <c r="AX782" s="2">
        <v>2000000</v>
      </c>
      <c r="AY782" s="2">
        <v>2.8892300807843432</v>
      </c>
      <c r="AZ782" s="2">
        <v>27807677.42022346</v>
      </c>
      <c r="BA782" s="2">
        <v>2.7604558580047729</v>
      </c>
      <c r="BB782" s="2">
        <v>228169162.26808289</v>
      </c>
      <c r="BC782" s="2">
        <v>2.686795677281514</v>
      </c>
      <c r="BD782" s="2">
        <v>118899665.9453944</v>
      </c>
      <c r="BE782" s="2">
        <v>2.825867262349393</v>
      </c>
      <c r="BF782" s="2">
        <v>53122805.326291151</v>
      </c>
      <c r="BG782" s="2">
        <v>2.7566180309930322</v>
      </c>
      <c r="BH782" s="2">
        <v>0</v>
      </c>
      <c r="BI782" s="2">
        <v>2.9083692333554589</v>
      </c>
      <c r="BJ782" s="2">
        <v>32836457.522786692</v>
      </c>
      <c r="BK782" s="2">
        <v>2.756319313506205</v>
      </c>
      <c r="BL782" s="2">
        <v>125000</v>
      </c>
    </row>
    <row r="783" spans="1:64" ht="16" x14ac:dyDescent="0.2">
      <c r="A783" s="1">
        <v>780</v>
      </c>
      <c r="B783">
        <v>-17.7033297365499</v>
      </c>
      <c r="C783">
        <v>-23.68230308425872</v>
      </c>
      <c r="D783">
        <v>-11.72435638884108</v>
      </c>
      <c r="E783">
        <v>-18.002278403935339</v>
      </c>
      <c r="F783">
        <v>-18.899124406091669</v>
      </c>
      <c r="G783">
        <v>-17.7033297365499</v>
      </c>
      <c r="H783">
        <v>-23.68230308425872</v>
      </c>
      <c r="I783">
        <v>-23.68230308425872</v>
      </c>
      <c r="J783">
        <v>-23.68230308425872</v>
      </c>
      <c r="K783">
        <v>-20.39386774301887</v>
      </c>
      <c r="L783">
        <v>-17.85280407024262</v>
      </c>
      <c r="M783">
        <v>-20.593166854609169</v>
      </c>
      <c r="N783">
        <v>-11.72435638884108</v>
      </c>
      <c r="O783">
        <v>-18.002278403935339</v>
      </c>
      <c r="P783">
        <v>-11.72435638884108</v>
      </c>
      <c r="Q783">
        <v>-23.68230308425872</v>
      </c>
      <c r="R783">
        <v>-23.68230308425872</v>
      </c>
      <c r="S783">
        <v>-17.7033297365499</v>
      </c>
      <c r="T783">
        <v>-20.593166854609169</v>
      </c>
      <c r="U783">
        <v>-11.72435638884108</v>
      </c>
      <c r="V783">
        <v>-22.0380854136388</v>
      </c>
      <c r="W783">
        <v>-18.002278403935339</v>
      </c>
      <c r="X783">
        <v>-11.72435638884108</v>
      </c>
      <c r="Y783">
        <v>-17.7033297365499</v>
      </c>
      <c r="Z783">
        <v>-22.0380854136388</v>
      </c>
      <c r="AA783">
        <v>-18.002278403935339</v>
      </c>
      <c r="AB783">
        <v>-20.39386774301887</v>
      </c>
      <c r="AC783">
        <v>-18.002278403935339</v>
      </c>
      <c r="AD783">
        <v>-11.72435638884108</v>
      </c>
      <c r="AE783">
        <v>-17.7033297365499</v>
      </c>
      <c r="AF783">
        <v>-22.0380854136388</v>
      </c>
      <c r="AG783">
        <v>-17.7033297365499</v>
      </c>
      <c r="AH783">
        <v>-18.002278403935339</v>
      </c>
      <c r="AI783">
        <v>-11.72435638884108</v>
      </c>
      <c r="AJ783">
        <v>-18.002278403935339</v>
      </c>
      <c r="AK783">
        <v>-18.002278403935339</v>
      </c>
      <c r="AL783">
        <v>-23.68230308425872</v>
      </c>
      <c r="AM783" s="2">
        <v>2.5046285301971052</v>
      </c>
      <c r="AN783" s="2">
        <v>43266843.016189232</v>
      </c>
      <c r="AO783" s="2">
        <v>2.7443323840586298</v>
      </c>
      <c r="AP783" s="2">
        <v>0</v>
      </c>
      <c r="AQ783" s="2">
        <v>2.904673285455655</v>
      </c>
      <c r="AR783" s="2">
        <v>0</v>
      </c>
      <c r="AS783" s="2">
        <v>2.8043836542568559</v>
      </c>
      <c r="AT783" s="2">
        <v>58332186.870602399</v>
      </c>
      <c r="AU783" s="2">
        <v>2.5702728781266928</v>
      </c>
      <c r="AV783" s="2">
        <v>117746514.5869462</v>
      </c>
      <c r="AW783" s="2">
        <v>2.5460002360456349</v>
      </c>
      <c r="AX783" s="2">
        <v>2000000</v>
      </c>
      <c r="AY783" s="2">
        <v>2.7926571003346221</v>
      </c>
      <c r="AZ783" s="2">
        <v>25443727.55468747</v>
      </c>
      <c r="BA783" s="2">
        <v>2.690625146052557</v>
      </c>
      <c r="BB783" s="2">
        <v>252442430.45617449</v>
      </c>
      <c r="BC783" s="2">
        <v>2.625705522509219</v>
      </c>
      <c r="BD783" s="2">
        <v>117357197.90327691</v>
      </c>
      <c r="BE783" s="2">
        <v>2.7401158972402988</v>
      </c>
      <c r="BF783" s="2">
        <v>48686809.314821757</v>
      </c>
      <c r="BG783" s="2">
        <v>2.687827883964832</v>
      </c>
      <c r="BH783" s="2">
        <v>0</v>
      </c>
      <c r="BI783" s="2">
        <v>2.8125401301292832</v>
      </c>
      <c r="BJ783" s="2">
        <v>30417982.077483419</v>
      </c>
      <c r="BK783" s="2">
        <v>2.6861718352938122</v>
      </c>
      <c r="BL783" s="2">
        <v>125000</v>
      </c>
    </row>
    <row r="784" spans="1:64" ht="16" x14ac:dyDescent="0.2">
      <c r="A784" s="1">
        <v>781</v>
      </c>
      <c r="B784">
        <v>-32.501363622602121</v>
      </c>
      <c r="C784">
        <v>-45.386374986924579</v>
      </c>
      <c r="D784">
        <v>-19.616352258279679</v>
      </c>
      <c r="E784">
        <v>-33.145614190818243</v>
      </c>
      <c r="F784">
        <v>-35.078365895466611</v>
      </c>
      <c r="G784">
        <v>-32.501363622602121</v>
      </c>
      <c r="H784">
        <v>-45.386374986924579</v>
      </c>
      <c r="I784">
        <v>-45.386374986924579</v>
      </c>
      <c r="J784">
        <v>-45.386374986924579</v>
      </c>
      <c r="K784">
        <v>-38.299618736547217</v>
      </c>
      <c r="L784">
        <v>-32.823488906710182</v>
      </c>
      <c r="M784">
        <v>-38.729119115357982</v>
      </c>
      <c r="N784">
        <v>-19.616352258279679</v>
      </c>
      <c r="O784">
        <v>-33.145614190818243</v>
      </c>
      <c r="P784">
        <v>-19.616352258279679</v>
      </c>
      <c r="Q784">
        <v>-45.386374986924579</v>
      </c>
      <c r="R784">
        <v>-45.386374986924579</v>
      </c>
      <c r="S784">
        <v>-32.501363622602121</v>
      </c>
      <c r="T784">
        <v>-38.729119115357982</v>
      </c>
      <c r="U784">
        <v>-19.616352258279679</v>
      </c>
      <c r="V784">
        <v>-41.842996861735898</v>
      </c>
      <c r="W784">
        <v>-33.145614190818243</v>
      </c>
      <c r="X784">
        <v>-19.616352258279679</v>
      </c>
      <c r="Y784">
        <v>-32.501363622602121</v>
      </c>
      <c r="Z784">
        <v>-41.842996861735898</v>
      </c>
      <c r="AA784">
        <v>-33.145614190818243</v>
      </c>
      <c r="AB784">
        <v>-38.299618736547217</v>
      </c>
      <c r="AC784">
        <v>-33.145614190818243</v>
      </c>
      <c r="AD784">
        <v>-19.616352258279679</v>
      </c>
      <c r="AE784">
        <v>-32.501363622602121</v>
      </c>
      <c r="AF784">
        <v>-41.842996861735898</v>
      </c>
      <c r="AG784">
        <v>-32.501363622602121</v>
      </c>
      <c r="AH784">
        <v>-33.145614190818243</v>
      </c>
      <c r="AI784">
        <v>-19.616352258279679</v>
      </c>
      <c r="AJ784">
        <v>-33.145614190818243</v>
      </c>
      <c r="AK784">
        <v>-33.145614190818243</v>
      </c>
      <c r="AL784">
        <v>-45.386374986924579</v>
      </c>
      <c r="AM784" s="2">
        <v>2.5659180696446691</v>
      </c>
      <c r="AN784" s="2">
        <v>46323926.247130558</v>
      </c>
      <c r="AO784" s="2">
        <v>2.850626298233407</v>
      </c>
      <c r="AP784" s="2">
        <v>0</v>
      </c>
      <c r="AQ784" s="2">
        <v>3.0375657554846471</v>
      </c>
      <c r="AR784" s="2">
        <v>0</v>
      </c>
      <c r="AS784" s="2">
        <v>2.9184733076015958</v>
      </c>
      <c r="AT784" s="2">
        <v>62860515.310934968</v>
      </c>
      <c r="AU784" s="2">
        <v>2.6422677488466668</v>
      </c>
      <c r="AV784" s="2">
        <v>125705941.98332059</v>
      </c>
      <c r="AW784" s="2">
        <v>2.6144529688490872</v>
      </c>
      <c r="AX784" s="2">
        <v>2000000</v>
      </c>
      <c r="AY784" s="2">
        <v>2.9102795267061441</v>
      </c>
      <c r="AZ784" s="2">
        <v>27460539.785365749</v>
      </c>
      <c r="BA784" s="2">
        <v>2.784751174015875</v>
      </c>
      <c r="BB784" s="2">
        <v>229720124.98212439</v>
      </c>
      <c r="BC784" s="2">
        <v>2.7117706706191158</v>
      </c>
      <c r="BD784" s="2">
        <v>118754676.8070426</v>
      </c>
      <c r="BE784" s="2">
        <v>2.8481177029949549</v>
      </c>
      <c r="BF784" s="2">
        <v>52466366.967587672</v>
      </c>
      <c r="BG784" s="2">
        <v>2.781051368121751</v>
      </c>
      <c r="BH784" s="2">
        <v>0</v>
      </c>
      <c r="BI784" s="2">
        <v>2.9297455164542132</v>
      </c>
      <c r="BJ784" s="2">
        <v>32481849.064590178</v>
      </c>
      <c r="BK784" s="2">
        <v>2.7805182901226222</v>
      </c>
      <c r="BL784" s="2">
        <v>125000</v>
      </c>
    </row>
    <row r="785" spans="1:64" ht="16" x14ac:dyDescent="0.2">
      <c r="A785" s="1">
        <v>782</v>
      </c>
      <c r="B785">
        <v>-35.027045812457601</v>
      </c>
      <c r="C785">
        <v>-46.435761834696663</v>
      </c>
      <c r="D785">
        <v>-23.618329790218539</v>
      </c>
      <c r="E785">
        <v>-35.597481613569542</v>
      </c>
      <c r="F785">
        <v>-37.308789016905408</v>
      </c>
      <c r="G785">
        <v>-35.027045812457601</v>
      </c>
      <c r="H785">
        <v>-46.435761834696663</v>
      </c>
      <c r="I785">
        <v>-46.435761834696663</v>
      </c>
      <c r="J785">
        <v>-46.435761834696663</v>
      </c>
      <c r="K785">
        <v>-40.16096802246517</v>
      </c>
      <c r="L785">
        <v>-35.312263713013571</v>
      </c>
      <c r="M785">
        <v>-40.541258556539809</v>
      </c>
      <c r="N785">
        <v>-23.618329790218539</v>
      </c>
      <c r="O785">
        <v>-35.597481613569542</v>
      </c>
      <c r="P785">
        <v>-23.618329790218539</v>
      </c>
      <c r="Q785">
        <v>-46.435761834696663</v>
      </c>
      <c r="R785">
        <v>-46.435761834696663</v>
      </c>
      <c r="S785">
        <v>-35.027045812457601</v>
      </c>
      <c r="T785">
        <v>-40.541258556539809</v>
      </c>
      <c r="U785">
        <v>-23.618329790218539</v>
      </c>
      <c r="V785">
        <v>-43.298364928580909</v>
      </c>
      <c r="W785">
        <v>-35.597481613569542</v>
      </c>
      <c r="X785">
        <v>-23.618329790218539</v>
      </c>
      <c r="Y785">
        <v>-35.027045812457601</v>
      </c>
      <c r="Z785">
        <v>-43.298364928580909</v>
      </c>
      <c r="AA785">
        <v>-35.597481613569542</v>
      </c>
      <c r="AB785">
        <v>-40.16096802246517</v>
      </c>
      <c r="AC785">
        <v>-35.597481613569542</v>
      </c>
      <c r="AD785">
        <v>-23.618329790218539</v>
      </c>
      <c r="AE785">
        <v>-35.027045812457601</v>
      </c>
      <c r="AF785">
        <v>-43.298364928580909</v>
      </c>
      <c r="AG785">
        <v>-35.027045812457601</v>
      </c>
      <c r="AH785">
        <v>-35.597481613569542</v>
      </c>
      <c r="AI785">
        <v>-23.618329790218539</v>
      </c>
      <c r="AJ785">
        <v>-35.597481613569542</v>
      </c>
      <c r="AK785">
        <v>-35.597481613569542</v>
      </c>
      <c r="AL785">
        <v>-46.435761834696663</v>
      </c>
      <c r="AM785" s="2">
        <v>2.459274473622032</v>
      </c>
      <c r="AN785" s="2">
        <v>44908614.431470692</v>
      </c>
      <c r="AO785" s="2">
        <v>2.7331475756845802</v>
      </c>
      <c r="AP785" s="2">
        <v>0</v>
      </c>
      <c r="AQ785" s="2">
        <v>2.9136291894369091</v>
      </c>
      <c r="AR785" s="2">
        <v>0</v>
      </c>
      <c r="AS785" s="2">
        <v>2.7990637163575069</v>
      </c>
      <c r="AT785" s="2">
        <v>60897828.406016439</v>
      </c>
      <c r="AU785" s="2">
        <v>2.5330383744899811</v>
      </c>
      <c r="AV785" s="2">
        <v>121936623.2369791</v>
      </c>
      <c r="AW785" s="2">
        <v>2.5060521793269328</v>
      </c>
      <c r="AX785" s="2">
        <v>2000000</v>
      </c>
      <c r="AY785" s="2">
        <v>2.790101232444167</v>
      </c>
      <c r="AZ785" s="2">
        <v>26595169.867824689</v>
      </c>
      <c r="BA785" s="2">
        <v>2.6701681080728141</v>
      </c>
      <c r="BB785" s="2">
        <v>231214040.22869411</v>
      </c>
      <c r="BC785" s="2">
        <v>2.5990312022437498</v>
      </c>
      <c r="BD785" s="2">
        <v>116663987.44744711</v>
      </c>
      <c r="BE785" s="2">
        <v>2.7302567627451921</v>
      </c>
      <c r="BF785" s="2">
        <v>50828215.404773131</v>
      </c>
      <c r="BG785" s="2">
        <v>2.6666821009946169</v>
      </c>
      <c r="BH785" s="2">
        <v>0</v>
      </c>
      <c r="BI785" s="2">
        <v>2.8096156908260581</v>
      </c>
      <c r="BJ785" s="2">
        <v>31509613.657649539</v>
      </c>
      <c r="BK785" s="2">
        <v>2.6658960336058248</v>
      </c>
      <c r="BL785" s="2">
        <v>125000</v>
      </c>
    </row>
    <row r="786" spans="1:64" ht="16" x14ac:dyDescent="0.2">
      <c r="A786" s="1">
        <v>783</v>
      </c>
      <c r="B786">
        <v>-19.898143649228139</v>
      </c>
      <c r="C786">
        <v>-27.69945810765963</v>
      </c>
      <c r="D786">
        <v>-12.09682919079664</v>
      </c>
      <c r="E786">
        <v>-20.288209372149709</v>
      </c>
      <c r="F786">
        <v>-21.458406540914432</v>
      </c>
      <c r="G786">
        <v>-19.898143649228139</v>
      </c>
      <c r="H786">
        <v>-27.69945810765963</v>
      </c>
      <c r="I786">
        <v>-27.69945810765963</v>
      </c>
      <c r="J786">
        <v>-27.69945810765963</v>
      </c>
      <c r="K786">
        <v>-23.408735155522312</v>
      </c>
      <c r="L786">
        <v>-20.09317651068892</v>
      </c>
      <c r="M786">
        <v>-23.668778970803359</v>
      </c>
      <c r="N786">
        <v>-12.09682919079664</v>
      </c>
      <c r="O786">
        <v>-20.288209372149709</v>
      </c>
      <c r="P786">
        <v>-12.09682919079664</v>
      </c>
      <c r="Q786">
        <v>-27.69945810765963</v>
      </c>
      <c r="R786">
        <v>-27.69945810765963</v>
      </c>
      <c r="S786">
        <v>-19.898143649228139</v>
      </c>
      <c r="T786">
        <v>-23.668778970803359</v>
      </c>
      <c r="U786">
        <v>-12.09682919079664</v>
      </c>
      <c r="V786">
        <v>-25.554096631590969</v>
      </c>
      <c r="W786">
        <v>-20.288209372149709</v>
      </c>
      <c r="X786">
        <v>-12.09682919079664</v>
      </c>
      <c r="Y786">
        <v>-19.898143649228139</v>
      </c>
      <c r="Z786">
        <v>-25.554096631590969</v>
      </c>
      <c r="AA786">
        <v>-20.288209372149709</v>
      </c>
      <c r="AB786">
        <v>-23.408735155522312</v>
      </c>
      <c r="AC786">
        <v>-20.288209372149709</v>
      </c>
      <c r="AD786">
        <v>-12.09682919079664</v>
      </c>
      <c r="AE786">
        <v>-19.898143649228139</v>
      </c>
      <c r="AF786">
        <v>-25.554096631590969</v>
      </c>
      <c r="AG786">
        <v>-19.898143649228139</v>
      </c>
      <c r="AH786">
        <v>-20.288209372149709</v>
      </c>
      <c r="AI786">
        <v>-12.09682919079664</v>
      </c>
      <c r="AJ786">
        <v>-20.288209372149709</v>
      </c>
      <c r="AK786">
        <v>-20.288209372149709</v>
      </c>
      <c r="AL786">
        <v>-27.69945810765963</v>
      </c>
      <c r="AM786" s="2">
        <v>2.7458853433650749</v>
      </c>
      <c r="AN786" s="2">
        <v>46334456.972845308</v>
      </c>
      <c r="AO786" s="2">
        <v>3.0186828285111589</v>
      </c>
      <c r="AP786" s="2">
        <v>0</v>
      </c>
      <c r="AQ786" s="2">
        <v>3.19858429990256</v>
      </c>
      <c r="AR786" s="2">
        <v>0</v>
      </c>
      <c r="AS786" s="2">
        <v>3.084468757917739</v>
      </c>
      <c r="AT786" s="2">
        <v>62693026.51674439</v>
      </c>
      <c r="AU786" s="2">
        <v>2.8193624784187108</v>
      </c>
      <c r="AV786" s="2">
        <v>125812913.7267957</v>
      </c>
      <c r="AW786" s="2">
        <v>2.792558756852908</v>
      </c>
      <c r="AX786" s="2">
        <v>2000000</v>
      </c>
      <c r="AY786" s="2">
        <v>3.0753768490031002</v>
      </c>
      <c r="AZ786" s="2">
        <v>27361684.021659721</v>
      </c>
      <c r="BA786" s="2">
        <v>2.95603276626343</v>
      </c>
      <c r="BB786" s="2">
        <v>238957110.75026461</v>
      </c>
      <c r="BC786" s="2">
        <v>2.8859781148515449</v>
      </c>
      <c r="BD786" s="2">
        <v>119587128.06426939</v>
      </c>
      <c r="BE786" s="2">
        <v>3.0157441686148152</v>
      </c>
      <c r="BF786" s="2">
        <v>52326572.87752182</v>
      </c>
      <c r="BG786" s="2">
        <v>2.9525663637751012</v>
      </c>
      <c r="BH786" s="2">
        <v>0</v>
      </c>
      <c r="BI786" s="2">
        <v>3.0949024936648031</v>
      </c>
      <c r="BJ786" s="2">
        <v>32500259.312342931</v>
      </c>
      <c r="BK786" s="2">
        <v>2.9517456576300858</v>
      </c>
      <c r="BL786" s="2">
        <v>125000</v>
      </c>
    </row>
    <row r="787" spans="1:64" ht="16" x14ac:dyDescent="0.2">
      <c r="A787" s="1">
        <v>784</v>
      </c>
      <c r="B787">
        <v>-19.51215960624997</v>
      </c>
      <c r="C787">
        <v>-24.575841240554851</v>
      </c>
      <c r="D787">
        <v>-14.448477971945101</v>
      </c>
      <c r="E787">
        <v>-19.76534368796522</v>
      </c>
      <c r="F787">
        <v>-20.524895933110951</v>
      </c>
      <c r="G787">
        <v>-19.51215960624997</v>
      </c>
      <c r="H787">
        <v>-24.575841240554851</v>
      </c>
      <c r="I787">
        <v>-24.575841240554851</v>
      </c>
      <c r="J787">
        <v>-24.575841240554851</v>
      </c>
      <c r="K787">
        <v>-21.790816341687169</v>
      </c>
      <c r="L787">
        <v>-19.6387516471076</v>
      </c>
      <c r="M787">
        <v>-21.95960572949733</v>
      </c>
      <c r="N787">
        <v>-14.448477971945101</v>
      </c>
      <c r="O787">
        <v>-19.76534368796522</v>
      </c>
      <c r="P787">
        <v>-14.448477971945101</v>
      </c>
      <c r="Q787">
        <v>-24.575841240554851</v>
      </c>
      <c r="R787">
        <v>-24.575841240554851</v>
      </c>
      <c r="S787">
        <v>-19.51215960624997</v>
      </c>
      <c r="T787">
        <v>-21.95960572949733</v>
      </c>
      <c r="U787">
        <v>-14.448477971945101</v>
      </c>
      <c r="V787">
        <v>-23.18332879112101</v>
      </c>
      <c r="W787">
        <v>-19.76534368796522</v>
      </c>
      <c r="X787">
        <v>-14.448477971945101</v>
      </c>
      <c r="Y787">
        <v>-19.51215960624997</v>
      </c>
      <c r="Z787">
        <v>-23.18332879112101</v>
      </c>
      <c r="AA787">
        <v>-19.76534368796522</v>
      </c>
      <c r="AB787">
        <v>-21.790816341687169</v>
      </c>
      <c r="AC787">
        <v>-19.76534368796522</v>
      </c>
      <c r="AD787">
        <v>-14.448477971945101</v>
      </c>
      <c r="AE787">
        <v>-19.51215960624997</v>
      </c>
      <c r="AF787">
        <v>-23.18332879112101</v>
      </c>
      <c r="AG787">
        <v>-19.51215960624997</v>
      </c>
      <c r="AH787">
        <v>-19.76534368796522</v>
      </c>
      <c r="AI787">
        <v>-14.448477971945101</v>
      </c>
      <c r="AJ787">
        <v>-19.76534368796522</v>
      </c>
      <c r="AK787">
        <v>-19.76534368796522</v>
      </c>
      <c r="AL787">
        <v>-24.575841240554851</v>
      </c>
      <c r="AM787" s="2">
        <v>2.6727669390780222</v>
      </c>
      <c r="AN787" s="2">
        <v>45143168.728472583</v>
      </c>
      <c r="AO787" s="2">
        <v>2.934118983409443</v>
      </c>
      <c r="AP787" s="2">
        <v>0</v>
      </c>
      <c r="AQ787" s="2">
        <v>3.1078706482990088</v>
      </c>
      <c r="AR787" s="2">
        <v>0</v>
      </c>
      <c r="AS787" s="2">
        <v>2.998532115713485</v>
      </c>
      <c r="AT787" s="2">
        <v>60965183.86889109</v>
      </c>
      <c r="AU787" s="2">
        <v>2.7438333528223828</v>
      </c>
      <c r="AV787" s="2">
        <v>122734363.1970581</v>
      </c>
      <c r="AW787" s="2">
        <v>2.7177141243304979</v>
      </c>
      <c r="AX787" s="2">
        <v>2000000</v>
      </c>
      <c r="AY787" s="2">
        <v>2.9875169334008098</v>
      </c>
      <c r="AZ787" s="2">
        <v>26594671.872628171</v>
      </c>
      <c r="BA787" s="2">
        <v>2.8749265386624381</v>
      </c>
      <c r="BB787" s="2">
        <v>242223132.1008999</v>
      </c>
      <c r="BC787" s="2">
        <v>2.8061979676979592</v>
      </c>
      <c r="BD787" s="2">
        <v>119466295.4747089</v>
      </c>
      <c r="BE787" s="2">
        <v>2.930291682608706</v>
      </c>
      <c r="BF787" s="2">
        <v>50884433.468130931</v>
      </c>
      <c r="BG787" s="2">
        <v>2.8717597611460799</v>
      </c>
      <c r="BH787" s="2">
        <v>0</v>
      </c>
      <c r="BI787" s="2">
        <v>3.0079047065373929</v>
      </c>
      <c r="BJ787" s="2">
        <v>31706370.810393691</v>
      </c>
      <c r="BK787" s="2">
        <v>2.8703956423901431</v>
      </c>
      <c r="BL787" s="2">
        <v>125000</v>
      </c>
    </row>
    <row r="788" spans="1:64" ht="16" x14ac:dyDescent="0.2">
      <c r="A788" s="1">
        <v>785</v>
      </c>
      <c r="B788">
        <v>-10.61349356240472</v>
      </c>
      <c r="C788">
        <v>-17.94664827815641</v>
      </c>
      <c r="D788">
        <v>-3.2803388466530281</v>
      </c>
      <c r="E788">
        <v>-10.9801512981923</v>
      </c>
      <c r="F788">
        <v>-12.080124505555061</v>
      </c>
      <c r="G788">
        <v>-10.61349356240472</v>
      </c>
      <c r="H788">
        <v>-17.94664827815641</v>
      </c>
      <c r="I788">
        <v>-17.94664827815641</v>
      </c>
      <c r="J788">
        <v>-17.94664827815641</v>
      </c>
      <c r="K788">
        <v>-13.913413184492979</v>
      </c>
      <c r="L788">
        <v>-10.79682243029851</v>
      </c>
      <c r="M788">
        <v>-14.157851675018041</v>
      </c>
      <c r="N788">
        <v>-3.2803388466530281</v>
      </c>
      <c r="O788">
        <v>-10.9801512981923</v>
      </c>
      <c r="P788">
        <v>-3.2803388466530281</v>
      </c>
      <c r="Q788">
        <v>-17.94664827815641</v>
      </c>
      <c r="R788">
        <v>-17.94664827815641</v>
      </c>
      <c r="S788">
        <v>-10.61349356240472</v>
      </c>
      <c r="T788">
        <v>-14.157851675018041</v>
      </c>
      <c r="U788">
        <v>-3.2803388466530281</v>
      </c>
      <c r="V788">
        <v>-15.930030731324701</v>
      </c>
      <c r="W788">
        <v>-10.9801512981923</v>
      </c>
      <c r="X788">
        <v>-3.2803388466530281</v>
      </c>
      <c r="Y788">
        <v>-10.61349356240472</v>
      </c>
      <c r="Z788">
        <v>-15.930030731324701</v>
      </c>
      <c r="AA788">
        <v>-10.9801512981923</v>
      </c>
      <c r="AB788">
        <v>-13.913413184492979</v>
      </c>
      <c r="AC788">
        <v>-10.9801512981923</v>
      </c>
      <c r="AD788">
        <v>-3.2803388466530281</v>
      </c>
      <c r="AE788">
        <v>-10.61349356240472</v>
      </c>
      <c r="AF788">
        <v>-15.930030731324701</v>
      </c>
      <c r="AG788">
        <v>-10.61349356240472</v>
      </c>
      <c r="AH788">
        <v>-10.9801512981923</v>
      </c>
      <c r="AI788">
        <v>-3.2803388466530281</v>
      </c>
      <c r="AJ788">
        <v>-10.9801512981923</v>
      </c>
      <c r="AK788">
        <v>-10.9801512981923</v>
      </c>
      <c r="AL788">
        <v>-17.94664827815641</v>
      </c>
      <c r="AM788" s="2">
        <v>2.6660803557667769</v>
      </c>
      <c r="AN788" s="2">
        <v>46587734.090232983</v>
      </c>
      <c r="AO788" s="2">
        <v>2.9294764443003851</v>
      </c>
      <c r="AP788" s="2">
        <v>0</v>
      </c>
      <c r="AQ788" s="2">
        <v>3.103629351125579</v>
      </c>
      <c r="AR788" s="2">
        <v>0</v>
      </c>
      <c r="AS788" s="2">
        <v>2.993443203973881</v>
      </c>
      <c r="AT788" s="2">
        <v>62999505.064731419</v>
      </c>
      <c r="AU788" s="2">
        <v>2.7372436596603991</v>
      </c>
      <c r="AV788" s="2">
        <v>126552119.2494393</v>
      </c>
      <c r="AW788" s="2">
        <v>2.711231059118401</v>
      </c>
      <c r="AX788" s="2">
        <v>2000000</v>
      </c>
      <c r="AY788" s="2">
        <v>2.9839196055854278</v>
      </c>
      <c r="AZ788" s="2">
        <v>27491269.638084251</v>
      </c>
      <c r="BA788" s="2">
        <v>2.8692532126726702</v>
      </c>
      <c r="BB788" s="2">
        <v>248589503.48196381</v>
      </c>
      <c r="BC788" s="2">
        <v>2.801257446915459</v>
      </c>
      <c r="BD788" s="2">
        <v>121058509.9263268</v>
      </c>
      <c r="BE788" s="2">
        <v>2.926311587214506</v>
      </c>
      <c r="BF788" s="2">
        <v>52582374.407096393</v>
      </c>
      <c r="BG788" s="2">
        <v>2.86595625847175</v>
      </c>
      <c r="BH788" s="2">
        <v>0</v>
      </c>
      <c r="BI788" s="2">
        <v>3.0033165256948919</v>
      </c>
      <c r="BJ788" s="2">
        <v>32691616.29727453</v>
      </c>
      <c r="BK788" s="2">
        <v>2.864977586195836</v>
      </c>
      <c r="BL788" s="2">
        <v>125000</v>
      </c>
    </row>
    <row r="789" spans="1:64" ht="16" x14ac:dyDescent="0.2">
      <c r="A789" s="1">
        <v>786</v>
      </c>
      <c r="B789">
        <v>-26.988581387462599</v>
      </c>
      <c r="C789">
        <v>-37.93536344563573</v>
      </c>
      <c r="D789">
        <v>-16.041799329289471</v>
      </c>
      <c r="E789">
        <v>-27.53592049037125</v>
      </c>
      <c r="F789">
        <v>-29.177937799097219</v>
      </c>
      <c r="G789">
        <v>-26.988581387462599</v>
      </c>
      <c r="H789">
        <v>-37.93536344563573</v>
      </c>
      <c r="I789">
        <v>-37.93536344563573</v>
      </c>
      <c r="J789">
        <v>-37.93536344563573</v>
      </c>
      <c r="K789">
        <v>-31.914633313640511</v>
      </c>
      <c r="L789">
        <v>-27.262250938916921</v>
      </c>
      <c r="M789">
        <v>-32.279526048912949</v>
      </c>
      <c r="N789">
        <v>-16.041799329289471</v>
      </c>
      <c r="O789">
        <v>-27.53592049037125</v>
      </c>
      <c r="P789">
        <v>-16.041799329289471</v>
      </c>
      <c r="Q789">
        <v>-37.93536344563573</v>
      </c>
      <c r="R789">
        <v>-37.93536344563573</v>
      </c>
      <c r="S789">
        <v>-26.988581387462599</v>
      </c>
      <c r="T789">
        <v>-32.279526048912949</v>
      </c>
      <c r="U789">
        <v>-16.041799329289471</v>
      </c>
      <c r="V789">
        <v>-34.924998379638119</v>
      </c>
      <c r="W789">
        <v>-27.53592049037125</v>
      </c>
      <c r="X789">
        <v>-16.041799329289471</v>
      </c>
      <c r="Y789">
        <v>-26.988581387462599</v>
      </c>
      <c r="Z789">
        <v>-34.924998379638119</v>
      </c>
      <c r="AA789">
        <v>-27.53592049037125</v>
      </c>
      <c r="AB789">
        <v>-31.914633313640511</v>
      </c>
      <c r="AC789">
        <v>-27.53592049037125</v>
      </c>
      <c r="AD789">
        <v>-16.041799329289471</v>
      </c>
      <c r="AE789">
        <v>-26.988581387462599</v>
      </c>
      <c r="AF789">
        <v>-34.924998379638119</v>
      </c>
      <c r="AG789">
        <v>-26.988581387462599</v>
      </c>
      <c r="AH789">
        <v>-27.53592049037125</v>
      </c>
      <c r="AI789">
        <v>-16.041799329289471</v>
      </c>
      <c r="AJ789">
        <v>-27.53592049037125</v>
      </c>
      <c r="AK789">
        <v>-27.53592049037125</v>
      </c>
      <c r="AL789">
        <v>-37.93536344563573</v>
      </c>
      <c r="AM789" s="2">
        <v>2.5455023800699359</v>
      </c>
      <c r="AN789" s="2">
        <v>46432961.160750791</v>
      </c>
      <c r="AO789" s="2">
        <v>2.7969764652822371</v>
      </c>
      <c r="AP789" s="2">
        <v>0</v>
      </c>
      <c r="AQ789" s="2">
        <v>2.964126240171471</v>
      </c>
      <c r="AR789" s="2">
        <v>0</v>
      </c>
      <c r="AS789" s="2">
        <v>2.8589207014681222</v>
      </c>
      <c r="AT789" s="2">
        <v>62726114.550259396</v>
      </c>
      <c r="AU789" s="2">
        <v>2.613873903185572</v>
      </c>
      <c r="AV789" s="2">
        <v>126237090.04578041</v>
      </c>
      <c r="AW789" s="2">
        <v>2.5887633710141258</v>
      </c>
      <c r="AX789" s="2">
        <v>2000000</v>
      </c>
      <c r="AY789" s="2">
        <v>2.8483379967319391</v>
      </c>
      <c r="AZ789" s="2">
        <v>27391797.740356091</v>
      </c>
      <c r="BA789" s="2">
        <v>2.740000268180748</v>
      </c>
      <c r="BB789" s="2">
        <v>259017406.31853861</v>
      </c>
      <c r="BC789" s="2">
        <v>2.673058517319455</v>
      </c>
      <c r="BD789" s="2">
        <v>123489288.88721959</v>
      </c>
      <c r="BE789" s="2">
        <v>2.793314616397085</v>
      </c>
      <c r="BF789" s="2">
        <v>52354189.719350867</v>
      </c>
      <c r="BG789" s="2">
        <v>2.7369504559236519</v>
      </c>
      <c r="BH789" s="2">
        <v>0</v>
      </c>
      <c r="BI789" s="2">
        <v>2.8679570507618619</v>
      </c>
      <c r="BJ789" s="2">
        <v>32612040.660606451</v>
      </c>
      <c r="BK789" s="2">
        <v>2.735651665731873</v>
      </c>
      <c r="BL789" s="2">
        <v>125000</v>
      </c>
    </row>
    <row r="790" spans="1:64" ht="16" x14ac:dyDescent="0.2">
      <c r="A790" s="1">
        <v>787</v>
      </c>
      <c r="B790">
        <v>-11.53507360672482</v>
      </c>
      <c r="C790">
        <v>-19.884076832368301</v>
      </c>
      <c r="D790">
        <v>-3.1860703810813429</v>
      </c>
      <c r="E790">
        <v>-11.952523768006991</v>
      </c>
      <c r="F790">
        <v>-13.204874251853511</v>
      </c>
      <c r="G790">
        <v>-11.53507360672482</v>
      </c>
      <c r="H790">
        <v>-19.884076832368301</v>
      </c>
      <c r="I790">
        <v>-19.884076832368301</v>
      </c>
      <c r="J790">
        <v>-19.884076832368301</v>
      </c>
      <c r="K790">
        <v>-15.292125058264389</v>
      </c>
      <c r="L790">
        <v>-11.74379868736591</v>
      </c>
      <c r="M790">
        <v>-15.57042516578584</v>
      </c>
      <c r="N790">
        <v>-3.1860703810813429</v>
      </c>
      <c r="O790">
        <v>-11.952523768006991</v>
      </c>
      <c r="P790">
        <v>-3.1860703810813429</v>
      </c>
      <c r="Q790">
        <v>-19.884076832368301</v>
      </c>
      <c r="R790">
        <v>-19.884076832368301</v>
      </c>
      <c r="S790">
        <v>-11.53507360672482</v>
      </c>
      <c r="T790">
        <v>-15.57042516578584</v>
      </c>
      <c r="U790">
        <v>-3.1860703810813429</v>
      </c>
      <c r="V790">
        <v>-17.588100945316341</v>
      </c>
      <c r="W790">
        <v>-11.952523768006991</v>
      </c>
      <c r="X790">
        <v>-3.1860703810813429</v>
      </c>
      <c r="Y790">
        <v>-11.53507360672482</v>
      </c>
      <c r="Z790">
        <v>-17.588100945316341</v>
      </c>
      <c r="AA790">
        <v>-11.952523768006991</v>
      </c>
      <c r="AB790">
        <v>-15.292125058264389</v>
      </c>
      <c r="AC790">
        <v>-11.952523768006991</v>
      </c>
      <c r="AD790">
        <v>-3.1860703810813429</v>
      </c>
      <c r="AE790">
        <v>-11.53507360672482</v>
      </c>
      <c r="AF790">
        <v>-17.588100945316341</v>
      </c>
      <c r="AG790">
        <v>-11.53507360672482</v>
      </c>
      <c r="AH790">
        <v>-11.952523768006991</v>
      </c>
      <c r="AI790">
        <v>-3.1860703810813429</v>
      </c>
      <c r="AJ790">
        <v>-11.952523768006991</v>
      </c>
      <c r="AK790">
        <v>-11.952523768006991</v>
      </c>
      <c r="AL790">
        <v>-19.884076832368301</v>
      </c>
      <c r="AM790" s="2">
        <v>2.64746011683533</v>
      </c>
      <c r="AN790" s="2">
        <v>45142202.075412981</v>
      </c>
      <c r="AO790" s="2">
        <v>2.914956093367512</v>
      </c>
      <c r="AP790" s="2">
        <v>0</v>
      </c>
      <c r="AQ790" s="2">
        <v>3.0915057045407002</v>
      </c>
      <c r="AR790" s="2">
        <v>0</v>
      </c>
      <c r="AS790" s="2">
        <v>2.9796064108467371</v>
      </c>
      <c r="AT790" s="2">
        <v>61089178.555165537</v>
      </c>
      <c r="AU790" s="2">
        <v>2.719587918074267</v>
      </c>
      <c r="AV790" s="2">
        <v>122593425.63623691</v>
      </c>
      <c r="AW790" s="2">
        <v>2.6932258532723941</v>
      </c>
      <c r="AX790" s="2">
        <v>2000000</v>
      </c>
      <c r="AY790" s="2">
        <v>2.9704521480382251</v>
      </c>
      <c r="AZ790" s="2">
        <v>26658724.43232955</v>
      </c>
      <c r="BA790" s="2">
        <v>2.853607988721881</v>
      </c>
      <c r="BB790" s="2">
        <v>237425664.60713881</v>
      </c>
      <c r="BC790" s="2">
        <v>2.7844826343589091</v>
      </c>
      <c r="BD790" s="2">
        <v>117133928.1933392</v>
      </c>
      <c r="BE790" s="2">
        <v>2.9119647071288779</v>
      </c>
      <c r="BF790" s="2">
        <v>50987925.313209318</v>
      </c>
      <c r="BG790" s="2">
        <v>2.8502261580408952</v>
      </c>
      <c r="BH790" s="2">
        <v>0</v>
      </c>
      <c r="BI790" s="2">
        <v>2.9897761410473178</v>
      </c>
      <c r="BJ790" s="2">
        <v>31670860.842069529</v>
      </c>
      <c r="BK790" s="2">
        <v>2.8493584766797659</v>
      </c>
      <c r="BL790" s="2">
        <v>125000</v>
      </c>
    </row>
    <row r="791" spans="1:64" ht="16" x14ac:dyDescent="0.2">
      <c r="A791" s="1">
        <v>788</v>
      </c>
      <c r="B791">
        <v>-21.849848912303671</v>
      </c>
      <c r="C791">
        <v>-29.88391201606337</v>
      </c>
      <c r="D791">
        <v>-13.81578580854397</v>
      </c>
      <c r="E791">
        <v>-22.251552067491659</v>
      </c>
      <c r="F791">
        <v>-23.456661533055609</v>
      </c>
      <c r="G791">
        <v>-21.849848912303671</v>
      </c>
      <c r="H791">
        <v>-29.88391201606337</v>
      </c>
      <c r="I791">
        <v>-29.88391201606337</v>
      </c>
      <c r="J791">
        <v>-29.88391201606337</v>
      </c>
      <c r="K791">
        <v>-25.465177308995539</v>
      </c>
      <c r="L791">
        <v>-22.050700489897661</v>
      </c>
      <c r="M791">
        <v>-25.732979412454199</v>
      </c>
      <c r="N791">
        <v>-13.81578580854397</v>
      </c>
      <c r="O791">
        <v>-22.251552067491659</v>
      </c>
      <c r="P791">
        <v>-13.81578580854397</v>
      </c>
      <c r="Q791">
        <v>-29.88391201606337</v>
      </c>
      <c r="R791">
        <v>-29.88391201606337</v>
      </c>
      <c r="S791">
        <v>-21.849848912303671</v>
      </c>
      <c r="T791">
        <v>-25.732979412454199</v>
      </c>
      <c r="U791">
        <v>-13.81578580854397</v>
      </c>
      <c r="V791">
        <v>-27.674544662529449</v>
      </c>
      <c r="W791">
        <v>-22.251552067491659</v>
      </c>
      <c r="X791">
        <v>-13.81578580854397</v>
      </c>
      <c r="Y791">
        <v>-21.849848912303671</v>
      </c>
      <c r="Z791">
        <v>-27.674544662529449</v>
      </c>
      <c r="AA791">
        <v>-22.251552067491659</v>
      </c>
      <c r="AB791">
        <v>-25.465177308995539</v>
      </c>
      <c r="AC791">
        <v>-22.251552067491659</v>
      </c>
      <c r="AD791">
        <v>-13.81578580854397</v>
      </c>
      <c r="AE791">
        <v>-21.849848912303671</v>
      </c>
      <c r="AF791">
        <v>-27.674544662529449</v>
      </c>
      <c r="AG791">
        <v>-21.849848912303671</v>
      </c>
      <c r="AH791">
        <v>-22.251552067491659</v>
      </c>
      <c r="AI791">
        <v>-13.81578580854397</v>
      </c>
      <c r="AJ791">
        <v>-22.251552067491659</v>
      </c>
      <c r="AK791">
        <v>-22.251552067491659</v>
      </c>
      <c r="AL791">
        <v>-29.88391201606337</v>
      </c>
      <c r="AM791" s="2">
        <v>2.3537131414698171</v>
      </c>
      <c r="AN791" s="2">
        <v>44194179.71495676</v>
      </c>
      <c r="AO791" s="2">
        <v>2.5933712551523209</v>
      </c>
      <c r="AP791" s="2">
        <v>0</v>
      </c>
      <c r="AQ791" s="2">
        <v>2.7531528890803152</v>
      </c>
      <c r="AR791" s="2">
        <v>0</v>
      </c>
      <c r="AS791" s="2">
        <v>2.6528863509736018</v>
      </c>
      <c r="AT791" s="2">
        <v>59694105.141119137</v>
      </c>
      <c r="AU791" s="2">
        <v>2.419119796311842</v>
      </c>
      <c r="AV791" s="2">
        <v>120211774.664342</v>
      </c>
      <c r="AW791" s="2">
        <v>2.3949842662200842</v>
      </c>
      <c r="AX791" s="2">
        <v>2000000</v>
      </c>
      <c r="AY791" s="2">
        <v>2.6420058675453171</v>
      </c>
      <c r="AZ791" s="2">
        <v>26054532.434697039</v>
      </c>
      <c r="BA791" s="2">
        <v>2.5393584347743192</v>
      </c>
      <c r="BB791" s="2">
        <v>258517590.9932183</v>
      </c>
      <c r="BC791" s="2">
        <v>2.4748262651573798</v>
      </c>
      <c r="BD791" s="2">
        <v>118974547.78571001</v>
      </c>
      <c r="BE791" s="2">
        <v>2.589521643650893</v>
      </c>
      <c r="BF791" s="2">
        <v>49823530.886500657</v>
      </c>
      <c r="BG791" s="2">
        <v>2.5365074743932818</v>
      </c>
      <c r="BH791" s="2">
        <v>0</v>
      </c>
      <c r="BI791" s="2">
        <v>2.6612863359192649</v>
      </c>
      <c r="BJ791" s="2">
        <v>31059524.409805089</v>
      </c>
      <c r="BK791" s="2">
        <v>2.5350639273429518</v>
      </c>
      <c r="BL791" s="2">
        <v>125000</v>
      </c>
    </row>
    <row r="792" spans="1:64" ht="16" x14ac:dyDescent="0.2">
      <c r="A792" s="1">
        <v>789</v>
      </c>
      <c r="B792">
        <v>-9.6883977525864236</v>
      </c>
      <c r="C792">
        <v>-13.21163246174601</v>
      </c>
      <c r="D792">
        <v>-6.1651630434268352</v>
      </c>
      <c r="E792">
        <v>-9.8645594880444012</v>
      </c>
      <c r="F792">
        <v>-10.393044694418339</v>
      </c>
      <c r="G792">
        <v>-9.6883977525864236</v>
      </c>
      <c r="H792">
        <v>-13.21163246174601</v>
      </c>
      <c r="I792">
        <v>-13.21163246174601</v>
      </c>
      <c r="J792">
        <v>-13.21163246174601</v>
      </c>
      <c r="K792">
        <v>-11.27385337170824</v>
      </c>
      <c r="L792">
        <v>-9.7764786203154124</v>
      </c>
      <c r="M792">
        <v>-11.391294528680231</v>
      </c>
      <c r="N792">
        <v>-6.1651630434268352</v>
      </c>
      <c r="O792">
        <v>-9.8645594880444012</v>
      </c>
      <c r="P792">
        <v>-6.1651630434268352</v>
      </c>
      <c r="Q792">
        <v>-13.21163246174601</v>
      </c>
      <c r="R792">
        <v>-13.21163246174601</v>
      </c>
      <c r="S792">
        <v>-9.6883977525864236</v>
      </c>
      <c r="T792">
        <v>-11.391294528680231</v>
      </c>
      <c r="U792">
        <v>-6.1651630434268352</v>
      </c>
      <c r="V792">
        <v>-12.242742916727121</v>
      </c>
      <c r="W792">
        <v>-9.8645594880444012</v>
      </c>
      <c r="X792">
        <v>-6.1651630434268352</v>
      </c>
      <c r="Y792">
        <v>-9.6883977525864236</v>
      </c>
      <c r="Z792">
        <v>-12.242742916727121</v>
      </c>
      <c r="AA792">
        <v>-9.8645594880444012</v>
      </c>
      <c r="AB792">
        <v>-11.27385337170824</v>
      </c>
      <c r="AC792">
        <v>-9.8645594880444012</v>
      </c>
      <c r="AD792">
        <v>-6.1651630434268352</v>
      </c>
      <c r="AE792">
        <v>-9.6883977525864236</v>
      </c>
      <c r="AF792">
        <v>-12.242742916727121</v>
      </c>
      <c r="AG792">
        <v>-9.6883977525864236</v>
      </c>
      <c r="AH792">
        <v>-9.8645594880444012</v>
      </c>
      <c r="AI792">
        <v>-6.1651630434268352</v>
      </c>
      <c r="AJ792">
        <v>-9.8645594880444012</v>
      </c>
      <c r="AK792">
        <v>-9.8645594880444012</v>
      </c>
      <c r="AL792">
        <v>-13.21163246174601</v>
      </c>
      <c r="AM792" s="2">
        <v>2.385048452549646</v>
      </c>
      <c r="AN792" s="2">
        <v>44287139.713845208</v>
      </c>
      <c r="AO792" s="2">
        <v>2.6084774365080259</v>
      </c>
      <c r="AP792" s="2">
        <v>0</v>
      </c>
      <c r="AQ792" s="2">
        <v>2.7593533039273699</v>
      </c>
      <c r="AR792" s="2">
        <v>0</v>
      </c>
      <c r="AS792" s="2">
        <v>2.6658624071661472</v>
      </c>
      <c r="AT792" s="2">
        <v>59577212.676905014</v>
      </c>
      <c r="AU792" s="2">
        <v>2.4469219108582969</v>
      </c>
      <c r="AV792" s="2">
        <v>120701753.83509649</v>
      </c>
      <c r="AW792" s="2">
        <v>2.4238853807891432</v>
      </c>
      <c r="AX792" s="2">
        <v>2000000</v>
      </c>
      <c r="AY792" s="2">
        <v>2.6525804210067569</v>
      </c>
      <c r="AZ792" s="2">
        <v>25977123.917175271</v>
      </c>
      <c r="BA792" s="2">
        <v>2.5592816850024862</v>
      </c>
      <c r="BB792" s="2">
        <v>276169374.98573589</v>
      </c>
      <c r="BC792" s="2">
        <v>2.4973797533590281</v>
      </c>
      <c r="BD792" s="2">
        <v>123176020.3220247</v>
      </c>
      <c r="BE792" s="2">
        <v>2.603516964912346</v>
      </c>
      <c r="BF792" s="2">
        <v>49725966.892746128</v>
      </c>
      <c r="BG792" s="2">
        <v>2.5568098793276062</v>
      </c>
      <c r="BH792" s="2">
        <v>0</v>
      </c>
      <c r="BI792" s="2">
        <v>2.6728320324673391</v>
      </c>
      <c r="BJ792" s="2">
        <v>31182347.344032701</v>
      </c>
      <c r="BK792" s="2">
        <v>2.5546803049453728</v>
      </c>
      <c r="BL792" s="2">
        <v>125000</v>
      </c>
    </row>
    <row r="793" spans="1:64" ht="16" x14ac:dyDescent="0.2">
      <c r="A793" s="1">
        <v>790</v>
      </c>
      <c r="B793">
        <v>-11.57056481991544</v>
      </c>
      <c r="C793">
        <v>-18.131871284181241</v>
      </c>
      <c r="D793">
        <v>-5.0092583556496333</v>
      </c>
      <c r="E793">
        <v>-11.898630143128729</v>
      </c>
      <c r="F793">
        <v>-12.882826112768599</v>
      </c>
      <c r="G793">
        <v>-11.57056481991544</v>
      </c>
      <c r="H793">
        <v>-18.131871284181241</v>
      </c>
      <c r="I793">
        <v>-18.131871284181241</v>
      </c>
      <c r="J793">
        <v>-18.131871284181241</v>
      </c>
      <c r="K793">
        <v>-14.523152728835051</v>
      </c>
      <c r="L793">
        <v>-11.73459748152208</v>
      </c>
      <c r="M793">
        <v>-14.741862944310579</v>
      </c>
      <c r="N793">
        <v>-5.0092583556496333</v>
      </c>
      <c r="O793">
        <v>-11.898630143128729</v>
      </c>
      <c r="P793">
        <v>-5.0092583556496333</v>
      </c>
      <c r="Q793">
        <v>-18.131871284181241</v>
      </c>
      <c r="R793">
        <v>-18.131871284181241</v>
      </c>
      <c r="S793">
        <v>-11.57056481991544</v>
      </c>
      <c r="T793">
        <v>-14.741862944310579</v>
      </c>
      <c r="U793">
        <v>-5.0092583556496333</v>
      </c>
      <c r="V793">
        <v>-16.32751200650814</v>
      </c>
      <c r="W793">
        <v>-11.898630143128729</v>
      </c>
      <c r="X793">
        <v>-5.0092583556496333</v>
      </c>
      <c r="Y793">
        <v>-11.57056481991544</v>
      </c>
      <c r="Z793">
        <v>-16.32751200650814</v>
      </c>
      <c r="AA793">
        <v>-11.898630143128729</v>
      </c>
      <c r="AB793">
        <v>-14.523152728835051</v>
      </c>
      <c r="AC793">
        <v>-11.898630143128729</v>
      </c>
      <c r="AD793">
        <v>-5.0092583556496333</v>
      </c>
      <c r="AE793">
        <v>-11.57056481991544</v>
      </c>
      <c r="AF793">
        <v>-16.32751200650814</v>
      </c>
      <c r="AG793">
        <v>-11.57056481991544</v>
      </c>
      <c r="AH793">
        <v>-11.898630143128729</v>
      </c>
      <c r="AI793">
        <v>-5.0092583556496333</v>
      </c>
      <c r="AJ793">
        <v>-11.898630143128729</v>
      </c>
      <c r="AK793">
        <v>-11.898630143128729</v>
      </c>
      <c r="AL793">
        <v>-18.131871284181241</v>
      </c>
      <c r="AM793" s="2">
        <v>2.5434328283807819</v>
      </c>
      <c r="AN793" s="2">
        <v>44793259.26674889</v>
      </c>
      <c r="AO793" s="2">
        <v>2.796096408874388</v>
      </c>
      <c r="AP793" s="2">
        <v>0</v>
      </c>
      <c r="AQ793" s="2">
        <v>2.96440589355245</v>
      </c>
      <c r="AR793" s="2">
        <v>0</v>
      </c>
      <c r="AS793" s="2">
        <v>2.8586995553909178</v>
      </c>
      <c r="AT793" s="2">
        <v>60487698.423862323</v>
      </c>
      <c r="AU793" s="2">
        <v>2.6123079064775991</v>
      </c>
      <c r="AV793" s="2">
        <v>121822781.7320227</v>
      </c>
      <c r="AW793" s="2">
        <v>2.586934847292504</v>
      </c>
      <c r="AX793" s="2">
        <v>2000000</v>
      </c>
      <c r="AY793" s="2">
        <v>2.8474892971389751</v>
      </c>
      <c r="AZ793" s="2">
        <v>26387659.012108881</v>
      </c>
      <c r="BA793" s="2">
        <v>2.739068938337931</v>
      </c>
      <c r="BB793" s="2">
        <v>248506248.3763788</v>
      </c>
      <c r="BC793" s="2">
        <v>2.6718372413870379</v>
      </c>
      <c r="BD793" s="2">
        <v>119688200.6953963</v>
      </c>
      <c r="BE793" s="2">
        <v>2.792148445976439</v>
      </c>
      <c r="BF793" s="2">
        <v>50485901.473020099</v>
      </c>
      <c r="BG793" s="2">
        <v>2.7360457769862112</v>
      </c>
      <c r="BH793" s="2">
        <v>0</v>
      </c>
      <c r="BI793" s="2">
        <v>2.867615082730278</v>
      </c>
      <c r="BJ793" s="2">
        <v>31473148.466873739</v>
      </c>
      <c r="BK793" s="2">
        <v>2.7345863637420238</v>
      </c>
      <c r="BL793" s="2">
        <v>125000</v>
      </c>
    </row>
    <row r="794" spans="1:64" ht="16" x14ac:dyDescent="0.2">
      <c r="A794" s="1">
        <v>791</v>
      </c>
      <c r="B794">
        <v>-27.778968118128791</v>
      </c>
      <c r="C794">
        <v>-40.269079214793372</v>
      </c>
      <c r="D794">
        <v>-15.288857021464199</v>
      </c>
      <c r="E794">
        <v>-28.403473672962011</v>
      </c>
      <c r="F794">
        <v>-30.276990337461701</v>
      </c>
      <c r="G794">
        <v>-27.778968118128791</v>
      </c>
      <c r="H794">
        <v>-40.269079214793372</v>
      </c>
      <c r="I794">
        <v>-40.269079214793372</v>
      </c>
      <c r="J794">
        <v>-40.269079214793372</v>
      </c>
      <c r="K794">
        <v>-33.399518111627849</v>
      </c>
      <c r="L794">
        <v>-28.091220895545391</v>
      </c>
      <c r="M794">
        <v>-33.815855148183338</v>
      </c>
      <c r="N794">
        <v>-15.288857021464199</v>
      </c>
      <c r="O794">
        <v>-28.403473672962011</v>
      </c>
      <c r="P794">
        <v>-15.288857021464199</v>
      </c>
      <c r="Q794">
        <v>-40.269079214793372</v>
      </c>
      <c r="R794">
        <v>-40.269079214793372</v>
      </c>
      <c r="S794">
        <v>-27.778968118128791</v>
      </c>
      <c r="T794">
        <v>-33.815855148183338</v>
      </c>
      <c r="U794">
        <v>-15.288857021464199</v>
      </c>
      <c r="V794">
        <v>-36.83429866321061</v>
      </c>
      <c r="W794">
        <v>-28.403473672962011</v>
      </c>
      <c r="X794">
        <v>-15.288857021464199</v>
      </c>
      <c r="Y794">
        <v>-27.778968118128791</v>
      </c>
      <c r="Z794">
        <v>-36.83429866321061</v>
      </c>
      <c r="AA794">
        <v>-28.403473672962011</v>
      </c>
      <c r="AB794">
        <v>-33.399518111627849</v>
      </c>
      <c r="AC794">
        <v>-28.403473672962011</v>
      </c>
      <c r="AD794">
        <v>-15.288857021464199</v>
      </c>
      <c r="AE794">
        <v>-27.778968118128791</v>
      </c>
      <c r="AF794">
        <v>-36.83429866321061</v>
      </c>
      <c r="AG794">
        <v>-27.778968118128791</v>
      </c>
      <c r="AH794">
        <v>-28.403473672962011</v>
      </c>
      <c r="AI794">
        <v>-15.288857021464199</v>
      </c>
      <c r="AJ794">
        <v>-28.403473672962011</v>
      </c>
      <c r="AK794">
        <v>-28.403473672962011</v>
      </c>
      <c r="AL794">
        <v>-40.269079214793372</v>
      </c>
      <c r="AM794" s="2">
        <v>2.4661143378752239</v>
      </c>
      <c r="AN794" s="2">
        <v>45393839.583576061</v>
      </c>
      <c r="AO794" s="2">
        <v>2.728783855201272</v>
      </c>
      <c r="AP794" s="2">
        <v>0</v>
      </c>
      <c r="AQ794" s="2">
        <v>2.901144430940422</v>
      </c>
      <c r="AR794" s="2">
        <v>0</v>
      </c>
      <c r="AS794" s="2">
        <v>2.7912715522438831</v>
      </c>
      <c r="AT794" s="2">
        <v>61558325.185676403</v>
      </c>
      <c r="AU794" s="2">
        <v>2.5364785763845501</v>
      </c>
      <c r="AV794" s="2">
        <v>123167321.47179949</v>
      </c>
      <c r="AW794" s="2">
        <v>2.5108669957179641</v>
      </c>
      <c r="AX794" s="2">
        <v>2000000</v>
      </c>
      <c r="AY794" s="2">
        <v>2.7839105525270078</v>
      </c>
      <c r="AZ794" s="2">
        <v>26885605.570618879</v>
      </c>
      <c r="BA794" s="2">
        <v>2.667945570259898</v>
      </c>
      <c r="BB794" s="2">
        <v>243875393.65119001</v>
      </c>
      <c r="BC794" s="2">
        <v>2.6007366222073451</v>
      </c>
      <c r="BD794" s="2">
        <v>116131170.71885429</v>
      </c>
      <c r="BE794" s="2">
        <v>2.7265611220657968</v>
      </c>
      <c r="BF794" s="2">
        <v>51379497.338291153</v>
      </c>
      <c r="BG794" s="2">
        <v>2.6645169285148662</v>
      </c>
      <c r="BH794" s="2">
        <v>0</v>
      </c>
      <c r="BI794" s="2">
        <v>2.8017119212683901</v>
      </c>
      <c r="BJ794" s="2">
        <v>31822070.262170069</v>
      </c>
      <c r="BK794" s="2">
        <v>2.664074310512059</v>
      </c>
      <c r="BL794" s="2">
        <v>125000</v>
      </c>
    </row>
    <row r="795" spans="1:64" ht="16" x14ac:dyDescent="0.2">
      <c r="A795" s="1">
        <v>792</v>
      </c>
      <c r="B795">
        <v>-5.8321839353539673</v>
      </c>
      <c r="C795">
        <v>-8.5577022167994503</v>
      </c>
      <c r="D795">
        <v>-3.106665653908486</v>
      </c>
      <c r="E795">
        <v>-5.9684598494262406</v>
      </c>
      <c r="F795">
        <v>-6.3772875916430642</v>
      </c>
      <c r="G795">
        <v>-5.8321839353539673</v>
      </c>
      <c r="H795">
        <v>-8.5577022167994503</v>
      </c>
      <c r="I795">
        <v>-8.5577022167994503</v>
      </c>
      <c r="J795">
        <v>-8.5577022167994503</v>
      </c>
      <c r="K795">
        <v>-7.0586671620044346</v>
      </c>
      <c r="L795">
        <v>-5.9003218923901048</v>
      </c>
      <c r="M795">
        <v>-7.1495177713859519</v>
      </c>
      <c r="N795">
        <v>-3.106665653908486</v>
      </c>
      <c r="O795">
        <v>-5.9684598494262406</v>
      </c>
      <c r="P795">
        <v>-3.106665653908486</v>
      </c>
      <c r="Q795">
        <v>-8.5577022167994503</v>
      </c>
      <c r="R795">
        <v>-8.5577022167994503</v>
      </c>
      <c r="S795">
        <v>-5.8321839353539673</v>
      </c>
      <c r="T795">
        <v>-7.1495177713859519</v>
      </c>
      <c r="U795">
        <v>-3.106665653908486</v>
      </c>
      <c r="V795">
        <v>-7.8081846894019407</v>
      </c>
      <c r="W795">
        <v>-5.9684598494262406</v>
      </c>
      <c r="X795">
        <v>-3.106665653908486</v>
      </c>
      <c r="Y795">
        <v>-5.8321839353539673</v>
      </c>
      <c r="Z795">
        <v>-7.8081846894019407</v>
      </c>
      <c r="AA795">
        <v>-5.9684598494262406</v>
      </c>
      <c r="AB795">
        <v>-7.0586671620044346</v>
      </c>
      <c r="AC795">
        <v>-5.9684598494262406</v>
      </c>
      <c r="AD795">
        <v>-3.106665653908486</v>
      </c>
      <c r="AE795">
        <v>-5.8321839353539673</v>
      </c>
      <c r="AF795">
        <v>-7.8081846894019407</v>
      </c>
      <c r="AG795">
        <v>-5.8321839353539673</v>
      </c>
      <c r="AH795">
        <v>-5.9684598494262406</v>
      </c>
      <c r="AI795">
        <v>-3.106665653908486</v>
      </c>
      <c r="AJ795">
        <v>-5.9684598494262406</v>
      </c>
      <c r="AK795">
        <v>-5.9684598494262406</v>
      </c>
      <c r="AL795">
        <v>-8.5577022167994503</v>
      </c>
      <c r="AM795" s="2">
        <v>2.5033366122174279</v>
      </c>
      <c r="AN795" s="2">
        <v>45761271.947799876</v>
      </c>
      <c r="AO795" s="2">
        <v>2.744583226835005</v>
      </c>
      <c r="AP795" s="2">
        <v>0</v>
      </c>
      <c r="AQ795" s="2">
        <v>2.9065626288781332</v>
      </c>
      <c r="AR795" s="2">
        <v>0</v>
      </c>
      <c r="AS795" s="2">
        <v>2.8056233756639339</v>
      </c>
      <c r="AT795" s="2">
        <v>61664806.608709328</v>
      </c>
      <c r="AU795" s="2">
        <v>2.5697074300773068</v>
      </c>
      <c r="AV795" s="2">
        <v>124608202.9485358</v>
      </c>
      <c r="AW795" s="2">
        <v>2.5451234533570761</v>
      </c>
      <c r="AX795" s="2">
        <v>2000000</v>
      </c>
      <c r="AY795" s="2">
        <v>2.792816264926179</v>
      </c>
      <c r="AZ795" s="2">
        <v>26890467.552190419</v>
      </c>
      <c r="BA795" s="2">
        <v>2.690896214286651</v>
      </c>
      <c r="BB795" s="2">
        <v>264981110.8517876</v>
      </c>
      <c r="BC795" s="2">
        <v>2.6257027984411709</v>
      </c>
      <c r="BD795" s="2">
        <v>124637733.8586766</v>
      </c>
      <c r="BE795" s="2">
        <v>2.7398936809243559</v>
      </c>
      <c r="BF795" s="2">
        <v>51468371.783377104</v>
      </c>
      <c r="BG795" s="2">
        <v>2.6881431971542611</v>
      </c>
      <c r="BH795" s="2">
        <v>0</v>
      </c>
      <c r="BI795" s="2">
        <v>2.813565728995842</v>
      </c>
      <c r="BJ795" s="2">
        <v>32192104.400138721</v>
      </c>
      <c r="BK795" s="2">
        <v>2.6862258792752538</v>
      </c>
      <c r="BL795" s="2">
        <v>125000</v>
      </c>
    </row>
    <row r="796" spans="1:64" ht="16" x14ac:dyDescent="0.2">
      <c r="A796" s="1">
        <v>793</v>
      </c>
      <c r="B796">
        <v>-27.03938041193145</v>
      </c>
      <c r="C796">
        <v>-39.79459954920253</v>
      </c>
      <c r="D796">
        <v>-14.28416127466037</v>
      </c>
      <c r="E796">
        <v>-27.677141368795009</v>
      </c>
      <c r="F796">
        <v>-29.590424239385669</v>
      </c>
      <c r="G796">
        <v>-27.03938041193145</v>
      </c>
      <c r="H796">
        <v>-39.79459954920253</v>
      </c>
      <c r="I796">
        <v>-39.79459954920253</v>
      </c>
      <c r="J796">
        <v>-39.79459954920253</v>
      </c>
      <c r="K796">
        <v>-32.779229023703436</v>
      </c>
      <c r="L796">
        <v>-27.35826089036323</v>
      </c>
      <c r="M796">
        <v>-33.204402994945823</v>
      </c>
      <c r="N796">
        <v>-14.28416127466037</v>
      </c>
      <c r="O796">
        <v>-27.677141368795009</v>
      </c>
      <c r="P796">
        <v>-14.28416127466037</v>
      </c>
      <c r="Q796">
        <v>-39.79459954920253</v>
      </c>
      <c r="R796">
        <v>-39.79459954920253</v>
      </c>
      <c r="S796">
        <v>-27.03938041193145</v>
      </c>
      <c r="T796">
        <v>-33.204402994945823</v>
      </c>
      <c r="U796">
        <v>-14.28416127466037</v>
      </c>
      <c r="V796">
        <v>-36.286914286452983</v>
      </c>
      <c r="W796">
        <v>-27.677141368795009</v>
      </c>
      <c r="X796">
        <v>-14.28416127466037</v>
      </c>
      <c r="Y796">
        <v>-27.03938041193145</v>
      </c>
      <c r="Z796">
        <v>-36.286914286452983</v>
      </c>
      <c r="AA796">
        <v>-27.677141368795009</v>
      </c>
      <c r="AB796">
        <v>-32.779229023703436</v>
      </c>
      <c r="AC796">
        <v>-27.677141368795009</v>
      </c>
      <c r="AD796">
        <v>-14.28416127466037</v>
      </c>
      <c r="AE796">
        <v>-27.03938041193145</v>
      </c>
      <c r="AF796">
        <v>-36.286914286452983</v>
      </c>
      <c r="AG796">
        <v>-27.03938041193145</v>
      </c>
      <c r="AH796">
        <v>-27.677141368795009</v>
      </c>
      <c r="AI796">
        <v>-14.28416127466037</v>
      </c>
      <c r="AJ796">
        <v>-27.677141368795009</v>
      </c>
      <c r="AK796">
        <v>-27.677141368795009</v>
      </c>
      <c r="AL796">
        <v>-39.79459954920253</v>
      </c>
      <c r="AM796" s="2">
        <v>2.7708665165010031</v>
      </c>
      <c r="AN796" s="2">
        <v>46219943.200224191</v>
      </c>
      <c r="AO796" s="2">
        <v>3.0546305582186419</v>
      </c>
      <c r="AP796" s="2">
        <v>0</v>
      </c>
      <c r="AQ796" s="2">
        <v>3.2423367225010011</v>
      </c>
      <c r="AR796" s="2">
        <v>0</v>
      </c>
      <c r="AS796" s="2">
        <v>3.1236291190258432</v>
      </c>
      <c r="AT796" s="2">
        <v>62540649.341510586</v>
      </c>
      <c r="AU796" s="2">
        <v>2.8475963194168261</v>
      </c>
      <c r="AV796" s="2">
        <v>125565316.62339389</v>
      </c>
      <c r="AW796" s="2">
        <v>2.8195064675406929</v>
      </c>
      <c r="AX796" s="2">
        <v>2000000</v>
      </c>
      <c r="AY796" s="2">
        <v>3.1131802778476292</v>
      </c>
      <c r="AZ796" s="2">
        <v>27315417.150952831</v>
      </c>
      <c r="BA796" s="2">
        <v>2.9897995108831981</v>
      </c>
      <c r="BB796" s="2">
        <v>229038705.38919631</v>
      </c>
      <c r="BC796" s="2">
        <v>2.915156362659804</v>
      </c>
      <c r="BD796" s="2">
        <v>121339835.62039439</v>
      </c>
      <c r="BE796" s="2">
        <v>3.0511457993249</v>
      </c>
      <c r="BF796" s="2">
        <v>52199391.661240757</v>
      </c>
      <c r="BG796" s="2">
        <v>2.9862602330774912</v>
      </c>
      <c r="BH796" s="2">
        <v>0</v>
      </c>
      <c r="BI796" s="2">
        <v>3.134234684255401</v>
      </c>
      <c r="BJ796" s="2">
        <v>32440620.471179452</v>
      </c>
      <c r="BK796" s="2">
        <v>2.9851646976332908</v>
      </c>
      <c r="BL796" s="2">
        <v>125000</v>
      </c>
    </row>
    <row r="797" spans="1:64" ht="16" x14ac:dyDescent="0.2">
      <c r="A797" s="1">
        <v>794</v>
      </c>
      <c r="B797">
        <v>-18.269666864423769</v>
      </c>
      <c r="C797">
        <v>-26.942875965996191</v>
      </c>
      <c r="D797">
        <v>-9.5964577628513581</v>
      </c>
      <c r="E797">
        <v>-18.703327319502389</v>
      </c>
      <c r="F797">
        <v>-20.004308684738259</v>
      </c>
      <c r="G797">
        <v>-18.269666864423769</v>
      </c>
      <c r="H797">
        <v>-26.942875965996191</v>
      </c>
      <c r="I797">
        <v>-26.942875965996191</v>
      </c>
      <c r="J797">
        <v>-26.942875965996191</v>
      </c>
      <c r="K797">
        <v>-22.172610960131369</v>
      </c>
      <c r="L797">
        <v>-18.486497091963081</v>
      </c>
      <c r="M797">
        <v>-22.461717930183781</v>
      </c>
      <c r="N797">
        <v>-9.5964577628513581</v>
      </c>
      <c r="O797">
        <v>-18.703327319502389</v>
      </c>
      <c r="P797">
        <v>-9.5964577628513581</v>
      </c>
      <c r="Q797">
        <v>-26.942875965996191</v>
      </c>
      <c r="R797">
        <v>-26.942875965996191</v>
      </c>
      <c r="S797">
        <v>-18.269666864423769</v>
      </c>
      <c r="T797">
        <v>-22.461717930183781</v>
      </c>
      <c r="U797">
        <v>-9.5964577628513581</v>
      </c>
      <c r="V797">
        <v>-24.55774346306378</v>
      </c>
      <c r="W797">
        <v>-18.703327319502389</v>
      </c>
      <c r="X797">
        <v>-9.5964577628513581</v>
      </c>
      <c r="Y797">
        <v>-18.269666864423769</v>
      </c>
      <c r="Z797">
        <v>-24.55774346306378</v>
      </c>
      <c r="AA797">
        <v>-18.703327319502389</v>
      </c>
      <c r="AB797">
        <v>-22.172610960131369</v>
      </c>
      <c r="AC797">
        <v>-18.703327319502389</v>
      </c>
      <c r="AD797">
        <v>-9.5964577628513581</v>
      </c>
      <c r="AE797">
        <v>-18.269666864423769</v>
      </c>
      <c r="AF797">
        <v>-24.55774346306378</v>
      </c>
      <c r="AG797">
        <v>-18.269666864423769</v>
      </c>
      <c r="AH797">
        <v>-18.703327319502389</v>
      </c>
      <c r="AI797">
        <v>-9.5964577628513581</v>
      </c>
      <c r="AJ797">
        <v>-18.703327319502389</v>
      </c>
      <c r="AK797">
        <v>-18.703327319502389</v>
      </c>
      <c r="AL797">
        <v>-26.942875965996191</v>
      </c>
      <c r="AM797" s="2">
        <v>2.7147186233895391</v>
      </c>
      <c r="AN797" s="2">
        <v>44352025.102506667</v>
      </c>
      <c r="AO797" s="2">
        <v>2.9727967249379139</v>
      </c>
      <c r="AP797" s="2">
        <v>0</v>
      </c>
      <c r="AQ797" s="2">
        <v>3.144472141783456</v>
      </c>
      <c r="AR797" s="2">
        <v>0</v>
      </c>
      <c r="AS797" s="2">
        <v>3.036502535165968</v>
      </c>
      <c r="AT797" s="2">
        <v>59852848.353280678</v>
      </c>
      <c r="AU797" s="2">
        <v>2.7849258457106179</v>
      </c>
      <c r="AV797" s="2">
        <v>120592530.2838538</v>
      </c>
      <c r="AW797" s="2">
        <v>2.7591143488705732</v>
      </c>
      <c r="AX797" s="2">
        <v>2000000</v>
      </c>
      <c r="AY797" s="2">
        <v>3.0254517413577608</v>
      </c>
      <c r="AZ797" s="2">
        <v>26119646.164128359</v>
      </c>
      <c r="BA797" s="2">
        <v>2.9144065964122641</v>
      </c>
      <c r="BB797" s="2">
        <v>240805133.09143609</v>
      </c>
      <c r="BC797" s="2">
        <v>2.8456554360630721</v>
      </c>
      <c r="BD797" s="2">
        <v>118174603.2622021</v>
      </c>
      <c r="BE797" s="2">
        <v>2.9689545634724048</v>
      </c>
      <c r="BF797" s="2">
        <v>49956025.499083541</v>
      </c>
      <c r="BG797" s="2">
        <v>2.9112881301446039</v>
      </c>
      <c r="BH797" s="2">
        <v>0</v>
      </c>
      <c r="BI797" s="2">
        <v>3.0457074154296602</v>
      </c>
      <c r="BJ797" s="2">
        <v>31150447.68358415</v>
      </c>
      <c r="BK797" s="2">
        <v>2.90990292504299</v>
      </c>
      <c r="BL797" s="2">
        <v>125000</v>
      </c>
    </row>
    <row r="798" spans="1:64" ht="16" x14ac:dyDescent="0.2">
      <c r="A798" s="1">
        <v>795</v>
      </c>
      <c r="B798">
        <v>-33.293042508076823</v>
      </c>
      <c r="C798">
        <v>-46.449922298802058</v>
      </c>
      <c r="D798">
        <v>-20.136162717351581</v>
      </c>
      <c r="E798">
        <v>-33.950886497613077</v>
      </c>
      <c r="F798">
        <v>-35.924418466221873</v>
      </c>
      <c r="G798">
        <v>-33.293042508076823</v>
      </c>
      <c r="H798">
        <v>-46.449922298802058</v>
      </c>
      <c r="I798">
        <v>-46.449922298802058</v>
      </c>
      <c r="J798">
        <v>-46.449922298802058</v>
      </c>
      <c r="K798">
        <v>-39.213638413903183</v>
      </c>
      <c r="L798">
        <v>-33.621964502844953</v>
      </c>
      <c r="M798">
        <v>-39.652201073594021</v>
      </c>
      <c r="N798">
        <v>-20.136162717351581</v>
      </c>
      <c r="O798">
        <v>-33.950886497613077</v>
      </c>
      <c r="P798">
        <v>-20.136162717351581</v>
      </c>
      <c r="Q798">
        <v>-46.449922298802058</v>
      </c>
      <c r="R798">
        <v>-46.449922298802058</v>
      </c>
      <c r="S798">
        <v>-33.293042508076823</v>
      </c>
      <c r="T798">
        <v>-39.652201073594021</v>
      </c>
      <c r="U798">
        <v>-20.136162717351581</v>
      </c>
      <c r="V798">
        <v>-42.83178035635261</v>
      </c>
      <c r="W798">
        <v>-33.950886497613077</v>
      </c>
      <c r="X798">
        <v>-20.136162717351581</v>
      </c>
      <c r="Y798">
        <v>-33.293042508076823</v>
      </c>
      <c r="Z798">
        <v>-42.83178035635261</v>
      </c>
      <c r="AA798">
        <v>-33.950886497613077</v>
      </c>
      <c r="AB798">
        <v>-39.213638413903183</v>
      </c>
      <c r="AC798">
        <v>-33.950886497613077</v>
      </c>
      <c r="AD798">
        <v>-20.136162717351581</v>
      </c>
      <c r="AE798">
        <v>-33.293042508076823</v>
      </c>
      <c r="AF798">
        <v>-42.83178035635261</v>
      </c>
      <c r="AG798">
        <v>-33.293042508076823</v>
      </c>
      <c r="AH798">
        <v>-33.950886497613077</v>
      </c>
      <c r="AI798">
        <v>-20.136162717351581</v>
      </c>
      <c r="AJ798">
        <v>-33.950886497613077</v>
      </c>
      <c r="AK798">
        <v>-33.950886497613077</v>
      </c>
      <c r="AL798">
        <v>-46.449922298802058</v>
      </c>
      <c r="AM798" s="2">
        <v>2.4552226547028311</v>
      </c>
      <c r="AN798" s="2">
        <v>46125686.627063513</v>
      </c>
      <c r="AO798" s="2">
        <v>2.7195540159176899</v>
      </c>
      <c r="AP798" s="2">
        <v>0</v>
      </c>
      <c r="AQ798" s="2">
        <v>2.894040038341581</v>
      </c>
      <c r="AR798" s="2">
        <v>0</v>
      </c>
      <c r="AS798" s="2">
        <v>2.7834642476005569</v>
      </c>
      <c r="AT798" s="2">
        <v>62494368.182922259</v>
      </c>
      <c r="AU798" s="2">
        <v>2.5265449242300719</v>
      </c>
      <c r="AV798" s="2">
        <v>125271467.5916765</v>
      </c>
      <c r="AW798" s="2">
        <v>2.5004524111345621</v>
      </c>
      <c r="AX798" s="2">
        <v>2000000</v>
      </c>
      <c r="AY798" s="2">
        <v>2.7743219443753371</v>
      </c>
      <c r="AZ798" s="2">
        <v>27300313.155676071</v>
      </c>
      <c r="BA798" s="2">
        <v>2.658943710827911</v>
      </c>
      <c r="BB798" s="2">
        <v>245777577.42240781</v>
      </c>
      <c r="BC798" s="2">
        <v>2.5897304545658431</v>
      </c>
      <c r="BD798" s="2">
        <v>120523732.0887794</v>
      </c>
      <c r="BE798" s="2">
        <v>2.7165594312389931</v>
      </c>
      <c r="BF798" s="2">
        <v>52160763.211598337</v>
      </c>
      <c r="BG798" s="2">
        <v>2.655609692481792</v>
      </c>
      <c r="BH798" s="2">
        <v>0</v>
      </c>
      <c r="BI798" s="2">
        <v>2.7935140843451252</v>
      </c>
      <c r="BJ798" s="2">
        <v>32368669.656631749</v>
      </c>
      <c r="BK798" s="2">
        <v>2.6547345404637031</v>
      </c>
      <c r="BL798" s="2">
        <v>125000</v>
      </c>
    </row>
    <row r="799" spans="1:64" ht="16" x14ac:dyDescent="0.2">
      <c r="A799" s="1">
        <v>796</v>
      </c>
      <c r="B799">
        <v>-21.150098582758599</v>
      </c>
      <c r="C799">
        <v>-27.51267277710059</v>
      </c>
      <c r="D799">
        <v>-14.787524388416619</v>
      </c>
      <c r="E799">
        <v>-21.468227292475699</v>
      </c>
      <c r="F799">
        <v>-22.422613421626998</v>
      </c>
      <c r="G799">
        <v>-21.150098582758599</v>
      </c>
      <c r="H799">
        <v>-27.51267277710059</v>
      </c>
      <c r="I799">
        <v>-27.51267277710059</v>
      </c>
      <c r="J799">
        <v>-27.51267277710059</v>
      </c>
      <c r="K799">
        <v>-24.013256970212499</v>
      </c>
      <c r="L799">
        <v>-21.309162937617149</v>
      </c>
      <c r="M799">
        <v>-24.225342776690571</v>
      </c>
      <c r="N799">
        <v>-14.787524388416619</v>
      </c>
      <c r="O799">
        <v>-21.468227292475699</v>
      </c>
      <c r="P799">
        <v>-14.787524388416619</v>
      </c>
      <c r="Q799">
        <v>-27.51267277710059</v>
      </c>
      <c r="R799">
        <v>-27.51267277710059</v>
      </c>
      <c r="S799">
        <v>-21.150098582758599</v>
      </c>
      <c r="T799">
        <v>-24.225342776690571</v>
      </c>
      <c r="U799">
        <v>-14.787524388416619</v>
      </c>
      <c r="V799">
        <v>-25.762964873656539</v>
      </c>
      <c r="W799">
        <v>-21.468227292475699</v>
      </c>
      <c r="X799">
        <v>-14.787524388416619</v>
      </c>
      <c r="Y799">
        <v>-21.150098582758599</v>
      </c>
      <c r="Z799">
        <v>-25.762964873656539</v>
      </c>
      <c r="AA799">
        <v>-21.468227292475699</v>
      </c>
      <c r="AB799">
        <v>-24.013256970212499</v>
      </c>
      <c r="AC799">
        <v>-21.468227292475699</v>
      </c>
      <c r="AD799">
        <v>-14.787524388416619</v>
      </c>
      <c r="AE799">
        <v>-21.150098582758599</v>
      </c>
      <c r="AF799">
        <v>-25.762964873656539</v>
      </c>
      <c r="AG799">
        <v>-21.150098582758599</v>
      </c>
      <c r="AH799">
        <v>-21.468227292475699</v>
      </c>
      <c r="AI799">
        <v>-14.787524388416619</v>
      </c>
      <c r="AJ799">
        <v>-21.468227292475699</v>
      </c>
      <c r="AK799">
        <v>-21.468227292475699</v>
      </c>
      <c r="AL799">
        <v>-27.51267277710059</v>
      </c>
      <c r="AM799" s="2">
        <v>2.3888435769714249</v>
      </c>
      <c r="AN799" s="2">
        <v>45114196.198314071</v>
      </c>
      <c r="AO799" s="2">
        <v>2.630226098028269</v>
      </c>
      <c r="AP799" s="2">
        <v>0</v>
      </c>
      <c r="AQ799" s="2">
        <v>2.79006392244094</v>
      </c>
      <c r="AR799" s="2">
        <v>0</v>
      </c>
      <c r="AS799" s="2">
        <v>2.689084466420959</v>
      </c>
      <c r="AT799" s="2">
        <v>61011392.924795777</v>
      </c>
      <c r="AU799" s="2">
        <v>2.454185067423885</v>
      </c>
      <c r="AV799" s="2">
        <v>122580901.498428</v>
      </c>
      <c r="AW799" s="2">
        <v>2.4302344472442989</v>
      </c>
      <c r="AX799" s="2">
        <v>2000000</v>
      </c>
      <c r="AY799" s="2">
        <v>2.6799569864589148</v>
      </c>
      <c r="AZ799" s="2">
        <v>26621573.721598621</v>
      </c>
      <c r="BA799" s="2">
        <v>2.5751770697716871</v>
      </c>
      <c r="BB799" s="2">
        <v>262636626.64350909</v>
      </c>
      <c r="BC799" s="2">
        <v>2.512342104428154</v>
      </c>
      <c r="BD799" s="2">
        <v>118112421.34866931</v>
      </c>
      <c r="BE799" s="2">
        <v>2.6271460556091211</v>
      </c>
      <c r="BF799" s="2">
        <v>50923001.737454332</v>
      </c>
      <c r="BG799" s="2">
        <v>2.57218357301362</v>
      </c>
      <c r="BH799" s="2">
        <v>0</v>
      </c>
      <c r="BI799" s="2">
        <v>2.6980291436282209</v>
      </c>
      <c r="BJ799" s="2">
        <v>31668603.13437121</v>
      </c>
      <c r="BK799" s="2">
        <v>2.571183934024043</v>
      </c>
      <c r="BL799" s="2">
        <v>125000</v>
      </c>
    </row>
    <row r="800" spans="1:64" ht="16" x14ac:dyDescent="0.2">
      <c r="A800" s="1">
        <v>797</v>
      </c>
      <c r="B800">
        <v>-24.359255386807721</v>
      </c>
      <c r="C800">
        <v>-33.531799040640323</v>
      </c>
      <c r="D800">
        <v>-15.18671173297513</v>
      </c>
      <c r="E800">
        <v>-24.81788256949935</v>
      </c>
      <c r="F800">
        <v>-26.19376411757424</v>
      </c>
      <c r="G800">
        <v>-24.359255386807721</v>
      </c>
      <c r="H800">
        <v>-33.531799040640323</v>
      </c>
      <c r="I800">
        <v>-33.531799040640323</v>
      </c>
      <c r="J800">
        <v>-33.531799040640323</v>
      </c>
      <c r="K800">
        <v>-28.486900031032391</v>
      </c>
      <c r="L800">
        <v>-24.588568978153539</v>
      </c>
      <c r="M800">
        <v>-28.79265148616015</v>
      </c>
      <c r="N800">
        <v>-15.18671173297513</v>
      </c>
      <c r="O800">
        <v>-24.81788256949935</v>
      </c>
      <c r="P800">
        <v>-15.18671173297513</v>
      </c>
      <c r="Q800">
        <v>-33.531799040640323</v>
      </c>
      <c r="R800">
        <v>-33.531799040640323</v>
      </c>
      <c r="S800">
        <v>-24.359255386807721</v>
      </c>
      <c r="T800">
        <v>-28.79265148616015</v>
      </c>
      <c r="U800">
        <v>-15.18671173297513</v>
      </c>
      <c r="V800">
        <v>-31.00934953583635</v>
      </c>
      <c r="W800">
        <v>-24.81788256949935</v>
      </c>
      <c r="X800">
        <v>-15.18671173297513</v>
      </c>
      <c r="Y800">
        <v>-24.359255386807721</v>
      </c>
      <c r="Z800">
        <v>-31.00934953583635</v>
      </c>
      <c r="AA800">
        <v>-24.81788256949935</v>
      </c>
      <c r="AB800">
        <v>-28.486900031032391</v>
      </c>
      <c r="AC800">
        <v>-24.81788256949935</v>
      </c>
      <c r="AD800">
        <v>-15.18671173297513</v>
      </c>
      <c r="AE800">
        <v>-24.359255386807721</v>
      </c>
      <c r="AF800">
        <v>-31.00934953583635</v>
      </c>
      <c r="AG800">
        <v>-24.359255386807721</v>
      </c>
      <c r="AH800">
        <v>-24.81788256949935</v>
      </c>
      <c r="AI800">
        <v>-15.18671173297513</v>
      </c>
      <c r="AJ800">
        <v>-24.81788256949935</v>
      </c>
      <c r="AK800">
        <v>-24.81788256949935</v>
      </c>
      <c r="AL800">
        <v>-33.531799040640323</v>
      </c>
      <c r="AM800" s="2">
        <v>2.512923392905797</v>
      </c>
      <c r="AN800" s="2">
        <v>44245864.015895933</v>
      </c>
      <c r="AO800" s="2">
        <v>2.7591274227451348</v>
      </c>
      <c r="AP800" s="2">
        <v>0</v>
      </c>
      <c r="AQ800" s="2">
        <v>2.925508702559473</v>
      </c>
      <c r="AR800" s="2">
        <v>0</v>
      </c>
      <c r="AS800" s="2">
        <v>2.8224866825159531</v>
      </c>
      <c r="AT800" s="2">
        <v>59567121.803797722</v>
      </c>
      <c r="AU800" s="2">
        <v>2.581189899606489</v>
      </c>
      <c r="AV800" s="2">
        <v>120607695.7304292</v>
      </c>
      <c r="AW800" s="2">
        <v>2.5557288798380489</v>
      </c>
      <c r="AX800" s="2">
        <v>2000000</v>
      </c>
      <c r="AY800" s="2">
        <v>2.807597030815788</v>
      </c>
      <c r="AZ800" s="2">
        <v>25997533.00248849</v>
      </c>
      <c r="BA800" s="2">
        <v>2.7049902168109159</v>
      </c>
      <c r="BB800" s="2">
        <v>250534348.28114831</v>
      </c>
      <c r="BC800" s="2">
        <v>2.6353729456682782</v>
      </c>
      <c r="BD800" s="2">
        <v>124494636.2454572</v>
      </c>
      <c r="BE800" s="2">
        <v>2.7535555007840609</v>
      </c>
      <c r="BF800" s="2">
        <v>49717544.571534611</v>
      </c>
      <c r="BG800" s="2">
        <v>2.702283153698084</v>
      </c>
      <c r="BH800" s="2">
        <v>0</v>
      </c>
      <c r="BI800" s="2">
        <v>2.830118887733037</v>
      </c>
      <c r="BJ800" s="2">
        <v>31162800.067936759</v>
      </c>
      <c r="BK800" s="2">
        <v>2.699878503601528</v>
      </c>
      <c r="BL800" s="2">
        <v>125000</v>
      </c>
    </row>
    <row r="801" spans="1:64" ht="16" x14ac:dyDescent="0.2">
      <c r="A801" s="1">
        <v>798</v>
      </c>
      <c r="B801">
        <v>-27.261662582816271</v>
      </c>
      <c r="C801">
        <v>-36.120725438458258</v>
      </c>
      <c r="D801">
        <v>-18.40259972717427</v>
      </c>
      <c r="E801">
        <v>-27.704615725598359</v>
      </c>
      <c r="F801">
        <v>-29.033475153944661</v>
      </c>
      <c r="G801">
        <v>-27.261662582816271</v>
      </c>
      <c r="H801">
        <v>-36.120725438458258</v>
      </c>
      <c r="I801">
        <v>-36.120725438458258</v>
      </c>
      <c r="J801">
        <v>-36.120725438458258</v>
      </c>
      <c r="K801">
        <v>-31.24824086785517</v>
      </c>
      <c r="L801">
        <v>-27.483139154207311</v>
      </c>
      <c r="M801">
        <v>-31.54354296304323</v>
      </c>
      <c r="N801">
        <v>-18.40259972717427</v>
      </c>
      <c r="O801">
        <v>-27.704615725598359</v>
      </c>
      <c r="P801">
        <v>-18.40259972717427</v>
      </c>
      <c r="Q801">
        <v>-36.120725438458258</v>
      </c>
      <c r="R801">
        <v>-36.120725438458258</v>
      </c>
      <c r="S801">
        <v>-27.261662582816271</v>
      </c>
      <c r="T801">
        <v>-31.54354296304323</v>
      </c>
      <c r="U801">
        <v>-18.40259972717427</v>
      </c>
      <c r="V801">
        <v>-33.684483153156712</v>
      </c>
      <c r="W801">
        <v>-27.704615725598359</v>
      </c>
      <c r="X801">
        <v>-18.40259972717427</v>
      </c>
      <c r="Y801">
        <v>-27.261662582816271</v>
      </c>
      <c r="Z801">
        <v>-33.684483153156712</v>
      </c>
      <c r="AA801">
        <v>-27.704615725598359</v>
      </c>
      <c r="AB801">
        <v>-31.24824086785517</v>
      </c>
      <c r="AC801">
        <v>-27.704615725598359</v>
      </c>
      <c r="AD801">
        <v>-18.40259972717427</v>
      </c>
      <c r="AE801">
        <v>-27.261662582816271</v>
      </c>
      <c r="AF801">
        <v>-33.684483153156712</v>
      </c>
      <c r="AG801">
        <v>-27.261662582816271</v>
      </c>
      <c r="AH801">
        <v>-27.704615725598359</v>
      </c>
      <c r="AI801">
        <v>-18.40259972717427</v>
      </c>
      <c r="AJ801">
        <v>-27.704615725598359</v>
      </c>
      <c r="AK801">
        <v>-27.704615725598359</v>
      </c>
      <c r="AL801">
        <v>-36.120725438458258</v>
      </c>
      <c r="AM801" s="2">
        <v>2.4458830559152251</v>
      </c>
      <c r="AN801" s="2">
        <v>44021893.388369337</v>
      </c>
      <c r="AO801" s="2">
        <v>2.6799006154532301</v>
      </c>
      <c r="AP801" s="2">
        <v>0</v>
      </c>
      <c r="AQ801" s="2">
        <v>2.8384469092665028</v>
      </c>
      <c r="AR801" s="2">
        <v>0</v>
      </c>
      <c r="AS801" s="2">
        <v>2.740521260943908</v>
      </c>
      <c r="AT801" s="2">
        <v>59207550.739365824</v>
      </c>
      <c r="AU801" s="2">
        <v>2.5109534752841429</v>
      </c>
      <c r="AV801" s="2">
        <v>120043311.2996629</v>
      </c>
      <c r="AW801" s="2">
        <v>2.486643152502793</v>
      </c>
      <c r="AX801" s="2">
        <v>2000000</v>
      </c>
      <c r="AY801" s="2">
        <v>2.7257155052309998</v>
      </c>
      <c r="AZ801" s="2">
        <v>25834241.366410121</v>
      </c>
      <c r="BA801" s="2">
        <v>2.6286889944147531</v>
      </c>
      <c r="BB801" s="2">
        <v>261884406.91723719</v>
      </c>
      <c r="BC801" s="2">
        <v>2.5620680156837499</v>
      </c>
      <c r="BD801" s="2">
        <v>124728922.90989891</v>
      </c>
      <c r="BE801" s="2">
        <v>2.6743201468928248</v>
      </c>
      <c r="BF801" s="2">
        <v>49417429.510051377</v>
      </c>
      <c r="BG801" s="2">
        <v>2.6261513027414569</v>
      </c>
      <c r="BH801" s="2">
        <v>0</v>
      </c>
      <c r="BI801" s="2">
        <v>2.747593983985432</v>
      </c>
      <c r="BJ801" s="2">
        <v>31015452.936500981</v>
      </c>
      <c r="BK801" s="2">
        <v>2.6237024234075039</v>
      </c>
      <c r="BL801" s="2">
        <v>125000</v>
      </c>
    </row>
    <row r="802" spans="1:64" ht="16" x14ac:dyDescent="0.2">
      <c r="A802" s="1">
        <v>799</v>
      </c>
      <c r="B802">
        <v>-26.26401430038581</v>
      </c>
      <c r="C802">
        <v>-39.837803971494097</v>
      </c>
      <c r="D802">
        <v>-12.69022462927752</v>
      </c>
      <c r="E802">
        <v>-26.942703783941219</v>
      </c>
      <c r="F802">
        <v>-28.978772234607469</v>
      </c>
      <c r="G802">
        <v>-26.26401430038581</v>
      </c>
      <c r="H802">
        <v>-39.837803971494097</v>
      </c>
      <c r="I802">
        <v>-39.837803971494097</v>
      </c>
      <c r="J802">
        <v>-39.837803971494097</v>
      </c>
      <c r="K802">
        <v>-32.372219652384537</v>
      </c>
      <c r="L802">
        <v>-26.603359042163511</v>
      </c>
      <c r="M802">
        <v>-32.82467930808815</v>
      </c>
      <c r="N802">
        <v>-12.69022462927752</v>
      </c>
      <c r="O802">
        <v>-26.942703783941219</v>
      </c>
      <c r="P802">
        <v>-12.69022462927752</v>
      </c>
      <c r="Q802">
        <v>-39.837803971494097</v>
      </c>
      <c r="R802">
        <v>-39.837803971494097</v>
      </c>
      <c r="S802">
        <v>-26.26401430038581</v>
      </c>
      <c r="T802">
        <v>-32.82467930808815</v>
      </c>
      <c r="U802">
        <v>-12.69022462927752</v>
      </c>
      <c r="V802">
        <v>-36.105011811939313</v>
      </c>
      <c r="W802">
        <v>-26.942703783941219</v>
      </c>
      <c r="X802">
        <v>-12.69022462927752</v>
      </c>
      <c r="Y802">
        <v>-26.26401430038581</v>
      </c>
      <c r="Z802">
        <v>-36.105011811939313</v>
      </c>
      <c r="AA802">
        <v>-26.942703783941219</v>
      </c>
      <c r="AB802">
        <v>-32.372219652384537</v>
      </c>
      <c r="AC802">
        <v>-26.942703783941219</v>
      </c>
      <c r="AD802">
        <v>-12.69022462927752</v>
      </c>
      <c r="AE802">
        <v>-26.26401430038581</v>
      </c>
      <c r="AF802">
        <v>-36.105011811939313</v>
      </c>
      <c r="AG802">
        <v>-26.26401430038581</v>
      </c>
      <c r="AH802">
        <v>-26.942703783941219</v>
      </c>
      <c r="AI802">
        <v>-12.69022462927752</v>
      </c>
      <c r="AJ802">
        <v>-26.942703783941219</v>
      </c>
      <c r="AK802">
        <v>-26.942703783941219</v>
      </c>
      <c r="AL802">
        <v>-39.837803971494097</v>
      </c>
      <c r="AM802" s="2">
        <v>2.5029795792440628</v>
      </c>
      <c r="AN802" s="2">
        <v>44930133.248337641</v>
      </c>
      <c r="AO802" s="2">
        <v>2.7834021983444641</v>
      </c>
      <c r="AP802" s="2">
        <v>0</v>
      </c>
      <c r="AQ802" s="2">
        <v>2.9684205495343412</v>
      </c>
      <c r="AR802" s="2">
        <v>0</v>
      </c>
      <c r="AS802" s="2">
        <v>2.8511135978287312</v>
      </c>
      <c r="AT802" s="2">
        <v>60921644.423071124</v>
      </c>
      <c r="AU802" s="2">
        <v>2.5786195751106709</v>
      </c>
      <c r="AV802" s="2">
        <v>122018655.8827395</v>
      </c>
      <c r="AW802" s="2">
        <v>2.5509135142674708</v>
      </c>
      <c r="AX802" s="2">
        <v>2000000</v>
      </c>
      <c r="AY802" s="2">
        <v>2.841571950390434</v>
      </c>
      <c r="AZ802" s="2">
        <v>26602679.322600842</v>
      </c>
      <c r="BA802" s="2">
        <v>2.719046982935573</v>
      </c>
      <c r="BB802" s="2">
        <v>225854190.09958169</v>
      </c>
      <c r="BC802" s="2">
        <v>2.64586731799257</v>
      </c>
      <c r="BD802" s="2">
        <v>117260677.8300315</v>
      </c>
      <c r="BE802" s="2">
        <v>2.7802791291510101</v>
      </c>
      <c r="BF802" s="2">
        <v>50848093.381978966</v>
      </c>
      <c r="BG802" s="2">
        <v>2.715502790863197</v>
      </c>
      <c r="BH802" s="2">
        <v>0</v>
      </c>
      <c r="BI802" s="2">
        <v>2.861821494978618</v>
      </c>
      <c r="BJ802" s="2">
        <v>31531897.63215239</v>
      </c>
      <c r="BK802" s="2">
        <v>2.7146055366605211</v>
      </c>
      <c r="BL802" s="2">
        <v>125000</v>
      </c>
    </row>
    <row r="803" spans="1:64" ht="16" x14ac:dyDescent="0.2">
      <c r="A803" s="1">
        <v>800</v>
      </c>
      <c r="B803">
        <v>-17.648251516312609</v>
      </c>
      <c r="C803">
        <v>-24.471665922127389</v>
      </c>
      <c r="D803">
        <v>-10.824837110497819</v>
      </c>
      <c r="E803">
        <v>-17.989422236603339</v>
      </c>
      <c r="F803">
        <v>-19.012934397475561</v>
      </c>
      <c r="G803">
        <v>-17.648251516312609</v>
      </c>
      <c r="H803">
        <v>-24.471665922127389</v>
      </c>
      <c r="I803">
        <v>-24.471665922127389</v>
      </c>
      <c r="J803">
        <v>-24.471665922127389</v>
      </c>
      <c r="K803">
        <v>-20.718787998929258</v>
      </c>
      <c r="L803">
        <v>-17.818836876457979</v>
      </c>
      <c r="M803">
        <v>-20.94623514578975</v>
      </c>
      <c r="N803">
        <v>-10.824837110497819</v>
      </c>
      <c r="O803">
        <v>-17.989422236603339</v>
      </c>
      <c r="P803">
        <v>-10.824837110497819</v>
      </c>
      <c r="Q803">
        <v>-24.471665922127389</v>
      </c>
      <c r="R803">
        <v>-24.471665922127389</v>
      </c>
      <c r="S803">
        <v>-17.648251516312609</v>
      </c>
      <c r="T803">
        <v>-20.94623514578975</v>
      </c>
      <c r="U803">
        <v>-10.824837110497819</v>
      </c>
      <c r="V803">
        <v>-22.595226960528318</v>
      </c>
      <c r="W803">
        <v>-17.989422236603339</v>
      </c>
      <c r="X803">
        <v>-10.824837110497819</v>
      </c>
      <c r="Y803">
        <v>-17.648251516312609</v>
      </c>
      <c r="Z803">
        <v>-22.595226960528318</v>
      </c>
      <c r="AA803">
        <v>-17.989422236603339</v>
      </c>
      <c r="AB803">
        <v>-20.718787998929258</v>
      </c>
      <c r="AC803">
        <v>-17.989422236603339</v>
      </c>
      <c r="AD803">
        <v>-10.824837110497819</v>
      </c>
      <c r="AE803">
        <v>-17.648251516312609</v>
      </c>
      <c r="AF803">
        <v>-22.595226960528318</v>
      </c>
      <c r="AG803">
        <v>-17.648251516312609</v>
      </c>
      <c r="AH803">
        <v>-17.989422236603339</v>
      </c>
      <c r="AI803">
        <v>-10.824837110497819</v>
      </c>
      <c r="AJ803">
        <v>-17.989422236603339</v>
      </c>
      <c r="AK803">
        <v>-17.989422236603339</v>
      </c>
      <c r="AL803">
        <v>-24.471665922127389</v>
      </c>
      <c r="AM803" s="2">
        <v>2.764870225912996</v>
      </c>
      <c r="AN803" s="2">
        <v>44708054.033644363</v>
      </c>
      <c r="AO803" s="2">
        <v>3.036808698494017</v>
      </c>
      <c r="AP803" s="2">
        <v>0</v>
      </c>
      <c r="AQ803" s="2">
        <v>3.2163726876450212</v>
      </c>
      <c r="AR803" s="2">
        <v>0</v>
      </c>
      <c r="AS803" s="2">
        <v>3.102614457657674</v>
      </c>
      <c r="AT803" s="2">
        <v>60459420.968237907</v>
      </c>
      <c r="AU803" s="2">
        <v>2.838217781422852</v>
      </c>
      <c r="AV803" s="2">
        <v>121421070.66353519</v>
      </c>
      <c r="AW803" s="2">
        <v>2.811410992048899</v>
      </c>
      <c r="AX803" s="2">
        <v>2000000</v>
      </c>
      <c r="AY803" s="2">
        <v>3.0931931391750109</v>
      </c>
      <c r="AZ803" s="2">
        <v>26374315.264293451</v>
      </c>
      <c r="BA803" s="2">
        <v>2.9744919916432999</v>
      </c>
      <c r="BB803" s="2">
        <v>231126382.10051009</v>
      </c>
      <c r="BC803" s="2">
        <v>2.904407630038969</v>
      </c>
      <c r="BD803" s="2">
        <v>115904141.7817867</v>
      </c>
      <c r="BE803" s="2">
        <v>3.033718192040475</v>
      </c>
      <c r="BF803" s="2">
        <v>50462299.767619491</v>
      </c>
      <c r="BG803" s="2">
        <v>2.971060579699877</v>
      </c>
      <c r="BH803" s="2">
        <v>0</v>
      </c>
      <c r="BI803" s="2">
        <v>3.112910637051737</v>
      </c>
      <c r="BJ803" s="2">
        <v>31365252.505518861</v>
      </c>
      <c r="BK803" s="2">
        <v>2.97014822972546</v>
      </c>
      <c r="BL803" s="2">
        <v>125000</v>
      </c>
    </row>
    <row r="804" spans="1:64" ht="16" x14ac:dyDescent="0.2">
      <c r="A804" s="1">
        <v>801</v>
      </c>
      <c r="B804">
        <v>-23.726937002723719</v>
      </c>
      <c r="C804">
        <v>-32.477687459025297</v>
      </c>
      <c r="D804">
        <v>-14.97618654642214</v>
      </c>
      <c r="E804">
        <v>-24.1644745255388</v>
      </c>
      <c r="F804">
        <v>-25.477087093984039</v>
      </c>
      <c r="G804">
        <v>-23.726937002723719</v>
      </c>
      <c r="H804">
        <v>-32.477687459025297</v>
      </c>
      <c r="I804">
        <v>-32.477687459025297</v>
      </c>
      <c r="J804">
        <v>-32.477687459025297</v>
      </c>
      <c r="K804">
        <v>-27.66477470805944</v>
      </c>
      <c r="L804">
        <v>-23.945705764131262</v>
      </c>
      <c r="M804">
        <v>-27.956466389936161</v>
      </c>
      <c r="N804">
        <v>-14.97618654642214</v>
      </c>
      <c r="O804">
        <v>-24.1644745255388</v>
      </c>
      <c r="P804">
        <v>-14.97618654642214</v>
      </c>
      <c r="Q804">
        <v>-32.477687459025297</v>
      </c>
      <c r="R804">
        <v>-32.477687459025297</v>
      </c>
      <c r="S804">
        <v>-23.726937002723719</v>
      </c>
      <c r="T804">
        <v>-27.956466389936161</v>
      </c>
      <c r="U804">
        <v>-14.97618654642214</v>
      </c>
      <c r="V804">
        <v>-30.071231083542369</v>
      </c>
      <c r="W804">
        <v>-24.1644745255388</v>
      </c>
      <c r="X804">
        <v>-14.97618654642214</v>
      </c>
      <c r="Y804">
        <v>-23.726937002723719</v>
      </c>
      <c r="Z804">
        <v>-30.071231083542369</v>
      </c>
      <c r="AA804">
        <v>-24.1644745255388</v>
      </c>
      <c r="AB804">
        <v>-27.66477470805944</v>
      </c>
      <c r="AC804">
        <v>-24.1644745255388</v>
      </c>
      <c r="AD804">
        <v>-14.97618654642214</v>
      </c>
      <c r="AE804">
        <v>-23.726937002723719</v>
      </c>
      <c r="AF804">
        <v>-30.071231083542369</v>
      </c>
      <c r="AG804">
        <v>-23.726937002723719</v>
      </c>
      <c r="AH804">
        <v>-24.1644745255388</v>
      </c>
      <c r="AI804">
        <v>-14.97618654642214</v>
      </c>
      <c r="AJ804">
        <v>-24.1644745255388</v>
      </c>
      <c r="AK804">
        <v>-24.1644745255388</v>
      </c>
      <c r="AL804">
        <v>-32.477687459025297</v>
      </c>
      <c r="AM804" s="2">
        <v>2.3934167993428459</v>
      </c>
      <c r="AN804" s="2">
        <v>46107563.196429051</v>
      </c>
      <c r="AO804" s="2">
        <v>2.6572160500039241</v>
      </c>
      <c r="AP804" s="2">
        <v>0</v>
      </c>
      <c r="AQ804" s="2">
        <v>2.8284715804200911</v>
      </c>
      <c r="AR804" s="2">
        <v>0</v>
      </c>
      <c r="AS804" s="2">
        <v>2.718140017747936</v>
      </c>
      <c r="AT804" s="2">
        <v>62691989.824667148</v>
      </c>
      <c r="AU804" s="2">
        <v>2.4631993216447592</v>
      </c>
      <c r="AV804" s="2">
        <v>124893720.1704181</v>
      </c>
      <c r="AW804" s="2">
        <v>2.4380382231761311</v>
      </c>
      <c r="AX804" s="2">
        <v>2000000</v>
      </c>
      <c r="AY804" s="2">
        <v>2.713830321719473</v>
      </c>
      <c r="AZ804" s="2">
        <v>27368907.501605969</v>
      </c>
      <c r="BA804" s="2">
        <v>2.5950206129984501</v>
      </c>
      <c r="BB804" s="2">
        <v>247738482.7659215</v>
      </c>
      <c r="BC804" s="2">
        <v>2.5309647261654939</v>
      </c>
      <c r="BD804" s="2">
        <v>112919622.8349015</v>
      </c>
      <c r="BE804" s="2">
        <v>2.6563182298342909</v>
      </c>
      <c r="BF804" s="2">
        <v>52325707.605153508</v>
      </c>
      <c r="BG804" s="2">
        <v>2.5913740411063348</v>
      </c>
      <c r="BH804" s="2">
        <v>0</v>
      </c>
      <c r="BI804" s="2">
        <v>2.7294498081238001</v>
      </c>
      <c r="BJ804" s="2">
        <v>32267362.346104771</v>
      </c>
      <c r="BK804" s="2">
        <v>2.591691023459584</v>
      </c>
      <c r="BL804" s="2">
        <v>125000</v>
      </c>
    </row>
    <row r="805" spans="1:64" ht="16" x14ac:dyDescent="0.2">
      <c r="A805" s="1">
        <v>802</v>
      </c>
      <c r="B805">
        <v>-24.689870808422221</v>
      </c>
      <c r="C805">
        <v>-33.888021931057573</v>
      </c>
      <c r="D805">
        <v>-15.49171968578688</v>
      </c>
      <c r="E805">
        <v>-25.149778364553988</v>
      </c>
      <c r="F805">
        <v>-26.529501032949291</v>
      </c>
      <c r="G805">
        <v>-24.689870808422221</v>
      </c>
      <c r="H805">
        <v>-33.888021931057573</v>
      </c>
      <c r="I805">
        <v>-33.888021931057573</v>
      </c>
      <c r="J805">
        <v>-33.888021931057573</v>
      </c>
      <c r="K805">
        <v>-28.829038813608129</v>
      </c>
      <c r="L805">
        <v>-24.919824586488101</v>
      </c>
      <c r="M805">
        <v>-29.135643851029311</v>
      </c>
      <c r="N805">
        <v>-15.49171968578688</v>
      </c>
      <c r="O805">
        <v>-25.149778364553988</v>
      </c>
      <c r="P805">
        <v>-15.49171968578688</v>
      </c>
      <c r="Q805">
        <v>-33.888021931057573</v>
      </c>
      <c r="R805">
        <v>-33.888021931057573</v>
      </c>
      <c r="S805">
        <v>-24.689870808422221</v>
      </c>
      <c r="T805">
        <v>-29.135643851029311</v>
      </c>
      <c r="U805">
        <v>-15.49171968578688</v>
      </c>
      <c r="V805">
        <v>-31.358530372332851</v>
      </c>
      <c r="W805">
        <v>-25.149778364553988</v>
      </c>
      <c r="X805">
        <v>-15.49171968578688</v>
      </c>
      <c r="Y805">
        <v>-24.689870808422221</v>
      </c>
      <c r="Z805">
        <v>-31.358530372332851</v>
      </c>
      <c r="AA805">
        <v>-25.149778364553988</v>
      </c>
      <c r="AB805">
        <v>-28.829038813608129</v>
      </c>
      <c r="AC805">
        <v>-25.149778364553988</v>
      </c>
      <c r="AD805">
        <v>-15.49171968578688</v>
      </c>
      <c r="AE805">
        <v>-24.689870808422221</v>
      </c>
      <c r="AF805">
        <v>-31.358530372332851</v>
      </c>
      <c r="AG805">
        <v>-24.689870808422221</v>
      </c>
      <c r="AH805">
        <v>-25.149778364553988</v>
      </c>
      <c r="AI805">
        <v>-15.49171968578688</v>
      </c>
      <c r="AJ805">
        <v>-25.149778364553988</v>
      </c>
      <c r="AK805">
        <v>-25.149778364553988</v>
      </c>
      <c r="AL805">
        <v>-33.888021931057573</v>
      </c>
      <c r="AM805" s="2">
        <v>2.5581471243344369</v>
      </c>
      <c r="AN805" s="2">
        <v>45848348.472210877</v>
      </c>
      <c r="AO805" s="2">
        <v>2.8372508108219892</v>
      </c>
      <c r="AP805" s="2">
        <v>0</v>
      </c>
      <c r="AQ805" s="2">
        <v>3.0200973425781412</v>
      </c>
      <c r="AR805" s="2">
        <v>0</v>
      </c>
      <c r="AS805" s="2">
        <v>2.903352394958941</v>
      </c>
      <c r="AT805" s="2">
        <v>62219834.306731626</v>
      </c>
      <c r="AU805" s="2">
        <v>2.632781018807997</v>
      </c>
      <c r="AV805" s="2">
        <v>124369859.9151538</v>
      </c>
      <c r="AW805" s="2">
        <v>2.6056494575615572</v>
      </c>
      <c r="AX805" s="2">
        <v>2000000</v>
      </c>
      <c r="AY805" s="2">
        <v>2.8960471941230712</v>
      </c>
      <c r="AZ805" s="2">
        <v>27156891.697542001</v>
      </c>
      <c r="BA805" s="2">
        <v>2.7724285565102571</v>
      </c>
      <c r="BB805" s="2">
        <v>232036610.16027069</v>
      </c>
      <c r="BC805" s="2">
        <v>2.7023141784023541</v>
      </c>
      <c r="BD805" s="2">
        <v>115991494.30992711</v>
      </c>
      <c r="BE805" s="2">
        <v>2.8350986607485509</v>
      </c>
      <c r="BF805" s="2">
        <v>51931624.219943538</v>
      </c>
      <c r="BG805" s="2">
        <v>2.768754015343176</v>
      </c>
      <c r="BH805" s="2">
        <v>0</v>
      </c>
      <c r="BI805" s="2">
        <v>2.914582239010731</v>
      </c>
      <c r="BJ805" s="2">
        <v>32134197.124830771</v>
      </c>
      <c r="BK805" s="2">
        <v>2.7684046248243481</v>
      </c>
      <c r="BL805" s="2">
        <v>125000</v>
      </c>
    </row>
    <row r="806" spans="1:64" ht="16" x14ac:dyDescent="0.2">
      <c r="A806" s="1">
        <v>803</v>
      </c>
      <c r="B806">
        <v>-20.4619506912702</v>
      </c>
      <c r="C806">
        <v>-30.27085125901252</v>
      </c>
      <c r="D806">
        <v>-10.653050123527869</v>
      </c>
      <c r="E806">
        <v>-20.952395719657311</v>
      </c>
      <c r="F806">
        <v>-22.423730804818661</v>
      </c>
      <c r="G806">
        <v>-20.4619506912702</v>
      </c>
      <c r="H806">
        <v>-30.27085125901252</v>
      </c>
      <c r="I806">
        <v>-30.27085125901252</v>
      </c>
      <c r="J806">
        <v>-30.27085125901252</v>
      </c>
      <c r="K806">
        <v>-24.875955946754239</v>
      </c>
      <c r="L806">
        <v>-20.70717320546375</v>
      </c>
      <c r="M806">
        <v>-25.202919299012319</v>
      </c>
      <c r="N806">
        <v>-10.653050123527869</v>
      </c>
      <c r="O806">
        <v>-20.952395719657311</v>
      </c>
      <c r="P806">
        <v>-10.653050123527869</v>
      </c>
      <c r="Q806">
        <v>-30.27085125901252</v>
      </c>
      <c r="R806">
        <v>-30.27085125901252</v>
      </c>
      <c r="S806">
        <v>-20.4619506912702</v>
      </c>
      <c r="T806">
        <v>-25.202919299012319</v>
      </c>
      <c r="U806">
        <v>-10.653050123527869</v>
      </c>
      <c r="V806">
        <v>-27.573403602883371</v>
      </c>
      <c r="W806">
        <v>-20.952395719657311</v>
      </c>
      <c r="X806">
        <v>-10.653050123527869</v>
      </c>
      <c r="Y806">
        <v>-20.4619506912702</v>
      </c>
      <c r="Z806">
        <v>-27.573403602883371</v>
      </c>
      <c r="AA806">
        <v>-20.952395719657311</v>
      </c>
      <c r="AB806">
        <v>-24.875955946754239</v>
      </c>
      <c r="AC806">
        <v>-20.952395719657311</v>
      </c>
      <c r="AD806">
        <v>-10.653050123527869</v>
      </c>
      <c r="AE806">
        <v>-20.4619506912702</v>
      </c>
      <c r="AF806">
        <v>-27.573403602883371</v>
      </c>
      <c r="AG806">
        <v>-20.4619506912702</v>
      </c>
      <c r="AH806">
        <v>-20.952395719657311</v>
      </c>
      <c r="AI806">
        <v>-10.653050123527869</v>
      </c>
      <c r="AJ806">
        <v>-20.952395719657311</v>
      </c>
      <c r="AK806">
        <v>-20.952395719657311</v>
      </c>
      <c r="AL806">
        <v>-30.27085125901252</v>
      </c>
      <c r="AM806" s="2">
        <v>2.3104184645751129</v>
      </c>
      <c r="AN806" s="2">
        <v>44020917.271208107</v>
      </c>
      <c r="AO806" s="2">
        <v>2.5674074705756218</v>
      </c>
      <c r="AP806" s="2">
        <v>0</v>
      </c>
      <c r="AQ806" s="2">
        <v>2.7369138983740862</v>
      </c>
      <c r="AR806" s="2">
        <v>0</v>
      </c>
      <c r="AS806" s="2">
        <v>2.6294099860311659</v>
      </c>
      <c r="AT806" s="2">
        <v>59680234.637720123</v>
      </c>
      <c r="AU806" s="2">
        <v>2.379706535496366</v>
      </c>
      <c r="AV806" s="2">
        <v>119543578.3825724</v>
      </c>
      <c r="AW806" s="2">
        <v>2.3543235193357752</v>
      </c>
      <c r="AX806" s="2">
        <v>2000000</v>
      </c>
      <c r="AY806" s="2">
        <v>2.620771087926002</v>
      </c>
      <c r="AZ806" s="2">
        <v>26047889.508821901</v>
      </c>
      <c r="BA806" s="2">
        <v>2.5084002902597748</v>
      </c>
      <c r="BB806" s="2">
        <v>241446849.247338</v>
      </c>
      <c r="BC806" s="2">
        <v>2.4416892113212221</v>
      </c>
      <c r="BD806" s="2">
        <v>114606609.0905889</v>
      </c>
      <c r="BE806" s="2">
        <v>2.5645858857067072</v>
      </c>
      <c r="BF806" s="2">
        <v>49811953.906615026</v>
      </c>
      <c r="BG806" s="2">
        <v>2.5051457263976529</v>
      </c>
      <c r="BH806" s="2">
        <v>0</v>
      </c>
      <c r="BI806" s="2">
        <v>2.6392436361626301</v>
      </c>
      <c r="BJ806" s="2">
        <v>30891528.503063541</v>
      </c>
      <c r="BK806" s="2">
        <v>2.5043450075118638</v>
      </c>
      <c r="BL806" s="2">
        <v>125000</v>
      </c>
    </row>
    <row r="807" spans="1:64" ht="16" x14ac:dyDescent="0.2">
      <c r="A807" s="1">
        <v>804</v>
      </c>
      <c r="B807">
        <v>-12.46235844899458</v>
      </c>
      <c r="C807">
        <v>-18.825560905949619</v>
      </c>
      <c r="D807">
        <v>-6.0991559920395506</v>
      </c>
      <c r="E807">
        <v>-12.780518571842331</v>
      </c>
      <c r="F807">
        <v>-13.734998940385591</v>
      </c>
      <c r="G807">
        <v>-12.46235844899458</v>
      </c>
      <c r="H807">
        <v>-18.825560905949619</v>
      </c>
      <c r="I807">
        <v>-18.825560905949619</v>
      </c>
      <c r="J807">
        <v>-18.825560905949619</v>
      </c>
      <c r="K807">
        <v>-15.32579955462435</v>
      </c>
      <c r="L807">
        <v>-12.621438510418461</v>
      </c>
      <c r="M807">
        <v>-15.537906303189519</v>
      </c>
      <c r="N807">
        <v>-6.0991559920395506</v>
      </c>
      <c r="O807">
        <v>-12.780518571842331</v>
      </c>
      <c r="P807">
        <v>-6.0991559920395506</v>
      </c>
      <c r="Q807">
        <v>-18.825560905949619</v>
      </c>
      <c r="R807">
        <v>-18.825560905949619</v>
      </c>
      <c r="S807">
        <v>-12.46235844899458</v>
      </c>
      <c r="T807">
        <v>-15.537906303189519</v>
      </c>
      <c r="U807">
        <v>-6.0991559920395506</v>
      </c>
      <c r="V807">
        <v>-17.075680230286981</v>
      </c>
      <c r="W807">
        <v>-12.780518571842331</v>
      </c>
      <c r="X807">
        <v>-6.0991559920395506</v>
      </c>
      <c r="Y807">
        <v>-12.46235844899458</v>
      </c>
      <c r="Z807">
        <v>-17.075680230286981</v>
      </c>
      <c r="AA807">
        <v>-12.780518571842331</v>
      </c>
      <c r="AB807">
        <v>-15.32579955462435</v>
      </c>
      <c r="AC807">
        <v>-12.780518571842331</v>
      </c>
      <c r="AD807">
        <v>-6.0991559920395506</v>
      </c>
      <c r="AE807">
        <v>-12.46235844899458</v>
      </c>
      <c r="AF807">
        <v>-17.075680230286981</v>
      </c>
      <c r="AG807">
        <v>-12.46235844899458</v>
      </c>
      <c r="AH807">
        <v>-12.780518571842331</v>
      </c>
      <c r="AI807">
        <v>-6.0991559920395506</v>
      </c>
      <c r="AJ807">
        <v>-12.780518571842331</v>
      </c>
      <c r="AK807">
        <v>-12.780518571842331</v>
      </c>
      <c r="AL807">
        <v>-18.825560905949619</v>
      </c>
      <c r="AM807" s="2">
        <v>2.5837510071416681</v>
      </c>
      <c r="AN807" s="2">
        <v>44962514.549495459</v>
      </c>
      <c r="AO807" s="2">
        <v>2.840456675436533</v>
      </c>
      <c r="AP807" s="2">
        <v>0</v>
      </c>
      <c r="AQ807" s="2">
        <v>3.0112073823386529</v>
      </c>
      <c r="AR807" s="2">
        <v>0</v>
      </c>
      <c r="AS807" s="2">
        <v>2.9038119221694751</v>
      </c>
      <c r="AT807" s="2">
        <v>60731660.71414496</v>
      </c>
      <c r="AU807" s="2">
        <v>2.6536044669947341</v>
      </c>
      <c r="AV807" s="2">
        <v>122254382.3983769</v>
      </c>
      <c r="AW807" s="2">
        <v>2.6279077888473452</v>
      </c>
      <c r="AX807" s="2">
        <v>2000000</v>
      </c>
      <c r="AY807" s="2">
        <v>2.8928389358670459</v>
      </c>
      <c r="AZ807" s="2">
        <v>26495647.086587951</v>
      </c>
      <c r="BA807" s="2">
        <v>2.7823680367321741</v>
      </c>
      <c r="BB807" s="2">
        <v>245640297.24404469</v>
      </c>
      <c r="BC807" s="2">
        <v>2.7144091447665328</v>
      </c>
      <c r="BD807" s="2">
        <v>119540380.8522076</v>
      </c>
      <c r="BE807" s="2">
        <v>2.8366290082390662</v>
      </c>
      <c r="BF807" s="2">
        <v>50689523.969350398</v>
      </c>
      <c r="BG807" s="2">
        <v>2.779268416458228</v>
      </c>
      <c r="BH807" s="2">
        <v>0</v>
      </c>
      <c r="BI807" s="2">
        <v>2.912981304142213</v>
      </c>
      <c r="BJ807" s="2">
        <v>31583954.744249608</v>
      </c>
      <c r="BK807" s="2">
        <v>2.7778901306438781</v>
      </c>
      <c r="BL807" s="2">
        <v>125000</v>
      </c>
    </row>
    <row r="808" spans="1:64" ht="16" x14ac:dyDescent="0.2">
      <c r="A808" s="1">
        <v>805</v>
      </c>
      <c r="B808">
        <v>-31.483276356089871</v>
      </c>
      <c r="C808">
        <v>-43.348903012028018</v>
      </c>
      <c r="D808">
        <v>-19.61764970015173</v>
      </c>
      <c r="E808">
        <v>-32.07655768888678</v>
      </c>
      <c r="F808">
        <v>-33.856401687277497</v>
      </c>
      <c r="G808">
        <v>-31.483276356089871</v>
      </c>
      <c r="H808">
        <v>-43.348903012028018</v>
      </c>
      <c r="I808">
        <v>-43.348903012028018</v>
      </c>
      <c r="J808">
        <v>-43.348903012028018</v>
      </c>
      <c r="K808">
        <v>-36.82280835126204</v>
      </c>
      <c r="L808">
        <v>-31.77991702248832</v>
      </c>
      <c r="M808">
        <v>-37.218329239793313</v>
      </c>
      <c r="N808">
        <v>-19.61764970015173</v>
      </c>
      <c r="O808">
        <v>-32.07655768888678</v>
      </c>
      <c r="P808">
        <v>-19.61764970015173</v>
      </c>
      <c r="Q808">
        <v>-43.348903012028018</v>
      </c>
      <c r="R808">
        <v>-43.348903012028018</v>
      </c>
      <c r="S808">
        <v>-31.483276356089871</v>
      </c>
      <c r="T808">
        <v>-37.218329239793313</v>
      </c>
      <c r="U808">
        <v>-19.61764970015173</v>
      </c>
      <c r="V808">
        <v>-40.085855681645029</v>
      </c>
      <c r="W808">
        <v>-32.07655768888678</v>
      </c>
      <c r="X808">
        <v>-19.61764970015173</v>
      </c>
      <c r="Y808">
        <v>-31.483276356089871</v>
      </c>
      <c r="Z808">
        <v>-40.085855681645029</v>
      </c>
      <c r="AA808">
        <v>-32.07655768888678</v>
      </c>
      <c r="AB808">
        <v>-36.82280835126204</v>
      </c>
      <c r="AC808">
        <v>-32.07655768888678</v>
      </c>
      <c r="AD808">
        <v>-19.61764970015173</v>
      </c>
      <c r="AE808">
        <v>-31.483276356089871</v>
      </c>
      <c r="AF808">
        <v>-40.085855681645029</v>
      </c>
      <c r="AG808">
        <v>-31.483276356089871</v>
      </c>
      <c r="AH808">
        <v>-32.07655768888678</v>
      </c>
      <c r="AI808">
        <v>-19.61764970015173</v>
      </c>
      <c r="AJ808">
        <v>-32.07655768888678</v>
      </c>
      <c r="AK808">
        <v>-32.07655768888678</v>
      </c>
      <c r="AL808">
        <v>-43.348903012028018</v>
      </c>
      <c r="AM808" s="2">
        <v>2.618587872783861</v>
      </c>
      <c r="AN808" s="2">
        <v>44429823.073794052</v>
      </c>
      <c r="AO808" s="2">
        <v>2.8991816295923512</v>
      </c>
      <c r="AP808" s="2">
        <v>0</v>
      </c>
      <c r="AQ808" s="2">
        <v>3.0861405809355511</v>
      </c>
      <c r="AR808" s="2">
        <v>0</v>
      </c>
      <c r="AS808" s="2">
        <v>2.9687482772478129</v>
      </c>
      <c r="AT808" s="2">
        <v>60080555.734872699</v>
      </c>
      <c r="AU808" s="2">
        <v>2.6951416672842199</v>
      </c>
      <c r="AV808" s="2">
        <v>120845037.3796024</v>
      </c>
      <c r="AW808" s="2">
        <v>2.666877852876318</v>
      </c>
      <c r="AX808" s="2">
        <v>2000000</v>
      </c>
      <c r="AY808" s="2">
        <v>2.9561799485358842</v>
      </c>
      <c r="AZ808" s="2">
        <v>26227888.277378138</v>
      </c>
      <c r="BA808" s="2">
        <v>2.8358722718581801</v>
      </c>
      <c r="BB808" s="2">
        <v>222237832.63376099</v>
      </c>
      <c r="BC808" s="2">
        <v>2.7601163702184719</v>
      </c>
      <c r="BD808" s="2">
        <v>119748777.79531419</v>
      </c>
      <c r="BE808" s="2">
        <v>2.894740147650968</v>
      </c>
      <c r="BF808" s="2">
        <v>50146080.877801657</v>
      </c>
      <c r="BG808" s="2">
        <v>2.832525952820609</v>
      </c>
      <c r="BH808" s="2">
        <v>0</v>
      </c>
      <c r="BI808" s="2">
        <v>2.9786441113343218</v>
      </c>
      <c r="BJ808" s="2">
        <v>31227920.083991811</v>
      </c>
      <c r="BK808" s="2">
        <v>2.830876319542416</v>
      </c>
      <c r="BL808" s="2">
        <v>125000</v>
      </c>
    </row>
    <row r="809" spans="1:64" ht="16" x14ac:dyDescent="0.2">
      <c r="A809" s="1">
        <v>806</v>
      </c>
      <c r="B809">
        <v>-40.924261478305908</v>
      </c>
      <c r="C809">
        <v>-58.108508365702157</v>
      </c>
      <c r="D809">
        <v>-23.740014590909659</v>
      </c>
      <c r="E809">
        <v>-41.783473822675717</v>
      </c>
      <c r="F809">
        <v>-44.361110855785157</v>
      </c>
      <c r="G809">
        <v>-40.924261478305908</v>
      </c>
      <c r="H809">
        <v>-58.108508365702157</v>
      </c>
      <c r="I809">
        <v>-58.108508365702157</v>
      </c>
      <c r="J809">
        <v>-58.108508365702157</v>
      </c>
      <c r="K809">
        <v>-48.657172577634228</v>
      </c>
      <c r="L809">
        <v>-41.353867650490812</v>
      </c>
      <c r="M809">
        <v>-49.229980807214098</v>
      </c>
      <c r="N809">
        <v>-23.740014590909659</v>
      </c>
      <c r="O809">
        <v>-41.783473822675717</v>
      </c>
      <c r="P809">
        <v>-23.740014590909659</v>
      </c>
      <c r="Q809">
        <v>-58.108508365702157</v>
      </c>
      <c r="R809">
        <v>-58.108508365702157</v>
      </c>
      <c r="S809">
        <v>-40.924261478305908</v>
      </c>
      <c r="T809">
        <v>-49.229980807214098</v>
      </c>
      <c r="U809">
        <v>-23.740014590909659</v>
      </c>
      <c r="V809">
        <v>-53.382840471668203</v>
      </c>
      <c r="W809">
        <v>-41.783473822675717</v>
      </c>
      <c r="X809">
        <v>-23.740014590909659</v>
      </c>
      <c r="Y809">
        <v>-40.924261478305908</v>
      </c>
      <c r="Z809">
        <v>-53.382840471668203</v>
      </c>
      <c r="AA809">
        <v>-41.783473822675717</v>
      </c>
      <c r="AB809">
        <v>-48.657172577634228</v>
      </c>
      <c r="AC809">
        <v>-41.783473822675717</v>
      </c>
      <c r="AD809">
        <v>-23.740014590909659</v>
      </c>
      <c r="AE809">
        <v>-40.924261478305908</v>
      </c>
      <c r="AF809">
        <v>-53.382840471668203</v>
      </c>
      <c r="AG809">
        <v>-40.924261478305908</v>
      </c>
      <c r="AH809">
        <v>-41.783473822675717</v>
      </c>
      <c r="AI809">
        <v>-23.740014590909659</v>
      </c>
      <c r="AJ809">
        <v>-41.783473822675717</v>
      </c>
      <c r="AK809">
        <v>-41.783473822675717</v>
      </c>
      <c r="AL809">
        <v>-58.108508365702157</v>
      </c>
      <c r="AM809" s="2">
        <v>2.585736795072795</v>
      </c>
      <c r="AN809" s="2">
        <v>47807724.875877589</v>
      </c>
      <c r="AO809" s="2">
        <v>2.8694918013172459</v>
      </c>
      <c r="AP809" s="2">
        <v>0</v>
      </c>
      <c r="AQ809" s="2">
        <v>3.0565241155987088</v>
      </c>
      <c r="AR809" s="2">
        <v>0</v>
      </c>
      <c r="AS809" s="2">
        <v>2.937825320770354</v>
      </c>
      <c r="AT809" s="2">
        <v>64815948.667230166</v>
      </c>
      <c r="AU809" s="2">
        <v>2.6621781962259252</v>
      </c>
      <c r="AV809" s="2">
        <v>129809944.1986739</v>
      </c>
      <c r="AW809" s="2">
        <v>2.6342666242907931</v>
      </c>
      <c r="AX809" s="2">
        <v>2000000</v>
      </c>
      <c r="AY809" s="2">
        <v>2.928446397062229</v>
      </c>
      <c r="AZ809" s="2">
        <v>28326580.764345299</v>
      </c>
      <c r="BA809" s="2">
        <v>2.8042639570028691</v>
      </c>
      <c r="BB809" s="2">
        <v>237508319.87042469</v>
      </c>
      <c r="BC809" s="2">
        <v>2.7303400410098759</v>
      </c>
      <c r="BD809" s="2">
        <v>124226328.7435893</v>
      </c>
      <c r="BE809" s="2">
        <v>2.8664704800433878</v>
      </c>
      <c r="BF809" s="2">
        <v>54098464.374752872</v>
      </c>
      <c r="BG809" s="2">
        <v>2.8006560840551642</v>
      </c>
      <c r="BH809" s="2">
        <v>0</v>
      </c>
      <c r="BI809" s="2">
        <v>2.9487397410081169</v>
      </c>
      <c r="BJ809" s="2">
        <v>33542261.145692099</v>
      </c>
      <c r="BK809" s="2">
        <v>2.799829441778463</v>
      </c>
      <c r="BL809" s="2">
        <v>125000</v>
      </c>
    </row>
    <row r="810" spans="1:64" ht="16" x14ac:dyDescent="0.2">
      <c r="A810" s="1">
        <v>807</v>
      </c>
      <c r="B810">
        <v>-15.23888644537989</v>
      </c>
      <c r="C810">
        <v>-24.207611629757579</v>
      </c>
      <c r="D810">
        <v>-6.2701612610021877</v>
      </c>
      <c r="E810">
        <v>-15.68732270459877</v>
      </c>
      <c r="F810">
        <v>-17.032631482255422</v>
      </c>
      <c r="G810">
        <v>-15.23888644537989</v>
      </c>
      <c r="H810">
        <v>-24.207611629757579</v>
      </c>
      <c r="I810">
        <v>-24.207611629757579</v>
      </c>
      <c r="J810">
        <v>-24.207611629757579</v>
      </c>
      <c r="K810">
        <v>-19.274812778349851</v>
      </c>
      <c r="L810">
        <v>-15.46310457498932</v>
      </c>
      <c r="M810">
        <v>-19.573770284495769</v>
      </c>
      <c r="N810">
        <v>-6.2701612610021877</v>
      </c>
      <c r="O810">
        <v>-15.68732270459877</v>
      </c>
      <c r="P810">
        <v>-6.2701612610021877</v>
      </c>
      <c r="Q810">
        <v>-24.207611629757579</v>
      </c>
      <c r="R810">
        <v>-24.207611629757579</v>
      </c>
      <c r="S810">
        <v>-15.23888644537989</v>
      </c>
      <c r="T810">
        <v>-19.573770284495769</v>
      </c>
      <c r="U810">
        <v>-6.2701612610021877</v>
      </c>
      <c r="V810">
        <v>-21.741212204053721</v>
      </c>
      <c r="W810">
        <v>-15.68732270459877</v>
      </c>
      <c r="X810">
        <v>-6.2701612610021877</v>
      </c>
      <c r="Y810">
        <v>-15.23888644537989</v>
      </c>
      <c r="Z810">
        <v>-21.741212204053721</v>
      </c>
      <c r="AA810">
        <v>-15.68732270459877</v>
      </c>
      <c r="AB810">
        <v>-19.274812778349851</v>
      </c>
      <c r="AC810">
        <v>-15.68732270459877</v>
      </c>
      <c r="AD810">
        <v>-6.2701612610021877</v>
      </c>
      <c r="AE810">
        <v>-15.23888644537989</v>
      </c>
      <c r="AF810">
        <v>-21.741212204053721</v>
      </c>
      <c r="AG810">
        <v>-15.23888644537989</v>
      </c>
      <c r="AH810">
        <v>-15.68732270459877</v>
      </c>
      <c r="AI810">
        <v>-6.2701612610021877</v>
      </c>
      <c r="AJ810">
        <v>-15.68732270459877</v>
      </c>
      <c r="AK810">
        <v>-15.68732270459877</v>
      </c>
      <c r="AL810">
        <v>-24.207611629757579</v>
      </c>
      <c r="AM810" s="2">
        <v>2.944856324659006</v>
      </c>
      <c r="AN810" s="2">
        <v>46317783.493097506</v>
      </c>
      <c r="AO810" s="2">
        <v>3.2461295596463882</v>
      </c>
      <c r="AP810" s="2">
        <v>0</v>
      </c>
      <c r="AQ810" s="2">
        <v>3.4448067906723812</v>
      </c>
      <c r="AR810" s="2">
        <v>0</v>
      </c>
      <c r="AS810" s="2">
        <v>3.3187792083670469</v>
      </c>
      <c r="AT810" s="2">
        <v>62705279.928889588</v>
      </c>
      <c r="AU810" s="2">
        <v>3.026019750330069</v>
      </c>
      <c r="AV810" s="2">
        <v>125769639.7529709</v>
      </c>
      <c r="AW810" s="2">
        <v>2.9963920334673069</v>
      </c>
      <c r="AX810" s="2">
        <v>2000000</v>
      </c>
      <c r="AY810" s="2">
        <v>3.3087358257728141</v>
      </c>
      <c r="AZ810" s="2">
        <v>27367062.392205149</v>
      </c>
      <c r="BA810" s="2">
        <v>3.1769363522549439</v>
      </c>
      <c r="BB810" s="2">
        <v>216403846.79058221</v>
      </c>
      <c r="BC810" s="2">
        <v>3.0995828068167102</v>
      </c>
      <c r="BD810" s="2">
        <v>119578047.11363719</v>
      </c>
      <c r="BE810" s="2">
        <v>3.2428761015858898</v>
      </c>
      <c r="BF810" s="2">
        <v>52336800.15636348</v>
      </c>
      <c r="BG810" s="2">
        <v>3.1731102922718182</v>
      </c>
      <c r="BH810" s="2">
        <v>0</v>
      </c>
      <c r="BI810" s="2">
        <v>3.330309325930974</v>
      </c>
      <c r="BJ810" s="2">
        <v>32491965.783970281</v>
      </c>
      <c r="BK810" s="2">
        <v>3.1722009719355189</v>
      </c>
      <c r="BL810" s="2">
        <v>125000</v>
      </c>
    </row>
    <row r="811" spans="1:64" ht="16" x14ac:dyDescent="0.2">
      <c r="A811" s="1">
        <v>808</v>
      </c>
      <c r="B811">
        <v>-25.681848357763979</v>
      </c>
      <c r="C811">
        <v>-36.853909446479797</v>
      </c>
      <c r="D811">
        <v>-14.50978726904815</v>
      </c>
      <c r="E811">
        <v>-26.240451412199771</v>
      </c>
      <c r="F811">
        <v>-27.916260575507131</v>
      </c>
      <c r="G811">
        <v>-25.681848357763979</v>
      </c>
      <c r="H811">
        <v>-36.853909446479797</v>
      </c>
      <c r="I811">
        <v>-36.853909446479797</v>
      </c>
      <c r="J811">
        <v>-36.853909446479797</v>
      </c>
      <c r="K811">
        <v>-30.70927584768609</v>
      </c>
      <c r="L811">
        <v>-25.961149884981872</v>
      </c>
      <c r="M811">
        <v>-31.081677883976621</v>
      </c>
      <c r="N811">
        <v>-14.50978726904815</v>
      </c>
      <c r="O811">
        <v>-26.240451412199771</v>
      </c>
      <c r="P811">
        <v>-14.50978726904815</v>
      </c>
      <c r="Q811">
        <v>-36.853909446479797</v>
      </c>
      <c r="R811">
        <v>-36.853909446479797</v>
      </c>
      <c r="S811">
        <v>-25.681848357763979</v>
      </c>
      <c r="T811">
        <v>-31.081677883976621</v>
      </c>
      <c r="U811">
        <v>-14.50978726904815</v>
      </c>
      <c r="V811">
        <v>-33.781592647082952</v>
      </c>
      <c r="W811">
        <v>-26.240451412199771</v>
      </c>
      <c r="X811">
        <v>-14.50978726904815</v>
      </c>
      <c r="Y811">
        <v>-25.681848357763979</v>
      </c>
      <c r="Z811">
        <v>-33.781592647082952</v>
      </c>
      <c r="AA811">
        <v>-26.240451412199771</v>
      </c>
      <c r="AB811">
        <v>-30.70927584768609</v>
      </c>
      <c r="AC811">
        <v>-26.240451412199771</v>
      </c>
      <c r="AD811">
        <v>-14.50978726904815</v>
      </c>
      <c r="AE811">
        <v>-25.681848357763979</v>
      </c>
      <c r="AF811">
        <v>-33.781592647082952</v>
      </c>
      <c r="AG811">
        <v>-25.681848357763979</v>
      </c>
      <c r="AH811">
        <v>-26.240451412199771</v>
      </c>
      <c r="AI811">
        <v>-14.50978726904815</v>
      </c>
      <c r="AJ811">
        <v>-26.240451412199771</v>
      </c>
      <c r="AK811">
        <v>-26.240451412199771</v>
      </c>
      <c r="AL811">
        <v>-36.853909446479797</v>
      </c>
      <c r="AM811" s="2">
        <v>2.287253100613114</v>
      </c>
      <c r="AN811" s="2">
        <v>44839160.539551213</v>
      </c>
      <c r="AO811" s="2">
        <v>2.535637148482055</v>
      </c>
      <c r="AP811" s="2">
        <v>0</v>
      </c>
      <c r="AQ811" s="2">
        <v>2.702719863658062</v>
      </c>
      <c r="AR811" s="2">
        <v>0</v>
      </c>
      <c r="AS811" s="2">
        <v>2.5987910802059999</v>
      </c>
      <c r="AT811" s="2">
        <v>60539989.488866113</v>
      </c>
      <c r="AU811" s="2">
        <v>2.3558013751479971</v>
      </c>
      <c r="AV811" s="2">
        <v>122143872.9596743</v>
      </c>
      <c r="AW811" s="2">
        <v>2.3302849856705641</v>
      </c>
      <c r="AX811" s="2">
        <v>2000000</v>
      </c>
      <c r="AY811" s="2">
        <v>2.5850209532706621</v>
      </c>
      <c r="AZ811" s="2">
        <v>26429960.977564871</v>
      </c>
      <c r="BA811" s="2">
        <v>2.4805423229012158</v>
      </c>
      <c r="BB811" s="2">
        <v>252569871.1277709</v>
      </c>
      <c r="BC811" s="2">
        <v>2.4112034852781732</v>
      </c>
      <c r="BD811" s="2">
        <v>124736219.1258315</v>
      </c>
      <c r="BE811" s="2">
        <v>2.5305467689241241</v>
      </c>
      <c r="BF811" s="2">
        <v>50529546.075550728</v>
      </c>
      <c r="BG811" s="2">
        <v>2.4777492337043272</v>
      </c>
      <c r="BH811" s="2">
        <v>0</v>
      </c>
      <c r="BI811" s="2">
        <v>2.6068508103123418</v>
      </c>
      <c r="BJ811" s="2">
        <v>31567960.381399941</v>
      </c>
      <c r="BK811" s="2">
        <v>2.4756308713564992</v>
      </c>
      <c r="BL811" s="2">
        <v>125000</v>
      </c>
    </row>
    <row r="812" spans="1:64" ht="16" x14ac:dyDescent="0.2">
      <c r="A812" s="1">
        <v>809</v>
      </c>
      <c r="B812">
        <v>-14.64056148446055</v>
      </c>
      <c r="C812">
        <v>-19.495132220183692</v>
      </c>
      <c r="D812">
        <v>-9.785990748737408</v>
      </c>
      <c r="E812">
        <v>-14.883290021246699</v>
      </c>
      <c r="F812">
        <v>-15.611475631605179</v>
      </c>
      <c r="G812">
        <v>-14.64056148446055</v>
      </c>
      <c r="H812">
        <v>-19.495132220183692</v>
      </c>
      <c r="I812">
        <v>-19.495132220183692</v>
      </c>
      <c r="J812">
        <v>-19.495132220183692</v>
      </c>
      <c r="K812">
        <v>-16.82511831553596</v>
      </c>
      <c r="L812">
        <v>-14.76192575285363</v>
      </c>
      <c r="M812">
        <v>-16.98693734006007</v>
      </c>
      <c r="N812">
        <v>-9.785990748737408</v>
      </c>
      <c r="O812">
        <v>-14.883290021246699</v>
      </c>
      <c r="P812">
        <v>-9.785990748737408</v>
      </c>
      <c r="Q812">
        <v>-19.495132220183692</v>
      </c>
      <c r="R812">
        <v>-19.495132220183692</v>
      </c>
      <c r="S812">
        <v>-14.64056148446055</v>
      </c>
      <c r="T812">
        <v>-16.98693734006007</v>
      </c>
      <c r="U812">
        <v>-9.785990748737408</v>
      </c>
      <c r="V812">
        <v>-18.160125267859829</v>
      </c>
      <c r="W812">
        <v>-14.883290021246699</v>
      </c>
      <c r="X812">
        <v>-9.785990748737408</v>
      </c>
      <c r="Y812">
        <v>-14.64056148446055</v>
      </c>
      <c r="Z812">
        <v>-18.160125267859829</v>
      </c>
      <c r="AA812">
        <v>-14.883290021246699</v>
      </c>
      <c r="AB812">
        <v>-16.82511831553596</v>
      </c>
      <c r="AC812">
        <v>-14.883290021246699</v>
      </c>
      <c r="AD812">
        <v>-9.785990748737408</v>
      </c>
      <c r="AE812">
        <v>-14.64056148446055</v>
      </c>
      <c r="AF812">
        <v>-18.160125267859829</v>
      </c>
      <c r="AG812">
        <v>-14.64056148446055</v>
      </c>
      <c r="AH812">
        <v>-14.883290021246699</v>
      </c>
      <c r="AI812">
        <v>-9.785990748737408</v>
      </c>
      <c r="AJ812">
        <v>-14.883290021246699</v>
      </c>
      <c r="AK812">
        <v>-14.883290021246699</v>
      </c>
      <c r="AL812">
        <v>-19.495132220183692</v>
      </c>
      <c r="AM812" s="2">
        <v>2.76674367394387</v>
      </c>
      <c r="AN812" s="2">
        <v>45560107.923868448</v>
      </c>
      <c r="AO812" s="2">
        <v>3.0218212624855969</v>
      </c>
      <c r="AP812" s="2">
        <v>0</v>
      </c>
      <c r="AQ812" s="2">
        <v>3.1927096228644092</v>
      </c>
      <c r="AR812" s="2">
        <v>0</v>
      </c>
      <c r="AS812" s="2">
        <v>3.085986490537179</v>
      </c>
      <c r="AT812" s="2">
        <v>61362348.850536913</v>
      </c>
      <c r="AU812" s="2">
        <v>2.8367090404105242</v>
      </c>
      <c r="AV812" s="2">
        <v>124013143.38420589</v>
      </c>
      <c r="AW812" s="2">
        <v>2.810868199918378</v>
      </c>
      <c r="AX812" s="2">
        <v>2000000</v>
      </c>
      <c r="AY812" s="2">
        <v>3.073074328133873</v>
      </c>
      <c r="AZ812" s="2">
        <v>26766278.957243308</v>
      </c>
      <c r="BA812" s="2">
        <v>2.9648299316116549</v>
      </c>
      <c r="BB812" s="2">
        <v>249484736.72088331</v>
      </c>
      <c r="BC812" s="2">
        <v>2.8960206438214522</v>
      </c>
      <c r="BD812" s="2">
        <v>123418435.595034</v>
      </c>
      <c r="BE812" s="2">
        <v>3.017152775442637</v>
      </c>
      <c r="BF812" s="2">
        <v>51215926.195650458</v>
      </c>
      <c r="BG812" s="2">
        <v>2.961878270513886</v>
      </c>
      <c r="BH812" s="2">
        <v>0</v>
      </c>
      <c r="BI812" s="2">
        <v>3.094543042063207</v>
      </c>
      <c r="BJ812" s="2">
        <v>32032921.949189272</v>
      </c>
      <c r="BK812" s="2">
        <v>2.9600133779522748</v>
      </c>
      <c r="BL812" s="2">
        <v>125000</v>
      </c>
    </row>
    <row r="813" spans="1:64" ht="16" x14ac:dyDescent="0.2">
      <c r="A813" s="1">
        <v>810</v>
      </c>
      <c r="B813">
        <v>-11.0737923162295</v>
      </c>
      <c r="C813">
        <v>-16.25787889943394</v>
      </c>
      <c r="D813">
        <v>-5.8897057330250622</v>
      </c>
      <c r="E813">
        <v>-11.33299664538972</v>
      </c>
      <c r="F813">
        <v>-12.110609632870389</v>
      </c>
      <c r="G813">
        <v>-11.0737923162295</v>
      </c>
      <c r="H813">
        <v>-16.25787889943394</v>
      </c>
      <c r="I813">
        <v>-16.25787889943394</v>
      </c>
      <c r="J813">
        <v>-16.25787889943394</v>
      </c>
      <c r="K813">
        <v>-13.406631278671499</v>
      </c>
      <c r="L813">
        <v>-11.20339448080961</v>
      </c>
      <c r="M813">
        <v>-13.579434164778309</v>
      </c>
      <c r="N813">
        <v>-5.8897057330250622</v>
      </c>
      <c r="O813">
        <v>-11.33299664538972</v>
      </c>
      <c r="P813">
        <v>-5.8897057330250622</v>
      </c>
      <c r="Q813">
        <v>-16.25787889943394</v>
      </c>
      <c r="R813">
        <v>-16.25787889943394</v>
      </c>
      <c r="S813">
        <v>-11.0737923162295</v>
      </c>
      <c r="T813">
        <v>-13.579434164778309</v>
      </c>
      <c r="U813">
        <v>-5.8897057330250622</v>
      </c>
      <c r="V813">
        <v>-14.832255089052721</v>
      </c>
      <c r="W813">
        <v>-11.33299664538972</v>
      </c>
      <c r="X813">
        <v>-5.8897057330250622</v>
      </c>
      <c r="Y813">
        <v>-11.0737923162295</v>
      </c>
      <c r="Z813">
        <v>-14.832255089052721</v>
      </c>
      <c r="AA813">
        <v>-11.33299664538972</v>
      </c>
      <c r="AB813">
        <v>-13.406631278671499</v>
      </c>
      <c r="AC813">
        <v>-11.33299664538972</v>
      </c>
      <c r="AD813">
        <v>-5.8897057330250622</v>
      </c>
      <c r="AE813">
        <v>-11.0737923162295</v>
      </c>
      <c r="AF813">
        <v>-14.832255089052721</v>
      </c>
      <c r="AG813">
        <v>-11.0737923162295</v>
      </c>
      <c r="AH813">
        <v>-11.33299664538972</v>
      </c>
      <c r="AI813">
        <v>-5.8897057330250622</v>
      </c>
      <c r="AJ813">
        <v>-11.33299664538972</v>
      </c>
      <c r="AK813">
        <v>-11.33299664538972</v>
      </c>
      <c r="AL813">
        <v>-16.25787889943394</v>
      </c>
      <c r="AM813" s="2">
        <v>2.4853999710308692</v>
      </c>
      <c r="AN813" s="2">
        <v>44676976.565733023</v>
      </c>
      <c r="AO813" s="2">
        <v>2.7242744200096638</v>
      </c>
      <c r="AP813" s="2">
        <v>0</v>
      </c>
      <c r="AQ813" s="2">
        <v>2.8836729282511908</v>
      </c>
      <c r="AR813" s="2">
        <v>0</v>
      </c>
      <c r="AS813" s="2">
        <v>2.7837335899355109</v>
      </c>
      <c r="AT813" s="2">
        <v>60270627.795458108</v>
      </c>
      <c r="AU813" s="2">
        <v>2.550632954342666</v>
      </c>
      <c r="AV813" s="2">
        <v>121537005.0786583</v>
      </c>
      <c r="AW813" s="2">
        <v>2.5265830541244831</v>
      </c>
      <c r="AX813" s="2">
        <v>2000000</v>
      </c>
      <c r="AY813" s="2">
        <v>2.772686701159472</v>
      </c>
      <c r="AZ813" s="2">
        <v>26291961.936269969</v>
      </c>
      <c r="BA813" s="2">
        <v>2.6705234200690149</v>
      </c>
      <c r="BB813" s="2">
        <v>261841827.18637931</v>
      </c>
      <c r="BC813" s="2">
        <v>2.6066035370015901</v>
      </c>
      <c r="BD813" s="2">
        <v>119965891.3133408</v>
      </c>
      <c r="BE813" s="2">
        <v>2.720351954302568</v>
      </c>
      <c r="BF813" s="2">
        <v>50304724.032914713</v>
      </c>
      <c r="BG813" s="2">
        <v>2.6676933860537102</v>
      </c>
      <c r="BH813" s="2">
        <v>0</v>
      </c>
      <c r="BI813" s="2">
        <v>2.792035160471785</v>
      </c>
      <c r="BJ813" s="2">
        <v>31396601.102212291</v>
      </c>
      <c r="BK813" s="2">
        <v>2.6662038495067271</v>
      </c>
      <c r="BL813" s="2">
        <v>125000</v>
      </c>
    </row>
    <row r="814" spans="1:64" ht="16" x14ac:dyDescent="0.2">
      <c r="A814" s="1">
        <v>811</v>
      </c>
      <c r="B814">
        <v>-30.369552099497881</v>
      </c>
      <c r="C814">
        <v>-46.121461750218117</v>
      </c>
      <c r="D814">
        <v>-14.617642448777641</v>
      </c>
      <c r="E814">
        <v>-31.1571475820339</v>
      </c>
      <c r="F814">
        <v>-33.519934029641917</v>
      </c>
      <c r="G814">
        <v>-30.369552099497881</v>
      </c>
      <c r="H814">
        <v>-46.121461750218117</v>
      </c>
      <c r="I814">
        <v>-46.121461750218117</v>
      </c>
      <c r="J814">
        <v>-46.121461750218117</v>
      </c>
      <c r="K814">
        <v>-37.457911442321993</v>
      </c>
      <c r="L814">
        <v>-30.763349840765891</v>
      </c>
      <c r="M814">
        <v>-37.982975097346007</v>
      </c>
      <c r="N814">
        <v>-14.617642448777641</v>
      </c>
      <c r="O814">
        <v>-31.1571475820339</v>
      </c>
      <c r="P814">
        <v>-14.617642448777641</v>
      </c>
      <c r="Q814">
        <v>-46.121461750218117</v>
      </c>
      <c r="R814">
        <v>-46.121461750218117</v>
      </c>
      <c r="S814">
        <v>-30.369552099497881</v>
      </c>
      <c r="T814">
        <v>-37.982975097346007</v>
      </c>
      <c r="U814">
        <v>-14.617642448777641</v>
      </c>
      <c r="V814">
        <v>-41.789686596270052</v>
      </c>
      <c r="W814">
        <v>-31.1571475820339</v>
      </c>
      <c r="X814">
        <v>-14.617642448777641</v>
      </c>
      <c r="Y814">
        <v>-30.369552099497881</v>
      </c>
      <c r="Z814">
        <v>-41.789686596270052</v>
      </c>
      <c r="AA814">
        <v>-31.1571475820339</v>
      </c>
      <c r="AB814">
        <v>-37.457911442321993</v>
      </c>
      <c r="AC814">
        <v>-31.1571475820339</v>
      </c>
      <c r="AD814">
        <v>-14.617642448777641</v>
      </c>
      <c r="AE814">
        <v>-30.369552099497881</v>
      </c>
      <c r="AF814">
        <v>-41.789686596270052</v>
      </c>
      <c r="AG814">
        <v>-30.369552099497881</v>
      </c>
      <c r="AH814">
        <v>-31.1571475820339</v>
      </c>
      <c r="AI814">
        <v>-14.617642448777641</v>
      </c>
      <c r="AJ814">
        <v>-31.1571475820339</v>
      </c>
      <c r="AK814">
        <v>-31.1571475820339</v>
      </c>
      <c r="AL814">
        <v>-46.121461750218117</v>
      </c>
      <c r="AM814" s="2">
        <v>2.5898514845271059</v>
      </c>
      <c r="AN814" s="2">
        <v>47113895.052527137</v>
      </c>
      <c r="AO814" s="2">
        <v>2.8778243035016091</v>
      </c>
      <c r="AP814" s="2">
        <v>0</v>
      </c>
      <c r="AQ814" s="2">
        <v>3.0658162219177258</v>
      </c>
      <c r="AR814" s="2">
        <v>0</v>
      </c>
      <c r="AS814" s="2">
        <v>2.9453667996654591</v>
      </c>
      <c r="AT814" s="2">
        <v>64006852.525688536</v>
      </c>
      <c r="AU814" s="2">
        <v>2.666545971530573</v>
      </c>
      <c r="AV814" s="2">
        <v>127732237.9619488</v>
      </c>
      <c r="AW814" s="2">
        <v>2.6387629728016151</v>
      </c>
      <c r="AX814" s="2">
        <v>2000000</v>
      </c>
      <c r="AY814" s="2">
        <v>2.938879768891538</v>
      </c>
      <c r="AZ814" s="2">
        <v>27971251.56501947</v>
      </c>
      <c r="BA814" s="2">
        <v>2.810547327598627</v>
      </c>
      <c r="BB814" s="2">
        <v>231480348.425046</v>
      </c>
      <c r="BC814" s="2">
        <v>2.7380677244971219</v>
      </c>
      <c r="BD814" s="2">
        <v>118477237.0392428</v>
      </c>
      <c r="BE814" s="2">
        <v>2.8760801829931451</v>
      </c>
      <c r="BF814" s="2">
        <v>53423154.367124043</v>
      </c>
      <c r="BG814" s="2">
        <v>2.806683900265631</v>
      </c>
      <c r="BH814" s="2">
        <v>0</v>
      </c>
      <c r="BI814" s="2">
        <v>2.957252609576603</v>
      </c>
      <c r="BJ814" s="2">
        <v>33003450.845099181</v>
      </c>
      <c r="BK814" s="2">
        <v>2.806597003872914</v>
      </c>
      <c r="BL814" s="2">
        <v>125000</v>
      </c>
    </row>
    <row r="815" spans="1:64" ht="16" x14ac:dyDescent="0.2">
      <c r="A815" s="1">
        <v>812</v>
      </c>
      <c r="B815">
        <v>-15.92772891228922</v>
      </c>
      <c r="C815">
        <v>-20.783136380592978</v>
      </c>
      <c r="D815">
        <v>-11.07232144398545</v>
      </c>
      <c r="E815">
        <v>-16.170499285704398</v>
      </c>
      <c r="F815">
        <v>-16.89881040594997</v>
      </c>
      <c r="G815">
        <v>-15.92772891228922</v>
      </c>
      <c r="H815">
        <v>-20.783136380592978</v>
      </c>
      <c r="I815">
        <v>-20.783136380592978</v>
      </c>
      <c r="J815">
        <v>-20.783136380592978</v>
      </c>
      <c r="K815">
        <v>-18.112662273025911</v>
      </c>
      <c r="L815">
        <v>-16.04911409899681</v>
      </c>
      <c r="M815">
        <v>-18.274509188636038</v>
      </c>
      <c r="N815">
        <v>-11.07232144398545</v>
      </c>
      <c r="O815">
        <v>-16.170499285704398</v>
      </c>
      <c r="P815">
        <v>-11.07232144398545</v>
      </c>
      <c r="Q815">
        <v>-20.783136380592978</v>
      </c>
      <c r="R815">
        <v>-20.783136380592978</v>
      </c>
      <c r="S815">
        <v>-15.92772891228922</v>
      </c>
      <c r="T815">
        <v>-18.274509188636038</v>
      </c>
      <c r="U815">
        <v>-11.07232144398545</v>
      </c>
      <c r="V815">
        <v>-19.447899326809441</v>
      </c>
      <c r="W815">
        <v>-16.170499285704398</v>
      </c>
      <c r="X815">
        <v>-11.07232144398545</v>
      </c>
      <c r="Y815">
        <v>-15.92772891228922</v>
      </c>
      <c r="Z815">
        <v>-19.447899326809441</v>
      </c>
      <c r="AA815">
        <v>-16.170499285704398</v>
      </c>
      <c r="AB815">
        <v>-18.112662273025911</v>
      </c>
      <c r="AC815">
        <v>-16.170499285704398</v>
      </c>
      <c r="AD815">
        <v>-11.07232144398545</v>
      </c>
      <c r="AE815">
        <v>-15.92772891228922</v>
      </c>
      <c r="AF815">
        <v>-19.447899326809441</v>
      </c>
      <c r="AG815">
        <v>-15.92772891228922</v>
      </c>
      <c r="AH815">
        <v>-16.170499285704398</v>
      </c>
      <c r="AI815">
        <v>-11.07232144398545</v>
      </c>
      <c r="AJ815">
        <v>-16.170499285704398</v>
      </c>
      <c r="AK815">
        <v>-16.170499285704398</v>
      </c>
      <c r="AL815">
        <v>-20.783136380592978</v>
      </c>
      <c r="AM815" s="2">
        <v>2.737829929648107</v>
      </c>
      <c r="AN815" s="2">
        <v>45552670.290661857</v>
      </c>
      <c r="AO815" s="2">
        <v>2.9845223738118878</v>
      </c>
      <c r="AP815" s="2">
        <v>0</v>
      </c>
      <c r="AQ815" s="2">
        <v>3.1493721367864111</v>
      </c>
      <c r="AR815" s="2">
        <v>0</v>
      </c>
      <c r="AS815" s="2">
        <v>3.046160699345501</v>
      </c>
      <c r="AT815" s="2">
        <v>61352548.864231393</v>
      </c>
      <c r="AU815" s="2">
        <v>2.8052767599016639</v>
      </c>
      <c r="AV815" s="2">
        <v>123940827.9135765</v>
      </c>
      <c r="AW815" s="2">
        <v>2.7804354881755722</v>
      </c>
      <c r="AX815" s="2">
        <v>2000000</v>
      </c>
      <c r="AY815" s="2">
        <v>3.0343724069631599</v>
      </c>
      <c r="AZ815" s="2">
        <v>26767259.84251539</v>
      </c>
      <c r="BA815" s="2">
        <v>2.929154490667973</v>
      </c>
      <c r="BB815" s="2">
        <v>258043174.96317679</v>
      </c>
      <c r="BC815" s="2">
        <v>2.86310578806164</v>
      </c>
      <c r="BD815" s="2">
        <v>122367031.4269197</v>
      </c>
      <c r="BE815" s="2">
        <v>2.9803213586188382</v>
      </c>
      <c r="BF815" s="2">
        <v>51207746.662357733</v>
      </c>
      <c r="BG815" s="2">
        <v>2.9262529349632782</v>
      </c>
      <c r="BH815" s="2">
        <v>0</v>
      </c>
      <c r="BI815" s="2">
        <v>3.0546183169736221</v>
      </c>
      <c r="BJ815" s="2">
        <v>32010903.115204159</v>
      </c>
      <c r="BK815" s="2">
        <v>2.9246267835014752</v>
      </c>
      <c r="BL815" s="2">
        <v>125000</v>
      </c>
    </row>
    <row r="816" spans="1:64" ht="16" x14ac:dyDescent="0.2">
      <c r="A816" s="1">
        <v>813</v>
      </c>
      <c r="B816">
        <v>-29.98918153255222</v>
      </c>
      <c r="C816">
        <v>-39.57746965756575</v>
      </c>
      <c r="D816">
        <v>-20.4008934075387</v>
      </c>
      <c r="E816">
        <v>-30.468595938802899</v>
      </c>
      <c r="F816">
        <v>-31.906839157554931</v>
      </c>
      <c r="G816">
        <v>-29.98918153255222</v>
      </c>
      <c r="H816">
        <v>-39.57746965756575</v>
      </c>
      <c r="I816">
        <v>-39.57746965756575</v>
      </c>
      <c r="J816">
        <v>-39.57746965756575</v>
      </c>
      <c r="K816">
        <v>-34.303911188808307</v>
      </c>
      <c r="L816">
        <v>-30.228888735677561</v>
      </c>
      <c r="M816">
        <v>-34.623520792975427</v>
      </c>
      <c r="N816">
        <v>-20.4008934075387</v>
      </c>
      <c r="O816">
        <v>-30.468595938802899</v>
      </c>
      <c r="P816">
        <v>-20.4008934075387</v>
      </c>
      <c r="Q816">
        <v>-39.57746965756575</v>
      </c>
      <c r="R816">
        <v>-39.57746965756575</v>
      </c>
      <c r="S816">
        <v>-29.98918153255222</v>
      </c>
      <c r="T816">
        <v>-34.623520792975427</v>
      </c>
      <c r="U816">
        <v>-20.4008934075387</v>
      </c>
      <c r="V816">
        <v>-36.940690423187029</v>
      </c>
      <c r="W816">
        <v>-30.468595938802899</v>
      </c>
      <c r="X816">
        <v>-20.4008934075387</v>
      </c>
      <c r="Y816">
        <v>-29.98918153255222</v>
      </c>
      <c r="Z816">
        <v>-36.940690423187029</v>
      </c>
      <c r="AA816">
        <v>-30.468595938802899</v>
      </c>
      <c r="AB816">
        <v>-34.303911188808307</v>
      </c>
      <c r="AC816">
        <v>-30.468595938802899</v>
      </c>
      <c r="AD816">
        <v>-20.4008934075387</v>
      </c>
      <c r="AE816">
        <v>-29.98918153255222</v>
      </c>
      <c r="AF816">
        <v>-36.940690423187029</v>
      </c>
      <c r="AG816">
        <v>-29.98918153255222</v>
      </c>
      <c r="AH816">
        <v>-30.468595938802899</v>
      </c>
      <c r="AI816">
        <v>-20.4008934075387</v>
      </c>
      <c r="AJ816">
        <v>-30.468595938802899</v>
      </c>
      <c r="AK816">
        <v>-30.468595938802899</v>
      </c>
      <c r="AL816">
        <v>-39.57746965756575</v>
      </c>
      <c r="AM816" s="2">
        <v>2.2460598138426202</v>
      </c>
      <c r="AN816" s="2">
        <v>44534092.341794513</v>
      </c>
      <c r="AO816" s="2">
        <v>2.4825869991329852</v>
      </c>
      <c r="AP816" s="2">
        <v>0</v>
      </c>
      <c r="AQ816" s="2">
        <v>2.6413532278330041</v>
      </c>
      <c r="AR816" s="2">
        <v>0</v>
      </c>
      <c r="AS816" s="2">
        <v>2.5423882779261788</v>
      </c>
      <c r="AT816" s="2">
        <v>60116187.827813417</v>
      </c>
      <c r="AU816" s="2">
        <v>2.3111535038727542</v>
      </c>
      <c r="AV816" s="2">
        <v>121269163.17889941</v>
      </c>
      <c r="AW816" s="2">
        <v>2.2869794305543381</v>
      </c>
      <c r="AX816" s="2">
        <v>2000000</v>
      </c>
      <c r="AY816" s="2">
        <v>2.529849746981335</v>
      </c>
      <c r="AZ816" s="2">
        <v>26244731.933509041</v>
      </c>
      <c r="BA816" s="2">
        <v>2.429916812771753</v>
      </c>
      <c r="BB816" s="2">
        <v>263480765.45819899</v>
      </c>
      <c r="BC816" s="2">
        <v>2.3643849034310591</v>
      </c>
      <c r="BD816" s="2">
        <v>122960600.3585397</v>
      </c>
      <c r="BE816" s="2">
        <v>2.4779968052310108</v>
      </c>
      <c r="BF816" s="2">
        <v>50175821.11226844</v>
      </c>
      <c r="BG816" s="2">
        <v>2.4272217119304189</v>
      </c>
      <c r="BH816" s="2">
        <v>0</v>
      </c>
      <c r="BI816" s="2">
        <v>2.550209101001677</v>
      </c>
      <c r="BJ816" s="2">
        <v>31338244.24933631</v>
      </c>
      <c r="BK816" s="2">
        <v>2.4253490459780762</v>
      </c>
      <c r="BL816" s="2">
        <v>125000</v>
      </c>
    </row>
    <row r="817" spans="1:64" ht="16" x14ac:dyDescent="0.2">
      <c r="A817" s="1">
        <v>814</v>
      </c>
      <c r="B817">
        <v>-21.937634547770418</v>
      </c>
      <c r="C817">
        <v>-33.380667693504677</v>
      </c>
      <c r="D817">
        <v>-10.494601402036141</v>
      </c>
      <c r="E817">
        <v>-22.509786205057129</v>
      </c>
      <c r="F817">
        <v>-24.22624117691727</v>
      </c>
      <c r="G817">
        <v>-21.937634547770418</v>
      </c>
      <c r="H817">
        <v>-33.380667693504677</v>
      </c>
      <c r="I817">
        <v>-33.380667693504677</v>
      </c>
      <c r="J817">
        <v>-33.380667693504677</v>
      </c>
      <c r="K817">
        <v>-27.086999463350839</v>
      </c>
      <c r="L817">
        <v>-22.22371037641377</v>
      </c>
      <c r="M817">
        <v>-27.468433901541982</v>
      </c>
      <c r="N817">
        <v>-10.494601402036141</v>
      </c>
      <c r="O817">
        <v>-22.509786205057129</v>
      </c>
      <c r="P817">
        <v>-10.494601402036141</v>
      </c>
      <c r="Q817">
        <v>-33.380667693504677</v>
      </c>
      <c r="R817">
        <v>-33.380667693504677</v>
      </c>
      <c r="S817">
        <v>-21.937634547770418</v>
      </c>
      <c r="T817">
        <v>-27.468433901541982</v>
      </c>
      <c r="U817">
        <v>-10.494601402036141</v>
      </c>
      <c r="V817">
        <v>-30.233833578427749</v>
      </c>
      <c r="W817">
        <v>-22.509786205057129</v>
      </c>
      <c r="X817">
        <v>-10.494601402036141</v>
      </c>
      <c r="Y817">
        <v>-21.937634547770418</v>
      </c>
      <c r="Z817">
        <v>-30.233833578427749</v>
      </c>
      <c r="AA817">
        <v>-22.509786205057129</v>
      </c>
      <c r="AB817">
        <v>-27.086999463350839</v>
      </c>
      <c r="AC817">
        <v>-22.509786205057129</v>
      </c>
      <c r="AD817">
        <v>-10.494601402036141</v>
      </c>
      <c r="AE817">
        <v>-21.937634547770418</v>
      </c>
      <c r="AF817">
        <v>-30.233833578427749</v>
      </c>
      <c r="AG817">
        <v>-21.937634547770418</v>
      </c>
      <c r="AH817">
        <v>-22.509786205057129</v>
      </c>
      <c r="AI817">
        <v>-10.494601402036141</v>
      </c>
      <c r="AJ817">
        <v>-22.509786205057129</v>
      </c>
      <c r="AK817">
        <v>-22.509786205057129</v>
      </c>
      <c r="AL817">
        <v>-33.380667693504677</v>
      </c>
      <c r="AM817" s="2">
        <v>2.6247025001379298</v>
      </c>
      <c r="AN817" s="2">
        <v>46781392.387256376</v>
      </c>
      <c r="AO817" s="2">
        <v>2.897778773218862</v>
      </c>
      <c r="AP817" s="2">
        <v>0</v>
      </c>
      <c r="AQ817" s="2">
        <v>3.0760510516879171</v>
      </c>
      <c r="AR817" s="2">
        <v>0</v>
      </c>
      <c r="AS817" s="2">
        <v>2.9618326320039219</v>
      </c>
      <c r="AT817" s="2">
        <v>63477727.481012158</v>
      </c>
      <c r="AU817" s="2">
        <v>2.6973961812493661</v>
      </c>
      <c r="AV817" s="2">
        <v>126826745.1255834</v>
      </c>
      <c r="AW817" s="2">
        <v>2.6710962531193978</v>
      </c>
      <c r="AX817" s="2">
        <v>2000000</v>
      </c>
      <c r="AY817" s="2">
        <v>2.955708555646134</v>
      </c>
      <c r="AZ817" s="2">
        <v>27725456.017931212</v>
      </c>
      <c r="BA817" s="2">
        <v>2.8339880273706171</v>
      </c>
      <c r="BB817" s="2">
        <v>242103362.16235831</v>
      </c>
      <c r="BC817" s="2">
        <v>2.7657558424355448</v>
      </c>
      <c r="BD817" s="2">
        <v>117145365.61400729</v>
      </c>
      <c r="BE817" s="2">
        <v>2.8961418348996331</v>
      </c>
      <c r="BF817" s="2">
        <v>52981521.513361752</v>
      </c>
      <c r="BG817" s="2">
        <v>2.8303199494345872</v>
      </c>
      <c r="BH817" s="2">
        <v>0</v>
      </c>
      <c r="BI817" s="2">
        <v>2.9730896441467212</v>
      </c>
      <c r="BJ817" s="2">
        <v>32763253.142254509</v>
      </c>
      <c r="BK817" s="2">
        <v>2.8302435894797342</v>
      </c>
      <c r="BL817" s="2">
        <v>125000</v>
      </c>
    </row>
    <row r="818" spans="1:64" ht="16" x14ac:dyDescent="0.2">
      <c r="A818" s="1">
        <v>815</v>
      </c>
      <c r="B818">
        <v>-41.835378869003947</v>
      </c>
      <c r="C818">
        <v>-57.614994450731508</v>
      </c>
      <c r="D818">
        <v>-26.055763287276399</v>
      </c>
      <c r="E818">
        <v>-42.624359648090334</v>
      </c>
      <c r="F818">
        <v>-44.991301985349473</v>
      </c>
      <c r="G818">
        <v>-41.835378869003947</v>
      </c>
      <c r="H818">
        <v>-57.614994450731508</v>
      </c>
      <c r="I818">
        <v>-57.614994450731508</v>
      </c>
      <c r="J818">
        <v>-57.614994450731508</v>
      </c>
      <c r="K818">
        <v>-48.936205880781358</v>
      </c>
      <c r="L818">
        <v>-42.22986925854714</v>
      </c>
      <c r="M818">
        <v>-49.462193066838942</v>
      </c>
      <c r="N818">
        <v>-26.055763287276399</v>
      </c>
      <c r="O818">
        <v>-42.624359648090334</v>
      </c>
      <c r="P818">
        <v>-26.055763287276399</v>
      </c>
      <c r="Q818">
        <v>-57.614994450731508</v>
      </c>
      <c r="R818">
        <v>-57.614994450731508</v>
      </c>
      <c r="S818">
        <v>-41.835378869003947</v>
      </c>
      <c r="T818">
        <v>-49.462193066838942</v>
      </c>
      <c r="U818">
        <v>-26.055763287276399</v>
      </c>
      <c r="V818">
        <v>-53.275600165756437</v>
      </c>
      <c r="W818">
        <v>-42.624359648090334</v>
      </c>
      <c r="X818">
        <v>-26.055763287276399</v>
      </c>
      <c r="Y818">
        <v>-41.835378869003947</v>
      </c>
      <c r="Z818">
        <v>-53.275600165756437</v>
      </c>
      <c r="AA818">
        <v>-42.624359648090334</v>
      </c>
      <c r="AB818">
        <v>-48.936205880781358</v>
      </c>
      <c r="AC818">
        <v>-42.624359648090334</v>
      </c>
      <c r="AD818">
        <v>-26.055763287276399</v>
      </c>
      <c r="AE818">
        <v>-41.835378869003947</v>
      </c>
      <c r="AF818">
        <v>-53.275600165756437</v>
      </c>
      <c r="AG818">
        <v>-41.835378869003947</v>
      </c>
      <c r="AH818">
        <v>-42.624359648090334</v>
      </c>
      <c r="AI818">
        <v>-26.055763287276399</v>
      </c>
      <c r="AJ818">
        <v>-42.624359648090334</v>
      </c>
      <c r="AK818">
        <v>-42.624359648090334</v>
      </c>
      <c r="AL818">
        <v>-57.614994450731508</v>
      </c>
      <c r="AM818" s="2">
        <v>2.453154515618126</v>
      </c>
      <c r="AN818" s="2">
        <v>47143972.885570712</v>
      </c>
      <c r="AO818" s="2">
        <v>2.7366576292717082</v>
      </c>
      <c r="AP818" s="2">
        <v>0</v>
      </c>
      <c r="AQ818" s="2">
        <v>2.9220952394631929</v>
      </c>
      <c r="AR818" s="2">
        <v>0</v>
      </c>
      <c r="AS818" s="2">
        <v>2.8035122391531169</v>
      </c>
      <c r="AT818" s="2">
        <v>64069383.272282518</v>
      </c>
      <c r="AU818" s="2">
        <v>2.5288580133882119</v>
      </c>
      <c r="AV818" s="2">
        <v>127856343.44152661</v>
      </c>
      <c r="AW818" s="2">
        <v>2.5013614099429811</v>
      </c>
      <c r="AX818" s="2">
        <v>2000000</v>
      </c>
      <c r="AY818" s="2">
        <v>2.7965147655613518</v>
      </c>
      <c r="AZ818" s="2">
        <v>27996271.602423411</v>
      </c>
      <c r="BA818" s="2">
        <v>2.6706383928190891</v>
      </c>
      <c r="BB818" s="2">
        <v>235276423.8495405</v>
      </c>
      <c r="BC818" s="2">
        <v>2.598817030121519</v>
      </c>
      <c r="BD818" s="2">
        <v>119438878.79720721</v>
      </c>
      <c r="BE818" s="2">
        <v>2.7346633141620962</v>
      </c>
      <c r="BF818" s="2">
        <v>53475345.493482552</v>
      </c>
      <c r="BG818" s="2">
        <v>2.6668784978951421</v>
      </c>
      <c r="BH818" s="2">
        <v>0</v>
      </c>
      <c r="BI818" s="2">
        <v>2.8150596198167741</v>
      </c>
      <c r="BJ818" s="2">
        <v>33039949.73908719</v>
      </c>
      <c r="BK818" s="2">
        <v>2.6666372376191192</v>
      </c>
      <c r="BL818" s="2">
        <v>125000</v>
      </c>
    </row>
    <row r="819" spans="1:64" ht="16" x14ac:dyDescent="0.2">
      <c r="A819" s="1">
        <v>816</v>
      </c>
      <c r="B819">
        <v>-42.366048998748028</v>
      </c>
      <c r="C819">
        <v>-58.875438686373933</v>
      </c>
      <c r="D819">
        <v>-25.856659311122129</v>
      </c>
      <c r="E819">
        <v>-43.191518483129322</v>
      </c>
      <c r="F819">
        <v>-45.667926936273211</v>
      </c>
      <c r="G819">
        <v>-42.366048998748028</v>
      </c>
      <c r="H819">
        <v>-58.875438686373933</v>
      </c>
      <c r="I819">
        <v>-58.875438686373933</v>
      </c>
      <c r="J819">
        <v>-58.875438686373933</v>
      </c>
      <c r="K819">
        <v>-49.795274358179682</v>
      </c>
      <c r="L819">
        <v>-42.778783740938678</v>
      </c>
      <c r="M819">
        <v>-50.345587347767221</v>
      </c>
      <c r="N819">
        <v>-25.856659311122129</v>
      </c>
      <c r="O819">
        <v>-43.191518483129322</v>
      </c>
      <c r="P819">
        <v>-25.856659311122129</v>
      </c>
      <c r="Q819">
        <v>-58.875438686373933</v>
      </c>
      <c r="R819">
        <v>-58.875438686373933</v>
      </c>
      <c r="S819">
        <v>-42.366048998748028</v>
      </c>
      <c r="T819">
        <v>-50.345587347767221</v>
      </c>
      <c r="U819">
        <v>-25.856659311122129</v>
      </c>
      <c r="V819">
        <v>-54.335356522276797</v>
      </c>
      <c r="W819">
        <v>-43.191518483129322</v>
      </c>
      <c r="X819">
        <v>-25.856659311122129</v>
      </c>
      <c r="Y819">
        <v>-42.366048998748028</v>
      </c>
      <c r="Z819">
        <v>-54.335356522276797</v>
      </c>
      <c r="AA819">
        <v>-43.191518483129322</v>
      </c>
      <c r="AB819">
        <v>-49.795274358179682</v>
      </c>
      <c r="AC819">
        <v>-43.191518483129322</v>
      </c>
      <c r="AD819">
        <v>-25.856659311122129</v>
      </c>
      <c r="AE819">
        <v>-42.366048998748028</v>
      </c>
      <c r="AF819">
        <v>-54.335356522276797</v>
      </c>
      <c r="AG819">
        <v>-42.366048998748028</v>
      </c>
      <c r="AH819">
        <v>-43.191518483129322</v>
      </c>
      <c r="AI819">
        <v>-25.856659311122129</v>
      </c>
      <c r="AJ819">
        <v>-43.191518483129322</v>
      </c>
      <c r="AK819">
        <v>-43.191518483129322</v>
      </c>
      <c r="AL819">
        <v>-58.875438686373933</v>
      </c>
      <c r="AM819" s="2">
        <v>2.5698723703190498</v>
      </c>
      <c r="AN819" s="2">
        <v>45487781.52166301</v>
      </c>
      <c r="AO819" s="2">
        <v>2.8603299923184462</v>
      </c>
      <c r="AP819" s="2">
        <v>0</v>
      </c>
      <c r="AQ819" s="2">
        <v>3.050379921180038</v>
      </c>
      <c r="AR819" s="2">
        <v>0</v>
      </c>
      <c r="AS819" s="2">
        <v>2.9288872895747371</v>
      </c>
      <c r="AT819" s="2">
        <v>61784578.136532173</v>
      </c>
      <c r="AU819" s="2">
        <v>2.6474474425275161</v>
      </c>
      <c r="AV819" s="2">
        <v>123370359.9663471</v>
      </c>
      <c r="AW819" s="2">
        <v>2.619248419352505</v>
      </c>
      <c r="AX819" s="2">
        <v>2000000</v>
      </c>
      <c r="AY819" s="2">
        <v>2.9216238286252181</v>
      </c>
      <c r="AZ819" s="2">
        <v>26995472.863506172</v>
      </c>
      <c r="BA819" s="2">
        <v>2.7927297604857659</v>
      </c>
      <c r="BB819" s="2">
        <v>221446478.42611989</v>
      </c>
      <c r="BC819" s="2">
        <v>2.7186438160789348</v>
      </c>
      <c r="BD819" s="2">
        <v>115715482.18861119</v>
      </c>
      <c r="BE819" s="2">
        <v>2.858249898485552</v>
      </c>
      <c r="BF819" s="2">
        <v>51568338.780146651</v>
      </c>
      <c r="BG819" s="2">
        <v>2.7888823642096949</v>
      </c>
      <c r="BH819" s="2">
        <v>0</v>
      </c>
      <c r="BI819" s="2">
        <v>2.940684573576446</v>
      </c>
      <c r="BJ819" s="2">
        <v>31878919.878432721</v>
      </c>
      <c r="BK819" s="2">
        <v>2.788610981331157</v>
      </c>
      <c r="BL819" s="2">
        <v>125000</v>
      </c>
    </row>
    <row r="820" spans="1:64" ht="16" x14ac:dyDescent="0.2">
      <c r="A820" s="1">
        <v>817</v>
      </c>
      <c r="B820">
        <v>-15.601013646442579</v>
      </c>
      <c r="C820">
        <v>-21.374184941852409</v>
      </c>
      <c r="D820">
        <v>-9.8278423510327499</v>
      </c>
      <c r="E820">
        <v>-15.889672211213069</v>
      </c>
      <c r="F820">
        <v>-16.75564790552454</v>
      </c>
      <c r="G820">
        <v>-15.601013646442579</v>
      </c>
      <c r="H820">
        <v>-21.374184941852409</v>
      </c>
      <c r="I820">
        <v>-21.374184941852409</v>
      </c>
      <c r="J820">
        <v>-21.374184941852409</v>
      </c>
      <c r="K820">
        <v>-18.198940729377</v>
      </c>
      <c r="L820">
        <v>-15.745342928827821</v>
      </c>
      <c r="M820">
        <v>-18.391379772557329</v>
      </c>
      <c r="N820">
        <v>-9.8278423510327499</v>
      </c>
      <c r="O820">
        <v>-15.889672211213069</v>
      </c>
      <c r="P820">
        <v>-9.8278423510327499</v>
      </c>
      <c r="Q820">
        <v>-21.374184941852409</v>
      </c>
      <c r="R820">
        <v>-21.374184941852409</v>
      </c>
      <c r="S820">
        <v>-15.601013646442579</v>
      </c>
      <c r="T820">
        <v>-18.391379772557329</v>
      </c>
      <c r="U820">
        <v>-9.8278423510327499</v>
      </c>
      <c r="V820">
        <v>-19.786562835614699</v>
      </c>
      <c r="W820">
        <v>-15.889672211213069</v>
      </c>
      <c r="X820">
        <v>-9.8278423510327499</v>
      </c>
      <c r="Y820">
        <v>-15.601013646442579</v>
      </c>
      <c r="Z820">
        <v>-19.786562835614699</v>
      </c>
      <c r="AA820">
        <v>-15.889672211213069</v>
      </c>
      <c r="AB820">
        <v>-18.198940729377</v>
      </c>
      <c r="AC820">
        <v>-15.889672211213069</v>
      </c>
      <c r="AD820">
        <v>-9.8278423510327499</v>
      </c>
      <c r="AE820">
        <v>-15.601013646442579</v>
      </c>
      <c r="AF820">
        <v>-19.786562835614699</v>
      </c>
      <c r="AG820">
        <v>-15.601013646442579</v>
      </c>
      <c r="AH820">
        <v>-15.889672211213069</v>
      </c>
      <c r="AI820">
        <v>-9.8278423510327499</v>
      </c>
      <c r="AJ820">
        <v>-15.889672211213069</v>
      </c>
      <c r="AK820">
        <v>-15.889672211213069</v>
      </c>
      <c r="AL820">
        <v>-21.374184941852409</v>
      </c>
      <c r="AM820" s="2">
        <v>2.628533887747635</v>
      </c>
      <c r="AN820" s="2">
        <v>44412704.092198431</v>
      </c>
      <c r="AO820" s="2">
        <v>2.8823014402919691</v>
      </c>
      <c r="AP820" s="2">
        <v>0</v>
      </c>
      <c r="AQ820" s="2">
        <v>3.051144621135915</v>
      </c>
      <c r="AR820" s="2">
        <v>0</v>
      </c>
      <c r="AS820" s="2">
        <v>2.9449780343785399</v>
      </c>
      <c r="AT820" s="2">
        <v>59948851.269813411</v>
      </c>
      <c r="AU820" s="2">
        <v>2.6975932641498561</v>
      </c>
      <c r="AV820" s="2">
        <v>120762613.3138523</v>
      </c>
      <c r="AW820" s="2">
        <v>2.6721917780473929</v>
      </c>
      <c r="AX820" s="2">
        <v>2000000</v>
      </c>
      <c r="AY820" s="2">
        <v>2.9340666158170539</v>
      </c>
      <c r="AZ820" s="2">
        <v>26149568.876613449</v>
      </c>
      <c r="BA820" s="2">
        <v>2.824906743072972</v>
      </c>
      <c r="BB820" s="2">
        <v>245276946.00924829</v>
      </c>
      <c r="BC820" s="2">
        <v>2.7578725477433932</v>
      </c>
      <c r="BD820" s="2">
        <v>117937681.8384593</v>
      </c>
      <c r="BE820" s="2">
        <v>2.8784934730991778</v>
      </c>
      <c r="BF820" s="2">
        <v>50036154.085746437</v>
      </c>
      <c r="BG820" s="2">
        <v>2.821845351863256</v>
      </c>
      <c r="BH820" s="2">
        <v>0</v>
      </c>
      <c r="BI820" s="2">
        <v>2.954016063478047</v>
      </c>
      <c r="BJ820" s="2">
        <v>31195814.375470009</v>
      </c>
      <c r="BK820" s="2">
        <v>2.8204669908204609</v>
      </c>
      <c r="BL820" s="2">
        <v>125000</v>
      </c>
    </row>
    <row r="821" spans="1:64" ht="16" x14ac:dyDescent="0.2">
      <c r="A821" s="1">
        <v>818</v>
      </c>
      <c r="B821">
        <v>-12.482949468797941</v>
      </c>
      <c r="C821">
        <v>-20.435579263899111</v>
      </c>
      <c r="D821">
        <v>-4.5303196736967806</v>
      </c>
      <c r="E821">
        <v>-12.880580958553001</v>
      </c>
      <c r="F821">
        <v>-14.073475427818179</v>
      </c>
      <c r="G821">
        <v>-12.482949468797941</v>
      </c>
      <c r="H821">
        <v>-20.435579263899111</v>
      </c>
      <c r="I821">
        <v>-20.435579263899111</v>
      </c>
      <c r="J821">
        <v>-20.435579263899111</v>
      </c>
      <c r="K821">
        <v>-16.061632876593471</v>
      </c>
      <c r="L821">
        <v>-12.681765213675471</v>
      </c>
      <c r="M821">
        <v>-16.32672053643017</v>
      </c>
      <c r="N821">
        <v>-4.5303196736967806</v>
      </c>
      <c r="O821">
        <v>-12.880580958553001</v>
      </c>
      <c r="P821">
        <v>-4.5303196736967806</v>
      </c>
      <c r="Q821">
        <v>-20.435579263899111</v>
      </c>
      <c r="R821">
        <v>-20.435579263899111</v>
      </c>
      <c r="S821">
        <v>-12.482949468797941</v>
      </c>
      <c r="T821">
        <v>-16.32672053643017</v>
      </c>
      <c r="U821">
        <v>-4.5303196736967806</v>
      </c>
      <c r="V821">
        <v>-18.248606070246279</v>
      </c>
      <c r="W821">
        <v>-12.880580958553001</v>
      </c>
      <c r="X821">
        <v>-4.5303196736967806</v>
      </c>
      <c r="Y821">
        <v>-12.482949468797941</v>
      </c>
      <c r="Z821">
        <v>-18.248606070246279</v>
      </c>
      <c r="AA821">
        <v>-12.880580958553001</v>
      </c>
      <c r="AB821">
        <v>-16.061632876593471</v>
      </c>
      <c r="AC821">
        <v>-12.880580958553001</v>
      </c>
      <c r="AD821">
        <v>-4.5303196736967806</v>
      </c>
      <c r="AE821">
        <v>-12.482949468797941</v>
      </c>
      <c r="AF821">
        <v>-18.248606070246279</v>
      </c>
      <c r="AG821">
        <v>-12.482949468797941</v>
      </c>
      <c r="AH821">
        <v>-12.880580958553001</v>
      </c>
      <c r="AI821">
        <v>-4.5303196736967806</v>
      </c>
      <c r="AJ821">
        <v>-12.880580958553001</v>
      </c>
      <c r="AK821">
        <v>-12.880580958553001</v>
      </c>
      <c r="AL821">
        <v>-20.435579263899111</v>
      </c>
      <c r="AM821" s="2">
        <v>2.515515547340188</v>
      </c>
      <c r="AN821" s="2">
        <v>47176318.656891987</v>
      </c>
      <c r="AO821" s="2">
        <v>2.7755968175141641</v>
      </c>
      <c r="AP821" s="2">
        <v>0</v>
      </c>
      <c r="AQ821" s="2">
        <v>2.946388039408153</v>
      </c>
      <c r="AR821" s="2">
        <v>0</v>
      </c>
      <c r="AS821" s="2">
        <v>2.837597340749757</v>
      </c>
      <c r="AT821" s="2">
        <v>63934696.923430353</v>
      </c>
      <c r="AU821" s="2">
        <v>2.585236763827683</v>
      </c>
      <c r="AV821" s="2">
        <v>128015870.72017831</v>
      </c>
      <c r="AW821" s="2">
        <v>2.5598879808902191</v>
      </c>
      <c r="AX821" s="2">
        <v>2000000</v>
      </c>
      <c r="AY821" s="2">
        <v>2.8301108241483832</v>
      </c>
      <c r="AZ821" s="2">
        <v>27914457.714186542</v>
      </c>
      <c r="BA821" s="2">
        <v>2.7154361190613359</v>
      </c>
      <c r="BB821" s="2">
        <v>255780597.49726379</v>
      </c>
      <c r="BC821" s="2">
        <v>2.6495992522857419</v>
      </c>
      <c r="BD821" s="2">
        <v>120083422.6533874</v>
      </c>
      <c r="BE821" s="2">
        <v>2.77330944473024</v>
      </c>
      <c r="BF821" s="2">
        <v>53362929.879810803</v>
      </c>
      <c r="BG821" s="2">
        <v>2.7120538607282079</v>
      </c>
      <c r="BH821" s="2">
        <v>0</v>
      </c>
      <c r="BI821" s="2">
        <v>2.847873328301191</v>
      </c>
      <c r="BJ821" s="2">
        <v>33071770.177461792</v>
      </c>
      <c r="BK821" s="2">
        <v>2.7115668823312391</v>
      </c>
      <c r="BL821" s="2">
        <v>125000</v>
      </c>
    </row>
    <row r="822" spans="1:64" ht="16" x14ac:dyDescent="0.2">
      <c r="A822" s="1">
        <v>819</v>
      </c>
      <c r="B822">
        <v>-29.648853181726999</v>
      </c>
      <c r="C822">
        <v>-40.896394404530689</v>
      </c>
      <c r="D822">
        <v>-18.401311958923309</v>
      </c>
      <c r="E822">
        <v>-30.211230242867181</v>
      </c>
      <c r="F822">
        <v>-31.898361426287739</v>
      </c>
      <c r="G822">
        <v>-29.648853181726999</v>
      </c>
      <c r="H822">
        <v>-40.896394404530689</v>
      </c>
      <c r="I822">
        <v>-40.896394404530689</v>
      </c>
      <c r="J822">
        <v>-40.896394404530689</v>
      </c>
      <c r="K822">
        <v>-34.710246731988647</v>
      </c>
      <c r="L822">
        <v>-29.93004171229709</v>
      </c>
      <c r="M822">
        <v>-35.085164772748783</v>
      </c>
      <c r="N822">
        <v>-18.401311958923309</v>
      </c>
      <c r="O822">
        <v>-30.211230242867181</v>
      </c>
      <c r="P822">
        <v>-18.401311958923309</v>
      </c>
      <c r="Q822">
        <v>-40.896394404530689</v>
      </c>
      <c r="R822">
        <v>-40.896394404530689</v>
      </c>
      <c r="S822">
        <v>-29.648853181726999</v>
      </c>
      <c r="T822">
        <v>-35.085164772748783</v>
      </c>
      <c r="U822">
        <v>-18.401311958923309</v>
      </c>
      <c r="V822">
        <v>-37.803320568259672</v>
      </c>
      <c r="W822">
        <v>-30.211230242867181</v>
      </c>
      <c r="X822">
        <v>-18.401311958923309</v>
      </c>
      <c r="Y822">
        <v>-29.648853181726999</v>
      </c>
      <c r="Z822">
        <v>-37.803320568259672</v>
      </c>
      <c r="AA822">
        <v>-30.211230242867181</v>
      </c>
      <c r="AB822">
        <v>-34.710246731988647</v>
      </c>
      <c r="AC822">
        <v>-30.211230242867181</v>
      </c>
      <c r="AD822">
        <v>-18.401311958923309</v>
      </c>
      <c r="AE822">
        <v>-29.648853181726999</v>
      </c>
      <c r="AF822">
        <v>-37.803320568259672</v>
      </c>
      <c r="AG822">
        <v>-29.648853181726999</v>
      </c>
      <c r="AH822">
        <v>-30.211230242867181</v>
      </c>
      <c r="AI822">
        <v>-18.401311958923309</v>
      </c>
      <c r="AJ822">
        <v>-30.211230242867181</v>
      </c>
      <c r="AK822">
        <v>-30.211230242867181</v>
      </c>
      <c r="AL822">
        <v>-40.896394404530689</v>
      </c>
      <c r="AM822" s="2">
        <v>2.4759676296554289</v>
      </c>
      <c r="AN822" s="2">
        <v>45962674.98306717</v>
      </c>
      <c r="AO822" s="2">
        <v>2.7453201250676438</v>
      </c>
      <c r="AP822" s="2">
        <v>0</v>
      </c>
      <c r="AQ822" s="2">
        <v>2.9223301822454522</v>
      </c>
      <c r="AR822" s="2">
        <v>0</v>
      </c>
      <c r="AS822" s="2">
        <v>2.8096598389316498</v>
      </c>
      <c r="AT822" s="2">
        <v>62339718.934238687</v>
      </c>
      <c r="AU822" s="2">
        <v>2.5482645286635082</v>
      </c>
      <c r="AV822" s="2">
        <v>124741666.1292039</v>
      </c>
      <c r="AW822" s="2">
        <v>2.521910084791489</v>
      </c>
      <c r="AX822" s="2">
        <v>2000000</v>
      </c>
      <c r="AY822" s="2">
        <v>2.8016625849577279</v>
      </c>
      <c r="AZ822" s="2">
        <v>27229181.844755091</v>
      </c>
      <c r="BA822" s="2">
        <v>2.6830894985384388</v>
      </c>
      <c r="BB822" s="2">
        <v>240776357.5388844</v>
      </c>
      <c r="BC822" s="2">
        <v>2.6139242563726528</v>
      </c>
      <c r="BD822" s="2">
        <v>118095923.4460239</v>
      </c>
      <c r="BE822" s="2">
        <v>2.7428408246303642</v>
      </c>
      <c r="BF822" s="2">
        <v>52031685.615072832</v>
      </c>
      <c r="BG822" s="2">
        <v>2.6796049370962631</v>
      </c>
      <c r="BH822" s="2">
        <v>0</v>
      </c>
      <c r="BI822" s="2">
        <v>2.8202530207833729</v>
      </c>
      <c r="BJ822" s="2">
        <v>32231427.19145349</v>
      </c>
      <c r="BK822" s="2">
        <v>2.6790390612742621</v>
      </c>
      <c r="BL822" s="2">
        <v>125000</v>
      </c>
    </row>
    <row r="823" spans="1:64" ht="16" x14ac:dyDescent="0.2">
      <c r="A823" s="1">
        <v>820</v>
      </c>
      <c r="B823">
        <v>-6.6425072156199452</v>
      </c>
      <c r="C823">
        <v>-14.081461096064411</v>
      </c>
      <c r="D823">
        <v>0.79644666482452564</v>
      </c>
      <c r="E823">
        <v>-7.0144549096421702</v>
      </c>
      <c r="F823">
        <v>-8.1302979917088418</v>
      </c>
      <c r="G823">
        <v>-6.6425072156199452</v>
      </c>
      <c r="H823">
        <v>-14.081461096064411</v>
      </c>
      <c r="I823">
        <v>-14.081461096064411</v>
      </c>
      <c r="J823">
        <v>-14.081461096064411</v>
      </c>
      <c r="K823">
        <v>-9.99003646181996</v>
      </c>
      <c r="L823">
        <v>-6.8284810626310577</v>
      </c>
      <c r="M823">
        <v>-10.238001591168111</v>
      </c>
      <c r="N823">
        <v>0.79644666482452564</v>
      </c>
      <c r="O823">
        <v>-7.0144549096421702</v>
      </c>
      <c r="P823">
        <v>0.79644666482452564</v>
      </c>
      <c r="Q823">
        <v>-14.081461096064411</v>
      </c>
      <c r="R823">
        <v>-14.081461096064411</v>
      </c>
      <c r="S823">
        <v>-6.6425072156199452</v>
      </c>
      <c r="T823">
        <v>-10.238001591168111</v>
      </c>
      <c r="U823">
        <v>0.79644666482452564</v>
      </c>
      <c r="V823">
        <v>-12.035748778942191</v>
      </c>
      <c r="W823">
        <v>-7.0144549096421702</v>
      </c>
      <c r="X823">
        <v>0.79644666482452564</v>
      </c>
      <c r="Y823">
        <v>-6.6425072156199452</v>
      </c>
      <c r="Z823">
        <v>-12.035748778942191</v>
      </c>
      <c r="AA823">
        <v>-7.0144549096421702</v>
      </c>
      <c r="AB823">
        <v>-9.99003646181996</v>
      </c>
      <c r="AC823">
        <v>-7.0144549096421702</v>
      </c>
      <c r="AD823">
        <v>0.79644666482452564</v>
      </c>
      <c r="AE823">
        <v>-6.6425072156199452</v>
      </c>
      <c r="AF823">
        <v>-12.035748778942191</v>
      </c>
      <c r="AG823">
        <v>-6.6425072156199452</v>
      </c>
      <c r="AH823">
        <v>-7.0144549096421702</v>
      </c>
      <c r="AI823">
        <v>0.79644666482452564</v>
      </c>
      <c r="AJ823">
        <v>-7.0144549096421702</v>
      </c>
      <c r="AK823">
        <v>-7.0144549096421702</v>
      </c>
      <c r="AL823">
        <v>-14.081461096064411</v>
      </c>
      <c r="AM823" s="2">
        <v>2.7475989268259871</v>
      </c>
      <c r="AN823" s="2">
        <v>46131095.414976291</v>
      </c>
      <c r="AO823" s="2">
        <v>3.006219534207303</v>
      </c>
      <c r="AP823" s="2">
        <v>0</v>
      </c>
      <c r="AQ823" s="2">
        <v>3.1782655080789781</v>
      </c>
      <c r="AR823" s="2">
        <v>0</v>
      </c>
      <c r="AS823" s="2">
        <v>3.0700692989025269</v>
      </c>
      <c r="AT823" s="2">
        <v>62244779.831331283</v>
      </c>
      <c r="AU823" s="2">
        <v>2.8179559846361588</v>
      </c>
      <c r="AV823" s="2">
        <v>125429159.3269567</v>
      </c>
      <c r="AW823" s="2">
        <v>2.7921239817159389</v>
      </c>
      <c r="AX823" s="2">
        <v>2000000</v>
      </c>
      <c r="AY823" s="2">
        <v>3.058980574590036</v>
      </c>
      <c r="AZ823" s="2">
        <v>27162756.144825049</v>
      </c>
      <c r="BA823" s="2">
        <v>2.9477131734790238</v>
      </c>
      <c r="BB823" s="2">
        <v>249899423.0409396</v>
      </c>
      <c r="BC823" s="2">
        <v>2.8792898931498381</v>
      </c>
      <c r="BD823" s="2">
        <v>122422042.5437379</v>
      </c>
      <c r="BE823" s="2">
        <v>3.0023637952699662</v>
      </c>
      <c r="BF823" s="2">
        <v>51952444.937708437</v>
      </c>
      <c r="BG823" s="2">
        <v>2.944588898068901</v>
      </c>
      <c r="BH823" s="2">
        <v>0</v>
      </c>
      <c r="BI823" s="2">
        <v>3.0792882801904282</v>
      </c>
      <c r="BJ823" s="2">
        <v>32398471.636591289</v>
      </c>
      <c r="BK823" s="2">
        <v>2.943199174464624</v>
      </c>
      <c r="BL823" s="2">
        <v>125000</v>
      </c>
    </row>
    <row r="824" spans="1:64" ht="16" x14ac:dyDescent="0.2">
      <c r="A824" s="1">
        <v>821</v>
      </c>
      <c r="B824">
        <v>-23.053800138851098</v>
      </c>
      <c r="C824">
        <v>-35.256580384308819</v>
      </c>
      <c r="D824">
        <v>-10.851019893393371</v>
      </c>
      <c r="E824">
        <v>-23.66393915112398</v>
      </c>
      <c r="F824">
        <v>-25.494356187942639</v>
      </c>
      <c r="G824">
        <v>-23.053800138851098</v>
      </c>
      <c r="H824">
        <v>-35.256580384308819</v>
      </c>
      <c r="I824">
        <v>-35.256580384308819</v>
      </c>
      <c r="J824">
        <v>-35.256580384308819</v>
      </c>
      <c r="K824">
        <v>-28.545051249307079</v>
      </c>
      <c r="L824">
        <v>-23.358869644987539</v>
      </c>
      <c r="M824">
        <v>-28.95181059082234</v>
      </c>
      <c r="N824">
        <v>-10.851019893393371</v>
      </c>
      <c r="O824">
        <v>-23.66393915112398</v>
      </c>
      <c r="P824">
        <v>-10.851019893393371</v>
      </c>
      <c r="Q824">
        <v>-35.256580384308819</v>
      </c>
      <c r="R824">
        <v>-35.256580384308819</v>
      </c>
      <c r="S824">
        <v>-23.053800138851098</v>
      </c>
      <c r="T824">
        <v>-28.95181059082234</v>
      </c>
      <c r="U824">
        <v>-10.851019893393371</v>
      </c>
      <c r="V824">
        <v>-31.900815816807949</v>
      </c>
      <c r="W824">
        <v>-23.66393915112398</v>
      </c>
      <c r="X824">
        <v>-10.851019893393371</v>
      </c>
      <c r="Y824">
        <v>-23.053800138851098</v>
      </c>
      <c r="Z824">
        <v>-31.900815816807949</v>
      </c>
      <c r="AA824">
        <v>-23.66393915112398</v>
      </c>
      <c r="AB824">
        <v>-28.545051249307079</v>
      </c>
      <c r="AC824">
        <v>-23.66393915112398</v>
      </c>
      <c r="AD824">
        <v>-10.851019893393371</v>
      </c>
      <c r="AE824">
        <v>-23.053800138851098</v>
      </c>
      <c r="AF824">
        <v>-31.900815816807949</v>
      </c>
      <c r="AG824">
        <v>-23.053800138851098</v>
      </c>
      <c r="AH824">
        <v>-23.66393915112398</v>
      </c>
      <c r="AI824">
        <v>-10.851019893393371</v>
      </c>
      <c r="AJ824">
        <v>-23.66393915112398</v>
      </c>
      <c r="AK824">
        <v>-23.66393915112398</v>
      </c>
      <c r="AL824">
        <v>-35.256580384308819</v>
      </c>
      <c r="AM824" s="2">
        <v>2.4914777547095008</v>
      </c>
      <c r="AN824" s="2">
        <v>45915693.099257261</v>
      </c>
      <c r="AO824" s="2">
        <v>2.7466140297714992</v>
      </c>
      <c r="AP824" s="2">
        <v>0</v>
      </c>
      <c r="AQ824" s="2">
        <v>2.9160673703954609</v>
      </c>
      <c r="AR824" s="2">
        <v>0</v>
      </c>
      <c r="AS824" s="2">
        <v>2.809330432573272</v>
      </c>
      <c r="AT824" s="2">
        <v>62078805.97042048</v>
      </c>
      <c r="AU824" s="2">
        <v>2.5607997144097809</v>
      </c>
      <c r="AV824" s="2">
        <v>124818738.2250081</v>
      </c>
      <c r="AW824" s="2">
        <v>2.5353274074546368</v>
      </c>
      <c r="AX824" s="2">
        <v>2000000</v>
      </c>
      <c r="AY824" s="2">
        <v>2.7988041348922268</v>
      </c>
      <c r="AZ824" s="2">
        <v>27108590.703363519</v>
      </c>
      <c r="BA824" s="2">
        <v>2.6887288991814091</v>
      </c>
      <c r="BB824" s="2">
        <v>252691203.77811161</v>
      </c>
      <c r="BC824" s="2">
        <v>2.620728171886983</v>
      </c>
      <c r="BD824" s="2">
        <v>122170866.59762339</v>
      </c>
      <c r="BE824" s="2">
        <v>2.742983285332496</v>
      </c>
      <c r="BF824" s="2">
        <v>51813915.282797091</v>
      </c>
      <c r="BG824" s="2">
        <v>2.6856227308916072</v>
      </c>
      <c r="BH824" s="2">
        <v>0</v>
      </c>
      <c r="BI824" s="2">
        <v>2.8185624043749571</v>
      </c>
      <c r="BJ824" s="2">
        <v>32249039.827063169</v>
      </c>
      <c r="BK824" s="2">
        <v>2.6843542751324612</v>
      </c>
      <c r="BL824" s="2">
        <v>125000</v>
      </c>
    </row>
    <row r="825" spans="1:64" ht="16" x14ac:dyDescent="0.2">
      <c r="A825" s="1">
        <v>822</v>
      </c>
      <c r="B825">
        <v>-18.051438439012859</v>
      </c>
      <c r="C825">
        <v>-26.656213485409161</v>
      </c>
      <c r="D825">
        <v>-9.44666339261655</v>
      </c>
      <c r="E825">
        <v>-18.481677191332668</v>
      </c>
      <c r="F825">
        <v>-19.772393448292121</v>
      </c>
      <c r="G825">
        <v>-18.051438439012859</v>
      </c>
      <c r="H825">
        <v>-26.656213485409161</v>
      </c>
      <c r="I825">
        <v>-26.656213485409161</v>
      </c>
      <c r="J825">
        <v>-26.656213485409161</v>
      </c>
      <c r="K825">
        <v>-21.923587209891199</v>
      </c>
      <c r="L825">
        <v>-18.26655781517276</v>
      </c>
      <c r="M825">
        <v>-22.21041304477108</v>
      </c>
      <c r="N825">
        <v>-9.44666339261655</v>
      </c>
      <c r="O825">
        <v>-18.481677191332668</v>
      </c>
      <c r="P825">
        <v>-9.44666339261655</v>
      </c>
      <c r="Q825">
        <v>-26.656213485409161</v>
      </c>
      <c r="R825">
        <v>-26.656213485409161</v>
      </c>
      <c r="S825">
        <v>-18.051438439012859</v>
      </c>
      <c r="T825">
        <v>-22.21041304477108</v>
      </c>
      <c r="U825">
        <v>-9.44666339261655</v>
      </c>
      <c r="V825">
        <v>-24.289900347650178</v>
      </c>
      <c r="W825">
        <v>-18.481677191332668</v>
      </c>
      <c r="X825">
        <v>-9.44666339261655</v>
      </c>
      <c r="Y825">
        <v>-18.051438439012859</v>
      </c>
      <c r="Z825">
        <v>-24.289900347650178</v>
      </c>
      <c r="AA825">
        <v>-18.481677191332668</v>
      </c>
      <c r="AB825">
        <v>-21.923587209891199</v>
      </c>
      <c r="AC825">
        <v>-18.481677191332668</v>
      </c>
      <c r="AD825">
        <v>-9.44666339261655</v>
      </c>
      <c r="AE825">
        <v>-18.051438439012859</v>
      </c>
      <c r="AF825">
        <v>-24.289900347650178</v>
      </c>
      <c r="AG825">
        <v>-18.051438439012859</v>
      </c>
      <c r="AH825">
        <v>-18.481677191332668</v>
      </c>
      <c r="AI825">
        <v>-9.44666339261655</v>
      </c>
      <c r="AJ825">
        <v>-18.481677191332668</v>
      </c>
      <c r="AK825">
        <v>-18.481677191332668</v>
      </c>
      <c r="AL825">
        <v>-26.656213485409161</v>
      </c>
      <c r="AM825" s="2">
        <v>2.6217398350978618</v>
      </c>
      <c r="AN825" s="2">
        <v>44813653.623412982</v>
      </c>
      <c r="AO825" s="2">
        <v>2.898872061264349</v>
      </c>
      <c r="AP825" s="2">
        <v>0</v>
      </c>
      <c r="AQ825" s="2">
        <v>3.0813096593539662</v>
      </c>
      <c r="AR825" s="2">
        <v>0</v>
      </c>
      <c r="AS825" s="2">
        <v>2.9653825774336959</v>
      </c>
      <c r="AT825" s="2">
        <v>60722835.97849986</v>
      </c>
      <c r="AU825" s="2">
        <v>2.6962589739407048</v>
      </c>
      <c r="AV825" s="2">
        <v>121654793.3377192</v>
      </c>
      <c r="AW825" s="2">
        <v>2.6690522597149142</v>
      </c>
      <c r="AX825" s="2">
        <v>2000000</v>
      </c>
      <c r="AY825" s="2">
        <v>2.956677250264633</v>
      </c>
      <c r="AZ825" s="2">
        <v>26497093.923001971</v>
      </c>
      <c r="BA825" s="2">
        <v>2.8350320321226481</v>
      </c>
      <c r="BB825" s="2">
        <v>227886075.05464661</v>
      </c>
      <c r="BC825" s="2">
        <v>2.7640868298340231</v>
      </c>
      <c r="BD825" s="2">
        <v>115356647.53821141</v>
      </c>
      <c r="BE825" s="2">
        <v>2.896103068986386</v>
      </c>
      <c r="BF825" s="2">
        <v>50682158.426505938</v>
      </c>
      <c r="BG825" s="2">
        <v>2.8314791138455702</v>
      </c>
      <c r="BH825" s="2">
        <v>0</v>
      </c>
      <c r="BI825" s="2">
        <v>2.9761357076138801</v>
      </c>
      <c r="BJ825" s="2">
        <v>31431639.425681219</v>
      </c>
      <c r="BK825" s="2">
        <v>2.8307698194341628</v>
      </c>
      <c r="BL825" s="2">
        <v>125000</v>
      </c>
    </row>
    <row r="826" spans="1:64" ht="16" x14ac:dyDescent="0.2">
      <c r="A826" s="1">
        <v>823</v>
      </c>
      <c r="B826">
        <v>-16.678763301354721</v>
      </c>
      <c r="C826">
        <v>-21.131343377741839</v>
      </c>
      <c r="D826">
        <v>-12.22618322496761</v>
      </c>
      <c r="E826">
        <v>-16.901392305174081</v>
      </c>
      <c r="F826">
        <v>-17.569279316632151</v>
      </c>
      <c r="G826">
        <v>-16.678763301354721</v>
      </c>
      <c r="H826">
        <v>-21.131343377741839</v>
      </c>
      <c r="I826">
        <v>-21.131343377741839</v>
      </c>
      <c r="J826">
        <v>-21.131343377741839</v>
      </c>
      <c r="K826">
        <v>-18.682424335728921</v>
      </c>
      <c r="L826">
        <v>-16.790077803264399</v>
      </c>
      <c r="M826">
        <v>-18.830843671608498</v>
      </c>
      <c r="N826">
        <v>-12.22618322496761</v>
      </c>
      <c r="O826">
        <v>-16.901392305174081</v>
      </c>
      <c r="P826">
        <v>-12.22618322496761</v>
      </c>
      <c r="Q826">
        <v>-21.131343377741839</v>
      </c>
      <c r="R826">
        <v>-21.131343377741839</v>
      </c>
      <c r="S826">
        <v>-16.678763301354721</v>
      </c>
      <c r="T826">
        <v>-18.830843671608498</v>
      </c>
      <c r="U826">
        <v>-12.22618322496761</v>
      </c>
      <c r="V826">
        <v>-19.90688385673538</v>
      </c>
      <c r="W826">
        <v>-16.901392305174081</v>
      </c>
      <c r="X826">
        <v>-12.22618322496761</v>
      </c>
      <c r="Y826">
        <v>-16.678763301354721</v>
      </c>
      <c r="Z826">
        <v>-19.90688385673538</v>
      </c>
      <c r="AA826">
        <v>-16.901392305174081</v>
      </c>
      <c r="AB826">
        <v>-18.682424335728921</v>
      </c>
      <c r="AC826">
        <v>-16.901392305174081</v>
      </c>
      <c r="AD826">
        <v>-12.22618322496761</v>
      </c>
      <c r="AE826">
        <v>-16.678763301354721</v>
      </c>
      <c r="AF826">
        <v>-19.90688385673538</v>
      </c>
      <c r="AG826">
        <v>-16.678763301354721</v>
      </c>
      <c r="AH826">
        <v>-16.901392305174081</v>
      </c>
      <c r="AI826">
        <v>-12.22618322496761</v>
      </c>
      <c r="AJ826">
        <v>-16.901392305174081</v>
      </c>
      <c r="AK826">
        <v>-16.901392305174081</v>
      </c>
      <c r="AL826">
        <v>-21.131343377741839</v>
      </c>
      <c r="AM826" s="2">
        <v>2.4712294531578149</v>
      </c>
      <c r="AN826" s="2">
        <v>45435300.515890233</v>
      </c>
      <c r="AO826" s="2">
        <v>2.715096775569799</v>
      </c>
      <c r="AP826" s="2">
        <v>0</v>
      </c>
      <c r="AQ826" s="2">
        <v>2.878387782066453</v>
      </c>
      <c r="AR826" s="2">
        <v>0</v>
      </c>
      <c r="AS826" s="2">
        <v>2.7763552721832521</v>
      </c>
      <c r="AT826" s="2">
        <v>61288926.282022089</v>
      </c>
      <c r="AU826" s="2">
        <v>2.5381158531056278</v>
      </c>
      <c r="AV826" s="2">
        <v>123669306.9876547</v>
      </c>
      <c r="AW826" s="2">
        <v>2.5133786343718372</v>
      </c>
      <c r="AX826" s="2">
        <v>2000000</v>
      </c>
      <c r="AY826" s="2">
        <v>2.764136926045146</v>
      </c>
      <c r="AZ826" s="2">
        <v>26736048.168192901</v>
      </c>
      <c r="BA826" s="2">
        <v>2.660553403105737</v>
      </c>
      <c r="BB826" s="2">
        <v>260652710.98423851</v>
      </c>
      <c r="BC826" s="2">
        <v>2.5948112828445491</v>
      </c>
      <c r="BD826" s="2">
        <v>123130448.391624</v>
      </c>
      <c r="BE826" s="2">
        <v>2.7106748146314299</v>
      </c>
      <c r="BF826" s="2">
        <v>51154644.238219038</v>
      </c>
      <c r="BG826" s="2">
        <v>2.6577289410385299</v>
      </c>
      <c r="BH826" s="2">
        <v>0</v>
      </c>
      <c r="BI826" s="2">
        <v>2.7845868735631369</v>
      </c>
      <c r="BJ826" s="2">
        <v>31951308.950375952</v>
      </c>
      <c r="BK826" s="2">
        <v>2.655972924435293</v>
      </c>
      <c r="BL826" s="2">
        <v>125000</v>
      </c>
    </row>
    <row r="827" spans="1:64" ht="16" x14ac:dyDescent="0.2">
      <c r="A827" s="1">
        <v>824</v>
      </c>
      <c r="B827">
        <v>-9.6828364647289327</v>
      </c>
      <c r="C827">
        <v>-15.06216206375467</v>
      </c>
      <c r="D827">
        <v>-4.3035108657032017</v>
      </c>
      <c r="E827">
        <v>-9.9518027446802186</v>
      </c>
      <c r="F827">
        <v>-10.75870158453408</v>
      </c>
      <c r="G827">
        <v>-9.6828364647289327</v>
      </c>
      <c r="H827">
        <v>-15.06216206375467</v>
      </c>
      <c r="I827">
        <v>-15.06216206375467</v>
      </c>
      <c r="J827">
        <v>-15.06216206375467</v>
      </c>
      <c r="K827">
        <v>-12.10353298429051</v>
      </c>
      <c r="L827">
        <v>-9.8173196047045757</v>
      </c>
      <c r="M827">
        <v>-12.28284383759137</v>
      </c>
      <c r="N827">
        <v>-4.3035108657032017</v>
      </c>
      <c r="O827">
        <v>-9.9518027446802186</v>
      </c>
      <c r="P827">
        <v>-4.3035108657032017</v>
      </c>
      <c r="Q827">
        <v>-15.06216206375467</v>
      </c>
      <c r="R827">
        <v>-15.06216206375467</v>
      </c>
      <c r="S827">
        <v>-9.6828364647289327</v>
      </c>
      <c r="T827">
        <v>-12.28284383759137</v>
      </c>
      <c r="U827">
        <v>-4.3035108657032017</v>
      </c>
      <c r="V827">
        <v>-13.58284752402259</v>
      </c>
      <c r="W827">
        <v>-9.9518027446802186</v>
      </c>
      <c r="X827">
        <v>-4.3035108657032017</v>
      </c>
      <c r="Y827">
        <v>-9.6828364647289327</v>
      </c>
      <c r="Z827">
        <v>-13.58284752402259</v>
      </c>
      <c r="AA827">
        <v>-9.9518027446802186</v>
      </c>
      <c r="AB827">
        <v>-12.10353298429051</v>
      </c>
      <c r="AC827">
        <v>-9.9518027446802186</v>
      </c>
      <c r="AD827">
        <v>-4.3035108657032017</v>
      </c>
      <c r="AE827">
        <v>-9.6828364647289327</v>
      </c>
      <c r="AF827">
        <v>-13.58284752402259</v>
      </c>
      <c r="AG827">
        <v>-9.6828364647289327</v>
      </c>
      <c r="AH827">
        <v>-9.9518027446802186</v>
      </c>
      <c r="AI827">
        <v>-4.3035108657032017</v>
      </c>
      <c r="AJ827">
        <v>-9.9518027446802186</v>
      </c>
      <c r="AK827">
        <v>-9.9518027446802186</v>
      </c>
      <c r="AL827">
        <v>-15.06216206375467</v>
      </c>
      <c r="AM827" s="2">
        <v>2.3252865176862811</v>
      </c>
      <c r="AN827" s="2">
        <v>44837949.891535237</v>
      </c>
      <c r="AO827" s="2">
        <v>2.5565901445175432</v>
      </c>
      <c r="AP827" s="2">
        <v>0</v>
      </c>
      <c r="AQ827" s="2">
        <v>2.712284841930575</v>
      </c>
      <c r="AR827" s="2">
        <v>0</v>
      </c>
      <c r="AS827" s="2">
        <v>2.6155024964150959</v>
      </c>
      <c r="AT827" s="2">
        <v>60428962.909092247</v>
      </c>
      <c r="AU827" s="2">
        <v>2.389128185999184</v>
      </c>
      <c r="AV827" s="2">
        <v>122145956.9337351</v>
      </c>
      <c r="AW827" s="2">
        <v>2.3653979390494788</v>
      </c>
      <c r="AX827" s="2">
        <v>2000000</v>
      </c>
      <c r="AY827" s="2">
        <v>2.602551896060382</v>
      </c>
      <c r="AZ827" s="2">
        <v>26362470.916393109</v>
      </c>
      <c r="BA827" s="2">
        <v>2.5053520652043328</v>
      </c>
      <c r="BB827" s="2">
        <v>270714247.27801502</v>
      </c>
      <c r="BC827" s="2">
        <v>2.4415536853899842</v>
      </c>
      <c r="BD827" s="2">
        <v>123931469.9874067</v>
      </c>
      <c r="BE827" s="2">
        <v>2.5518001735626288</v>
      </c>
      <c r="BF827" s="2">
        <v>50436878.02711428</v>
      </c>
      <c r="BG827" s="2">
        <v>2.5027522862126479</v>
      </c>
      <c r="BH827" s="2">
        <v>0</v>
      </c>
      <c r="BI827" s="2">
        <v>2.6229490419396781</v>
      </c>
      <c r="BJ827" s="2">
        <v>31560276.557073239</v>
      </c>
      <c r="BK827" s="2">
        <v>2.5007474713493441</v>
      </c>
      <c r="BL827" s="2">
        <v>125000</v>
      </c>
    </row>
    <row r="828" spans="1:64" ht="16" x14ac:dyDescent="0.2">
      <c r="A828" s="1">
        <v>825</v>
      </c>
      <c r="B828">
        <v>-40.267599734759131</v>
      </c>
      <c r="C828">
        <v>-56.375775591729557</v>
      </c>
      <c r="D828">
        <v>-24.159423877788701</v>
      </c>
      <c r="E828">
        <v>-41.073008527607662</v>
      </c>
      <c r="F828">
        <v>-43.489234906153207</v>
      </c>
      <c r="G828">
        <v>-40.267599734759131</v>
      </c>
      <c r="H828">
        <v>-56.375775591729557</v>
      </c>
      <c r="I828">
        <v>-56.375775591729557</v>
      </c>
      <c r="J828">
        <v>-56.375775591729557</v>
      </c>
      <c r="K828">
        <v>-47.51627887039583</v>
      </c>
      <c r="L828">
        <v>-40.670304131183393</v>
      </c>
      <c r="M828">
        <v>-48.05321806562818</v>
      </c>
      <c r="N828">
        <v>-24.159423877788701</v>
      </c>
      <c r="O828">
        <v>-41.073008527607662</v>
      </c>
      <c r="P828">
        <v>-24.159423877788701</v>
      </c>
      <c r="Q828">
        <v>-56.375775591729557</v>
      </c>
      <c r="R828">
        <v>-56.375775591729557</v>
      </c>
      <c r="S828">
        <v>-40.267599734759131</v>
      </c>
      <c r="T828">
        <v>-48.05321806562818</v>
      </c>
      <c r="U828">
        <v>-24.159423877788701</v>
      </c>
      <c r="V828">
        <v>-51.946027231062693</v>
      </c>
      <c r="W828">
        <v>-41.073008527607662</v>
      </c>
      <c r="X828">
        <v>-24.159423877788701</v>
      </c>
      <c r="Y828">
        <v>-40.267599734759131</v>
      </c>
      <c r="Z828">
        <v>-51.946027231062693</v>
      </c>
      <c r="AA828">
        <v>-41.073008527607662</v>
      </c>
      <c r="AB828">
        <v>-47.51627887039583</v>
      </c>
      <c r="AC828">
        <v>-41.073008527607662</v>
      </c>
      <c r="AD828">
        <v>-24.159423877788701</v>
      </c>
      <c r="AE828">
        <v>-40.267599734759131</v>
      </c>
      <c r="AF828">
        <v>-51.946027231062693</v>
      </c>
      <c r="AG828">
        <v>-40.267599734759131</v>
      </c>
      <c r="AH828">
        <v>-41.073008527607662</v>
      </c>
      <c r="AI828">
        <v>-24.159423877788701</v>
      </c>
      <c r="AJ828">
        <v>-41.073008527607662</v>
      </c>
      <c r="AK828">
        <v>-41.073008527607662</v>
      </c>
      <c r="AL828">
        <v>-56.375775591729557</v>
      </c>
      <c r="AM828" s="2">
        <v>2.3543394945736491</v>
      </c>
      <c r="AN828" s="2">
        <v>44855676.332099169</v>
      </c>
      <c r="AO828" s="2">
        <v>2.6462233705977249</v>
      </c>
      <c r="AP828" s="2">
        <v>0</v>
      </c>
      <c r="AQ828" s="2">
        <v>2.8380644511747839</v>
      </c>
      <c r="AR828" s="2">
        <v>0</v>
      </c>
      <c r="AS828" s="2">
        <v>2.7159680530654762</v>
      </c>
      <c r="AT828" s="2">
        <v>60970462.458241582</v>
      </c>
      <c r="AU828" s="2">
        <v>2.432764064267213</v>
      </c>
      <c r="AV828" s="2">
        <v>121749020.1688032</v>
      </c>
      <c r="AW828" s="2">
        <v>2.404073243542149</v>
      </c>
      <c r="AX828" s="2">
        <v>2000000</v>
      </c>
      <c r="AY828" s="2">
        <v>2.707233156904421</v>
      </c>
      <c r="AZ828" s="2">
        <v>26631187.496609911</v>
      </c>
      <c r="BA828" s="2">
        <v>2.578794977322179</v>
      </c>
      <c r="BB828" s="2">
        <v>217283726.3356407</v>
      </c>
      <c r="BC828" s="2">
        <v>2.503213625878832</v>
      </c>
      <c r="BD828" s="2">
        <v>116086897.135528</v>
      </c>
      <c r="BE828" s="2">
        <v>2.6434798585553119</v>
      </c>
      <c r="BF828" s="2">
        <v>50888839.229117207</v>
      </c>
      <c r="BG828" s="2">
        <v>2.575031211545066</v>
      </c>
      <c r="BH828" s="2">
        <v>0</v>
      </c>
      <c r="BI828" s="2">
        <v>2.7274591048274091</v>
      </c>
      <c r="BJ828" s="2">
        <v>31469651.238397349</v>
      </c>
      <c r="BK828" s="2">
        <v>2.5743907158615169</v>
      </c>
      <c r="BL828" s="2">
        <v>125000</v>
      </c>
    </row>
    <row r="829" spans="1:64" ht="16" x14ac:dyDescent="0.2">
      <c r="A829" s="1">
        <v>826</v>
      </c>
      <c r="B829">
        <v>-30.07443670365706</v>
      </c>
      <c r="C829">
        <v>-41.709404318148209</v>
      </c>
      <c r="D829">
        <v>-18.439469089165929</v>
      </c>
      <c r="E829">
        <v>-30.656185084381629</v>
      </c>
      <c r="F829">
        <v>-32.401430226555298</v>
      </c>
      <c r="G829">
        <v>-30.07443670365706</v>
      </c>
      <c r="H829">
        <v>-41.709404318148209</v>
      </c>
      <c r="I829">
        <v>-41.709404318148209</v>
      </c>
      <c r="J829">
        <v>-41.709404318148209</v>
      </c>
      <c r="K829">
        <v>-35.310172130178088</v>
      </c>
      <c r="L829">
        <v>-30.365310894019341</v>
      </c>
      <c r="M829">
        <v>-35.698004383994459</v>
      </c>
      <c r="N829">
        <v>-18.439469089165929</v>
      </c>
      <c r="O829">
        <v>-30.656185084381629</v>
      </c>
      <c r="P829">
        <v>-18.439469089165929</v>
      </c>
      <c r="Q829">
        <v>-41.709404318148209</v>
      </c>
      <c r="R829">
        <v>-41.709404318148209</v>
      </c>
      <c r="S829">
        <v>-30.07443670365706</v>
      </c>
      <c r="T829">
        <v>-35.698004383994459</v>
      </c>
      <c r="U829">
        <v>-18.439469089165929</v>
      </c>
      <c r="V829">
        <v>-38.509788224163152</v>
      </c>
      <c r="W829">
        <v>-30.656185084381629</v>
      </c>
      <c r="X829">
        <v>-18.439469089165929</v>
      </c>
      <c r="Y829">
        <v>-30.07443670365706</v>
      </c>
      <c r="Z829">
        <v>-38.509788224163152</v>
      </c>
      <c r="AA829">
        <v>-30.656185084381629</v>
      </c>
      <c r="AB829">
        <v>-35.310172130178088</v>
      </c>
      <c r="AC829">
        <v>-30.656185084381629</v>
      </c>
      <c r="AD829">
        <v>-18.439469089165929</v>
      </c>
      <c r="AE829">
        <v>-30.07443670365706</v>
      </c>
      <c r="AF829">
        <v>-38.509788224163152</v>
      </c>
      <c r="AG829">
        <v>-30.07443670365706</v>
      </c>
      <c r="AH829">
        <v>-30.656185084381629</v>
      </c>
      <c r="AI829">
        <v>-18.439469089165929</v>
      </c>
      <c r="AJ829">
        <v>-30.656185084381629</v>
      </c>
      <c r="AK829">
        <v>-30.656185084381629</v>
      </c>
      <c r="AL829">
        <v>-41.709404318148209</v>
      </c>
      <c r="AM829" s="2">
        <v>2.458327047269528</v>
      </c>
      <c r="AN829" s="2">
        <v>47246134.867989182</v>
      </c>
      <c r="AO829" s="2">
        <v>2.7277082836864528</v>
      </c>
      <c r="AP829" s="2">
        <v>0</v>
      </c>
      <c r="AQ829" s="2">
        <v>2.9058528408519622</v>
      </c>
      <c r="AR829" s="2">
        <v>0</v>
      </c>
      <c r="AS829" s="2">
        <v>2.793162217593733</v>
      </c>
      <c r="AT829" s="2">
        <v>64013907.061168</v>
      </c>
      <c r="AU829" s="2">
        <v>2.531182297083201</v>
      </c>
      <c r="AV829" s="2">
        <v>128352505.2458885</v>
      </c>
      <c r="AW829" s="2">
        <v>2.5044932811032772</v>
      </c>
      <c r="AX829" s="2">
        <v>2000000</v>
      </c>
      <c r="AY829" s="2">
        <v>2.783301782504465</v>
      </c>
      <c r="AZ829" s="2">
        <v>27961872.763121869</v>
      </c>
      <c r="BA829" s="2">
        <v>2.6661319928279208</v>
      </c>
      <c r="BB829" s="2">
        <v>246951256.2758401</v>
      </c>
      <c r="BC829" s="2">
        <v>2.5956863197359601</v>
      </c>
      <c r="BD829" s="2">
        <v>123714758.6499154</v>
      </c>
      <c r="BE829" s="2">
        <v>2.7244131634601469</v>
      </c>
      <c r="BF829" s="2">
        <v>53429042.416966118</v>
      </c>
      <c r="BG829" s="2">
        <v>2.6627721358361098</v>
      </c>
      <c r="BH829" s="2">
        <v>0</v>
      </c>
      <c r="BI829" s="2">
        <v>2.8032636156399531</v>
      </c>
      <c r="BJ829" s="2">
        <v>33167002.832051151</v>
      </c>
      <c r="BK829" s="2">
        <v>2.6617439768679358</v>
      </c>
      <c r="BL829" s="2">
        <v>125000</v>
      </c>
    </row>
    <row r="830" spans="1:64" ht="16" x14ac:dyDescent="0.2">
      <c r="A830" s="1">
        <v>827</v>
      </c>
      <c r="B830">
        <v>-22.863302656756861</v>
      </c>
      <c r="C830">
        <v>-31.372614353859081</v>
      </c>
      <c r="D830">
        <v>-14.353990959654629</v>
      </c>
      <c r="E830">
        <v>-23.288768241611969</v>
      </c>
      <c r="F830">
        <v>-24.565164996177302</v>
      </c>
      <c r="G830">
        <v>-22.863302656756861</v>
      </c>
      <c r="H830">
        <v>-31.372614353859081</v>
      </c>
      <c r="I830">
        <v>-31.372614353859081</v>
      </c>
      <c r="J830">
        <v>-31.372614353859081</v>
      </c>
      <c r="K830">
        <v>-26.69249292045286</v>
      </c>
      <c r="L830">
        <v>-23.07603544918441</v>
      </c>
      <c r="M830">
        <v>-26.97613664368961</v>
      </c>
      <c r="N830">
        <v>-14.353990959654629</v>
      </c>
      <c r="O830">
        <v>-23.288768241611969</v>
      </c>
      <c r="P830">
        <v>-14.353990959654629</v>
      </c>
      <c r="Q830">
        <v>-31.372614353859081</v>
      </c>
      <c r="R830">
        <v>-31.372614353859081</v>
      </c>
      <c r="S830">
        <v>-22.863302656756861</v>
      </c>
      <c r="T830">
        <v>-26.97613664368961</v>
      </c>
      <c r="U830">
        <v>-14.353990959654629</v>
      </c>
      <c r="V830">
        <v>-29.032553637155971</v>
      </c>
      <c r="W830">
        <v>-23.288768241611969</v>
      </c>
      <c r="X830">
        <v>-14.353990959654629</v>
      </c>
      <c r="Y830">
        <v>-22.863302656756861</v>
      </c>
      <c r="Z830">
        <v>-29.032553637155971</v>
      </c>
      <c r="AA830">
        <v>-23.288768241611969</v>
      </c>
      <c r="AB830">
        <v>-26.69249292045286</v>
      </c>
      <c r="AC830">
        <v>-23.288768241611969</v>
      </c>
      <c r="AD830">
        <v>-14.353990959654629</v>
      </c>
      <c r="AE830">
        <v>-22.863302656756861</v>
      </c>
      <c r="AF830">
        <v>-29.032553637155971</v>
      </c>
      <c r="AG830">
        <v>-22.863302656756861</v>
      </c>
      <c r="AH830">
        <v>-23.288768241611969</v>
      </c>
      <c r="AI830">
        <v>-14.353990959654629</v>
      </c>
      <c r="AJ830">
        <v>-23.288768241611969</v>
      </c>
      <c r="AK830">
        <v>-23.288768241611969</v>
      </c>
      <c r="AL830">
        <v>-31.372614353859081</v>
      </c>
      <c r="AM830" s="2">
        <v>2.494588819891677</v>
      </c>
      <c r="AN830" s="2">
        <v>46085503.765025496</v>
      </c>
      <c r="AO830" s="2">
        <v>2.741770767679697</v>
      </c>
      <c r="AP830" s="2">
        <v>0</v>
      </c>
      <c r="AQ830" s="2">
        <v>2.9063319859354122</v>
      </c>
      <c r="AR830" s="2">
        <v>0</v>
      </c>
      <c r="AS830" s="2">
        <v>2.802919985097569</v>
      </c>
      <c r="AT830" s="2">
        <v>62241288.030029707</v>
      </c>
      <c r="AU830" s="2">
        <v>2.5619238974609759</v>
      </c>
      <c r="AV830" s="2">
        <v>125324850.4069864</v>
      </c>
      <c r="AW830" s="2">
        <v>2.5371518549437471</v>
      </c>
      <c r="AX830" s="2">
        <v>2000000</v>
      </c>
      <c r="AY830" s="2">
        <v>2.7920924871057351</v>
      </c>
      <c r="AZ830" s="2">
        <v>27168390.571815409</v>
      </c>
      <c r="BA830" s="2">
        <v>2.685923452442168</v>
      </c>
      <c r="BB830" s="2">
        <v>261407214.91371611</v>
      </c>
      <c r="BC830" s="2">
        <v>2.620141359232707</v>
      </c>
      <c r="BD830" s="2">
        <v>122918487.7997438</v>
      </c>
      <c r="BE830" s="2">
        <v>2.7379781070838192</v>
      </c>
      <c r="BF830" s="2">
        <v>51949530.51475849</v>
      </c>
      <c r="BG830" s="2">
        <v>2.6829553306496341</v>
      </c>
      <c r="BH830" s="2">
        <v>0</v>
      </c>
      <c r="BI830" s="2">
        <v>2.8116853738909269</v>
      </c>
      <c r="BJ830" s="2">
        <v>32377365.850153461</v>
      </c>
      <c r="BK830" s="2">
        <v>2.6815685482384359</v>
      </c>
      <c r="BL830" s="2">
        <v>125000</v>
      </c>
    </row>
    <row r="831" spans="1:64" ht="16" x14ac:dyDescent="0.2">
      <c r="A831" s="1">
        <v>828</v>
      </c>
      <c r="B831">
        <v>-39.605433532417443</v>
      </c>
      <c r="C831">
        <v>-53.829943835536803</v>
      </c>
      <c r="D831">
        <v>-25.38092322929808</v>
      </c>
      <c r="E831">
        <v>-40.31665904757341</v>
      </c>
      <c r="F831">
        <v>-42.450335593041324</v>
      </c>
      <c r="G831">
        <v>-39.605433532417443</v>
      </c>
      <c r="H831">
        <v>-53.829943835536803</v>
      </c>
      <c r="I831">
        <v>-53.829943835536803</v>
      </c>
      <c r="J831">
        <v>-53.829943835536803</v>
      </c>
      <c r="K831">
        <v>-46.006463168821163</v>
      </c>
      <c r="L831">
        <v>-39.961046289995423</v>
      </c>
      <c r="M831">
        <v>-46.480613512258479</v>
      </c>
      <c r="N831">
        <v>-25.38092322929808</v>
      </c>
      <c r="O831">
        <v>-40.31665904757341</v>
      </c>
      <c r="P831">
        <v>-25.38092322929808</v>
      </c>
      <c r="Q831">
        <v>-53.829943835536803</v>
      </c>
      <c r="R831">
        <v>-53.829943835536803</v>
      </c>
      <c r="S831">
        <v>-39.605433532417443</v>
      </c>
      <c r="T831">
        <v>-46.480613512258479</v>
      </c>
      <c r="U831">
        <v>-25.38092322929808</v>
      </c>
      <c r="V831">
        <v>-49.918203502178983</v>
      </c>
      <c r="W831">
        <v>-40.31665904757341</v>
      </c>
      <c r="X831">
        <v>-25.38092322929808</v>
      </c>
      <c r="Y831">
        <v>-39.605433532417443</v>
      </c>
      <c r="Z831">
        <v>-49.918203502178983</v>
      </c>
      <c r="AA831">
        <v>-40.31665904757341</v>
      </c>
      <c r="AB831">
        <v>-46.006463168821163</v>
      </c>
      <c r="AC831">
        <v>-40.31665904757341</v>
      </c>
      <c r="AD831">
        <v>-25.38092322929808</v>
      </c>
      <c r="AE831">
        <v>-39.605433532417443</v>
      </c>
      <c r="AF831">
        <v>-49.918203502178983</v>
      </c>
      <c r="AG831">
        <v>-39.605433532417443</v>
      </c>
      <c r="AH831">
        <v>-40.31665904757341</v>
      </c>
      <c r="AI831">
        <v>-25.38092322929808</v>
      </c>
      <c r="AJ831">
        <v>-40.31665904757341</v>
      </c>
      <c r="AK831">
        <v>-40.31665904757341</v>
      </c>
      <c r="AL831">
        <v>-53.829943835536803</v>
      </c>
      <c r="AM831" s="2">
        <v>2.3420069249192199</v>
      </c>
      <c r="AN831" s="2">
        <v>44933852.025689572</v>
      </c>
      <c r="AO831" s="2">
        <v>2.610989307300176</v>
      </c>
      <c r="AP831" s="2">
        <v>0</v>
      </c>
      <c r="AQ831" s="2">
        <v>2.788372241930356</v>
      </c>
      <c r="AR831" s="2">
        <v>0</v>
      </c>
      <c r="AS831" s="2">
        <v>2.6758515257803581</v>
      </c>
      <c r="AT831" s="2">
        <v>60960588.902381629</v>
      </c>
      <c r="AU831" s="2">
        <v>2.414531862772527</v>
      </c>
      <c r="AV831" s="2">
        <v>122021057.3878416</v>
      </c>
      <c r="AW831" s="2">
        <v>2.3879633463739949</v>
      </c>
      <c r="AX831" s="2">
        <v>2000000</v>
      </c>
      <c r="AY831" s="2">
        <v>2.6668289414401589</v>
      </c>
      <c r="AZ831" s="2">
        <v>26626568.44191232</v>
      </c>
      <c r="BA831" s="2">
        <v>2.549206615844279</v>
      </c>
      <c r="BB831" s="2">
        <v>235628702.00523859</v>
      </c>
      <c r="BC831" s="2">
        <v>2.4788343696803881</v>
      </c>
      <c r="BD831" s="2">
        <v>117375135.7733047</v>
      </c>
      <c r="BE831" s="2">
        <v>2.6080495276664122</v>
      </c>
      <c r="BF831" s="2">
        <v>50880598.291185662</v>
      </c>
      <c r="BG831" s="2">
        <v>2.5457991787453369</v>
      </c>
      <c r="BH831" s="2">
        <v>0</v>
      </c>
      <c r="BI831" s="2">
        <v>2.686165699443432</v>
      </c>
      <c r="BJ831" s="2">
        <v>31534674.190431278</v>
      </c>
      <c r="BK831" s="2">
        <v>2.5449715524401602</v>
      </c>
      <c r="BL831" s="2">
        <v>125000</v>
      </c>
    </row>
    <row r="832" spans="1:64" ht="16" x14ac:dyDescent="0.2">
      <c r="A832" s="1">
        <v>829</v>
      </c>
      <c r="B832">
        <v>-37.933160840117097</v>
      </c>
      <c r="C832">
        <v>-51.733255272420507</v>
      </c>
      <c r="D832">
        <v>-24.133066407813679</v>
      </c>
      <c r="E832">
        <v>-38.623165561732257</v>
      </c>
      <c r="F832">
        <v>-40.693179726577782</v>
      </c>
      <c r="G832">
        <v>-37.933160840117097</v>
      </c>
      <c r="H832">
        <v>-51.733255272420507</v>
      </c>
      <c r="I832">
        <v>-51.733255272420507</v>
      </c>
      <c r="J832">
        <v>-51.733255272420507</v>
      </c>
      <c r="K832">
        <v>-44.143203334653641</v>
      </c>
      <c r="L832">
        <v>-38.278163200924681</v>
      </c>
      <c r="M832">
        <v>-44.603206482397077</v>
      </c>
      <c r="N832">
        <v>-24.133066407813679</v>
      </c>
      <c r="O832">
        <v>-38.623165561732257</v>
      </c>
      <c r="P832">
        <v>-24.133066407813679</v>
      </c>
      <c r="Q832">
        <v>-51.733255272420507</v>
      </c>
      <c r="R832">
        <v>-51.733255272420507</v>
      </c>
      <c r="S832">
        <v>-37.933160840117097</v>
      </c>
      <c r="T832">
        <v>-44.603206482397077</v>
      </c>
      <c r="U832">
        <v>-24.133066407813679</v>
      </c>
      <c r="V832">
        <v>-47.938229303537071</v>
      </c>
      <c r="W832">
        <v>-38.623165561732257</v>
      </c>
      <c r="X832">
        <v>-24.133066407813679</v>
      </c>
      <c r="Y832">
        <v>-37.933160840117097</v>
      </c>
      <c r="Z832">
        <v>-47.938229303537071</v>
      </c>
      <c r="AA832">
        <v>-38.623165561732257</v>
      </c>
      <c r="AB832">
        <v>-44.143203334653641</v>
      </c>
      <c r="AC832">
        <v>-38.623165561732257</v>
      </c>
      <c r="AD832">
        <v>-24.133066407813679</v>
      </c>
      <c r="AE832">
        <v>-37.933160840117097</v>
      </c>
      <c r="AF832">
        <v>-47.938229303537071</v>
      </c>
      <c r="AG832">
        <v>-37.933160840117097</v>
      </c>
      <c r="AH832">
        <v>-38.623165561732257</v>
      </c>
      <c r="AI832">
        <v>-24.133066407813679</v>
      </c>
      <c r="AJ832">
        <v>-38.623165561732257</v>
      </c>
      <c r="AK832">
        <v>-38.623165561732257</v>
      </c>
      <c r="AL832">
        <v>-51.733255272420507</v>
      </c>
      <c r="AM832" s="2">
        <v>2.41896904013372</v>
      </c>
      <c r="AN832" s="2">
        <v>46176768.754554912</v>
      </c>
      <c r="AO832" s="2">
        <v>2.7048330579109292</v>
      </c>
      <c r="AP832" s="2">
        <v>0</v>
      </c>
      <c r="AQ832" s="2">
        <v>2.891954686047324</v>
      </c>
      <c r="AR832" s="2">
        <v>0</v>
      </c>
      <c r="AS832" s="2">
        <v>2.7723827787849582</v>
      </c>
      <c r="AT832" s="2">
        <v>62766759.340520553</v>
      </c>
      <c r="AU832" s="2">
        <v>2.495380730845798</v>
      </c>
      <c r="AV832" s="2">
        <v>125250006.3732634</v>
      </c>
      <c r="AW832" s="2">
        <v>2.4675790984795318</v>
      </c>
      <c r="AX832" s="2">
        <v>2000000</v>
      </c>
      <c r="AY832" s="2">
        <v>2.7651014482641152</v>
      </c>
      <c r="AZ832" s="2">
        <v>27419806.01016118</v>
      </c>
      <c r="BA832" s="2">
        <v>2.6383457008264588</v>
      </c>
      <c r="BB832" s="2">
        <v>228558020.30337149</v>
      </c>
      <c r="BC832" s="2">
        <v>2.565828810278648</v>
      </c>
      <c r="BD832" s="2">
        <v>117306825.29659081</v>
      </c>
      <c r="BE832" s="2">
        <v>2.7027148382055808</v>
      </c>
      <c r="BF832" s="2">
        <v>52388113.788706891</v>
      </c>
      <c r="BG832" s="2">
        <v>2.6345713895001062</v>
      </c>
      <c r="BH832" s="2">
        <v>0</v>
      </c>
      <c r="BI832" s="2">
        <v>2.7839675387207361</v>
      </c>
      <c r="BJ832" s="2">
        <v>32368751.035179999</v>
      </c>
      <c r="BK832" s="2">
        <v>2.634266970978703</v>
      </c>
      <c r="BL832" s="2">
        <v>125000</v>
      </c>
    </row>
    <row r="833" spans="1:64" ht="16" x14ac:dyDescent="0.2">
      <c r="A833" s="1">
        <v>830</v>
      </c>
      <c r="B833">
        <v>-41.442241828126043</v>
      </c>
      <c r="C833">
        <v>-58.866829171007033</v>
      </c>
      <c r="D833">
        <v>-24.01765448524506</v>
      </c>
      <c r="E833">
        <v>-42.31347119527009</v>
      </c>
      <c r="F833">
        <v>-44.927159296702243</v>
      </c>
      <c r="G833">
        <v>-41.442241828126043</v>
      </c>
      <c r="H833">
        <v>-58.866829171007033</v>
      </c>
      <c r="I833">
        <v>-58.866829171007033</v>
      </c>
      <c r="J833">
        <v>-58.866829171007033</v>
      </c>
      <c r="K833">
        <v>-49.283306132422489</v>
      </c>
      <c r="L833">
        <v>-41.877856511698063</v>
      </c>
      <c r="M833">
        <v>-49.864125710518529</v>
      </c>
      <c r="N833">
        <v>-24.01765448524506</v>
      </c>
      <c r="O833">
        <v>-42.31347119527009</v>
      </c>
      <c r="P833">
        <v>-24.01765448524506</v>
      </c>
      <c r="Q833">
        <v>-58.866829171007033</v>
      </c>
      <c r="R833">
        <v>-58.866829171007033</v>
      </c>
      <c r="S833">
        <v>-41.442241828126043</v>
      </c>
      <c r="T833">
        <v>-49.864125710518529</v>
      </c>
      <c r="U833">
        <v>-24.01765448524506</v>
      </c>
      <c r="V833">
        <v>-54.075067651714747</v>
      </c>
      <c r="W833">
        <v>-42.31347119527009</v>
      </c>
      <c r="X833">
        <v>-24.01765448524506</v>
      </c>
      <c r="Y833">
        <v>-41.442241828126043</v>
      </c>
      <c r="Z833">
        <v>-54.075067651714747</v>
      </c>
      <c r="AA833">
        <v>-42.31347119527009</v>
      </c>
      <c r="AB833">
        <v>-49.283306132422489</v>
      </c>
      <c r="AC833">
        <v>-42.31347119527009</v>
      </c>
      <c r="AD833">
        <v>-24.01765448524506</v>
      </c>
      <c r="AE833">
        <v>-41.442241828126043</v>
      </c>
      <c r="AF833">
        <v>-54.075067651714747</v>
      </c>
      <c r="AG833">
        <v>-41.442241828126043</v>
      </c>
      <c r="AH833">
        <v>-42.31347119527009</v>
      </c>
      <c r="AI833">
        <v>-24.01765448524506</v>
      </c>
      <c r="AJ833">
        <v>-42.31347119527009</v>
      </c>
      <c r="AK833">
        <v>-42.31347119527009</v>
      </c>
      <c r="AL833">
        <v>-58.866829171007033</v>
      </c>
      <c r="AM833" s="2">
        <v>2.5555372758570951</v>
      </c>
      <c r="AN833" s="2">
        <v>46292993.722936124</v>
      </c>
      <c r="AO833" s="2">
        <v>2.844737869725102</v>
      </c>
      <c r="AP833" s="2">
        <v>0</v>
      </c>
      <c r="AQ833" s="2">
        <v>3.0333123312870232</v>
      </c>
      <c r="AR833" s="2">
        <v>0</v>
      </c>
      <c r="AS833" s="2">
        <v>2.912350714810465</v>
      </c>
      <c r="AT833" s="2">
        <v>62921183.015885428</v>
      </c>
      <c r="AU833" s="2">
        <v>2.6324589395643692</v>
      </c>
      <c r="AV833" s="2">
        <v>125485086.1605356</v>
      </c>
      <c r="AW833" s="2">
        <v>2.6045990331183742</v>
      </c>
      <c r="AX833" s="2">
        <v>2000000</v>
      </c>
      <c r="AY833" s="2">
        <v>2.9061980351028862</v>
      </c>
      <c r="AZ833" s="2">
        <v>27496743.929498471</v>
      </c>
      <c r="BA833" s="2">
        <v>2.777043407594737</v>
      </c>
      <c r="BB833" s="2">
        <v>226630699.13265759</v>
      </c>
      <c r="BC833" s="2">
        <v>2.704229299953945</v>
      </c>
      <c r="BD833" s="2">
        <v>116282912.4870241</v>
      </c>
      <c r="BE833" s="2">
        <v>2.8431415972895939</v>
      </c>
      <c r="BF833" s="2">
        <v>52517003.111043833</v>
      </c>
      <c r="BG833" s="2">
        <v>2.7731401172022432</v>
      </c>
      <c r="BH833" s="2">
        <v>0</v>
      </c>
      <c r="BI833" s="2">
        <v>2.9243867545529691</v>
      </c>
      <c r="BJ833" s="2">
        <v>32424014.454027198</v>
      </c>
      <c r="BK833" s="2">
        <v>2.7731410069017759</v>
      </c>
      <c r="BL833" s="2">
        <v>125000</v>
      </c>
    </row>
    <row r="834" spans="1:64" ht="16" x14ac:dyDescent="0.2">
      <c r="A834" s="1">
        <v>831</v>
      </c>
      <c r="B834">
        <v>-35.117906218652891</v>
      </c>
      <c r="C834">
        <v>-51.129179920612039</v>
      </c>
      <c r="D834">
        <v>-19.10663251669375</v>
      </c>
      <c r="E834">
        <v>-35.918469903750847</v>
      </c>
      <c r="F834">
        <v>-38.320160959044721</v>
      </c>
      <c r="G834">
        <v>-35.117906218652891</v>
      </c>
      <c r="H834">
        <v>-51.129179920612039</v>
      </c>
      <c r="I834">
        <v>-51.129179920612039</v>
      </c>
      <c r="J834">
        <v>-51.129179920612039</v>
      </c>
      <c r="K834">
        <v>-42.322979384534513</v>
      </c>
      <c r="L834">
        <v>-35.518188061201883</v>
      </c>
      <c r="M834">
        <v>-42.856688507933157</v>
      </c>
      <c r="N834">
        <v>-19.10663251669375</v>
      </c>
      <c r="O834">
        <v>-35.918469903750847</v>
      </c>
      <c r="P834">
        <v>-19.10663251669375</v>
      </c>
      <c r="Q834">
        <v>-51.129179920612039</v>
      </c>
      <c r="R834">
        <v>-51.129179920612039</v>
      </c>
      <c r="S834">
        <v>-35.117906218652891</v>
      </c>
      <c r="T834">
        <v>-42.856688507933157</v>
      </c>
      <c r="U834">
        <v>-19.10663251669375</v>
      </c>
      <c r="V834">
        <v>-46.726079652573283</v>
      </c>
      <c r="W834">
        <v>-35.918469903750847</v>
      </c>
      <c r="X834">
        <v>-19.10663251669375</v>
      </c>
      <c r="Y834">
        <v>-35.117906218652891</v>
      </c>
      <c r="Z834">
        <v>-46.726079652573283</v>
      </c>
      <c r="AA834">
        <v>-35.918469903750847</v>
      </c>
      <c r="AB834">
        <v>-42.322979384534513</v>
      </c>
      <c r="AC834">
        <v>-35.918469903750847</v>
      </c>
      <c r="AD834">
        <v>-19.10663251669375</v>
      </c>
      <c r="AE834">
        <v>-35.117906218652891</v>
      </c>
      <c r="AF834">
        <v>-46.726079652573283</v>
      </c>
      <c r="AG834">
        <v>-35.117906218652891</v>
      </c>
      <c r="AH834">
        <v>-35.918469903750847</v>
      </c>
      <c r="AI834">
        <v>-19.10663251669375</v>
      </c>
      <c r="AJ834">
        <v>-35.918469903750847</v>
      </c>
      <c r="AK834">
        <v>-35.918469903750847</v>
      </c>
      <c r="AL834">
        <v>-51.129179920612039</v>
      </c>
      <c r="AM834" s="2">
        <v>2.449198402736573</v>
      </c>
      <c r="AN834" s="2">
        <v>45640153.459842667</v>
      </c>
      <c r="AO834" s="2">
        <v>2.735547648431905</v>
      </c>
      <c r="AP834" s="2">
        <v>0</v>
      </c>
      <c r="AQ834" s="2">
        <v>2.9230750840694899</v>
      </c>
      <c r="AR834" s="2">
        <v>0</v>
      </c>
      <c r="AS834" s="2">
        <v>2.8032994770726538</v>
      </c>
      <c r="AT834" s="2">
        <v>62022048.073639847</v>
      </c>
      <c r="AU834" s="2">
        <v>2.5257776736570738</v>
      </c>
      <c r="AV834" s="2">
        <v>123803420.653372</v>
      </c>
      <c r="AW834" s="2">
        <v>2.4978985779934559</v>
      </c>
      <c r="AX834" s="2">
        <v>2000000</v>
      </c>
      <c r="AY834" s="2">
        <v>2.7958568607583492</v>
      </c>
      <c r="AZ834" s="2">
        <v>27097444.401919451</v>
      </c>
      <c r="BA834" s="2">
        <v>2.6689999920068819</v>
      </c>
      <c r="BB834" s="2">
        <v>225448281.47954661</v>
      </c>
      <c r="BC834" s="2">
        <v>2.595774920799955</v>
      </c>
      <c r="BD834" s="2">
        <v>116516365.3074467</v>
      </c>
      <c r="BE834" s="2">
        <v>2.7333645643028741</v>
      </c>
      <c r="BF834" s="2">
        <v>51766542.450645283</v>
      </c>
      <c r="BG834" s="2">
        <v>2.665228360344293</v>
      </c>
      <c r="BH834" s="2">
        <v>0</v>
      </c>
      <c r="BI834" s="2">
        <v>2.814863140842284</v>
      </c>
      <c r="BJ834" s="2">
        <v>31994436.53609959</v>
      </c>
      <c r="BK834" s="2">
        <v>2.664887525366626</v>
      </c>
      <c r="BL834" s="2">
        <v>125000</v>
      </c>
    </row>
    <row r="835" spans="1:64" ht="16" x14ac:dyDescent="0.2">
      <c r="A835" s="1">
        <v>832</v>
      </c>
      <c r="B835">
        <v>-28.925215479835192</v>
      </c>
      <c r="C835">
        <v>-39.266551159823557</v>
      </c>
      <c r="D835">
        <v>-18.583879799846819</v>
      </c>
      <c r="E835">
        <v>-29.44228226383461</v>
      </c>
      <c r="F835">
        <v>-30.99348261583286</v>
      </c>
      <c r="G835">
        <v>-28.925215479835192</v>
      </c>
      <c r="H835">
        <v>-39.266551159823557</v>
      </c>
      <c r="I835">
        <v>-39.266551159823557</v>
      </c>
      <c r="J835">
        <v>-39.266551159823557</v>
      </c>
      <c r="K835">
        <v>-33.578816535829958</v>
      </c>
      <c r="L835">
        <v>-29.18374887183489</v>
      </c>
      <c r="M835">
        <v>-33.923527725162899</v>
      </c>
      <c r="N835">
        <v>-18.583879799846819</v>
      </c>
      <c r="O835">
        <v>-29.44228226383461</v>
      </c>
      <c r="P835">
        <v>-18.583879799846819</v>
      </c>
      <c r="Q835">
        <v>-39.266551159823557</v>
      </c>
      <c r="R835">
        <v>-39.266551159823557</v>
      </c>
      <c r="S835">
        <v>-28.925215479835192</v>
      </c>
      <c r="T835">
        <v>-33.923527725162899</v>
      </c>
      <c r="U835">
        <v>-18.583879799846819</v>
      </c>
      <c r="V835">
        <v>-36.422683847826747</v>
      </c>
      <c r="W835">
        <v>-29.44228226383461</v>
      </c>
      <c r="X835">
        <v>-18.583879799846819</v>
      </c>
      <c r="Y835">
        <v>-28.925215479835192</v>
      </c>
      <c r="Z835">
        <v>-36.422683847826747</v>
      </c>
      <c r="AA835">
        <v>-29.44228226383461</v>
      </c>
      <c r="AB835">
        <v>-33.578816535829958</v>
      </c>
      <c r="AC835">
        <v>-29.44228226383461</v>
      </c>
      <c r="AD835">
        <v>-18.583879799846819</v>
      </c>
      <c r="AE835">
        <v>-28.925215479835192</v>
      </c>
      <c r="AF835">
        <v>-36.422683847826747</v>
      </c>
      <c r="AG835">
        <v>-28.925215479835192</v>
      </c>
      <c r="AH835">
        <v>-29.44228226383461</v>
      </c>
      <c r="AI835">
        <v>-18.583879799846819</v>
      </c>
      <c r="AJ835">
        <v>-29.44228226383461</v>
      </c>
      <c r="AK835">
        <v>-29.44228226383461</v>
      </c>
      <c r="AL835">
        <v>-39.266551159823557</v>
      </c>
      <c r="AM835" s="2">
        <v>2.4662578545379539</v>
      </c>
      <c r="AN835" s="2">
        <v>47063458.757654913</v>
      </c>
      <c r="AO835" s="2">
        <v>2.7271517076791092</v>
      </c>
      <c r="AP835" s="2">
        <v>0</v>
      </c>
      <c r="AQ835" s="2">
        <v>2.898925898662561</v>
      </c>
      <c r="AR835" s="2">
        <v>0</v>
      </c>
      <c r="AS835" s="2">
        <v>2.789791744210036</v>
      </c>
      <c r="AT835" s="2">
        <v>63776301.826311618</v>
      </c>
      <c r="AU835" s="2">
        <v>2.5364280680665798</v>
      </c>
      <c r="AV835" s="2">
        <v>127764344.2165595</v>
      </c>
      <c r="AW835" s="2">
        <v>2.5108412124731752</v>
      </c>
      <c r="AX835" s="2">
        <v>2000000</v>
      </c>
      <c r="AY835" s="2">
        <v>2.781525865430448</v>
      </c>
      <c r="AZ835" s="2">
        <v>27847458.388362478</v>
      </c>
      <c r="BA835" s="2">
        <v>2.6670682662787799</v>
      </c>
      <c r="BB835" s="2">
        <v>254236141.3587935</v>
      </c>
      <c r="BC835" s="2">
        <v>2.6002006334507941</v>
      </c>
      <c r="BD835" s="2">
        <v>121117778.15457121</v>
      </c>
      <c r="BE835" s="2">
        <v>2.724523267931132</v>
      </c>
      <c r="BF835" s="2">
        <v>53230725.820550449</v>
      </c>
      <c r="BG835" s="2">
        <v>2.6637271340355921</v>
      </c>
      <c r="BH835" s="2">
        <v>0</v>
      </c>
      <c r="BI835" s="2">
        <v>2.799904411655509</v>
      </c>
      <c r="BJ835" s="2">
        <v>33009921.668314662</v>
      </c>
      <c r="BK835" s="2">
        <v>2.6630496274347109</v>
      </c>
      <c r="BL835" s="2">
        <v>125000</v>
      </c>
    </row>
    <row r="836" spans="1:64" ht="16" x14ac:dyDescent="0.2">
      <c r="A836" s="1">
        <v>833</v>
      </c>
      <c r="B836">
        <v>-36.188071384639599</v>
      </c>
      <c r="C836">
        <v>-50.133021929594697</v>
      </c>
      <c r="D836">
        <v>-22.243120839684501</v>
      </c>
      <c r="E836">
        <v>-36.885318911887353</v>
      </c>
      <c r="F836">
        <v>-38.977061493630622</v>
      </c>
      <c r="G836">
        <v>-36.188071384639599</v>
      </c>
      <c r="H836">
        <v>-50.133021929594697</v>
      </c>
      <c r="I836">
        <v>-50.133021929594697</v>
      </c>
      <c r="J836">
        <v>-50.133021929594697</v>
      </c>
      <c r="K836">
        <v>-42.463299129869391</v>
      </c>
      <c r="L836">
        <v>-36.536695148263469</v>
      </c>
      <c r="M836">
        <v>-42.928130814701227</v>
      </c>
      <c r="N836">
        <v>-22.243120839684501</v>
      </c>
      <c r="O836">
        <v>-36.885318911887353</v>
      </c>
      <c r="P836">
        <v>-22.243120839684501</v>
      </c>
      <c r="Q836">
        <v>-50.133021929594697</v>
      </c>
      <c r="R836">
        <v>-50.133021929594697</v>
      </c>
      <c r="S836">
        <v>-36.188071384639599</v>
      </c>
      <c r="T836">
        <v>-42.928130814701227</v>
      </c>
      <c r="U836">
        <v>-22.243120839684501</v>
      </c>
      <c r="V836">
        <v>-46.298160529732037</v>
      </c>
      <c r="W836">
        <v>-36.885318911887353</v>
      </c>
      <c r="X836">
        <v>-22.243120839684501</v>
      </c>
      <c r="Y836">
        <v>-36.188071384639599</v>
      </c>
      <c r="Z836">
        <v>-46.298160529732037</v>
      </c>
      <c r="AA836">
        <v>-36.885318911887353</v>
      </c>
      <c r="AB836">
        <v>-42.463299129869391</v>
      </c>
      <c r="AC836">
        <v>-36.885318911887353</v>
      </c>
      <c r="AD836">
        <v>-22.243120839684501</v>
      </c>
      <c r="AE836">
        <v>-36.188071384639599</v>
      </c>
      <c r="AF836">
        <v>-46.298160529732037</v>
      </c>
      <c r="AG836">
        <v>-36.188071384639599</v>
      </c>
      <c r="AH836">
        <v>-36.885318911887353</v>
      </c>
      <c r="AI836">
        <v>-22.243120839684501</v>
      </c>
      <c r="AJ836">
        <v>-36.885318911887353</v>
      </c>
      <c r="AK836">
        <v>-36.885318911887353</v>
      </c>
      <c r="AL836">
        <v>-50.133021929594697</v>
      </c>
      <c r="AM836" s="2">
        <v>2.6721007020171168</v>
      </c>
      <c r="AN836" s="2">
        <v>47226724.714044869</v>
      </c>
      <c r="AO836" s="2">
        <v>2.9437106917706739</v>
      </c>
      <c r="AP836" s="2">
        <v>0</v>
      </c>
      <c r="AQ836" s="2">
        <v>3.1220586664042629</v>
      </c>
      <c r="AR836" s="2">
        <v>0</v>
      </c>
      <c r="AS836" s="2">
        <v>3.0084457840603922</v>
      </c>
      <c r="AT836" s="2">
        <v>63984135.895752132</v>
      </c>
      <c r="AU836" s="2">
        <v>2.7448966264965011</v>
      </c>
      <c r="AV836" s="2">
        <v>128149725.9675936</v>
      </c>
      <c r="AW836" s="2">
        <v>2.7184428846734909</v>
      </c>
      <c r="AX836" s="2">
        <v>2000000</v>
      </c>
      <c r="AY836" s="2">
        <v>3.000632499773102</v>
      </c>
      <c r="AZ836" s="2">
        <v>27951885.49451407</v>
      </c>
      <c r="BA836" s="2">
        <v>2.880875781397584</v>
      </c>
      <c r="BB836" s="2">
        <v>245117726.92159709</v>
      </c>
      <c r="BC836" s="2">
        <v>2.8113615644311332</v>
      </c>
      <c r="BD836" s="2">
        <v>120772850.3737556</v>
      </c>
      <c r="BE836" s="2">
        <v>2.9413372891954981</v>
      </c>
      <c r="BF836" s="2">
        <v>53404193.990540802</v>
      </c>
      <c r="BG836" s="2">
        <v>2.877340770668249</v>
      </c>
      <c r="BH836" s="2">
        <v>0</v>
      </c>
      <c r="BI836" s="2">
        <v>3.0191805132601739</v>
      </c>
      <c r="BJ836" s="2">
        <v>33104647.589489989</v>
      </c>
      <c r="BK836" s="2">
        <v>2.876840161671026</v>
      </c>
      <c r="BL836" s="2">
        <v>125000</v>
      </c>
    </row>
    <row r="837" spans="1:64" ht="16" x14ac:dyDescent="0.2">
      <c r="A837" s="1">
        <v>834</v>
      </c>
      <c r="B837">
        <v>-26.013707587750531</v>
      </c>
      <c r="C837">
        <v>-33.674704813956069</v>
      </c>
      <c r="D837">
        <v>-18.352710361545</v>
      </c>
      <c r="E837">
        <v>-26.396757449060811</v>
      </c>
      <c r="F837">
        <v>-27.545907032991639</v>
      </c>
      <c r="G837">
        <v>-26.013707587750531</v>
      </c>
      <c r="H837">
        <v>-33.674704813956069</v>
      </c>
      <c r="I837">
        <v>-33.674704813956069</v>
      </c>
      <c r="J837">
        <v>-33.674704813956069</v>
      </c>
      <c r="K837">
        <v>-29.46115633954302</v>
      </c>
      <c r="L837">
        <v>-26.205232518405669</v>
      </c>
      <c r="M837">
        <v>-29.716522913749881</v>
      </c>
      <c r="N837">
        <v>-18.352710361545</v>
      </c>
      <c r="O837">
        <v>-26.396757449060811</v>
      </c>
      <c r="P837">
        <v>-18.352710361545</v>
      </c>
      <c r="Q837">
        <v>-33.674704813956069</v>
      </c>
      <c r="R837">
        <v>-33.674704813956069</v>
      </c>
      <c r="S837">
        <v>-26.013707587750531</v>
      </c>
      <c r="T837">
        <v>-29.716522913749881</v>
      </c>
      <c r="U837">
        <v>-18.352710361545</v>
      </c>
      <c r="V837">
        <v>-31.567930576749539</v>
      </c>
      <c r="W837">
        <v>-26.396757449060811</v>
      </c>
      <c r="X837">
        <v>-18.352710361545</v>
      </c>
      <c r="Y837">
        <v>-26.013707587750531</v>
      </c>
      <c r="Z837">
        <v>-31.567930576749539</v>
      </c>
      <c r="AA837">
        <v>-26.396757449060811</v>
      </c>
      <c r="AB837">
        <v>-29.46115633954302</v>
      </c>
      <c r="AC837">
        <v>-26.396757449060811</v>
      </c>
      <c r="AD837">
        <v>-18.352710361545</v>
      </c>
      <c r="AE837">
        <v>-26.013707587750531</v>
      </c>
      <c r="AF837">
        <v>-31.567930576749539</v>
      </c>
      <c r="AG837">
        <v>-26.013707587750531</v>
      </c>
      <c r="AH837">
        <v>-26.396757449060811</v>
      </c>
      <c r="AI837">
        <v>-18.352710361545</v>
      </c>
      <c r="AJ837">
        <v>-26.396757449060811</v>
      </c>
      <c r="AK837">
        <v>-26.396757449060811</v>
      </c>
      <c r="AL837">
        <v>-33.674704813956069</v>
      </c>
      <c r="AM837" s="2">
        <v>2.5451163422756768</v>
      </c>
      <c r="AN837" s="2">
        <v>45421518.849890769</v>
      </c>
      <c r="AO837" s="2">
        <v>2.8076724159897641</v>
      </c>
      <c r="AP837" s="2">
        <v>0</v>
      </c>
      <c r="AQ837" s="2">
        <v>2.9815183008959671</v>
      </c>
      <c r="AR837" s="2">
        <v>0</v>
      </c>
      <c r="AS837" s="2">
        <v>2.8716811923152878</v>
      </c>
      <c r="AT837" s="2">
        <v>61452773.965482883</v>
      </c>
      <c r="AU837" s="2">
        <v>2.61619506948231</v>
      </c>
      <c r="AV837" s="2">
        <v>123415979.3111632</v>
      </c>
      <c r="AW837" s="2">
        <v>2.5901357473134059</v>
      </c>
      <c r="AX837" s="2">
        <v>2000000</v>
      </c>
      <c r="AY837" s="2">
        <v>2.8617622500895181</v>
      </c>
      <c r="AZ837" s="2">
        <v>26818938.984047569</v>
      </c>
      <c r="BA837" s="2">
        <v>2.7477862103050028</v>
      </c>
      <c r="BB837" s="2">
        <v>243197658.97915319</v>
      </c>
      <c r="BC837" s="2">
        <v>2.6791947051807341</v>
      </c>
      <c r="BD837" s="2">
        <v>119141958.01273879</v>
      </c>
      <c r="BE837" s="2">
        <v>2.8043246208456249</v>
      </c>
      <c r="BF837" s="2">
        <v>51291399.284605823</v>
      </c>
      <c r="BG837" s="2">
        <v>2.7445303889820778</v>
      </c>
      <c r="BH837" s="2">
        <v>0</v>
      </c>
      <c r="BI837" s="2">
        <v>2.881419873092093</v>
      </c>
      <c r="BJ837" s="2">
        <v>31886267.651108239</v>
      </c>
      <c r="BK837" s="2">
        <v>2.7434458241195818</v>
      </c>
      <c r="BL837" s="2">
        <v>125000</v>
      </c>
    </row>
    <row r="838" spans="1:64" ht="16" x14ac:dyDescent="0.2">
      <c r="A838" s="1">
        <v>835</v>
      </c>
      <c r="B838">
        <v>-32.117001910324717</v>
      </c>
      <c r="C838">
        <v>-48.111812126913321</v>
      </c>
      <c r="D838">
        <v>-16.122191693736109</v>
      </c>
      <c r="E838">
        <v>-32.91674242115414</v>
      </c>
      <c r="F838">
        <v>-35.315963953642438</v>
      </c>
      <c r="G838">
        <v>-32.117001910324717</v>
      </c>
      <c r="H838">
        <v>-48.111812126913321</v>
      </c>
      <c r="I838">
        <v>-48.111812126913321</v>
      </c>
      <c r="J838">
        <v>-48.111812126913321</v>
      </c>
      <c r="K838">
        <v>-39.314666507789589</v>
      </c>
      <c r="L838">
        <v>-32.516872165739429</v>
      </c>
      <c r="M838">
        <v>-39.847826848342542</v>
      </c>
      <c r="N838">
        <v>-16.122191693736109</v>
      </c>
      <c r="O838">
        <v>-32.91674242115414</v>
      </c>
      <c r="P838">
        <v>-16.122191693736109</v>
      </c>
      <c r="Q838">
        <v>-48.111812126913321</v>
      </c>
      <c r="R838">
        <v>-48.111812126913321</v>
      </c>
      <c r="S838">
        <v>-32.117001910324717</v>
      </c>
      <c r="T838">
        <v>-39.847826848342542</v>
      </c>
      <c r="U838">
        <v>-16.122191693736109</v>
      </c>
      <c r="V838">
        <v>-43.713239317351437</v>
      </c>
      <c r="W838">
        <v>-32.91674242115414</v>
      </c>
      <c r="X838">
        <v>-16.122191693736109</v>
      </c>
      <c r="Y838">
        <v>-32.117001910324717</v>
      </c>
      <c r="Z838">
        <v>-43.713239317351437</v>
      </c>
      <c r="AA838">
        <v>-32.91674242115414</v>
      </c>
      <c r="AB838">
        <v>-39.314666507789589</v>
      </c>
      <c r="AC838">
        <v>-32.91674242115414</v>
      </c>
      <c r="AD838">
        <v>-16.122191693736109</v>
      </c>
      <c r="AE838">
        <v>-32.117001910324717</v>
      </c>
      <c r="AF838">
        <v>-43.713239317351437</v>
      </c>
      <c r="AG838">
        <v>-32.117001910324717</v>
      </c>
      <c r="AH838">
        <v>-32.91674242115414</v>
      </c>
      <c r="AI838">
        <v>-16.122191693736109</v>
      </c>
      <c r="AJ838">
        <v>-32.91674242115414</v>
      </c>
      <c r="AK838">
        <v>-32.91674242115414</v>
      </c>
      <c r="AL838">
        <v>-48.111812126913321</v>
      </c>
      <c r="AM838" s="2">
        <v>2.3852754051629681</v>
      </c>
      <c r="AN838" s="2">
        <v>46836238.093057759</v>
      </c>
      <c r="AO838" s="2">
        <v>2.6657238162455661</v>
      </c>
      <c r="AP838" s="2">
        <v>0</v>
      </c>
      <c r="AQ838" s="2">
        <v>2.8500596299727019</v>
      </c>
      <c r="AR838" s="2">
        <v>0</v>
      </c>
      <c r="AS838" s="2">
        <v>2.7327473869458139</v>
      </c>
      <c r="AT838" s="2">
        <v>63609499.128718831</v>
      </c>
      <c r="AU838" s="2">
        <v>2.4606092955948959</v>
      </c>
      <c r="AV838" s="2">
        <v>127121197.5780627</v>
      </c>
      <c r="AW838" s="2">
        <v>2.433112545019287</v>
      </c>
      <c r="AX838" s="2">
        <v>2000000</v>
      </c>
      <c r="AY838" s="2">
        <v>2.724335506476399</v>
      </c>
      <c r="AZ838" s="2">
        <v>27791191.943304539</v>
      </c>
      <c r="BA838" s="2">
        <v>2.6009462285391791</v>
      </c>
      <c r="BB838" s="2">
        <v>235937346.42057109</v>
      </c>
      <c r="BC838" s="2">
        <v>2.5285369726601008</v>
      </c>
      <c r="BD838" s="2">
        <v>120848780.40971529</v>
      </c>
      <c r="BE838" s="2">
        <v>2.6630935657162929</v>
      </c>
      <c r="BF838" s="2">
        <v>53091504.379240394</v>
      </c>
      <c r="BG838" s="2">
        <v>2.5973278414462122</v>
      </c>
      <c r="BH838" s="2">
        <v>0</v>
      </c>
      <c r="BI838" s="2">
        <v>2.7437756647054461</v>
      </c>
      <c r="BJ838" s="2">
        <v>32853189.919316079</v>
      </c>
      <c r="BK838" s="2">
        <v>2.5967156172182229</v>
      </c>
      <c r="BL838" s="2">
        <v>125000</v>
      </c>
    </row>
    <row r="839" spans="1:64" ht="16" x14ac:dyDescent="0.2">
      <c r="A839" s="1">
        <v>836</v>
      </c>
      <c r="B839">
        <v>-26.836318601249658</v>
      </c>
      <c r="C839">
        <v>-39.942574854312632</v>
      </c>
      <c r="D839">
        <v>-13.73006234818668</v>
      </c>
      <c r="E839">
        <v>-27.491631413902802</v>
      </c>
      <c r="F839">
        <v>-29.45756985186225</v>
      </c>
      <c r="G839">
        <v>-26.836318601249658</v>
      </c>
      <c r="H839">
        <v>-39.942574854312632</v>
      </c>
      <c r="I839">
        <v>-39.942574854312632</v>
      </c>
      <c r="J839">
        <v>-39.942574854312632</v>
      </c>
      <c r="K839">
        <v>-32.734133915127998</v>
      </c>
      <c r="L839">
        <v>-27.16397500757623</v>
      </c>
      <c r="M839">
        <v>-33.171009123563437</v>
      </c>
      <c r="N839">
        <v>-13.73006234818668</v>
      </c>
      <c r="O839">
        <v>-27.491631413902802</v>
      </c>
      <c r="P839">
        <v>-13.73006234818668</v>
      </c>
      <c r="Q839">
        <v>-39.942574854312632</v>
      </c>
      <c r="R839">
        <v>-39.942574854312632</v>
      </c>
      <c r="S839">
        <v>-26.836318601249658</v>
      </c>
      <c r="T839">
        <v>-33.171009123563437</v>
      </c>
      <c r="U839">
        <v>-13.73006234818668</v>
      </c>
      <c r="V839">
        <v>-36.338354384720319</v>
      </c>
      <c r="W839">
        <v>-27.491631413902802</v>
      </c>
      <c r="X839">
        <v>-13.73006234818668</v>
      </c>
      <c r="Y839">
        <v>-26.836318601249658</v>
      </c>
      <c r="Z839">
        <v>-36.338354384720319</v>
      </c>
      <c r="AA839">
        <v>-27.491631413902802</v>
      </c>
      <c r="AB839">
        <v>-32.734133915127998</v>
      </c>
      <c r="AC839">
        <v>-27.491631413902802</v>
      </c>
      <c r="AD839">
        <v>-13.73006234818668</v>
      </c>
      <c r="AE839">
        <v>-26.836318601249658</v>
      </c>
      <c r="AF839">
        <v>-36.338354384720319</v>
      </c>
      <c r="AG839">
        <v>-26.836318601249658</v>
      </c>
      <c r="AH839">
        <v>-27.491631413902802</v>
      </c>
      <c r="AI839">
        <v>-13.73006234818668</v>
      </c>
      <c r="AJ839">
        <v>-27.491631413902802</v>
      </c>
      <c r="AK839">
        <v>-27.491631413902802</v>
      </c>
      <c r="AL839">
        <v>-39.942574854312632</v>
      </c>
      <c r="AM839" s="2">
        <v>2.6504963870656382</v>
      </c>
      <c r="AN839" s="2">
        <v>46581672.007156663</v>
      </c>
      <c r="AO839" s="2">
        <v>2.933887474934719</v>
      </c>
      <c r="AP839" s="2">
        <v>0</v>
      </c>
      <c r="AQ839" s="2">
        <v>3.1210562075946449</v>
      </c>
      <c r="AR839" s="2">
        <v>0</v>
      </c>
      <c r="AS839" s="2">
        <v>3.0025066626359078</v>
      </c>
      <c r="AT839" s="2">
        <v>63100550.854069367</v>
      </c>
      <c r="AU839" s="2">
        <v>2.7270087469297799</v>
      </c>
      <c r="AV839" s="2">
        <v>126520089.3903825</v>
      </c>
      <c r="AW839" s="2">
        <v>2.6990153091782911</v>
      </c>
      <c r="AX839" s="2">
        <v>2000000</v>
      </c>
      <c r="AY839" s="2">
        <v>2.9925435637979829</v>
      </c>
      <c r="AZ839" s="2">
        <v>27560770.901041768</v>
      </c>
      <c r="BA839" s="2">
        <v>2.8689672163014341</v>
      </c>
      <c r="BB839" s="2">
        <v>231446186.2748282</v>
      </c>
      <c r="BC839" s="2">
        <v>2.7948093619138081</v>
      </c>
      <c r="BD839" s="2">
        <v>121769584.6038187</v>
      </c>
      <c r="BE839" s="2">
        <v>2.9306044376721441</v>
      </c>
      <c r="BF839" s="2">
        <v>52666712.014538974</v>
      </c>
      <c r="BG839" s="2">
        <v>2.865403788160795</v>
      </c>
      <c r="BH839" s="2">
        <v>0</v>
      </c>
      <c r="BI839" s="2">
        <v>3.0132354858064749</v>
      </c>
      <c r="BJ839" s="2">
        <v>32690898.77058411</v>
      </c>
      <c r="BK839" s="2">
        <v>2.8644245423540182</v>
      </c>
      <c r="BL839" s="2">
        <v>125000</v>
      </c>
    </row>
    <row r="840" spans="1:64" ht="16" x14ac:dyDescent="0.2">
      <c r="A840" s="1">
        <v>837</v>
      </c>
      <c r="B840">
        <v>-26.923522350706762</v>
      </c>
      <c r="C840">
        <v>-35.864634928570787</v>
      </c>
      <c r="D840">
        <v>-17.98240977284274</v>
      </c>
      <c r="E840">
        <v>-27.370577979599961</v>
      </c>
      <c r="F840">
        <v>-28.71174486627957</v>
      </c>
      <c r="G840">
        <v>-26.923522350706762</v>
      </c>
      <c r="H840">
        <v>-35.864634928570787</v>
      </c>
      <c r="I840">
        <v>-35.864634928570787</v>
      </c>
      <c r="J840">
        <v>-35.864634928570787</v>
      </c>
      <c r="K840">
        <v>-30.947023010745571</v>
      </c>
      <c r="L840">
        <v>-27.14705016515336</v>
      </c>
      <c r="M840">
        <v>-31.245060096674379</v>
      </c>
      <c r="N840">
        <v>-17.98240977284274</v>
      </c>
      <c r="O840">
        <v>-27.370577979599961</v>
      </c>
      <c r="P840">
        <v>-17.98240977284274</v>
      </c>
      <c r="Q840">
        <v>-35.864634928570787</v>
      </c>
      <c r="R840">
        <v>-35.864634928570787</v>
      </c>
      <c r="S840">
        <v>-26.923522350706762</v>
      </c>
      <c r="T840">
        <v>-31.245060096674379</v>
      </c>
      <c r="U840">
        <v>-17.98240977284274</v>
      </c>
      <c r="V840">
        <v>-33.405828969658167</v>
      </c>
      <c r="W840">
        <v>-27.370577979599961</v>
      </c>
      <c r="X840">
        <v>-17.98240977284274</v>
      </c>
      <c r="Y840">
        <v>-26.923522350706762</v>
      </c>
      <c r="Z840">
        <v>-33.405828969658167</v>
      </c>
      <c r="AA840">
        <v>-27.370577979599961</v>
      </c>
      <c r="AB840">
        <v>-30.947023010745571</v>
      </c>
      <c r="AC840">
        <v>-27.370577979599961</v>
      </c>
      <c r="AD840">
        <v>-17.98240977284274</v>
      </c>
      <c r="AE840">
        <v>-26.923522350706762</v>
      </c>
      <c r="AF840">
        <v>-33.405828969658167</v>
      </c>
      <c r="AG840">
        <v>-26.923522350706762</v>
      </c>
      <c r="AH840">
        <v>-27.370577979599961</v>
      </c>
      <c r="AI840">
        <v>-17.98240977284274</v>
      </c>
      <c r="AJ840">
        <v>-27.370577979599961</v>
      </c>
      <c r="AK840">
        <v>-27.370577979599961</v>
      </c>
      <c r="AL840">
        <v>-35.864634928570787</v>
      </c>
      <c r="AM840" s="2">
        <v>2.3066625426908272</v>
      </c>
      <c r="AN840" s="2">
        <v>46065499.068543583</v>
      </c>
      <c r="AO840" s="2">
        <v>2.5629505339304441</v>
      </c>
      <c r="AP840" s="2">
        <v>0</v>
      </c>
      <c r="AQ840" s="2">
        <v>2.7309668327703229</v>
      </c>
      <c r="AR840" s="2">
        <v>0</v>
      </c>
      <c r="AS840" s="2">
        <v>2.6237644140478</v>
      </c>
      <c r="AT840" s="2">
        <v>62528194.654819347</v>
      </c>
      <c r="AU840" s="2">
        <v>2.3752623200443468</v>
      </c>
      <c r="AV840" s="2">
        <v>124973913.9023574</v>
      </c>
      <c r="AW840" s="2">
        <v>2.3503015392491662</v>
      </c>
      <c r="AX840" s="2">
        <v>2000000</v>
      </c>
      <c r="AY840" s="2">
        <v>2.6168478712782899</v>
      </c>
      <c r="AZ840" s="2">
        <v>27298807.777790431</v>
      </c>
      <c r="BA840" s="2">
        <v>2.5034956606137468</v>
      </c>
      <c r="BB840" s="2">
        <v>253917402.85610771</v>
      </c>
      <c r="BC840" s="2">
        <v>2.4388520287308162</v>
      </c>
      <c r="BD840" s="2">
        <v>116918499.4856299</v>
      </c>
      <c r="BE840" s="2">
        <v>2.560883610582037</v>
      </c>
      <c r="BF840" s="2">
        <v>52188996.389118351</v>
      </c>
      <c r="BG840" s="2">
        <v>2.50013590121074</v>
      </c>
      <c r="BH840" s="2">
        <v>0</v>
      </c>
      <c r="BI840" s="2">
        <v>2.6340276856458469</v>
      </c>
      <c r="BJ840" s="2">
        <v>32292236.083415419</v>
      </c>
      <c r="BK840" s="2">
        <v>2.4997645762883889</v>
      </c>
      <c r="BL840" s="2">
        <v>125000</v>
      </c>
    </row>
    <row r="841" spans="1:64" ht="16" x14ac:dyDescent="0.2">
      <c r="A841" s="1">
        <v>838</v>
      </c>
      <c r="B841">
        <v>-22.050656733605749</v>
      </c>
      <c r="C841">
        <v>-35.661145153821991</v>
      </c>
      <c r="D841">
        <v>-8.4401683133895133</v>
      </c>
      <c r="E841">
        <v>-22.731181154616561</v>
      </c>
      <c r="F841">
        <v>-24.772754417649001</v>
      </c>
      <c r="G841">
        <v>-22.050656733605749</v>
      </c>
      <c r="H841">
        <v>-35.661145153821991</v>
      </c>
      <c r="I841">
        <v>-35.661145153821991</v>
      </c>
      <c r="J841">
        <v>-35.661145153821991</v>
      </c>
      <c r="K841">
        <v>-28.175376522703061</v>
      </c>
      <c r="L841">
        <v>-22.390918944111149</v>
      </c>
      <c r="M841">
        <v>-28.6290594700436</v>
      </c>
      <c r="N841">
        <v>-8.4401683133895133</v>
      </c>
      <c r="O841">
        <v>-22.731181154616561</v>
      </c>
      <c r="P841">
        <v>-8.4401683133895133</v>
      </c>
      <c r="Q841">
        <v>-35.661145153821991</v>
      </c>
      <c r="R841">
        <v>-35.661145153821991</v>
      </c>
      <c r="S841">
        <v>-22.050656733605749</v>
      </c>
      <c r="T841">
        <v>-28.6290594700436</v>
      </c>
      <c r="U841">
        <v>-8.4401683133895133</v>
      </c>
      <c r="V841">
        <v>-31.918260838262519</v>
      </c>
      <c r="W841">
        <v>-22.731181154616561</v>
      </c>
      <c r="X841">
        <v>-8.4401683133895133</v>
      </c>
      <c r="Y841">
        <v>-22.050656733605749</v>
      </c>
      <c r="Z841">
        <v>-31.918260838262519</v>
      </c>
      <c r="AA841">
        <v>-22.731181154616561</v>
      </c>
      <c r="AB841">
        <v>-28.175376522703061</v>
      </c>
      <c r="AC841">
        <v>-22.731181154616561</v>
      </c>
      <c r="AD841">
        <v>-8.4401683133895133</v>
      </c>
      <c r="AE841">
        <v>-22.050656733605749</v>
      </c>
      <c r="AF841">
        <v>-31.918260838262519</v>
      </c>
      <c r="AG841">
        <v>-22.050656733605749</v>
      </c>
      <c r="AH841">
        <v>-22.731181154616561</v>
      </c>
      <c r="AI841">
        <v>-8.4401683133895133</v>
      </c>
      <c r="AJ841">
        <v>-22.731181154616561</v>
      </c>
      <c r="AK841">
        <v>-22.731181154616561</v>
      </c>
      <c r="AL841">
        <v>-35.661145153821991</v>
      </c>
      <c r="AM841" s="2">
        <v>2.771683942952718</v>
      </c>
      <c r="AN841" s="2">
        <v>46677085.833917409</v>
      </c>
      <c r="AO841" s="2">
        <v>3.060924344594516</v>
      </c>
      <c r="AP841" s="2">
        <v>0</v>
      </c>
      <c r="AQ841" s="2">
        <v>3.251514752778105</v>
      </c>
      <c r="AR841" s="2">
        <v>0</v>
      </c>
      <c r="AS841" s="2">
        <v>3.1305218345123018</v>
      </c>
      <c r="AT841" s="2">
        <v>63226684.411853977</v>
      </c>
      <c r="AU841" s="2">
        <v>2.8495445098844461</v>
      </c>
      <c r="AV841" s="2">
        <v>126730681.6389548</v>
      </c>
      <c r="AW841" s="2">
        <v>2.8211351407666538</v>
      </c>
      <c r="AX841" s="2">
        <v>2000000</v>
      </c>
      <c r="AY841" s="2">
        <v>3.121094957051552</v>
      </c>
      <c r="AZ841" s="2">
        <v>27615733.681548011</v>
      </c>
      <c r="BA841" s="2">
        <v>2.9944038359743779</v>
      </c>
      <c r="BB841" s="2">
        <v>227310873.27691159</v>
      </c>
      <c r="BC841" s="2">
        <v>2.9193401264236858</v>
      </c>
      <c r="BD841" s="2">
        <v>120996651.6390058</v>
      </c>
      <c r="BE841" s="2">
        <v>3.0579039066712812</v>
      </c>
      <c r="BF841" s="2">
        <v>52771989.063206486</v>
      </c>
      <c r="BG841" s="2">
        <v>2.9907155134368288</v>
      </c>
      <c r="BH841" s="2">
        <v>0</v>
      </c>
      <c r="BI841" s="2">
        <v>3.1416628691573081</v>
      </c>
      <c r="BJ841" s="2">
        <v>32741905.656028841</v>
      </c>
      <c r="BK841" s="2">
        <v>2.9899026939915978</v>
      </c>
      <c r="BL841" s="2">
        <v>125000</v>
      </c>
    </row>
    <row r="842" spans="1:64" ht="16" x14ac:dyDescent="0.2">
      <c r="A842" s="1">
        <v>839</v>
      </c>
      <c r="B842">
        <v>-13.51357631218305</v>
      </c>
      <c r="C842">
        <v>-20.03797300877202</v>
      </c>
      <c r="D842">
        <v>-6.9891796155940904</v>
      </c>
      <c r="E842">
        <v>-13.8397961470125</v>
      </c>
      <c r="F842">
        <v>-14.818455651500839</v>
      </c>
      <c r="G842">
        <v>-13.51357631218305</v>
      </c>
      <c r="H842">
        <v>-20.03797300877202</v>
      </c>
      <c r="I842">
        <v>-20.03797300877202</v>
      </c>
      <c r="J842">
        <v>-20.03797300877202</v>
      </c>
      <c r="K842">
        <v>-16.449554825648089</v>
      </c>
      <c r="L842">
        <v>-13.67668622959777</v>
      </c>
      <c r="M842">
        <v>-16.667034715534388</v>
      </c>
      <c r="N842">
        <v>-6.9891796155940904</v>
      </c>
      <c r="O842">
        <v>-13.8397961470125</v>
      </c>
      <c r="P842">
        <v>-6.9891796155940904</v>
      </c>
      <c r="Q842">
        <v>-20.03797300877202</v>
      </c>
      <c r="R842">
        <v>-20.03797300877202</v>
      </c>
      <c r="S842">
        <v>-13.51357631218305</v>
      </c>
      <c r="T842">
        <v>-16.667034715534388</v>
      </c>
      <c r="U842">
        <v>-6.9891796155940904</v>
      </c>
      <c r="V842">
        <v>-18.24376391721005</v>
      </c>
      <c r="W842">
        <v>-13.8397961470125</v>
      </c>
      <c r="X842">
        <v>-6.9891796155940904</v>
      </c>
      <c r="Y842">
        <v>-13.51357631218305</v>
      </c>
      <c r="Z842">
        <v>-18.24376391721005</v>
      </c>
      <c r="AA842">
        <v>-13.8397961470125</v>
      </c>
      <c r="AB842">
        <v>-16.449554825648089</v>
      </c>
      <c r="AC842">
        <v>-13.8397961470125</v>
      </c>
      <c r="AD842">
        <v>-6.9891796155940904</v>
      </c>
      <c r="AE842">
        <v>-13.51357631218305</v>
      </c>
      <c r="AF842">
        <v>-18.24376391721005</v>
      </c>
      <c r="AG842">
        <v>-13.51357631218305</v>
      </c>
      <c r="AH842">
        <v>-13.8397961470125</v>
      </c>
      <c r="AI842">
        <v>-6.9891796155940904</v>
      </c>
      <c r="AJ842">
        <v>-13.8397961470125</v>
      </c>
      <c r="AK842">
        <v>-13.8397961470125</v>
      </c>
      <c r="AL842">
        <v>-20.03797300877202</v>
      </c>
      <c r="AM842" s="2">
        <v>2.2487493236359972</v>
      </c>
      <c r="AN842" s="2">
        <v>45231512.839983366</v>
      </c>
      <c r="AO842" s="2">
        <v>2.4679614083886281</v>
      </c>
      <c r="AP842" s="2">
        <v>0</v>
      </c>
      <c r="AQ842" s="2">
        <v>2.6156636829540938</v>
      </c>
      <c r="AR842" s="2">
        <v>0</v>
      </c>
      <c r="AS842" s="2">
        <v>2.5239397704655091</v>
      </c>
      <c r="AT842" s="2">
        <v>60922328.038325131</v>
      </c>
      <c r="AU842" s="2">
        <v>2.3093155673730958</v>
      </c>
      <c r="AV842" s="2">
        <v>123235360.1610795</v>
      </c>
      <c r="AW842" s="2">
        <v>2.2868009694914422</v>
      </c>
      <c r="AX842" s="2">
        <v>2000000</v>
      </c>
      <c r="AY842" s="2">
        <v>2.511412294213792</v>
      </c>
      <c r="AZ842" s="2">
        <v>26589330.534851462</v>
      </c>
      <c r="BA842" s="2">
        <v>2.4194926628432141</v>
      </c>
      <c r="BB842" s="2">
        <v>287938099.52009451</v>
      </c>
      <c r="BC842" s="2">
        <v>2.358444801042757</v>
      </c>
      <c r="BD842" s="2">
        <v>125717141.67286611</v>
      </c>
      <c r="BE842" s="2">
        <v>2.4633206571232251</v>
      </c>
      <c r="BF842" s="2">
        <v>50848663.959687486</v>
      </c>
      <c r="BG842" s="2">
        <v>2.4170407963004341</v>
      </c>
      <c r="BH842" s="2">
        <v>0</v>
      </c>
      <c r="BI842" s="2">
        <v>2.530928831551817</v>
      </c>
      <c r="BJ842" s="2">
        <v>31839813.003891639</v>
      </c>
      <c r="BK842" s="2">
        <v>2.4150826614123169</v>
      </c>
      <c r="BL842" s="2">
        <v>125000</v>
      </c>
    </row>
    <row r="843" spans="1:64" ht="16" x14ac:dyDescent="0.2">
      <c r="A843" s="1">
        <v>840</v>
      </c>
      <c r="B843">
        <v>-10.770273704433309</v>
      </c>
      <c r="C843">
        <v>-18.680160384915059</v>
      </c>
      <c r="D843">
        <v>-2.8603870239515579</v>
      </c>
      <c r="E843">
        <v>-11.165768038457401</v>
      </c>
      <c r="F843">
        <v>-12.35225104052966</v>
      </c>
      <c r="G843">
        <v>-10.770273704433309</v>
      </c>
      <c r="H843">
        <v>-18.680160384915059</v>
      </c>
      <c r="I843">
        <v>-18.680160384915059</v>
      </c>
      <c r="J843">
        <v>-18.680160384915059</v>
      </c>
      <c r="K843">
        <v>-14.329722710650101</v>
      </c>
      <c r="L843">
        <v>-10.968020871445351</v>
      </c>
      <c r="M843">
        <v>-14.59338559999949</v>
      </c>
      <c r="N843">
        <v>-2.8603870239515579</v>
      </c>
      <c r="O843">
        <v>-11.165768038457401</v>
      </c>
      <c r="P843">
        <v>-2.8603870239515579</v>
      </c>
      <c r="Q843">
        <v>-18.680160384915059</v>
      </c>
      <c r="R843">
        <v>-18.680160384915059</v>
      </c>
      <c r="S843">
        <v>-10.770273704433309</v>
      </c>
      <c r="T843">
        <v>-14.59338559999949</v>
      </c>
      <c r="U843">
        <v>-2.8603870239515579</v>
      </c>
      <c r="V843">
        <v>-16.504941547782579</v>
      </c>
      <c r="W843">
        <v>-11.165768038457401</v>
      </c>
      <c r="X843">
        <v>-2.8603870239515579</v>
      </c>
      <c r="Y843">
        <v>-10.770273704433309</v>
      </c>
      <c r="Z843">
        <v>-16.504941547782579</v>
      </c>
      <c r="AA843">
        <v>-11.165768038457401</v>
      </c>
      <c r="AB843">
        <v>-14.329722710650101</v>
      </c>
      <c r="AC843">
        <v>-11.165768038457401</v>
      </c>
      <c r="AD843">
        <v>-2.8603870239515579</v>
      </c>
      <c r="AE843">
        <v>-10.770273704433309</v>
      </c>
      <c r="AF843">
        <v>-16.504941547782579</v>
      </c>
      <c r="AG843">
        <v>-10.770273704433309</v>
      </c>
      <c r="AH843">
        <v>-11.165768038457401</v>
      </c>
      <c r="AI843">
        <v>-2.8603870239515579</v>
      </c>
      <c r="AJ843">
        <v>-11.165768038457401</v>
      </c>
      <c r="AK843">
        <v>-11.165768038457401</v>
      </c>
      <c r="AL843">
        <v>-18.680160384915059</v>
      </c>
      <c r="AM843" s="2">
        <v>2.4383710424234919</v>
      </c>
      <c r="AN843" s="2">
        <v>45383836.119284071</v>
      </c>
      <c r="AO843" s="2">
        <v>2.6942945586451938</v>
      </c>
      <c r="AP843" s="2">
        <v>0</v>
      </c>
      <c r="AQ843" s="2">
        <v>2.8626732173225542</v>
      </c>
      <c r="AR843" s="2">
        <v>0</v>
      </c>
      <c r="AS843" s="2">
        <v>2.7556188338236289</v>
      </c>
      <c r="AT843" s="2">
        <v>61496722.558091164</v>
      </c>
      <c r="AU843" s="2">
        <v>2.507137766538313</v>
      </c>
      <c r="AV843" s="2">
        <v>123190672.7894128</v>
      </c>
      <c r="AW843" s="2">
        <v>2.4820569225762279</v>
      </c>
      <c r="AX843" s="2">
        <v>2000000</v>
      </c>
      <c r="AY843" s="2">
        <v>2.74773023126843</v>
      </c>
      <c r="AZ843" s="2">
        <v>26843541.708783861</v>
      </c>
      <c r="BA843" s="2">
        <v>2.6352829578948129</v>
      </c>
      <c r="BB843" s="2">
        <v>249945491.11810261</v>
      </c>
      <c r="BC843" s="2">
        <v>2.569864072374862</v>
      </c>
      <c r="BD843" s="2">
        <v>116562685.0800959</v>
      </c>
      <c r="BE843" s="2">
        <v>2.6918094397328081</v>
      </c>
      <c r="BF843" s="2">
        <v>51328080.864069313</v>
      </c>
      <c r="BG843" s="2">
        <v>2.631990835198069</v>
      </c>
      <c r="BH843" s="2">
        <v>0</v>
      </c>
      <c r="BI843" s="2">
        <v>2.7655913791896909</v>
      </c>
      <c r="BJ843" s="2">
        <v>31827599.54645313</v>
      </c>
      <c r="BK843" s="2">
        <v>2.6313771283144831</v>
      </c>
      <c r="BL843" s="2">
        <v>125000</v>
      </c>
    </row>
    <row r="844" spans="1:64" ht="16" x14ac:dyDescent="0.2">
      <c r="A844" s="1">
        <v>841</v>
      </c>
      <c r="B844">
        <v>-32.219915124232386</v>
      </c>
      <c r="C844">
        <v>-41.753596009627607</v>
      </c>
      <c r="D844">
        <v>-22.686234238837169</v>
      </c>
      <c r="E844">
        <v>-32.696599168502154</v>
      </c>
      <c r="F844">
        <v>-34.126651301311433</v>
      </c>
      <c r="G844">
        <v>-32.219915124232386</v>
      </c>
      <c r="H844">
        <v>-41.753596009627607</v>
      </c>
      <c r="I844">
        <v>-41.753596009627607</v>
      </c>
      <c r="J844">
        <v>-41.753596009627607</v>
      </c>
      <c r="K844">
        <v>-36.510071522660247</v>
      </c>
      <c r="L844">
        <v>-32.458257146367274</v>
      </c>
      <c r="M844">
        <v>-36.827860885506752</v>
      </c>
      <c r="N844">
        <v>-22.686234238837169</v>
      </c>
      <c r="O844">
        <v>-32.696599168502154</v>
      </c>
      <c r="P844">
        <v>-22.686234238837169</v>
      </c>
      <c r="Q844">
        <v>-41.753596009627607</v>
      </c>
      <c r="R844">
        <v>-41.753596009627607</v>
      </c>
      <c r="S844">
        <v>-32.219915124232386</v>
      </c>
      <c r="T844">
        <v>-36.827860885506752</v>
      </c>
      <c r="U844">
        <v>-22.686234238837169</v>
      </c>
      <c r="V844">
        <v>-39.13183376614392</v>
      </c>
      <c r="W844">
        <v>-32.696599168502154</v>
      </c>
      <c r="X844">
        <v>-22.686234238837169</v>
      </c>
      <c r="Y844">
        <v>-32.219915124232386</v>
      </c>
      <c r="Z844">
        <v>-39.13183376614392</v>
      </c>
      <c r="AA844">
        <v>-32.696599168502154</v>
      </c>
      <c r="AB844">
        <v>-36.510071522660247</v>
      </c>
      <c r="AC844">
        <v>-32.696599168502154</v>
      </c>
      <c r="AD844">
        <v>-22.686234238837169</v>
      </c>
      <c r="AE844">
        <v>-32.219915124232386</v>
      </c>
      <c r="AF844">
        <v>-39.13183376614392</v>
      </c>
      <c r="AG844">
        <v>-32.219915124232386</v>
      </c>
      <c r="AH844">
        <v>-32.696599168502154</v>
      </c>
      <c r="AI844">
        <v>-22.686234238837169</v>
      </c>
      <c r="AJ844">
        <v>-32.696599168502154</v>
      </c>
      <c r="AK844">
        <v>-32.696599168502154</v>
      </c>
      <c r="AL844">
        <v>-41.753596009627607</v>
      </c>
      <c r="AM844" s="2">
        <v>2.5001345385916758</v>
      </c>
      <c r="AN844" s="2">
        <v>44522134.195705026</v>
      </c>
      <c r="AO844" s="2">
        <v>2.7420659381609571</v>
      </c>
      <c r="AP844" s="2">
        <v>0</v>
      </c>
      <c r="AQ844" s="2">
        <v>2.9054316479811781</v>
      </c>
      <c r="AR844" s="2">
        <v>0</v>
      </c>
      <c r="AS844" s="2">
        <v>2.8041985904309219</v>
      </c>
      <c r="AT844" s="2">
        <v>59931830.801561609</v>
      </c>
      <c r="AU844" s="2">
        <v>2.5671467506676371</v>
      </c>
      <c r="AV844" s="2">
        <v>121344271.5341965</v>
      </c>
      <c r="AW844" s="2">
        <v>2.5421828169474581</v>
      </c>
      <c r="AX844" s="2">
        <v>2000000</v>
      </c>
      <c r="AY844" s="2">
        <v>2.7897815381938842</v>
      </c>
      <c r="AZ844" s="2">
        <v>26158270.1396841</v>
      </c>
      <c r="BA844" s="2">
        <v>2.688791141097437</v>
      </c>
      <c r="BB844" s="2">
        <v>256558275.77001759</v>
      </c>
      <c r="BC844" s="2">
        <v>2.620491018434786</v>
      </c>
      <c r="BD844" s="2">
        <v>124996469.2314157</v>
      </c>
      <c r="BE844" s="2">
        <v>2.7366880838244998</v>
      </c>
      <c r="BF844" s="2">
        <v>50021947.995821103</v>
      </c>
      <c r="BG844" s="2">
        <v>2.6861176423438509</v>
      </c>
      <c r="BH844" s="2">
        <v>0</v>
      </c>
      <c r="BI844" s="2">
        <v>2.8117528755712722</v>
      </c>
      <c r="BJ844" s="2">
        <v>31351383.237225719</v>
      </c>
      <c r="BK844" s="2">
        <v>2.68380974101153</v>
      </c>
      <c r="BL844" s="2">
        <v>125000</v>
      </c>
    </row>
    <row r="845" spans="1:64" ht="16" x14ac:dyDescent="0.2">
      <c r="A845" s="1">
        <v>842</v>
      </c>
      <c r="B845">
        <v>-21.715911377046009</v>
      </c>
      <c r="C845">
        <v>-31.346080289348361</v>
      </c>
      <c r="D845">
        <v>-12.08574246474366</v>
      </c>
      <c r="E845">
        <v>-22.197419822661129</v>
      </c>
      <c r="F845">
        <v>-23.641945159506481</v>
      </c>
      <c r="G845">
        <v>-21.715911377046009</v>
      </c>
      <c r="H845">
        <v>-31.346080289348361</v>
      </c>
      <c r="I845">
        <v>-31.346080289348361</v>
      </c>
      <c r="J845">
        <v>-31.346080289348361</v>
      </c>
      <c r="K845">
        <v>-26.049487387582069</v>
      </c>
      <c r="L845">
        <v>-21.956665599853569</v>
      </c>
      <c r="M845">
        <v>-26.37049301799215</v>
      </c>
      <c r="N845">
        <v>-12.08574246474366</v>
      </c>
      <c r="O845">
        <v>-22.197419822661129</v>
      </c>
      <c r="P845">
        <v>-12.08574246474366</v>
      </c>
      <c r="Q845">
        <v>-31.346080289348361</v>
      </c>
      <c r="R845">
        <v>-31.346080289348361</v>
      </c>
      <c r="S845">
        <v>-21.715911377046009</v>
      </c>
      <c r="T845">
        <v>-26.37049301799215</v>
      </c>
      <c r="U845">
        <v>-12.08574246474366</v>
      </c>
      <c r="V845">
        <v>-28.69778383846521</v>
      </c>
      <c r="W845">
        <v>-22.197419822661129</v>
      </c>
      <c r="X845">
        <v>-12.08574246474366</v>
      </c>
      <c r="Y845">
        <v>-21.715911377046009</v>
      </c>
      <c r="Z845">
        <v>-28.69778383846521</v>
      </c>
      <c r="AA845">
        <v>-22.197419822661129</v>
      </c>
      <c r="AB845">
        <v>-26.049487387582069</v>
      </c>
      <c r="AC845">
        <v>-22.197419822661129</v>
      </c>
      <c r="AD845">
        <v>-12.08574246474366</v>
      </c>
      <c r="AE845">
        <v>-21.715911377046009</v>
      </c>
      <c r="AF845">
        <v>-28.69778383846521</v>
      </c>
      <c r="AG845">
        <v>-21.715911377046009</v>
      </c>
      <c r="AH845">
        <v>-22.197419822661129</v>
      </c>
      <c r="AI845">
        <v>-12.08574246474366</v>
      </c>
      <c r="AJ845">
        <v>-22.197419822661129</v>
      </c>
      <c r="AK845">
        <v>-22.197419822661129</v>
      </c>
      <c r="AL845">
        <v>-31.346080289348361</v>
      </c>
      <c r="AM845" s="2">
        <v>2.258978732364608</v>
      </c>
      <c r="AN845" s="2">
        <v>44908867.806414478</v>
      </c>
      <c r="AO845" s="2">
        <v>2.4870280568838479</v>
      </c>
      <c r="AP845" s="2">
        <v>0</v>
      </c>
      <c r="AQ845" s="2">
        <v>2.640474044067163</v>
      </c>
      <c r="AR845" s="2">
        <v>0</v>
      </c>
      <c r="AS845" s="2">
        <v>2.5450537568024338</v>
      </c>
      <c r="AT845" s="2">
        <v>60548037.754085638</v>
      </c>
      <c r="AU845" s="2">
        <v>2.321901686718975</v>
      </c>
      <c r="AV845" s="2">
        <v>122333073.05010951</v>
      </c>
      <c r="AW845" s="2">
        <v>2.298512822363703</v>
      </c>
      <c r="AX845" s="2">
        <v>2000000</v>
      </c>
      <c r="AY845" s="2">
        <v>2.5323467848251822</v>
      </c>
      <c r="AZ845" s="2">
        <v>26440386.20241734</v>
      </c>
      <c r="BA845" s="2">
        <v>2.436474272334439</v>
      </c>
      <c r="BB845" s="2">
        <v>275135396.40733111</v>
      </c>
      <c r="BC845" s="2">
        <v>2.3726424728204081</v>
      </c>
      <c r="BD845" s="2">
        <v>124937809.17221799</v>
      </c>
      <c r="BE845" s="2">
        <v>2.4823433063785001</v>
      </c>
      <c r="BF845" s="2">
        <v>50536263.539357252</v>
      </c>
      <c r="BG845" s="2">
        <v>2.4339071570604882</v>
      </c>
      <c r="BH845" s="2">
        <v>0</v>
      </c>
      <c r="BI845" s="2">
        <v>2.5524239134042448</v>
      </c>
      <c r="BJ845" s="2">
        <v>31610031.486418001</v>
      </c>
      <c r="BK845" s="2">
        <v>2.4319528515225319</v>
      </c>
      <c r="BL845" s="2">
        <v>125000</v>
      </c>
    </row>
    <row r="846" spans="1:64" ht="16" x14ac:dyDescent="0.2">
      <c r="A846" s="1">
        <v>843</v>
      </c>
      <c r="B846">
        <v>-33.031276415433283</v>
      </c>
      <c r="C846">
        <v>-47.167765737096502</v>
      </c>
      <c r="D846">
        <v>-18.894787093770059</v>
      </c>
      <c r="E846">
        <v>-33.738100881516438</v>
      </c>
      <c r="F846">
        <v>-35.858574279765932</v>
      </c>
      <c r="G846">
        <v>-33.031276415433283</v>
      </c>
      <c r="H846">
        <v>-47.167765737096502</v>
      </c>
      <c r="I846">
        <v>-47.167765737096502</v>
      </c>
      <c r="J846">
        <v>-47.167765737096502</v>
      </c>
      <c r="K846">
        <v>-39.39269661018173</v>
      </c>
      <c r="L846">
        <v>-33.384688648474857</v>
      </c>
      <c r="M846">
        <v>-39.863912920903843</v>
      </c>
      <c r="N846">
        <v>-18.894787093770059</v>
      </c>
      <c r="O846">
        <v>-33.738100881516438</v>
      </c>
      <c r="P846">
        <v>-18.894787093770059</v>
      </c>
      <c r="Q846">
        <v>-47.167765737096502</v>
      </c>
      <c r="R846">
        <v>-47.167765737096502</v>
      </c>
      <c r="S846">
        <v>-33.031276415433283</v>
      </c>
      <c r="T846">
        <v>-39.863912920903843</v>
      </c>
      <c r="U846">
        <v>-18.894787093770059</v>
      </c>
      <c r="V846">
        <v>-43.280231173639123</v>
      </c>
      <c r="W846">
        <v>-33.738100881516438</v>
      </c>
      <c r="X846">
        <v>-18.894787093770059</v>
      </c>
      <c r="Y846">
        <v>-33.031276415433283</v>
      </c>
      <c r="Z846">
        <v>-43.280231173639123</v>
      </c>
      <c r="AA846">
        <v>-33.738100881516438</v>
      </c>
      <c r="AB846">
        <v>-39.39269661018173</v>
      </c>
      <c r="AC846">
        <v>-33.738100881516438</v>
      </c>
      <c r="AD846">
        <v>-18.894787093770059</v>
      </c>
      <c r="AE846">
        <v>-33.031276415433283</v>
      </c>
      <c r="AF846">
        <v>-43.280231173639123</v>
      </c>
      <c r="AG846">
        <v>-33.031276415433283</v>
      </c>
      <c r="AH846">
        <v>-33.738100881516438</v>
      </c>
      <c r="AI846">
        <v>-18.894787093770059</v>
      </c>
      <c r="AJ846">
        <v>-33.738100881516438</v>
      </c>
      <c r="AK846">
        <v>-33.738100881516438</v>
      </c>
      <c r="AL846">
        <v>-47.167765737096502</v>
      </c>
      <c r="AM846" s="2">
        <v>2.5982391434086298</v>
      </c>
      <c r="AN846" s="2">
        <v>45469298.530670762</v>
      </c>
      <c r="AO846" s="2">
        <v>2.878466598304199</v>
      </c>
      <c r="AP846" s="2">
        <v>0</v>
      </c>
      <c r="AQ846" s="2">
        <v>3.0618534198828802</v>
      </c>
      <c r="AR846" s="2">
        <v>0</v>
      </c>
      <c r="AS846" s="2">
        <v>2.9446398877404869</v>
      </c>
      <c r="AT846" s="2">
        <v>61708157.977229372</v>
      </c>
      <c r="AU846" s="2">
        <v>2.673072791099842</v>
      </c>
      <c r="AV846" s="2">
        <v>123320358.76612879</v>
      </c>
      <c r="AW846" s="2">
        <v>2.6458929671908278</v>
      </c>
      <c r="AX846" s="2">
        <v>2000000</v>
      </c>
      <c r="AY846" s="2">
        <v>2.937600650461976</v>
      </c>
      <c r="AZ846" s="2">
        <v>26955874.823312741</v>
      </c>
      <c r="BA846" s="2">
        <v>2.8132676048663501</v>
      </c>
      <c r="BB846" s="2">
        <v>229249837.5353027</v>
      </c>
      <c r="BC846" s="2">
        <v>2.7418653230705292</v>
      </c>
      <c r="BD846" s="2">
        <v>115592437.2862602</v>
      </c>
      <c r="BE846" s="2">
        <v>2.876451322641941</v>
      </c>
      <c r="BF846" s="2">
        <v>51504554.891295768</v>
      </c>
      <c r="BG846" s="2">
        <v>2.8095557329411491</v>
      </c>
      <c r="BH846" s="2">
        <v>0</v>
      </c>
      <c r="BI846" s="2">
        <v>2.9560001898744601</v>
      </c>
      <c r="BJ846" s="2">
        <v>31861967.25461911</v>
      </c>
      <c r="BK846" s="2">
        <v>2.8092868688086612</v>
      </c>
      <c r="BL846" s="2">
        <v>125000</v>
      </c>
    </row>
    <row r="847" spans="1:64" ht="16" x14ac:dyDescent="0.2">
      <c r="A847" s="1">
        <v>844</v>
      </c>
      <c r="B847">
        <v>-19.553668999552809</v>
      </c>
      <c r="C847">
        <v>-26.84033859003361</v>
      </c>
      <c r="D847">
        <v>-12.266999409071991</v>
      </c>
      <c r="E847">
        <v>-19.91800247907684</v>
      </c>
      <c r="F847">
        <v>-21.01100291764897</v>
      </c>
      <c r="G847">
        <v>-19.553668999552809</v>
      </c>
      <c r="H847">
        <v>-26.84033859003361</v>
      </c>
      <c r="I847">
        <v>-26.84033859003361</v>
      </c>
      <c r="J847">
        <v>-26.84033859003361</v>
      </c>
      <c r="K847">
        <v>-22.832670315269169</v>
      </c>
      <c r="L847">
        <v>-19.735835739314819</v>
      </c>
      <c r="M847">
        <v>-23.075559301618529</v>
      </c>
      <c r="N847">
        <v>-12.266999409071991</v>
      </c>
      <c r="O847">
        <v>-19.91800247907684</v>
      </c>
      <c r="P847">
        <v>-12.266999409071991</v>
      </c>
      <c r="Q847">
        <v>-26.84033859003361</v>
      </c>
      <c r="R847">
        <v>-26.84033859003361</v>
      </c>
      <c r="S847">
        <v>-19.553668999552809</v>
      </c>
      <c r="T847">
        <v>-23.075559301618529</v>
      </c>
      <c r="U847">
        <v>-12.266999409071991</v>
      </c>
      <c r="V847">
        <v>-24.83650445265139</v>
      </c>
      <c r="W847">
        <v>-19.91800247907684</v>
      </c>
      <c r="X847">
        <v>-12.266999409071991</v>
      </c>
      <c r="Y847">
        <v>-19.553668999552809</v>
      </c>
      <c r="Z847">
        <v>-24.83650445265139</v>
      </c>
      <c r="AA847">
        <v>-19.91800247907684</v>
      </c>
      <c r="AB847">
        <v>-22.832670315269169</v>
      </c>
      <c r="AC847">
        <v>-19.91800247907684</v>
      </c>
      <c r="AD847">
        <v>-12.266999409071991</v>
      </c>
      <c r="AE847">
        <v>-19.553668999552809</v>
      </c>
      <c r="AF847">
        <v>-24.83650445265139</v>
      </c>
      <c r="AG847">
        <v>-19.553668999552809</v>
      </c>
      <c r="AH847">
        <v>-19.91800247907684</v>
      </c>
      <c r="AI847">
        <v>-12.266999409071991</v>
      </c>
      <c r="AJ847">
        <v>-19.91800247907684</v>
      </c>
      <c r="AK847">
        <v>-19.91800247907684</v>
      </c>
      <c r="AL847">
        <v>-26.84033859003361</v>
      </c>
      <c r="AM847" s="2">
        <v>2.6652818264380529</v>
      </c>
      <c r="AN847" s="2">
        <v>43980511.272686943</v>
      </c>
      <c r="AO847" s="2">
        <v>2.9287204521674322</v>
      </c>
      <c r="AP847" s="2">
        <v>0</v>
      </c>
      <c r="AQ847" s="2">
        <v>3.104510036378711</v>
      </c>
      <c r="AR847" s="2">
        <v>0</v>
      </c>
      <c r="AS847" s="2">
        <v>2.9942932342741031</v>
      </c>
      <c r="AT847" s="2">
        <v>59363784.661066353</v>
      </c>
      <c r="AU847" s="2">
        <v>2.7372378063606591</v>
      </c>
      <c r="AV847" s="2">
        <v>119645051.2675775</v>
      </c>
      <c r="AW847" s="2">
        <v>2.7106785025049471</v>
      </c>
      <c r="AX847" s="2">
        <v>2000000</v>
      </c>
      <c r="AY847" s="2">
        <v>2.9821007528265189</v>
      </c>
      <c r="AZ847" s="2">
        <v>25899261.005617749</v>
      </c>
      <c r="BA847" s="2">
        <v>2.869440165560865</v>
      </c>
      <c r="BB847" s="2">
        <v>233844716.08871499</v>
      </c>
      <c r="BC847" s="2">
        <v>2.798611569075927</v>
      </c>
      <c r="BD847" s="2">
        <v>118438212.22644059</v>
      </c>
      <c r="BE847" s="2">
        <v>2.9243861573090708</v>
      </c>
      <c r="BF847" s="2">
        <v>49547829.749823131</v>
      </c>
      <c r="BG847" s="2">
        <v>2.8663211951196108</v>
      </c>
      <c r="BH847" s="2">
        <v>0</v>
      </c>
      <c r="BI847" s="2">
        <v>3.0034537436706912</v>
      </c>
      <c r="BJ847" s="2">
        <v>30910838.067362651</v>
      </c>
      <c r="BK847" s="2">
        <v>2.8646743409022428</v>
      </c>
      <c r="BL847" s="2">
        <v>125000</v>
      </c>
    </row>
    <row r="848" spans="1:64" ht="16" x14ac:dyDescent="0.2">
      <c r="A848" s="1">
        <v>845</v>
      </c>
      <c r="B848">
        <v>-33.235283347751022</v>
      </c>
      <c r="C848">
        <v>-46.546705619477521</v>
      </c>
      <c r="D848">
        <v>-19.923861076024512</v>
      </c>
      <c r="E848">
        <v>-33.900854461337339</v>
      </c>
      <c r="F848">
        <v>-35.897567802096319</v>
      </c>
      <c r="G848">
        <v>-33.235283347751022</v>
      </c>
      <c r="H848">
        <v>-46.546705619477521</v>
      </c>
      <c r="I848">
        <v>-46.546705619477521</v>
      </c>
      <c r="J848">
        <v>-46.546705619477521</v>
      </c>
      <c r="K848">
        <v>-39.22542337002794</v>
      </c>
      <c r="L848">
        <v>-33.568068904544177</v>
      </c>
      <c r="M848">
        <v>-39.669137445752163</v>
      </c>
      <c r="N848">
        <v>-19.923861076024512</v>
      </c>
      <c r="O848">
        <v>-33.900854461337339</v>
      </c>
      <c r="P848">
        <v>-19.923861076024512</v>
      </c>
      <c r="Q848">
        <v>-46.546705619477521</v>
      </c>
      <c r="R848">
        <v>-46.546705619477521</v>
      </c>
      <c r="S848">
        <v>-33.235283347751022</v>
      </c>
      <c r="T848">
        <v>-39.669137445752163</v>
      </c>
      <c r="U848">
        <v>-19.923861076024512</v>
      </c>
      <c r="V848">
        <v>-42.886064494752731</v>
      </c>
      <c r="W848">
        <v>-33.900854461337339</v>
      </c>
      <c r="X848">
        <v>-19.923861076024512</v>
      </c>
      <c r="Y848">
        <v>-33.235283347751022</v>
      </c>
      <c r="Z848">
        <v>-42.886064494752731</v>
      </c>
      <c r="AA848">
        <v>-33.900854461337339</v>
      </c>
      <c r="AB848">
        <v>-39.22542337002794</v>
      </c>
      <c r="AC848">
        <v>-33.900854461337339</v>
      </c>
      <c r="AD848">
        <v>-19.923861076024512</v>
      </c>
      <c r="AE848">
        <v>-33.235283347751022</v>
      </c>
      <c r="AF848">
        <v>-42.886064494752731</v>
      </c>
      <c r="AG848">
        <v>-33.235283347751022</v>
      </c>
      <c r="AH848">
        <v>-33.900854461337339</v>
      </c>
      <c r="AI848">
        <v>-19.923861076024512</v>
      </c>
      <c r="AJ848">
        <v>-33.900854461337339</v>
      </c>
      <c r="AK848">
        <v>-33.900854461337339</v>
      </c>
      <c r="AL848">
        <v>-46.546705619477521</v>
      </c>
      <c r="AM848" s="2">
        <v>2.5860898072413212</v>
      </c>
      <c r="AN848" s="2">
        <v>45814518.763588853</v>
      </c>
      <c r="AO848" s="2">
        <v>2.8571995590062338</v>
      </c>
      <c r="AP848" s="2">
        <v>0</v>
      </c>
      <c r="AQ848" s="2">
        <v>3.0355224768252058</v>
      </c>
      <c r="AR848" s="2">
        <v>0</v>
      </c>
      <c r="AS848" s="2">
        <v>2.9221160772222432</v>
      </c>
      <c r="AT848" s="2">
        <v>62082670.087124541</v>
      </c>
      <c r="AU848" s="2">
        <v>2.658914043929705</v>
      </c>
      <c r="AV848" s="2">
        <v>124354133.0871021</v>
      </c>
      <c r="AW848" s="2">
        <v>2.6323678217673292</v>
      </c>
      <c r="AX848" s="2">
        <v>2000000</v>
      </c>
      <c r="AY848" s="2">
        <v>2.9138101583900271</v>
      </c>
      <c r="AZ848" s="2">
        <v>27118627.10363663</v>
      </c>
      <c r="BA848" s="2">
        <v>2.794658491907196</v>
      </c>
      <c r="BB848" s="2">
        <v>238201318.97108331</v>
      </c>
      <c r="BC848" s="2">
        <v>2.7244215640815339</v>
      </c>
      <c r="BD848" s="2">
        <v>118358380.67830279</v>
      </c>
      <c r="BE848" s="2">
        <v>2.8546013507928349</v>
      </c>
      <c r="BF848" s="2">
        <v>51817140.45783738</v>
      </c>
      <c r="BG848" s="2">
        <v>2.791165770593004</v>
      </c>
      <c r="BH848" s="2">
        <v>0</v>
      </c>
      <c r="BI848" s="2">
        <v>2.9327012488702411</v>
      </c>
      <c r="BJ848" s="2">
        <v>32127848.62253901</v>
      </c>
      <c r="BK848" s="2">
        <v>2.7905356280976119</v>
      </c>
      <c r="BL848" s="2">
        <v>125000</v>
      </c>
    </row>
    <row r="849" spans="1:64" ht="16" x14ac:dyDescent="0.2">
      <c r="A849" s="1">
        <v>846</v>
      </c>
      <c r="B849">
        <v>-8.6588753805956529</v>
      </c>
      <c r="C849">
        <v>-14.550231248077029</v>
      </c>
      <c r="D849">
        <v>-2.767519513114276</v>
      </c>
      <c r="E849">
        <v>-8.9534431739697204</v>
      </c>
      <c r="F849">
        <v>-9.8371465540919267</v>
      </c>
      <c r="G849">
        <v>-8.6588753805956529</v>
      </c>
      <c r="H849">
        <v>-14.550231248077029</v>
      </c>
      <c r="I849">
        <v>-14.550231248077029</v>
      </c>
      <c r="J849">
        <v>-14.550231248077029</v>
      </c>
      <c r="K849">
        <v>-11.309985520962281</v>
      </c>
      <c r="L849">
        <v>-8.8061592772826849</v>
      </c>
      <c r="M849">
        <v>-11.50636404987832</v>
      </c>
      <c r="N849">
        <v>-2.767519513114276</v>
      </c>
      <c r="O849">
        <v>-8.9534431739697204</v>
      </c>
      <c r="P849">
        <v>-2.767519513114276</v>
      </c>
      <c r="Q849">
        <v>-14.550231248077029</v>
      </c>
      <c r="R849">
        <v>-14.550231248077029</v>
      </c>
      <c r="S849">
        <v>-8.6588753805956529</v>
      </c>
      <c r="T849">
        <v>-11.50636404987832</v>
      </c>
      <c r="U849">
        <v>-2.767519513114276</v>
      </c>
      <c r="V849">
        <v>-12.93010838451965</v>
      </c>
      <c r="W849">
        <v>-8.9534431739697204</v>
      </c>
      <c r="X849">
        <v>-2.767519513114276</v>
      </c>
      <c r="Y849">
        <v>-8.6588753805956529</v>
      </c>
      <c r="Z849">
        <v>-12.93010838451965</v>
      </c>
      <c r="AA849">
        <v>-8.9534431739697204</v>
      </c>
      <c r="AB849">
        <v>-11.309985520962281</v>
      </c>
      <c r="AC849">
        <v>-8.9534431739697204</v>
      </c>
      <c r="AD849">
        <v>-2.767519513114276</v>
      </c>
      <c r="AE849">
        <v>-8.6588753805956529</v>
      </c>
      <c r="AF849">
        <v>-12.93010838451965</v>
      </c>
      <c r="AG849">
        <v>-8.6588753805956529</v>
      </c>
      <c r="AH849">
        <v>-8.9534431739697204</v>
      </c>
      <c r="AI849">
        <v>-2.767519513114276</v>
      </c>
      <c r="AJ849">
        <v>-8.9534431739697204</v>
      </c>
      <c r="AK849">
        <v>-8.9534431739697204</v>
      </c>
      <c r="AL849">
        <v>-14.550231248077029</v>
      </c>
      <c r="AM849" s="2">
        <v>2.5370477434853842</v>
      </c>
      <c r="AN849" s="2">
        <v>43229265.949285612</v>
      </c>
      <c r="AO849" s="2">
        <v>2.7907805189164221</v>
      </c>
      <c r="AP849" s="2">
        <v>0</v>
      </c>
      <c r="AQ849" s="2">
        <v>2.960012137285112</v>
      </c>
      <c r="AR849" s="2">
        <v>0</v>
      </c>
      <c r="AS849" s="2">
        <v>2.853856418860941</v>
      </c>
      <c r="AT849" s="2">
        <v>58368011.687492579</v>
      </c>
      <c r="AU849" s="2">
        <v>2.6063184086267008</v>
      </c>
      <c r="AV849" s="2">
        <v>117593813.1628283</v>
      </c>
      <c r="AW849" s="2">
        <v>2.580739985614751</v>
      </c>
      <c r="AX849" s="2">
        <v>2000000</v>
      </c>
      <c r="AY849" s="2">
        <v>2.8422535491891021</v>
      </c>
      <c r="AZ849" s="2">
        <v>25459922.1692692</v>
      </c>
      <c r="BA849" s="2">
        <v>2.733635332532061</v>
      </c>
      <c r="BB849" s="2">
        <v>238737624.69415921</v>
      </c>
      <c r="BC849" s="2">
        <v>2.665613478789798</v>
      </c>
      <c r="BD849" s="2">
        <v>116234143.7780541</v>
      </c>
      <c r="BE849" s="2">
        <v>2.7866619454567521</v>
      </c>
      <c r="BF849" s="2">
        <v>48716710.405835859</v>
      </c>
      <c r="BG849" s="2">
        <v>2.7306229776755382</v>
      </c>
      <c r="BH849" s="2">
        <v>0</v>
      </c>
      <c r="BI849" s="2">
        <v>2.8627173728886239</v>
      </c>
      <c r="BJ849" s="2">
        <v>30382097.282687861</v>
      </c>
      <c r="BK849" s="2">
        <v>2.7290684036280748</v>
      </c>
      <c r="BL849" s="2">
        <v>125000</v>
      </c>
    </row>
    <row r="850" spans="1:64" ht="16" x14ac:dyDescent="0.2">
      <c r="A850" s="1">
        <v>847</v>
      </c>
      <c r="B850">
        <v>-40.174526867691682</v>
      </c>
      <c r="C850">
        <v>-56.22991862701317</v>
      </c>
      <c r="D850">
        <v>-24.119135108370209</v>
      </c>
      <c r="E850">
        <v>-40.977296455657751</v>
      </c>
      <c r="F850">
        <v>-43.385605219555977</v>
      </c>
      <c r="G850">
        <v>-40.174526867691682</v>
      </c>
      <c r="H850">
        <v>-56.22991862701317</v>
      </c>
      <c r="I850">
        <v>-56.22991862701317</v>
      </c>
      <c r="J850">
        <v>-56.22991862701317</v>
      </c>
      <c r="K850">
        <v>-47.399453159386347</v>
      </c>
      <c r="L850">
        <v>-40.575911661674709</v>
      </c>
      <c r="M850">
        <v>-47.934632884697074</v>
      </c>
      <c r="N850">
        <v>-24.119135108370209</v>
      </c>
      <c r="O850">
        <v>-40.977296455657751</v>
      </c>
      <c r="P850">
        <v>-24.119135108370209</v>
      </c>
      <c r="Q850">
        <v>-56.22991862701317</v>
      </c>
      <c r="R850">
        <v>-56.22991862701317</v>
      </c>
      <c r="S850">
        <v>-40.174526867691682</v>
      </c>
      <c r="T850">
        <v>-47.934632884697074</v>
      </c>
      <c r="U850">
        <v>-24.119135108370209</v>
      </c>
      <c r="V850">
        <v>-51.814685893199758</v>
      </c>
      <c r="W850">
        <v>-40.977296455657751</v>
      </c>
      <c r="X850">
        <v>-24.119135108370209</v>
      </c>
      <c r="Y850">
        <v>-40.174526867691682</v>
      </c>
      <c r="Z850">
        <v>-51.814685893199758</v>
      </c>
      <c r="AA850">
        <v>-40.977296455657751</v>
      </c>
      <c r="AB850">
        <v>-47.399453159386347</v>
      </c>
      <c r="AC850">
        <v>-40.977296455657751</v>
      </c>
      <c r="AD850">
        <v>-24.119135108370209</v>
      </c>
      <c r="AE850">
        <v>-40.174526867691682</v>
      </c>
      <c r="AF850">
        <v>-51.814685893199758</v>
      </c>
      <c r="AG850">
        <v>-40.174526867691682</v>
      </c>
      <c r="AH850">
        <v>-40.977296455657751</v>
      </c>
      <c r="AI850">
        <v>-24.119135108370209</v>
      </c>
      <c r="AJ850">
        <v>-40.977296455657751</v>
      </c>
      <c r="AK850">
        <v>-40.977296455657751</v>
      </c>
      <c r="AL850">
        <v>-56.22991862701317</v>
      </c>
      <c r="AM850" s="2">
        <v>2.4211519487637321</v>
      </c>
      <c r="AN850" s="2">
        <v>45150569.435717084</v>
      </c>
      <c r="AO850" s="2">
        <v>2.7010883810458428</v>
      </c>
      <c r="AP850" s="2">
        <v>0</v>
      </c>
      <c r="AQ850" s="2">
        <v>2.8874618323661552</v>
      </c>
      <c r="AR850" s="2">
        <v>0</v>
      </c>
      <c r="AS850" s="2">
        <v>2.7703454077298959</v>
      </c>
      <c r="AT850" s="2">
        <v>61150164.968425803</v>
      </c>
      <c r="AU850" s="2">
        <v>2.4974975022214791</v>
      </c>
      <c r="AV850" s="2">
        <v>122795339.8700431</v>
      </c>
      <c r="AW850" s="2">
        <v>2.4692963666349872</v>
      </c>
      <c r="AX850" s="2">
        <v>2000000</v>
      </c>
      <c r="AY850" s="2">
        <v>2.7580134362216899</v>
      </c>
      <c r="AZ850" s="2">
        <v>26708301.574840479</v>
      </c>
      <c r="BA850" s="2">
        <v>2.6378363367976378</v>
      </c>
      <c r="BB850" s="2">
        <v>226743218.49559581</v>
      </c>
      <c r="BC850" s="2">
        <v>2.5619446936558661</v>
      </c>
      <c r="BD850" s="2">
        <v>121918822.3845828</v>
      </c>
      <c r="BE850" s="2">
        <v>2.696740014966895</v>
      </c>
      <c r="BF850" s="2">
        <v>51038827.465734147</v>
      </c>
      <c r="BG850" s="2">
        <v>2.6344875069475502</v>
      </c>
      <c r="BH850" s="2">
        <v>0</v>
      </c>
      <c r="BI850" s="2">
        <v>2.7802975282117521</v>
      </c>
      <c r="BJ850" s="2">
        <v>31738453.872458939</v>
      </c>
      <c r="BK850" s="2">
        <v>2.6328935224101651</v>
      </c>
      <c r="BL850" s="2">
        <v>125000</v>
      </c>
    </row>
    <row r="851" spans="1:64" ht="16" x14ac:dyDescent="0.2">
      <c r="A851" s="1">
        <v>848</v>
      </c>
      <c r="B851">
        <v>-19.587731274900399</v>
      </c>
      <c r="C851">
        <v>-29.354909968787361</v>
      </c>
      <c r="D851">
        <v>-9.8205525810134411</v>
      </c>
      <c r="E851">
        <v>-20.076090209594739</v>
      </c>
      <c r="F851">
        <v>-21.541167013677789</v>
      </c>
      <c r="G851">
        <v>-19.587731274900399</v>
      </c>
      <c r="H851">
        <v>-29.354909968787361</v>
      </c>
      <c r="I851">
        <v>-29.354909968787361</v>
      </c>
      <c r="J851">
        <v>-29.354909968787361</v>
      </c>
      <c r="K851">
        <v>-23.98296168714953</v>
      </c>
      <c r="L851">
        <v>-19.831910742247569</v>
      </c>
      <c r="M851">
        <v>-24.308534310279089</v>
      </c>
      <c r="N851">
        <v>-9.8205525810134411</v>
      </c>
      <c r="O851">
        <v>-20.076090209594739</v>
      </c>
      <c r="P851">
        <v>-9.8205525810134411</v>
      </c>
      <c r="Q851">
        <v>-29.354909968787361</v>
      </c>
      <c r="R851">
        <v>-29.354909968787361</v>
      </c>
      <c r="S851">
        <v>-19.587731274900399</v>
      </c>
      <c r="T851">
        <v>-24.308534310279089</v>
      </c>
      <c r="U851">
        <v>-9.8205525810134411</v>
      </c>
      <c r="V851">
        <v>-26.66893582796844</v>
      </c>
      <c r="W851">
        <v>-20.076090209594739</v>
      </c>
      <c r="X851">
        <v>-9.8205525810134411</v>
      </c>
      <c r="Y851">
        <v>-19.587731274900399</v>
      </c>
      <c r="Z851">
        <v>-26.66893582796844</v>
      </c>
      <c r="AA851">
        <v>-20.076090209594739</v>
      </c>
      <c r="AB851">
        <v>-23.98296168714953</v>
      </c>
      <c r="AC851">
        <v>-20.076090209594739</v>
      </c>
      <c r="AD851">
        <v>-9.8205525810134411</v>
      </c>
      <c r="AE851">
        <v>-19.587731274900399</v>
      </c>
      <c r="AF851">
        <v>-26.66893582796844</v>
      </c>
      <c r="AG851">
        <v>-19.587731274900399</v>
      </c>
      <c r="AH851">
        <v>-20.076090209594739</v>
      </c>
      <c r="AI851">
        <v>-9.8205525810134411</v>
      </c>
      <c r="AJ851">
        <v>-20.076090209594739</v>
      </c>
      <c r="AK851">
        <v>-20.076090209594739</v>
      </c>
      <c r="AL851">
        <v>-29.354909968787361</v>
      </c>
      <c r="AM851" s="2">
        <v>2.7547533968183839</v>
      </c>
      <c r="AN851" s="2">
        <v>46240572.516457804</v>
      </c>
      <c r="AO851" s="2">
        <v>3.0228312832924691</v>
      </c>
      <c r="AP851" s="2">
        <v>0</v>
      </c>
      <c r="AQ851" s="2">
        <v>3.200814977403958</v>
      </c>
      <c r="AR851" s="2">
        <v>0</v>
      </c>
      <c r="AS851" s="2">
        <v>3.088664740750747</v>
      </c>
      <c r="AT851" s="2">
        <v>62459046.965622857</v>
      </c>
      <c r="AU851" s="2">
        <v>2.8275305654058238</v>
      </c>
      <c r="AV851" s="2">
        <v>125690166.9725462</v>
      </c>
      <c r="AW851" s="2">
        <v>2.8008360194308501</v>
      </c>
      <c r="AX851" s="2">
        <v>2000000</v>
      </c>
      <c r="AY851" s="2">
        <v>3.0777405415748351</v>
      </c>
      <c r="AZ851" s="2">
        <v>27263639.137857821</v>
      </c>
      <c r="BA851" s="2">
        <v>2.9619741151651939</v>
      </c>
      <c r="BB851" s="2">
        <v>241986228.33009079</v>
      </c>
      <c r="BC851" s="2">
        <v>2.8912495562936931</v>
      </c>
      <c r="BD851" s="2">
        <v>122207829.1282773</v>
      </c>
      <c r="BE851" s="2">
        <v>3.0190805945381491</v>
      </c>
      <c r="BF851" s="2">
        <v>52131282.448683739</v>
      </c>
      <c r="BG851" s="2">
        <v>2.9586990179934158</v>
      </c>
      <c r="BH851" s="2">
        <v>0</v>
      </c>
      <c r="BI851" s="2">
        <v>3.09838422231446</v>
      </c>
      <c r="BJ851" s="2">
        <v>32468712.724378899</v>
      </c>
      <c r="BK851" s="2">
        <v>2.9574003964533468</v>
      </c>
      <c r="BL851" s="2">
        <v>125000</v>
      </c>
    </row>
    <row r="852" spans="1:64" ht="16" x14ac:dyDescent="0.2">
      <c r="A852" s="1">
        <v>849</v>
      </c>
      <c r="B852">
        <v>-22.84341825614327</v>
      </c>
      <c r="C852">
        <v>-29.270136336116501</v>
      </c>
      <c r="D852">
        <v>-16.416700176170039</v>
      </c>
      <c r="E852">
        <v>-23.164754160141921</v>
      </c>
      <c r="F852">
        <v>-24.128761872137911</v>
      </c>
      <c r="G852">
        <v>-22.84341825614327</v>
      </c>
      <c r="H852">
        <v>-29.270136336116501</v>
      </c>
      <c r="I852">
        <v>-29.270136336116501</v>
      </c>
      <c r="J852">
        <v>-29.270136336116501</v>
      </c>
      <c r="K852">
        <v>-25.735441392131222</v>
      </c>
      <c r="L852">
        <v>-23.004086208142599</v>
      </c>
      <c r="M852">
        <v>-25.94966532813033</v>
      </c>
      <c r="N852">
        <v>-16.416700176170039</v>
      </c>
      <c r="O852">
        <v>-23.164754160141921</v>
      </c>
      <c r="P852">
        <v>-16.416700176170039</v>
      </c>
      <c r="Q852">
        <v>-29.270136336116501</v>
      </c>
      <c r="R852">
        <v>-29.270136336116501</v>
      </c>
      <c r="S852">
        <v>-22.84341825614327</v>
      </c>
      <c r="T852">
        <v>-25.94966532813033</v>
      </c>
      <c r="U852">
        <v>-16.416700176170039</v>
      </c>
      <c r="V852">
        <v>-27.502788864123861</v>
      </c>
      <c r="W852">
        <v>-23.164754160141921</v>
      </c>
      <c r="X852">
        <v>-16.416700176170039</v>
      </c>
      <c r="Y852">
        <v>-22.84341825614327</v>
      </c>
      <c r="Z852">
        <v>-27.502788864123861</v>
      </c>
      <c r="AA852">
        <v>-23.164754160141921</v>
      </c>
      <c r="AB852">
        <v>-25.735441392131222</v>
      </c>
      <c r="AC852">
        <v>-23.164754160141921</v>
      </c>
      <c r="AD852">
        <v>-16.416700176170039</v>
      </c>
      <c r="AE852">
        <v>-22.84341825614327</v>
      </c>
      <c r="AF852">
        <v>-27.502788864123861</v>
      </c>
      <c r="AG852">
        <v>-22.84341825614327</v>
      </c>
      <c r="AH852">
        <v>-23.164754160141921</v>
      </c>
      <c r="AI852">
        <v>-16.416700176170039</v>
      </c>
      <c r="AJ852">
        <v>-23.164754160141921</v>
      </c>
      <c r="AK852">
        <v>-23.164754160141921</v>
      </c>
      <c r="AL852">
        <v>-29.270136336116501</v>
      </c>
      <c r="AM852" s="2">
        <v>2.7408543274206481</v>
      </c>
      <c r="AN852" s="2">
        <v>46085828.752964929</v>
      </c>
      <c r="AO852" s="2">
        <v>3.0097294886867481</v>
      </c>
      <c r="AP852" s="2">
        <v>0</v>
      </c>
      <c r="AQ852" s="2">
        <v>3.1882211312777531</v>
      </c>
      <c r="AR852" s="2">
        <v>0</v>
      </c>
      <c r="AS852" s="2">
        <v>3.0757374245337199</v>
      </c>
      <c r="AT852" s="2">
        <v>62261648.824084774</v>
      </c>
      <c r="AU852" s="2">
        <v>2.8138421333255459</v>
      </c>
      <c r="AV852" s="2">
        <v>125267986.5307634</v>
      </c>
      <c r="AW852" s="2">
        <v>2.7870650547506139</v>
      </c>
      <c r="AX852" s="2">
        <v>2000000</v>
      </c>
      <c r="AY852" s="2">
        <v>3.0648292470286251</v>
      </c>
      <c r="AZ852" s="2">
        <v>27166994.612852249</v>
      </c>
      <c r="BA852" s="2">
        <v>2.9486781833431812</v>
      </c>
      <c r="BB852" s="2">
        <v>240508855.06080219</v>
      </c>
      <c r="BC852" s="2">
        <v>2.8782917231532612</v>
      </c>
      <c r="BD852" s="2">
        <v>121352221.1645555</v>
      </c>
      <c r="BE852" s="2">
        <v>3.005980538053846</v>
      </c>
      <c r="BF852" s="2">
        <v>51966524.598999798</v>
      </c>
      <c r="BG852" s="2">
        <v>2.9453916154003328</v>
      </c>
      <c r="BH852" s="2">
        <v>0</v>
      </c>
      <c r="BI852" s="2">
        <v>3.0854968282882109</v>
      </c>
      <c r="BJ852" s="2">
        <v>32360528.695294209</v>
      </c>
      <c r="BK852" s="2">
        <v>2.9440967446856909</v>
      </c>
      <c r="BL852" s="2">
        <v>125000</v>
      </c>
    </row>
    <row r="853" spans="1:64" ht="16" x14ac:dyDescent="0.2">
      <c r="A853" s="1">
        <v>850</v>
      </c>
      <c r="B853">
        <v>-23.92837719180957</v>
      </c>
      <c r="C853">
        <v>-32.517160027433967</v>
      </c>
      <c r="D853">
        <v>-15.339594356185181</v>
      </c>
      <c r="E853">
        <v>-24.35781633359079</v>
      </c>
      <c r="F853">
        <v>-25.64613375893445</v>
      </c>
      <c r="G853">
        <v>-23.92837719180957</v>
      </c>
      <c r="H853">
        <v>-32.517160027433967</v>
      </c>
      <c r="I853">
        <v>-32.517160027433967</v>
      </c>
      <c r="J853">
        <v>-32.517160027433967</v>
      </c>
      <c r="K853">
        <v>-27.79332946784055</v>
      </c>
      <c r="L853">
        <v>-24.143096762700178</v>
      </c>
      <c r="M853">
        <v>-28.07962222902804</v>
      </c>
      <c r="N853">
        <v>-15.339594356185181</v>
      </c>
      <c r="O853">
        <v>-24.35781633359079</v>
      </c>
      <c r="P853">
        <v>-15.339594356185181</v>
      </c>
      <c r="Q853">
        <v>-32.517160027433967</v>
      </c>
      <c r="R853">
        <v>-32.517160027433967</v>
      </c>
      <c r="S853">
        <v>-23.92837719180957</v>
      </c>
      <c r="T853">
        <v>-28.07962222902804</v>
      </c>
      <c r="U853">
        <v>-15.339594356185181</v>
      </c>
      <c r="V853">
        <v>-30.155244747637258</v>
      </c>
      <c r="W853">
        <v>-24.35781633359079</v>
      </c>
      <c r="X853">
        <v>-15.339594356185181</v>
      </c>
      <c r="Y853">
        <v>-23.92837719180957</v>
      </c>
      <c r="Z853">
        <v>-30.155244747637258</v>
      </c>
      <c r="AA853">
        <v>-24.35781633359079</v>
      </c>
      <c r="AB853">
        <v>-27.79332946784055</v>
      </c>
      <c r="AC853">
        <v>-24.35781633359079</v>
      </c>
      <c r="AD853">
        <v>-15.339594356185181</v>
      </c>
      <c r="AE853">
        <v>-23.92837719180957</v>
      </c>
      <c r="AF853">
        <v>-30.155244747637258</v>
      </c>
      <c r="AG853">
        <v>-23.92837719180957</v>
      </c>
      <c r="AH853">
        <v>-24.35781633359079</v>
      </c>
      <c r="AI853">
        <v>-15.339594356185181</v>
      </c>
      <c r="AJ853">
        <v>-24.35781633359079</v>
      </c>
      <c r="AK853">
        <v>-24.35781633359079</v>
      </c>
      <c r="AL853">
        <v>-32.517160027433967</v>
      </c>
      <c r="AM853" s="2">
        <v>2.5391131800279281</v>
      </c>
      <c r="AN853" s="2">
        <v>44234892.599902451</v>
      </c>
      <c r="AO853" s="2">
        <v>2.813126031544801</v>
      </c>
      <c r="AP853" s="2">
        <v>0</v>
      </c>
      <c r="AQ853" s="2">
        <v>2.9949749926354969</v>
      </c>
      <c r="AR853" s="2">
        <v>0</v>
      </c>
      <c r="AS853" s="2">
        <v>2.8803413712891479</v>
      </c>
      <c r="AT853" s="2">
        <v>59869824.416020483</v>
      </c>
      <c r="AU853" s="2">
        <v>2.613520613936545</v>
      </c>
      <c r="AV853" s="2">
        <v>120239584.89464471</v>
      </c>
      <c r="AW853" s="2">
        <v>2.5861360993563749</v>
      </c>
      <c r="AX853" s="2">
        <v>2000000</v>
      </c>
      <c r="AY853" s="2">
        <v>2.8692899048262919</v>
      </c>
      <c r="AZ853" s="2">
        <v>26125192.859883171</v>
      </c>
      <c r="BA853" s="2">
        <v>2.750871413513805</v>
      </c>
      <c r="BB853" s="2">
        <v>226930162.5877322</v>
      </c>
      <c r="BC853" s="2">
        <v>2.6784630072907039</v>
      </c>
      <c r="BD853" s="2">
        <v>117266631.68905631</v>
      </c>
      <c r="BE853" s="2">
        <v>2.8093148454443981</v>
      </c>
      <c r="BF853" s="2">
        <v>49970194.526062787</v>
      </c>
      <c r="BG853" s="2">
        <v>2.747523269173648</v>
      </c>
      <c r="BH853" s="2">
        <v>0</v>
      </c>
      <c r="BI853" s="2">
        <v>2.8903277557218021</v>
      </c>
      <c r="BJ853" s="2">
        <v>31070841.57758737</v>
      </c>
      <c r="BK853" s="2">
        <v>2.7462117445940071</v>
      </c>
      <c r="BL853" s="2">
        <v>125000</v>
      </c>
    </row>
    <row r="854" spans="1:64" ht="16" x14ac:dyDescent="0.2">
      <c r="A854" s="1">
        <v>851</v>
      </c>
      <c r="B854">
        <v>-13.82654454845013</v>
      </c>
      <c r="C854">
        <v>-19.61760259714675</v>
      </c>
      <c r="D854">
        <v>-8.0354864997535138</v>
      </c>
      <c r="E854">
        <v>-14.116097450884959</v>
      </c>
      <c r="F854">
        <v>-14.984756158189461</v>
      </c>
      <c r="G854">
        <v>-13.82654454845013</v>
      </c>
      <c r="H854">
        <v>-19.61760259714675</v>
      </c>
      <c r="I854">
        <v>-19.61760259714675</v>
      </c>
      <c r="J854">
        <v>-19.61760259714675</v>
      </c>
      <c r="K854">
        <v>-16.432520670363608</v>
      </c>
      <c r="L854">
        <v>-13.97132099966754</v>
      </c>
      <c r="M854">
        <v>-16.625555938653498</v>
      </c>
      <c r="N854">
        <v>-8.0354864997535138</v>
      </c>
      <c r="O854">
        <v>-14.116097450884959</v>
      </c>
      <c r="P854">
        <v>-8.0354864997535138</v>
      </c>
      <c r="Q854">
        <v>-19.61760259714675</v>
      </c>
      <c r="R854">
        <v>-19.61760259714675</v>
      </c>
      <c r="S854">
        <v>-13.82654454845013</v>
      </c>
      <c r="T854">
        <v>-16.625555938653498</v>
      </c>
      <c r="U854">
        <v>-8.0354864997535138</v>
      </c>
      <c r="V854">
        <v>-18.025061633755179</v>
      </c>
      <c r="W854">
        <v>-14.116097450884959</v>
      </c>
      <c r="X854">
        <v>-8.0354864997535138</v>
      </c>
      <c r="Y854">
        <v>-13.82654454845013</v>
      </c>
      <c r="Z854">
        <v>-18.025061633755179</v>
      </c>
      <c r="AA854">
        <v>-14.116097450884959</v>
      </c>
      <c r="AB854">
        <v>-16.432520670363608</v>
      </c>
      <c r="AC854">
        <v>-14.116097450884959</v>
      </c>
      <c r="AD854">
        <v>-8.0354864997535138</v>
      </c>
      <c r="AE854">
        <v>-13.82654454845013</v>
      </c>
      <c r="AF854">
        <v>-18.025061633755179</v>
      </c>
      <c r="AG854">
        <v>-13.82654454845013</v>
      </c>
      <c r="AH854">
        <v>-14.116097450884959</v>
      </c>
      <c r="AI854">
        <v>-8.0354864997535138</v>
      </c>
      <c r="AJ854">
        <v>-14.116097450884959</v>
      </c>
      <c r="AK854">
        <v>-14.116097450884959</v>
      </c>
      <c r="AL854">
        <v>-19.61760259714675</v>
      </c>
      <c r="AM854" s="2">
        <v>2.6263927906577851</v>
      </c>
      <c r="AN854" s="2">
        <v>45130465.830367059</v>
      </c>
      <c r="AO854" s="2">
        <v>2.8656341347151808</v>
      </c>
      <c r="AP854" s="2">
        <v>0</v>
      </c>
      <c r="AQ854" s="2">
        <v>3.026125773567435</v>
      </c>
      <c r="AR854" s="2">
        <v>0</v>
      </c>
      <c r="AS854" s="2">
        <v>2.9260268209715199</v>
      </c>
      <c r="AT854" s="2">
        <v>60751591.19538743</v>
      </c>
      <c r="AU854" s="2">
        <v>2.6921109484751269</v>
      </c>
      <c r="AV854" s="2">
        <v>122868539.23044769</v>
      </c>
      <c r="AW854" s="2">
        <v>2.6678119357084951</v>
      </c>
      <c r="AX854" s="2">
        <v>2000000</v>
      </c>
      <c r="AY854" s="2">
        <v>2.913563228098258</v>
      </c>
      <c r="AZ854" s="2">
        <v>26501524.780176818</v>
      </c>
      <c r="BA854" s="2">
        <v>2.812311747771651</v>
      </c>
      <c r="BB854" s="2">
        <v>263299548.6099672</v>
      </c>
      <c r="BC854" s="2">
        <v>2.747235568382707</v>
      </c>
      <c r="BD854" s="2">
        <v>123002518.131649</v>
      </c>
      <c r="BE854" s="2">
        <v>2.8611048019417811</v>
      </c>
      <c r="BF854" s="2">
        <v>50706158.894112557</v>
      </c>
      <c r="BG854" s="2">
        <v>2.8095618966795759</v>
      </c>
      <c r="BH854" s="2">
        <v>0</v>
      </c>
      <c r="BI854" s="2">
        <v>2.933955438531695</v>
      </c>
      <c r="BJ854" s="2">
        <v>31736477.505864888</v>
      </c>
      <c r="BK854" s="2">
        <v>2.8077259865168198</v>
      </c>
      <c r="BL854" s="2">
        <v>125000</v>
      </c>
    </row>
    <row r="855" spans="1:64" ht="16" x14ac:dyDescent="0.2">
      <c r="A855" s="1">
        <v>852</v>
      </c>
      <c r="B855">
        <v>-11.655810460989841</v>
      </c>
      <c r="C855">
        <v>-16.81171005589982</v>
      </c>
      <c r="D855">
        <v>-6.499910866079861</v>
      </c>
      <c r="E855">
        <v>-11.91360544073533</v>
      </c>
      <c r="F855">
        <v>-12.68699037997184</v>
      </c>
      <c r="G855">
        <v>-11.655810460989841</v>
      </c>
      <c r="H855">
        <v>-16.81171005589982</v>
      </c>
      <c r="I855">
        <v>-16.81171005589982</v>
      </c>
      <c r="J855">
        <v>-16.81171005589982</v>
      </c>
      <c r="K855">
        <v>-13.975965278699331</v>
      </c>
      <c r="L855">
        <v>-11.78470795086259</v>
      </c>
      <c r="M855">
        <v>-14.14782859852966</v>
      </c>
      <c r="N855">
        <v>-6.499910866079861</v>
      </c>
      <c r="O855">
        <v>-11.91360544073533</v>
      </c>
      <c r="P855">
        <v>-6.499910866079861</v>
      </c>
      <c r="Q855">
        <v>-16.81171005589982</v>
      </c>
      <c r="R855">
        <v>-16.81171005589982</v>
      </c>
      <c r="S855">
        <v>-11.655810460989841</v>
      </c>
      <c r="T855">
        <v>-14.14782859852966</v>
      </c>
      <c r="U855">
        <v>-6.499910866079861</v>
      </c>
      <c r="V855">
        <v>-15.39383766729957</v>
      </c>
      <c r="W855">
        <v>-11.91360544073533</v>
      </c>
      <c r="X855">
        <v>-6.499910866079861</v>
      </c>
      <c r="Y855">
        <v>-11.655810460989841</v>
      </c>
      <c r="Z855">
        <v>-15.39383766729957</v>
      </c>
      <c r="AA855">
        <v>-11.91360544073533</v>
      </c>
      <c r="AB855">
        <v>-13.975965278699331</v>
      </c>
      <c r="AC855">
        <v>-11.91360544073533</v>
      </c>
      <c r="AD855">
        <v>-6.499910866079861</v>
      </c>
      <c r="AE855">
        <v>-11.655810460989841</v>
      </c>
      <c r="AF855">
        <v>-15.39383766729957</v>
      </c>
      <c r="AG855">
        <v>-11.655810460989841</v>
      </c>
      <c r="AH855">
        <v>-11.91360544073533</v>
      </c>
      <c r="AI855">
        <v>-6.499910866079861</v>
      </c>
      <c r="AJ855">
        <v>-11.91360544073533</v>
      </c>
      <c r="AK855">
        <v>-11.91360544073533</v>
      </c>
      <c r="AL855">
        <v>-16.81171005589982</v>
      </c>
      <c r="AM855" s="2">
        <v>2.605221905004182</v>
      </c>
      <c r="AN855" s="2">
        <v>45102782.744502291</v>
      </c>
      <c r="AO855" s="2">
        <v>2.8361363910606192</v>
      </c>
      <c r="AP855" s="2">
        <v>0</v>
      </c>
      <c r="AQ855" s="2">
        <v>2.991341223275835</v>
      </c>
      <c r="AR855" s="2">
        <v>0</v>
      </c>
      <c r="AS855" s="2">
        <v>2.894724111779504</v>
      </c>
      <c r="AT855" s="2">
        <v>60657202.548191167</v>
      </c>
      <c r="AU855" s="2">
        <v>2.6687844519098811</v>
      </c>
      <c r="AV855" s="2">
        <v>122828215.1059825</v>
      </c>
      <c r="AW855" s="2">
        <v>2.645259172438001</v>
      </c>
      <c r="AX855" s="2">
        <v>2000000</v>
      </c>
      <c r="AY855" s="2">
        <v>2.8822021612499502</v>
      </c>
      <c r="AZ855" s="2">
        <v>26460482.425086878</v>
      </c>
      <c r="BA855" s="2">
        <v>2.7848543451826502</v>
      </c>
      <c r="BB855" s="2">
        <v>272288992.27817237</v>
      </c>
      <c r="BC855" s="2">
        <v>2.7216326325494231</v>
      </c>
      <c r="BD855" s="2">
        <v>123612999.57193621</v>
      </c>
      <c r="BE855" s="2">
        <v>2.8315551323428361</v>
      </c>
      <c r="BF855" s="2">
        <v>50627377.653187692</v>
      </c>
      <c r="BG855" s="2">
        <v>2.7822256042491329</v>
      </c>
      <c r="BH855" s="2">
        <v>0</v>
      </c>
      <c r="BI855" s="2">
        <v>2.902239414163664</v>
      </c>
      <c r="BJ855" s="2">
        <v>31723845.353455398</v>
      </c>
      <c r="BK855" s="2">
        <v>2.7803330209719421</v>
      </c>
      <c r="BL855" s="2">
        <v>125000</v>
      </c>
    </row>
    <row r="856" spans="1:64" ht="16" x14ac:dyDescent="0.2">
      <c r="A856" s="1">
        <v>853</v>
      </c>
      <c r="B856">
        <v>-27.553769789574059</v>
      </c>
      <c r="C856">
        <v>-40.968569848769377</v>
      </c>
      <c r="D856">
        <v>-14.13896973037874</v>
      </c>
      <c r="E856">
        <v>-28.224509792533819</v>
      </c>
      <c r="F856">
        <v>-30.236729801413119</v>
      </c>
      <c r="G856">
        <v>-27.553769789574059</v>
      </c>
      <c r="H856">
        <v>-40.968569848769377</v>
      </c>
      <c r="I856">
        <v>-40.968569848769377</v>
      </c>
      <c r="J856">
        <v>-40.968569848769377</v>
      </c>
      <c r="K856">
        <v>-33.590429816211959</v>
      </c>
      <c r="L856">
        <v>-27.889139791053939</v>
      </c>
      <c r="M856">
        <v>-34.037589818185133</v>
      </c>
      <c r="N856">
        <v>-14.13896973037874</v>
      </c>
      <c r="O856">
        <v>-28.224509792533819</v>
      </c>
      <c r="P856">
        <v>-14.13896973037874</v>
      </c>
      <c r="Q856">
        <v>-40.968569848769377</v>
      </c>
      <c r="R856">
        <v>-40.968569848769377</v>
      </c>
      <c r="S856">
        <v>-27.553769789574059</v>
      </c>
      <c r="T856">
        <v>-34.037589818185133</v>
      </c>
      <c r="U856">
        <v>-14.13896973037874</v>
      </c>
      <c r="V856">
        <v>-37.279499832490657</v>
      </c>
      <c r="W856">
        <v>-28.224509792533819</v>
      </c>
      <c r="X856">
        <v>-14.13896973037874</v>
      </c>
      <c r="Y856">
        <v>-27.553769789574059</v>
      </c>
      <c r="Z856">
        <v>-37.279499832490657</v>
      </c>
      <c r="AA856">
        <v>-28.224509792533819</v>
      </c>
      <c r="AB856">
        <v>-33.590429816211959</v>
      </c>
      <c r="AC856">
        <v>-28.224509792533819</v>
      </c>
      <c r="AD856">
        <v>-14.13896973037874</v>
      </c>
      <c r="AE856">
        <v>-27.553769789574059</v>
      </c>
      <c r="AF856">
        <v>-37.279499832490657</v>
      </c>
      <c r="AG856">
        <v>-27.553769789574059</v>
      </c>
      <c r="AH856">
        <v>-28.224509792533819</v>
      </c>
      <c r="AI856">
        <v>-14.13896973037874</v>
      </c>
      <c r="AJ856">
        <v>-28.224509792533819</v>
      </c>
      <c r="AK856">
        <v>-28.224509792533819</v>
      </c>
      <c r="AL856">
        <v>-40.968569848769377</v>
      </c>
      <c r="AM856" s="2">
        <v>2.5375518129440748</v>
      </c>
      <c r="AN856" s="2">
        <v>47444334.936511964</v>
      </c>
      <c r="AO856" s="2">
        <v>2.8270569511660528</v>
      </c>
      <c r="AP856" s="2">
        <v>0</v>
      </c>
      <c r="AQ856" s="2">
        <v>3.0166119277013408</v>
      </c>
      <c r="AR856" s="2">
        <v>0</v>
      </c>
      <c r="AS856" s="2">
        <v>2.8955171021875121</v>
      </c>
      <c r="AT856" s="2">
        <v>64449436.007845096</v>
      </c>
      <c r="AU856" s="2">
        <v>2.6149441823054098</v>
      </c>
      <c r="AV856" s="2">
        <v>128690370.45654359</v>
      </c>
      <c r="AW856" s="2">
        <v>2.5868226044215041</v>
      </c>
      <c r="AX856" s="2">
        <v>2000000</v>
      </c>
      <c r="AY856" s="2">
        <v>2.8880619610047469</v>
      </c>
      <c r="AZ856" s="2">
        <v>28158055.059496369</v>
      </c>
      <c r="BA856" s="2">
        <v>2.7597542418372729</v>
      </c>
      <c r="BB856" s="2">
        <v>231726608.44849461</v>
      </c>
      <c r="BC856" s="2">
        <v>2.686408842578369</v>
      </c>
      <c r="BD856" s="2">
        <v>120373317.6129732</v>
      </c>
      <c r="BE856" s="2">
        <v>2.8248852355428018</v>
      </c>
      <c r="BF856" s="2">
        <v>53792555.528946482</v>
      </c>
      <c r="BG856" s="2">
        <v>2.755935039399517</v>
      </c>
      <c r="BH856" s="2">
        <v>0</v>
      </c>
      <c r="BI856" s="2">
        <v>2.9072216098294361</v>
      </c>
      <c r="BJ856" s="2">
        <v>33254426.886831518</v>
      </c>
      <c r="BK856" s="2">
        <v>2.7556113929726278</v>
      </c>
      <c r="BL856" s="2">
        <v>125000</v>
      </c>
    </row>
    <row r="857" spans="1:64" ht="16" x14ac:dyDescent="0.2">
      <c r="A857" s="1">
        <v>854</v>
      </c>
      <c r="B857">
        <v>-17.716075655585911</v>
      </c>
      <c r="C857">
        <v>-22.694924463878969</v>
      </c>
      <c r="D857">
        <v>-12.737226847292851</v>
      </c>
      <c r="E857">
        <v>-17.96501809600057</v>
      </c>
      <c r="F857">
        <v>-18.711845417244529</v>
      </c>
      <c r="G857">
        <v>-17.716075655585911</v>
      </c>
      <c r="H857">
        <v>-22.694924463878969</v>
      </c>
      <c r="I857">
        <v>-22.694924463878969</v>
      </c>
      <c r="J857">
        <v>-22.694924463878969</v>
      </c>
      <c r="K857">
        <v>-19.956557619317788</v>
      </c>
      <c r="L857">
        <v>-17.84054687579324</v>
      </c>
      <c r="M857">
        <v>-20.12251924626089</v>
      </c>
      <c r="N857">
        <v>-12.737226847292851</v>
      </c>
      <c r="O857">
        <v>-17.96501809600057</v>
      </c>
      <c r="P857">
        <v>-12.737226847292851</v>
      </c>
      <c r="Q857">
        <v>-22.694924463878969</v>
      </c>
      <c r="R857">
        <v>-22.694924463878969</v>
      </c>
      <c r="S857">
        <v>-17.716075655585911</v>
      </c>
      <c r="T857">
        <v>-20.12251924626089</v>
      </c>
      <c r="U857">
        <v>-12.737226847292851</v>
      </c>
      <c r="V857">
        <v>-21.325741041598381</v>
      </c>
      <c r="W857">
        <v>-17.96501809600057</v>
      </c>
      <c r="X857">
        <v>-12.737226847292851</v>
      </c>
      <c r="Y857">
        <v>-17.716075655585911</v>
      </c>
      <c r="Z857">
        <v>-21.325741041598381</v>
      </c>
      <c r="AA857">
        <v>-17.96501809600057</v>
      </c>
      <c r="AB857">
        <v>-19.956557619317788</v>
      </c>
      <c r="AC857">
        <v>-17.96501809600057</v>
      </c>
      <c r="AD857">
        <v>-12.737226847292851</v>
      </c>
      <c r="AE857">
        <v>-17.716075655585911</v>
      </c>
      <c r="AF857">
        <v>-21.325741041598381</v>
      </c>
      <c r="AG857">
        <v>-17.716075655585911</v>
      </c>
      <c r="AH857">
        <v>-17.96501809600057</v>
      </c>
      <c r="AI857">
        <v>-12.737226847292851</v>
      </c>
      <c r="AJ857">
        <v>-17.96501809600057</v>
      </c>
      <c r="AK857">
        <v>-17.96501809600057</v>
      </c>
      <c r="AL857">
        <v>-22.694924463878969</v>
      </c>
      <c r="AM857" s="2">
        <v>2.666302672435148</v>
      </c>
      <c r="AN857" s="2">
        <v>45408458.264826551</v>
      </c>
      <c r="AO857" s="2">
        <v>2.9261606641057289</v>
      </c>
      <c r="AP857" s="2">
        <v>0</v>
      </c>
      <c r="AQ857" s="2">
        <v>3.0994454618143692</v>
      </c>
      <c r="AR857" s="2">
        <v>0</v>
      </c>
      <c r="AS857" s="2">
        <v>2.9907280346910361</v>
      </c>
      <c r="AT857" s="2">
        <v>61287169.480326861</v>
      </c>
      <c r="AU857" s="2">
        <v>2.7372199251996649</v>
      </c>
      <c r="AV857" s="2">
        <v>123514906.5142428</v>
      </c>
      <c r="AW857" s="2">
        <v>2.7110914508529009</v>
      </c>
      <c r="AX857" s="2">
        <v>2000000</v>
      </c>
      <c r="AY857" s="2">
        <v>2.978898167857424</v>
      </c>
      <c r="AZ857" s="2">
        <v>26735936.534252912</v>
      </c>
      <c r="BA857" s="2">
        <v>2.8676186267073311</v>
      </c>
      <c r="BB857" s="2">
        <v>244775968.16045311</v>
      </c>
      <c r="BC857" s="2">
        <v>2.7985717729265258</v>
      </c>
      <c r="BD857" s="2">
        <v>121353695.40831169</v>
      </c>
      <c r="BE857" s="2">
        <v>2.921971958390821</v>
      </c>
      <c r="BF857" s="2">
        <v>51153177.928215429</v>
      </c>
      <c r="BG857" s="2">
        <v>2.8645285843202459</v>
      </c>
      <c r="BH857" s="2">
        <v>0</v>
      </c>
      <c r="BI857" s="2">
        <v>2.9998135983551379</v>
      </c>
      <c r="BJ857" s="2">
        <v>31908901.002179619</v>
      </c>
      <c r="BK857" s="2">
        <v>2.8629544670958351</v>
      </c>
      <c r="BL857" s="2">
        <v>125000</v>
      </c>
    </row>
    <row r="858" spans="1:64" ht="16" x14ac:dyDescent="0.2">
      <c r="A858" s="1">
        <v>855</v>
      </c>
      <c r="B858">
        <v>-31.29949581723184</v>
      </c>
      <c r="C858">
        <v>-47.453145285371797</v>
      </c>
      <c r="D858">
        <v>-15.145846349091871</v>
      </c>
      <c r="E858">
        <v>-32.107178290638828</v>
      </c>
      <c r="F858">
        <v>-34.530225710859831</v>
      </c>
      <c r="G858">
        <v>-31.29949581723184</v>
      </c>
      <c r="H858">
        <v>-47.453145285371797</v>
      </c>
      <c r="I858">
        <v>-47.453145285371797</v>
      </c>
      <c r="J858">
        <v>-47.453145285371797</v>
      </c>
      <c r="K858">
        <v>-38.568638077894832</v>
      </c>
      <c r="L858">
        <v>-31.703337053935339</v>
      </c>
      <c r="M858">
        <v>-39.107093060166157</v>
      </c>
      <c r="N858">
        <v>-15.145846349091871</v>
      </c>
      <c r="O858">
        <v>-32.107178290638828</v>
      </c>
      <c r="P858">
        <v>-15.145846349091871</v>
      </c>
      <c r="Q858">
        <v>-47.453145285371797</v>
      </c>
      <c r="R858">
        <v>-47.453145285371797</v>
      </c>
      <c r="S858">
        <v>-31.29949581723184</v>
      </c>
      <c r="T858">
        <v>-39.107093060166157</v>
      </c>
      <c r="U858">
        <v>-15.145846349091871</v>
      </c>
      <c r="V858">
        <v>-43.010891681633296</v>
      </c>
      <c r="W858">
        <v>-32.107178290638828</v>
      </c>
      <c r="X858">
        <v>-15.145846349091871</v>
      </c>
      <c r="Y858">
        <v>-31.29949581723184</v>
      </c>
      <c r="Z858">
        <v>-43.010891681633296</v>
      </c>
      <c r="AA858">
        <v>-32.107178290638828</v>
      </c>
      <c r="AB858">
        <v>-38.568638077894832</v>
      </c>
      <c r="AC858">
        <v>-32.107178290638828</v>
      </c>
      <c r="AD858">
        <v>-15.145846349091871</v>
      </c>
      <c r="AE858">
        <v>-31.29949581723184</v>
      </c>
      <c r="AF858">
        <v>-43.010891681633296</v>
      </c>
      <c r="AG858">
        <v>-31.29949581723184</v>
      </c>
      <c r="AH858">
        <v>-32.107178290638828</v>
      </c>
      <c r="AI858">
        <v>-15.145846349091871</v>
      </c>
      <c r="AJ858">
        <v>-32.107178290638828</v>
      </c>
      <c r="AK858">
        <v>-32.107178290638828</v>
      </c>
      <c r="AL858">
        <v>-47.453145285371797</v>
      </c>
      <c r="AM858" s="2">
        <v>2.4412538924689708</v>
      </c>
      <c r="AN858" s="2">
        <v>46135785.037394479</v>
      </c>
      <c r="AO858" s="2">
        <v>2.727274823359279</v>
      </c>
      <c r="AP858" s="2">
        <v>0</v>
      </c>
      <c r="AQ858" s="2">
        <v>2.9139577039027129</v>
      </c>
      <c r="AR858" s="2">
        <v>0</v>
      </c>
      <c r="AS858" s="2">
        <v>2.7943244465902479</v>
      </c>
      <c r="AT858" s="2">
        <v>62736400.744543932</v>
      </c>
      <c r="AU858" s="2">
        <v>2.5174384231068418</v>
      </c>
      <c r="AV858" s="2">
        <v>125080824.82822239</v>
      </c>
      <c r="AW858" s="2">
        <v>2.4897958347434082</v>
      </c>
      <c r="AX858" s="2">
        <v>2000000</v>
      </c>
      <c r="AY858" s="2">
        <v>2.7879374339889149</v>
      </c>
      <c r="AZ858" s="2">
        <v>27409950.161692038</v>
      </c>
      <c r="BA858" s="2">
        <v>2.6604305281415601</v>
      </c>
      <c r="BB858" s="2">
        <v>228434859.0174143</v>
      </c>
      <c r="BC858" s="2">
        <v>2.5882538165879718</v>
      </c>
      <c r="BD858" s="2">
        <v>116335080.54347201</v>
      </c>
      <c r="BE858" s="2">
        <v>2.7255523772409491</v>
      </c>
      <c r="BF858" s="2">
        <v>52362775.064879209</v>
      </c>
      <c r="BG858" s="2">
        <v>2.656593184584084</v>
      </c>
      <c r="BH858" s="2">
        <v>0</v>
      </c>
      <c r="BI858" s="2">
        <v>2.8061540291879798</v>
      </c>
      <c r="BJ858" s="2">
        <v>32323273.729637161</v>
      </c>
      <c r="BK858" s="2">
        <v>2.6565139472289219</v>
      </c>
      <c r="BL858" s="2">
        <v>125000</v>
      </c>
    </row>
    <row r="859" spans="1:64" ht="16" x14ac:dyDescent="0.2">
      <c r="A859" s="1">
        <v>856</v>
      </c>
      <c r="B859">
        <v>-26.757727863859699</v>
      </c>
      <c r="C859">
        <v>-36.991362439009343</v>
      </c>
      <c r="D859">
        <v>-16.524093288710059</v>
      </c>
      <c r="E859">
        <v>-27.26940959261718</v>
      </c>
      <c r="F859">
        <v>-28.804454778889621</v>
      </c>
      <c r="G859">
        <v>-26.757727863859699</v>
      </c>
      <c r="H859">
        <v>-36.991362439009343</v>
      </c>
      <c r="I859">
        <v>-36.991362439009343</v>
      </c>
      <c r="J859">
        <v>-36.991362439009343</v>
      </c>
      <c r="K859">
        <v>-31.362863422677041</v>
      </c>
      <c r="L859">
        <v>-27.013568728238429</v>
      </c>
      <c r="M859">
        <v>-31.70398457518202</v>
      </c>
      <c r="N859">
        <v>-16.524093288710059</v>
      </c>
      <c r="O859">
        <v>-27.26940959261718</v>
      </c>
      <c r="P859">
        <v>-16.524093288710059</v>
      </c>
      <c r="Q859">
        <v>-36.991362439009343</v>
      </c>
      <c r="R859">
        <v>-36.991362439009343</v>
      </c>
      <c r="S859">
        <v>-26.757727863859699</v>
      </c>
      <c r="T859">
        <v>-31.70398457518202</v>
      </c>
      <c r="U859">
        <v>-16.524093288710059</v>
      </c>
      <c r="V859">
        <v>-34.177112930843187</v>
      </c>
      <c r="W859">
        <v>-27.26940959261718</v>
      </c>
      <c r="X859">
        <v>-16.524093288710059</v>
      </c>
      <c r="Y859">
        <v>-26.757727863859699</v>
      </c>
      <c r="Z859">
        <v>-34.177112930843187</v>
      </c>
      <c r="AA859">
        <v>-27.26940959261718</v>
      </c>
      <c r="AB859">
        <v>-31.362863422677041</v>
      </c>
      <c r="AC859">
        <v>-27.26940959261718</v>
      </c>
      <c r="AD859">
        <v>-16.524093288710059</v>
      </c>
      <c r="AE859">
        <v>-26.757727863859699</v>
      </c>
      <c r="AF859">
        <v>-34.177112930843187</v>
      </c>
      <c r="AG859">
        <v>-26.757727863859699</v>
      </c>
      <c r="AH859">
        <v>-27.26940959261718</v>
      </c>
      <c r="AI859">
        <v>-16.524093288710059</v>
      </c>
      <c r="AJ859">
        <v>-27.26940959261718</v>
      </c>
      <c r="AK859">
        <v>-27.26940959261718</v>
      </c>
      <c r="AL859">
        <v>-36.991362439009343</v>
      </c>
      <c r="AM859" s="2">
        <v>2.432688503916995</v>
      </c>
      <c r="AN859" s="2">
        <v>45389236.715923987</v>
      </c>
      <c r="AO859" s="2">
        <v>2.7081280822154659</v>
      </c>
      <c r="AP859" s="2">
        <v>0</v>
      </c>
      <c r="AQ859" s="2">
        <v>2.8875128353752602</v>
      </c>
      <c r="AR859" s="2">
        <v>0</v>
      </c>
      <c r="AS859" s="2">
        <v>2.7723083039831429</v>
      </c>
      <c r="AT859" s="2">
        <v>61708859.664682187</v>
      </c>
      <c r="AU859" s="2">
        <v>2.5058443317130501</v>
      </c>
      <c r="AV859" s="2">
        <v>123012483.1946131</v>
      </c>
      <c r="AW859" s="2">
        <v>2.4793598642664798</v>
      </c>
      <c r="AX859" s="2">
        <v>2000000</v>
      </c>
      <c r="AY859" s="2">
        <v>2.766839197585361</v>
      </c>
      <c r="AZ859" s="2">
        <v>26946635.138662919</v>
      </c>
      <c r="BA859" s="2">
        <v>2.6435259478002808</v>
      </c>
      <c r="BB859" s="2">
        <v>233418155.19251671</v>
      </c>
      <c r="BC859" s="2">
        <v>2.5751842783185199</v>
      </c>
      <c r="BD859" s="2">
        <v>113058184.4422676</v>
      </c>
      <c r="BE859" s="2">
        <v>2.7067654321367178</v>
      </c>
      <c r="BF859" s="2">
        <v>51505140.552918427</v>
      </c>
      <c r="BG859" s="2">
        <v>2.6397842625659251</v>
      </c>
      <c r="BH859" s="2">
        <v>0</v>
      </c>
      <c r="BI859" s="2">
        <v>2.7838679588603781</v>
      </c>
      <c r="BJ859" s="2">
        <v>31785203.4858355</v>
      </c>
      <c r="BK859" s="2">
        <v>2.6398739179712631</v>
      </c>
      <c r="BL859" s="2">
        <v>125000</v>
      </c>
    </row>
    <row r="860" spans="1:64" ht="16" x14ac:dyDescent="0.2">
      <c r="A860" s="1">
        <v>857</v>
      </c>
      <c r="B860">
        <v>-22.741055500662942</v>
      </c>
      <c r="C860">
        <v>-32.906048537307093</v>
      </c>
      <c r="D860">
        <v>-12.576062464018801</v>
      </c>
      <c r="E860">
        <v>-23.24930515249514</v>
      </c>
      <c r="F860">
        <v>-24.77405410799177</v>
      </c>
      <c r="G860">
        <v>-22.741055500662942</v>
      </c>
      <c r="H860">
        <v>-32.906048537307093</v>
      </c>
      <c r="I860">
        <v>-32.906048537307093</v>
      </c>
      <c r="J860">
        <v>-32.906048537307093</v>
      </c>
      <c r="K860">
        <v>-27.31530236715281</v>
      </c>
      <c r="L860">
        <v>-22.995180326579039</v>
      </c>
      <c r="M860">
        <v>-27.654135468374282</v>
      </c>
      <c r="N860">
        <v>-12.576062464018801</v>
      </c>
      <c r="O860">
        <v>-23.24930515249514</v>
      </c>
      <c r="P860">
        <v>-12.576062464018801</v>
      </c>
      <c r="Q860">
        <v>-32.906048537307093</v>
      </c>
      <c r="R860">
        <v>-32.906048537307093</v>
      </c>
      <c r="S860">
        <v>-22.741055500662942</v>
      </c>
      <c r="T860">
        <v>-27.654135468374282</v>
      </c>
      <c r="U860">
        <v>-12.576062464018801</v>
      </c>
      <c r="V860">
        <v>-30.110675452229941</v>
      </c>
      <c r="W860">
        <v>-23.24930515249514</v>
      </c>
      <c r="X860">
        <v>-12.576062464018801</v>
      </c>
      <c r="Y860">
        <v>-22.741055500662942</v>
      </c>
      <c r="Z860">
        <v>-30.110675452229941</v>
      </c>
      <c r="AA860">
        <v>-23.24930515249514</v>
      </c>
      <c r="AB860">
        <v>-27.31530236715281</v>
      </c>
      <c r="AC860">
        <v>-23.24930515249514</v>
      </c>
      <c r="AD860">
        <v>-12.576062464018801</v>
      </c>
      <c r="AE860">
        <v>-22.741055500662942</v>
      </c>
      <c r="AF860">
        <v>-30.110675452229941</v>
      </c>
      <c r="AG860">
        <v>-22.741055500662942</v>
      </c>
      <c r="AH860">
        <v>-23.24930515249514</v>
      </c>
      <c r="AI860">
        <v>-12.576062464018801</v>
      </c>
      <c r="AJ860">
        <v>-23.24930515249514</v>
      </c>
      <c r="AK860">
        <v>-23.24930515249514</v>
      </c>
      <c r="AL860">
        <v>-32.906048537307093</v>
      </c>
      <c r="AM860" s="2">
        <v>2.5477572733924778</v>
      </c>
      <c r="AN860" s="2">
        <v>45425656.398843631</v>
      </c>
      <c r="AO860" s="2">
        <v>2.8270626066158959</v>
      </c>
      <c r="AP860" s="2">
        <v>0</v>
      </c>
      <c r="AQ860" s="2">
        <v>3.0113207356801328</v>
      </c>
      <c r="AR860" s="2">
        <v>0</v>
      </c>
      <c r="AS860" s="2">
        <v>2.8944815809964251</v>
      </c>
      <c r="AT860" s="2">
        <v>61572645.018803217</v>
      </c>
      <c r="AU860" s="2">
        <v>2.6230740592936281</v>
      </c>
      <c r="AV860" s="2">
        <v>123360115.1067912</v>
      </c>
      <c r="AW860" s="2">
        <v>2.595511199266165</v>
      </c>
      <c r="AX860" s="2">
        <v>2000000</v>
      </c>
      <c r="AY860" s="2">
        <v>2.885032092380754</v>
      </c>
      <c r="AZ860" s="2">
        <v>26879206.237372719</v>
      </c>
      <c r="BA860" s="2">
        <v>2.7629512535058112</v>
      </c>
      <c r="BB860" s="2">
        <v>229188136.25014669</v>
      </c>
      <c r="BC860" s="2">
        <v>2.6905202864053539</v>
      </c>
      <c r="BD860" s="2">
        <v>118129858.35991199</v>
      </c>
      <c r="BE860" s="2">
        <v>2.8239748800237501</v>
      </c>
      <c r="BF860" s="2">
        <v>51391449.350075163</v>
      </c>
      <c r="BG860" s="2">
        <v>2.759417131045443</v>
      </c>
      <c r="BH860" s="2">
        <v>0</v>
      </c>
      <c r="BI860" s="2">
        <v>2.9051535300852351</v>
      </c>
      <c r="BJ860" s="2">
        <v>31876472.111264229</v>
      </c>
      <c r="BK860" s="2">
        <v>2.7585360324550039</v>
      </c>
      <c r="BL860" s="2">
        <v>125000</v>
      </c>
    </row>
    <row r="861" spans="1:64" ht="16" x14ac:dyDescent="0.2">
      <c r="A861" s="1">
        <v>858</v>
      </c>
      <c r="B861">
        <v>-10.27451977145037</v>
      </c>
      <c r="C861">
        <v>-16.011760452464721</v>
      </c>
      <c r="D861">
        <v>-4.5372790904360194</v>
      </c>
      <c r="E861">
        <v>-10.561381805501091</v>
      </c>
      <c r="F861">
        <v>-11.42196790765324</v>
      </c>
      <c r="G861">
        <v>-10.27451977145037</v>
      </c>
      <c r="H861">
        <v>-16.011760452464721</v>
      </c>
      <c r="I861">
        <v>-16.011760452464721</v>
      </c>
      <c r="J861">
        <v>-16.011760452464721</v>
      </c>
      <c r="K861">
        <v>-12.856278077906831</v>
      </c>
      <c r="L861">
        <v>-10.41795078847573</v>
      </c>
      <c r="M861">
        <v>-13.04751943394065</v>
      </c>
      <c r="N861">
        <v>-4.5372790904360194</v>
      </c>
      <c r="O861">
        <v>-10.561381805501091</v>
      </c>
      <c r="P861">
        <v>-4.5372790904360194</v>
      </c>
      <c r="Q861">
        <v>-16.011760452464721</v>
      </c>
      <c r="R861">
        <v>-16.011760452464721</v>
      </c>
      <c r="S861">
        <v>-10.27451977145037</v>
      </c>
      <c r="T861">
        <v>-13.04751943394065</v>
      </c>
      <c r="U861">
        <v>-4.5372790904360194</v>
      </c>
      <c r="V861">
        <v>-14.434019265185769</v>
      </c>
      <c r="W861">
        <v>-10.561381805501091</v>
      </c>
      <c r="X861">
        <v>-4.5372790904360194</v>
      </c>
      <c r="Y861">
        <v>-10.27451977145037</v>
      </c>
      <c r="Z861">
        <v>-14.434019265185769</v>
      </c>
      <c r="AA861">
        <v>-10.561381805501091</v>
      </c>
      <c r="AB861">
        <v>-12.856278077906831</v>
      </c>
      <c r="AC861">
        <v>-10.561381805501091</v>
      </c>
      <c r="AD861">
        <v>-4.5372790904360194</v>
      </c>
      <c r="AE861">
        <v>-10.27451977145037</v>
      </c>
      <c r="AF861">
        <v>-14.434019265185769</v>
      </c>
      <c r="AG861">
        <v>-10.27451977145037</v>
      </c>
      <c r="AH861">
        <v>-10.561381805501091</v>
      </c>
      <c r="AI861">
        <v>-4.5372790904360194</v>
      </c>
      <c r="AJ861">
        <v>-10.561381805501091</v>
      </c>
      <c r="AK861">
        <v>-10.561381805501091</v>
      </c>
      <c r="AL861">
        <v>-16.011760452464721</v>
      </c>
      <c r="AM861" s="2">
        <v>2.5950496324723349</v>
      </c>
      <c r="AN861" s="2">
        <v>45326064.376830682</v>
      </c>
      <c r="AO861" s="2">
        <v>2.8349963385367798</v>
      </c>
      <c r="AP861" s="2">
        <v>0</v>
      </c>
      <c r="AQ861" s="2">
        <v>2.9946896283267939</v>
      </c>
      <c r="AR861" s="2">
        <v>0</v>
      </c>
      <c r="AS861" s="2">
        <v>2.8943052188005511</v>
      </c>
      <c r="AT861" s="2">
        <v>61129849.087512642</v>
      </c>
      <c r="AU861" s="2">
        <v>2.6603501418572808</v>
      </c>
      <c r="AV861" s="2">
        <v>123247763.81320781</v>
      </c>
      <c r="AW861" s="2">
        <v>2.6363637248103631</v>
      </c>
      <c r="AX861" s="2">
        <v>2000000</v>
      </c>
      <c r="AY861" s="2">
        <v>2.883908054091445</v>
      </c>
      <c r="AZ861" s="2">
        <v>26674058.34845316</v>
      </c>
      <c r="BA861" s="2">
        <v>2.780756685809187</v>
      </c>
      <c r="BB861" s="2">
        <v>264513195.71355361</v>
      </c>
      <c r="BC861" s="2">
        <v>2.7171783585829479</v>
      </c>
      <c r="BD861" s="2">
        <v>120446285.9136153</v>
      </c>
      <c r="BE861" s="2">
        <v>2.8313740281785731</v>
      </c>
      <c r="BF861" s="2">
        <v>51021870.868130952</v>
      </c>
      <c r="BG861" s="2">
        <v>2.777864306906261</v>
      </c>
      <c r="BH861" s="2">
        <v>0</v>
      </c>
      <c r="BI861" s="2">
        <v>2.9028240862060319</v>
      </c>
      <c r="BJ861" s="2">
        <v>31833501.096018638</v>
      </c>
      <c r="BK861" s="2">
        <v>2.7765476536197289</v>
      </c>
      <c r="BL861" s="2">
        <v>125000</v>
      </c>
    </row>
    <row r="862" spans="1:64" ht="16" x14ac:dyDescent="0.2">
      <c r="A862" s="1">
        <v>859</v>
      </c>
      <c r="B862">
        <v>-23.366013972987389</v>
      </c>
      <c r="C862">
        <v>-32.674975159913558</v>
      </c>
      <c r="D862">
        <v>-14.05705278606121</v>
      </c>
      <c r="E862">
        <v>-23.8314620323337</v>
      </c>
      <c r="F862">
        <v>-25.227806210372631</v>
      </c>
      <c r="G862">
        <v>-23.366013972987389</v>
      </c>
      <c r="H862">
        <v>-32.674975159913558</v>
      </c>
      <c r="I862">
        <v>-32.674975159913558</v>
      </c>
      <c r="J862">
        <v>-32.674975159913558</v>
      </c>
      <c r="K862">
        <v>-27.555046507104169</v>
      </c>
      <c r="L862">
        <v>-23.598738002660539</v>
      </c>
      <c r="M862">
        <v>-27.865345213335051</v>
      </c>
      <c r="N862">
        <v>-14.05705278606121</v>
      </c>
      <c r="O862">
        <v>-23.8314620323337</v>
      </c>
      <c r="P862">
        <v>-14.05705278606121</v>
      </c>
      <c r="Q862">
        <v>-32.674975159913558</v>
      </c>
      <c r="R862">
        <v>-32.674975159913558</v>
      </c>
      <c r="S862">
        <v>-23.366013972987389</v>
      </c>
      <c r="T862">
        <v>-27.865345213335051</v>
      </c>
      <c r="U862">
        <v>-14.05705278606121</v>
      </c>
      <c r="V862">
        <v>-30.115010833508869</v>
      </c>
      <c r="W862">
        <v>-23.8314620323337</v>
      </c>
      <c r="X862">
        <v>-14.05705278606121</v>
      </c>
      <c r="Y862">
        <v>-23.366013972987389</v>
      </c>
      <c r="Z862">
        <v>-30.115010833508869</v>
      </c>
      <c r="AA862">
        <v>-23.8314620323337</v>
      </c>
      <c r="AB862">
        <v>-27.555046507104169</v>
      </c>
      <c r="AC862">
        <v>-23.8314620323337</v>
      </c>
      <c r="AD862">
        <v>-14.05705278606121</v>
      </c>
      <c r="AE862">
        <v>-23.366013972987389</v>
      </c>
      <c r="AF862">
        <v>-30.115010833508869</v>
      </c>
      <c r="AG862">
        <v>-23.366013972987389</v>
      </c>
      <c r="AH862">
        <v>-23.8314620323337</v>
      </c>
      <c r="AI862">
        <v>-14.05705278606121</v>
      </c>
      <c r="AJ862">
        <v>-23.8314620323337</v>
      </c>
      <c r="AK862">
        <v>-23.8314620323337</v>
      </c>
      <c r="AL862">
        <v>-32.674975159913558</v>
      </c>
      <c r="AM862" s="2">
        <v>2.6946761841992402</v>
      </c>
      <c r="AN862" s="2">
        <v>45672958.544854149</v>
      </c>
      <c r="AO862" s="2">
        <v>2.9625646753883461</v>
      </c>
      <c r="AP862" s="2">
        <v>0</v>
      </c>
      <c r="AQ862" s="2">
        <v>3.1389448570291152</v>
      </c>
      <c r="AR862" s="2">
        <v>0</v>
      </c>
      <c r="AS862" s="2">
        <v>3.0268848359241711</v>
      </c>
      <c r="AT862" s="2">
        <v>61816795.893851914</v>
      </c>
      <c r="AU862" s="2">
        <v>2.7666918260802809</v>
      </c>
      <c r="AV862" s="2">
        <v>123985601.6982545</v>
      </c>
      <c r="AW862" s="2">
        <v>2.740447227874899</v>
      </c>
      <c r="AX862" s="2">
        <v>2000000</v>
      </c>
      <c r="AY862" s="2">
        <v>3.018424070140362</v>
      </c>
      <c r="AZ862" s="2">
        <v>26983313.668997359</v>
      </c>
      <c r="BA862" s="2">
        <v>2.9008735708056759</v>
      </c>
      <c r="BB862" s="2">
        <v>240002012.56327549</v>
      </c>
      <c r="BC862" s="2">
        <v>2.832217599298033</v>
      </c>
      <c r="BD862" s="2">
        <v>117460122.3703959</v>
      </c>
      <c r="BE862" s="2">
        <v>2.959885949814566</v>
      </c>
      <c r="BF862" s="2">
        <v>51595229.248194017</v>
      </c>
      <c r="BG862" s="2">
        <v>2.8974378312977089</v>
      </c>
      <c r="BH862" s="2">
        <v>0</v>
      </c>
      <c r="BI862" s="2">
        <v>3.0372565986638458</v>
      </c>
      <c r="BJ862" s="2">
        <v>32027907.840104289</v>
      </c>
      <c r="BK862" s="2">
        <v>2.8967489898067909</v>
      </c>
      <c r="BL862" s="2">
        <v>125000</v>
      </c>
    </row>
    <row r="863" spans="1:64" ht="16" x14ac:dyDescent="0.2">
      <c r="A863" s="1">
        <v>860</v>
      </c>
      <c r="B863">
        <v>-8.668103083763139</v>
      </c>
      <c r="C863">
        <v>-13.685831054149689</v>
      </c>
      <c r="D863">
        <v>-3.6503751133765872</v>
      </c>
      <c r="E863">
        <v>-8.9189894822824627</v>
      </c>
      <c r="F863">
        <v>-9.671648677840448</v>
      </c>
      <c r="G863">
        <v>-8.668103083763139</v>
      </c>
      <c r="H863">
        <v>-13.685831054149689</v>
      </c>
      <c r="I863">
        <v>-13.685831054149689</v>
      </c>
      <c r="J863">
        <v>-13.685831054149689</v>
      </c>
      <c r="K863">
        <v>-10.92608067043709</v>
      </c>
      <c r="L863">
        <v>-8.7935462830227991</v>
      </c>
      <c r="M863">
        <v>-11.093338269449969</v>
      </c>
      <c r="N863">
        <v>-3.6503751133765872</v>
      </c>
      <c r="O863">
        <v>-8.9189894822824627</v>
      </c>
      <c r="P863">
        <v>-3.6503751133765872</v>
      </c>
      <c r="Q863">
        <v>-13.685831054149689</v>
      </c>
      <c r="R863">
        <v>-13.685831054149689</v>
      </c>
      <c r="S863">
        <v>-8.668103083763139</v>
      </c>
      <c r="T863">
        <v>-11.093338269449969</v>
      </c>
      <c r="U863">
        <v>-3.6503751133765872</v>
      </c>
      <c r="V863">
        <v>-12.30595586229339</v>
      </c>
      <c r="W863">
        <v>-8.9189894822824627</v>
      </c>
      <c r="X863">
        <v>-3.6503751133765872</v>
      </c>
      <c r="Y863">
        <v>-8.668103083763139</v>
      </c>
      <c r="Z863">
        <v>-12.30595586229339</v>
      </c>
      <c r="AA863">
        <v>-8.9189894822824627</v>
      </c>
      <c r="AB863">
        <v>-10.92608067043709</v>
      </c>
      <c r="AC863">
        <v>-8.9189894822824627</v>
      </c>
      <c r="AD863">
        <v>-3.6503751133765872</v>
      </c>
      <c r="AE863">
        <v>-8.668103083763139</v>
      </c>
      <c r="AF863">
        <v>-12.30595586229339</v>
      </c>
      <c r="AG863">
        <v>-8.668103083763139</v>
      </c>
      <c r="AH863">
        <v>-8.9189894822824627</v>
      </c>
      <c r="AI863">
        <v>-3.6503751133765872</v>
      </c>
      <c r="AJ863">
        <v>-8.9189894822824627</v>
      </c>
      <c r="AK863">
        <v>-8.9189894822824627</v>
      </c>
      <c r="AL863">
        <v>-13.685831054149689</v>
      </c>
      <c r="AM863" s="2">
        <v>2.454806600785528</v>
      </c>
      <c r="AN863" s="2">
        <v>43141914.681212723</v>
      </c>
      <c r="AO863" s="2">
        <v>2.687057384040588</v>
      </c>
      <c r="AP863" s="2">
        <v>0</v>
      </c>
      <c r="AQ863" s="2">
        <v>2.843850378105742</v>
      </c>
      <c r="AR863" s="2">
        <v>0</v>
      </c>
      <c r="AS863" s="2">
        <v>2.7466681440395271</v>
      </c>
      <c r="AT863" s="2">
        <v>58047810.770012438</v>
      </c>
      <c r="AU863" s="2">
        <v>2.5191064072853182</v>
      </c>
      <c r="AV863" s="2">
        <v>117577117.9354407</v>
      </c>
      <c r="AW863" s="2">
        <v>2.4951478575106871</v>
      </c>
      <c r="AX863" s="2">
        <v>2000000</v>
      </c>
      <c r="AY863" s="2">
        <v>2.7329247807286641</v>
      </c>
      <c r="AZ863" s="2">
        <v>25312336.47831187</v>
      </c>
      <c r="BA863" s="2">
        <v>2.6358942501996778</v>
      </c>
      <c r="BB863" s="2">
        <v>258869153.87946209</v>
      </c>
      <c r="BC863" s="2">
        <v>2.5710727365816979</v>
      </c>
      <c r="BD863" s="2">
        <v>120454081.9806194</v>
      </c>
      <c r="BE863" s="2">
        <v>2.6819284478873708</v>
      </c>
      <c r="BF863" s="2">
        <v>48449455.535958141</v>
      </c>
      <c r="BG863" s="2">
        <v>2.633321441906185</v>
      </c>
      <c r="BH863" s="2">
        <v>0</v>
      </c>
      <c r="BI863" s="2">
        <v>2.7539317338460418</v>
      </c>
      <c r="BJ863" s="2">
        <v>30376153.625275001</v>
      </c>
      <c r="BK863" s="2">
        <v>2.6311225416517101</v>
      </c>
      <c r="BL863" s="2">
        <v>125000</v>
      </c>
    </row>
    <row r="864" spans="1:64" ht="16" x14ac:dyDescent="0.2">
      <c r="A864" s="1">
        <v>861</v>
      </c>
      <c r="B864">
        <v>-12.15101625678108</v>
      </c>
      <c r="C864">
        <v>-17.117278653460769</v>
      </c>
      <c r="D864">
        <v>-7.1847538601013996</v>
      </c>
      <c r="E864">
        <v>-12.39932937661507</v>
      </c>
      <c r="F864">
        <v>-13.14426873611702</v>
      </c>
      <c r="G864">
        <v>-12.15101625678108</v>
      </c>
      <c r="H864">
        <v>-17.117278653460769</v>
      </c>
      <c r="I864">
        <v>-17.117278653460769</v>
      </c>
      <c r="J864">
        <v>-17.117278653460769</v>
      </c>
      <c r="K864">
        <v>-14.38583433528694</v>
      </c>
      <c r="L864">
        <v>-12.275172816698079</v>
      </c>
      <c r="M864">
        <v>-14.551376415176261</v>
      </c>
      <c r="N864">
        <v>-7.1847538601013996</v>
      </c>
      <c r="O864">
        <v>-12.39932937661507</v>
      </c>
      <c r="P864">
        <v>-7.1847538601013996</v>
      </c>
      <c r="Q864">
        <v>-17.117278653460769</v>
      </c>
      <c r="R864">
        <v>-17.117278653460769</v>
      </c>
      <c r="S864">
        <v>-12.15101625678108</v>
      </c>
      <c r="T864">
        <v>-14.551376415176261</v>
      </c>
      <c r="U864">
        <v>-7.1847538601013996</v>
      </c>
      <c r="V864">
        <v>-15.751556494373849</v>
      </c>
      <c r="W864">
        <v>-12.39932937661507</v>
      </c>
      <c r="X864">
        <v>-7.1847538601013996</v>
      </c>
      <c r="Y864">
        <v>-12.15101625678108</v>
      </c>
      <c r="Z864">
        <v>-15.751556494373849</v>
      </c>
      <c r="AA864">
        <v>-12.39932937661507</v>
      </c>
      <c r="AB864">
        <v>-14.38583433528694</v>
      </c>
      <c r="AC864">
        <v>-12.39932937661507</v>
      </c>
      <c r="AD864">
        <v>-7.1847538601013996</v>
      </c>
      <c r="AE864">
        <v>-12.15101625678108</v>
      </c>
      <c r="AF864">
        <v>-15.751556494373849</v>
      </c>
      <c r="AG864">
        <v>-12.15101625678108</v>
      </c>
      <c r="AH864">
        <v>-12.39932937661507</v>
      </c>
      <c r="AI864">
        <v>-7.1847538601013996</v>
      </c>
      <c r="AJ864">
        <v>-12.39932937661507</v>
      </c>
      <c r="AK864">
        <v>-12.39932937661507</v>
      </c>
      <c r="AL864">
        <v>-17.117278653460769</v>
      </c>
      <c r="AM864" s="2">
        <v>2.5015716139608242</v>
      </c>
      <c r="AN864" s="2">
        <v>45870213.366715483</v>
      </c>
      <c r="AO864" s="2">
        <v>2.76898336741329</v>
      </c>
      <c r="AP864" s="2">
        <v>0</v>
      </c>
      <c r="AQ864" s="2">
        <v>2.9439719942188649</v>
      </c>
      <c r="AR864" s="2">
        <v>0</v>
      </c>
      <c r="AS864" s="2">
        <v>2.8321192196946949</v>
      </c>
      <c r="AT864" s="2">
        <v>62240789.362027124</v>
      </c>
      <c r="AU864" s="2">
        <v>2.5729718724252089</v>
      </c>
      <c r="AV864" s="2">
        <v>124405481.43695129</v>
      </c>
      <c r="AW864" s="2">
        <v>2.5470541804377951</v>
      </c>
      <c r="AX864" s="2">
        <v>2000000</v>
      </c>
      <c r="AY864" s="2">
        <v>2.825473552695509</v>
      </c>
      <c r="AZ864" s="2">
        <v>27152469.394410402</v>
      </c>
      <c r="BA864" s="2">
        <v>2.7067599951600529</v>
      </c>
      <c r="BB864" s="2">
        <v>242314560.2845121</v>
      </c>
      <c r="BC864" s="2">
        <v>2.6405592099814221</v>
      </c>
      <c r="BD864" s="2">
        <v>114979931.79632451</v>
      </c>
      <c r="BE864" s="2">
        <v>2.7670716665809389</v>
      </c>
      <c r="BF864" s="2">
        <v>51949114.302796356</v>
      </c>
      <c r="BG864" s="2">
        <v>2.70321584961615</v>
      </c>
      <c r="BH864" s="2">
        <v>0</v>
      </c>
      <c r="BI864" s="2">
        <v>2.8429631866243499</v>
      </c>
      <c r="BJ864" s="2">
        <v>32141194.198636889</v>
      </c>
      <c r="BK864" s="2">
        <v>2.702965681858025</v>
      </c>
      <c r="BL864" s="2">
        <v>125000</v>
      </c>
    </row>
    <row r="865" spans="1:64" ht="16" x14ac:dyDescent="0.2">
      <c r="A865" s="1">
        <v>862</v>
      </c>
      <c r="B865">
        <v>-31.270934555792071</v>
      </c>
      <c r="C865">
        <v>-43.672894675802247</v>
      </c>
      <c r="D865">
        <v>-18.86897443578189</v>
      </c>
      <c r="E865">
        <v>-31.891032561792571</v>
      </c>
      <c r="F865">
        <v>-33.751326579794103</v>
      </c>
      <c r="G865">
        <v>-31.270934555792071</v>
      </c>
      <c r="H865">
        <v>-43.672894675802247</v>
      </c>
      <c r="I865">
        <v>-43.672894675802247</v>
      </c>
      <c r="J865">
        <v>-43.672894675802247</v>
      </c>
      <c r="K865">
        <v>-36.851816609796643</v>
      </c>
      <c r="L865">
        <v>-31.580983558792319</v>
      </c>
      <c r="M865">
        <v>-37.265215280463657</v>
      </c>
      <c r="N865">
        <v>-18.86897443578189</v>
      </c>
      <c r="O865">
        <v>-31.891032561792571</v>
      </c>
      <c r="P865">
        <v>-18.86897443578189</v>
      </c>
      <c r="Q865">
        <v>-43.672894675802247</v>
      </c>
      <c r="R865">
        <v>-43.672894675802247</v>
      </c>
      <c r="S865">
        <v>-31.270934555792071</v>
      </c>
      <c r="T865">
        <v>-37.265215280463657</v>
      </c>
      <c r="U865">
        <v>-18.86897443578189</v>
      </c>
      <c r="V865">
        <v>-40.262355642799449</v>
      </c>
      <c r="W865">
        <v>-31.891032561792571</v>
      </c>
      <c r="X865">
        <v>-18.86897443578189</v>
      </c>
      <c r="Y865">
        <v>-31.270934555792071</v>
      </c>
      <c r="Z865">
        <v>-40.262355642799449</v>
      </c>
      <c r="AA865">
        <v>-31.891032561792571</v>
      </c>
      <c r="AB865">
        <v>-36.851816609796643</v>
      </c>
      <c r="AC865">
        <v>-31.891032561792571</v>
      </c>
      <c r="AD865">
        <v>-18.86897443578189</v>
      </c>
      <c r="AE865">
        <v>-31.270934555792071</v>
      </c>
      <c r="AF865">
        <v>-40.262355642799449</v>
      </c>
      <c r="AG865">
        <v>-31.270934555792071</v>
      </c>
      <c r="AH865">
        <v>-31.891032561792571</v>
      </c>
      <c r="AI865">
        <v>-18.86897443578189</v>
      </c>
      <c r="AJ865">
        <v>-31.891032561792571</v>
      </c>
      <c r="AK865">
        <v>-31.891032561792571</v>
      </c>
      <c r="AL865">
        <v>-43.672894675802247</v>
      </c>
      <c r="AM865" s="2">
        <v>2.2073466242989368</v>
      </c>
      <c r="AN865" s="2">
        <v>45120512.428180687</v>
      </c>
      <c r="AO865" s="2">
        <v>2.4560310924578652</v>
      </c>
      <c r="AP865" s="2">
        <v>0</v>
      </c>
      <c r="AQ865" s="2">
        <v>2.620854159773836</v>
      </c>
      <c r="AR865" s="2">
        <v>0</v>
      </c>
      <c r="AS865" s="2">
        <v>2.5168183347714299</v>
      </c>
      <c r="AT865" s="2">
        <v>61132013.460905187</v>
      </c>
      <c r="AU865" s="2">
        <v>2.2747922175027551</v>
      </c>
      <c r="AV865" s="2">
        <v>122623936.9343354</v>
      </c>
      <c r="AW865" s="2">
        <v>2.2499900250028482</v>
      </c>
      <c r="AX865" s="2">
        <v>2000000</v>
      </c>
      <c r="AY865" s="2">
        <v>2.507104846653669</v>
      </c>
      <c r="AZ865" s="2">
        <v>26702123.04145658</v>
      </c>
      <c r="BA865" s="2">
        <v>2.3994009226961119</v>
      </c>
      <c r="BB865" s="2">
        <v>255369052.64245221</v>
      </c>
      <c r="BC865" s="2">
        <v>2.3332583984350159</v>
      </c>
      <c r="BD865" s="2">
        <v>119744178.61009599</v>
      </c>
      <c r="BE865" s="2">
        <v>2.452717497485065</v>
      </c>
      <c r="BF865" s="2">
        <v>51023677.356800459</v>
      </c>
      <c r="BG865" s="2">
        <v>2.3963412134797668</v>
      </c>
      <c r="BH865" s="2">
        <v>0</v>
      </c>
      <c r="BI865" s="2">
        <v>2.525984782287054</v>
      </c>
      <c r="BJ865" s="2">
        <v>31690172.242446881</v>
      </c>
      <c r="BK865" s="2">
        <v>2.395236437012473</v>
      </c>
      <c r="BL865" s="2">
        <v>125000</v>
      </c>
    </row>
    <row r="866" spans="1:64" ht="16" x14ac:dyDescent="0.2">
      <c r="A866" s="1">
        <v>863</v>
      </c>
      <c r="B866">
        <v>-40.557690480181932</v>
      </c>
      <c r="C866">
        <v>-55.26977041407757</v>
      </c>
      <c r="D866">
        <v>-25.84561054628627</v>
      </c>
      <c r="E866">
        <v>-41.293294476876703</v>
      </c>
      <c r="F866">
        <v>-43.50010646696105</v>
      </c>
      <c r="G866">
        <v>-40.557690480181932</v>
      </c>
      <c r="H866">
        <v>-55.26977041407757</v>
      </c>
      <c r="I866">
        <v>-55.26977041407757</v>
      </c>
      <c r="J866">
        <v>-55.26977041407757</v>
      </c>
      <c r="K866">
        <v>-47.178126450434974</v>
      </c>
      <c r="L866">
        <v>-40.925492478529307</v>
      </c>
      <c r="M866">
        <v>-47.668529114898163</v>
      </c>
      <c r="N866">
        <v>-25.84561054628627</v>
      </c>
      <c r="O866">
        <v>-41.293294476876703</v>
      </c>
      <c r="P866">
        <v>-25.84561054628627</v>
      </c>
      <c r="Q866">
        <v>-55.26977041407757</v>
      </c>
      <c r="R866">
        <v>-55.26977041407757</v>
      </c>
      <c r="S866">
        <v>-40.557690480181932</v>
      </c>
      <c r="T866">
        <v>-47.668529114898163</v>
      </c>
      <c r="U866">
        <v>-25.84561054628627</v>
      </c>
      <c r="V866">
        <v>-51.223948432256257</v>
      </c>
      <c r="W866">
        <v>-41.293294476876703</v>
      </c>
      <c r="X866">
        <v>-25.84561054628627</v>
      </c>
      <c r="Y866">
        <v>-40.557690480181932</v>
      </c>
      <c r="Z866">
        <v>-51.223948432256257</v>
      </c>
      <c r="AA866">
        <v>-41.293294476876703</v>
      </c>
      <c r="AB866">
        <v>-47.178126450434974</v>
      </c>
      <c r="AC866">
        <v>-41.293294476876703</v>
      </c>
      <c r="AD866">
        <v>-25.84561054628627</v>
      </c>
      <c r="AE866">
        <v>-40.557690480181932</v>
      </c>
      <c r="AF866">
        <v>-51.223948432256257</v>
      </c>
      <c r="AG866">
        <v>-40.557690480181932</v>
      </c>
      <c r="AH866">
        <v>-41.293294476876703</v>
      </c>
      <c r="AI866">
        <v>-25.84561054628627</v>
      </c>
      <c r="AJ866">
        <v>-41.293294476876703</v>
      </c>
      <c r="AK866">
        <v>-41.293294476876703</v>
      </c>
      <c r="AL866">
        <v>-55.26977041407757</v>
      </c>
      <c r="AM866" s="2">
        <v>2.592124201821262</v>
      </c>
      <c r="AN866" s="2">
        <v>45491673.72877492</v>
      </c>
      <c r="AO866" s="2">
        <v>2.8975960360182289</v>
      </c>
      <c r="AP866" s="2">
        <v>0</v>
      </c>
      <c r="AQ866" s="2">
        <v>3.096135633583422</v>
      </c>
      <c r="AR866" s="2">
        <v>0</v>
      </c>
      <c r="AS866" s="2">
        <v>2.9683726520940121</v>
      </c>
      <c r="AT866" s="2">
        <v>61913147.117377453</v>
      </c>
      <c r="AU866" s="2">
        <v>2.6730808746650521</v>
      </c>
      <c r="AV866" s="2">
        <v>123252883.04189301</v>
      </c>
      <c r="AW866" s="2">
        <v>2.643804043061643</v>
      </c>
      <c r="AX866" s="2">
        <v>2000000</v>
      </c>
      <c r="AY866" s="2">
        <v>2.962964859829389</v>
      </c>
      <c r="AZ866" s="2">
        <v>27039703.95926594</v>
      </c>
      <c r="BA866" s="2">
        <v>2.8257086521289452</v>
      </c>
      <c r="BB866" s="2">
        <v>211227246.5927656</v>
      </c>
      <c r="BC866" s="2">
        <v>2.750308279444702</v>
      </c>
      <c r="BD866" s="2">
        <v>112670975.4242823</v>
      </c>
      <c r="BE866" s="2">
        <v>2.896366614322218</v>
      </c>
      <c r="BF866" s="2">
        <v>51675648.548390061</v>
      </c>
      <c r="BG866" s="2">
        <v>2.8215170467535349</v>
      </c>
      <c r="BH866" s="2">
        <v>0</v>
      </c>
      <c r="BI866" s="2">
        <v>2.9813791648864378</v>
      </c>
      <c r="BJ866" s="2">
        <v>31850003.347802918</v>
      </c>
      <c r="BK866" s="2">
        <v>2.8217789179098638</v>
      </c>
      <c r="BL866" s="2">
        <v>125000</v>
      </c>
    </row>
    <row r="867" spans="1:64" ht="16" x14ac:dyDescent="0.2">
      <c r="A867" s="1">
        <v>864</v>
      </c>
      <c r="B867">
        <v>-42.675015011543273</v>
      </c>
      <c r="C867">
        <v>-62.091080550622657</v>
      </c>
      <c r="D867">
        <v>-23.258949472463868</v>
      </c>
      <c r="E867">
        <v>-43.645818288497232</v>
      </c>
      <c r="F867">
        <v>-46.558228119359143</v>
      </c>
      <c r="G867">
        <v>-42.675015011543273</v>
      </c>
      <c r="H867">
        <v>-62.091080550622657</v>
      </c>
      <c r="I867">
        <v>-62.091080550622657</v>
      </c>
      <c r="J867">
        <v>-62.091080550622657</v>
      </c>
      <c r="K867">
        <v>-51.412244504128999</v>
      </c>
      <c r="L867">
        <v>-43.160416650020252</v>
      </c>
      <c r="M867">
        <v>-52.059446688764979</v>
      </c>
      <c r="N867">
        <v>-23.258949472463868</v>
      </c>
      <c r="O867">
        <v>-43.645818288497232</v>
      </c>
      <c r="P867">
        <v>-23.258949472463868</v>
      </c>
      <c r="Q867">
        <v>-62.091080550622657</v>
      </c>
      <c r="R867">
        <v>-62.091080550622657</v>
      </c>
      <c r="S867">
        <v>-42.675015011543273</v>
      </c>
      <c r="T867">
        <v>-52.059446688764979</v>
      </c>
      <c r="U867">
        <v>-23.258949472463868</v>
      </c>
      <c r="V867">
        <v>-56.751662527375828</v>
      </c>
      <c r="W867">
        <v>-43.645818288497232</v>
      </c>
      <c r="X867">
        <v>-23.258949472463868</v>
      </c>
      <c r="Y867">
        <v>-42.675015011543273</v>
      </c>
      <c r="Z867">
        <v>-56.751662527375828</v>
      </c>
      <c r="AA867">
        <v>-43.645818288497232</v>
      </c>
      <c r="AB867">
        <v>-51.412244504128999</v>
      </c>
      <c r="AC867">
        <v>-43.645818288497232</v>
      </c>
      <c r="AD867">
        <v>-23.258949472463868</v>
      </c>
      <c r="AE867">
        <v>-42.675015011543273</v>
      </c>
      <c r="AF867">
        <v>-56.751662527375828</v>
      </c>
      <c r="AG867">
        <v>-42.675015011543273</v>
      </c>
      <c r="AH867">
        <v>-43.645818288497232</v>
      </c>
      <c r="AI867">
        <v>-23.258949472463868</v>
      </c>
      <c r="AJ867">
        <v>-43.645818288497232</v>
      </c>
      <c r="AK867">
        <v>-43.645818288497232</v>
      </c>
      <c r="AL867">
        <v>-62.091080550622657</v>
      </c>
      <c r="AM867" s="2">
        <v>2.7308688755902608</v>
      </c>
      <c r="AN867" s="2">
        <v>47735859.273186401</v>
      </c>
      <c r="AO867" s="2">
        <v>3.0423005328495898</v>
      </c>
      <c r="AP867" s="2">
        <v>0</v>
      </c>
      <c r="AQ867" s="2">
        <v>3.2457146661955592</v>
      </c>
      <c r="AR867" s="2">
        <v>0</v>
      </c>
      <c r="AS867" s="2">
        <v>3.1154523791670461</v>
      </c>
      <c r="AT867" s="2">
        <v>64876590.387748167</v>
      </c>
      <c r="AU867" s="2">
        <v>2.8138805021323612</v>
      </c>
      <c r="AV867" s="2">
        <v>129430907.196447</v>
      </c>
      <c r="AW867" s="2">
        <v>2.7837884055174822</v>
      </c>
      <c r="AX867" s="2">
        <v>2000000</v>
      </c>
      <c r="AY867" s="2">
        <v>3.1082440956274091</v>
      </c>
      <c r="AZ867" s="2">
        <v>28354932.610987321</v>
      </c>
      <c r="BA867" s="2">
        <v>2.96960577997026</v>
      </c>
      <c r="BB867" s="2">
        <v>216924141.4783929</v>
      </c>
      <c r="BC867" s="2">
        <v>2.8908985093745412</v>
      </c>
      <c r="BD867" s="2">
        <v>120430897.9246532</v>
      </c>
      <c r="BE867" s="2">
        <v>3.04032614151394</v>
      </c>
      <c r="BF867" s="2">
        <v>54149078.830369487</v>
      </c>
      <c r="BG867" s="2">
        <v>2.9654420174766618</v>
      </c>
      <c r="BH867" s="2">
        <v>0</v>
      </c>
      <c r="BI867" s="2">
        <v>3.1282639186373959</v>
      </c>
      <c r="BJ867" s="2">
        <v>33444900.835235439</v>
      </c>
      <c r="BK867" s="2">
        <v>2.9653000598057431</v>
      </c>
      <c r="BL867" s="2">
        <v>125000</v>
      </c>
    </row>
    <row r="868" spans="1:64" ht="16" x14ac:dyDescent="0.2">
      <c r="A868" s="1">
        <v>865</v>
      </c>
      <c r="B868">
        <v>-36.103601312334447</v>
      </c>
      <c r="C868">
        <v>-47.964596668202589</v>
      </c>
      <c r="D868">
        <v>-24.242605956466321</v>
      </c>
      <c r="E868">
        <v>-36.696651080127857</v>
      </c>
      <c r="F868">
        <v>-38.47580038350808</v>
      </c>
      <c r="G868">
        <v>-36.103601312334447</v>
      </c>
      <c r="H868">
        <v>-47.964596668202589</v>
      </c>
      <c r="I868">
        <v>-47.964596668202589</v>
      </c>
      <c r="J868">
        <v>-47.964596668202589</v>
      </c>
      <c r="K868">
        <v>-41.441049222475122</v>
      </c>
      <c r="L868">
        <v>-36.400126196231163</v>
      </c>
      <c r="M868">
        <v>-41.836415734337393</v>
      </c>
      <c r="N868">
        <v>-24.242605956466321</v>
      </c>
      <c r="O868">
        <v>-36.696651080127857</v>
      </c>
      <c r="P868">
        <v>-24.242605956466321</v>
      </c>
      <c r="Q868">
        <v>-47.964596668202589</v>
      </c>
      <c r="R868">
        <v>-47.964596668202589</v>
      </c>
      <c r="S868">
        <v>-36.103601312334447</v>
      </c>
      <c r="T868">
        <v>-41.836415734337393</v>
      </c>
      <c r="U868">
        <v>-24.242605956466321</v>
      </c>
      <c r="V868">
        <v>-44.702822945338852</v>
      </c>
      <c r="W868">
        <v>-36.696651080127857</v>
      </c>
      <c r="X868">
        <v>-24.242605956466321</v>
      </c>
      <c r="Y868">
        <v>-36.103601312334447</v>
      </c>
      <c r="Z868">
        <v>-44.702822945338852</v>
      </c>
      <c r="AA868">
        <v>-36.696651080127857</v>
      </c>
      <c r="AB868">
        <v>-41.441049222475122</v>
      </c>
      <c r="AC868">
        <v>-36.696651080127857</v>
      </c>
      <c r="AD868">
        <v>-24.242605956466321</v>
      </c>
      <c r="AE868">
        <v>-36.103601312334447</v>
      </c>
      <c r="AF868">
        <v>-44.702822945338852</v>
      </c>
      <c r="AG868">
        <v>-36.103601312334447</v>
      </c>
      <c r="AH868">
        <v>-36.696651080127857</v>
      </c>
      <c r="AI868">
        <v>-24.242605956466321</v>
      </c>
      <c r="AJ868">
        <v>-36.696651080127857</v>
      </c>
      <c r="AK868">
        <v>-36.696651080127857</v>
      </c>
      <c r="AL868">
        <v>-47.964596668202589</v>
      </c>
      <c r="AM868" s="2">
        <v>2.5134995600794769</v>
      </c>
      <c r="AN868" s="2">
        <v>46739354.507968232</v>
      </c>
      <c r="AO868" s="2">
        <v>2.801467255093256</v>
      </c>
      <c r="AP868" s="2">
        <v>0</v>
      </c>
      <c r="AQ868" s="2">
        <v>2.9900310641978569</v>
      </c>
      <c r="AR868" s="2">
        <v>0</v>
      </c>
      <c r="AS868" s="2">
        <v>2.8695790222319868</v>
      </c>
      <c r="AT868" s="2">
        <v>63494131.94614996</v>
      </c>
      <c r="AU868" s="2">
        <v>2.5904896050834481</v>
      </c>
      <c r="AV868" s="2">
        <v>126780468.969265</v>
      </c>
      <c r="AW868" s="2">
        <v>2.562497548308837</v>
      </c>
      <c r="AX868" s="2">
        <v>2000000</v>
      </c>
      <c r="AY868" s="2">
        <v>2.862156424527424</v>
      </c>
      <c r="AZ868" s="2">
        <v>27727883.901185501</v>
      </c>
      <c r="BA868" s="2">
        <v>2.7345308041285068</v>
      </c>
      <c r="BB868" s="2">
        <v>229507569.90590391</v>
      </c>
      <c r="BC868" s="2">
        <v>2.6619736910491101</v>
      </c>
      <c r="BD868" s="2">
        <v>118344178.98146001</v>
      </c>
      <c r="BE868" s="2">
        <v>2.7992951072821488</v>
      </c>
      <c r="BF868" s="2">
        <v>52995213.457876839</v>
      </c>
      <c r="BG868" s="2">
        <v>2.730733757975182</v>
      </c>
      <c r="BH868" s="2">
        <v>0</v>
      </c>
      <c r="BI868" s="2">
        <v>2.881214933645265</v>
      </c>
      <c r="BJ868" s="2">
        <v>32761460.064944901</v>
      </c>
      <c r="BK868" s="2">
        <v>2.7304044229108788</v>
      </c>
      <c r="BL868" s="2">
        <v>125000</v>
      </c>
    </row>
    <row r="869" spans="1:64" ht="16" x14ac:dyDescent="0.2">
      <c r="A869" s="1">
        <v>866</v>
      </c>
      <c r="B869">
        <v>-34.671681299544062</v>
      </c>
      <c r="C869">
        <v>-50.573500479176509</v>
      </c>
      <c r="D869">
        <v>-18.769862119911611</v>
      </c>
      <c r="E869">
        <v>-35.46677225852568</v>
      </c>
      <c r="F869">
        <v>-37.852045135470547</v>
      </c>
      <c r="G869">
        <v>-34.671681299544062</v>
      </c>
      <c r="H869">
        <v>-50.573500479176509</v>
      </c>
      <c r="I869">
        <v>-50.573500479176509</v>
      </c>
      <c r="J869">
        <v>-50.573500479176509</v>
      </c>
      <c r="K869">
        <v>-41.827499930378671</v>
      </c>
      <c r="L869">
        <v>-35.069226779034871</v>
      </c>
      <c r="M869">
        <v>-42.35756056969975</v>
      </c>
      <c r="N869">
        <v>-18.769862119911611</v>
      </c>
      <c r="O869">
        <v>-35.46677225852568</v>
      </c>
      <c r="P869">
        <v>-18.769862119911611</v>
      </c>
      <c r="Q869">
        <v>-50.573500479176509</v>
      </c>
      <c r="R869">
        <v>-50.573500479176509</v>
      </c>
      <c r="S869">
        <v>-34.671681299544062</v>
      </c>
      <c r="T869">
        <v>-42.35756056969975</v>
      </c>
      <c r="U869">
        <v>-18.769862119911611</v>
      </c>
      <c r="V869">
        <v>-46.20050020477759</v>
      </c>
      <c r="W869">
        <v>-35.46677225852568</v>
      </c>
      <c r="X869">
        <v>-18.769862119911611</v>
      </c>
      <c r="Y869">
        <v>-34.671681299544062</v>
      </c>
      <c r="Z869">
        <v>-46.20050020477759</v>
      </c>
      <c r="AA869">
        <v>-35.46677225852568</v>
      </c>
      <c r="AB869">
        <v>-41.827499930378671</v>
      </c>
      <c r="AC869">
        <v>-35.46677225852568</v>
      </c>
      <c r="AD869">
        <v>-18.769862119911611</v>
      </c>
      <c r="AE869">
        <v>-34.671681299544062</v>
      </c>
      <c r="AF869">
        <v>-46.20050020477759</v>
      </c>
      <c r="AG869">
        <v>-34.671681299544062</v>
      </c>
      <c r="AH869">
        <v>-35.46677225852568</v>
      </c>
      <c r="AI869">
        <v>-18.769862119911611</v>
      </c>
      <c r="AJ869">
        <v>-35.46677225852568</v>
      </c>
      <c r="AK869">
        <v>-35.46677225852568</v>
      </c>
      <c r="AL869">
        <v>-50.573500479176509</v>
      </c>
      <c r="AM869" s="2">
        <v>2.3247287957891869</v>
      </c>
      <c r="AN869" s="2">
        <v>46298388.963100307</v>
      </c>
      <c r="AO869" s="2">
        <v>2.591462379875944</v>
      </c>
      <c r="AP869" s="2">
        <v>0</v>
      </c>
      <c r="AQ869" s="2">
        <v>2.7675421759345862</v>
      </c>
      <c r="AR869" s="2">
        <v>0</v>
      </c>
      <c r="AS869" s="2">
        <v>2.6559611079682148</v>
      </c>
      <c r="AT869" s="2">
        <v>62801323.073077463</v>
      </c>
      <c r="AU869" s="2">
        <v>2.3967370643758139</v>
      </c>
      <c r="AV869" s="2">
        <v>125746143.37702011</v>
      </c>
      <c r="AW869" s="2">
        <v>2.3703576654464178</v>
      </c>
      <c r="AX869" s="2">
        <v>2000000</v>
      </c>
      <c r="AY869" s="2">
        <v>2.6466959231183478</v>
      </c>
      <c r="AZ869" s="2">
        <v>27443056.063373242</v>
      </c>
      <c r="BA869" s="2">
        <v>2.530303062937902</v>
      </c>
      <c r="BB869" s="2">
        <v>244746680.52306241</v>
      </c>
      <c r="BC869" s="2">
        <v>2.4601492538057741</v>
      </c>
      <c r="BD869" s="2">
        <v>121363987.1388115</v>
      </c>
      <c r="BE869" s="2">
        <v>2.5884152675779322</v>
      </c>
      <c r="BF869" s="2">
        <v>52416962.31893494</v>
      </c>
      <c r="BG869" s="2">
        <v>2.5269444146453819</v>
      </c>
      <c r="BH869" s="2">
        <v>0</v>
      </c>
      <c r="BI869" s="2">
        <v>2.6661097822726978</v>
      </c>
      <c r="BJ869" s="2">
        <v>32497358.798700031</v>
      </c>
      <c r="BK869" s="2">
        <v>2.526050180078276</v>
      </c>
      <c r="BL869" s="2">
        <v>125000</v>
      </c>
    </row>
    <row r="870" spans="1:64" ht="16" x14ac:dyDescent="0.2">
      <c r="A870" s="1">
        <v>867</v>
      </c>
      <c r="B870">
        <v>-21.974606892870501</v>
      </c>
      <c r="C870">
        <v>-33.868027188422751</v>
      </c>
      <c r="D870">
        <v>-10.081186597318251</v>
      </c>
      <c r="E870">
        <v>-22.569277907648111</v>
      </c>
      <c r="F870">
        <v>-24.353290951980949</v>
      </c>
      <c r="G870">
        <v>-21.974606892870501</v>
      </c>
      <c r="H870">
        <v>-33.868027188422751</v>
      </c>
      <c r="I870">
        <v>-33.868027188422751</v>
      </c>
      <c r="J870">
        <v>-33.868027188422751</v>
      </c>
      <c r="K870">
        <v>-27.32664602586901</v>
      </c>
      <c r="L870">
        <v>-22.271942400259309</v>
      </c>
      <c r="M870">
        <v>-27.723093369054091</v>
      </c>
      <c r="N870">
        <v>-10.081186597318251</v>
      </c>
      <c r="O870">
        <v>-22.569277907648111</v>
      </c>
      <c r="P870">
        <v>-10.081186597318251</v>
      </c>
      <c r="Q870">
        <v>-33.868027188422751</v>
      </c>
      <c r="R870">
        <v>-33.868027188422751</v>
      </c>
      <c r="S870">
        <v>-21.974606892870501</v>
      </c>
      <c r="T870">
        <v>-27.723093369054091</v>
      </c>
      <c r="U870">
        <v>-10.081186597318251</v>
      </c>
      <c r="V870">
        <v>-30.597336607145881</v>
      </c>
      <c r="W870">
        <v>-22.569277907648111</v>
      </c>
      <c r="X870">
        <v>-10.081186597318251</v>
      </c>
      <c r="Y870">
        <v>-21.974606892870501</v>
      </c>
      <c r="Z870">
        <v>-30.597336607145881</v>
      </c>
      <c r="AA870">
        <v>-22.569277907648111</v>
      </c>
      <c r="AB870">
        <v>-27.32664602586901</v>
      </c>
      <c r="AC870">
        <v>-22.569277907648111</v>
      </c>
      <c r="AD870">
        <v>-10.081186597318251</v>
      </c>
      <c r="AE870">
        <v>-21.974606892870501</v>
      </c>
      <c r="AF870">
        <v>-30.597336607145881</v>
      </c>
      <c r="AG870">
        <v>-21.974606892870501</v>
      </c>
      <c r="AH870">
        <v>-22.569277907648111</v>
      </c>
      <c r="AI870">
        <v>-10.081186597318251</v>
      </c>
      <c r="AJ870">
        <v>-22.569277907648111</v>
      </c>
      <c r="AK870">
        <v>-22.569277907648111</v>
      </c>
      <c r="AL870">
        <v>-33.868027188422751</v>
      </c>
      <c r="AM870" s="2">
        <v>2.6349723344895759</v>
      </c>
      <c r="AN870" s="2">
        <v>44559168.817249283</v>
      </c>
      <c r="AO870" s="2">
        <v>2.9039780426731641</v>
      </c>
      <c r="AP870" s="2">
        <v>0</v>
      </c>
      <c r="AQ870" s="2">
        <v>3.0823153095621558</v>
      </c>
      <c r="AR870" s="2">
        <v>0</v>
      </c>
      <c r="AS870" s="2">
        <v>2.9697782514404429</v>
      </c>
      <c r="AT870" s="2">
        <v>60260383.876065753</v>
      </c>
      <c r="AU870" s="2">
        <v>2.7078988722141331</v>
      </c>
      <c r="AV870" s="2">
        <v>121096436.8110708</v>
      </c>
      <c r="AW870" s="2">
        <v>2.6811230678272588</v>
      </c>
      <c r="AX870" s="2">
        <v>2000000</v>
      </c>
      <c r="AY870" s="2">
        <v>2.9592320664570702</v>
      </c>
      <c r="AZ870" s="2">
        <v>26311369.715772361</v>
      </c>
      <c r="BA870" s="2">
        <v>2.842751907386122</v>
      </c>
      <c r="BB870" s="2">
        <v>232714516.51931641</v>
      </c>
      <c r="BC870" s="2">
        <v>2.7714076420911979</v>
      </c>
      <c r="BD870" s="2">
        <v>117947679.1083073</v>
      </c>
      <c r="BE870" s="2">
        <v>2.900390608565163</v>
      </c>
      <c r="BF870" s="2">
        <v>50296173.972016118</v>
      </c>
      <c r="BG870" s="2">
        <v>2.8394398417430682</v>
      </c>
      <c r="BH870" s="2">
        <v>0</v>
      </c>
      <c r="BI870" s="2">
        <v>2.9796562843944261</v>
      </c>
      <c r="BJ870" s="2">
        <v>31286765.027519759</v>
      </c>
      <c r="BK870" s="2">
        <v>2.8382376369039348</v>
      </c>
      <c r="BL870" s="2">
        <v>125000</v>
      </c>
    </row>
    <row r="871" spans="1:64" ht="16" x14ac:dyDescent="0.2">
      <c r="A871" s="1">
        <v>868</v>
      </c>
      <c r="B871">
        <v>-26.09431791226903</v>
      </c>
      <c r="C871">
        <v>-39.248151613679831</v>
      </c>
      <c r="D871">
        <v>-12.940484210858241</v>
      </c>
      <c r="E871">
        <v>-26.752009597339569</v>
      </c>
      <c r="F871">
        <v>-28.725084652551189</v>
      </c>
      <c r="G871">
        <v>-26.09431791226903</v>
      </c>
      <c r="H871">
        <v>-39.248151613679831</v>
      </c>
      <c r="I871">
        <v>-39.248151613679831</v>
      </c>
      <c r="J871">
        <v>-39.248151613679831</v>
      </c>
      <c r="K871">
        <v>-32.013543077903897</v>
      </c>
      <c r="L871">
        <v>-26.4231637548043</v>
      </c>
      <c r="M871">
        <v>-32.452004201284247</v>
      </c>
      <c r="N871">
        <v>-12.940484210858241</v>
      </c>
      <c r="O871">
        <v>-26.752009597339569</v>
      </c>
      <c r="P871">
        <v>-12.940484210858241</v>
      </c>
      <c r="Q871">
        <v>-39.248151613679831</v>
      </c>
      <c r="R871">
        <v>-39.248151613679831</v>
      </c>
      <c r="S871">
        <v>-26.09431791226903</v>
      </c>
      <c r="T871">
        <v>-32.452004201284247</v>
      </c>
      <c r="U871">
        <v>-12.940484210858241</v>
      </c>
      <c r="V871">
        <v>-35.630847345791857</v>
      </c>
      <c r="W871">
        <v>-26.752009597339569</v>
      </c>
      <c r="X871">
        <v>-12.940484210858241</v>
      </c>
      <c r="Y871">
        <v>-26.09431791226903</v>
      </c>
      <c r="Z871">
        <v>-35.630847345791857</v>
      </c>
      <c r="AA871">
        <v>-26.752009597339569</v>
      </c>
      <c r="AB871">
        <v>-32.013543077903897</v>
      </c>
      <c r="AC871">
        <v>-26.752009597339569</v>
      </c>
      <c r="AD871">
        <v>-12.940484210858241</v>
      </c>
      <c r="AE871">
        <v>-26.09431791226903</v>
      </c>
      <c r="AF871">
        <v>-35.630847345791857</v>
      </c>
      <c r="AG871">
        <v>-26.09431791226903</v>
      </c>
      <c r="AH871">
        <v>-26.752009597339569</v>
      </c>
      <c r="AI871">
        <v>-12.940484210858241</v>
      </c>
      <c r="AJ871">
        <v>-26.752009597339569</v>
      </c>
      <c r="AK871">
        <v>-26.752009597339569</v>
      </c>
      <c r="AL871">
        <v>-39.248151613679831</v>
      </c>
      <c r="AM871" s="2">
        <v>2.4132333879715659</v>
      </c>
      <c r="AN871" s="2">
        <v>46244406.633240618</v>
      </c>
      <c r="AO871" s="2">
        <v>2.682058558798484</v>
      </c>
      <c r="AP871" s="2">
        <v>0</v>
      </c>
      <c r="AQ871" s="2">
        <v>2.8587805075908821</v>
      </c>
      <c r="AR871" s="2">
        <v>0</v>
      </c>
      <c r="AS871" s="2">
        <v>2.7463302564509031</v>
      </c>
      <c r="AT871" s="2">
        <v>62743258.08860746</v>
      </c>
      <c r="AU871" s="2">
        <v>2.4854292856928608</v>
      </c>
      <c r="AV871" s="2">
        <v>125514262.6103697</v>
      </c>
      <c r="AW871" s="2">
        <v>2.4590956729848701</v>
      </c>
      <c r="AX871" s="2">
        <v>2000000</v>
      </c>
      <c r="AY871" s="2">
        <v>2.7382428938675529</v>
      </c>
      <c r="AZ871" s="2">
        <v>27407790.849624269</v>
      </c>
      <c r="BA871" s="2">
        <v>2.6199834316189521</v>
      </c>
      <c r="BB871" s="2">
        <v>242793069.51767391</v>
      </c>
      <c r="BC871" s="2">
        <v>2.5506571917567449</v>
      </c>
      <c r="BD871" s="2">
        <v>119199659.610927</v>
      </c>
      <c r="BE871" s="2">
        <v>2.6795347005004539</v>
      </c>
      <c r="BF871" s="2">
        <v>52368498.529414587</v>
      </c>
      <c r="BG871" s="2">
        <v>2.6165138922232138</v>
      </c>
      <c r="BH871" s="2">
        <v>0</v>
      </c>
      <c r="BI871" s="2">
        <v>2.7568806867141649</v>
      </c>
      <c r="BJ871" s="2">
        <v>32433138.842456251</v>
      </c>
      <c r="BK871" s="2">
        <v>2.6159223797094122</v>
      </c>
      <c r="BL871" s="2">
        <v>125000</v>
      </c>
    </row>
    <row r="872" spans="1:64" ht="16" x14ac:dyDescent="0.2">
      <c r="A872" s="1">
        <v>869</v>
      </c>
      <c r="B872">
        <v>-12.733265886351409</v>
      </c>
      <c r="C872">
        <v>-15.874142166030319</v>
      </c>
      <c r="D872">
        <v>-9.5923896066725014</v>
      </c>
      <c r="E872">
        <v>-12.890309700335351</v>
      </c>
      <c r="F872">
        <v>-13.361441142287189</v>
      </c>
      <c r="G872">
        <v>-12.733265886351409</v>
      </c>
      <c r="H872">
        <v>-15.874142166030319</v>
      </c>
      <c r="I872">
        <v>-15.874142166030319</v>
      </c>
      <c r="J872">
        <v>-15.874142166030319</v>
      </c>
      <c r="K872">
        <v>-14.146660212206919</v>
      </c>
      <c r="L872">
        <v>-12.811787793343379</v>
      </c>
      <c r="M872">
        <v>-14.25135608819622</v>
      </c>
      <c r="N872">
        <v>-9.5923896066725014</v>
      </c>
      <c r="O872">
        <v>-12.890309700335351</v>
      </c>
      <c r="P872">
        <v>-9.5923896066725014</v>
      </c>
      <c r="Q872">
        <v>-15.874142166030319</v>
      </c>
      <c r="R872">
        <v>-15.874142166030319</v>
      </c>
      <c r="S872">
        <v>-12.733265886351409</v>
      </c>
      <c r="T872">
        <v>-14.25135608819622</v>
      </c>
      <c r="U872">
        <v>-9.5923896066725014</v>
      </c>
      <c r="V872">
        <v>-15.010401189118619</v>
      </c>
      <c r="W872">
        <v>-12.890309700335351</v>
      </c>
      <c r="X872">
        <v>-9.5923896066725014</v>
      </c>
      <c r="Y872">
        <v>-12.733265886351409</v>
      </c>
      <c r="Z872">
        <v>-15.010401189118619</v>
      </c>
      <c r="AA872">
        <v>-12.890309700335351</v>
      </c>
      <c r="AB872">
        <v>-14.146660212206919</v>
      </c>
      <c r="AC872">
        <v>-12.890309700335351</v>
      </c>
      <c r="AD872">
        <v>-9.5923896066725014</v>
      </c>
      <c r="AE872">
        <v>-12.733265886351409</v>
      </c>
      <c r="AF872">
        <v>-15.010401189118619</v>
      </c>
      <c r="AG872">
        <v>-12.733265886351409</v>
      </c>
      <c r="AH872">
        <v>-12.890309700335351</v>
      </c>
      <c r="AI872">
        <v>-9.5923896066725014</v>
      </c>
      <c r="AJ872">
        <v>-12.890309700335351</v>
      </c>
      <c r="AK872">
        <v>-12.890309700335351</v>
      </c>
      <c r="AL872">
        <v>-15.874142166030319</v>
      </c>
      <c r="AM872" s="2">
        <v>2.5193303980371882</v>
      </c>
      <c r="AN872" s="2">
        <v>45511492.077426419</v>
      </c>
      <c r="AO872" s="2">
        <v>2.7580189372279631</v>
      </c>
      <c r="AP872" s="2">
        <v>0</v>
      </c>
      <c r="AQ872" s="2">
        <v>2.916663955874637</v>
      </c>
      <c r="AR872" s="2">
        <v>0</v>
      </c>
      <c r="AS872" s="2">
        <v>2.8168074066727971</v>
      </c>
      <c r="AT872" s="2">
        <v>61428392.372652777</v>
      </c>
      <c r="AU872" s="2">
        <v>2.584199452273729</v>
      </c>
      <c r="AV872" s="2">
        <v>123728096.7829023</v>
      </c>
      <c r="AW872" s="2">
        <v>2.560386705159273</v>
      </c>
      <c r="AX872" s="2">
        <v>2000000</v>
      </c>
      <c r="AY872" s="2">
        <v>2.8068272136861161</v>
      </c>
      <c r="AZ872" s="2">
        <v>26790769.847991709</v>
      </c>
      <c r="BA872" s="2">
        <v>2.703937506060353</v>
      </c>
      <c r="BB872" s="2">
        <v>267259909.26369709</v>
      </c>
      <c r="BC872" s="2">
        <v>2.641604880452447</v>
      </c>
      <c r="BD872" s="2">
        <v>119922260.0617691</v>
      </c>
      <c r="BE872" s="2">
        <v>2.7545611930457832</v>
      </c>
      <c r="BF872" s="2">
        <v>51271049.251037814</v>
      </c>
      <c r="BG872" s="2">
        <v>2.7010387688133539</v>
      </c>
      <c r="BH872" s="2">
        <v>0</v>
      </c>
      <c r="BI872" s="2">
        <v>2.825379689604254</v>
      </c>
      <c r="BJ872" s="2">
        <v>31959779.654284041</v>
      </c>
      <c r="BK872" s="2">
        <v>2.6998132881407422</v>
      </c>
      <c r="BL872" s="2">
        <v>125000</v>
      </c>
    </row>
    <row r="873" spans="1:64" ht="16" x14ac:dyDescent="0.2">
      <c r="A873" s="1">
        <v>870</v>
      </c>
      <c r="B873">
        <v>-26.61822487502727</v>
      </c>
      <c r="C873">
        <v>-37.681117661992687</v>
      </c>
      <c r="D873">
        <v>-15.55533208806184</v>
      </c>
      <c r="E873">
        <v>-27.171369514375542</v>
      </c>
      <c r="F873">
        <v>-28.83080343242035</v>
      </c>
      <c r="G873">
        <v>-26.61822487502727</v>
      </c>
      <c r="H873">
        <v>-37.681117661992687</v>
      </c>
      <c r="I873">
        <v>-37.681117661992687</v>
      </c>
      <c r="J873">
        <v>-37.681117661992687</v>
      </c>
      <c r="K873">
        <v>-31.596526629161708</v>
      </c>
      <c r="L873">
        <v>-26.8947971947014</v>
      </c>
      <c r="M873">
        <v>-31.965289722060561</v>
      </c>
      <c r="N873">
        <v>-15.55533208806184</v>
      </c>
      <c r="O873">
        <v>-27.171369514375542</v>
      </c>
      <c r="P873">
        <v>-15.55533208806184</v>
      </c>
      <c r="Q873">
        <v>-37.681117661992687</v>
      </c>
      <c r="R873">
        <v>-37.681117661992687</v>
      </c>
      <c r="S873">
        <v>-26.61822487502727</v>
      </c>
      <c r="T873">
        <v>-31.965289722060561</v>
      </c>
      <c r="U873">
        <v>-15.55533208806184</v>
      </c>
      <c r="V873">
        <v>-34.638822145577201</v>
      </c>
      <c r="W873">
        <v>-27.171369514375542</v>
      </c>
      <c r="X873">
        <v>-15.55533208806184</v>
      </c>
      <c r="Y873">
        <v>-26.61822487502727</v>
      </c>
      <c r="Z873">
        <v>-34.638822145577201</v>
      </c>
      <c r="AA873">
        <v>-27.171369514375542</v>
      </c>
      <c r="AB873">
        <v>-31.596526629161708</v>
      </c>
      <c r="AC873">
        <v>-27.171369514375542</v>
      </c>
      <c r="AD873">
        <v>-15.55533208806184</v>
      </c>
      <c r="AE873">
        <v>-26.61822487502727</v>
      </c>
      <c r="AF873">
        <v>-34.638822145577201</v>
      </c>
      <c r="AG873">
        <v>-26.61822487502727</v>
      </c>
      <c r="AH873">
        <v>-27.171369514375542</v>
      </c>
      <c r="AI873">
        <v>-15.55533208806184</v>
      </c>
      <c r="AJ873">
        <v>-27.171369514375542</v>
      </c>
      <c r="AK873">
        <v>-27.171369514375542</v>
      </c>
      <c r="AL873">
        <v>-37.681117661992687</v>
      </c>
      <c r="AM873" s="2">
        <v>2.462207180318122</v>
      </c>
      <c r="AN873" s="2">
        <v>45989539.871038049</v>
      </c>
      <c r="AO873" s="2">
        <v>2.7142081833590681</v>
      </c>
      <c r="AP873" s="2">
        <v>0</v>
      </c>
      <c r="AQ873" s="2">
        <v>2.8807185660582491</v>
      </c>
      <c r="AR873" s="2">
        <v>0</v>
      </c>
      <c r="AS873" s="2">
        <v>2.775299839038655</v>
      </c>
      <c r="AT873" s="2">
        <v>62237411.243874088</v>
      </c>
      <c r="AU873" s="2">
        <v>2.530255687214447</v>
      </c>
      <c r="AV873" s="2">
        <v>124917265.1852805</v>
      </c>
      <c r="AW873" s="2">
        <v>2.5053668286813702</v>
      </c>
      <c r="AX873" s="2">
        <v>2000000</v>
      </c>
      <c r="AY873" s="2">
        <v>2.7663270052568012</v>
      </c>
      <c r="AZ873" s="2">
        <v>27184899.228929501</v>
      </c>
      <c r="BA873" s="2">
        <v>2.6565245081413189</v>
      </c>
      <c r="BB873" s="2">
        <v>256713498.5475893</v>
      </c>
      <c r="BC873" s="2">
        <v>2.5905407494069821</v>
      </c>
      <c r="BD873" s="2">
        <v>120236451.234136</v>
      </c>
      <c r="BE873" s="2">
        <v>2.711249431408755</v>
      </c>
      <c r="BF873" s="2">
        <v>51946294.765193127</v>
      </c>
      <c r="BG873" s="2">
        <v>2.6533604818775638</v>
      </c>
      <c r="BH873" s="2">
        <v>0</v>
      </c>
      <c r="BI873" s="2">
        <v>2.784799572783768</v>
      </c>
      <c r="BJ873" s="2">
        <v>32272511.081298038</v>
      </c>
      <c r="BK873" s="2">
        <v>2.6524644986273578</v>
      </c>
      <c r="BL873" s="2">
        <v>125000</v>
      </c>
    </row>
    <row r="874" spans="1:64" ht="16" x14ac:dyDescent="0.2">
      <c r="A874" s="1">
        <v>871</v>
      </c>
      <c r="B874">
        <v>-3.8866383290330049</v>
      </c>
      <c r="C874">
        <v>-7.4122010800709948</v>
      </c>
      <c r="D874">
        <v>-0.36107557799501588</v>
      </c>
      <c r="E874">
        <v>-4.0629164665849036</v>
      </c>
      <c r="F874">
        <v>-4.5917508792406014</v>
      </c>
      <c r="G874">
        <v>-3.8866383290330049</v>
      </c>
      <c r="H874">
        <v>-7.4122010800709948</v>
      </c>
      <c r="I874">
        <v>-7.4122010800709948</v>
      </c>
      <c r="J874">
        <v>-7.4122010800709948</v>
      </c>
      <c r="K874">
        <v>-5.4731415670001002</v>
      </c>
      <c r="L874">
        <v>-3.9747773978089529</v>
      </c>
      <c r="M874">
        <v>-5.5906603253680336</v>
      </c>
      <c r="N874">
        <v>-0.36107557799501588</v>
      </c>
      <c r="O874">
        <v>-4.0629164665849036</v>
      </c>
      <c r="P874">
        <v>-0.36107557799501588</v>
      </c>
      <c r="Q874">
        <v>-7.4122010800709948</v>
      </c>
      <c r="R874">
        <v>-7.4122010800709948</v>
      </c>
      <c r="S874">
        <v>-3.8866383290330049</v>
      </c>
      <c r="T874">
        <v>-5.5906603253680336</v>
      </c>
      <c r="U874">
        <v>-0.36107557799501588</v>
      </c>
      <c r="V874">
        <v>-6.4426713235355457</v>
      </c>
      <c r="W874">
        <v>-4.0629164665849036</v>
      </c>
      <c r="X874">
        <v>-0.36107557799501588</v>
      </c>
      <c r="Y874">
        <v>-3.8866383290330049</v>
      </c>
      <c r="Z874">
        <v>-6.4426713235355457</v>
      </c>
      <c r="AA874">
        <v>-4.0629164665849036</v>
      </c>
      <c r="AB874">
        <v>-5.4731415670001002</v>
      </c>
      <c r="AC874">
        <v>-4.0629164665849036</v>
      </c>
      <c r="AD874">
        <v>-0.36107557799501588</v>
      </c>
      <c r="AE874">
        <v>-3.8866383290330049</v>
      </c>
      <c r="AF874">
        <v>-6.4426713235355457</v>
      </c>
      <c r="AG874">
        <v>-3.8866383290330049</v>
      </c>
      <c r="AH874">
        <v>-4.0629164665849036</v>
      </c>
      <c r="AI874">
        <v>-0.36107557799501588</v>
      </c>
      <c r="AJ874">
        <v>-4.0629164665849036</v>
      </c>
      <c r="AK874">
        <v>-4.0629164665849036</v>
      </c>
      <c r="AL874">
        <v>-7.4122010800709948</v>
      </c>
      <c r="AM874" s="2">
        <v>2.4992148389070818</v>
      </c>
      <c r="AN874" s="2">
        <v>45549878.830277637</v>
      </c>
      <c r="AO874" s="2">
        <v>2.7348982184745561</v>
      </c>
      <c r="AP874" s="2">
        <v>0</v>
      </c>
      <c r="AQ874" s="2">
        <v>2.891975002222162</v>
      </c>
      <c r="AR874" s="2">
        <v>0</v>
      </c>
      <c r="AS874" s="2">
        <v>2.7933724658333539</v>
      </c>
      <c r="AT874" s="2">
        <v>61438744.602699652</v>
      </c>
      <c r="AU874" s="2">
        <v>2.5634729954604021</v>
      </c>
      <c r="AV874" s="2">
        <v>123885401.5547183</v>
      </c>
      <c r="AW874" s="2">
        <v>2.539833032822616</v>
      </c>
      <c r="AX874" s="2">
        <v>2000000</v>
      </c>
      <c r="AY874" s="2">
        <v>2.7827992096244771</v>
      </c>
      <c r="AZ874" s="2">
        <v>26799883.759961791</v>
      </c>
      <c r="BA874" s="2">
        <v>2.6817523555632592</v>
      </c>
      <c r="BB874" s="2">
        <v>270590162.13869327</v>
      </c>
      <c r="BC874" s="2">
        <v>2.6194095590003732</v>
      </c>
      <c r="BD874" s="2">
        <v>121279333.7298457</v>
      </c>
      <c r="BE874" s="2">
        <v>2.7311736933303972</v>
      </c>
      <c r="BF874" s="2">
        <v>51279689.713144854</v>
      </c>
      <c r="BG874" s="2">
        <v>2.6789373807942738</v>
      </c>
      <c r="BH874" s="2">
        <v>0</v>
      </c>
      <c r="BI874" s="2">
        <v>2.801645279717091</v>
      </c>
      <c r="BJ874" s="2">
        <v>32000553.562862828</v>
      </c>
      <c r="BK874" s="2">
        <v>2.677550469921083</v>
      </c>
      <c r="BL874" s="2">
        <v>125000</v>
      </c>
    </row>
    <row r="875" spans="1:64" ht="16" x14ac:dyDescent="0.2">
      <c r="A875" s="1">
        <v>872</v>
      </c>
      <c r="B875">
        <v>-23.664777814998089</v>
      </c>
      <c r="C875">
        <v>-32.221294933932562</v>
      </c>
      <c r="D875">
        <v>-15.10826069606361</v>
      </c>
      <c r="E875">
        <v>-24.092603670944811</v>
      </c>
      <c r="F875">
        <v>-25.37608123878498</v>
      </c>
      <c r="G875">
        <v>-23.664777814998089</v>
      </c>
      <c r="H875">
        <v>-32.221294933932562</v>
      </c>
      <c r="I875">
        <v>-32.221294933932562</v>
      </c>
      <c r="J875">
        <v>-32.221294933932562</v>
      </c>
      <c r="K875">
        <v>-27.5152105185186</v>
      </c>
      <c r="L875">
        <v>-23.87869074297145</v>
      </c>
      <c r="M875">
        <v>-27.800427755816418</v>
      </c>
      <c r="N875">
        <v>-15.10826069606361</v>
      </c>
      <c r="O875">
        <v>-24.092603670944811</v>
      </c>
      <c r="P875">
        <v>-15.10826069606361</v>
      </c>
      <c r="Q875">
        <v>-32.221294933932562</v>
      </c>
      <c r="R875">
        <v>-32.221294933932562</v>
      </c>
      <c r="S875">
        <v>-23.664777814998089</v>
      </c>
      <c r="T875">
        <v>-27.800427755816418</v>
      </c>
      <c r="U875">
        <v>-15.10826069606361</v>
      </c>
      <c r="V875">
        <v>-29.868252726225581</v>
      </c>
      <c r="W875">
        <v>-24.092603670944811</v>
      </c>
      <c r="X875">
        <v>-15.10826069606361</v>
      </c>
      <c r="Y875">
        <v>-23.664777814998089</v>
      </c>
      <c r="Z875">
        <v>-29.868252726225581</v>
      </c>
      <c r="AA875">
        <v>-24.092603670944811</v>
      </c>
      <c r="AB875">
        <v>-27.5152105185186</v>
      </c>
      <c r="AC875">
        <v>-24.092603670944811</v>
      </c>
      <c r="AD875">
        <v>-15.10826069606361</v>
      </c>
      <c r="AE875">
        <v>-23.664777814998089</v>
      </c>
      <c r="AF875">
        <v>-29.868252726225581</v>
      </c>
      <c r="AG875">
        <v>-23.664777814998089</v>
      </c>
      <c r="AH875">
        <v>-24.092603670944811</v>
      </c>
      <c r="AI875">
        <v>-15.10826069606361</v>
      </c>
      <c r="AJ875">
        <v>-24.092603670944811</v>
      </c>
      <c r="AK875">
        <v>-24.092603670944811</v>
      </c>
      <c r="AL875">
        <v>-32.221294933932562</v>
      </c>
      <c r="AM875" s="2">
        <v>2.681532279409903</v>
      </c>
      <c r="AN875" s="2">
        <v>46776195.914608121</v>
      </c>
      <c r="AO875" s="2">
        <v>2.954709187194243</v>
      </c>
      <c r="AP875" s="2">
        <v>0</v>
      </c>
      <c r="AQ875" s="2">
        <v>3.1339048273119592</v>
      </c>
      <c r="AR875" s="2">
        <v>0</v>
      </c>
      <c r="AS875" s="2">
        <v>3.0196377732185411</v>
      </c>
      <c r="AT875" s="2">
        <v>63386642.45208475</v>
      </c>
      <c r="AU875" s="2">
        <v>2.7546595888751488</v>
      </c>
      <c r="AV875" s="2">
        <v>126907298.4880341</v>
      </c>
      <c r="AW875" s="2">
        <v>2.7281014365318241</v>
      </c>
      <c r="AX875" s="2">
        <v>2000000</v>
      </c>
      <c r="AY875" s="2">
        <v>3.0121039133114529</v>
      </c>
      <c r="AZ875" s="2">
        <v>27674832.06968287</v>
      </c>
      <c r="BA875" s="2">
        <v>2.8914042363754962</v>
      </c>
      <c r="BB875" s="2">
        <v>241476151.90303969</v>
      </c>
      <c r="BC875" s="2">
        <v>2.8224352200273661</v>
      </c>
      <c r="BD875" s="2">
        <v>118662921.7271789</v>
      </c>
      <c r="BE875" s="2">
        <v>2.9524540511132731</v>
      </c>
      <c r="BF875" s="2">
        <v>52905497.628903933</v>
      </c>
      <c r="BG875" s="2">
        <v>2.8878286342819561</v>
      </c>
      <c r="BH875" s="2">
        <v>0</v>
      </c>
      <c r="BI875" s="2">
        <v>3.0305148131157531</v>
      </c>
      <c r="BJ875" s="2">
        <v>32783586.001576971</v>
      </c>
      <c r="BK875" s="2">
        <v>2.8873997823987221</v>
      </c>
      <c r="BL875" s="2">
        <v>125000</v>
      </c>
    </row>
    <row r="876" spans="1:64" ht="16" x14ac:dyDescent="0.2">
      <c r="A876" s="1">
        <v>873</v>
      </c>
      <c r="B876">
        <v>-21.76319259764465</v>
      </c>
      <c r="C876">
        <v>-27.996684856351681</v>
      </c>
      <c r="D876">
        <v>-15.52970033893761</v>
      </c>
      <c r="E876">
        <v>-22.074867210579999</v>
      </c>
      <c r="F876">
        <v>-23.009891049386059</v>
      </c>
      <c r="G876">
        <v>-21.76319259764465</v>
      </c>
      <c r="H876">
        <v>-27.996684856351681</v>
      </c>
      <c r="I876">
        <v>-27.996684856351681</v>
      </c>
      <c r="J876">
        <v>-27.996684856351681</v>
      </c>
      <c r="K876">
        <v>-24.56826411406281</v>
      </c>
      <c r="L876">
        <v>-21.919029904112321</v>
      </c>
      <c r="M876">
        <v>-24.776047189353051</v>
      </c>
      <c r="N876">
        <v>-15.52970033893761</v>
      </c>
      <c r="O876">
        <v>-22.074867210579999</v>
      </c>
      <c r="P876">
        <v>-15.52970033893761</v>
      </c>
      <c r="Q876">
        <v>-27.996684856351681</v>
      </c>
      <c r="R876">
        <v>-27.996684856351681</v>
      </c>
      <c r="S876">
        <v>-21.76319259764465</v>
      </c>
      <c r="T876">
        <v>-24.776047189353051</v>
      </c>
      <c r="U876">
        <v>-15.52970033893761</v>
      </c>
      <c r="V876">
        <v>-26.282474485207249</v>
      </c>
      <c r="W876">
        <v>-22.074867210579999</v>
      </c>
      <c r="X876">
        <v>-15.52970033893761</v>
      </c>
      <c r="Y876">
        <v>-21.76319259764465</v>
      </c>
      <c r="Z876">
        <v>-26.282474485207249</v>
      </c>
      <c r="AA876">
        <v>-22.074867210579999</v>
      </c>
      <c r="AB876">
        <v>-24.56826411406281</v>
      </c>
      <c r="AC876">
        <v>-22.074867210579999</v>
      </c>
      <c r="AD876">
        <v>-15.52970033893761</v>
      </c>
      <c r="AE876">
        <v>-21.76319259764465</v>
      </c>
      <c r="AF876">
        <v>-26.282474485207249</v>
      </c>
      <c r="AG876">
        <v>-21.76319259764465</v>
      </c>
      <c r="AH876">
        <v>-22.074867210579999</v>
      </c>
      <c r="AI876">
        <v>-15.52970033893761</v>
      </c>
      <c r="AJ876">
        <v>-22.074867210579999</v>
      </c>
      <c r="AK876">
        <v>-22.074867210579999</v>
      </c>
      <c r="AL876">
        <v>-27.996684856351681</v>
      </c>
      <c r="AM876" s="2">
        <v>2.4370563021484308</v>
      </c>
      <c r="AN876" s="2">
        <v>45034675.06745474</v>
      </c>
      <c r="AO876" s="2">
        <v>2.6782251941835988</v>
      </c>
      <c r="AP876" s="2">
        <v>0</v>
      </c>
      <c r="AQ876" s="2">
        <v>2.8394993778460438</v>
      </c>
      <c r="AR876" s="2">
        <v>0</v>
      </c>
      <c r="AS876" s="2">
        <v>2.7385973921509081</v>
      </c>
      <c r="AT876" s="2">
        <v>60763872.739373527</v>
      </c>
      <c r="AU876" s="2">
        <v>2.5030998392763171</v>
      </c>
      <c r="AV876" s="2">
        <v>122553838.47436</v>
      </c>
      <c r="AW876" s="2">
        <v>2.478694911950861</v>
      </c>
      <c r="AX876" s="2">
        <v>2000000</v>
      </c>
      <c r="AY876" s="2">
        <v>2.7268548926424101</v>
      </c>
      <c r="AZ876" s="2">
        <v>26514058.25372351</v>
      </c>
      <c r="BA876" s="2">
        <v>2.6241608276866528</v>
      </c>
      <c r="BB876" s="2">
        <v>261370875.36346069</v>
      </c>
      <c r="BC876" s="2">
        <v>2.5590305803155942</v>
      </c>
      <c r="BD876" s="2">
        <v>121908185.1119328</v>
      </c>
      <c r="BE876" s="2">
        <v>2.6740051502446351</v>
      </c>
      <c r="BF876" s="2">
        <v>50716409.653122693</v>
      </c>
      <c r="BG876" s="2">
        <v>2.6213442005185912</v>
      </c>
      <c r="BH876" s="2">
        <v>0</v>
      </c>
      <c r="BI876" s="2">
        <v>2.7468309865800289</v>
      </c>
      <c r="BJ876" s="2">
        <v>31662830.220696319</v>
      </c>
      <c r="BK876" s="2">
        <v>2.6196942636020721</v>
      </c>
      <c r="BL876" s="2">
        <v>125000</v>
      </c>
    </row>
    <row r="877" spans="1:64" ht="16" x14ac:dyDescent="0.2">
      <c r="A877" s="1">
        <v>874</v>
      </c>
      <c r="B877">
        <v>-21.815058944149001</v>
      </c>
      <c r="C877">
        <v>-30.618656257416049</v>
      </c>
      <c r="D877">
        <v>-13.01146163088195</v>
      </c>
      <c r="E877">
        <v>-22.255238809812351</v>
      </c>
      <c r="F877">
        <v>-23.57577840680241</v>
      </c>
      <c r="G877">
        <v>-21.815058944149001</v>
      </c>
      <c r="H877">
        <v>-30.618656257416049</v>
      </c>
      <c r="I877">
        <v>-30.618656257416049</v>
      </c>
      <c r="J877">
        <v>-30.618656257416049</v>
      </c>
      <c r="K877">
        <v>-25.776677735119168</v>
      </c>
      <c r="L877">
        <v>-22.035148876980671</v>
      </c>
      <c r="M877">
        <v>-26.070130978894738</v>
      </c>
      <c r="N877">
        <v>-13.01146163088195</v>
      </c>
      <c r="O877">
        <v>-22.255238809812351</v>
      </c>
      <c r="P877">
        <v>-13.01146163088195</v>
      </c>
      <c r="Q877">
        <v>-30.618656257416049</v>
      </c>
      <c r="R877">
        <v>-30.618656257416049</v>
      </c>
      <c r="S877">
        <v>-21.815058944149001</v>
      </c>
      <c r="T877">
        <v>-26.070130978894738</v>
      </c>
      <c r="U877">
        <v>-13.01146163088195</v>
      </c>
      <c r="V877">
        <v>-28.197666996267611</v>
      </c>
      <c r="W877">
        <v>-22.255238809812351</v>
      </c>
      <c r="X877">
        <v>-13.01146163088195</v>
      </c>
      <c r="Y877">
        <v>-21.815058944149001</v>
      </c>
      <c r="Z877">
        <v>-28.197666996267611</v>
      </c>
      <c r="AA877">
        <v>-22.255238809812351</v>
      </c>
      <c r="AB877">
        <v>-25.776677735119168</v>
      </c>
      <c r="AC877">
        <v>-22.255238809812351</v>
      </c>
      <c r="AD877">
        <v>-13.01146163088195</v>
      </c>
      <c r="AE877">
        <v>-21.815058944149001</v>
      </c>
      <c r="AF877">
        <v>-28.197666996267611</v>
      </c>
      <c r="AG877">
        <v>-21.815058944149001</v>
      </c>
      <c r="AH877">
        <v>-22.255238809812351</v>
      </c>
      <c r="AI877">
        <v>-13.01146163088195</v>
      </c>
      <c r="AJ877">
        <v>-22.255238809812351</v>
      </c>
      <c r="AK877">
        <v>-22.255238809812351</v>
      </c>
      <c r="AL877">
        <v>-30.618656257416049</v>
      </c>
      <c r="AM877" s="2">
        <v>2.5135050240278449</v>
      </c>
      <c r="AN877" s="2">
        <v>47139912.551392257</v>
      </c>
      <c r="AO877" s="2">
        <v>2.790560971774851</v>
      </c>
      <c r="AP877" s="2">
        <v>0</v>
      </c>
      <c r="AQ877" s="2">
        <v>2.9713947498574789</v>
      </c>
      <c r="AR877" s="2">
        <v>0</v>
      </c>
      <c r="AS877" s="2">
        <v>2.8555117797621312</v>
      </c>
      <c r="AT877" s="2">
        <v>64033291.482542798</v>
      </c>
      <c r="AU877" s="2">
        <v>2.5872715599807941</v>
      </c>
      <c r="AV877" s="2">
        <v>127798557.7518481</v>
      </c>
      <c r="AW877" s="2">
        <v>2.5605596819197771</v>
      </c>
      <c r="AX877" s="2">
        <v>2000000</v>
      </c>
      <c r="AY877" s="2">
        <v>2.8493602059969718</v>
      </c>
      <c r="AZ877" s="2">
        <v>27958039.984813161</v>
      </c>
      <c r="BA877" s="2">
        <v>2.7258162292624162</v>
      </c>
      <c r="BB877" s="2">
        <v>240710693.07632199</v>
      </c>
      <c r="BC877" s="2">
        <v>2.657133704919874</v>
      </c>
      <c r="BD877" s="2">
        <v>117688934.11347739</v>
      </c>
      <c r="BE877" s="2">
        <v>2.788908842668381</v>
      </c>
      <c r="BF877" s="2">
        <v>53445221.57426814</v>
      </c>
      <c r="BG877" s="2">
        <v>2.7220950330990341</v>
      </c>
      <c r="BH877" s="2">
        <v>0</v>
      </c>
      <c r="BI877" s="2">
        <v>2.866959291681237</v>
      </c>
      <c r="BJ877" s="2">
        <v>33019610.640893292</v>
      </c>
      <c r="BK877" s="2">
        <v>2.7220257064962681</v>
      </c>
      <c r="BL877" s="2">
        <v>125000</v>
      </c>
    </row>
    <row r="878" spans="1:64" ht="16" x14ac:dyDescent="0.2">
      <c r="A878" s="1">
        <v>875</v>
      </c>
      <c r="B878">
        <v>-13.995649095371411</v>
      </c>
      <c r="C878">
        <v>-18.813892938575378</v>
      </c>
      <c r="D878">
        <v>-9.1774052521674481</v>
      </c>
      <c r="E878">
        <v>-14.236561287531609</v>
      </c>
      <c r="F878">
        <v>-14.959297864012211</v>
      </c>
      <c r="G878">
        <v>-13.995649095371411</v>
      </c>
      <c r="H878">
        <v>-18.813892938575378</v>
      </c>
      <c r="I878">
        <v>-18.813892938575378</v>
      </c>
      <c r="J878">
        <v>-18.813892938575378</v>
      </c>
      <c r="K878">
        <v>-16.1638588248132</v>
      </c>
      <c r="L878">
        <v>-14.11610519145151</v>
      </c>
      <c r="M878">
        <v>-16.324466952920002</v>
      </c>
      <c r="N878">
        <v>-9.1774052521674481</v>
      </c>
      <c r="O878">
        <v>-14.236561287531609</v>
      </c>
      <c r="P878">
        <v>-9.1774052521674481</v>
      </c>
      <c r="Q878">
        <v>-18.813892938575378</v>
      </c>
      <c r="R878">
        <v>-18.813892938575378</v>
      </c>
      <c r="S878">
        <v>-13.995649095371411</v>
      </c>
      <c r="T878">
        <v>-16.324466952920002</v>
      </c>
      <c r="U878">
        <v>-9.1774052521674481</v>
      </c>
      <c r="V878">
        <v>-17.488875881694291</v>
      </c>
      <c r="W878">
        <v>-14.236561287531609</v>
      </c>
      <c r="X878">
        <v>-9.1774052521674481</v>
      </c>
      <c r="Y878">
        <v>-13.995649095371411</v>
      </c>
      <c r="Z878">
        <v>-17.488875881694291</v>
      </c>
      <c r="AA878">
        <v>-14.236561287531609</v>
      </c>
      <c r="AB878">
        <v>-16.1638588248132</v>
      </c>
      <c r="AC878">
        <v>-14.236561287531609</v>
      </c>
      <c r="AD878">
        <v>-9.1774052521674481</v>
      </c>
      <c r="AE878">
        <v>-13.995649095371411</v>
      </c>
      <c r="AF878">
        <v>-17.488875881694291</v>
      </c>
      <c r="AG878">
        <v>-13.995649095371411</v>
      </c>
      <c r="AH878">
        <v>-14.236561287531609</v>
      </c>
      <c r="AI878">
        <v>-9.1774052521674481</v>
      </c>
      <c r="AJ878">
        <v>-14.236561287531609</v>
      </c>
      <c r="AK878">
        <v>-14.236561287531609</v>
      </c>
      <c r="AL878">
        <v>-18.813892938575378</v>
      </c>
      <c r="AM878" s="2">
        <v>2.7936726475672979</v>
      </c>
      <c r="AN878" s="2">
        <v>45706056.774901792</v>
      </c>
      <c r="AO878" s="2">
        <v>3.0541264430053161</v>
      </c>
      <c r="AP878" s="2">
        <v>0</v>
      </c>
      <c r="AQ878" s="2">
        <v>3.227020338870163</v>
      </c>
      <c r="AR878" s="2">
        <v>0</v>
      </c>
      <c r="AS878" s="2">
        <v>3.1180599891588239</v>
      </c>
      <c r="AT878" s="2">
        <v>61682231.2531268</v>
      </c>
      <c r="AU878" s="2">
        <v>2.864339966336459</v>
      </c>
      <c r="AV878" s="2">
        <v>124230625.7194387</v>
      </c>
      <c r="AW878" s="2">
        <v>2.8384428826578811</v>
      </c>
      <c r="AX878" s="2">
        <v>2000000</v>
      </c>
      <c r="AY878" s="2">
        <v>3.1075270330968778</v>
      </c>
      <c r="AZ878" s="2">
        <v>26908166.08324448</v>
      </c>
      <c r="BA878" s="2">
        <v>2.9949856387454519</v>
      </c>
      <c r="BB878" s="2">
        <v>245989331.2288166</v>
      </c>
      <c r="BC878" s="2">
        <v>2.9269905022115652</v>
      </c>
      <c r="BD878" s="2">
        <v>120084988.670506</v>
      </c>
      <c r="BE878" s="2">
        <v>3.0505179157762319</v>
      </c>
      <c r="BF878" s="2">
        <v>51482915.217896603</v>
      </c>
      <c r="BG878" s="2">
        <v>2.9917968457945858</v>
      </c>
      <c r="BH878" s="2">
        <v>0</v>
      </c>
      <c r="BI878" s="2">
        <v>3.1275068552813639</v>
      </c>
      <c r="BJ878" s="2">
        <v>32087135.939166412</v>
      </c>
      <c r="BK878" s="2">
        <v>2.9905524234778169</v>
      </c>
      <c r="BL878" s="2">
        <v>125000</v>
      </c>
    </row>
    <row r="879" spans="1:64" ht="16" x14ac:dyDescent="0.2">
      <c r="A879" s="1">
        <v>876</v>
      </c>
      <c r="B879">
        <v>-32.684075420173578</v>
      </c>
      <c r="C879">
        <v>-47.088224842806262</v>
      </c>
      <c r="D879">
        <v>-18.2799259975409</v>
      </c>
      <c r="E879">
        <v>-33.404282891305208</v>
      </c>
      <c r="F879">
        <v>-35.564905304700112</v>
      </c>
      <c r="G879">
        <v>-32.684075420173578</v>
      </c>
      <c r="H879">
        <v>-47.088224842806262</v>
      </c>
      <c r="I879">
        <v>-47.088224842806262</v>
      </c>
      <c r="J879">
        <v>-47.088224842806262</v>
      </c>
      <c r="K879">
        <v>-39.165942660358283</v>
      </c>
      <c r="L879">
        <v>-33.044179155739393</v>
      </c>
      <c r="M879">
        <v>-39.646080974446043</v>
      </c>
      <c r="N879">
        <v>-18.2799259975409</v>
      </c>
      <c r="O879">
        <v>-33.404282891305208</v>
      </c>
      <c r="P879">
        <v>-18.2799259975409</v>
      </c>
      <c r="Q879">
        <v>-47.088224842806262</v>
      </c>
      <c r="R879">
        <v>-47.088224842806262</v>
      </c>
      <c r="S879">
        <v>-32.684075420173578</v>
      </c>
      <c r="T879">
        <v>-39.646080974446043</v>
      </c>
      <c r="U879">
        <v>-18.2799259975409</v>
      </c>
      <c r="V879">
        <v>-43.127083751582262</v>
      </c>
      <c r="W879">
        <v>-33.404282891305208</v>
      </c>
      <c r="X879">
        <v>-18.2799259975409</v>
      </c>
      <c r="Y879">
        <v>-32.684075420173578</v>
      </c>
      <c r="Z879">
        <v>-43.127083751582262</v>
      </c>
      <c r="AA879">
        <v>-33.404282891305208</v>
      </c>
      <c r="AB879">
        <v>-39.165942660358283</v>
      </c>
      <c r="AC879">
        <v>-33.404282891305208</v>
      </c>
      <c r="AD879">
        <v>-18.2799259975409</v>
      </c>
      <c r="AE879">
        <v>-32.684075420173578</v>
      </c>
      <c r="AF879">
        <v>-43.127083751582262</v>
      </c>
      <c r="AG879">
        <v>-32.684075420173578</v>
      </c>
      <c r="AH879">
        <v>-33.404282891305208</v>
      </c>
      <c r="AI879">
        <v>-18.2799259975409</v>
      </c>
      <c r="AJ879">
        <v>-33.404282891305208</v>
      </c>
      <c r="AK879">
        <v>-33.404282891305208</v>
      </c>
      <c r="AL879">
        <v>-47.088224842806262</v>
      </c>
      <c r="AM879" s="2">
        <v>2.566661398690127</v>
      </c>
      <c r="AN879" s="2">
        <v>46312605.449877493</v>
      </c>
      <c r="AO879" s="2">
        <v>2.8366687928984029</v>
      </c>
      <c r="AP879" s="2">
        <v>0</v>
      </c>
      <c r="AQ879" s="2">
        <v>3.0143621716809759</v>
      </c>
      <c r="AR879" s="2">
        <v>0</v>
      </c>
      <c r="AS879" s="2">
        <v>2.9014162395422791</v>
      </c>
      <c r="AT879" s="2">
        <v>62757865.913251467</v>
      </c>
      <c r="AU879" s="2">
        <v>2.639239643129291</v>
      </c>
      <c r="AV879" s="2">
        <v>125716916.76249219</v>
      </c>
      <c r="AW879" s="2">
        <v>2.61277580706192</v>
      </c>
      <c r="AX879" s="2">
        <v>2000000</v>
      </c>
      <c r="AY879" s="2">
        <v>2.892977799368095</v>
      </c>
      <c r="AZ879" s="2">
        <v>27417546.826659009</v>
      </c>
      <c r="BA879" s="2">
        <v>2.7744384786899601</v>
      </c>
      <c r="BB879" s="2">
        <v>241751575.66163599</v>
      </c>
      <c r="BC879" s="2">
        <v>2.7044288427434888</v>
      </c>
      <c r="BD879" s="2">
        <v>119764514.7133788</v>
      </c>
      <c r="BE879" s="2">
        <v>2.834009632063542</v>
      </c>
      <c r="BF879" s="2">
        <v>52380690.912575647</v>
      </c>
      <c r="BG879" s="2">
        <v>2.7709710907447831</v>
      </c>
      <c r="BH879" s="2">
        <v>0</v>
      </c>
      <c r="BI879" s="2">
        <v>2.9119170980698859</v>
      </c>
      <c r="BJ879" s="2">
        <v>32480499.672212839</v>
      </c>
      <c r="BK879" s="2">
        <v>2.7703036326664709</v>
      </c>
      <c r="BL879" s="2">
        <v>125000</v>
      </c>
    </row>
    <row r="880" spans="1:64" ht="16" x14ac:dyDescent="0.2">
      <c r="A880" s="1">
        <v>877</v>
      </c>
      <c r="B880">
        <v>-36.287859228271849</v>
      </c>
      <c r="C880">
        <v>-50.527993995215503</v>
      </c>
      <c r="D880">
        <v>-22.047724461328212</v>
      </c>
      <c r="E880">
        <v>-36.999865966619033</v>
      </c>
      <c r="F880">
        <v>-39.135886181660567</v>
      </c>
      <c r="G880">
        <v>-36.287859228271849</v>
      </c>
      <c r="H880">
        <v>-50.527993995215503</v>
      </c>
      <c r="I880">
        <v>-50.527993995215503</v>
      </c>
      <c r="J880">
        <v>-50.527993995215503</v>
      </c>
      <c r="K880">
        <v>-42.695919873396491</v>
      </c>
      <c r="L880">
        <v>-36.643862597445441</v>
      </c>
      <c r="M880">
        <v>-43.170591032294617</v>
      </c>
      <c r="N880">
        <v>-22.047724461328212</v>
      </c>
      <c r="O880">
        <v>-36.999865966619033</v>
      </c>
      <c r="P880">
        <v>-22.047724461328212</v>
      </c>
      <c r="Q880">
        <v>-50.527993995215503</v>
      </c>
      <c r="R880">
        <v>-50.527993995215503</v>
      </c>
      <c r="S880">
        <v>-36.287859228271849</v>
      </c>
      <c r="T880">
        <v>-43.170591032294617</v>
      </c>
      <c r="U880">
        <v>-22.047724461328212</v>
      </c>
      <c r="V880">
        <v>-46.611956934305987</v>
      </c>
      <c r="W880">
        <v>-36.999865966619033</v>
      </c>
      <c r="X880">
        <v>-22.047724461328212</v>
      </c>
      <c r="Y880">
        <v>-36.287859228271849</v>
      </c>
      <c r="Z880">
        <v>-46.611956934305987</v>
      </c>
      <c r="AA880">
        <v>-36.999865966619033</v>
      </c>
      <c r="AB880">
        <v>-42.695919873396491</v>
      </c>
      <c r="AC880">
        <v>-36.999865966619033</v>
      </c>
      <c r="AD880">
        <v>-22.047724461328212</v>
      </c>
      <c r="AE880">
        <v>-36.287859228271849</v>
      </c>
      <c r="AF880">
        <v>-46.611956934305987</v>
      </c>
      <c r="AG880">
        <v>-36.287859228271849</v>
      </c>
      <c r="AH880">
        <v>-36.999865966619033</v>
      </c>
      <c r="AI880">
        <v>-22.047724461328212</v>
      </c>
      <c r="AJ880">
        <v>-36.999865966619033</v>
      </c>
      <c r="AK880">
        <v>-36.999865966619033</v>
      </c>
      <c r="AL880">
        <v>-50.527993995215503</v>
      </c>
      <c r="AM880" s="2">
        <v>2.2786797144815889</v>
      </c>
      <c r="AN880" s="2">
        <v>45933831.22911904</v>
      </c>
      <c r="AO880" s="2">
        <v>2.5404385379666992</v>
      </c>
      <c r="AP880" s="2">
        <v>0</v>
      </c>
      <c r="AQ880" s="2">
        <v>2.7126414177053251</v>
      </c>
      <c r="AR880" s="2">
        <v>0</v>
      </c>
      <c r="AS880" s="2">
        <v>2.6031458538118541</v>
      </c>
      <c r="AT880" s="2">
        <v>62346136.966925673</v>
      </c>
      <c r="AU880" s="2">
        <v>2.3490542896085231</v>
      </c>
      <c r="AV880" s="2">
        <v>124688144.2102204</v>
      </c>
      <c r="AW880" s="2">
        <v>2.3233461284395811</v>
      </c>
      <c r="AX880" s="2">
        <v>2000000</v>
      </c>
      <c r="AY880" s="2">
        <v>2.5950516927993448</v>
      </c>
      <c r="AZ880" s="2">
        <v>27236542.315234918</v>
      </c>
      <c r="BA880" s="2">
        <v>2.480068523431199</v>
      </c>
      <c r="BB880" s="2">
        <v>247735482.35819969</v>
      </c>
      <c r="BC880" s="2">
        <v>2.4122584802558329</v>
      </c>
      <c r="BD880" s="2">
        <v>118878429.47877941</v>
      </c>
      <c r="BE880" s="2">
        <v>2.537880597304174</v>
      </c>
      <c r="BF880" s="2">
        <v>52037042.409500897</v>
      </c>
      <c r="BG880" s="2">
        <v>2.4767063203661071</v>
      </c>
      <c r="BH880" s="2">
        <v>0</v>
      </c>
      <c r="BI880" s="2">
        <v>2.6133678283336521</v>
      </c>
      <c r="BJ880" s="2">
        <v>32222760.45008589</v>
      </c>
      <c r="BK880" s="2">
        <v>2.476074280679927</v>
      </c>
      <c r="BL880" s="2">
        <v>125000</v>
      </c>
    </row>
    <row r="881" spans="1:64" ht="16" x14ac:dyDescent="0.2">
      <c r="A881" s="1">
        <v>878</v>
      </c>
      <c r="B881">
        <v>-17.534726928119738</v>
      </c>
      <c r="C881">
        <v>-24.25255477551438</v>
      </c>
      <c r="D881">
        <v>-10.816899080725101</v>
      </c>
      <c r="E881">
        <v>-17.87061832048947</v>
      </c>
      <c r="F881">
        <v>-18.878292497598672</v>
      </c>
      <c r="G881">
        <v>-17.534726928119738</v>
      </c>
      <c r="H881">
        <v>-24.25255477551438</v>
      </c>
      <c r="I881">
        <v>-24.25255477551438</v>
      </c>
      <c r="J881">
        <v>-24.25255477551438</v>
      </c>
      <c r="K881">
        <v>-20.557749459447329</v>
      </c>
      <c r="L881">
        <v>-17.702672624304601</v>
      </c>
      <c r="M881">
        <v>-20.78167705436049</v>
      </c>
      <c r="N881">
        <v>-10.816899080725101</v>
      </c>
      <c r="O881">
        <v>-17.87061832048947</v>
      </c>
      <c r="P881">
        <v>-10.816899080725101</v>
      </c>
      <c r="Q881">
        <v>-24.25255477551438</v>
      </c>
      <c r="R881">
        <v>-24.25255477551438</v>
      </c>
      <c r="S881">
        <v>-17.534726928119738</v>
      </c>
      <c r="T881">
        <v>-20.78167705436049</v>
      </c>
      <c r="U881">
        <v>-10.816899080725101</v>
      </c>
      <c r="V881">
        <v>-22.405152117480849</v>
      </c>
      <c r="W881">
        <v>-17.87061832048947</v>
      </c>
      <c r="X881">
        <v>-10.816899080725101</v>
      </c>
      <c r="Y881">
        <v>-17.534726928119738</v>
      </c>
      <c r="Z881">
        <v>-22.405152117480849</v>
      </c>
      <c r="AA881">
        <v>-17.87061832048947</v>
      </c>
      <c r="AB881">
        <v>-20.557749459447329</v>
      </c>
      <c r="AC881">
        <v>-17.87061832048947</v>
      </c>
      <c r="AD881">
        <v>-10.816899080725101</v>
      </c>
      <c r="AE881">
        <v>-17.534726928119738</v>
      </c>
      <c r="AF881">
        <v>-22.405152117480849</v>
      </c>
      <c r="AG881">
        <v>-17.534726928119738</v>
      </c>
      <c r="AH881">
        <v>-17.87061832048947</v>
      </c>
      <c r="AI881">
        <v>-10.816899080725101</v>
      </c>
      <c r="AJ881">
        <v>-17.87061832048947</v>
      </c>
      <c r="AK881">
        <v>-17.87061832048947</v>
      </c>
      <c r="AL881">
        <v>-24.25255477551438</v>
      </c>
      <c r="AM881" s="2">
        <v>2.810250314691797</v>
      </c>
      <c r="AN881" s="2">
        <v>45240235.51928246</v>
      </c>
      <c r="AO881" s="2">
        <v>3.0869097176196671</v>
      </c>
      <c r="AP881" s="2">
        <v>0</v>
      </c>
      <c r="AQ881" s="2">
        <v>3.269744356120202</v>
      </c>
      <c r="AR881" s="2">
        <v>0</v>
      </c>
      <c r="AS881" s="2">
        <v>3.1540101783438499</v>
      </c>
      <c r="AT881" s="2">
        <v>61173557.250798456</v>
      </c>
      <c r="AU881" s="2">
        <v>2.8849485832655302</v>
      </c>
      <c r="AV881" s="2">
        <v>122882677.2047592</v>
      </c>
      <c r="AW881" s="2">
        <v>2.857635759010114</v>
      </c>
      <c r="AX881" s="2">
        <v>2000000</v>
      </c>
      <c r="AY881" s="2">
        <v>3.1441602299043732</v>
      </c>
      <c r="AZ881" s="2">
        <v>26691594.989386149</v>
      </c>
      <c r="BA881" s="2">
        <v>3.023602000743419</v>
      </c>
      <c r="BB881" s="2">
        <v>229830924.2642549</v>
      </c>
      <c r="BC881" s="2">
        <v>2.9521587282609891</v>
      </c>
      <c r="BD881" s="2">
        <v>117500327.11135989</v>
      </c>
      <c r="BE881" s="2">
        <v>3.08365250216182</v>
      </c>
      <c r="BF881" s="2">
        <v>51058351.773880601</v>
      </c>
      <c r="BG881" s="2">
        <v>3.0201284529149852</v>
      </c>
      <c r="BH881" s="2">
        <v>0</v>
      </c>
      <c r="BI881" s="2">
        <v>3.1644178609914579</v>
      </c>
      <c r="BJ881" s="2">
        <v>31743267.378855869</v>
      </c>
      <c r="BK881" s="2">
        <v>3.0191367407730261</v>
      </c>
      <c r="BL881" s="2">
        <v>125000</v>
      </c>
    </row>
    <row r="882" spans="1:64" ht="16" x14ac:dyDescent="0.2">
      <c r="A882" s="1">
        <v>879</v>
      </c>
      <c r="B882">
        <v>-30.541444489629662</v>
      </c>
      <c r="C882">
        <v>-42.45469735207557</v>
      </c>
      <c r="D882">
        <v>-18.62819162718376</v>
      </c>
      <c r="E882">
        <v>-31.13710713275195</v>
      </c>
      <c r="F882">
        <v>-32.924095062118838</v>
      </c>
      <c r="G882">
        <v>-30.541444489629662</v>
      </c>
      <c r="H882">
        <v>-42.45469735207557</v>
      </c>
      <c r="I882">
        <v>-42.45469735207557</v>
      </c>
      <c r="J882">
        <v>-42.45469735207557</v>
      </c>
      <c r="K882">
        <v>-35.902408277730324</v>
      </c>
      <c r="L882">
        <v>-30.839275811190809</v>
      </c>
      <c r="M882">
        <v>-36.299516706478521</v>
      </c>
      <c r="N882">
        <v>-18.62819162718376</v>
      </c>
      <c r="O882">
        <v>-31.13710713275195</v>
      </c>
      <c r="P882">
        <v>-18.62819162718376</v>
      </c>
      <c r="Q882">
        <v>-42.45469735207557</v>
      </c>
      <c r="R882">
        <v>-42.45469735207557</v>
      </c>
      <c r="S882">
        <v>-30.541444489629662</v>
      </c>
      <c r="T882">
        <v>-36.299516706478521</v>
      </c>
      <c r="U882">
        <v>-18.62819162718376</v>
      </c>
      <c r="V882">
        <v>-39.178552814902943</v>
      </c>
      <c r="W882">
        <v>-31.13710713275195</v>
      </c>
      <c r="X882">
        <v>-18.62819162718376</v>
      </c>
      <c r="Y882">
        <v>-30.541444489629662</v>
      </c>
      <c r="Z882">
        <v>-39.178552814902943</v>
      </c>
      <c r="AA882">
        <v>-31.13710713275195</v>
      </c>
      <c r="AB882">
        <v>-35.902408277730324</v>
      </c>
      <c r="AC882">
        <v>-31.13710713275195</v>
      </c>
      <c r="AD882">
        <v>-18.62819162718376</v>
      </c>
      <c r="AE882">
        <v>-30.541444489629662</v>
      </c>
      <c r="AF882">
        <v>-39.178552814902943</v>
      </c>
      <c r="AG882">
        <v>-30.541444489629662</v>
      </c>
      <c r="AH882">
        <v>-31.13710713275195</v>
      </c>
      <c r="AI882">
        <v>-18.62819162718376</v>
      </c>
      <c r="AJ882">
        <v>-31.13710713275195</v>
      </c>
      <c r="AK882">
        <v>-31.13710713275195</v>
      </c>
      <c r="AL882">
        <v>-42.45469735207557</v>
      </c>
      <c r="AM882" s="2">
        <v>2.3998345601805848</v>
      </c>
      <c r="AN882" s="2">
        <v>46058309.193782493</v>
      </c>
      <c r="AO882" s="2">
        <v>2.6614153312571518</v>
      </c>
      <c r="AP882" s="2">
        <v>0</v>
      </c>
      <c r="AQ882" s="2">
        <v>2.8344884289657148</v>
      </c>
      <c r="AR882" s="2">
        <v>0</v>
      </c>
      <c r="AS882" s="2">
        <v>2.7250601137845099</v>
      </c>
      <c r="AT882" s="2">
        <v>62391972.378930777</v>
      </c>
      <c r="AU882" s="2">
        <v>2.4706189607030389</v>
      </c>
      <c r="AV882" s="2">
        <v>125135830.4662862</v>
      </c>
      <c r="AW882" s="2">
        <v>2.4446603645935112</v>
      </c>
      <c r="AX882" s="2">
        <v>2000000</v>
      </c>
      <c r="AY882" s="2">
        <v>2.7153511091410638</v>
      </c>
      <c r="AZ882" s="2">
        <v>27246878.701610461</v>
      </c>
      <c r="BA882" s="2">
        <v>2.6016736930412279</v>
      </c>
      <c r="BB882" s="2">
        <v>247855082.9249208</v>
      </c>
      <c r="BC882" s="2">
        <v>2.532962545323922</v>
      </c>
      <c r="BD882" s="2">
        <v>121053973.4984578</v>
      </c>
      <c r="BE882" s="2">
        <v>2.658154280571674</v>
      </c>
      <c r="BF882" s="2">
        <v>52075298.817907304</v>
      </c>
      <c r="BG882" s="2">
        <v>2.5984202930504718</v>
      </c>
      <c r="BH882" s="2">
        <v>0</v>
      </c>
      <c r="BI882" s="2">
        <v>2.7348292735394129</v>
      </c>
      <c r="BJ882" s="2">
        <v>32335828.592466772</v>
      </c>
      <c r="BK882" s="2">
        <v>2.597385554851924</v>
      </c>
      <c r="BL882" s="2">
        <v>125000</v>
      </c>
    </row>
    <row r="883" spans="1:64" ht="16" x14ac:dyDescent="0.2">
      <c r="A883" s="1">
        <v>880</v>
      </c>
      <c r="B883">
        <v>-12.980897378330431</v>
      </c>
      <c r="C883">
        <v>-24.204315297350352</v>
      </c>
      <c r="D883">
        <v>-1.757479459310513</v>
      </c>
      <c r="E883">
        <v>-13.54206827428143</v>
      </c>
      <c r="F883">
        <v>-15.22558096213441</v>
      </c>
      <c r="G883">
        <v>-12.980897378330431</v>
      </c>
      <c r="H883">
        <v>-24.204315297350352</v>
      </c>
      <c r="I883">
        <v>-24.204315297350352</v>
      </c>
      <c r="J883">
        <v>-24.204315297350352</v>
      </c>
      <c r="K883">
        <v>-18.031435441889389</v>
      </c>
      <c r="L883">
        <v>-13.261482826305921</v>
      </c>
      <c r="M883">
        <v>-18.405549372523399</v>
      </c>
      <c r="N883">
        <v>-1.757479459310513</v>
      </c>
      <c r="O883">
        <v>-13.54206827428143</v>
      </c>
      <c r="P883">
        <v>-1.757479459310513</v>
      </c>
      <c r="Q883">
        <v>-24.204315297350352</v>
      </c>
      <c r="R883">
        <v>-24.204315297350352</v>
      </c>
      <c r="S883">
        <v>-12.980897378330431</v>
      </c>
      <c r="T883">
        <v>-18.405549372523399</v>
      </c>
      <c r="U883">
        <v>-1.757479459310513</v>
      </c>
      <c r="V883">
        <v>-21.11787536961987</v>
      </c>
      <c r="W883">
        <v>-13.54206827428143</v>
      </c>
      <c r="X883">
        <v>-1.757479459310513</v>
      </c>
      <c r="Y883">
        <v>-12.980897378330431</v>
      </c>
      <c r="Z883">
        <v>-21.11787536961987</v>
      </c>
      <c r="AA883">
        <v>-13.54206827428143</v>
      </c>
      <c r="AB883">
        <v>-18.031435441889389</v>
      </c>
      <c r="AC883">
        <v>-13.54206827428143</v>
      </c>
      <c r="AD883">
        <v>-1.757479459310513</v>
      </c>
      <c r="AE883">
        <v>-12.980897378330431</v>
      </c>
      <c r="AF883">
        <v>-21.11787536961987</v>
      </c>
      <c r="AG883">
        <v>-12.980897378330431</v>
      </c>
      <c r="AH883">
        <v>-13.54206827428143</v>
      </c>
      <c r="AI883">
        <v>-1.757479459310513</v>
      </c>
      <c r="AJ883">
        <v>-13.54206827428143</v>
      </c>
      <c r="AK883">
        <v>-13.54206827428143</v>
      </c>
      <c r="AL883">
        <v>-24.204315297350352</v>
      </c>
      <c r="AM883" s="2">
        <v>2.67107725410292</v>
      </c>
      <c r="AN883" s="2">
        <v>46910795.611064233</v>
      </c>
      <c r="AO883" s="2">
        <v>2.9464881933256071</v>
      </c>
      <c r="AP883" s="2">
        <v>0</v>
      </c>
      <c r="AQ883" s="2">
        <v>3.1270212565057229</v>
      </c>
      <c r="AR883" s="2">
        <v>0</v>
      </c>
      <c r="AS883" s="2">
        <v>3.0118206639084431</v>
      </c>
      <c r="AT883" s="2">
        <v>63592047.527879037</v>
      </c>
      <c r="AU883" s="2">
        <v>2.7447468868023841</v>
      </c>
      <c r="AV883" s="2">
        <v>127259038.2322956</v>
      </c>
      <c r="AW883" s="2">
        <v>2.718003621512068</v>
      </c>
      <c r="AX883" s="2">
        <v>2000000</v>
      </c>
      <c r="AY883" s="2">
        <v>3.004415831099791</v>
      </c>
      <c r="AZ883" s="2">
        <v>27778384.752173349</v>
      </c>
      <c r="BA883" s="2">
        <v>2.882589099626081</v>
      </c>
      <c r="BB883" s="2">
        <v>240319811.6769771</v>
      </c>
      <c r="BC883" s="2">
        <v>2.812749232484014</v>
      </c>
      <c r="BD883" s="2">
        <v>119093719.80655649</v>
      </c>
      <c r="BE883" s="2">
        <v>2.9443039345680448</v>
      </c>
      <c r="BF883" s="2">
        <v>53076938.445612513</v>
      </c>
      <c r="BG883" s="2">
        <v>2.8789709579958012</v>
      </c>
      <c r="BH883" s="2">
        <v>0</v>
      </c>
      <c r="BI883" s="2">
        <v>3.022845651643038</v>
      </c>
      <c r="BJ883" s="2">
        <v>32875346.68357059</v>
      </c>
      <c r="BK883" s="2">
        <v>2.87859016980472</v>
      </c>
      <c r="BL883" s="2">
        <v>125000</v>
      </c>
    </row>
    <row r="884" spans="1:64" ht="16" x14ac:dyDescent="0.2">
      <c r="A884" s="1">
        <v>881</v>
      </c>
      <c r="B884">
        <v>-24.83799697576492</v>
      </c>
      <c r="C884">
        <v>-36.052468687702131</v>
      </c>
      <c r="D884">
        <v>-13.6235252638277</v>
      </c>
      <c r="E884">
        <v>-25.39872056136177</v>
      </c>
      <c r="F884">
        <v>-27.080891318152361</v>
      </c>
      <c r="G884">
        <v>-24.83799697576492</v>
      </c>
      <c r="H884">
        <v>-36.052468687702131</v>
      </c>
      <c r="I884">
        <v>-36.052468687702131</v>
      </c>
      <c r="J884">
        <v>-36.052468687702131</v>
      </c>
      <c r="K884">
        <v>-29.88450924613667</v>
      </c>
      <c r="L884">
        <v>-25.11835876856335</v>
      </c>
      <c r="M884">
        <v>-30.25832496986791</v>
      </c>
      <c r="N884">
        <v>-13.6235252638277</v>
      </c>
      <c r="O884">
        <v>-25.39872056136177</v>
      </c>
      <c r="P884">
        <v>-13.6235252638277</v>
      </c>
      <c r="Q884">
        <v>-36.052468687702131</v>
      </c>
      <c r="R884">
        <v>-36.052468687702131</v>
      </c>
      <c r="S884">
        <v>-24.83799697576492</v>
      </c>
      <c r="T884">
        <v>-30.25832496986791</v>
      </c>
      <c r="U884">
        <v>-13.6235252638277</v>
      </c>
      <c r="V884">
        <v>-32.968488966919402</v>
      </c>
      <c r="W884">
        <v>-25.39872056136177</v>
      </c>
      <c r="X884">
        <v>-13.6235252638277</v>
      </c>
      <c r="Y884">
        <v>-24.83799697576492</v>
      </c>
      <c r="Z884">
        <v>-32.968488966919402</v>
      </c>
      <c r="AA884">
        <v>-25.39872056136177</v>
      </c>
      <c r="AB884">
        <v>-29.88450924613667</v>
      </c>
      <c r="AC884">
        <v>-25.39872056136177</v>
      </c>
      <c r="AD884">
        <v>-13.6235252638277</v>
      </c>
      <c r="AE884">
        <v>-24.83799697576492</v>
      </c>
      <c r="AF884">
        <v>-32.968488966919402</v>
      </c>
      <c r="AG884">
        <v>-24.83799697576492</v>
      </c>
      <c r="AH884">
        <v>-25.39872056136177</v>
      </c>
      <c r="AI884">
        <v>-13.6235252638277</v>
      </c>
      <c r="AJ884">
        <v>-25.39872056136177</v>
      </c>
      <c r="AK884">
        <v>-25.39872056136177</v>
      </c>
      <c r="AL884">
        <v>-36.052468687702131</v>
      </c>
      <c r="AM884" s="2">
        <v>2.4282744474032412</v>
      </c>
      <c r="AN884" s="2">
        <v>44873897.41443029</v>
      </c>
      <c r="AO884" s="2">
        <v>2.7072010388283361</v>
      </c>
      <c r="AP884" s="2">
        <v>0</v>
      </c>
      <c r="AQ884" s="2">
        <v>2.8903410702418562</v>
      </c>
      <c r="AR884" s="2">
        <v>0</v>
      </c>
      <c r="AS884" s="2">
        <v>2.7736665658821771</v>
      </c>
      <c r="AT884" s="2">
        <v>60928195.657624468</v>
      </c>
      <c r="AU884" s="2">
        <v>2.503088392512907</v>
      </c>
      <c r="AV884" s="2">
        <v>121773947.41300599</v>
      </c>
      <c r="AW884" s="2">
        <v>2.4757868431355372</v>
      </c>
      <c r="AX884" s="2">
        <v>2000000</v>
      </c>
      <c r="AY884" s="2">
        <v>2.7656513627388151</v>
      </c>
      <c r="AZ884" s="2">
        <v>26607575.59605474</v>
      </c>
      <c r="BA884" s="2">
        <v>2.6426598327817881</v>
      </c>
      <c r="BB884" s="2">
        <v>227272013.363345</v>
      </c>
      <c r="BC884" s="2">
        <v>2.5711673755442859</v>
      </c>
      <c r="BD884" s="2">
        <v>115185960.5905779</v>
      </c>
      <c r="BE884" s="2">
        <v>2.704736262784798</v>
      </c>
      <c r="BF884" s="2">
        <v>50853561.353001267</v>
      </c>
      <c r="BG884" s="2">
        <v>2.639037080434135</v>
      </c>
      <c r="BH884" s="2">
        <v>0</v>
      </c>
      <c r="BI884" s="2">
        <v>2.7847167423805028</v>
      </c>
      <c r="BJ884" s="2">
        <v>31469260.442789979</v>
      </c>
      <c r="BK884" s="2">
        <v>2.638510765372438</v>
      </c>
      <c r="BL884" s="2">
        <v>125000</v>
      </c>
    </row>
    <row r="885" spans="1:64" ht="16" x14ac:dyDescent="0.2">
      <c r="A885" s="1">
        <v>882</v>
      </c>
      <c r="B885">
        <v>-27.639928338914761</v>
      </c>
      <c r="C885">
        <v>-37.738492744743901</v>
      </c>
      <c r="D885">
        <v>-17.541363933085631</v>
      </c>
      <c r="E885">
        <v>-28.144856559206222</v>
      </c>
      <c r="F885">
        <v>-29.659641220080591</v>
      </c>
      <c r="G885">
        <v>-27.639928338914761</v>
      </c>
      <c r="H885">
        <v>-37.738492744743901</v>
      </c>
      <c r="I885">
        <v>-37.738492744743901</v>
      </c>
      <c r="J885">
        <v>-37.738492744743901</v>
      </c>
      <c r="K885">
        <v>-32.184282321537879</v>
      </c>
      <c r="L885">
        <v>-27.892392449060491</v>
      </c>
      <c r="M885">
        <v>-32.520901135065508</v>
      </c>
      <c r="N885">
        <v>-17.541363933085631</v>
      </c>
      <c r="O885">
        <v>-28.144856559206222</v>
      </c>
      <c r="P885">
        <v>-17.541363933085631</v>
      </c>
      <c r="Q885">
        <v>-37.738492744743901</v>
      </c>
      <c r="R885">
        <v>-37.738492744743901</v>
      </c>
      <c r="S885">
        <v>-27.639928338914761</v>
      </c>
      <c r="T885">
        <v>-32.520901135065508</v>
      </c>
      <c r="U885">
        <v>-17.541363933085631</v>
      </c>
      <c r="V885">
        <v>-34.961387533140893</v>
      </c>
      <c r="W885">
        <v>-28.144856559206222</v>
      </c>
      <c r="X885">
        <v>-17.541363933085631</v>
      </c>
      <c r="Y885">
        <v>-27.639928338914761</v>
      </c>
      <c r="Z885">
        <v>-34.961387533140893</v>
      </c>
      <c r="AA885">
        <v>-28.144856559206222</v>
      </c>
      <c r="AB885">
        <v>-32.184282321537879</v>
      </c>
      <c r="AC885">
        <v>-28.144856559206222</v>
      </c>
      <c r="AD885">
        <v>-17.541363933085631</v>
      </c>
      <c r="AE885">
        <v>-27.639928338914761</v>
      </c>
      <c r="AF885">
        <v>-34.961387533140893</v>
      </c>
      <c r="AG885">
        <v>-27.639928338914761</v>
      </c>
      <c r="AH885">
        <v>-28.144856559206222</v>
      </c>
      <c r="AI885">
        <v>-17.541363933085631</v>
      </c>
      <c r="AJ885">
        <v>-28.144856559206222</v>
      </c>
      <c r="AK885">
        <v>-28.144856559206222</v>
      </c>
      <c r="AL885">
        <v>-37.738492744743901</v>
      </c>
      <c r="AM885" s="2">
        <v>2.3619282011789462</v>
      </c>
      <c r="AN885" s="2">
        <v>44082285.431149393</v>
      </c>
      <c r="AO885" s="2">
        <v>2.6114106728529398</v>
      </c>
      <c r="AP885" s="2">
        <v>0</v>
      </c>
      <c r="AQ885" s="2">
        <v>2.7781075369325441</v>
      </c>
      <c r="AR885" s="2">
        <v>0</v>
      </c>
      <c r="AS885" s="2">
        <v>2.6737276774806911</v>
      </c>
      <c r="AT885" s="2">
        <v>59560599.083062023</v>
      </c>
      <c r="AU885" s="2">
        <v>2.4302137307804301</v>
      </c>
      <c r="AV885" s="2">
        <v>119952132.7640267</v>
      </c>
      <c r="AW885" s="2">
        <v>2.4049443909748258</v>
      </c>
      <c r="AX885" s="2">
        <v>2000000</v>
      </c>
      <c r="AY885" s="2">
        <v>2.661780157820484</v>
      </c>
      <c r="AZ885" s="2">
        <v>25999807.573621549</v>
      </c>
      <c r="BA885" s="2">
        <v>2.5553982799581521</v>
      </c>
      <c r="BB885" s="2">
        <v>247680379.9022046</v>
      </c>
      <c r="BC885" s="2">
        <v>2.4875199171582021</v>
      </c>
      <c r="BD885" s="2">
        <v>119768251.6498152</v>
      </c>
      <c r="BE885" s="2">
        <v>2.6071262043597132</v>
      </c>
      <c r="BF885" s="2">
        <v>49712100.399496667</v>
      </c>
      <c r="BG885" s="2">
        <v>2.552473849400049</v>
      </c>
      <c r="BH885" s="2">
        <v>0</v>
      </c>
      <c r="BI885" s="2">
        <v>2.682316451093846</v>
      </c>
      <c r="BJ885" s="2">
        <v>30996752.9105515</v>
      </c>
      <c r="BK885" s="2">
        <v>2.5508151774128942</v>
      </c>
      <c r="BL885" s="2">
        <v>125000</v>
      </c>
    </row>
    <row r="886" spans="1:64" ht="16" x14ac:dyDescent="0.2">
      <c r="A886" s="1">
        <v>883</v>
      </c>
      <c r="B886">
        <v>-20.593569062369781</v>
      </c>
      <c r="C886">
        <v>-31.999021748300091</v>
      </c>
      <c r="D886">
        <v>-9.1881163764394831</v>
      </c>
      <c r="E886">
        <v>-21.163841696666289</v>
      </c>
      <c r="F886">
        <v>-22.874659599555841</v>
      </c>
      <c r="G886">
        <v>-20.593569062369781</v>
      </c>
      <c r="H886">
        <v>-31.999021748300091</v>
      </c>
      <c r="I886">
        <v>-31.999021748300091</v>
      </c>
      <c r="J886">
        <v>-31.999021748300091</v>
      </c>
      <c r="K886">
        <v>-25.726022771038419</v>
      </c>
      <c r="L886">
        <v>-20.878705379518031</v>
      </c>
      <c r="M886">
        <v>-26.106204527236098</v>
      </c>
      <c r="N886">
        <v>-9.1881163764394831</v>
      </c>
      <c r="O886">
        <v>-21.163841696666289</v>
      </c>
      <c r="P886">
        <v>-9.1881163764394831</v>
      </c>
      <c r="Q886">
        <v>-31.999021748300091</v>
      </c>
      <c r="R886">
        <v>-31.999021748300091</v>
      </c>
      <c r="S886">
        <v>-20.593569062369781</v>
      </c>
      <c r="T886">
        <v>-26.106204527236098</v>
      </c>
      <c r="U886">
        <v>-9.1881163764394831</v>
      </c>
      <c r="V886">
        <v>-28.862522259669259</v>
      </c>
      <c r="W886">
        <v>-21.163841696666289</v>
      </c>
      <c r="X886">
        <v>-9.1881163764394831</v>
      </c>
      <c r="Y886">
        <v>-20.593569062369781</v>
      </c>
      <c r="Z886">
        <v>-28.862522259669259</v>
      </c>
      <c r="AA886">
        <v>-21.163841696666289</v>
      </c>
      <c r="AB886">
        <v>-25.726022771038419</v>
      </c>
      <c r="AC886">
        <v>-21.163841696666289</v>
      </c>
      <c r="AD886">
        <v>-9.1881163764394831</v>
      </c>
      <c r="AE886">
        <v>-20.593569062369781</v>
      </c>
      <c r="AF886">
        <v>-28.862522259669259</v>
      </c>
      <c r="AG886">
        <v>-20.593569062369781</v>
      </c>
      <c r="AH886">
        <v>-21.163841696666289</v>
      </c>
      <c r="AI886">
        <v>-9.1881163764394831</v>
      </c>
      <c r="AJ886">
        <v>-21.163841696666289</v>
      </c>
      <c r="AK886">
        <v>-21.163841696666289</v>
      </c>
      <c r="AL886">
        <v>-31.999021748300091</v>
      </c>
      <c r="AM886" s="2">
        <v>2.647708147183617</v>
      </c>
      <c r="AN886" s="2">
        <v>45442727.247020602</v>
      </c>
      <c r="AO886" s="2">
        <v>2.9208852585098759</v>
      </c>
      <c r="AP886" s="2">
        <v>0</v>
      </c>
      <c r="AQ886" s="2">
        <v>3.1014470232506581</v>
      </c>
      <c r="AR886" s="2">
        <v>0</v>
      </c>
      <c r="AS886" s="2">
        <v>2.9871691577398312</v>
      </c>
      <c r="AT886" s="2">
        <v>61501982.231300309</v>
      </c>
      <c r="AU886" s="2">
        <v>2.721507506059178</v>
      </c>
      <c r="AV886" s="2">
        <v>123439303.1077278</v>
      </c>
      <c r="AW886" s="2">
        <v>2.6944928510020372</v>
      </c>
      <c r="AX886" s="2">
        <v>2000000</v>
      </c>
      <c r="AY886" s="2">
        <v>2.9773592527350199</v>
      </c>
      <c r="AZ886" s="2">
        <v>26852031.339602489</v>
      </c>
      <c r="BA886" s="2">
        <v>2.8583889118195169</v>
      </c>
      <c r="BB886" s="2">
        <v>233997175.91583511</v>
      </c>
      <c r="BC886" s="2">
        <v>2.7868458139671559</v>
      </c>
      <c r="BD886" s="2">
        <v>118978319.5167004</v>
      </c>
      <c r="BE886" s="2">
        <v>2.917632607491051</v>
      </c>
      <c r="BF886" s="2">
        <v>51332470.83674705</v>
      </c>
      <c r="BG886" s="2">
        <v>2.854966115953133</v>
      </c>
      <c r="BH886" s="2">
        <v>0</v>
      </c>
      <c r="BI886" s="2">
        <v>2.9974421690061028</v>
      </c>
      <c r="BJ886" s="2">
        <v>31891670.914770599</v>
      </c>
      <c r="BK886" s="2">
        <v>2.8539688669090801</v>
      </c>
      <c r="BL886" s="2">
        <v>125000</v>
      </c>
    </row>
    <row r="887" spans="1:64" ht="16" x14ac:dyDescent="0.2">
      <c r="A887" s="1">
        <v>884</v>
      </c>
      <c r="B887">
        <v>-19.658131085081919</v>
      </c>
      <c r="C887">
        <v>-26.19357812925152</v>
      </c>
      <c r="D887">
        <v>-13.122684040912331</v>
      </c>
      <c r="E887">
        <v>-19.984903437290399</v>
      </c>
      <c r="F887">
        <v>-20.96522049391584</v>
      </c>
      <c r="G887">
        <v>-19.658131085081919</v>
      </c>
      <c r="H887">
        <v>-26.19357812925152</v>
      </c>
      <c r="I887">
        <v>-26.19357812925152</v>
      </c>
      <c r="J887">
        <v>-26.19357812925152</v>
      </c>
      <c r="K887">
        <v>-22.59908225495824</v>
      </c>
      <c r="L887">
        <v>-19.821517261186159</v>
      </c>
      <c r="M887">
        <v>-22.816930489763891</v>
      </c>
      <c r="N887">
        <v>-13.122684040912331</v>
      </c>
      <c r="O887">
        <v>-19.984903437290399</v>
      </c>
      <c r="P887">
        <v>-13.122684040912331</v>
      </c>
      <c r="Q887">
        <v>-26.19357812925152</v>
      </c>
      <c r="R887">
        <v>-26.19357812925152</v>
      </c>
      <c r="S887">
        <v>-19.658131085081919</v>
      </c>
      <c r="T887">
        <v>-22.816930489763891</v>
      </c>
      <c r="U887">
        <v>-13.122684040912331</v>
      </c>
      <c r="V887">
        <v>-24.39633019210488</v>
      </c>
      <c r="W887">
        <v>-19.984903437290399</v>
      </c>
      <c r="X887">
        <v>-13.122684040912331</v>
      </c>
      <c r="Y887">
        <v>-19.658131085081919</v>
      </c>
      <c r="Z887">
        <v>-24.39633019210488</v>
      </c>
      <c r="AA887">
        <v>-19.984903437290399</v>
      </c>
      <c r="AB887">
        <v>-22.59908225495824</v>
      </c>
      <c r="AC887">
        <v>-19.984903437290399</v>
      </c>
      <c r="AD887">
        <v>-13.122684040912331</v>
      </c>
      <c r="AE887">
        <v>-19.658131085081919</v>
      </c>
      <c r="AF887">
        <v>-24.39633019210488</v>
      </c>
      <c r="AG887">
        <v>-19.658131085081919</v>
      </c>
      <c r="AH887">
        <v>-19.984903437290399</v>
      </c>
      <c r="AI887">
        <v>-13.122684040912331</v>
      </c>
      <c r="AJ887">
        <v>-19.984903437290399</v>
      </c>
      <c r="AK887">
        <v>-19.984903437290399</v>
      </c>
      <c r="AL887">
        <v>-26.19357812925152</v>
      </c>
      <c r="AM887" s="2">
        <v>2.4439587533803491</v>
      </c>
      <c r="AN887" s="2">
        <v>43869851.061575338</v>
      </c>
      <c r="AO887" s="2">
        <v>2.6734684301005252</v>
      </c>
      <c r="AP887" s="2">
        <v>0</v>
      </c>
      <c r="AQ887" s="2">
        <v>2.827122738896088</v>
      </c>
      <c r="AR887" s="2">
        <v>0</v>
      </c>
      <c r="AS887" s="2">
        <v>2.731097460214901</v>
      </c>
      <c r="AT887" s="2">
        <v>59116650.627345979</v>
      </c>
      <c r="AU887" s="2">
        <v>2.5068685738077501</v>
      </c>
      <c r="AV887" s="2">
        <v>119402083.0587676</v>
      </c>
      <c r="AW887" s="2">
        <v>2.483608921422396</v>
      </c>
      <c r="AX887" s="2">
        <v>2000000</v>
      </c>
      <c r="AY887" s="2">
        <v>2.7196449166026269</v>
      </c>
      <c r="AZ887" s="2">
        <v>25791533.947659571</v>
      </c>
      <c r="BA887" s="2">
        <v>2.622124595150201</v>
      </c>
      <c r="BB887" s="2">
        <v>267167134.34181389</v>
      </c>
      <c r="BC887" s="2">
        <v>2.5596402432868408</v>
      </c>
      <c r="BD887" s="2">
        <v>119399908.32647569</v>
      </c>
      <c r="BE887" s="2">
        <v>2.6693391713271639</v>
      </c>
      <c r="BF887" s="2">
        <v>49341559.966013484</v>
      </c>
      <c r="BG887" s="2">
        <v>2.61945999909149</v>
      </c>
      <c r="BH887" s="2">
        <v>0</v>
      </c>
      <c r="BI887" s="2">
        <v>2.7388458410107752</v>
      </c>
      <c r="BJ887" s="2">
        <v>30844150.213697322</v>
      </c>
      <c r="BK887" s="2">
        <v>2.6178218646515239</v>
      </c>
      <c r="BL887" s="2">
        <v>125000</v>
      </c>
    </row>
    <row r="888" spans="1:64" ht="16" x14ac:dyDescent="0.2">
      <c r="A888" s="1">
        <v>885</v>
      </c>
      <c r="B888">
        <v>-33.137811375254401</v>
      </c>
      <c r="C888">
        <v>-46.45299879907018</v>
      </c>
      <c r="D888">
        <v>-19.822623951438619</v>
      </c>
      <c r="E888">
        <v>-33.803570746445182</v>
      </c>
      <c r="F888">
        <v>-35.800848860017553</v>
      </c>
      <c r="G888">
        <v>-33.137811375254401</v>
      </c>
      <c r="H888">
        <v>-46.45299879907018</v>
      </c>
      <c r="I888">
        <v>-46.45299879907018</v>
      </c>
      <c r="J888">
        <v>-46.45299879907018</v>
      </c>
      <c r="K888">
        <v>-39.129645715971513</v>
      </c>
      <c r="L888">
        <v>-33.470691060849788</v>
      </c>
      <c r="M888">
        <v>-39.573485296765369</v>
      </c>
      <c r="N888">
        <v>-19.822623951438619</v>
      </c>
      <c r="O888">
        <v>-33.803570746445182</v>
      </c>
      <c r="P888">
        <v>-19.822623951438619</v>
      </c>
      <c r="Q888">
        <v>-46.45299879907018</v>
      </c>
      <c r="R888">
        <v>-46.45299879907018</v>
      </c>
      <c r="S888">
        <v>-33.137811375254401</v>
      </c>
      <c r="T888">
        <v>-39.573485296765369</v>
      </c>
      <c r="U888">
        <v>-19.822623951438619</v>
      </c>
      <c r="V888">
        <v>-42.791322257520832</v>
      </c>
      <c r="W888">
        <v>-33.803570746445182</v>
      </c>
      <c r="X888">
        <v>-19.822623951438619</v>
      </c>
      <c r="Y888">
        <v>-33.137811375254401</v>
      </c>
      <c r="Z888">
        <v>-42.791322257520832</v>
      </c>
      <c r="AA888">
        <v>-33.803570746445182</v>
      </c>
      <c r="AB888">
        <v>-39.129645715971513</v>
      </c>
      <c r="AC888">
        <v>-33.803570746445182</v>
      </c>
      <c r="AD888">
        <v>-19.822623951438619</v>
      </c>
      <c r="AE888">
        <v>-33.137811375254401</v>
      </c>
      <c r="AF888">
        <v>-42.791322257520832</v>
      </c>
      <c r="AG888">
        <v>-33.137811375254401</v>
      </c>
      <c r="AH888">
        <v>-33.803570746445182</v>
      </c>
      <c r="AI888">
        <v>-19.822623951438619</v>
      </c>
      <c r="AJ888">
        <v>-33.803570746445182</v>
      </c>
      <c r="AK888">
        <v>-33.803570746445182</v>
      </c>
      <c r="AL888">
        <v>-46.45299879907018</v>
      </c>
      <c r="AM888" s="2">
        <v>2.3955155450042009</v>
      </c>
      <c r="AN888" s="2">
        <v>45607152.278266981</v>
      </c>
      <c r="AO888" s="2">
        <v>2.6616276198991762</v>
      </c>
      <c r="AP888" s="2">
        <v>0</v>
      </c>
      <c r="AQ888" s="2">
        <v>2.837246441046259</v>
      </c>
      <c r="AR888" s="2">
        <v>0</v>
      </c>
      <c r="AS888" s="2">
        <v>2.7259257806936339</v>
      </c>
      <c r="AT888" s="2">
        <v>61829994.647783197</v>
      </c>
      <c r="AU888" s="2">
        <v>2.467313529861106</v>
      </c>
      <c r="AV888" s="2">
        <v>123861072.3455348</v>
      </c>
      <c r="AW888" s="2">
        <v>2.4410249931024239</v>
      </c>
      <c r="AX888" s="2">
        <v>2000000</v>
      </c>
      <c r="AY888" s="2">
        <v>2.7167900271802612</v>
      </c>
      <c r="AZ888" s="2">
        <v>27007432.053955808</v>
      </c>
      <c r="BA888" s="2">
        <v>2.6005821379940768</v>
      </c>
      <c r="BB888" s="2">
        <v>241542284.2420316</v>
      </c>
      <c r="BC888" s="2">
        <v>2.5308795727982831</v>
      </c>
      <c r="BD888" s="2">
        <v>119249367.60083289</v>
      </c>
      <c r="BE888" s="2">
        <v>2.6586346582941571</v>
      </c>
      <c r="BF888" s="2">
        <v>51606245.55411911</v>
      </c>
      <c r="BG888" s="2">
        <v>2.5972231663281371</v>
      </c>
      <c r="BH888" s="2">
        <v>0</v>
      </c>
      <c r="BI888" s="2">
        <v>2.7360675374997618</v>
      </c>
      <c r="BJ888" s="2">
        <v>32007262.125381991</v>
      </c>
      <c r="BK888" s="2">
        <v>2.5963554827419051</v>
      </c>
      <c r="BL888" s="2">
        <v>125000</v>
      </c>
    </row>
    <row r="889" spans="1:64" ht="16" x14ac:dyDescent="0.2">
      <c r="A889" s="1">
        <v>886</v>
      </c>
      <c r="B889">
        <v>-18.776603010011609</v>
      </c>
      <c r="C889">
        <v>-26.528631580570149</v>
      </c>
      <c r="D889">
        <v>-11.024574439453071</v>
      </c>
      <c r="E889">
        <v>-19.164204438539539</v>
      </c>
      <c r="F889">
        <v>-20.327008724123321</v>
      </c>
      <c r="G889">
        <v>-18.776603010011609</v>
      </c>
      <c r="H889">
        <v>-26.528631580570149</v>
      </c>
      <c r="I889">
        <v>-26.528631580570149</v>
      </c>
      <c r="J889">
        <v>-26.528631580570149</v>
      </c>
      <c r="K889">
        <v>-22.265015866762951</v>
      </c>
      <c r="L889">
        <v>-18.97040372427557</v>
      </c>
      <c r="M889">
        <v>-22.52341681911491</v>
      </c>
      <c r="N889">
        <v>-11.024574439453071</v>
      </c>
      <c r="O889">
        <v>-19.164204438539539</v>
      </c>
      <c r="P889">
        <v>-11.024574439453071</v>
      </c>
      <c r="Q889">
        <v>-26.528631580570149</v>
      </c>
      <c r="R889">
        <v>-26.528631580570149</v>
      </c>
      <c r="S889">
        <v>-18.776603010011609</v>
      </c>
      <c r="T889">
        <v>-22.52341681911491</v>
      </c>
      <c r="U889">
        <v>-11.024574439453071</v>
      </c>
      <c r="V889">
        <v>-24.39682372366655</v>
      </c>
      <c r="W889">
        <v>-19.164204438539539</v>
      </c>
      <c r="X889">
        <v>-11.024574439453071</v>
      </c>
      <c r="Y889">
        <v>-18.776603010011609</v>
      </c>
      <c r="Z889">
        <v>-24.39682372366655</v>
      </c>
      <c r="AA889">
        <v>-19.164204438539539</v>
      </c>
      <c r="AB889">
        <v>-22.265015866762951</v>
      </c>
      <c r="AC889">
        <v>-19.164204438539539</v>
      </c>
      <c r="AD889">
        <v>-11.024574439453071</v>
      </c>
      <c r="AE889">
        <v>-18.776603010011609</v>
      </c>
      <c r="AF889">
        <v>-24.39682372366655</v>
      </c>
      <c r="AG889">
        <v>-18.776603010011609</v>
      </c>
      <c r="AH889">
        <v>-19.164204438539539</v>
      </c>
      <c r="AI889">
        <v>-11.024574439453071</v>
      </c>
      <c r="AJ889">
        <v>-19.164204438539539</v>
      </c>
      <c r="AK889">
        <v>-19.164204438539539</v>
      </c>
      <c r="AL889">
        <v>-26.528631580570149</v>
      </c>
      <c r="AM889" s="2">
        <v>2.217299600617368</v>
      </c>
      <c r="AN889" s="2">
        <v>44009892.301363692</v>
      </c>
      <c r="AO889" s="2">
        <v>2.4550657277325061</v>
      </c>
      <c r="AP889" s="2">
        <v>0</v>
      </c>
      <c r="AQ889" s="2">
        <v>2.614326560768697</v>
      </c>
      <c r="AR889" s="2">
        <v>0</v>
      </c>
      <c r="AS889" s="2">
        <v>2.5148455989858989</v>
      </c>
      <c r="AT889" s="2">
        <v>59449742.022164613</v>
      </c>
      <c r="AU889" s="2">
        <v>2.2825766226011348</v>
      </c>
      <c r="AV889" s="2">
        <v>119803095.02331799</v>
      </c>
      <c r="AW889" s="2">
        <v>2.2583608896689609</v>
      </c>
      <c r="AX889" s="2">
        <v>2000000</v>
      </c>
      <c r="AY889" s="2">
        <v>2.5028129685487222</v>
      </c>
      <c r="AZ889" s="2">
        <v>25943702.65942936</v>
      </c>
      <c r="BA889" s="2">
        <v>2.4019158157293958</v>
      </c>
      <c r="BB889" s="2">
        <v>259292679.05086771</v>
      </c>
      <c r="BC889" s="2">
        <v>2.3367776533087259</v>
      </c>
      <c r="BD889" s="2">
        <v>120539116.1475766</v>
      </c>
      <c r="BE889" s="2">
        <v>2.4506928537534449</v>
      </c>
      <c r="BF889" s="2">
        <v>49619573.839553252</v>
      </c>
      <c r="BG889" s="2">
        <v>2.3991733759408569</v>
      </c>
      <c r="BH889" s="2">
        <v>0</v>
      </c>
      <c r="BI889" s="2">
        <v>2.5228591599167909</v>
      </c>
      <c r="BJ889" s="2">
        <v>30960304.92024653</v>
      </c>
      <c r="BK889" s="2">
        <v>2.3974283638495599</v>
      </c>
      <c r="BL889" s="2">
        <v>125000</v>
      </c>
    </row>
    <row r="890" spans="1:64" ht="16" x14ac:dyDescent="0.2">
      <c r="A890" s="1">
        <v>887</v>
      </c>
      <c r="B890">
        <v>-24.29035173280646</v>
      </c>
      <c r="C890">
        <v>-35.308334202556217</v>
      </c>
      <c r="D890">
        <v>-13.272369263056691</v>
      </c>
      <c r="E890">
        <v>-24.841250856293939</v>
      </c>
      <c r="F890">
        <v>-26.493948226756409</v>
      </c>
      <c r="G890">
        <v>-24.29035173280646</v>
      </c>
      <c r="H890">
        <v>-35.308334202556217</v>
      </c>
      <c r="I890">
        <v>-35.308334202556217</v>
      </c>
      <c r="J890">
        <v>-35.308334202556217</v>
      </c>
      <c r="K890">
        <v>-29.248443844193851</v>
      </c>
      <c r="L890">
        <v>-24.565801294550202</v>
      </c>
      <c r="M890">
        <v>-29.61570992651885</v>
      </c>
      <c r="N890">
        <v>-13.272369263056691</v>
      </c>
      <c r="O890">
        <v>-24.841250856293939</v>
      </c>
      <c r="P890">
        <v>-13.272369263056691</v>
      </c>
      <c r="Q890">
        <v>-35.308334202556217</v>
      </c>
      <c r="R890">
        <v>-35.308334202556217</v>
      </c>
      <c r="S890">
        <v>-24.29035173280646</v>
      </c>
      <c r="T890">
        <v>-29.61570992651885</v>
      </c>
      <c r="U890">
        <v>-13.272369263056691</v>
      </c>
      <c r="V890">
        <v>-32.278389023375027</v>
      </c>
      <c r="W890">
        <v>-24.841250856293939</v>
      </c>
      <c r="X890">
        <v>-13.272369263056691</v>
      </c>
      <c r="Y890">
        <v>-24.29035173280646</v>
      </c>
      <c r="Z890">
        <v>-32.278389023375027</v>
      </c>
      <c r="AA890">
        <v>-24.841250856293939</v>
      </c>
      <c r="AB890">
        <v>-29.248443844193851</v>
      </c>
      <c r="AC890">
        <v>-24.841250856293939</v>
      </c>
      <c r="AD890">
        <v>-13.272369263056691</v>
      </c>
      <c r="AE890">
        <v>-24.29035173280646</v>
      </c>
      <c r="AF890">
        <v>-32.278389023375027</v>
      </c>
      <c r="AG890">
        <v>-24.29035173280646</v>
      </c>
      <c r="AH890">
        <v>-24.841250856293939</v>
      </c>
      <c r="AI890">
        <v>-13.272369263056691</v>
      </c>
      <c r="AJ890">
        <v>-24.841250856293939</v>
      </c>
      <c r="AK890">
        <v>-24.841250856293939</v>
      </c>
      <c r="AL890">
        <v>-35.308334202556217</v>
      </c>
      <c r="AM890" s="2">
        <v>2.330542843185103</v>
      </c>
      <c r="AN890" s="2">
        <v>45174040.862484068</v>
      </c>
      <c r="AO890" s="2">
        <v>2.5951706076630532</v>
      </c>
      <c r="AP890" s="2">
        <v>0</v>
      </c>
      <c r="AQ890" s="2">
        <v>2.7680385646651078</v>
      </c>
      <c r="AR890" s="2">
        <v>0</v>
      </c>
      <c r="AS890" s="2">
        <v>2.6573522412418278</v>
      </c>
      <c r="AT890" s="2">
        <v>61381966.578656808</v>
      </c>
      <c r="AU890" s="2">
        <v>2.40108379263352</v>
      </c>
      <c r="AV890" s="2">
        <v>122488411.2115995</v>
      </c>
      <c r="AW890" s="2">
        <v>2.37547119939358</v>
      </c>
      <c r="AX890" s="2">
        <v>2000000</v>
      </c>
      <c r="AY890" s="2">
        <v>2.651221980696727</v>
      </c>
      <c r="AZ890" s="2">
        <v>26805408.638689701</v>
      </c>
      <c r="BA890" s="2">
        <v>2.5334150463980718</v>
      </c>
      <c r="BB890" s="2">
        <v>241547429.4458138</v>
      </c>
      <c r="BC890" s="2">
        <v>2.4669802162850369</v>
      </c>
      <c r="BD890" s="2">
        <v>113766280.9571487</v>
      </c>
      <c r="BE890" s="2">
        <v>2.5934791707391192</v>
      </c>
      <c r="BF890" s="2">
        <v>51232300.081825577</v>
      </c>
      <c r="BG890" s="2">
        <v>2.5298787271247831</v>
      </c>
      <c r="BH890" s="2">
        <v>0</v>
      </c>
      <c r="BI890" s="2">
        <v>2.668225571996949</v>
      </c>
      <c r="BJ890" s="2">
        <v>31650978.693021812</v>
      </c>
      <c r="BK890" s="2">
        <v>2.5297472113583801</v>
      </c>
      <c r="BL890" s="2">
        <v>125000</v>
      </c>
    </row>
    <row r="891" spans="1:64" ht="16" x14ac:dyDescent="0.2">
      <c r="A891" s="1">
        <v>888</v>
      </c>
      <c r="B891">
        <v>-17.91553708848657</v>
      </c>
      <c r="C891">
        <v>-25.59236649287616</v>
      </c>
      <c r="D891">
        <v>-10.23870768409699</v>
      </c>
      <c r="E891">
        <v>-18.299378558706049</v>
      </c>
      <c r="F891">
        <v>-19.450902969364481</v>
      </c>
      <c r="G891">
        <v>-17.91553708848657</v>
      </c>
      <c r="H891">
        <v>-25.59236649287616</v>
      </c>
      <c r="I891">
        <v>-25.59236649287616</v>
      </c>
      <c r="J891">
        <v>-25.59236649287616</v>
      </c>
      <c r="K891">
        <v>-21.37011032046188</v>
      </c>
      <c r="L891">
        <v>-18.10745782359631</v>
      </c>
      <c r="M891">
        <v>-21.626004633941541</v>
      </c>
      <c r="N891">
        <v>-10.23870768409699</v>
      </c>
      <c r="O891">
        <v>-18.299378558706049</v>
      </c>
      <c r="P891">
        <v>-10.23870768409699</v>
      </c>
      <c r="Q891">
        <v>-25.59236649287616</v>
      </c>
      <c r="R891">
        <v>-25.59236649287616</v>
      </c>
      <c r="S891">
        <v>-17.91553708848657</v>
      </c>
      <c r="T891">
        <v>-21.626004633941541</v>
      </c>
      <c r="U891">
        <v>-10.23870768409699</v>
      </c>
      <c r="V891">
        <v>-23.481238406669021</v>
      </c>
      <c r="W891">
        <v>-18.299378558706049</v>
      </c>
      <c r="X891">
        <v>-10.23870768409699</v>
      </c>
      <c r="Y891">
        <v>-17.91553708848657</v>
      </c>
      <c r="Z891">
        <v>-23.481238406669021</v>
      </c>
      <c r="AA891">
        <v>-18.299378558706049</v>
      </c>
      <c r="AB891">
        <v>-21.37011032046188</v>
      </c>
      <c r="AC891">
        <v>-18.299378558706049</v>
      </c>
      <c r="AD891">
        <v>-10.23870768409699</v>
      </c>
      <c r="AE891">
        <v>-17.91553708848657</v>
      </c>
      <c r="AF891">
        <v>-23.481238406669021</v>
      </c>
      <c r="AG891">
        <v>-17.91553708848657</v>
      </c>
      <c r="AH891">
        <v>-18.299378558706049</v>
      </c>
      <c r="AI891">
        <v>-10.23870768409699</v>
      </c>
      <c r="AJ891">
        <v>-18.299378558706049</v>
      </c>
      <c r="AK891">
        <v>-18.299378558706049</v>
      </c>
      <c r="AL891">
        <v>-25.59236649287616</v>
      </c>
      <c r="AM891" s="2">
        <v>2.8044827774684982</v>
      </c>
      <c r="AN891" s="2">
        <v>46467293.592801593</v>
      </c>
      <c r="AO891" s="2">
        <v>3.0864382566986381</v>
      </c>
      <c r="AP891" s="2">
        <v>0</v>
      </c>
      <c r="AQ891" s="2">
        <v>3.2727323337543321</v>
      </c>
      <c r="AR891" s="2">
        <v>0</v>
      </c>
      <c r="AS891" s="2">
        <v>3.1547831287879</v>
      </c>
      <c r="AT891" s="2">
        <v>62863453.890925936</v>
      </c>
      <c r="AU891" s="2">
        <v>2.8806057630661459</v>
      </c>
      <c r="AV891" s="2">
        <v>126212317.1120723</v>
      </c>
      <c r="AW891" s="2">
        <v>2.8527851496762429</v>
      </c>
      <c r="AX891" s="2">
        <v>2000000</v>
      </c>
      <c r="AY891" s="2">
        <v>3.1447991729678861</v>
      </c>
      <c r="AZ891" s="2">
        <v>27433274.23497026</v>
      </c>
      <c r="BA891" s="2">
        <v>3.0218937312359002</v>
      </c>
      <c r="BB891" s="2">
        <v>231745792.91696751</v>
      </c>
      <c r="BC891" s="2">
        <v>2.949133698343323</v>
      </c>
      <c r="BD891" s="2">
        <v>120617540.5211108</v>
      </c>
      <c r="BE891" s="2">
        <v>3.083139944033217</v>
      </c>
      <c r="BF891" s="2">
        <v>52468819.645797633</v>
      </c>
      <c r="BG891" s="2">
        <v>3.0183512370327001</v>
      </c>
      <c r="BH891" s="2">
        <v>0</v>
      </c>
      <c r="BI891" s="2">
        <v>3.16541268920203</v>
      </c>
      <c r="BJ891" s="2">
        <v>32605165.561753139</v>
      </c>
      <c r="BK891" s="2">
        <v>3.0173552400697621</v>
      </c>
      <c r="BL891" s="2">
        <v>125000</v>
      </c>
    </row>
    <row r="892" spans="1:64" ht="16" x14ac:dyDescent="0.2">
      <c r="A892" s="1">
        <v>889</v>
      </c>
      <c r="B892">
        <v>-37.632400205891223</v>
      </c>
      <c r="C892">
        <v>-54.019519611958764</v>
      </c>
      <c r="D892">
        <v>-21.245280799823689</v>
      </c>
      <c r="E892">
        <v>-38.4517561761946</v>
      </c>
      <c r="F892">
        <v>-40.909824087104717</v>
      </c>
      <c r="G892">
        <v>-37.632400205891223</v>
      </c>
      <c r="H892">
        <v>-54.019519611958764</v>
      </c>
      <c r="I892">
        <v>-54.019519611958764</v>
      </c>
      <c r="J892">
        <v>-54.019519611958764</v>
      </c>
      <c r="K892">
        <v>-45.006603938621609</v>
      </c>
      <c r="L892">
        <v>-38.042078191042897</v>
      </c>
      <c r="M892">
        <v>-45.552841252157201</v>
      </c>
      <c r="N892">
        <v>-21.245280799823689</v>
      </c>
      <c r="O892">
        <v>-38.4517561761946</v>
      </c>
      <c r="P892">
        <v>-21.245280799823689</v>
      </c>
      <c r="Q892">
        <v>-54.019519611958764</v>
      </c>
      <c r="R892">
        <v>-54.019519611958764</v>
      </c>
      <c r="S892">
        <v>-37.632400205891223</v>
      </c>
      <c r="T892">
        <v>-45.552841252157201</v>
      </c>
      <c r="U892">
        <v>-21.245280799823689</v>
      </c>
      <c r="V892">
        <v>-49.513061775290168</v>
      </c>
      <c r="W892">
        <v>-38.4517561761946</v>
      </c>
      <c r="X892">
        <v>-21.245280799823689</v>
      </c>
      <c r="Y892">
        <v>-37.632400205891223</v>
      </c>
      <c r="Z892">
        <v>-49.513061775290168</v>
      </c>
      <c r="AA892">
        <v>-38.4517561761946</v>
      </c>
      <c r="AB892">
        <v>-45.006603938621609</v>
      </c>
      <c r="AC892">
        <v>-38.4517561761946</v>
      </c>
      <c r="AD892">
        <v>-21.245280799823689</v>
      </c>
      <c r="AE892">
        <v>-37.632400205891223</v>
      </c>
      <c r="AF892">
        <v>-49.513061775290168</v>
      </c>
      <c r="AG892">
        <v>-37.632400205891223</v>
      </c>
      <c r="AH892">
        <v>-38.4517561761946</v>
      </c>
      <c r="AI892">
        <v>-21.245280799823689</v>
      </c>
      <c r="AJ892">
        <v>-38.4517561761946</v>
      </c>
      <c r="AK892">
        <v>-38.4517561761946</v>
      </c>
      <c r="AL892">
        <v>-54.019519611958764</v>
      </c>
      <c r="AM892" s="2">
        <v>2.4135794352774762</v>
      </c>
      <c r="AN892" s="2">
        <v>46667816.927419528</v>
      </c>
      <c r="AO892" s="2">
        <v>2.681916547201018</v>
      </c>
      <c r="AP892" s="2">
        <v>0</v>
      </c>
      <c r="AQ892" s="2">
        <v>2.8600895657887961</v>
      </c>
      <c r="AR892" s="2">
        <v>0</v>
      </c>
      <c r="AS892" s="2">
        <v>2.7478300958983359</v>
      </c>
      <c r="AT892" s="2">
        <v>63196012.434990183</v>
      </c>
      <c r="AU892" s="2">
        <v>2.486509991681753</v>
      </c>
      <c r="AV892" s="2">
        <v>126863996.7191889</v>
      </c>
      <c r="AW892" s="2">
        <v>2.4596811360058539</v>
      </c>
      <c r="AX892" s="2">
        <v>2000000</v>
      </c>
      <c r="AY892" s="2">
        <v>2.736796741703619</v>
      </c>
      <c r="AZ892" s="2">
        <v>27612863.259565052</v>
      </c>
      <c r="BA892" s="2">
        <v>2.6210042491982248</v>
      </c>
      <c r="BB892" s="2">
        <v>244576802.6631785</v>
      </c>
      <c r="BC892" s="2">
        <v>2.5490194279947449</v>
      </c>
      <c r="BD892" s="2">
        <v>124636913.8489756</v>
      </c>
      <c r="BE892" s="2">
        <v>2.6781068997238511</v>
      </c>
      <c r="BF892" s="2">
        <v>52746388.776829638</v>
      </c>
      <c r="BG892" s="2">
        <v>2.6177384079792461</v>
      </c>
      <c r="BH892" s="2">
        <v>0</v>
      </c>
      <c r="BI892" s="2">
        <v>2.7575757166066999</v>
      </c>
      <c r="BJ892" s="2">
        <v>32785137.18653015</v>
      </c>
      <c r="BK892" s="2">
        <v>2.6164142879766761</v>
      </c>
      <c r="BL892" s="2">
        <v>125000</v>
      </c>
    </row>
    <row r="893" spans="1:64" ht="16" x14ac:dyDescent="0.2">
      <c r="A893" s="1">
        <v>890</v>
      </c>
      <c r="B893">
        <v>-30.004618488067688</v>
      </c>
      <c r="C893">
        <v>-43.628592811658599</v>
      </c>
      <c r="D893">
        <v>-16.38064416447677</v>
      </c>
      <c r="E893">
        <v>-30.685817204247229</v>
      </c>
      <c r="F893">
        <v>-32.729413352785862</v>
      </c>
      <c r="G893">
        <v>-30.004618488067688</v>
      </c>
      <c r="H893">
        <v>-43.628592811658599</v>
      </c>
      <c r="I893">
        <v>-43.628592811658599</v>
      </c>
      <c r="J893">
        <v>-43.628592811658599</v>
      </c>
      <c r="K893">
        <v>-36.135406933683598</v>
      </c>
      <c r="L893">
        <v>-30.34521784615745</v>
      </c>
      <c r="M893">
        <v>-36.589539411136627</v>
      </c>
      <c r="N893">
        <v>-16.38064416447677</v>
      </c>
      <c r="O893">
        <v>-30.685817204247229</v>
      </c>
      <c r="P893">
        <v>-16.38064416447677</v>
      </c>
      <c r="Q893">
        <v>-43.628592811658599</v>
      </c>
      <c r="R893">
        <v>-43.628592811658599</v>
      </c>
      <c r="S893">
        <v>-30.004618488067688</v>
      </c>
      <c r="T893">
        <v>-36.589539411136627</v>
      </c>
      <c r="U893">
        <v>-16.38064416447677</v>
      </c>
      <c r="V893">
        <v>-39.881999872671088</v>
      </c>
      <c r="W893">
        <v>-30.685817204247229</v>
      </c>
      <c r="X893">
        <v>-16.38064416447677</v>
      </c>
      <c r="Y893">
        <v>-30.004618488067688</v>
      </c>
      <c r="Z893">
        <v>-39.881999872671088</v>
      </c>
      <c r="AA893">
        <v>-30.685817204247229</v>
      </c>
      <c r="AB893">
        <v>-36.135406933683598</v>
      </c>
      <c r="AC893">
        <v>-30.685817204247229</v>
      </c>
      <c r="AD893">
        <v>-16.38064416447677</v>
      </c>
      <c r="AE893">
        <v>-30.004618488067688</v>
      </c>
      <c r="AF893">
        <v>-39.881999872671088</v>
      </c>
      <c r="AG893">
        <v>-30.004618488067688</v>
      </c>
      <c r="AH893">
        <v>-30.685817204247229</v>
      </c>
      <c r="AI893">
        <v>-16.38064416447677</v>
      </c>
      <c r="AJ893">
        <v>-30.685817204247229</v>
      </c>
      <c r="AK893">
        <v>-30.685817204247229</v>
      </c>
      <c r="AL893">
        <v>-43.628592811658599</v>
      </c>
      <c r="AM893" s="2">
        <v>2.5658822734821571</v>
      </c>
      <c r="AN893" s="2">
        <v>44778473.984961838</v>
      </c>
      <c r="AO893" s="2">
        <v>2.839464056703954</v>
      </c>
      <c r="AP893" s="2">
        <v>0</v>
      </c>
      <c r="AQ893" s="2">
        <v>3.0209481207790621</v>
      </c>
      <c r="AR893" s="2">
        <v>0</v>
      </c>
      <c r="AS893" s="2">
        <v>2.906495633137077</v>
      </c>
      <c r="AT893" s="2">
        <v>60598852.870311409</v>
      </c>
      <c r="AU893" s="2">
        <v>2.6401288397922742</v>
      </c>
      <c r="AV893" s="2">
        <v>121707603.1672439</v>
      </c>
      <c r="AW893" s="2">
        <v>2.6128308089867232</v>
      </c>
      <c r="AX893" s="2">
        <v>2000000</v>
      </c>
      <c r="AY893" s="2">
        <v>2.8955656787331931</v>
      </c>
      <c r="AZ893" s="2">
        <v>26463051.46154825</v>
      </c>
      <c r="BA893" s="2">
        <v>2.777261334160062</v>
      </c>
      <c r="BB893" s="2">
        <v>230074466.70449719</v>
      </c>
      <c r="BC893" s="2">
        <v>2.704377996161154</v>
      </c>
      <c r="BD893" s="2">
        <v>118994878.245827</v>
      </c>
      <c r="BE893" s="2">
        <v>2.8357193537638321</v>
      </c>
      <c r="BF893" s="2">
        <v>50578676.245047189</v>
      </c>
      <c r="BG893" s="2">
        <v>2.7739089358496689</v>
      </c>
      <c r="BH893" s="2">
        <v>0</v>
      </c>
      <c r="BI893" s="2">
        <v>2.9164994665291588</v>
      </c>
      <c r="BJ893" s="2">
        <v>31448859.808007341</v>
      </c>
      <c r="BK893" s="2">
        <v>2.7726339793539272</v>
      </c>
      <c r="BL893" s="2">
        <v>125000</v>
      </c>
    </row>
    <row r="894" spans="1:64" ht="16" x14ac:dyDescent="0.2">
      <c r="A894" s="1">
        <v>891</v>
      </c>
      <c r="B894">
        <v>-30.651624068817402</v>
      </c>
      <c r="C894">
        <v>-41.237145565020541</v>
      </c>
      <c r="D894">
        <v>-20.06610257261428</v>
      </c>
      <c r="E894">
        <v>-31.180900143627561</v>
      </c>
      <c r="F894">
        <v>-32.768728368058042</v>
      </c>
      <c r="G894">
        <v>-30.651624068817402</v>
      </c>
      <c r="H894">
        <v>-41.237145565020541</v>
      </c>
      <c r="I894">
        <v>-41.237145565020541</v>
      </c>
      <c r="J894">
        <v>-41.237145565020541</v>
      </c>
      <c r="K894">
        <v>-35.415108742108821</v>
      </c>
      <c r="L894">
        <v>-30.916262106222479</v>
      </c>
      <c r="M894">
        <v>-35.767959458648917</v>
      </c>
      <c r="N894">
        <v>-20.06610257261428</v>
      </c>
      <c r="O894">
        <v>-31.180900143627561</v>
      </c>
      <c r="P894">
        <v>-20.06610257261428</v>
      </c>
      <c r="Q894">
        <v>-41.237145565020541</v>
      </c>
      <c r="R894">
        <v>-41.237145565020541</v>
      </c>
      <c r="S894">
        <v>-30.651624068817402</v>
      </c>
      <c r="T894">
        <v>-35.767959458648917</v>
      </c>
      <c r="U894">
        <v>-20.06610257261428</v>
      </c>
      <c r="V894">
        <v>-38.326127153564677</v>
      </c>
      <c r="W894">
        <v>-31.180900143627561</v>
      </c>
      <c r="X894">
        <v>-20.06610257261428</v>
      </c>
      <c r="Y894">
        <v>-30.651624068817402</v>
      </c>
      <c r="Z894">
        <v>-38.326127153564677</v>
      </c>
      <c r="AA894">
        <v>-31.180900143627561</v>
      </c>
      <c r="AB894">
        <v>-35.415108742108821</v>
      </c>
      <c r="AC894">
        <v>-31.180900143627561</v>
      </c>
      <c r="AD894">
        <v>-20.06610257261428</v>
      </c>
      <c r="AE894">
        <v>-30.651624068817402</v>
      </c>
      <c r="AF894">
        <v>-38.326127153564677</v>
      </c>
      <c r="AG894">
        <v>-30.651624068817402</v>
      </c>
      <c r="AH894">
        <v>-31.180900143627561</v>
      </c>
      <c r="AI894">
        <v>-20.06610257261428</v>
      </c>
      <c r="AJ894">
        <v>-31.180900143627561</v>
      </c>
      <c r="AK894">
        <v>-31.180900143627561</v>
      </c>
      <c r="AL894">
        <v>-41.237145565020541</v>
      </c>
      <c r="AM894" s="2">
        <v>2.4225331022863039</v>
      </c>
      <c r="AN894" s="2">
        <v>46044213.415399581</v>
      </c>
      <c r="AO894" s="2">
        <v>2.6874714174997241</v>
      </c>
      <c r="AP894" s="2">
        <v>0</v>
      </c>
      <c r="AQ894" s="2">
        <v>2.8611250649670859</v>
      </c>
      <c r="AR894" s="2">
        <v>0</v>
      </c>
      <c r="AS894" s="2">
        <v>2.7503046476378139</v>
      </c>
      <c r="AT894" s="2">
        <v>62484101.576065689</v>
      </c>
      <c r="AU894" s="2">
        <v>2.4934238561945459</v>
      </c>
      <c r="AV894" s="2">
        <v>124911234.4448739</v>
      </c>
      <c r="AW894" s="2">
        <v>2.4676425661615018</v>
      </c>
      <c r="AX894" s="2">
        <v>2000000</v>
      </c>
      <c r="AY894" s="2">
        <v>2.743198980997382</v>
      </c>
      <c r="AZ894" s="2">
        <v>27290400.028377268</v>
      </c>
      <c r="BA894" s="2">
        <v>2.625990602825421</v>
      </c>
      <c r="BB894" s="2">
        <v>245463207.97793689</v>
      </c>
      <c r="BC894" s="2">
        <v>2.5587180275238488</v>
      </c>
      <c r="BD894" s="2">
        <v>117146646.4097534</v>
      </c>
      <c r="BE894" s="2">
        <v>2.6853637972767812</v>
      </c>
      <c r="BF894" s="2">
        <v>52152194.214666262</v>
      </c>
      <c r="BG894" s="2">
        <v>2.6225125729360168</v>
      </c>
      <c r="BH894" s="2">
        <v>0</v>
      </c>
      <c r="BI894" s="2">
        <v>2.760926603673775</v>
      </c>
      <c r="BJ894" s="2">
        <v>32274532.242803041</v>
      </c>
      <c r="BK894" s="2">
        <v>2.6221444952944108</v>
      </c>
      <c r="BL894" s="2">
        <v>125000</v>
      </c>
    </row>
    <row r="895" spans="1:64" ht="16" x14ac:dyDescent="0.2">
      <c r="A895" s="1">
        <v>892</v>
      </c>
      <c r="B895">
        <v>-13.705610574410461</v>
      </c>
      <c r="C895">
        <v>-20.26783181988208</v>
      </c>
      <c r="D895">
        <v>-7.1433893289388291</v>
      </c>
      <c r="E895">
        <v>-14.03372163668404</v>
      </c>
      <c r="F895">
        <v>-15.01805482350478</v>
      </c>
      <c r="G895">
        <v>-13.705610574410461</v>
      </c>
      <c r="H895">
        <v>-20.26783181988208</v>
      </c>
      <c r="I895">
        <v>-20.26783181988208</v>
      </c>
      <c r="J895">
        <v>-20.26783181988208</v>
      </c>
      <c r="K895">
        <v>-16.658610134872688</v>
      </c>
      <c r="L895">
        <v>-13.86966610554725</v>
      </c>
      <c r="M895">
        <v>-16.87735084305508</v>
      </c>
      <c r="N895">
        <v>-7.1433893289388291</v>
      </c>
      <c r="O895">
        <v>-14.03372163668404</v>
      </c>
      <c r="P895">
        <v>-7.1433893289388291</v>
      </c>
      <c r="Q895">
        <v>-20.26783181988208</v>
      </c>
      <c r="R895">
        <v>-20.26783181988208</v>
      </c>
      <c r="S895">
        <v>-13.705610574410461</v>
      </c>
      <c r="T895">
        <v>-16.87735084305508</v>
      </c>
      <c r="U895">
        <v>-7.1433893289388291</v>
      </c>
      <c r="V895">
        <v>-18.463220977377389</v>
      </c>
      <c r="W895">
        <v>-14.03372163668404</v>
      </c>
      <c r="X895">
        <v>-7.1433893289388291</v>
      </c>
      <c r="Y895">
        <v>-13.705610574410461</v>
      </c>
      <c r="Z895">
        <v>-18.463220977377389</v>
      </c>
      <c r="AA895">
        <v>-14.03372163668404</v>
      </c>
      <c r="AB895">
        <v>-16.658610134872688</v>
      </c>
      <c r="AC895">
        <v>-14.03372163668404</v>
      </c>
      <c r="AD895">
        <v>-7.1433893289388291</v>
      </c>
      <c r="AE895">
        <v>-13.705610574410461</v>
      </c>
      <c r="AF895">
        <v>-18.463220977377389</v>
      </c>
      <c r="AG895">
        <v>-13.705610574410461</v>
      </c>
      <c r="AH895">
        <v>-14.03372163668404</v>
      </c>
      <c r="AI895">
        <v>-7.1433893289388291</v>
      </c>
      <c r="AJ895">
        <v>-14.03372163668404</v>
      </c>
      <c r="AK895">
        <v>-14.03372163668404</v>
      </c>
      <c r="AL895">
        <v>-20.26783181988208</v>
      </c>
      <c r="AM895" s="2">
        <v>2.5508216817717582</v>
      </c>
      <c r="AN895" s="2">
        <v>44505341.829586834</v>
      </c>
      <c r="AO895" s="2">
        <v>2.7871025661285249</v>
      </c>
      <c r="AP895" s="2">
        <v>0</v>
      </c>
      <c r="AQ895" s="2">
        <v>2.9449004760857971</v>
      </c>
      <c r="AR895" s="2">
        <v>0</v>
      </c>
      <c r="AS895" s="2">
        <v>2.8460453501817629</v>
      </c>
      <c r="AT895" s="2">
        <v>59981913.267967232</v>
      </c>
      <c r="AU895" s="2">
        <v>2.6153892392452112</v>
      </c>
      <c r="AV895" s="2">
        <v>121082665.75924841</v>
      </c>
      <c r="AW895" s="2">
        <v>2.5915875877519712</v>
      </c>
      <c r="AX895" s="2">
        <v>2000000</v>
      </c>
      <c r="AY895" s="2">
        <v>2.834904815043926</v>
      </c>
      <c r="AZ895" s="2">
        <v>26170606.61586998</v>
      </c>
      <c r="BA895" s="2">
        <v>2.734013926273966</v>
      </c>
      <c r="BB895" s="2">
        <v>263420453.823585</v>
      </c>
      <c r="BC895" s="2">
        <v>2.670387422861638</v>
      </c>
      <c r="BD895" s="2">
        <v>119926679.76543599</v>
      </c>
      <c r="BE895" s="2">
        <v>2.7831398289094711</v>
      </c>
      <c r="BF895" s="2">
        <v>50063749.19722838</v>
      </c>
      <c r="BG895" s="2">
        <v>2.731226201312142</v>
      </c>
      <c r="BH895" s="2">
        <v>0</v>
      </c>
      <c r="BI895" s="2">
        <v>2.8541924560621812</v>
      </c>
      <c r="BJ895" s="2">
        <v>31275608.166780092</v>
      </c>
      <c r="BK895" s="2">
        <v>2.7297036551463729</v>
      </c>
      <c r="BL895" s="2">
        <v>125000</v>
      </c>
    </row>
    <row r="896" spans="1:64" ht="16" x14ac:dyDescent="0.2">
      <c r="A896" s="1">
        <v>893</v>
      </c>
      <c r="B896">
        <v>-31.802590302453311</v>
      </c>
      <c r="C896">
        <v>-44.719329721072697</v>
      </c>
      <c r="D896">
        <v>-18.885850883833921</v>
      </c>
      <c r="E896">
        <v>-32.448427273384269</v>
      </c>
      <c r="F896">
        <v>-34.385938186177192</v>
      </c>
      <c r="G896">
        <v>-31.802590302453311</v>
      </c>
      <c r="H896">
        <v>-44.719329721072697</v>
      </c>
      <c r="I896">
        <v>-44.719329721072697</v>
      </c>
      <c r="J896">
        <v>-44.719329721072697</v>
      </c>
      <c r="K896">
        <v>-37.615123040832032</v>
      </c>
      <c r="L896">
        <v>-32.12550878791879</v>
      </c>
      <c r="M896">
        <v>-38.04568102145268</v>
      </c>
      <c r="N896">
        <v>-18.885850883833921</v>
      </c>
      <c r="O896">
        <v>-32.448427273384269</v>
      </c>
      <c r="P896">
        <v>-18.885850883833921</v>
      </c>
      <c r="Q896">
        <v>-44.719329721072697</v>
      </c>
      <c r="R896">
        <v>-44.719329721072697</v>
      </c>
      <c r="S896">
        <v>-31.802590302453311</v>
      </c>
      <c r="T896">
        <v>-38.04568102145268</v>
      </c>
      <c r="U896">
        <v>-18.885850883833921</v>
      </c>
      <c r="V896">
        <v>-41.167226380952357</v>
      </c>
      <c r="W896">
        <v>-32.448427273384269</v>
      </c>
      <c r="X896">
        <v>-18.885850883833921</v>
      </c>
      <c r="Y896">
        <v>-31.802590302453311</v>
      </c>
      <c r="Z896">
        <v>-41.167226380952357</v>
      </c>
      <c r="AA896">
        <v>-32.448427273384269</v>
      </c>
      <c r="AB896">
        <v>-37.615123040832032</v>
      </c>
      <c r="AC896">
        <v>-32.448427273384269</v>
      </c>
      <c r="AD896">
        <v>-18.885850883833921</v>
      </c>
      <c r="AE896">
        <v>-31.802590302453311</v>
      </c>
      <c r="AF896">
        <v>-41.167226380952357</v>
      </c>
      <c r="AG896">
        <v>-31.802590302453311</v>
      </c>
      <c r="AH896">
        <v>-32.448427273384269</v>
      </c>
      <c r="AI896">
        <v>-18.885850883833921</v>
      </c>
      <c r="AJ896">
        <v>-32.448427273384269</v>
      </c>
      <c r="AK896">
        <v>-32.448427273384269</v>
      </c>
      <c r="AL896">
        <v>-44.719329721072697</v>
      </c>
      <c r="AM896" s="2">
        <v>2.85791053064851</v>
      </c>
      <c r="AN896" s="2">
        <v>46342788.42507188</v>
      </c>
      <c r="AO896" s="2">
        <v>3.1550624193148531</v>
      </c>
      <c r="AP896" s="2">
        <v>0</v>
      </c>
      <c r="AQ896" s="2">
        <v>3.3499216029033172</v>
      </c>
      <c r="AR896" s="2">
        <v>0</v>
      </c>
      <c r="AS896" s="2">
        <v>3.2256263281673259</v>
      </c>
      <c r="AT896" s="2">
        <v>62825697.61082118</v>
      </c>
      <c r="AU896" s="2">
        <v>2.9374359999384811</v>
      </c>
      <c r="AV896" s="2">
        <v>125726665.54700761</v>
      </c>
      <c r="AW896" s="2">
        <v>2.9085413879264221</v>
      </c>
      <c r="AX896" s="2">
        <v>2000000</v>
      </c>
      <c r="AY896" s="2">
        <v>3.2175208662225931</v>
      </c>
      <c r="AZ896" s="2">
        <v>27437206.074430838</v>
      </c>
      <c r="BA896" s="2">
        <v>3.0861629530799548</v>
      </c>
      <c r="BB896" s="2">
        <v>220033854.81752661</v>
      </c>
      <c r="BC896" s="2">
        <v>3.0106234696536491</v>
      </c>
      <c r="BD896" s="2">
        <v>117940569.95620281</v>
      </c>
      <c r="BE896" s="2">
        <v>3.1526490193526588</v>
      </c>
      <c r="BF896" s="2">
        <v>52437306.463993289</v>
      </c>
      <c r="BG896" s="2">
        <v>3.082268059930668</v>
      </c>
      <c r="BH896" s="2">
        <v>0</v>
      </c>
      <c r="BI896" s="2">
        <v>3.2374897386597148</v>
      </c>
      <c r="BJ896" s="2">
        <v>32480489.60119855</v>
      </c>
      <c r="BK896" s="2">
        <v>3.0818246917953238</v>
      </c>
      <c r="BL896" s="2">
        <v>125000</v>
      </c>
    </row>
    <row r="897" spans="1:64" ht="16" x14ac:dyDescent="0.2">
      <c r="A897" s="1">
        <v>894</v>
      </c>
      <c r="B897">
        <v>-10.76244256301811</v>
      </c>
      <c r="C897">
        <v>-15.73199063768749</v>
      </c>
      <c r="D897">
        <v>-5.7928944883487414</v>
      </c>
      <c r="E897">
        <v>-11.01091996675158</v>
      </c>
      <c r="F897">
        <v>-11.756352177951991</v>
      </c>
      <c r="G897">
        <v>-10.76244256301811</v>
      </c>
      <c r="H897">
        <v>-15.73199063768749</v>
      </c>
      <c r="I897">
        <v>-15.73199063768749</v>
      </c>
      <c r="J897">
        <v>-15.73199063768749</v>
      </c>
      <c r="K897">
        <v>-12.998739196619329</v>
      </c>
      <c r="L897">
        <v>-10.886681264884849</v>
      </c>
      <c r="M897">
        <v>-13.164390799108309</v>
      </c>
      <c r="N897">
        <v>-5.7928944883487414</v>
      </c>
      <c r="O897">
        <v>-11.01091996675158</v>
      </c>
      <c r="P897">
        <v>-5.7928944883487414</v>
      </c>
      <c r="Q897">
        <v>-15.73199063768749</v>
      </c>
      <c r="R897">
        <v>-15.73199063768749</v>
      </c>
      <c r="S897">
        <v>-10.76244256301811</v>
      </c>
      <c r="T897">
        <v>-13.164390799108309</v>
      </c>
      <c r="U897">
        <v>-5.7928944883487414</v>
      </c>
      <c r="V897">
        <v>-14.365364917153411</v>
      </c>
      <c r="W897">
        <v>-11.01091996675158</v>
      </c>
      <c r="X897">
        <v>-5.7928944883487414</v>
      </c>
      <c r="Y897">
        <v>-10.76244256301811</v>
      </c>
      <c r="Z897">
        <v>-14.365364917153411</v>
      </c>
      <c r="AA897">
        <v>-11.01091996675158</v>
      </c>
      <c r="AB897">
        <v>-12.998739196619329</v>
      </c>
      <c r="AC897">
        <v>-11.01091996675158</v>
      </c>
      <c r="AD897">
        <v>-5.7928944883487414</v>
      </c>
      <c r="AE897">
        <v>-10.76244256301811</v>
      </c>
      <c r="AF897">
        <v>-14.365364917153411</v>
      </c>
      <c r="AG897">
        <v>-10.76244256301811</v>
      </c>
      <c r="AH897">
        <v>-11.01091996675158</v>
      </c>
      <c r="AI897">
        <v>-5.7928944883487414</v>
      </c>
      <c r="AJ897">
        <v>-11.01091996675158</v>
      </c>
      <c r="AK897">
        <v>-11.01091996675158</v>
      </c>
      <c r="AL897">
        <v>-15.73199063768749</v>
      </c>
      <c r="AM897" s="2">
        <v>2.3991680497643122</v>
      </c>
      <c r="AN897" s="2">
        <v>45819475.128031582</v>
      </c>
      <c r="AO897" s="2">
        <v>2.6337750272552629</v>
      </c>
      <c r="AP897" s="2">
        <v>0</v>
      </c>
      <c r="AQ897" s="2">
        <v>2.7894442820358512</v>
      </c>
      <c r="AR897" s="2">
        <v>0</v>
      </c>
      <c r="AS897" s="2">
        <v>2.691297172115342</v>
      </c>
      <c r="AT897" s="2">
        <v>61904246.932653412</v>
      </c>
      <c r="AU897" s="2">
        <v>2.4628161562305451</v>
      </c>
      <c r="AV897" s="2">
        <v>124534610.47538871</v>
      </c>
      <c r="AW897" s="2">
        <v>2.4394724967575461</v>
      </c>
      <c r="AX897" s="2">
        <v>2000000</v>
      </c>
      <c r="AY897" s="2">
        <v>2.6819042478885908</v>
      </c>
      <c r="AZ897" s="2">
        <v>27009605.172575191</v>
      </c>
      <c r="BA897" s="2">
        <v>2.580461174998872</v>
      </c>
      <c r="BB897" s="2">
        <v>274088312.15242648</v>
      </c>
      <c r="BC897" s="2">
        <v>2.519163971424629</v>
      </c>
      <c r="BD897" s="2">
        <v>120482942.96762431</v>
      </c>
      <c r="BE897" s="2">
        <v>2.6305582878283849</v>
      </c>
      <c r="BF897" s="2">
        <v>51668220.032166436</v>
      </c>
      <c r="BG897" s="2">
        <v>2.5775850782497032</v>
      </c>
      <c r="BH897" s="2">
        <v>0</v>
      </c>
      <c r="BI897" s="2">
        <v>2.6998449171633641</v>
      </c>
      <c r="BJ897" s="2">
        <v>32170732.35494202</v>
      </c>
      <c r="BK897" s="2">
        <v>2.5764858254623122</v>
      </c>
      <c r="BL897" s="2">
        <v>125000</v>
      </c>
    </row>
    <row r="898" spans="1:64" ht="16" x14ac:dyDescent="0.2">
      <c r="A898" s="1">
        <v>895</v>
      </c>
      <c r="B898">
        <v>-11.66689742441995</v>
      </c>
      <c r="C898">
        <v>-18.172407129720089</v>
      </c>
      <c r="D898">
        <v>-5.161387719119805</v>
      </c>
      <c r="E898">
        <v>-11.99217290968495</v>
      </c>
      <c r="F898">
        <v>-12.967999365479979</v>
      </c>
      <c r="G898">
        <v>-11.66689742441995</v>
      </c>
      <c r="H898">
        <v>-18.172407129720089</v>
      </c>
      <c r="I898">
        <v>-18.172407129720089</v>
      </c>
      <c r="J898">
        <v>-18.172407129720089</v>
      </c>
      <c r="K898">
        <v>-14.59437679180501</v>
      </c>
      <c r="L898">
        <v>-11.82953516705245</v>
      </c>
      <c r="M898">
        <v>-14.81122711531502</v>
      </c>
      <c r="N898">
        <v>-5.161387719119805</v>
      </c>
      <c r="O898">
        <v>-11.99217290968495</v>
      </c>
      <c r="P898">
        <v>-5.161387719119805</v>
      </c>
      <c r="Q898">
        <v>-18.172407129720089</v>
      </c>
      <c r="R898">
        <v>-18.172407129720089</v>
      </c>
      <c r="S898">
        <v>-11.66689742441995</v>
      </c>
      <c r="T898">
        <v>-14.81122711531502</v>
      </c>
      <c r="U898">
        <v>-5.161387719119805</v>
      </c>
      <c r="V898">
        <v>-16.383391960762552</v>
      </c>
      <c r="W898">
        <v>-11.99217290968495</v>
      </c>
      <c r="X898">
        <v>-5.161387719119805</v>
      </c>
      <c r="Y898">
        <v>-11.66689742441995</v>
      </c>
      <c r="Z898">
        <v>-16.383391960762552</v>
      </c>
      <c r="AA898">
        <v>-11.99217290968495</v>
      </c>
      <c r="AB898">
        <v>-14.59437679180501</v>
      </c>
      <c r="AC898">
        <v>-11.99217290968495</v>
      </c>
      <c r="AD898">
        <v>-5.161387719119805</v>
      </c>
      <c r="AE898">
        <v>-11.66689742441995</v>
      </c>
      <c r="AF898">
        <v>-16.383391960762552</v>
      </c>
      <c r="AG898">
        <v>-11.66689742441995</v>
      </c>
      <c r="AH898">
        <v>-11.99217290968495</v>
      </c>
      <c r="AI898">
        <v>-5.161387719119805</v>
      </c>
      <c r="AJ898">
        <v>-11.99217290968495</v>
      </c>
      <c r="AK898">
        <v>-11.99217290968495</v>
      </c>
      <c r="AL898">
        <v>-18.172407129720089</v>
      </c>
      <c r="AM898" s="2">
        <v>3.0073543312710722</v>
      </c>
      <c r="AN898" s="2">
        <v>46771338.960853532</v>
      </c>
      <c r="AO898" s="2">
        <v>3.292479529924996</v>
      </c>
      <c r="AP898" s="2">
        <v>0</v>
      </c>
      <c r="AQ898" s="2">
        <v>3.4801947206799988</v>
      </c>
      <c r="AR898" s="2">
        <v>0</v>
      </c>
      <c r="AS898" s="2">
        <v>3.3609251033654992</v>
      </c>
      <c r="AT898" s="2">
        <v>63240875.049608022</v>
      </c>
      <c r="AU898" s="2">
        <v>3.0839667389169869</v>
      </c>
      <c r="AV898" s="2">
        <v>126961046.89266139</v>
      </c>
      <c r="AW898" s="2">
        <v>3.0561041217034561</v>
      </c>
      <c r="AX898" s="2">
        <v>2000000</v>
      </c>
      <c r="AY898" s="2">
        <v>3.3519659851826158</v>
      </c>
      <c r="AZ898" s="2">
        <v>27597667.340106841</v>
      </c>
      <c r="BA898" s="2">
        <v>3.226813893951856</v>
      </c>
      <c r="BB898" s="2">
        <v>230694666.43089399</v>
      </c>
      <c r="BC898" s="2">
        <v>3.154493106060849</v>
      </c>
      <c r="BD898" s="2">
        <v>119477099.1926444</v>
      </c>
      <c r="BE898" s="2">
        <v>3.289655898805862</v>
      </c>
      <c r="BF898" s="2">
        <v>52783833.242405877</v>
      </c>
      <c r="BG898" s="2">
        <v>3.223151313857505</v>
      </c>
      <c r="BH898" s="2">
        <v>0</v>
      </c>
      <c r="BI898" s="2">
        <v>3.3719603616117948</v>
      </c>
      <c r="BJ898" s="2">
        <v>32790877.057703741</v>
      </c>
      <c r="BK898" s="2">
        <v>3.2224321468270092</v>
      </c>
      <c r="BL898" s="2">
        <v>125000</v>
      </c>
    </row>
    <row r="899" spans="1:64" ht="16" x14ac:dyDescent="0.2">
      <c r="A899" s="1">
        <v>896</v>
      </c>
      <c r="B899">
        <v>-26.4331797387024</v>
      </c>
      <c r="C899">
        <v>-34.906003613105732</v>
      </c>
      <c r="D899">
        <v>-17.960355864299071</v>
      </c>
      <c r="E899">
        <v>-26.856820932422561</v>
      </c>
      <c r="F899">
        <v>-28.127744513583071</v>
      </c>
      <c r="G899">
        <v>-26.4331797387024</v>
      </c>
      <c r="H899">
        <v>-34.906003613105732</v>
      </c>
      <c r="I899">
        <v>-34.906003613105732</v>
      </c>
      <c r="J899">
        <v>-34.906003613105732</v>
      </c>
      <c r="K899">
        <v>-30.2459504821839</v>
      </c>
      <c r="L899">
        <v>-26.645000335562489</v>
      </c>
      <c r="M899">
        <v>-30.528377944664019</v>
      </c>
      <c r="N899">
        <v>-17.960355864299071</v>
      </c>
      <c r="O899">
        <v>-26.856820932422561</v>
      </c>
      <c r="P899">
        <v>-17.960355864299071</v>
      </c>
      <c r="Q899">
        <v>-34.906003613105732</v>
      </c>
      <c r="R899">
        <v>-34.906003613105732</v>
      </c>
      <c r="S899">
        <v>-26.4331797387024</v>
      </c>
      <c r="T899">
        <v>-30.528377944664019</v>
      </c>
      <c r="U899">
        <v>-17.960355864299071</v>
      </c>
      <c r="V899">
        <v>-32.575977047644813</v>
      </c>
      <c r="W899">
        <v>-26.856820932422561</v>
      </c>
      <c r="X899">
        <v>-17.960355864299071</v>
      </c>
      <c r="Y899">
        <v>-26.4331797387024</v>
      </c>
      <c r="Z899">
        <v>-32.575977047644813</v>
      </c>
      <c r="AA899">
        <v>-26.856820932422561</v>
      </c>
      <c r="AB899">
        <v>-30.2459504821839</v>
      </c>
      <c r="AC899">
        <v>-26.856820932422561</v>
      </c>
      <c r="AD899">
        <v>-17.960355864299071</v>
      </c>
      <c r="AE899">
        <v>-26.4331797387024</v>
      </c>
      <c r="AF899">
        <v>-32.575977047644813</v>
      </c>
      <c r="AG899">
        <v>-26.4331797387024</v>
      </c>
      <c r="AH899">
        <v>-26.856820932422561</v>
      </c>
      <c r="AI899">
        <v>-17.960355864299071</v>
      </c>
      <c r="AJ899">
        <v>-26.856820932422561</v>
      </c>
      <c r="AK899">
        <v>-26.856820932422561</v>
      </c>
      <c r="AL899">
        <v>-34.906003613105732</v>
      </c>
      <c r="AM899" s="2">
        <v>2.4768150728805121</v>
      </c>
      <c r="AN899" s="2">
        <v>44146606.048962943</v>
      </c>
      <c r="AO899" s="2">
        <v>2.730999567619159</v>
      </c>
      <c r="AP899" s="2">
        <v>0</v>
      </c>
      <c r="AQ899" s="2">
        <v>2.899748244323372</v>
      </c>
      <c r="AR899" s="2">
        <v>0</v>
      </c>
      <c r="AS899" s="2">
        <v>2.7934096546893379</v>
      </c>
      <c r="AT899" s="2">
        <v>59689072.6780928</v>
      </c>
      <c r="AU899" s="2">
        <v>2.5458404467961429</v>
      </c>
      <c r="AV899" s="2">
        <v>120002401.1508387</v>
      </c>
      <c r="AW899" s="2">
        <v>2.5204569248803499</v>
      </c>
      <c r="AX899" s="2">
        <v>2000000</v>
      </c>
      <c r="AY899" s="2">
        <v>2.7830688312107519</v>
      </c>
      <c r="AZ899" s="2">
        <v>26047982.208735649</v>
      </c>
      <c r="BA899" s="2">
        <v>2.673287072613006</v>
      </c>
      <c r="BB899" s="2">
        <v>243893668.24352741</v>
      </c>
      <c r="BC899" s="2">
        <v>2.6059337958639119</v>
      </c>
      <c r="BD899" s="2">
        <v>117157485.527839</v>
      </c>
      <c r="BE899" s="2">
        <v>2.7274365186424641</v>
      </c>
      <c r="BF899" s="2">
        <v>49819330.554216012</v>
      </c>
      <c r="BG899" s="2">
        <v>2.6701840374968202</v>
      </c>
      <c r="BH899" s="2">
        <v>0</v>
      </c>
      <c r="BI899" s="2">
        <v>2.8026386546262039</v>
      </c>
      <c r="BJ899" s="2">
        <v>31004938.158689421</v>
      </c>
      <c r="BK899" s="2">
        <v>2.668949168163627</v>
      </c>
      <c r="BL899" s="2">
        <v>125000</v>
      </c>
    </row>
    <row r="900" spans="1:64" ht="16" x14ac:dyDescent="0.2">
      <c r="A900" s="1">
        <v>897</v>
      </c>
      <c r="B900">
        <v>-29.81127603194977</v>
      </c>
      <c r="C900">
        <v>-44.32890321838908</v>
      </c>
      <c r="D900">
        <v>-15.29364884551048</v>
      </c>
      <c r="E900">
        <v>-30.537157391271741</v>
      </c>
      <c r="F900">
        <v>-32.714801469237628</v>
      </c>
      <c r="G900">
        <v>-29.81127603194977</v>
      </c>
      <c r="H900">
        <v>-44.32890321838908</v>
      </c>
      <c r="I900">
        <v>-44.32890321838908</v>
      </c>
      <c r="J900">
        <v>-44.32890321838908</v>
      </c>
      <c r="K900">
        <v>-36.344208265847463</v>
      </c>
      <c r="L900">
        <v>-30.17421671161075</v>
      </c>
      <c r="M900">
        <v>-36.828129172062113</v>
      </c>
      <c r="N900">
        <v>-15.29364884551048</v>
      </c>
      <c r="O900">
        <v>-30.537157391271741</v>
      </c>
      <c r="P900">
        <v>-15.29364884551048</v>
      </c>
      <c r="Q900">
        <v>-44.32890321838908</v>
      </c>
      <c r="R900">
        <v>-44.32890321838908</v>
      </c>
      <c r="S900">
        <v>-29.81127603194977</v>
      </c>
      <c r="T900">
        <v>-36.828129172062113</v>
      </c>
      <c r="U900">
        <v>-15.29364884551048</v>
      </c>
      <c r="V900">
        <v>-40.336555742118271</v>
      </c>
      <c r="W900">
        <v>-30.537157391271741</v>
      </c>
      <c r="X900">
        <v>-15.29364884551048</v>
      </c>
      <c r="Y900">
        <v>-29.81127603194977</v>
      </c>
      <c r="Z900">
        <v>-40.336555742118271</v>
      </c>
      <c r="AA900">
        <v>-30.537157391271741</v>
      </c>
      <c r="AB900">
        <v>-36.344208265847463</v>
      </c>
      <c r="AC900">
        <v>-30.537157391271741</v>
      </c>
      <c r="AD900">
        <v>-15.29364884551048</v>
      </c>
      <c r="AE900">
        <v>-29.81127603194977</v>
      </c>
      <c r="AF900">
        <v>-40.336555742118271</v>
      </c>
      <c r="AG900">
        <v>-29.81127603194977</v>
      </c>
      <c r="AH900">
        <v>-30.537157391271741</v>
      </c>
      <c r="AI900">
        <v>-15.29364884551048</v>
      </c>
      <c r="AJ900">
        <v>-30.537157391271741</v>
      </c>
      <c r="AK900">
        <v>-30.537157391271741</v>
      </c>
      <c r="AL900">
        <v>-44.32890321838908</v>
      </c>
      <c r="AM900" s="2">
        <v>2.4077369196619012</v>
      </c>
      <c r="AN900" s="2">
        <v>46399697.359871008</v>
      </c>
      <c r="AO900" s="2">
        <v>2.6769001843269158</v>
      </c>
      <c r="AP900" s="2">
        <v>0</v>
      </c>
      <c r="AQ900" s="2">
        <v>2.8553421358412741</v>
      </c>
      <c r="AR900" s="2">
        <v>0</v>
      </c>
      <c r="AS900" s="2">
        <v>2.7427390849849722</v>
      </c>
      <c r="AT900" s="2">
        <v>62854703.826421157</v>
      </c>
      <c r="AU900" s="2">
        <v>2.4807565113334742</v>
      </c>
      <c r="AV900" s="2">
        <v>126104204.1720161</v>
      </c>
      <c r="AW900" s="2">
        <v>2.453925403287843</v>
      </c>
      <c r="AX900" s="2">
        <v>2000000</v>
      </c>
      <c r="AY900" s="2">
        <v>2.7321431889180179</v>
      </c>
      <c r="AZ900" s="2">
        <v>27459311.778974231</v>
      </c>
      <c r="BA900" s="2">
        <v>2.615634453266241</v>
      </c>
      <c r="BB900" s="2">
        <v>242572845.3852666</v>
      </c>
      <c r="BC900" s="2">
        <v>2.544099314552672</v>
      </c>
      <c r="BD900" s="2">
        <v>123044629.58389831</v>
      </c>
      <c r="BE900" s="2">
        <v>2.6732817804984612</v>
      </c>
      <c r="BF900" s="2">
        <v>52461516.427027807</v>
      </c>
      <c r="BG900" s="2">
        <v>2.6123275609070098</v>
      </c>
      <c r="BH900" s="2">
        <v>0</v>
      </c>
      <c r="BI900" s="2">
        <v>2.7526390803008902</v>
      </c>
      <c r="BJ900" s="2">
        <v>32588605.797355428</v>
      </c>
      <c r="BK900" s="2">
        <v>2.6111146847068998</v>
      </c>
      <c r="BL900" s="2">
        <v>125000</v>
      </c>
    </row>
    <row r="901" spans="1:64" ht="16" x14ac:dyDescent="0.2">
      <c r="A901" s="1">
        <v>898</v>
      </c>
      <c r="B901">
        <v>-31.160505191015869</v>
      </c>
      <c r="C901">
        <v>-42.062607015842239</v>
      </c>
      <c r="D901">
        <v>-20.258403366189501</v>
      </c>
      <c r="E901">
        <v>-31.705610282257179</v>
      </c>
      <c r="F901">
        <v>-33.340925555981137</v>
      </c>
      <c r="G901">
        <v>-31.160505191015869</v>
      </c>
      <c r="H901">
        <v>-42.062607015842239</v>
      </c>
      <c r="I901">
        <v>-42.062607015842239</v>
      </c>
      <c r="J901">
        <v>-42.062607015842239</v>
      </c>
      <c r="K901">
        <v>-36.066451012187727</v>
      </c>
      <c r="L901">
        <v>-31.43305773663652</v>
      </c>
      <c r="M901">
        <v>-36.429854406348618</v>
      </c>
      <c r="N901">
        <v>-20.258403366189501</v>
      </c>
      <c r="O901">
        <v>-31.705610282257179</v>
      </c>
      <c r="P901">
        <v>-20.258403366189501</v>
      </c>
      <c r="Q901">
        <v>-42.062607015842239</v>
      </c>
      <c r="R901">
        <v>-42.062607015842239</v>
      </c>
      <c r="S901">
        <v>-31.160505191015869</v>
      </c>
      <c r="T901">
        <v>-36.429854406348618</v>
      </c>
      <c r="U901">
        <v>-20.258403366189501</v>
      </c>
      <c r="V901">
        <v>-39.064529014014987</v>
      </c>
      <c r="W901">
        <v>-31.705610282257179</v>
      </c>
      <c r="X901">
        <v>-20.258403366189501</v>
      </c>
      <c r="Y901">
        <v>-31.160505191015869</v>
      </c>
      <c r="Z901">
        <v>-39.064529014014987</v>
      </c>
      <c r="AA901">
        <v>-31.705610282257179</v>
      </c>
      <c r="AB901">
        <v>-36.066451012187727</v>
      </c>
      <c r="AC901">
        <v>-31.705610282257179</v>
      </c>
      <c r="AD901">
        <v>-20.258403366189501</v>
      </c>
      <c r="AE901">
        <v>-31.160505191015869</v>
      </c>
      <c r="AF901">
        <v>-39.064529014014987</v>
      </c>
      <c r="AG901">
        <v>-31.160505191015869</v>
      </c>
      <c r="AH901">
        <v>-31.705610282257179</v>
      </c>
      <c r="AI901">
        <v>-20.258403366189501</v>
      </c>
      <c r="AJ901">
        <v>-31.705610282257179</v>
      </c>
      <c r="AK901">
        <v>-31.705610282257179</v>
      </c>
      <c r="AL901">
        <v>-42.062607015842239</v>
      </c>
      <c r="AM901" s="2">
        <v>2.197876537468149</v>
      </c>
      <c r="AN901" s="2">
        <v>44644082.797528222</v>
      </c>
      <c r="AO901" s="2">
        <v>2.4450225165056501</v>
      </c>
      <c r="AP901" s="2">
        <v>0</v>
      </c>
      <c r="AQ901" s="2">
        <v>2.6091100062794532</v>
      </c>
      <c r="AR901" s="2">
        <v>0</v>
      </c>
      <c r="AS901" s="2">
        <v>2.5057155557848652</v>
      </c>
      <c r="AT901" s="2">
        <v>60462945.57394357</v>
      </c>
      <c r="AU901" s="2">
        <v>2.2650418390189229</v>
      </c>
      <c r="AV901" s="2">
        <v>121362574.1590488</v>
      </c>
      <c r="AW901" s="2">
        <v>2.24029894945309</v>
      </c>
      <c r="AX901" s="2">
        <v>2000000</v>
      </c>
      <c r="AY901" s="2">
        <v>2.4955973131269258</v>
      </c>
      <c r="AZ901" s="2">
        <v>26404438.819217838</v>
      </c>
      <c r="BA901" s="2">
        <v>2.3889110671816209</v>
      </c>
      <c r="BB901" s="2">
        <v>254073399.11960149</v>
      </c>
      <c r="BC901" s="2">
        <v>2.3228084045743889</v>
      </c>
      <c r="BD901" s="2">
        <v>119179204.5858559</v>
      </c>
      <c r="BE901" s="2">
        <v>2.4415235514056528</v>
      </c>
      <c r="BF901" s="2">
        <v>50465241.570680663</v>
      </c>
      <c r="BG901" s="2">
        <v>2.3859016723793358</v>
      </c>
      <c r="BH901" s="2">
        <v>0</v>
      </c>
      <c r="BI901" s="2">
        <v>2.5146987641784349</v>
      </c>
      <c r="BJ901" s="2">
        <v>31364647.108548049</v>
      </c>
      <c r="BK901" s="2">
        <v>2.3846859876990631</v>
      </c>
      <c r="BL901" s="2">
        <v>125000</v>
      </c>
    </row>
    <row r="902" spans="1:64" ht="16" x14ac:dyDescent="0.2">
      <c r="A902" s="1">
        <v>899</v>
      </c>
      <c r="B902">
        <v>-23.507439424217079</v>
      </c>
      <c r="C902">
        <v>-34.369885799016373</v>
      </c>
      <c r="D902">
        <v>-12.64499304941778</v>
      </c>
      <c r="E902">
        <v>-24.05056174295704</v>
      </c>
      <c r="F902">
        <v>-25.679928699176941</v>
      </c>
      <c r="G902">
        <v>-23.507439424217079</v>
      </c>
      <c r="H902">
        <v>-34.369885799016373</v>
      </c>
      <c r="I902">
        <v>-34.369885799016373</v>
      </c>
      <c r="J902">
        <v>-34.369885799016373</v>
      </c>
      <c r="K902">
        <v>-28.39554029287676</v>
      </c>
      <c r="L902">
        <v>-23.779000583587059</v>
      </c>
      <c r="M902">
        <v>-28.757621838703411</v>
      </c>
      <c r="N902">
        <v>-12.64499304941778</v>
      </c>
      <c r="O902">
        <v>-24.05056174295704</v>
      </c>
      <c r="P902">
        <v>-12.64499304941778</v>
      </c>
      <c r="Q902">
        <v>-34.369885799016373</v>
      </c>
      <c r="R902">
        <v>-34.369885799016373</v>
      </c>
      <c r="S902">
        <v>-23.507439424217079</v>
      </c>
      <c r="T902">
        <v>-28.757621838703411</v>
      </c>
      <c r="U902">
        <v>-12.64499304941778</v>
      </c>
      <c r="V902">
        <v>-31.382713045946559</v>
      </c>
      <c r="W902">
        <v>-24.05056174295704</v>
      </c>
      <c r="X902">
        <v>-12.64499304941778</v>
      </c>
      <c r="Y902">
        <v>-23.507439424217079</v>
      </c>
      <c r="Z902">
        <v>-31.382713045946559</v>
      </c>
      <c r="AA902">
        <v>-24.05056174295704</v>
      </c>
      <c r="AB902">
        <v>-28.39554029287676</v>
      </c>
      <c r="AC902">
        <v>-24.05056174295704</v>
      </c>
      <c r="AD902">
        <v>-12.64499304941778</v>
      </c>
      <c r="AE902">
        <v>-23.507439424217079</v>
      </c>
      <c r="AF902">
        <v>-31.382713045946559</v>
      </c>
      <c r="AG902">
        <v>-23.507439424217079</v>
      </c>
      <c r="AH902">
        <v>-24.05056174295704</v>
      </c>
      <c r="AI902">
        <v>-12.64499304941778</v>
      </c>
      <c r="AJ902">
        <v>-24.05056174295704</v>
      </c>
      <c r="AK902">
        <v>-24.05056174295704</v>
      </c>
      <c r="AL902">
        <v>-34.369885799016373</v>
      </c>
      <c r="AM902" s="2">
        <v>2.492386112838457</v>
      </c>
      <c r="AN902" s="2">
        <v>46944036.060235754</v>
      </c>
      <c r="AO902" s="2">
        <v>2.745014663933373</v>
      </c>
      <c r="AP902" s="2">
        <v>0</v>
      </c>
      <c r="AQ902" s="2">
        <v>2.9129328844411408</v>
      </c>
      <c r="AR902" s="2">
        <v>0</v>
      </c>
      <c r="AS902" s="2">
        <v>2.8072443109671461</v>
      </c>
      <c r="AT902" s="2">
        <v>63450098.842665233</v>
      </c>
      <c r="AU902" s="2">
        <v>2.561086919594858</v>
      </c>
      <c r="AV902" s="2">
        <v>127628648.96488389</v>
      </c>
      <c r="AW902" s="2">
        <v>2.5358473455631958</v>
      </c>
      <c r="AX902" s="2">
        <v>2000000</v>
      </c>
      <c r="AY902" s="2">
        <v>2.796596284988881</v>
      </c>
      <c r="AZ902" s="2">
        <v>27714462.688426729</v>
      </c>
      <c r="BA902" s="2">
        <v>2.6877763675026598</v>
      </c>
      <c r="BB902" s="2">
        <v>260802997.94207439</v>
      </c>
      <c r="BC902" s="2">
        <v>2.6204685837557031</v>
      </c>
      <c r="BD902" s="2">
        <v>124921256.1767928</v>
      </c>
      <c r="BE902" s="2">
        <v>2.7413267025956509</v>
      </c>
      <c r="BF902" s="2">
        <v>52958461.341628313</v>
      </c>
      <c r="BG902" s="2">
        <v>2.684714773193706</v>
      </c>
      <c r="BH902" s="2">
        <v>0</v>
      </c>
      <c r="BI902" s="2">
        <v>2.8163264875013549</v>
      </c>
      <c r="BJ902" s="2">
        <v>32974149.791561268</v>
      </c>
      <c r="BK902" s="2">
        <v>2.6834065522214088</v>
      </c>
      <c r="BL902" s="2">
        <v>125000</v>
      </c>
    </row>
    <row r="903" spans="1:64" ht="16" x14ac:dyDescent="0.2">
      <c r="A903" s="1">
        <v>900</v>
      </c>
      <c r="B903">
        <v>-11.988553826222621</v>
      </c>
      <c r="C903">
        <v>-16.129511582069892</v>
      </c>
      <c r="D903">
        <v>-7.8475960703753476</v>
      </c>
      <c r="E903">
        <v>-12.19560171401498</v>
      </c>
      <c r="F903">
        <v>-12.816745377392071</v>
      </c>
      <c r="G903">
        <v>-11.988553826222621</v>
      </c>
      <c r="H903">
        <v>-16.129511582069892</v>
      </c>
      <c r="I903">
        <v>-16.129511582069892</v>
      </c>
      <c r="J903">
        <v>-16.129511582069892</v>
      </c>
      <c r="K903">
        <v>-13.851984816353889</v>
      </c>
      <c r="L903">
        <v>-12.0920777701188</v>
      </c>
      <c r="M903">
        <v>-13.9900167415488</v>
      </c>
      <c r="N903">
        <v>-7.8475960703753476</v>
      </c>
      <c r="O903">
        <v>-12.19560171401498</v>
      </c>
      <c r="P903">
        <v>-7.8475960703753476</v>
      </c>
      <c r="Q903">
        <v>-16.129511582069892</v>
      </c>
      <c r="R903">
        <v>-16.129511582069892</v>
      </c>
      <c r="S903">
        <v>-11.988553826222621</v>
      </c>
      <c r="T903">
        <v>-13.9900167415488</v>
      </c>
      <c r="U903">
        <v>-7.8475960703753476</v>
      </c>
      <c r="V903">
        <v>-14.990748199211881</v>
      </c>
      <c r="W903">
        <v>-12.19560171401498</v>
      </c>
      <c r="X903">
        <v>-7.8475960703753476</v>
      </c>
      <c r="Y903">
        <v>-11.988553826222621</v>
      </c>
      <c r="Z903">
        <v>-14.990748199211881</v>
      </c>
      <c r="AA903">
        <v>-12.19560171401498</v>
      </c>
      <c r="AB903">
        <v>-13.851984816353889</v>
      </c>
      <c r="AC903">
        <v>-12.19560171401498</v>
      </c>
      <c r="AD903">
        <v>-7.8475960703753476</v>
      </c>
      <c r="AE903">
        <v>-11.988553826222621</v>
      </c>
      <c r="AF903">
        <v>-14.990748199211881</v>
      </c>
      <c r="AG903">
        <v>-11.988553826222621</v>
      </c>
      <c r="AH903">
        <v>-12.19560171401498</v>
      </c>
      <c r="AI903">
        <v>-7.8475960703753476</v>
      </c>
      <c r="AJ903">
        <v>-12.19560171401498</v>
      </c>
      <c r="AK903">
        <v>-12.19560171401498</v>
      </c>
      <c r="AL903">
        <v>-16.129511582069892</v>
      </c>
      <c r="AM903" s="2">
        <v>2.464162436767984</v>
      </c>
      <c r="AN903" s="2">
        <v>43629328.891158238</v>
      </c>
      <c r="AO903" s="2">
        <v>2.710039899899729</v>
      </c>
      <c r="AP903" s="2">
        <v>0</v>
      </c>
      <c r="AQ903" s="2">
        <v>2.8736364629877631</v>
      </c>
      <c r="AR903" s="2">
        <v>0</v>
      </c>
      <c r="AS903" s="2">
        <v>2.7707704106093378</v>
      </c>
      <c r="AT903" s="2">
        <v>58930531.909641057</v>
      </c>
      <c r="AU903" s="2">
        <v>2.5310933971800318</v>
      </c>
      <c r="AV903" s="2">
        <v>118636074.41253351</v>
      </c>
      <c r="AW903" s="2">
        <v>2.506440455627672</v>
      </c>
      <c r="AX903" s="2">
        <v>2000000</v>
      </c>
      <c r="AY903" s="2">
        <v>2.7601991157686769</v>
      </c>
      <c r="AZ903" s="2">
        <v>25695903.50493991</v>
      </c>
      <c r="BA903" s="2">
        <v>2.6544297212758332</v>
      </c>
      <c r="BB903" s="2">
        <v>248842906.4410671</v>
      </c>
      <c r="BC903" s="2">
        <v>2.589581313915279</v>
      </c>
      <c r="BD903" s="2">
        <v>115932838.4504903</v>
      </c>
      <c r="BE903" s="2">
        <v>2.7063381507397422</v>
      </c>
      <c r="BF903" s="2">
        <v>49186216.45833876</v>
      </c>
      <c r="BG903" s="2">
        <v>2.6514662770196331</v>
      </c>
      <c r="BH903" s="2">
        <v>0</v>
      </c>
      <c r="BI903" s="2">
        <v>2.7795318131348652</v>
      </c>
      <c r="BJ903" s="2">
        <v>30650029.02210471</v>
      </c>
      <c r="BK903" s="2">
        <v>2.6501246523217712</v>
      </c>
      <c r="BL903" s="2">
        <v>125000</v>
      </c>
    </row>
    <row r="904" spans="1:64" ht="16" x14ac:dyDescent="0.2">
      <c r="A904" s="1">
        <v>901</v>
      </c>
      <c r="B904">
        <v>-39.162512226718988</v>
      </c>
      <c r="C904">
        <v>-55.542803210443019</v>
      </c>
      <c r="D904">
        <v>-22.78222124299495</v>
      </c>
      <c r="E904">
        <v>-39.981526775905181</v>
      </c>
      <c r="F904">
        <v>-42.438570423463787</v>
      </c>
      <c r="G904">
        <v>-39.162512226718988</v>
      </c>
      <c r="H904">
        <v>-55.542803210443019</v>
      </c>
      <c r="I904">
        <v>-55.542803210443019</v>
      </c>
      <c r="J904">
        <v>-55.542803210443019</v>
      </c>
      <c r="K904">
        <v>-46.533643169394807</v>
      </c>
      <c r="L904">
        <v>-39.572019501312077</v>
      </c>
      <c r="M904">
        <v>-47.079652868852278</v>
      </c>
      <c r="N904">
        <v>-22.78222124299495</v>
      </c>
      <c r="O904">
        <v>-39.981526775905181</v>
      </c>
      <c r="P904">
        <v>-22.78222124299495</v>
      </c>
      <c r="Q904">
        <v>-55.542803210443019</v>
      </c>
      <c r="R904">
        <v>-55.542803210443019</v>
      </c>
      <c r="S904">
        <v>-39.162512226718988</v>
      </c>
      <c r="T904">
        <v>-47.079652868852278</v>
      </c>
      <c r="U904">
        <v>-22.78222124299495</v>
      </c>
      <c r="V904">
        <v>-51.038223189918909</v>
      </c>
      <c r="W904">
        <v>-39.981526775905181</v>
      </c>
      <c r="X904">
        <v>-22.78222124299495</v>
      </c>
      <c r="Y904">
        <v>-39.162512226718988</v>
      </c>
      <c r="Z904">
        <v>-51.038223189918909</v>
      </c>
      <c r="AA904">
        <v>-39.981526775905181</v>
      </c>
      <c r="AB904">
        <v>-46.533643169394807</v>
      </c>
      <c r="AC904">
        <v>-39.981526775905181</v>
      </c>
      <c r="AD904">
        <v>-22.78222124299495</v>
      </c>
      <c r="AE904">
        <v>-39.162512226718988</v>
      </c>
      <c r="AF904">
        <v>-51.038223189918909</v>
      </c>
      <c r="AG904">
        <v>-39.162512226718988</v>
      </c>
      <c r="AH904">
        <v>-39.981526775905181</v>
      </c>
      <c r="AI904">
        <v>-22.78222124299495</v>
      </c>
      <c r="AJ904">
        <v>-39.981526775905181</v>
      </c>
      <c r="AK904">
        <v>-39.981526775905181</v>
      </c>
      <c r="AL904">
        <v>-55.542803210443019</v>
      </c>
      <c r="AM904" s="2">
        <v>2.726871135721106</v>
      </c>
      <c r="AN904" s="2">
        <v>46543639.285847142</v>
      </c>
      <c r="AO904" s="2">
        <v>3.024569611820064</v>
      </c>
      <c r="AP904" s="2">
        <v>0</v>
      </c>
      <c r="AQ904" s="2">
        <v>3.2189196421050088</v>
      </c>
      <c r="AR904" s="2">
        <v>0</v>
      </c>
      <c r="AS904" s="2">
        <v>3.0944022353368088</v>
      </c>
      <c r="AT904" s="2">
        <v>63209276.567503057</v>
      </c>
      <c r="AU904" s="2">
        <v>2.8061485668039148</v>
      </c>
      <c r="AV904" s="2">
        <v>126186067.5761997</v>
      </c>
      <c r="AW904" s="2">
        <v>2.7774305625974711</v>
      </c>
      <c r="AX904" s="2">
        <v>2000000</v>
      </c>
      <c r="AY904" s="2">
        <v>3.0876958212637788</v>
      </c>
      <c r="AZ904" s="2">
        <v>27616377.643191081</v>
      </c>
      <c r="BA904" s="2">
        <v>2.9550267601085878</v>
      </c>
      <c r="BB904" s="2">
        <v>221128201.2158345</v>
      </c>
      <c r="BC904" s="2">
        <v>2.8799105175876791</v>
      </c>
      <c r="BD904" s="2">
        <v>117233767.72919489</v>
      </c>
      <c r="BE904" s="2">
        <v>3.0227666370442008</v>
      </c>
      <c r="BF904" s="2">
        <v>52757459.650819197</v>
      </c>
      <c r="BG904" s="2">
        <v>2.951032216642282</v>
      </c>
      <c r="BH904" s="2">
        <v>0</v>
      </c>
      <c r="BI904" s="2">
        <v>3.1066816435385078</v>
      </c>
      <c r="BJ904" s="2">
        <v>32602310.147425588</v>
      </c>
      <c r="BK904" s="2">
        <v>2.9509407403013941</v>
      </c>
      <c r="BL904" s="2">
        <v>125000</v>
      </c>
    </row>
    <row r="905" spans="1:64" ht="16" x14ac:dyDescent="0.2">
      <c r="A905" s="1">
        <v>902</v>
      </c>
      <c r="B905">
        <v>-28.853636994167569</v>
      </c>
      <c r="C905">
        <v>-40.379805817666622</v>
      </c>
      <c r="D905">
        <v>-17.327468170668539</v>
      </c>
      <c r="E905">
        <v>-29.429945435342521</v>
      </c>
      <c r="F905">
        <v>-31.15887075886738</v>
      </c>
      <c r="G905">
        <v>-28.853636994167569</v>
      </c>
      <c r="H905">
        <v>-40.379805817666622</v>
      </c>
      <c r="I905">
        <v>-40.379805817666622</v>
      </c>
      <c r="J905">
        <v>-40.379805817666622</v>
      </c>
      <c r="K905">
        <v>-34.040412964742139</v>
      </c>
      <c r="L905">
        <v>-29.141791214755049</v>
      </c>
      <c r="M905">
        <v>-34.424618592192118</v>
      </c>
      <c r="N905">
        <v>-17.327468170668539</v>
      </c>
      <c r="O905">
        <v>-29.429945435342521</v>
      </c>
      <c r="P905">
        <v>-17.327468170668539</v>
      </c>
      <c r="Q905">
        <v>-40.379805817666622</v>
      </c>
      <c r="R905">
        <v>-40.379805817666622</v>
      </c>
      <c r="S905">
        <v>-28.853636994167569</v>
      </c>
      <c r="T905">
        <v>-34.424618592192118</v>
      </c>
      <c r="U905">
        <v>-17.327468170668539</v>
      </c>
      <c r="V905">
        <v>-37.210109391204377</v>
      </c>
      <c r="W905">
        <v>-29.429945435342521</v>
      </c>
      <c r="X905">
        <v>-17.327468170668539</v>
      </c>
      <c r="Y905">
        <v>-28.853636994167569</v>
      </c>
      <c r="Z905">
        <v>-37.210109391204377</v>
      </c>
      <c r="AA905">
        <v>-29.429945435342521</v>
      </c>
      <c r="AB905">
        <v>-34.040412964742139</v>
      </c>
      <c r="AC905">
        <v>-29.429945435342521</v>
      </c>
      <c r="AD905">
        <v>-17.327468170668539</v>
      </c>
      <c r="AE905">
        <v>-28.853636994167569</v>
      </c>
      <c r="AF905">
        <v>-37.210109391204377</v>
      </c>
      <c r="AG905">
        <v>-28.853636994167569</v>
      </c>
      <c r="AH905">
        <v>-29.429945435342521</v>
      </c>
      <c r="AI905">
        <v>-17.327468170668539</v>
      </c>
      <c r="AJ905">
        <v>-29.429945435342521</v>
      </c>
      <c r="AK905">
        <v>-29.429945435342521</v>
      </c>
      <c r="AL905">
        <v>-40.379805817666622</v>
      </c>
      <c r="AM905" s="2">
        <v>2.4113638091593521</v>
      </c>
      <c r="AN905" s="2">
        <v>46756125.347710088</v>
      </c>
      <c r="AO905" s="2">
        <v>2.6796748476034611</v>
      </c>
      <c r="AP905" s="2">
        <v>0</v>
      </c>
      <c r="AQ905" s="2">
        <v>2.85574397071266</v>
      </c>
      <c r="AR905" s="2">
        <v>0</v>
      </c>
      <c r="AS905" s="2">
        <v>2.7435112727639028</v>
      </c>
      <c r="AT905" s="2">
        <v>63459638.163332403</v>
      </c>
      <c r="AU905" s="2">
        <v>2.4832683185479518</v>
      </c>
      <c r="AV905" s="2">
        <v>126866968.245369</v>
      </c>
      <c r="AW905" s="2">
        <v>2.4570914139868689</v>
      </c>
      <c r="AX905" s="2">
        <v>2000000</v>
      </c>
      <c r="AY905" s="2">
        <v>2.7359711652125149</v>
      </c>
      <c r="AZ905" s="2">
        <v>27714985.901763622</v>
      </c>
      <c r="BA905" s="2">
        <v>2.6175319635846548</v>
      </c>
      <c r="BB905" s="2">
        <v>246108368.5181745</v>
      </c>
      <c r="BC905" s="2">
        <v>2.549297615027871</v>
      </c>
      <c r="BD905" s="2">
        <v>119308487.3262558</v>
      </c>
      <c r="BE905" s="2">
        <v>2.6773848368208162</v>
      </c>
      <c r="BF905" s="2">
        <v>52966423.311018281</v>
      </c>
      <c r="BG905" s="2">
        <v>2.614034062179118</v>
      </c>
      <c r="BH905" s="2">
        <v>0</v>
      </c>
      <c r="BI905" s="2">
        <v>2.754181249800554</v>
      </c>
      <c r="BJ905" s="2">
        <v>32781939.40663074</v>
      </c>
      <c r="BK905" s="2">
        <v>2.6135745135247599</v>
      </c>
      <c r="BL905" s="2">
        <v>125000</v>
      </c>
    </row>
    <row r="906" spans="1:64" ht="16" x14ac:dyDescent="0.2">
      <c r="A906" s="1">
        <v>903</v>
      </c>
      <c r="B906">
        <v>-25.413620283120778</v>
      </c>
      <c r="C906">
        <v>-37.557867941072459</v>
      </c>
      <c r="D906">
        <v>-13.269372625169099</v>
      </c>
      <c r="E906">
        <v>-26.020832666018361</v>
      </c>
      <c r="F906">
        <v>-27.842469814711119</v>
      </c>
      <c r="G906">
        <v>-25.413620283120778</v>
      </c>
      <c r="H906">
        <v>-37.557867941072459</v>
      </c>
      <c r="I906">
        <v>-37.557867941072459</v>
      </c>
      <c r="J906">
        <v>-37.557867941072459</v>
      </c>
      <c r="K906">
        <v>-30.878531729199029</v>
      </c>
      <c r="L906">
        <v>-25.717226474569571</v>
      </c>
      <c r="M906">
        <v>-31.283339984464089</v>
      </c>
      <c r="N906">
        <v>-13.269372625169099</v>
      </c>
      <c r="O906">
        <v>-26.020832666018361</v>
      </c>
      <c r="P906">
        <v>-13.269372625169099</v>
      </c>
      <c r="Q906">
        <v>-37.557867941072459</v>
      </c>
      <c r="R906">
        <v>-37.557867941072459</v>
      </c>
      <c r="S906">
        <v>-25.413620283120778</v>
      </c>
      <c r="T906">
        <v>-31.283339984464089</v>
      </c>
      <c r="U906">
        <v>-13.269372625169099</v>
      </c>
      <c r="V906">
        <v>-34.218199835135742</v>
      </c>
      <c r="W906">
        <v>-26.020832666018361</v>
      </c>
      <c r="X906">
        <v>-13.269372625169099</v>
      </c>
      <c r="Y906">
        <v>-25.413620283120778</v>
      </c>
      <c r="Z906">
        <v>-34.218199835135742</v>
      </c>
      <c r="AA906">
        <v>-26.020832666018361</v>
      </c>
      <c r="AB906">
        <v>-30.878531729199029</v>
      </c>
      <c r="AC906">
        <v>-26.020832666018361</v>
      </c>
      <c r="AD906">
        <v>-13.269372625169099</v>
      </c>
      <c r="AE906">
        <v>-25.413620283120778</v>
      </c>
      <c r="AF906">
        <v>-34.218199835135742</v>
      </c>
      <c r="AG906">
        <v>-25.413620283120778</v>
      </c>
      <c r="AH906">
        <v>-26.020832666018361</v>
      </c>
      <c r="AI906">
        <v>-13.269372625169099</v>
      </c>
      <c r="AJ906">
        <v>-26.020832666018361</v>
      </c>
      <c r="AK906">
        <v>-26.020832666018361</v>
      </c>
      <c r="AL906">
        <v>-37.557867941072459</v>
      </c>
      <c r="AM906" s="2">
        <v>2.4925168860318072</v>
      </c>
      <c r="AN906" s="2">
        <v>46261977.427766994</v>
      </c>
      <c r="AO906" s="2">
        <v>2.7822695594296092</v>
      </c>
      <c r="AP906" s="2">
        <v>0</v>
      </c>
      <c r="AQ906" s="2">
        <v>2.971044445220921</v>
      </c>
      <c r="AR906" s="2">
        <v>0</v>
      </c>
      <c r="AS906" s="2">
        <v>2.8498529042523661</v>
      </c>
      <c r="AT906" s="2">
        <v>62919772.766508557</v>
      </c>
      <c r="AU906" s="2">
        <v>2.569522544494141</v>
      </c>
      <c r="AV906" s="2">
        <v>125386184.96384379</v>
      </c>
      <c r="AW906" s="2">
        <v>2.5416359404399511</v>
      </c>
      <c r="AX906" s="2">
        <v>2000000</v>
      </c>
      <c r="AY906" s="2">
        <v>2.8439685073377028</v>
      </c>
      <c r="AZ906" s="2">
        <v>27482377.11568952</v>
      </c>
      <c r="BA906" s="2">
        <v>2.7143499425864399</v>
      </c>
      <c r="BB906" s="2">
        <v>226220276.80140069</v>
      </c>
      <c r="BC906" s="2">
        <v>2.6424146303376168</v>
      </c>
      <c r="BD906" s="2">
        <v>115305451.52129661</v>
      </c>
      <c r="BE906" s="2">
        <v>2.7807777586492608</v>
      </c>
      <c r="BF906" s="2">
        <v>52515826.050038867</v>
      </c>
      <c r="BG906" s="2">
        <v>2.7104235515039838</v>
      </c>
      <c r="BH906" s="2">
        <v>0</v>
      </c>
      <c r="BI906" s="2">
        <v>2.8619876661499779</v>
      </c>
      <c r="BJ906" s="2">
        <v>32400731.486185301</v>
      </c>
      <c r="BK906" s="2">
        <v>2.710486968561685</v>
      </c>
      <c r="BL906" s="2">
        <v>125000</v>
      </c>
    </row>
    <row r="907" spans="1:64" ht="16" x14ac:dyDescent="0.2">
      <c r="A907" s="1">
        <v>904</v>
      </c>
      <c r="B907">
        <v>-34.660815332606283</v>
      </c>
      <c r="C907">
        <v>-47.166890332349872</v>
      </c>
      <c r="D907">
        <v>-22.154740332862691</v>
      </c>
      <c r="E907">
        <v>-35.286119082593459</v>
      </c>
      <c r="F907">
        <v>-37.162030332554991</v>
      </c>
      <c r="G907">
        <v>-34.660815332606283</v>
      </c>
      <c r="H907">
        <v>-47.166890332349872</v>
      </c>
      <c r="I907">
        <v>-47.166890332349872</v>
      </c>
      <c r="J907">
        <v>-47.166890332349872</v>
      </c>
      <c r="K907">
        <v>-40.288549082490903</v>
      </c>
      <c r="L907">
        <v>-34.97346720759986</v>
      </c>
      <c r="M907">
        <v>-40.70541824914902</v>
      </c>
      <c r="N907">
        <v>-22.154740332862691</v>
      </c>
      <c r="O907">
        <v>-35.286119082593459</v>
      </c>
      <c r="P907">
        <v>-22.154740332862691</v>
      </c>
      <c r="Q907">
        <v>-47.166890332349872</v>
      </c>
      <c r="R907">
        <v>-47.166890332349872</v>
      </c>
      <c r="S907">
        <v>-34.660815332606283</v>
      </c>
      <c r="T907">
        <v>-40.70541824914902</v>
      </c>
      <c r="U907">
        <v>-22.154740332862691</v>
      </c>
      <c r="V907">
        <v>-43.727719707420377</v>
      </c>
      <c r="W907">
        <v>-35.286119082593459</v>
      </c>
      <c r="X907">
        <v>-22.154740332862691</v>
      </c>
      <c r="Y907">
        <v>-34.660815332606283</v>
      </c>
      <c r="Z907">
        <v>-43.727719707420377</v>
      </c>
      <c r="AA907">
        <v>-35.286119082593459</v>
      </c>
      <c r="AB907">
        <v>-40.288549082490903</v>
      </c>
      <c r="AC907">
        <v>-35.286119082593459</v>
      </c>
      <c r="AD907">
        <v>-22.154740332862691</v>
      </c>
      <c r="AE907">
        <v>-34.660815332606283</v>
      </c>
      <c r="AF907">
        <v>-43.727719707420377</v>
      </c>
      <c r="AG907">
        <v>-34.660815332606283</v>
      </c>
      <c r="AH907">
        <v>-35.286119082593459</v>
      </c>
      <c r="AI907">
        <v>-22.154740332862691</v>
      </c>
      <c r="AJ907">
        <v>-35.286119082593459</v>
      </c>
      <c r="AK907">
        <v>-35.286119082593459</v>
      </c>
      <c r="AL907">
        <v>-47.166890332349872</v>
      </c>
      <c r="AM907" s="2">
        <v>2.393832039897819</v>
      </c>
      <c r="AN907" s="2">
        <v>45611960.261476249</v>
      </c>
      <c r="AO907" s="2">
        <v>2.6490191456583112</v>
      </c>
      <c r="AP907" s="2">
        <v>0</v>
      </c>
      <c r="AQ907" s="2">
        <v>2.8183256093799232</v>
      </c>
      <c r="AR907" s="2">
        <v>0</v>
      </c>
      <c r="AS907" s="2">
        <v>2.7115684915964402</v>
      </c>
      <c r="AT907" s="2">
        <v>61729430.332851224</v>
      </c>
      <c r="AU907" s="2">
        <v>2.4631011846455229</v>
      </c>
      <c r="AV907" s="2">
        <v>123975587.7173394</v>
      </c>
      <c r="AW907" s="2">
        <v>2.4376423610490741</v>
      </c>
      <c r="AX907" s="2">
        <v>2000000</v>
      </c>
      <c r="AY907" s="2">
        <v>2.701318318209835</v>
      </c>
      <c r="AZ907" s="2">
        <v>26966021.894140501</v>
      </c>
      <c r="BA907" s="2">
        <v>2.5910134272569771</v>
      </c>
      <c r="BB907" s="2">
        <v>251257415.27158931</v>
      </c>
      <c r="BC907" s="2">
        <v>2.5228088034891289</v>
      </c>
      <c r="BD907" s="2">
        <v>121405403.79583991</v>
      </c>
      <c r="BE907" s="2">
        <v>2.6455067892222992</v>
      </c>
      <c r="BF907" s="2">
        <v>51522309.808047593</v>
      </c>
      <c r="BG907" s="2">
        <v>2.5878895586607462</v>
      </c>
      <c r="BH907" s="2">
        <v>0</v>
      </c>
      <c r="BI907" s="2">
        <v>2.7208894953001139</v>
      </c>
      <c r="BJ907" s="2">
        <v>32034977.44480205</v>
      </c>
      <c r="BK907" s="2">
        <v>2.5866903058059849</v>
      </c>
      <c r="BL907" s="2">
        <v>125000</v>
      </c>
    </row>
    <row r="908" spans="1:64" ht="16" x14ac:dyDescent="0.2">
      <c r="A908" s="1">
        <v>905</v>
      </c>
      <c r="B908">
        <v>-24.61700221102048</v>
      </c>
      <c r="C908">
        <v>-36.517188198106673</v>
      </c>
      <c r="D908">
        <v>-12.716816223934281</v>
      </c>
      <c r="E908">
        <v>-25.21201151037479</v>
      </c>
      <c r="F908">
        <v>-26.997039408437711</v>
      </c>
      <c r="G908">
        <v>-24.61700221102048</v>
      </c>
      <c r="H908">
        <v>-36.517188198106673</v>
      </c>
      <c r="I908">
        <v>-36.517188198106673</v>
      </c>
      <c r="J908">
        <v>-36.517188198106673</v>
      </c>
      <c r="K908">
        <v>-29.972085905209269</v>
      </c>
      <c r="L908">
        <v>-24.914506860697632</v>
      </c>
      <c r="M908">
        <v>-30.368758771445471</v>
      </c>
      <c r="N908">
        <v>-12.716816223934281</v>
      </c>
      <c r="O908">
        <v>-25.21201151037479</v>
      </c>
      <c r="P908">
        <v>-12.716816223934281</v>
      </c>
      <c r="Q908">
        <v>-36.517188198106673</v>
      </c>
      <c r="R908">
        <v>-36.517188198106673</v>
      </c>
      <c r="S908">
        <v>-24.61700221102048</v>
      </c>
      <c r="T908">
        <v>-30.368758771445471</v>
      </c>
      <c r="U908">
        <v>-12.716816223934281</v>
      </c>
      <c r="V908">
        <v>-33.244637051657968</v>
      </c>
      <c r="W908">
        <v>-25.21201151037479</v>
      </c>
      <c r="X908">
        <v>-12.716816223934281</v>
      </c>
      <c r="Y908">
        <v>-24.61700221102048</v>
      </c>
      <c r="Z908">
        <v>-33.244637051657968</v>
      </c>
      <c r="AA908">
        <v>-25.21201151037479</v>
      </c>
      <c r="AB908">
        <v>-29.972085905209269</v>
      </c>
      <c r="AC908">
        <v>-25.21201151037479</v>
      </c>
      <c r="AD908">
        <v>-12.716816223934281</v>
      </c>
      <c r="AE908">
        <v>-24.61700221102048</v>
      </c>
      <c r="AF908">
        <v>-33.244637051657968</v>
      </c>
      <c r="AG908">
        <v>-24.61700221102048</v>
      </c>
      <c r="AH908">
        <v>-25.21201151037479</v>
      </c>
      <c r="AI908">
        <v>-12.716816223934281</v>
      </c>
      <c r="AJ908">
        <v>-25.21201151037479</v>
      </c>
      <c r="AK908">
        <v>-25.21201151037479</v>
      </c>
      <c r="AL908">
        <v>-36.517188198106673</v>
      </c>
      <c r="AM908" s="2">
        <v>2.3004651812367669</v>
      </c>
      <c r="AN908" s="2">
        <v>44712593.346046723</v>
      </c>
      <c r="AO908" s="2">
        <v>2.5709838563354301</v>
      </c>
      <c r="AP908" s="2">
        <v>0</v>
      </c>
      <c r="AQ908" s="2">
        <v>2.7483659165841621</v>
      </c>
      <c r="AR908" s="2">
        <v>0</v>
      </c>
      <c r="AS908" s="2">
        <v>2.635210075100225</v>
      </c>
      <c r="AT908" s="2">
        <v>60750473.100078262</v>
      </c>
      <c r="AU908" s="2">
        <v>2.3729202164056971</v>
      </c>
      <c r="AV908" s="2">
        <v>121312230.8461673</v>
      </c>
      <c r="AW908" s="2">
        <v>2.3464940493217199</v>
      </c>
      <c r="AX908" s="2">
        <v>2000000</v>
      </c>
      <c r="AY908" s="2">
        <v>2.6278199543904019</v>
      </c>
      <c r="AZ908" s="2">
        <v>26534592.981006309</v>
      </c>
      <c r="BA908" s="2">
        <v>2.5082463378192061</v>
      </c>
      <c r="BB908" s="2">
        <v>233703124.9391827</v>
      </c>
      <c r="BC908" s="2">
        <v>2.438954398475369</v>
      </c>
      <c r="BD908" s="2">
        <v>114543018.0578111</v>
      </c>
      <c r="BE908" s="2">
        <v>2.5687592302876689</v>
      </c>
      <c r="BF908" s="2">
        <v>50705225.678746693</v>
      </c>
      <c r="BG908" s="2">
        <v>2.5047080651790292</v>
      </c>
      <c r="BH908" s="2">
        <v>0</v>
      </c>
      <c r="BI908" s="2">
        <v>2.6460364552670659</v>
      </c>
      <c r="BJ908" s="2">
        <v>31351683.47385079</v>
      </c>
      <c r="BK908" s="2">
        <v>2.50429292258521</v>
      </c>
      <c r="BL908" s="2">
        <v>125000</v>
      </c>
    </row>
    <row r="909" spans="1:64" ht="16" x14ac:dyDescent="0.2">
      <c r="A909" s="1">
        <v>906</v>
      </c>
      <c r="B909">
        <v>-16.00318007075753</v>
      </c>
      <c r="C909">
        <v>-24.364614746094752</v>
      </c>
      <c r="D909">
        <v>-7.6417453954203074</v>
      </c>
      <c r="E909">
        <v>-16.421251804524381</v>
      </c>
      <c r="F909">
        <v>-17.67546700582497</v>
      </c>
      <c r="G909">
        <v>-16.00318007075753</v>
      </c>
      <c r="H909">
        <v>-24.364614746094752</v>
      </c>
      <c r="I909">
        <v>-24.364614746094752</v>
      </c>
      <c r="J909">
        <v>-24.364614746094752</v>
      </c>
      <c r="K909">
        <v>-19.765825674659279</v>
      </c>
      <c r="L909">
        <v>-16.212215937640959</v>
      </c>
      <c r="M909">
        <v>-20.044540163837191</v>
      </c>
      <c r="N909">
        <v>-7.6417453954203074</v>
      </c>
      <c r="O909">
        <v>-16.421251804524381</v>
      </c>
      <c r="P909">
        <v>-7.6417453954203074</v>
      </c>
      <c r="Q909">
        <v>-24.364614746094752</v>
      </c>
      <c r="R909">
        <v>-24.364614746094752</v>
      </c>
      <c r="S909">
        <v>-16.00318007075753</v>
      </c>
      <c r="T909">
        <v>-20.044540163837191</v>
      </c>
      <c r="U909">
        <v>-7.6417453954203074</v>
      </c>
      <c r="V909">
        <v>-22.06522021037701</v>
      </c>
      <c r="W909">
        <v>-16.421251804524381</v>
      </c>
      <c r="X909">
        <v>-7.6417453954203074</v>
      </c>
      <c r="Y909">
        <v>-16.00318007075753</v>
      </c>
      <c r="Z909">
        <v>-22.06522021037701</v>
      </c>
      <c r="AA909">
        <v>-16.421251804524381</v>
      </c>
      <c r="AB909">
        <v>-19.765825674659279</v>
      </c>
      <c r="AC909">
        <v>-16.421251804524381</v>
      </c>
      <c r="AD909">
        <v>-7.6417453954203074</v>
      </c>
      <c r="AE909">
        <v>-16.00318007075753</v>
      </c>
      <c r="AF909">
        <v>-22.06522021037701</v>
      </c>
      <c r="AG909">
        <v>-16.00318007075753</v>
      </c>
      <c r="AH909">
        <v>-16.421251804524381</v>
      </c>
      <c r="AI909">
        <v>-7.6417453954203074</v>
      </c>
      <c r="AJ909">
        <v>-16.421251804524381</v>
      </c>
      <c r="AK909">
        <v>-16.421251804524381</v>
      </c>
      <c r="AL909">
        <v>-24.364614746094752</v>
      </c>
      <c r="AM909" s="2">
        <v>2.5181706640858672</v>
      </c>
      <c r="AN909" s="2">
        <v>44352142.258476786</v>
      </c>
      <c r="AO909" s="2">
        <v>2.7746455523321072</v>
      </c>
      <c r="AP909" s="2">
        <v>0</v>
      </c>
      <c r="AQ909" s="2">
        <v>2.945331854091227</v>
      </c>
      <c r="AR909" s="2">
        <v>0</v>
      </c>
      <c r="AS909" s="2">
        <v>2.8380319753221861</v>
      </c>
      <c r="AT909" s="2">
        <v>59932135.035161793</v>
      </c>
      <c r="AU909" s="2">
        <v>2.5880187753979351</v>
      </c>
      <c r="AV909" s="2">
        <v>120607263.13005701</v>
      </c>
      <c r="AW909" s="2">
        <v>2.5622852703293639</v>
      </c>
      <c r="AX909" s="2">
        <v>2000000</v>
      </c>
      <c r="AY909" s="2">
        <v>2.826903039244669</v>
      </c>
      <c r="AZ909" s="2">
        <v>26155263.40304162</v>
      </c>
      <c r="BA909" s="2">
        <v>2.7166604970214241</v>
      </c>
      <c r="BB909" s="2">
        <v>242599328.8652119</v>
      </c>
      <c r="BC909" s="2">
        <v>2.6482094474364311</v>
      </c>
      <c r="BD909" s="2">
        <v>118537684.5314918</v>
      </c>
      <c r="BE909" s="2">
        <v>2.7707484034796841</v>
      </c>
      <c r="BF909" s="2">
        <v>50022201.923610762</v>
      </c>
      <c r="BG909" s="2">
        <v>2.713575542231343</v>
      </c>
      <c r="BH909" s="2">
        <v>0</v>
      </c>
      <c r="BI909" s="2">
        <v>2.8471582166183751</v>
      </c>
      <c r="BJ909" s="2">
        <v>31161396.74114776</v>
      </c>
      <c r="BK909" s="2">
        <v>2.712157677091958</v>
      </c>
      <c r="BL909" s="2">
        <v>125000</v>
      </c>
    </row>
    <row r="910" spans="1:64" ht="16" x14ac:dyDescent="0.2">
      <c r="A910" s="1">
        <v>907</v>
      </c>
      <c r="B910">
        <v>-32.306070994704797</v>
      </c>
      <c r="C910">
        <v>-46.696547927026337</v>
      </c>
      <c r="D910">
        <v>-17.915594062383239</v>
      </c>
      <c r="E910">
        <v>-33.025594841320867</v>
      </c>
      <c r="F910">
        <v>-35.184166381169099</v>
      </c>
      <c r="G910">
        <v>-32.306070994704797</v>
      </c>
      <c r="H910">
        <v>-46.696547927026337</v>
      </c>
      <c r="I910">
        <v>-46.696547927026337</v>
      </c>
      <c r="J910">
        <v>-46.696547927026337</v>
      </c>
      <c r="K910">
        <v>-38.781785614249493</v>
      </c>
      <c r="L910">
        <v>-32.665832918012818</v>
      </c>
      <c r="M910">
        <v>-39.261468178660223</v>
      </c>
      <c r="N910">
        <v>-17.915594062383239</v>
      </c>
      <c r="O910">
        <v>-33.025594841320867</v>
      </c>
      <c r="P910">
        <v>-17.915594062383239</v>
      </c>
      <c r="Q910">
        <v>-46.696547927026337</v>
      </c>
      <c r="R910">
        <v>-46.696547927026337</v>
      </c>
      <c r="S910">
        <v>-32.306070994704797</v>
      </c>
      <c r="T910">
        <v>-39.261468178660223</v>
      </c>
      <c r="U910">
        <v>-17.915594062383239</v>
      </c>
      <c r="V910">
        <v>-42.739166770637922</v>
      </c>
      <c r="W910">
        <v>-33.025594841320867</v>
      </c>
      <c r="X910">
        <v>-17.915594062383239</v>
      </c>
      <c r="Y910">
        <v>-32.306070994704797</v>
      </c>
      <c r="Z910">
        <v>-42.739166770637922</v>
      </c>
      <c r="AA910">
        <v>-33.025594841320867</v>
      </c>
      <c r="AB910">
        <v>-38.781785614249493</v>
      </c>
      <c r="AC910">
        <v>-33.025594841320867</v>
      </c>
      <c r="AD910">
        <v>-17.915594062383239</v>
      </c>
      <c r="AE910">
        <v>-32.306070994704797</v>
      </c>
      <c r="AF910">
        <v>-42.739166770637922</v>
      </c>
      <c r="AG910">
        <v>-32.306070994704797</v>
      </c>
      <c r="AH910">
        <v>-33.025594841320867</v>
      </c>
      <c r="AI910">
        <v>-17.915594062383239</v>
      </c>
      <c r="AJ910">
        <v>-33.025594841320867</v>
      </c>
      <c r="AK910">
        <v>-33.025594841320867</v>
      </c>
      <c r="AL910">
        <v>-46.696547927026337</v>
      </c>
      <c r="AM910" s="2">
        <v>2.504395537112249</v>
      </c>
      <c r="AN910" s="2">
        <v>46880814.651509807</v>
      </c>
      <c r="AO910" s="2">
        <v>2.7873826438072031</v>
      </c>
      <c r="AP910" s="2">
        <v>0</v>
      </c>
      <c r="AQ910" s="2">
        <v>2.973153276688417</v>
      </c>
      <c r="AR910" s="2">
        <v>0</v>
      </c>
      <c r="AS910" s="2">
        <v>2.8547810884270519</v>
      </c>
      <c r="AT910" s="2">
        <v>63640820.393697716</v>
      </c>
      <c r="AU910" s="2">
        <v>2.5802757658439508</v>
      </c>
      <c r="AV910" s="2">
        <v>127213961.4205135</v>
      </c>
      <c r="AW910" s="2">
        <v>2.5526353765438952</v>
      </c>
      <c r="AX910" s="2">
        <v>2000000</v>
      </c>
      <c r="AY910" s="2">
        <v>2.8466958025668601</v>
      </c>
      <c r="AZ910" s="2">
        <v>27801875.945539791</v>
      </c>
      <c r="BA910" s="2">
        <v>2.7218820030279351</v>
      </c>
      <c r="BB910" s="2">
        <v>233990963.90934041</v>
      </c>
      <c r="BC910" s="2">
        <v>2.6494269495194271</v>
      </c>
      <c r="BD910" s="2">
        <v>120107378.8504428</v>
      </c>
      <c r="BE910" s="2">
        <v>2.7849111364401589</v>
      </c>
      <c r="BF910" s="2">
        <v>53117646.592267789</v>
      </c>
      <c r="BG910" s="2">
        <v>2.718201805457626</v>
      </c>
      <c r="BH910" s="2">
        <v>0</v>
      </c>
      <c r="BI910" s="2">
        <v>2.8660058867464651</v>
      </c>
      <c r="BJ910" s="2">
        <v>32873053.804478511</v>
      </c>
      <c r="BK910" s="2">
        <v>2.7176859873200652</v>
      </c>
      <c r="BL910" s="2">
        <v>125000</v>
      </c>
    </row>
    <row r="911" spans="1:64" ht="16" x14ac:dyDescent="0.2">
      <c r="A911" s="1">
        <v>908</v>
      </c>
      <c r="B911">
        <v>-22.972051069460178</v>
      </c>
      <c r="C911">
        <v>-34.249473138183752</v>
      </c>
      <c r="D911">
        <v>-11.69462900073662</v>
      </c>
      <c r="E911">
        <v>-23.53592217289636</v>
      </c>
      <c r="F911">
        <v>-25.227535483204889</v>
      </c>
      <c r="G911">
        <v>-22.972051069460178</v>
      </c>
      <c r="H911">
        <v>-34.249473138183752</v>
      </c>
      <c r="I911">
        <v>-34.249473138183752</v>
      </c>
      <c r="J911">
        <v>-34.249473138183752</v>
      </c>
      <c r="K911">
        <v>-28.046891000385781</v>
      </c>
      <c r="L911">
        <v>-23.25398662117826</v>
      </c>
      <c r="M911">
        <v>-28.42280506934323</v>
      </c>
      <c r="N911">
        <v>-11.69462900073662</v>
      </c>
      <c r="O911">
        <v>-23.53592217289636</v>
      </c>
      <c r="P911">
        <v>-11.69462900073662</v>
      </c>
      <c r="Q911">
        <v>-34.249473138183752</v>
      </c>
      <c r="R911">
        <v>-34.249473138183752</v>
      </c>
      <c r="S911">
        <v>-22.972051069460178</v>
      </c>
      <c r="T911">
        <v>-28.42280506934323</v>
      </c>
      <c r="U911">
        <v>-11.69462900073662</v>
      </c>
      <c r="V911">
        <v>-31.148182069284751</v>
      </c>
      <c r="W911">
        <v>-23.53592217289636</v>
      </c>
      <c r="X911">
        <v>-11.69462900073662</v>
      </c>
      <c r="Y911">
        <v>-22.972051069460178</v>
      </c>
      <c r="Z911">
        <v>-31.148182069284751</v>
      </c>
      <c r="AA911">
        <v>-23.53592217289636</v>
      </c>
      <c r="AB911">
        <v>-28.046891000385781</v>
      </c>
      <c r="AC911">
        <v>-23.53592217289636</v>
      </c>
      <c r="AD911">
        <v>-11.69462900073662</v>
      </c>
      <c r="AE911">
        <v>-22.972051069460178</v>
      </c>
      <c r="AF911">
        <v>-31.148182069284751</v>
      </c>
      <c r="AG911">
        <v>-22.972051069460178</v>
      </c>
      <c r="AH911">
        <v>-23.53592217289636</v>
      </c>
      <c r="AI911">
        <v>-11.69462900073662</v>
      </c>
      <c r="AJ911">
        <v>-23.53592217289636</v>
      </c>
      <c r="AK911">
        <v>-23.53592217289636</v>
      </c>
      <c r="AL911">
        <v>-34.249473138183752</v>
      </c>
      <c r="AM911" s="2">
        <v>2.3348114521260381</v>
      </c>
      <c r="AN911" s="2">
        <v>44411383.822137937</v>
      </c>
      <c r="AO911" s="2">
        <v>2.592735137732427</v>
      </c>
      <c r="AP911" s="2">
        <v>0</v>
      </c>
      <c r="AQ911" s="2">
        <v>2.7642474210211398</v>
      </c>
      <c r="AR911" s="2">
        <v>0</v>
      </c>
      <c r="AS911" s="2">
        <v>2.6563420612836719</v>
      </c>
      <c r="AT911" s="2">
        <v>60110259.885117806</v>
      </c>
      <c r="AU911" s="2">
        <v>2.4050280354717768</v>
      </c>
      <c r="AV911" s="2">
        <v>120758939.7418021</v>
      </c>
      <c r="AW911" s="2">
        <v>2.379131703316947</v>
      </c>
      <c r="AX911" s="2">
        <v>2000000</v>
      </c>
      <c r="AY911" s="2">
        <v>2.645346659306723</v>
      </c>
      <c r="AZ911" s="2">
        <v>26244532.8430763</v>
      </c>
      <c r="BA911" s="2">
        <v>2.5343369732677812</v>
      </c>
      <c r="BB911" s="2">
        <v>241972756.24975649</v>
      </c>
      <c r="BC911" s="2">
        <v>2.4651357453618061</v>
      </c>
      <c r="BD911" s="2">
        <v>119015590.9709366</v>
      </c>
      <c r="BE911" s="2">
        <v>2.5888928429242788</v>
      </c>
      <c r="BF911" s="2">
        <v>50170873.370187603</v>
      </c>
      <c r="BG911" s="2">
        <v>2.5312250280640631</v>
      </c>
      <c r="BH911" s="2">
        <v>0</v>
      </c>
      <c r="BI911" s="2">
        <v>2.665594685728133</v>
      </c>
      <c r="BJ911" s="2">
        <v>31207651.06499289</v>
      </c>
      <c r="BK911" s="2">
        <v>2.5298467391579709</v>
      </c>
      <c r="BL911" s="2">
        <v>125000</v>
      </c>
    </row>
    <row r="912" spans="1:64" ht="16" x14ac:dyDescent="0.2">
      <c r="A912" s="1">
        <v>909</v>
      </c>
      <c r="B912">
        <v>-17.225216242077821</v>
      </c>
      <c r="C912">
        <v>-25.36469236730634</v>
      </c>
      <c r="D912">
        <v>-9.0857401168493102</v>
      </c>
      <c r="E912">
        <v>-17.63219004833925</v>
      </c>
      <c r="F912">
        <v>-18.853111467123529</v>
      </c>
      <c r="G912">
        <v>-17.225216242077821</v>
      </c>
      <c r="H912">
        <v>-25.36469236730634</v>
      </c>
      <c r="I912">
        <v>-25.36469236730634</v>
      </c>
      <c r="J912">
        <v>-25.36469236730634</v>
      </c>
      <c r="K912">
        <v>-20.88798049843065</v>
      </c>
      <c r="L912">
        <v>-17.42870314520853</v>
      </c>
      <c r="M912">
        <v>-21.159296369271601</v>
      </c>
      <c r="N912">
        <v>-9.0857401168493102</v>
      </c>
      <c r="O912">
        <v>-17.63219004833925</v>
      </c>
      <c r="P912">
        <v>-9.0857401168493102</v>
      </c>
      <c r="Q912">
        <v>-25.36469236730634</v>
      </c>
      <c r="R912">
        <v>-25.36469236730634</v>
      </c>
      <c r="S912">
        <v>-17.225216242077821</v>
      </c>
      <c r="T912">
        <v>-21.159296369271601</v>
      </c>
      <c r="U912">
        <v>-9.0857401168493102</v>
      </c>
      <c r="V912">
        <v>-23.126336432868491</v>
      </c>
      <c r="W912">
        <v>-17.63219004833925</v>
      </c>
      <c r="X912">
        <v>-9.0857401168493102</v>
      </c>
      <c r="Y912">
        <v>-17.225216242077821</v>
      </c>
      <c r="Z912">
        <v>-23.126336432868491</v>
      </c>
      <c r="AA912">
        <v>-17.63219004833925</v>
      </c>
      <c r="AB912">
        <v>-20.88798049843065</v>
      </c>
      <c r="AC912">
        <v>-17.63219004833925</v>
      </c>
      <c r="AD912">
        <v>-9.0857401168493102</v>
      </c>
      <c r="AE912">
        <v>-17.225216242077821</v>
      </c>
      <c r="AF912">
        <v>-23.126336432868491</v>
      </c>
      <c r="AG912">
        <v>-17.225216242077821</v>
      </c>
      <c r="AH912">
        <v>-17.63219004833925</v>
      </c>
      <c r="AI912">
        <v>-9.0857401168493102</v>
      </c>
      <c r="AJ912">
        <v>-17.63219004833925</v>
      </c>
      <c r="AK912">
        <v>-17.63219004833925</v>
      </c>
      <c r="AL912">
        <v>-25.36469236730634</v>
      </c>
      <c r="AM912" s="2">
        <v>2.2317763692337071</v>
      </c>
      <c r="AN912" s="2">
        <v>44666450.292116784</v>
      </c>
      <c r="AO912" s="2">
        <v>2.4697941551379379</v>
      </c>
      <c r="AP912" s="2">
        <v>0</v>
      </c>
      <c r="AQ912" s="2">
        <v>2.6288393529200822</v>
      </c>
      <c r="AR912" s="2">
        <v>0</v>
      </c>
      <c r="AS912" s="2">
        <v>2.5292562278705182</v>
      </c>
      <c r="AT912" s="2">
        <v>60362629.393228747</v>
      </c>
      <c r="AU912" s="2">
        <v>2.2969344959810138</v>
      </c>
      <c r="AV912" s="2">
        <v>121543284.069424</v>
      </c>
      <c r="AW912" s="2">
        <v>2.272824892298114</v>
      </c>
      <c r="AX912" s="2">
        <v>2000000</v>
      </c>
      <c r="AY912" s="2">
        <v>2.5178421857979361</v>
      </c>
      <c r="AZ912" s="2">
        <v>26348434.419220779</v>
      </c>
      <c r="BA912" s="2">
        <v>2.4163606426341149</v>
      </c>
      <c r="BB912" s="2">
        <v>263103716.45637149</v>
      </c>
      <c r="BC912" s="2">
        <v>2.3516848507910479</v>
      </c>
      <c r="BD912" s="2">
        <v>121326828.7740031</v>
      </c>
      <c r="BE912" s="2">
        <v>2.4656966686429809</v>
      </c>
      <c r="BF912" s="2">
        <v>50381512.929193437</v>
      </c>
      <c r="BG912" s="2">
        <v>2.4135724576701119</v>
      </c>
      <c r="BH912" s="2">
        <v>0</v>
      </c>
      <c r="BI912" s="2">
        <v>2.537448375014459</v>
      </c>
      <c r="BJ912" s="2">
        <v>31408803.95869999</v>
      </c>
      <c r="BK912" s="2">
        <v>2.4119854796964821</v>
      </c>
      <c r="BL912" s="2">
        <v>125000</v>
      </c>
    </row>
    <row r="913" spans="1:64" ht="16" x14ac:dyDescent="0.2">
      <c r="A913" s="1">
        <v>910</v>
      </c>
      <c r="B913">
        <v>-25.65613805993484</v>
      </c>
      <c r="C913">
        <v>-33.914442356281661</v>
      </c>
      <c r="D913">
        <v>-17.397833763588022</v>
      </c>
      <c r="E913">
        <v>-26.069053274752179</v>
      </c>
      <c r="F913">
        <v>-27.307798919204199</v>
      </c>
      <c r="G913">
        <v>-25.65613805993484</v>
      </c>
      <c r="H913">
        <v>-33.914442356281661</v>
      </c>
      <c r="I913">
        <v>-33.914442356281661</v>
      </c>
      <c r="J913">
        <v>-33.914442356281661</v>
      </c>
      <c r="K913">
        <v>-29.372374993290912</v>
      </c>
      <c r="L913">
        <v>-25.862595667343509</v>
      </c>
      <c r="M913">
        <v>-29.64765180316914</v>
      </c>
      <c r="N913">
        <v>-17.397833763588022</v>
      </c>
      <c r="O913">
        <v>-26.069053274752179</v>
      </c>
      <c r="P913">
        <v>-17.397833763588022</v>
      </c>
      <c r="Q913">
        <v>-33.914442356281661</v>
      </c>
      <c r="R913">
        <v>-33.914442356281661</v>
      </c>
      <c r="S913">
        <v>-25.65613805993484</v>
      </c>
      <c r="T913">
        <v>-29.64765180316914</v>
      </c>
      <c r="U913">
        <v>-17.397833763588022</v>
      </c>
      <c r="V913">
        <v>-31.64340867478629</v>
      </c>
      <c r="W913">
        <v>-26.069053274752179</v>
      </c>
      <c r="X913">
        <v>-17.397833763588022</v>
      </c>
      <c r="Y913">
        <v>-25.65613805993484</v>
      </c>
      <c r="Z913">
        <v>-31.64340867478629</v>
      </c>
      <c r="AA913">
        <v>-26.069053274752179</v>
      </c>
      <c r="AB913">
        <v>-29.372374993290912</v>
      </c>
      <c r="AC913">
        <v>-26.069053274752179</v>
      </c>
      <c r="AD913">
        <v>-17.397833763588022</v>
      </c>
      <c r="AE913">
        <v>-25.65613805993484</v>
      </c>
      <c r="AF913">
        <v>-31.64340867478629</v>
      </c>
      <c r="AG913">
        <v>-25.65613805993484</v>
      </c>
      <c r="AH913">
        <v>-26.069053274752179</v>
      </c>
      <c r="AI913">
        <v>-17.397833763588022</v>
      </c>
      <c r="AJ913">
        <v>-26.069053274752179</v>
      </c>
      <c r="AK913">
        <v>-26.069053274752179</v>
      </c>
      <c r="AL913">
        <v>-33.914442356281661</v>
      </c>
      <c r="AM913" s="2">
        <v>2.5336935084288101</v>
      </c>
      <c r="AN913" s="2">
        <v>43981229.922649883</v>
      </c>
      <c r="AO913" s="2">
        <v>2.7834934564956768</v>
      </c>
      <c r="AP913" s="2">
        <v>0</v>
      </c>
      <c r="AQ913" s="2">
        <v>2.9507737121900779</v>
      </c>
      <c r="AR913" s="2">
        <v>0</v>
      </c>
      <c r="AS913" s="2">
        <v>2.8462585463317058</v>
      </c>
      <c r="AT913" s="2">
        <v>59323392.974109538</v>
      </c>
      <c r="AU913" s="2">
        <v>2.6022128115187919</v>
      </c>
      <c r="AV913" s="2">
        <v>119714081.6070355</v>
      </c>
      <c r="AW913" s="2">
        <v>2.5768452793153771</v>
      </c>
      <c r="AX913" s="2">
        <v>2000000</v>
      </c>
      <c r="AY913" s="2">
        <v>2.833705960029099</v>
      </c>
      <c r="AZ913" s="2">
        <v>25886314.459596749</v>
      </c>
      <c r="BA913" s="2">
        <v>2.7276328447572289</v>
      </c>
      <c r="BB913" s="2">
        <v>246299558.17459559</v>
      </c>
      <c r="BC913" s="2">
        <v>2.6593372146866332</v>
      </c>
      <c r="BD913" s="2">
        <v>120097936.9660306</v>
      </c>
      <c r="BE913" s="2">
        <v>2.778952974168285</v>
      </c>
      <c r="BF913" s="2">
        <v>49514116.932487309</v>
      </c>
      <c r="BG913" s="2">
        <v>2.7247411932853129</v>
      </c>
      <c r="BH913" s="2">
        <v>0</v>
      </c>
      <c r="BI913" s="2">
        <v>2.8546823465714191</v>
      </c>
      <c r="BJ913" s="2">
        <v>30929731.579154272</v>
      </c>
      <c r="BK913" s="2">
        <v>2.7229345942888732</v>
      </c>
      <c r="BL913" s="2">
        <v>125000</v>
      </c>
    </row>
    <row r="914" spans="1:64" ht="16" x14ac:dyDescent="0.2">
      <c r="A914" s="1">
        <v>911</v>
      </c>
      <c r="B914">
        <v>-13.578561802109171</v>
      </c>
      <c r="C914">
        <v>-17.675568454012609</v>
      </c>
      <c r="D914">
        <v>-9.4815551502057431</v>
      </c>
      <c r="E914">
        <v>-13.78341213470434</v>
      </c>
      <c r="F914">
        <v>-14.39796313248986</v>
      </c>
      <c r="G914">
        <v>-13.578561802109171</v>
      </c>
      <c r="H914">
        <v>-17.675568454012609</v>
      </c>
      <c r="I914">
        <v>-17.675568454012609</v>
      </c>
      <c r="J914">
        <v>-17.675568454012609</v>
      </c>
      <c r="K914">
        <v>-15.42221479546571</v>
      </c>
      <c r="L914">
        <v>-13.68098696840676</v>
      </c>
      <c r="M914">
        <v>-15.558781683862501</v>
      </c>
      <c r="N914">
        <v>-9.4815551502057431</v>
      </c>
      <c r="O914">
        <v>-13.78341213470434</v>
      </c>
      <c r="P914">
        <v>-9.4815551502057431</v>
      </c>
      <c r="Q914">
        <v>-17.675568454012609</v>
      </c>
      <c r="R914">
        <v>-17.675568454012609</v>
      </c>
      <c r="S914">
        <v>-13.578561802109171</v>
      </c>
      <c r="T914">
        <v>-15.558781683862501</v>
      </c>
      <c r="U914">
        <v>-9.4815551502057431</v>
      </c>
      <c r="V914">
        <v>-16.548891624739159</v>
      </c>
      <c r="W914">
        <v>-13.78341213470434</v>
      </c>
      <c r="X914">
        <v>-9.4815551502057431</v>
      </c>
      <c r="Y914">
        <v>-13.578561802109171</v>
      </c>
      <c r="Z914">
        <v>-16.548891624739159</v>
      </c>
      <c r="AA914">
        <v>-13.78341213470434</v>
      </c>
      <c r="AB914">
        <v>-15.42221479546571</v>
      </c>
      <c r="AC914">
        <v>-13.78341213470434</v>
      </c>
      <c r="AD914">
        <v>-9.4815551502057431</v>
      </c>
      <c r="AE914">
        <v>-13.578561802109171</v>
      </c>
      <c r="AF914">
        <v>-16.548891624739159</v>
      </c>
      <c r="AG914">
        <v>-13.578561802109171</v>
      </c>
      <c r="AH914">
        <v>-13.78341213470434</v>
      </c>
      <c r="AI914">
        <v>-9.4815551502057431</v>
      </c>
      <c r="AJ914">
        <v>-13.78341213470434</v>
      </c>
      <c r="AK914">
        <v>-13.78341213470434</v>
      </c>
      <c r="AL914">
        <v>-17.675568454012609</v>
      </c>
      <c r="AM914" s="2">
        <v>2.4794910009832929</v>
      </c>
      <c r="AN914" s="2">
        <v>44256631.075147867</v>
      </c>
      <c r="AO914" s="2">
        <v>2.721453655411711</v>
      </c>
      <c r="AP914" s="2">
        <v>0</v>
      </c>
      <c r="AQ914" s="2">
        <v>2.8821919751303549</v>
      </c>
      <c r="AR914" s="2">
        <v>0</v>
      </c>
      <c r="AS914" s="2">
        <v>2.7809659118415451</v>
      </c>
      <c r="AT914" s="2">
        <v>59770455.467137381</v>
      </c>
      <c r="AU914" s="2">
        <v>2.5452217106920871</v>
      </c>
      <c r="AV914" s="2">
        <v>120309656.6144488</v>
      </c>
      <c r="AW914" s="2">
        <v>2.5210676057837449</v>
      </c>
      <c r="AX914" s="2">
        <v>2000000</v>
      </c>
      <c r="AY914" s="2">
        <v>2.770981737417896</v>
      </c>
      <c r="AZ914" s="2">
        <v>26067874.09880643</v>
      </c>
      <c r="BA914" s="2">
        <v>2.6665798202789599</v>
      </c>
      <c r="BB914" s="2">
        <v>256546088.88628691</v>
      </c>
      <c r="BC914" s="2">
        <v>2.6031661185132702</v>
      </c>
      <c r="BD914" s="2">
        <v>116831442.71528129</v>
      </c>
      <c r="BE914" s="2">
        <v>2.718001659195131</v>
      </c>
      <c r="BF914" s="2">
        <v>49887256.489180744</v>
      </c>
      <c r="BG914" s="2">
        <v>2.6636338140050988</v>
      </c>
      <c r="BH914" s="2">
        <v>0</v>
      </c>
      <c r="BI914" s="2">
        <v>2.7896966453999128</v>
      </c>
      <c r="BJ914" s="2">
        <v>31079543.837734811</v>
      </c>
      <c r="BK914" s="2">
        <v>2.6624217337387361</v>
      </c>
      <c r="BL914" s="2">
        <v>125000</v>
      </c>
    </row>
    <row r="915" spans="1:64" ht="16" x14ac:dyDescent="0.2">
      <c r="A915" s="1">
        <v>912</v>
      </c>
      <c r="B915">
        <v>-35.466766572228181</v>
      </c>
      <c r="C915">
        <v>-51.227024821102653</v>
      </c>
      <c r="D915">
        <v>-19.706508323353699</v>
      </c>
      <c r="E915">
        <v>-36.2547794846719</v>
      </c>
      <c r="F915">
        <v>-38.618818222003078</v>
      </c>
      <c r="G915">
        <v>-35.466766572228181</v>
      </c>
      <c r="H915">
        <v>-51.227024821102653</v>
      </c>
      <c r="I915">
        <v>-51.227024821102653</v>
      </c>
      <c r="J915">
        <v>-51.227024821102653</v>
      </c>
      <c r="K915">
        <v>-42.558882784221687</v>
      </c>
      <c r="L915">
        <v>-35.860773028450033</v>
      </c>
      <c r="M915">
        <v>-43.084224725850852</v>
      </c>
      <c r="N915">
        <v>-19.706508323353699</v>
      </c>
      <c r="O915">
        <v>-36.2547794846719</v>
      </c>
      <c r="P915">
        <v>-19.706508323353699</v>
      </c>
      <c r="Q915">
        <v>-51.227024821102653</v>
      </c>
      <c r="R915">
        <v>-51.227024821102653</v>
      </c>
      <c r="S915">
        <v>-35.466766572228181</v>
      </c>
      <c r="T915">
        <v>-43.084224725850852</v>
      </c>
      <c r="U915">
        <v>-19.706508323353699</v>
      </c>
      <c r="V915">
        <v>-46.89295380266217</v>
      </c>
      <c r="W915">
        <v>-36.2547794846719</v>
      </c>
      <c r="X915">
        <v>-19.706508323353699</v>
      </c>
      <c r="Y915">
        <v>-35.466766572228181</v>
      </c>
      <c r="Z915">
        <v>-46.89295380266217</v>
      </c>
      <c r="AA915">
        <v>-36.2547794846719</v>
      </c>
      <c r="AB915">
        <v>-42.558882784221687</v>
      </c>
      <c r="AC915">
        <v>-36.2547794846719</v>
      </c>
      <c r="AD915">
        <v>-19.706508323353699</v>
      </c>
      <c r="AE915">
        <v>-35.466766572228181</v>
      </c>
      <c r="AF915">
        <v>-46.89295380266217</v>
      </c>
      <c r="AG915">
        <v>-35.466766572228181</v>
      </c>
      <c r="AH915">
        <v>-36.2547794846719</v>
      </c>
      <c r="AI915">
        <v>-19.706508323353699</v>
      </c>
      <c r="AJ915">
        <v>-36.2547794846719</v>
      </c>
      <c r="AK915">
        <v>-36.2547794846719</v>
      </c>
      <c r="AL915">
        <v>-51.227024821102653</v>
      </c>
      <c r="AM915" s="2">
        <v>2.42318112076167</v>
      </c>
      <c r="AN915" s="2">
        <v>46908694.009471223</v>
      </c>
      <c r="AO915" s="2">
        <v>2.7060799940161688</v>
      </c>
      <c r="AP915" s="2">
        <v>0</v>
      </c>
      <c r="AQ915" s="2">
        <v>2.8917920203302532</v>
      </c>
      <c r="AR915" s="2">
        <v>0</v>
      </c>
      <c r="AS915" s="2">
        <v>2.7734565779129352</v>
      </c>
      <c r="AT915" s="2">
        <v>63715186.616552368</v>
      </c>
      <c r="AU915" s="2">
        <v>2.499054867501862</v>
      </c>
      <c r="AV915" s="2">
        <v>127291836.26120999</v>
      </c>
      <c r="AW915" s="2">
        <v>2.4713977911257419</v>
      </c>
      <c r="AX915" s="2">
        <v>2000000</v>
      </c>
      <c r="AY915" s="2">
        <v>2.7653588634197752</v>
      </c>
      <c r="AZ915" s="2">
        <v>27840345.919835359</v>
      </c>
      <c r="BA915" s="2">
        <v>2.6405978300678639</v>
      </c>
      <c r="BB915" s="2">
        <v>234332573.5817216</v>
      </c>
      <c r="BC915" s="2">
        <v>2.5678554149367239</v>
      </c>
      <c r="BD915" s="2">
        <v>120497175.7439521</v>
      </c>
      <c r="BE915" s="2">
        <v>2.7035997068547171</v>
      </c>
      <c r="BF915" s="2">
        <v>53179716.16835995</v>
      </c>
      <c r="BG915" s="2">
        <v>2.6369211689826049</v>
      </c>
      <c r="BH915" s="2">
        <v>0</v>
      </c>
      <c r="BI915" s="2">
        <v>2.7846839062139801</v>
      </c>
      <c r="BJ915" s="2">
        <v>32896169.13207924</v>
      </c>
      <c r="BK915" s="2">
        <v>2.6364017060319038</v>
      </c>
      <c r="BL915" s="2">
        <v>125000</v>
      </c>
    </row>
    <row r="916" spans="1:64" ht="16" x14ac:dyDescent="0.2">
      <c r="A916" s="1">
        <v>913</v>
      </c>
      <c r="B916">
        <v>-23.18750380374248</v>
      </c>
      <c r="C916">
        <v>-30.496314862858029</v>
      </c>
      <c r="D916">
        <v>-15.87869274462693</v>
      </c>
      <c r="E916">
        <v>-23.552944356698259</v>
      </c>
      <c r="F916">
        <v>-24.64926601556559</v>
      </c>
      <c r="G916">
        <v>-23.18750380374248</v>
      </c>
      <c r="H916">
        <v>-30.496314862858029</v>
      </c>
      <c r="I916">
        <v>-30.496314862858029</v>
      </c>
      <c r="J916">
        <v>-30.496314862858029</v>
      </c>
      <c r="K916">
        <v>-26.476468780344479</v>
      </c>
      <c r="L916">
        <v>-23.370224080220371</v>
      </c>
      <c r="M916">
        <v>-26.720095815648339</v>
      </c>
      <c r="N916">
        <v>-15.87869274462693</v>
      </c>
      <c r="O916">
        <v>-23.552944356698259</v>
      </c>
      <c r="P916">
        <v>-15.87869274462693</v>
      </c>
      <c r="Q916">
        <v>-30.496314862858029</v>
      </c>
      <c r="R916">
        <v>-30.496314862858029</v>
      </c>
      <c r="S916">
        <v>-23.18750380374248</v>
      </c>
      <c r="T916">
        <v>-26.720095815648339</v>
      </c>
      <c r="U916">
        <v>-15.87869274462693</v>
      </c>
      <c r="V916">
        <v>-28.486391821601259</v>
      </c>
      <c r="W916">
        <v>-23.552944356698259</v>
      </c>
      <c r="X916">
        <v>-15.87869274462693</v>
      </c>
      <c r="Y916">
        <v>-23.18750380374248</v>
      </c>
      <c r="Z916">
        <v>-28.486391821601259</v>
      </c>
      <c r="AA916">
        <v>-23.552944356698259</v>
      </c>
      <c r="AB916">
        <v>-26.476468780344479</v>
      </c>
      <c r="AC916">
        <v>-23.552944356698259</v>
      </c>
      <c r="AD916">
        <v>-15.87869274462693</v>
      </c>
      <c r="AE916">
        <v>-23.18750380374248</v>
      </c>
      <c r="AF916">
        <v>-28.486391821601259</v>
      </c>
      <c r="AG916">
        <v>-23.18750380374248</v>
      </c>
      <c r="AH916">
        <v>-23.552944356698259</v>
      </c>
      <c r="AI916">
        <v>-15.87869274462693</v>
      </c>
      <c r="AJ916">
        <v>-23.552944356698259</v>
      </c>
      <c r="AK916">
        <v>-23.552944356698259</v>
      </c>
      <c r="AL916">
        <v>-30.496314862858029</v>
      </c>
      <c r="AM916" s="2">
        <v>2.4256871570268941</v>
      </c>
      <c r="AN916" s="2">
        <v>43562091.428187773</v>
      </c>
      <c r="AO916" s="2">
        <v>2.6759747289644009</v>
      </c>
      <c r="AP916" s="2">
        <v>0</v>
      </c>
      <c r="AQ916" s="2">
        <v>2.8429067963505079</v>
      </c>
      <c r="AR916" s="2">
        <v>0</v>
      </c>
      <c r="AS916" s="2">
        <v>2.738192412490843</v>
      </c>
      <c r="AT916" s="2">
        <v>58850746.90240331</v>
      </c>
      <c r="AU916" s="2">
        <v>2.49403207420329</v>
      </c>
      <c r="AV916" s="2">
        <v>118501016.35829321</v>
      </c>
      <c r="AW916" s="2">
        <v>2.468784762328232</v>
      </c>
      <c r="AX916" s="2">
        <v>2000000</v>
      </c>
      <c r="AY916" s="2">
        <v>2.7267411712826939</v>
      </c>
      <c r="AZ916" s="2">
        <v>25671937.985284921</v>
      </c>
      <c r="BA916" s="2">
        <v>2.6196031827963719</v>
      </c>
      <c r="BB916" s="2">
        <v>244020997.75273159</v>
      </c>
      <c r="BC916" s="2">
        <v>2.5523934358362719</v>
      </c>
      <c r="BD916" s="2">
        <v>117299138.3555299</v>
      </c>
      <c r="BE916" s="2">
        <v>2.6719043674609271</v>
      </c>
      <c r="BF916" s="2">
        <v>49119624.107837893</v>
      </c>
      <c r="BG916" s="2">
        <v>2.6166337459199802</v>
      </c>
      <c r="BH916" s="2">
        <v>0</v>
      </c>
      <c r="BI916" s="2">
        <v>2.7469388995119388</v>
      </c>
      <c r="BJ916" s="2">
        <v>30619093.48736424</v>
      </c>
      <c r="BK916" s="2">
        <v>2.6150976667256551</v>
      </c>
      <c r="BL916" s="2">
        <v>125000</v>
      </c>
    </row>
    <row r="917" spans="1:64" ht="16" x14ac:dyDescent="0.2">
      <c r="A917" s="1">
        <v>914</v>
      </c>
      <c r="B917">
        <v>0.26404514356704828</v>
      </c>
      <c r="C917">
        <v>-2.971617353080954</v>
      </c>
      <c r="D917">
        <v>3.4997076402150511</v>
      </c>
      <c r="E917">
        <v>0.102262018734649</v>
      </c>
      <c r="F917">
        <v>-0.38308735576255248</v>
      </c>
      <c r="G917">
        <v>0.26404514356704828</v>
      </c>
      <c r="H917">
        <v>-2.971617353080954</v>
      </c>
      <c r="I917">
        <v>-2.971617353080954</v>
      </c>
      <c r="J917">
        <v>-2.971617353080954</v>
      </c>
      <c r="K917">
        <v>-1.192002979924554</v>
      </c>
      <c r="L917">
        <v>0.1831535811508482</v>
      </c>
      <c r="M917">
        <v>-1.299858396479487</v>
      </c>
      <c r="N917">
        <v>3.4997076402150511</v>
      </c>
      <c r="O917">
        <v>0.102262018734649</v>
      </c>
      <c r="P917">
        <v>3.4997076402150511</v>
      </c>
      <c r="Q917">
        <v>-2.971617353080954</v>
      </c>
      <c r="R917">
        <v>-2.971617353080954</v>
      </c>
      <c r="S917">
        <v>0.26404514356704828</v>
      </c>
      <c r="T917">
        <v>-1.299858396479487</v>
      </c>
      <c r="U917">
        <v>3.4997076402150511</v>
      </c>
      <c r="V917">
        <v>-2.0818101665027551</v>
      </c>
      <c r="W917">
        <v>0.102262018734649</v>
      </c>
      <c r="X917">
        <v>3.4997076402150511</v>
      </c>
      <c r="Y917">
        <v>0.26404514356704828</v>
      </c>
      <c r="Z917">
        <v>-2.0818101665027551</v>
      </c>
      <c r="AA917">
        <v>0.102262018734649</v>
      </c>
      <c r="AB917">
        <v>-1.192002979924554</v>
      </c>
      <c r="AC917">
        <v>0.102262018734649</v>
      </c>
      <c r="AD917">
        <v>3.4997076402150511</v>
      </c>
      <c r="AE917">
        <v>0.26404514356704828</v>
      </c>
      <c r="AF917">
        <v>-2.0818101665027551</v>
      </c>
      <c r="AG917">
        <v>0.26404514356704828</v>
      </c>
      <c r="AH917">
        <v>0.102262018734649</v>
      </c>
      <c r="AI917">
        <v>3.4997076402150511</v>
      </c>
      <c r="AJ917">
        <v>0.102262018734649</v>
      </c>
      <c r="AK917">
        <v>0.102262018734649</v>
      </c>
      <c r="AL917">
        <v>-2.971617353080954</v>
      </c>
      <c r="AM917" s="2">
        <v>2.6701594717967838</v>
      </c>
      <c r="AN917" s="2">
        <v>44646940.272674307</v>
      </c>
      <c r="AO917" s="2">
        <v>2.9032891840892261</v>
      </c>
      <c r="AP917" s="2">
        <v>0</v>
      </c>
      <c r="AQ917" s="2">
        <v>3.0593042401340989</v>
      </c>
      <c r="AR917" s="2">
        <v>0</v>
      </c>
      <c r="AS917" s="2">
        <v>2.9617654063239249</v>
      </c>
      <c r="AT917" s="2">
        <v>60073667.474202141</v>
      </c>
      <c r="AU917" s="2">
        <v>2.7339912680742211</v>
      </c>
      <c r="AV917" s="2">
        <v>121502230.6974327</v>
      </c>
      <c r="AW917" s="2">
        <v>2.710456755664902</v>
      </c>
      <c r="AX917" s="2">
        <v>2000000</v>
      </c>
      <c r="AY917" s="2">
        <v>2.9502745139055402</v>
      </c>
      <c r="AZ917" s="2">
        <v>26192386.67116046</v>
      </c>
      <c r="BA917" s="2">
        <v>2.851102886733317</v>
      </c>
      <c r="BB917" s="2">
        <v>267308355.82953429</v>
      </c>
      <c r="BC917" s="2">
        <v>2.788663439266581</v>
      </c>
      <c r="BD917" s="2">
        <v>120267099.57530139</v>
      </c>
      <c r="BE917" s="2">
        <v>2.899163331135473</v>
      </c>
      <c r="BF917" s="2">
        <v>50140331.608799927</v>
      </c>
      <c r="BG917" s="2">
        <v>2.848382823289052</v>
      </c>
      <c r="BH917" s="2">
        <v>0</v>
      </c>
      <c r="BI917" s="2">
        <v>2.96965084127498</v>
      </c>
      <c r="BJ917" s="2">
        <v>31378382.411286779</v>
      </c>
      <c r="BK917" s="2">
        <v>2.8467549391909222</v>
      </c>
      <c r="BL917" s="2">
        <v>125000</v>
      </c>
    </row>
    <row r="918" spans="1:64" ht="16" x14ac:dyDescent="0.2">
      <c r="A918" s="1">
        <v>915</v>
      </c>
      <c r="B918">
        <v>-23.735113743653589</v>
      </c>
      <c r="C918">
        <v>-35.052363929652863</v>
      </c>
      <c r="D918">
        <v>-12.417863557654311</v>
      </c>
      <c r="E918">
        <v>-24.30097625295355</v>
      </c>
      <c r="F918">
        <v>-25.998563780853441</v>
      </c>
      <c r="G918">
        <v>-23.735113743653589</v>
      </c>
      <c r="H918">
        <v>-35.052363929652863</v>
      </c>
      <c r="I918">
        <v>-35.052363929652863</v>
      </c>
      <c r="J918">
        <v>-35.052363929652863</v>
      </c>
      <c r="K918">
        <v>-28.827876327353259</v>
      </c>
      <c r="L918">
        <v>-24.018044998303569</v>
      </c>
      <c r="M918">
        <v>-29.205118000219901</v>
      </c>
      <c r="N918">
        <v>-12.417863557654311</v>
      </c>
      <c r="O918">
        <v>-24.30097625295355</v>
      </c>
      <c r="P918">
        <v>-12.417863557654311</v>
      </c>
      <c r="Q918">
        <v>-35.052363929652863</v>
      </c>
      <c r="R918">
        <v>-35.052363929652863</v>
      </c>
      <c r="S918">
        <v>-23.735113743653589</v>
      </c>
      <c r="T918">
        <v>-29.205118000219901</v>
      </c>
      <c r="U918">
        <v>-12.417863557654311</v>
      </c>
      <c r="V918">
        <v>-31.94012012850305</v>
      </c>
      <c r="W918">
        <v>-24.30097625295355</v>
      </c>
      <c r="X918">
        <v>-12.417863557654311</v>
      </c>
      <c r="Y918">
        <v>-23.735113743653589</v>
      </c>
      <c r="Z918">
        <v>-31.94012012850305</v>
      </c>
      <c r="AA918">
        <v>-24.30097625295355</v>
      </c>
      <c r="AB918">
        <v>-28.827876327353259</v>
      </c>
      <c r="AC918">
        <v>-24.30097625295355</v>
      </c>
      <c r="AD918">
        <v>-12.417863557654311</v>
      </c>
      <c r="AE918">
        <v>-23.735113743653589</v>
      </c>
      <c r="AF918">
        <v>-31.94012012850305</v>
      </c>
      <c r="AG918">
        <v>-23.735113743653589</v>
      </c>
      <c r="AH918">
        <v>-24.30097625295355</v>
      </c>
      <c r="AI918">
        <v>-12.417863557654311</v>
      </c>
      <c r="AJ918">
        <v>-24.30097625295355</v>
      </c>
      <c r="AK918">
        <v>-24.30097625295355</v>
      </c>
      <c r="AL918">
        <v>-35.052363929652863</v>
      </c>
      <c r="AM918" s="2">
        <v>2.519822260314736</v>
      </c>
      <c r="AN918" s="2">
        <v>45234333.112248927</v>
      </c>
      <c r="AO918" s="2">
        <v>2.795483806780422</v>
      </c>
      <c r="AP918" s="2">
        <v>0</v>
      </c>
      <c r="AQ918" s="2">
        <v>2.9772282946150188</v>
      </c>
      <c r="AR918" s="2">
        <v>0</v>
      </c>
      <c r="AS918" s="2">
        <v>2.8619141995220918</v>
      </c>
      <c r="AT918" s="2">
        <v>61319290.156249881</v>
      </c>
      <c r="AU918" s="2">
        <v>2.59410210835753</v>
      </c>
      <c r="AV918" s="2">
        <v>122828861.7124158</v>
      </c>
      <c r="AW918" s="2">
        <v>2.5669302516222241</v>
      </c>
      <c r="AX918" s="2">
        <v>2000000</v>
      </c>
      <c r="AY918" s="2">
        <v>2.8527642707967029</v>
      </c>
      <c r="AZ918" s="2">
        <v>26773350.17914068</v>
      </c>
      <c r="BA918" s="2">
        <v>2.7321437503387802</v>
      </c>
      <c r="BB918" s="2">
        <v>231286892.35316151</v>
      </c>
      <c r="BC918" s="2">
        <v>2.6606882210669118</v>
      </c>
      <c r="BD918" s="2">
        <v>117464778.7004911</v>
      </c>
      <c r="BE918" s="2">
        <v>2.7925167327665519</v>
      </c>
      <c r="BF918" s="2">
        <v>51179987.367525458</v>
      </c>
      <c r="BG918" s="2">
        <v>2.7286433973891722</v>
      </c>
      <c r="BH918" s="2">
        <v>0</v>
      </c>
      <c r="BI918" s="2">
        <v>2.8724954087825609</v>
      </c>
      <c r="BJ918" s="2">
        <v>31738983.498429779</v>
      </c>
      <c r="BK918" s="2">
        <v>2.7278192569010749</v>
      </c>
      <c r="BL918" s="2">
        <v>125000</v>
      </c>
    </row>
    <row r="919" spans="1:64" ht="16" x14ac:dyDescent="0.2">
      <c r="A919" s="1">
        <v>916</v>
      </c>
      <c r="B919">
        <v>-16.305229837860011</v>
      </c>
      <c r="C919">
        <v>-21.734154773340411</v>
      </c>
      <c r="D919">
        <v>-10.87630490237961</v>
      </c>
      <c r="E919">
        <v>-16.57667608463403</v>
      </c>
      <c r="F919">
        <v>-17.391014824956091</v>
      </c>
      <c r="G919">
        <v>-16.305229837860011</v>
      </c>
      <c r="H919">
        <v>-21.734154773340411</v>
      </c>
      <c r="I919">
        <v>-21.734154773340411</v>
      </c>
      <c r="J919">
        <v>-21.734154773340411</v>
      </c>
      <c r="K919">
        <v>-18.74824605882619</v>
      </c>
      <c r="L919">
        <v>-16.440952961247021</v>
      </c>
      <c r="M919">
        <v>-18.929210223342199</v>
      </c>
      <c r="N919">
        <v>-10.87630490237961</v>
      </c>
      <c r="O919">
        <v>-16.57667608463403</v>
      </c>
      <c r="P919">
        <v>-10.87630490237961</v>
      </c>
      <c r="Q919">
        <v>-21.734154773340411</v>
      </c>
      <c r="R919">
        <v>-21.734154773340411</v>
      </c>
      <c r="S919">
        <v>-16.305229837860011</v>
      </c>
      <c r="T919">
        <v>-18.929210223342199</v>
      </c>
      <c r="U919">
        <v>-10.87630490237961</v>
      </c>
      <c r="V919">
        <v>-20.241200416083299</v>
      </c>
      <c r="W919">
        <v>-16.57667608463403</v>
      </c>
      <c r="X919">
        <v>-10.87630490237961</v>
      </c>
      <c r="Y919">
        <v>-16.305229837860011</v>
      </c>
      <c r="Z919">
        <v>-20.241200416083299</v>
      </c>
      <c r="AA919">
        <v>-16.57667608463403</v>
      </c>
      <c r="AB919">
        <v>-18.74824605882619</v>
      </c>
      <c r="AC919">
        <v>-16.57667608463403</v>
      </c>
      <c r="AD919">
        <v>-10.87630490237961</v>
      </c>
      <c r="AE919">
        <v>-16.305229837860011</v>
      </c>
      <c r="AF919">
        <v>-20.241200416083299</v>
      </c>
      <c r="AG919">
        <v>-16.305229837860011</v>
      </c>
      <c r="AH919">
        <v>-16.57667608463403</v>
      </c>
      <c r="AI919">
        <v>-10.87630490237961</v>
      </c>
      <c r="AJ919">
        <v>-16.57667608463403</v>
      </c>
      <c r="AK919">
        <v>-16.57667608463403</v>
      </c>
      <c r="AL919">
        <v>-21.734154773340411</v>
      </c>
      <c r="AM919" s="2">
        <v>2.440186429865669</v>
      </c>
      <c r="AN919" s="2">
        <v>45389480.382410407</v>
      </c>
      <c r="AO919" s="2">
        <v>2.6785084721950598</v>
      </c>
      <c r="AP919" s="2">
        <v>0</v>
      </c>
      <c r="AQ919" s="2">
        <v>2.838854914687456</v>
      </c>
      <c r="AR919" s="2">
        <v>0</v>
      </c>
      <c r="AS919" s="2">
        <v>2.7391366731605862</v>
      </c>
      <c r="AT919" s="2">
        <v>61154405.262562998</v>
      </c>
      <c r="AU919" s="2">
        <v>2.5059203050867449</v>
      </c>
      <c r="AV919" s="2">
        <v>123637551.6983896</v>
      </c>
      <c r="AW919" s="2">
        <v>2.481516218290762</v>
      </c>
      <c r="AX919" s="2">
        <v>2000000</v>
      </c>
      <c r="AY919" s="2">
        <v>2.7259113914771378</v>
      </c>
      <c r="AZ919" s="2">
        <v>26683849.84165607</v>
      </c>
      <c r="BA919" s="2">
        <v>2.6256729439255579</v>
      </c>
      <c r="BB919" s="2">
        <v>265918043.18588111</v>
      </c>
      <c r="BC919" s="2">
        <v>2.5601184382148818</v>
      </c>
      <c r="BD919" s="2">
        <v>125086148.39134879</v>
      </c>
      <c r="BE919" s="2">
        <v>2.673631441678761</v>
      </c>
      <c r="BF919" s="2">
        <v>51042366.616298757</v>
      </c>
      <c r="BG919" s="2">
        <v>2.6229856545192098</v>
      </c>
      <c r="BH919" s="2">
        <v>0</v>
      </c>
      <c r="BI919" s="2">
        <v>2.7468381484353812</v>
      </c>
      <c r="BJ919" s="2">
        <v>31943406.468559291</v>
      </c>
      <c r="BK919" s="2">
        <v>2.6209528006405942</v>
      </c>
      <c r="BL919" s="2">
        <v>125000</v>
      </c>
    </row>
    <row r="920" spans="1:64" ht="16" x14ac:dyDescent="0.2">
      <c r="A920" s="1">
        <v>917</v>
      </c>
      <c r="B920">
        <v>-19.737773275570461</v>
      </c>
      <c r="C920">
        <v>-24.56891745659696</v>
      </c>
      <c r="D920">
        <v>-14.90662909454395</v>
      </c>
      <c r="E920">
        <v>-19.97933048462178</v>
      </c>
      <c r="F920">
        <v>-20.704002111775761</v>
      </c>
      <c r="G920">
        <v>-19.737773275570461</v>
      </c>
      <c r="H920">
        <v>-24.56891745659696</v>
      </c>
      <c r="I920">
        <v>-24.56891745659696</v>
      </c>
      <c r="J920">
        <v>-24.56891745659696</v>
      </c>
      <c r="K920">
        <v>-21.91178815703238</v>
      </c>
      <c r="L920">
        <v>-19.858551880096119</v>
      </c>
      <c r="M920">
        <v>-22.072826296399938</v>
      </c>
      <c r="N920">
        <v>-14.90662909454395</v>
      </c>
      <c r="O920">
        <v>-19.97933048462178</v>
      </c>
      <c r="P920">
        <v>-14.90662909454395</v>
      </c>
      <c r="Q920">
        <v>-24.56891745659696</v>
      </c>
      <c r="R920">
        <v>-24.56891745659696</v>
      </c>
      <c r="S920">
        <v>-19.737773275570461</v>
      </c>
      <c r="T920">
        <v>-22.072826296399938</v>
      </c>
      <c r="U920">
        <v>-14.90662909454395</v>
      </c>
      <c r="V920">
        <v>-23.24035280681467</v>
      </c>
      <c r="W920">
        <v>-19.97933048462178</v>
      </c>
      <c r="X920">
        <v>-14.90662909454395</v>
      </c>
      <c r="Y920">
        <v>-19.737773275570461</v>
      </c>
      <c r="Z920">
        <v>-23.24035280681467</v>
      </c>
      <c r="AA920">
        <v>-19.97933048462178</v>
      </c>
      <c r="AB920">
        <v>-21.91178815703238</v>
      </c>
      <c r="AC920">
        <v>-19.97933048462178</v>
      </c>
      <c r="AD920">
        <v>-14.90662909454395</v>
      </c>
      <c r="AE920">
        <v>-19.737773275570461</v>
      </c>
      <c r="AF920">
        <v>-23.24035280681467</v>
      </c>
      <c r="AG920">
        <v>-19.737773275570461</v>
      </c>
      <c r="AH920">
        <v>-19.97933048462178</v>
      </c>
      <c r="AI920">
        <v>-14.90662909454395</v>
      </c>
      <c r="AJ920">
        <v>-19.97933048462178</v>
      </c>
      <c r="AK920">
        <v>-19.97933048462178</v>
      </c>
      <c r="AL920">
        <v>-24.56891745659696</v>
      </c>
      <c r="AM920" s="2">
        <v>2.5117819647052571</v>
      </c>
      <c r="AN920" s="2">
        <v>45586399.197198123</v>
      </c>
      <c r="AO920" s="2">
        <v>2.7627818030281501</v>
      </c>
      <c r="AP920" s="2">
        <v>0</v>
      </c>
      <c r="AQ920" s="2">
        <v>2.9296107037533758</v>
      </c>
      <c r="AR920" s="2">
        <v>0</v>
      </c>
      <c r="AS920" s="2">
        <v>2.8246033830332431</v>
      </c>
      <c r="AT920" s="2">
        <v>61592411.177459083</v>
      </c>
      <c r="AU920" s="2">
        <v>2.5800254120540358</v>
      </c>
      <c r="AV920" s="2">
        <v>123936096.69087671</v>
      </c>
      <c r="AW920" s="2">
        <v>2.5549438371895659</v>
      </c>
      <c r="AX920" s="2">
        <v>2000000</v>
      </c>
      <c r="AY920" s="2">
        <v>2.8140919193749792</v>
      </c>
      <c r="AZ920" s="2">
        <v>26864377.555805668</v>
      </c>
      <c r="BA920" s="2">
        <v>2.7059091240266602</v>
      </c>
      <c r="BB920" s="2">
        <v>254816166.521685</v>
      </c>
      <c r="BC920" s="2">
        <v>2.6401772091939528</v>
      </c>
      <c r="BD920" s="2">
        <v>120409361.5948742</v>
      </c>
      <c r="BE920" s="2">
        <v>2.759128835537763</v>
      </c>
      <c r="BF920" s="2">
        <v>51407947.123414211</v>
      </c>
      <c r="BG920" s="2">
        <v>2.7028649362339152</v>
      </c>
      <c r="BH920" s="2">
        <v>0</v>
      </c>
      <c r="BI920" s="2">
        <v>2.833626452288915</v>
      </c>
      <c r="BJ920" s="2">
        <v>32018699.754502758</v>
      </c>
      <c r="BK920" s="2">
        <v>2.7015692758548071</v>
      </c>
      <c r="BL920" s="2">
        <v>125000</v>
      </c>
    </row>
    <row r="921" spans="1:64" ht="16" x14ac:dyDescent="0.2">
      <c r="A921" s="1">
        <v>918</v>
      </c>
      <c r="B921">
        <v>-30.220731984660301</v>
      </c>
      <c r="C921">
        <v>-44.601352891993884</v>
      </c>
      <c r="D921">
        <v>-15.84011107732672</v>
      </c>
      <c r="E921">
        <v>-30.939763030026981</v>
      </c>
      <c r="F921">
        <v>-33.096856166127012</v>
      </c>
      <c r="G921">
        <v>-30.220731984660301</v>
      </c>
      <c r="H921">
        <v>-44.601352891993884</v>
      </c>
      <c r="I921">
        <v>-44.601352891993884</v>
      </c>
      <c r="J921">
        <v>-44.601352891993884</v>
      </c>
      <c r="K921">
        <v>-36.69201139296041</v>
      </c>
      <c r="L921">
        <v>-30.580247507343628</v>
      </c>
      <c r="M921">
        <v>-37.171365423204861</v>
      </c>
      <c r="N921">
        <v>-15.84011107732672</v>
      </c>
      <c r="O921">
        <v>-30.939763030026981</v>
      </c>
      <c r="P921">
        <v>-15.84011107732672</v>
      </c>
      <c r="Q921">
        <v>-44.601352891993884</v>
      </c>
      <c r="R921">
        <v>-44.601352891993884</v>
      </c>
      <c r="S921">
        <v>-30.220731984660301</v>
      </c>
      <c r="T921">
        <v>-37.171365423204861</v>
      </c>
      <c r="U921">
        <v>-15.84011107732672</v>
      </c>
      <c r="V921">
        <v>-40.646682142477147</v>
      </c>
      <c r="W921">
        <v>-30.939763030026981</v>
      </c>
      <c r="X921">
        <v>-15.84011107732672</v>
      </c>
      <c r="Y921">
        <v>-30.220731984660301</v>
      </c>
      <c r="Z921">
        <v>-40.646682142477147</v>
      </c>
      <c r="AA921">
        <v>-30.939763030026981</v>
      </c>
      <c r="AB921">
        <v>-36.69201139296041</v>
      </c>
      <c r="AC921">
        <v>-30.939763030026981</v>
      </c>
      <c r="AD921">
        <v>-15.84011107732672</v>
      </c>
      <c r="AE921">
        <v>-30.220731984660301</v>
      </c>
      <c r="AF921">
        <v>-40.646682142477147</v>
      </c>
      <c r="AG921">
        <v>-30.220731984660301</v>
      </c>
      <c r="AH921">
        <v>-30.939763030026981</v>
      </c>
      <c r="AI921">
        <v>-15.84011107732672</v>
      </c>
      <c r="AJ921">
        <v>-30.939763030026981</v>
      </c>
      <c r="AK921">
        <v>-30.939763030026981</v>
      </c>
      <c r="AL921">
        <v>-44.601352891993884</v>
      </c>
      <c r="AM921" s="2">
        <v>2.392129796391659</v>
      </c>
      <c r="AN921" s="2">
        <v>45252829.814771228</v>
      </c>
      <c r="AO921" s="2">
        <v>2.6616849296507139</v>
      </c>
      <c r="AP921" s="2">
        <v>0</v>
      </c>
      <c r="AQ921" s="2">
        <v>2.8388511493045381</v>
      </c>
      <c r="AR921" s="2">
        <v>0</v>
      </c>
      <c r="AS921" s="2">
        <v>2.72609555915141</v>
      </c>
      <c r="AT921" s="2">
        <v>61409457.189057112</v>
      </c>
      <c r="AU921" s="2">
        <v>2.4645080015818732</v>
      </c>
      <c r="AV921" s="2">
        <v>122820283.9678791</v>
      </c>
      <c r="AW921" s="2">
        <v>2.4380898614669491</v>
      </c>
      <c r="AX921" s="2">
        <v>2000000</v>
      </c>
      <c r="AY921" s="2">
        <v>2.7180448159601189</v>
      </c>
      <c r="AZ921" s="2">
        <v>26824795.943754219</v>
      </c>
      <c r="BA921" s="2">
        <v>2.5994195177452868</v>
      </c>
      <c r="BB921" s="2">
        <v>236996329.06657749</v>
      </c>
      <c r="BC921" s="2">
        <v>2.5296152051432919</v>
      </c>
      <c r="BD921" s="2">
        <v>116919443.2423189</v>
      </c>
      <c r="BE921" s="2">
        <v>2.6591779700611702</v>
      </c>
      <c r="BF921" s="2">
        <v>51255245.048889421</v>
      </c>
      <c r="BG921" s="2">
        <v>2.5959370977290699</v>
      </c>
      <c r="BH921" s="2">
        <v>0</v>
      </c>
      <c r="BI921" s="2">
        <v>2.736691699963326</v>
      </c>
      <c r="BJ921" s="2">
        <v>31738054.363945469</v>
      </c>
      <c r="BK921" s="2">
        <v>2.5953568387022781</v>
      </c>
      <c r="BL921" s="2">
        <v>125000</v>
      </c>
    </row>
    <row r="922" spans="1:64" ht="16" x14ac:dyDescent="0.2">
      <c r="A922" s="1">
        <v>919</v>
      </c>
      <c r="B922">
        <v>-22.803738040828939</v>
      </c>
      <c r="C922">
        <v>-32.497177795252327</v>
      </c>
      <c r="D922">
        <v>-13.110298286405561</v>
      </c>
      <c r="E922">
        <v>-23.288410028550111</v>
      </c>
      <c r="F922">
        <v>-24.74242599171362</v>
      </c>
      <c r="G922">
        <v>-22.803738040828939</v>
      </c>
      <c r="H922">
        <v>-32.497177795252327</v>
      </c>
      <c r="I922">
        <v>-32.497177795252327</v>
      </c>
      <c r="J922">
        <v>-32.497177795252327</v>
      </c>
      <c r="K922">
        <v>-27.165785930319469</v>
      </c>
      <c r="L922">
        <v>-23.046074034689521</v>
      </c>
      <c r="M922">
        <v>-27.488900588800249</v>
      </c>
      <c r="N922">
        <v>-13.110298286405561</v>
      </c>
      <c r="O922">
        <v>-23.288410028550111</v>
      </c>
      <c r="P922">
        <v>-13.110298286405561</v>
      </c>
      <c r="Q922">
        <v>-32.497177795252327</v>
      </c>
      <c r="R922">
        <v>-32.497177795252327</v>
      </c>
      <c r="S922">
        <v>-22.803738040828939</v>
      </c>
      <c r="T922">
        <v>-27.488900588800249</v>
      </c>
      <c r="U922">
        <v>-13.110298286405561</v>
      </c>
      <c r="V922">
        <v>-29.8314818627859</v>
      </c>
      <c r="W922">
        <v>-23.288410028550111</v>
      </c>
      <c r="X922">
        <v>-13.110298286405561</v>
      </c>
      <c r="Y922">
        <v>-22.803738040828939</v>
      </c>
      <c r="Z922">
        <v>-29.8314818627859</v>
      </c>
      <c r="AA922">
        <v>-23.288410028550111</v>
      </c>
      <c r="AB922">
        <v>-27.165785930319469</v>
      </c>
      <c r="AC922">
        <v>-23.288410028550111</v>
      </c>
      <c r="AD922">
        <v>-13.110298286405561</v>
      </c>
      <c r="AE922">
        <v>-22.803738040828939</v>
      </c>
      <c r="AF922">
        <v>-29.8314818627859</v>
      </c>
      <c r="AG922">
        <v>-22.803738040828939</v>
      </c>
      <c r="AH922">
        <v>-23.288410028550111</v>
      </c>
      <c r="AI922">
        <v>-13.110298286405561</v>
      </c>
      <c r="AJ922">
        <v>-23.288410028550111</v>
      </c>
      <c r="AK922">
        <v>-23.288410028550111</v>
      </c>
      <c r="AL922">
        <v>-32.497177795252327</v>
      </c>
      <c r="AM922" s="2">
        <v>2.525169731923516</v>
      </c>
      <c r="AN922" s="2">
        <v>45192661.343410023</v>
      </c>
      <c r="AO922" s="2">
        <v>2.7830896695905678</v>
      </c>
      <c r="AP922" s="2">
        <v>0</v>
      </c>
      <c r="AQ922" s="2">
        <v>2.9554271792461089</v>
      </c>
      <c r="AR922" s="2">
        <v>0</v>
      </c>
      <c r="AS922" s="2">
        <v>2.847517663452741</v>
      </c>
      <c r="AT922" s="2">
        <v>61027908.120718993</v>
      </c>
      <c r="AU922" s="2">
        <v>2.5957520700417578</v>
      </c>
      <c r="AV922" s="2">
        <v>122970902.69795629</v>
      </c>
      <c r="AW922" s="2">
        <v>2.5696694779723912</v>
      </c>
      <c r="AX922" s="2">
        <v>2000000</v>
      </c>
      <c r="AY922" s="2">
        <v>2.8351705688132691</v>
      </c>
      <c r="AZ922" s="2">
        <v>26637427.142925389</v>
      </c>
      <c r="BA922" s="2">
        <v>2.7251864380599442</v>
      </c>
      <c r="BB922" s="2">
        <v>245480960.28201729</v>
      </c>
      <c r="BC922" s="2">
        <v>2.655345930333473</v>
      </c>
      <c r="BD922" s="2">
        <v>122395527.59036531</v>
      </c>
      <c r="BE922" s="2">
        <v>2.7786663046512659</v>
      </c>
      <c r="BF922" s="2">
        <v>50936786.103133857</v>
      </c>
      <c r="BG922" s="2">
        <v>2.7221614577688449</v>
      </c>
      <c r="BH922" s="2">
        <v>0</v>
      </c>
      <c r="BI922" s="2">
        <v>2.856390781443539</v>
      </c>
      <c r="BJ922" s="2">
        <v>31773691.456393111</v>
      </c>
      <c r="BK922" s="2">
        <v>2.72044991681982</v>
      </c>
      <c r="BL922" s="2">
        <v>125000</v>
      </c>
    </row>
    <row r="923" spans="1:64" ht="16" x14ac:dyDescent="0.2">
      <c r="A923" s="1">
        <v>920</v>
      </c>
      <c r="B923">
        <v>-12.21910543628853</v>
      </c>
      <c r="C923">
        <v>-18.362499325947979</v>
      </c>
      <c r="D923">
        <v>-6.0757115466290896</v>
      </c>
      <c r="E923">
        <v>-12.526275130771509</v>
      </c>
      <c r="F923">
        <v>-13.44778421422042</v>
      </c>
      <c r="G923">
        <v>-12.21910543628853</v>
      </c>
      <c r="H923">
        <v>-18.362499325947979</v>
      </c>
      <c r="I923">
        <v>-18.362499325947979</v>
      </c>
      <c r="J923">
        <v>-18.362499325947979</v>
      </c>
      <c r="K923">
        <v>-14.983632686635289</v>
      </c>
      <c r="L923">
        <v>-12.372690283530019</v>
      </c>
      <c r="M923">
        <v>-15.18841248295727</v>
      </c>
      <c r="N923">
        <v>-6.0757115466290896</v>
      </c>
      <c r="O923">
        <v>-12.526275130771509</v>
      </c>
      <c r="P923">
        <v>-6.0757115466290896</v>
      </c>
      <c r="Q923">
        <v>-18.362499325947979</v>
      </c>
      <c r="R923">
        <v>-18.362499325947979</v>
      </c>
      <c r="S923">
        <v>-12.21910543628853</v>
      </c>
      <c r="T923">
        <v>-15.18841248295727</v>
      </c>
      <c r="U923">
        <v>-6.0757115466290896</v>
      </c>
      <c r="V923">
        <v>-16.673066006291631</v>
      </c>
      <c r="W923">
        <v>-12.526275130771509</v>
      </c>
      <c r="X923">
        <v>-6.0757115466290896</v>
      </c>
      <c r="Y923">
        <v>-12.21910543628853</v>
      </c>
      <c r="Z923">
        <v>-16.673066006291631</v>
      </c>
      <c r="AA923">
        <v>-12.526275130771509</v>
      </c>
      <c r="AB923">
        <v>-14.983632686635289</v>
      </c>
      <c r="AC923">
        <v>-12.526275130771509</v>
      </c>
      <c r="AD923">
        <v>-6.0757115466290896</v>
      </c>
      <c r="AE923">
        <v>-12.21910543628853</v>
      </c>
      <c r="AF923">
        <v>-16.673066006291631</v>
      </c>
      <c r="AG923">
        <v>-12.21910543628853</v>
      </c>
      <c r="AH923">
        <v>-12.526275130771509</v>
      </c>
      <c r="AI923">
        <v>-6.0757115466290896</v>
      </c>
      <c r="AJ923">
        <v>-12.526275130771509</v>
      </c>
      <c r="AK923">
        <v>-12.526275130771509</v>
      </c>
      <c r="AL923">
        <v>-18.362499325947979</v>
      </c>
      <c r="AM923" s="2">
        <v>2.422926044070421</v>
      </c>
      <c r="AN923" s="2">
        <v>43565744.33743915</v>
      </c>
      <c r="AO923" s="2">
        <v>2.659767571450153</v>
      </c>
      <c r="AP923" s="2">
        <v>0</v>
      </c>
      <c r="AQ923" s="2">
        <v>2.815821627718627</v>
      </c>
      <c r="AR923" s="2">
        <v>0</v>
      </c>
      <c r="AS923" s="2">
        <v>2.7167476238671289</v>
      </c>
      <c r="AT923" s="2">
        <v>58929320.04426235</v>
      </c>
      <c r="AU923" s="2">
        <v>2.4866386752027738</v>
      </c>
      <c r="AV923" s="2">
        <v>118278710.4182674</v>
      </c>
      <c r="AW923" s="2">
        <v>2.4633826445060092</v>
      </c>
      <c r="AX923" s="2">
        <v>2000000</v>
      </c>
      <c r="AY923" s="2">
        <v>2.709100347073738</v>
      </c>
      <c r="AZ923" s="2">
        <v>25708472.872828629</v>
      </c>
      <c r="BA923" s="2">
        <v>2.6052951549650349</v>
      </c>
      <c r="BB923" s="2">
        <v>258765548.26045859</v>
      </c>
      <c r="BC923" s="2">
        <v>2.5444587705150732</v>
      </c>
      <c r="BD923" s="2">
        <v>112408567.9567427</v>
      </c>
      <c r="BE923" s="2">
        <v>2.6573226251407411</v>
      </c>
      <c r="BF923" s="2">
        <v>49185204.978026152</v>
      </c>
      <c r="BG923" s="2">
        <v>2.6022685931916518</v>
      </c>
      <c r="BH923" s="2">
        <v>0</v>
      </c>
      <c r="BI923" s="2">
        <v>2.725862003520239</v>
      </c>
      <c r="BJ923" s="2">
        <v>30552463.376897011</v>
      </c>
      <c r="BK923" s="2">
        <v>2.601612813724353</v>
      </c>
      <c r="BL923" s="2">
        <v>125000</v>
      </c>
    </row>
    <row r="924" spans="1:64" ht="16" x14ac:dyDescent="0.2">
      <c r="A924" s="1">
        <v>921</v>
      </c>
      <c r="B924">
        <v>-31.066161517710071</v>
      </c>
      <c r="C924">
        <v>-43.748552242817098</v>
      </c>
      <c r="D924">
        <v>-18.383770792603041</v>
      </c>
      <c r="E924">
        <v>-31.700281053965419</v>
      </c>
      <c r="F924">
        <v>-33.602639662731477</v>
      </c>
      <c r="G924">
        <v>-31.066161517710071</v>
      </c>
      <c r="H924">
        <v>-43.748552242817098</v>
      </c>
      <c r="I924">
        <v>-43.748552242817098</v>
      </c>
      <c r="J924">
        <v>-43.748552242817098</v>
      </c>
      <c r="K924">
        <v>-36.773237344008223</v>
      </c>
      <c r="L924">
        <v>-31.383221285837742</v>
      </c>
      <c r="M924">
        <v>-37.195983701511807</v>
      </c>
      <c r="N924">
        <v>-18.383770792603041</v>
      </c>
      <c r="O924">
        <v>-31.700281053965419</v>
      </c>
      <c r="P924">
        <v>-18.383770792603041</v>
      </c>
      <c r="Q924">
        <v>-43.748552242817098</v>
      </c>
      <c r="R924">
        <v>-43.748552242817098</v>
      </c>
      <c r="S924">
        <v>-31.066161517710071</v>
      </c>
      <c r="T924">
        <v>-37.195983701511807</v>
      </c>
      <c r="U924">
        <v>-18.383770792603041</v>
      </c>
      <c r="V924">
        <v>-40.26089479341266</v>
      </c>
      <c r="W924">
        <v>-31.700281053965419</v>
      </c>
      <c r="X924">
        <v>-18.383770792603041</v>
      </c>
      <c r="Y924">
        <v>-31.066161517710071</v>
      </c>
      <c r="Z924">
        <v>-40.26089479341266</v>
      </c>
      <c r="AA924">
        <v>-31.700281053965419</v>
      </c>
      <c r="AB924">
        <v>-36.773237344008223</v>
      </c>
      <c r="AC924">
        <v>-31.700281053965419</v>
      </c>
      <c r="AD924">
        <v>-18.383770792603041</v>
      </c>
      <c r="AE924">
        <v>-31.066161517710071</v>
      </c>
      <c r="AF924">
        <v>-40.26089479341266</v>
      </c>
      <c r="AG924">
        <v>-31.066161517710071</v>
      </c>
      <c r="AH924">
        <v>-31.700281053965419</v>
      </c>
      <c r="AI924">
        <v>-18.383770792603041</v>
      </c>
      <c r="AJ924">
        <v>-31.700281053965419</v>
      </c>
      <c r="AK924">
        <v>-31.700281053965419</v>
      </c>
      <c r="AL924">
        <v>-43.748552242817098</v>
      </c>
      <c r="AM924" s="2">
        <v>2.6817289005024132</v>
      </c>
      <c r="AN924" s="2">
        <v>46875883.232116938</v>
      </c>
      <c r="AO924" s="2">
        <v>2.977104770002839</v>
      </c>
      <c r="AP924" s="2">
        <v>0</v>
      </c>
      <c r="AQ924" s="2">
        <v>3.1701547986089058</v>
      </c>
      <c r="AR924" s="2">
        <v>0</v>
      </c>
      <c r="AS924" s="2">
        <v>3.0466070823230398</v>
      </c>
      <c r="AT924" s="2">
        <v>63656536.282390907</v>
      </c>
      <c r="AU924" s="2">
        <v>2.7604984853116949</v>
      </c>
      <c r="AV924" s="2">
        <v>127109830.3542389</v>
      </c>
      <c r="AW924" s="2">
        <v>2.7319364023082748</v>
      </c>
      <c r="AX924" s="2">
        <v>2000000</v>
      </c>
      <c r="AY924" s="2">
        <v>3.039607214737043</v>
      </c>
      <c r="AZ924" s="2">
        <v>27800935.906884491</v>
      </c>
      <c r="BA924" s="2">
        <v>2.9082322858905898</v>
      </c>
      <c r="BB924" s="2">
        <v>224399619.07552931</v>
      </c>
      <c r="BC924" s="2">
        <v>2.8342732411000711</v>
      </c>
      <c r="BD924" s="2">
        <v>117839380.3243077</v>
      </c>
      <c r="BE924" s="2">
        <v>2.9751554990544871</v>
      </c>
      <c r="BF924" s="2">
        <v>53130763.8182294</v>
      </c>
      <c r="BG924" s="2">
        <v>2.9042937073225801</v>
      </c>
      <c r="BH924" s="2">
        <v>0</v>
      </c>
      <c r="BI924" s="2">
        <v>3.0586965408296649</v>
      </c>
      <c r="BJ924" s="2">
        <v>32842079.65474863</v>
      </c>
      <c r="BK924" s="2">
        <v>2.9041125305589079</v>
      </c>
      <c r="BL924" s="2">
        <v>125000</v>
      </c>
    </row>
    <row r="925" spans="1:64" ht="16" x14ac:dyDescent="0.2">
      <c r="A925" s="1">
        <v>922</v>
      </c>
      <c r="B925">
        <v>-35.454890760243543</v>
      </c>
      <c r="C925">
        <v>-48.517759795158192</v>
      </c>
      <c r="D925">
        <v>-22.392021725328888</v>
      </c>
      <c r="E925">
        <v>-36.108034211989271</v>
      </c>
      <c r="F925">
        <v>-38.067464567226473</v>
      </c>
      <c r="G925">
        <v>-35.454890760243543</v>
      </c>
      <c r="H925">
        <v>-48.517759795158192</v>
      </c>
      <c r="I925">
        <v>-48.517759795158192</v>
      </c>
      <c r="J925">
        <v>-48.517759795158192</v>
      </c>
      <c r="K925">
        <v>-41.33318182595513</v>
      </c>
      <c r="L925">
        <v>-35.781462486116403</v>
      </c>
      <c r="M925">
        <v>-41.768610793785633</v>
      </c>
      <c r="N925">
        <v>-22.392021725328888</v>
      </c>
      <c r="O925">
        <v>-36.108034211989271</v>
      </c>
      <c r="P925">
        <v>-22.392021725328888</v>
      </c>
      <c r="Q925">
        <v>-48.517759795158192</v>
      </c>
      <c r="R925">
        <v>-48.517759795158192</v>
      </c>
      <c r="S925">
        <v>-35.454890760243543</v>
      </c>
      <c r="T925">
        <v>-41.768610793785633</v>
      </c>
      <c r="U925">
        <v>-22.392021725328888</v>
      </c>
      <c r="V925">
        <v>-44.925470810556646</v>
      </c>
      <c r="W925">
        <v>-36.108034211989271</v>
      </c>
      <c r="X925">
        <v>-22.392021725328888</v>
      </c>
      <c r="Y925">
        <v>-35.454890760243543</v>
      </c>
      <c r="Z925">
        <v>-44.925470810556646</v>
      </c>
      <c r="AA925">
        <v>-36.108034211989271</v>
      </c>
      <c r="AB925">
        <v>-41.33318182595513</v>
      </c>
      <c r="AC925">
        <v>-36.108034211989271</v>
      </c>
      <c r="AD925">
        <v>-22.392021725328888</v>
      </c>
      <c r="AE925">
        <v>-35.454890760243543</v>
      </c>
      <c r="AF925">
        <v>-44.925470810556646</v>
      </c>
      <c r="AG925">
        <v>-35.454890760243543</v>
      </c>
      <c r="AH925">
        <v>-36.108034211989271</v>
      </c>
      <c r="AI925">
        <v>-22.392021725328888</v>
      </c>
      <c r="AJ925">
        <v>-36.108034211989271</v>
      </c>
      <c r="AK925">
        <v>-36.108034211989271</v>
      </c>
      <c r="AL925">
        <v>-48.517759795158192</v>
      </c>
      <c r="AM925" s="2">
        <v>2.1284832884460778</v>
      </c>
      <c r="AN925" s="2">
        <v>44995719.201104857</v>
      </c>
      <c r="AO925" s="2">
        <v>2.3825219719235848</v>
      </c>
      <c r="AP925" s="2">
        <v>0</v>
      </c>
      <c r="AQ925" s="2">
        <v>2.550562814092701</v>
      </c>
      <c r="AR925" s="2">
        <v>0</v>
      </c>
      <c r="AS925" s="2">
        <v>2.4442893044286662</v>
      </c>
      <c r="AT925" s="2">
        <v>61045396.436718509</v>
      </c>
      <c r="AU925" s="2">
        <v>2.1972460397530922</v>
      </c>
      <c r="AV925" s="2">
        <v>122250642.09742171</v>
      </c>
      <c r="AW925" s="2">
        <v>2.1719707390279428</v>
      </c>
      <c r="AX925" s="2">
        <v>2000000</v>
      </c>
      <c r="AY925" s="2">
        <v>2.4349105685711141</v>
      </c>
      <c r="AZ925" s="2">
        <v>26661216.717076611</v>
      </c>
      <c r="BA925" s="2">
        <v>2.3244740651278111</v>
      </c>
      <c r="BB925" s="2">
        <v>249705176.35586649</v>
      </c>
      <c r="BC925" s="2">
        <v>2.2572674837013502</v>
      </c>
      <c r="BD925" s="2">
        <v>118885670.9412917</v>
      </c>
      <c r="BE925" s="2">
        <v>2.3793626664532468</v>
      </c>
      <c r="BF925" s="2">
        <v>50951382.68097508</v>
      </c>
      <c r="BG925" s="2">
        <v>2.3213153769742449</v>
      </c>
      <c r="BH925" s="2">
        <v>0</v>
      </c>
      <c r="BI925" s="2">
        <v>2.453808564618186</v>
      </c>
      <c r="BJ925" s="2">
        <v>31598001.884437919</v>
      </c>
      <c r="BK925" s="2">
        <v>2.3203174981916459</v>
      </c>
      <c r="BL925" s="2">
        <v>125000</v>
      </c>
    </row>
    <row r="926" spans="1:64" ht="16" x14ac:dyDescent="0.2">
      <c r="A926" s="1">
        <v>923</v>
      </c>
      <c r="B926">
        <v>-21.11607631904878</v>
      </c>
      <c r="C926">
        <v>-30.8603406213286</v>
      </c>
      <c r="D926">
        <v>-11.371812016768949</v>
      </c>
      <c r="E926">
        <v>-21.603289534162769</v>
      </c>
      <c r="F926">
        <v>-23.064929179504741</v>
      </c>
      <c r="G926">
        <v>-21.11607631904878</v>
      </c>
      <c r="H926">
        <v>-30.8603406213286</v>
      </c>
      <c r="I926">
        <v>-30.8603406213286</v>
      </c>
      <c r="J926">
        <v>-30.8603406213286</v>
      </c>
      <c r="K926">
        <v>-25.500995255074699</v>
      </c>
      <c r="L926">
        <v>-21.359682926605771</v>
      </c>
      <c r="M926">
        <v>-25.825804065150699</v>
      </c>
      <c r="N926">
        <v>-11.371812016768949</v>
      </c>
      <c r="O926">
        <v>-21.603289534162769</v>
      </c>
      <c r="P926">
        <v>-11.371812016768949</v>
      </c>
      <c r="Q926">
        <v>-30.8603406213286</v>
      </c>
      <c r="R926">
        <v>-30.8603406213286</v>
      </c>
      <c r="S926">
        <v>-21.11607631904878</v>
      </c>
      <c r="T926">
        <v>-25.825804065150699</v>
      </c>
      <c r="U926">
        <v>-11.371812016768949</v>
      </c>
      <c r="V926">
        <v>-28.180667938201651</v>
      </c>
      <c r="W926">
        <v>-21.603289534162769</v>
      </c>
      <c r="X926">
        <v>-11.371812016768949</v>
      </c>
      <c r="Y926">
        <v>-21.11607631904878</v>
      </c>
      <c r="Z926">
        <v>-28.180667938201651</v>
      </c>
      <c r="AA926">
        <v>-21.603289534162769</v>
      </c>
      <c r="AB926">
        <v>-25.500995255074699</v>
      </c>
      <c r="AC926">
        <v>-21.603289534162769</v>
      </c>
      <c r="AD926">
        <v>-11.371812016768949</v>
      </c>
      <c r="AE926">
        <v>-21.11607631904878</v>
      </c>
      <c r="AF926">
        <v>-28.180667938201651</v>
      </c>
      <c r="AG926">
        <v>-21.11607631904878</v>
      </c>
      <c r="AH926">
        <v>-21.603289534162769</v>
      </c>
      <c r="AI926">
        <v>-11.371812016768949</v>
      </c>
      <c r="AJ926">
        <v>-21.603289534162769</v>
      </c>
      <c r="AK926">
        <v>-21.603289534162769</v>
      </c>
      <c r="AL926">
        <v>-30.8603406213286</v>
      </c>
      <c r="AM926" s="2">
        <v>2.4395246985122672</v>
      </c>
      <c r="AN926" s="2">
        <v>44991702.641296864</v>
      </c>
      <c r="AO926" s="2">
        <v>2.690417129426002</v>
      </c>
      <c r="AP926" s="2">
        <v>0</v>
      </c>
      <c r="AQ926" s="2">
        <v>2.8558001469322671</v>
      </c>
      <c r="AR926" s="2">
        <v>0</v>
      </c>
      <c r="AS926" s="2">
        <v>2.7508479525312168</v>
      </c>
      <c r="AT926" s="2">
        <v>60916081.277135618</v>
      </c>
      <c r="AU926" s="2">
        <v>2.5070808543271621</v>
      </c>
      <c r="AV926" s="2">
        <v>122161526.5009584</v>
      </c>
      <c r="AW926" s="2">
        <v>2.4824066251403689</v>
      </c>
      <c r="AX926" s="2">
        <v>2000000</v>
      </c>
      <c r="AY926" s="2">
        <v>2.742591769384251</v>
      </c>
      <c r="AZ926" s="2">
        <v>26593386.133092951</v>
      </c>
      <c r="BA926" s="2">
        <v>2.632752929441228</v>
      </c>
      <c r="BB926" s="2">
        <v>252475973.94375911</v>
      </c>
      <c r="BC926" s="2">
        <v>2.567878702532008</v>
      </c>
      <c r="BD926" s="2">
        <v>116542993.0088446</v>
      </c>
      <c r="BE926" s="2">
        <v>2.6877589349178388</v>
      </c>
      <c r="BF926" s="2">
        <v>50843450.116572984</v>
      </c>
      <c r="BG926" s="2">
        <v>2.6295588135341639</v>
      </c>
      <c r="BH926" s="2">
        <v>0</v>
      </c>
      <c r="BI926" s="2">
        <v>2.7604810271179518</v>
      </c>
      <c r="BJ926" s="2">
        <v>31560231.63968733</v>
      </c>
      <c r="BK926" s="2">
        <v>2.628829408852337</v>
      </c>
      <c r="BL926" s="2">
        <v>125000</v>
      </c>
    </row>
    <row r="927" spans="1:64" ht="16" x14ac:dyDescent="0.2">
      <c r="A927" s="1">
        <v>924</v>
      </c>
      <c r="B927">
        <v>-13.450677601470019</v>
      </c>
      <c r="C927">
        <v>-19.865288300045631</v>
      </c>
      <c r="D927">
        <v>-7.0360669028944169</v>
      </c>
      <c r="E927">
        <v>-13.771408136398801</v>
      </c>
      <c r="F927">
        <v>-14.73359974118515</v>
      </c>
      <c r="G927">
        <v>-13.450677601470019</v>
      </c>
      <c r="H927">
        <v>-19.865288300045631</v>
      </c>
      <c r="I927">
        <v>-19.865288300045631</v>
      </c>
      <c r="J927">
        <v>-19.865288300045631</v>
      </c>
      <c r="K927">
        <v>-16.337252415829049</v>
      </c>
      <c r="L927">
        <v>-13.61104286893441</v>
      </c>
      <c r="M927">
        <v>-16.55107277244824</v>
      </c>
      <c r="N927">
        <v>-7.0360669028944169</v>
      </c>
      <c r="O927">
        <v>-13.771408136398801</v>
      </c>
      <c r="P927">
        <v>-7.0360669028944169</v>
      </c>
      <c r="Q927">
        <v>-19.865288300045631</v>
      </c>
      <c r="R927">
        <v>-19.865288300045631</v>
      </c>
      <c r="S927">
        <v>-13.450677601470019</v>
      </c>
      <c r="T927">
        <v>-16.55107277244824</v>
      </c>
      <c r="U927">
        <v>-7.0360669028944169</v>
      </c>
      <c r="V927">
        <v>-18.101270357937342</v>
      </c>
      <c r="W927">
        <v>-13.771408136398801</v>
      </c>
      <c r="X927">
        <v>-7.0360669028944169</v>
      </c>
      <c r="Y927">
        <v>-13.450677601470019</v>
      </c>
      <c r="Z927">
        <v>-18.101270357937342</v>
      </c>
      <c r="AA927">
        <v>-13.771408136398801</v>
      </c>
      <c r="AB927">
        <v>-16.337252415829049</v>
      </c>
      <c r="AC927">
        <v>-13.771408136398801</v>
      </c>
      <c r="AD927">
        <v>-7.0360669028944169</v>
      </c>
      <c r="AE927">
        <v>-13.450677601470019</v>
      </c>
      <c r="AF927">
        <v>-18.101270357937342</v>
      </c>
      <c r="AG927">
        <v>-13.450677601470019</v>
      </c>
      <c r="AH927">
        <v>-13.771408136398801</v>
      </c>
      <c r="AI927">
        <v>-7.0360669028944169</v>
      </c>
      <c r="AJ927">
        <v>-13.771408136398801</v>
      </c>
      <c r="AK927">
        <v>-13.771408136398801</v>
      </c>
      <c r="AL927">
        <v>-19.865288300045631</v>
      </c>
      <c r="AM927" s="2">
        <v>2.6748432825885891</v>
      </c>
      <c r="AN927" s="2">
        <v>45772422.003075793</v>
      </c>
      <c r="AO927" s="2">
        <v>2.9497366344009261</v>
      </c>
      <c r="AP927" s="2">
        <v>0</v>
      </c>
      <c r="AQ927" s="2">
        <v>3.1290273465093761</v>
      </c>
      <c r="AR927" s="2">
        <v>0</v>
      </c>
      <c r="AS927" s="2">
        <v>3.0140499989194809</v>
      </c>
      <c r="AT927" s="2">
        <v>62100909.467710339</v>
      </c>
      <c r="AU927" s="2">
        <v>2.7479289754281271</v>
      </c>
      <c r="AV927" s="2">
        <v>124072530.04694919</v>
      </c>
      <c r="AW927" s="2">
        <v>2.721501738894077</v>
      </c>
      <c r="AX927" s="2">
        <v>2000000</v>
      </c>
      <c r="AY927" s="2">
        <v>3.0082102493542031</v>
      </c>
      <c r="AZ927" s="2">
        <v>27095586.63686708</v>
      </c>
      <c r="BA927" s="2">
        <v>2.885422509398984</v>
      </c>
      <c r="BB927" s="2">
        <v>235325896.72749111</v>
      </c>
      <c r="BC927" s="2">
        <v>2.8179144446937352</v>
      </c>
      <c r="BD927" s="2">
        <v>113550021.7165326</v>
      </c>
      <c r="BE927" s="2">
        <v>2.9482165103218541</v>
      </c>
      <c r="BF927" s="2">
        <v>51832363.909798302</v>
      </c>
      <c r="BG927" s="2">
        <v>2.8817099526944689</v>
      </c>
      <c r="BH927" s="2">
        <v>0</v>
      </c>
      <c r="BI927" s="2">
        <v>3.0254532660600368</v>
      </c>
      <c r="BJ927" s="2">
        <v>32050266.014055859</v>
      </c>
      <c r="BK927" s="2">
        <v>2.8817038539654578</v>
      </c>
      <c r="BL927" s="2">
        <v>125000</v>
      </c>
    </row>
    <row r="928" spans="1:64" ht="16" x14ac:dyDescent="0.2">
      <c r="A928" s="1">
        <v>925</v>
      </c>
      <c r="B928">
        <v>-43.685211302656313</v>
      </c>
      <c r="C928">
        <v>-61.264412887293041</v>
      </c>
      <c r="D928">
        <v>-26.106009718019578</v>
      </c>
      <c r="E928">
        <v>-44.564171381888137</v>
      </c>
      <c r="F928">
        <v>-47.201051619583652</v>
      </c>
      <c r="G928">
        <v>-43.685211302656313</v>
      </c>
      <c r="H928">
        <v>-61.264412887293041</v>
      </c>
      <c r="I928">
        <v>-61.264412887293041</v>
      </c>
      <c r="J928">
        <v>-61.264412887293041</v>
      </c>
      <c r="K928">
        <v>-51.595852015742842</v>
      </c>
      <c r="L928">
        <v>-44.124691342272222</v>
      </c>
      <c r="M928">
        <v>-52.181825401897399</v>
      </c>
      <c r="N928">
        <v>-26.106009718019578</v>
      </c>
      <c r="O928">
        <v>-44.564171381888137</v>
      </c>
      <c r="P928">
        <v>-26.106009718019578</v>
      </c>
      <c r="Q928">
        <v>-61.264412887293041</v>
      </c>
      <c r="R928">
        <v>-61.264412887293041</v>
      </c>
      <c r="S928">
        <v>-43.685211302656313</v>
      </c>
      <c r="T928">
        <v>-52.181825401897399</v>
      </c>
      <c r="U928">
        <v>-26.106009718019578</v>
      </c>
      <c r="V928">
        <v>-56.430132451517927</v>
      </c>
      <c r="W928">
        <v>-44.564171381888137</v>
      </c>
      <c r="X928">
        <v>-26.106009718019578</v>
      </c>
      <c r="Y928">
        <v>-43.685211302656313</v>
      </c>
      <c r="Z928">
        <v>-56.430132451517927</v>
      </c>
      <c r="AA928">
        <v>-44.564171381888137</v>
      </c>
      <c r="AB928">
        <v>-51.595852015742842</v>
      </c>
      <c r="AC928">
        <v>-44.564171381888137</v>
      </c>
      <c r="AD928">
        <v>-26.106009718019578</v>
      </c>
      <c r="AE928">
        <v>-43.685211302656313</v>
      </c>
      <c r="AF928">
        <v>-56.430132451517927</v>
      </c>
      <c r="AG928">
        <v>-43.685211302656313</v>
      </c>
      <c r="AH928">
        <v>-44.564171381888137</v>
      </c>
      <c r="AI928">
        <v>-26.106009718019578</v>
      </c>
      <c r="AJ928">
        <v>-44.564171381888137</v>
      </c>
      <c r="AK928">
        <v>-44.564171381888137</v>
      </c>
      <c r="AL928">
        <v>-61.264412887293041</v>
      </c>
      <c r="AM928" s="2">
        <v>2.4248582076197289</v>
      </c>
      <c r="AN928" s="2">
        <v>47941118.113173693</v>
      </c>
      <c r="AO928" s="2">
        <v>2.7147753578533602</v>
      </c>
      <c r="AP928" s="2">
        <v>0</v>
      </c>
      <c r="AQ928" s="2">
        <v>2.9040901604498361</v>
      </c>
      <c r="AR928" s="2">
        <v>0</v>
      </c>
      <c r="AS928" s="2">
        <v>2.782826863495691</v>
      </c>
      <c r="AT928" s="2">
        <v>65209806.243488163</v>
      </c>
      <c r="AU928" s="2">
        <v>2.502136882127453</v>
      </c>
      <c r="AV928" s="2">
        <v>129985390.5521179</v>
      </c>
      <c r="AW928" s="2">
        <v>2.474105326881447</v>
      </c>
      <c r="AX928" s="2">
        <v>2000000</v>
      </c>
      <c r="AY928" s="2">
        <v>2.776184162578089</v>
      </c>
      <c r="AZ928" s="2">
        <v>28500637.148853399</v>
      </c>
      <c r="BA928" s="2">
        <v>2.6470725979115879</v>
      </c>
      <c r="BB928" s="2">
        <v>234225145.47205371</v>
      </c>
      <c r="BC928" s="2">
        <v>2.5739896972064922</v>
      </c>
      <c r="BD928" s="2">
        <v>120840838.6952903</v>
      </c>
      <c r="BE928" s="2">
        <v>2.7129574229745859</v>
      </c>
      <c r="BF928" s="2">
        <v>54427196.584896237</v>
      </c>
      <c r="BG928" s="2">
        <v>2.6431947193337</v>
      </c>
      <c r="BH928" s="2">
        <v>0</v>
      </c>
      <c r="BI928" s="2">
        <v>2.7947822358368928</v>
      </c>
      <c r="BJ928" s="2">
        <v>33592237.039276578</v>
      </c>
      <c r="BK928" s="2">
        <v>2.6430764348335072</v>
      </c>
      <c r="BL928" s="2">
        <v>125000</v>
      </c>
    </row>
    <row r="929" spans="1:64" ht="16" x14ac:dyDescent="0.2">
      <c r="A929" s="1">
        <v>926</v>
      </c>
      <c r="B929">
        <v>-23.372532707324009</v>
      </c>
      <c r="C929">
        <v>-33.161877016840691</v>
      </c>
      <c r="D929">
        <v>-13.583188397807341</v>
      </c>
      <c r="E929">
        <v>-23.86199992279985</v>
      </c>
      <c r="F929">
        <v>-25.330401569227352</v>
      </c>
      <c r="G929">
        <v>-23.372532707324009</v>
      </c>
      <c r="H929">
        <v>-33.161877016840691</v>
      </c>
      <c r="I929">
        <v>-33.161877016840691</v>
      </c>
      <c r="J929">
        <v>-33.161877016840691</v>
      </c>
      <c r="K929">
        <v>-27.777737646606521</v>
      </c>
      <c r="L929">
        <v>-23.617266315061929</v>
      </c>
      <c r="M929">
        <v>-28.104049123590411</v>
      </c>
      <c r="N929">
        <v>-13.583188397807341</v>
      </c>
      <c r="O929">
        <v>-23.86199992279985</v>
      </c>
      <c r="P929">
        <v>-13.583188397807341</v>
      </c>
      <c r="Q929">
        <v>-33.161877016840691</v>
      </c>
      <c r="R929">
        <v>-33.161877016840691</v>
      </c>
      <c r="S929">
        <v>-23.372532707324009</v>
      </c>
      <c r="T929">
        <v>-28.104049123590411</v>
      </c>
      <c r="U929">
        <v>-13.583188397807341</v>
      </c>
      <c r="V929">
        <v>-30.469807331723601</v>
      </c>
      <c r="W929">
        <v>-23.86199992279985</v>
      </c>
      <c r="X929">
        <v>-13.583188397807341</v>
      </c>
      <c r="Y929">
        <v>-23.372532707324009</v>
      </c>
      <c r="Z929">
        <v>-30.469807331723601</v>
      </c>
      <c r="AA929">
        <v>-23.86199992279985</v>
      </c>
      <c r="AB929">
        <v>-27.777737646606521</v>
      </c>
      <c r="AC929">
        <v>-23.86199992279985</v>
      </c>
      <c r="AD929">
        <v>-13.583188397807341</v>
      </c>
      <c r="AE929">
        <v>-23.372532707324009</v>
      </c>
      <c r="AF929">
        <v>-30.469807331723601</v>
      </c>
      <c r="AG929">
        <v>-23.372532707324009</v>
      </c>
      <c r="AH929">
        <v>-23.86199992279985</v>
      </c>
      <c r="AI929">
        <v>-13.583188397807341</v>
      </c>
      <c r="AJ929">
        <v>-23.86199992279985</v>
      </c>
      <c r="AK929">
        <v>-23.86199992279985</v>
      </c>
      <c r="AL929">
        <v>-33.161877016840691</v>
      </c>
      <c r="AM929" s="2">
        <v>2.887023257995895</v>
      </c>
      <c r="AN929" s="2">
        <v>46878767.888060182</v>
      </c>
      <c r="AO929" s="2">
        <v>3.1894389884914331</v>
      </c>
      <c r="AP929" s="2">
        <v>0</v>
      </c>
      <c r="AQ929" s="2">
        <v>3.3868114575001131</v>
      </c>
      <c r="AR929" s="2">
        <v>0</v>
      </c>
      <c r="AS929" s="2">
        <v>3.260321701012538</v>
      </c>
      <c r="AT929" s="2">
        <v>63620700.059770778</v>
      </c>
      <c r="AU929" s="2">
        <v>2.967504931629477</v>
      </c>
      <c r="AV929" s="2">
        <v>127085766.3322605</v>
      </c>
      <c r="AW929" s="2">
        <v>2.938392100787063</v>
      </c>
      <c r="AX929" s="2">
        <v>2000000</v>
      </c>
      <c r="AY929" s="2">
        <v>3.2536557934889681</v>
      </c>
      <c r="AZ929" s="2">
        <v>27769377.071445819</v>
      </c>
      <c r="BA929" s="2">
        <v>3.1187624954480251</v>
      </c>
      <c r="BB929" s="2">
        <v>219110087.44959939</v>
      </c>
      <c r="BC929" s="2">
        <v>3.0442054557042009</v>
      </c>
      <c r="BD929" s="2">
        <v>116594411.102717</v>
      </c>
      <c r="BE929" s="2">
        <v>3.1876628967310752</v>
      </c>
      <c r="BF929" s="2">
        <v>53100853.207452208</v>
      </c>
      <c r="BG929" s="2">
        <v>3.1146949050073021</v>
      </c>
      <c r="BH929" s="2">
        <v>0</v>
      </c>
      <c r="BI929" s="2">
        <v>3.2728131655607222</v>
      </c>
      <c r="BJ929" s="2">
        <v>32830699.575125489</v>
      </c>
      <c r="BK929" s="2">
        <v>3.1146317016448291</v>
      </c>
      <c r="BL929" s="2">
        <v>125000</v>
      </c>
    </row>
    <row r="930" spans="1:64" ht="16" x14ac:dyDescent="0.2">
      <c r="A930" s="1">
        <v>927</v>
      </c>
      <c r="B930">
        <v>-8.4909782866082626</v>
      </c>
      <c r="C930">
        <v>-15.86575061736723</v>
      </c>
      <c r="D930">
        <v>-1.1162059558492969</v>
      </c>
      <c r="E930">
        <v>-8.8597169031462091</v>
      </c>
      <c r="F930">
        <v>-9.9659327527600556</v>
      </c>
      <c r="G930">
        <v>-8.4909782866082626</v>
      </c>
      <c r="H930">
        <v>-15.86575061736723</v>
      </c>
      <c r="I930">
        <v>-15.86575061736723</v>
      </c>
      <c r="J930">
        <v>-15.86575061736723</v>
      </c>
      <c r="K930">
        <v>-11.8096258354498</v>
      </c>
      <c r="L930">
        <v>-8.6753475948772358</v>
      </c>
      <c r="M930">
        <v>-12.05545157980843</v>
      </c>
      <c r="N930">
        <v>-1.1162059558492969</v>
      </c>
      <c r="O930">
        <v>-8.8597169031462091</v>
      </c>
      <c r="P930">
        <v>-1.1162059558492969</v>
      </c>
      <c r="Q930">
        <v>-15.86575061736723</v>
      </c>
      <c r="R930">
        <v>-15.86575061736723</v>
      </c>
      <c r="S930">
        <v>-8.4909782866082626</v>
      </c>
      <c r="T930">
        <v>-12.05545157980843</v>
      </c>
      <c r="U930">
        <v>-1.1162059558492969</v>
      </c>
      <c r="V930">
        <v>-13.83768822640851</v>
      </c>
      <c r="W930">
        <v>-8.8597169031462091</v>
      </c>
      <c r="X930">
        <v>-1.1162059558492969</v>
      </c>
      <c r="Y930">
        <v>-8.4909782866082626</v>
      </c>
      <c r="Z930">
        <v>-13.83768822640851</v>
      </c>
      <c r="AA930">
        <v>-8.8597169031462091</v>
      </c>
      <c r="AB930">
        <v>-11.8096258354498</v>
      </c>
      <c r="AC930">
        <v>-8.8597169031462091</v>
      </c>
      <c r="AD930">
        <v>-1.1162059558492969</v>
      </c>
      <c r="AE930">
        <v>-8.4909782866082626</v>
      </c>
      <c r="AF930">
        <v>-13.83768822640851</v>
      </c>
      <c r="AG930">
        <v>-8.4909782866082626</v>
      </c>
      <c r="AH930">
        <v>-8.8597169031462091</v>
      </c>
      <c r="AI930">
        <v>-1.1162059558492969</v>
      </c>
      <c r="AJ930">
        <v>-8.8597169031462091</v>
      </c>
      <c r="AK930">
        <v>-8.8597169031462091</v>
      </c>
      <c r="AL930">
        <v>-15.86575061736723</v>
      </c>
      <c r="AM930" s="2">
        <v>2.5445170263657331</v>
      </c>
      <c r="AN930" s="2">
        <v>46626355.812363029</v>
      </c>
      <c r="AO930" s="2">
        <v>2.8117314351337028</v>
      </c>
      <c r="AP930" s="2">
        <v>0</v>
      </c>
      <c r="AQ930" s="2">
        <v>2.9856280417446728</v>
      </c>
      <c r="AR930" s="2">
        <v>0</v>
      </c>
      <c r="AS930" s="2">
        <v>2.8738653798880822</v>
      </c>
      <c r="AT930" s="2">
        <v>63313280.369855769</v>
      </c>
      <c r="AU930" s="2">
        <v>2.6153855969870299</v>
      </c>
      <c r="AV930" s="2">
        <v>126344112.659816</v>
      </c>
      <c r="AW930" s="2">
        <v>2.5898128112867882</v>
      </c>
      <c r="AX930" s="2">
        <v>2000000</v>
      </c>
      <c r="AY930" s="2">
        <v>2.8688102063859322</v>
      </c>
      <c r="AZ930" s="2">
        <v>27635616.059482571</v>
      </c>
      <c r="BA930" s="2">
        <v>2.748984390911577</v>
      </c>
      <c r="BB930" s="2">
        <v>246902492.9932715</v>
      </c>
      <c r="BC930" s="2">
        <v>2.683865418687033</v>
      </c>
      <c r="BD930" s="2">
        <v>114754418.1583948</v>
      </c>
      <c r="BE930" s="2">
        <v>2.8105273252413352</v>
      </c>
      <c r="BF930" s="2">
        <v>52844266.156194977</v>
      </c>
      <c r="BG930" s="2">
        <v>2.7453343977489491</v>
      </c>
      <c r="BH930" s="2">
        <v>0</v>
      </c>
      <c r="BI930" s="2">
        <v>2.8851254149388859</v>
      </c>
      <c r="BJ930" s="2">
        <v>32638234.13492734</v>
      </c>
      <c r="BK930" s="2">
        <v>2.745486104064244</v>
      </c>
      <c r="BL930" s="2">
        <v>125000</v>
      </c>
    </row>
    <row r="931" spans="1:64" ht="16" x14ac:dyDescent="0.2">
      <c r="A931" s="1">
        <v>928</v>
      </c>
      <c r="B931">
        <v>-22.829869663107409</v>
      </c>
      <c r="C931">
        <v>-33.264837535870569</v>
      </c>
      <c r="D931">
        <v>-12.39490179034426</v>
      </c>
      <c r="E931">
        <v>-23.351618056745561</v>
      </c>
      <c r="F931">
        <v>-24.916863237660039</v>
      </c>
      <c r="G931">
        <v>-22.829869663107409</v>
      </c>
      <c r="H931">
        <v>-33.264837535870569</v>
      </c>
      <c r="I931">
        <v>-33.264837535870569</v>
      </c>
      <c r="J931">
        <v>-33.264837535870569</v>
      </c>
      <c r="K931">
        <v>-27.52560520585083</v>
      </c>
      <c r="L931">
        <v>-23.090743859926491</v>
      </c>
      <c r="M931">
        <v>-27.873437468276268</v>
      </c>
      <c r="N931">
        <v>-12.39490179034426</v>
      </c>
      <c r="O931">
        <v>-23.351618056745561</v>
      </c>
      <c r="P931">
        <v>-12.39490179034426</v>
      </c>
      <c r="Q931">
        <v>-33.264837535870569</v>
      </c>
      <c r="R931">
        <v>-33.264837535870569</v>
      </c>
      <c r="S931">
        <v>-22.829869663107409</v>
      </c>
      <c r="T931">
        <v>-27.873437468276268</v>
      </c>
      <c r="U931">
        <v>-12.39490179034426</v>
      </c>
      <c r="V931">
        <v>-30.395221370860689</v>
      </c>
      <c r="W931">
        <v>-23.351618056745561</v>
      </c>
      <c r="X931">
        <v>-12.39490179034426</v>
      </c>
      <c r="Y931">
        <v>-22.829869663107409</v>
      </c>
      <c r="Z931">
        <v>-30.395221370860689</v>
      </c>
      <c r="AA931">
        <v>-23.351618056745561</v>
      </c>
      <c r="AB931">
        <v>-27.52560520585083</v>
      </c>
      <c r="AC931">
        <v>-23.351618056745561</v>
      </c>
      <c r="AD931">
        <v>-12.39490179034426</v>
      </c>
      <c r="AE931">
        <v>-22.829869663107409</v>
      </c>
      <c r="AF931">
        <v>-30.395221370860689</v>
      </c>
      <c r="AG931">
        <v>-22.829869663107409</v>
      </c>
      <c r="AH931">
        <v>-23.351618056745561</v>
      </c>
      <c r="AI931">
        <v>-12.39490179034426</v>
      </c>
      <c r="AJ931">
        <v>-23.351618056745561</v>
      </c>
      <c r="AK931">
        <v>-23.351618056745561</v>
      </c>
      <c r="AL931">
        <v>-33.264837535870569</v>
      </c>
      <c r="AM931" s="2">
        <v>2.4291887189196659</v>
      </c>
      <c r="AN931" s="2">
        <v>46879869.281249963</v>
      </c>
      <c r="AO931" s="2">
        <v>2.680811240994605</v>
      </c>
      <c r="AP931" s="2">
        <v>0</v>
      </c>
      <c r="AQ931" s="2">
        <v>2.8475691449578311</v>
      </c>
      <c r="AR931" s="2">
        <v>0</v>
      </c>
      <c r="AS931" s="2">
        <v>2.742305072194823</v>
      </c>
      <c r="AT931" s="2">
        <v>63422476.588035263</v>
      </c>
      <c r="AU931" s="2">
        <v>2.4973857762494922</v>
      </c>
      <c r="AV931" s="2">
        <v>127396384.514231</v>
      </c>
      <c r="AW931" s="2">
        <v>2.472383510533751</v>
      </c>
      <c r="AX931" s="2">
        <v>2000000</v>
      </c>
      <c r="AY931" s="2">
        <v>2.7325159644738828</v>
      </c>
      <c r="AZ931" s="2">
        <v>27700748.643086411</v>
      </c>
      <c r="BA931" s="2">
        <v>2.6235086460247188</v>
      </c>
      <c r="BB931" s="2">
        <v>261858725.12667021</v>
      </c>
      <c r="BC931" s="2">
        <v>2.5572071667995759</v>
      </c>
      <c r="BD931" s="2">
        <v>123543837.6396859</v>
      </c>
      <c r="BE931" s="2">
        <v>2.6774902287407389</v>
      </c>
      <c r="BF931" s="2">
        <v>52935406.49804768</v>
      </c>
      <c r="BG931" s="2">
        <v>2.620405887572443</v>
      </c>
      <c r="BH931" s="2">
        <v>0</v>
      </c>
      <c r="BI931" s="2">
        <v>2.7515723434463908</v>
      </c>
      <c r="BJ931" s="2">
        <v>32915073.190234859</v>
      </c>
      <c r="BK931" s="2">
        <v>2.6193041378577391</v>
      </c>
      <c r="BL931" s="2">
        <v>125000</v>
      </c>
    </row>
    <row r="932" spans="1:64" ht="16" x14ac:dyDescent="0.2">
      <c r="A932" s="1">
        <v>929</v>
      </c>
      <c r="B932">
        <v>-21.199148134918541</v>
      </c>
      <c r="C932">
        <v>-29.93560894962356</v>
      </c>
      <c r="D932">
        <v>-12.46268732021352</v>
      </c>
      <c r="E932">
        <v>-21.63597117565379</v>
      </c>
      <c r="F932">
        <v>-22.946440297859549</v>
      </c>
      <c r="G932">
        <v>-21.199148134918541</v>
      </c>
      <c r="H932">
        <v>-29.93560894962356</v>
      </c>
      <c r="I932">
        <v>-29.93560894962356</v>
      </c>
      <c r="J932">
        <v>-29.93560894962356</v>
      </c>
      <c r="K932">
        <v>-25.130555501535799</v>
      </c>
      <c r="L932">
        <v>-21.417559655286169</v>
      </c>
      <c r="M932">
        <v>-25.421770862025969</v>
      </c>
      <c r="N932">
        <v>-12.46268732021352</v>
      </c>
      <c r="O932">
        <v>-21.63597117565379</v>
      </c>
      <c r="P932">
        <v>-12.46268732021352</v>
      </c>
      <c r="Q932">
        <v>-29.93560894962356</v>
      </c>
      <c r="R932">
        <v>-29.93560894962356</v>
      </c>
      <c r="S932">
        <v>-21.199148134918541</v>
      </c>
      <c r="T932">
        <v>-25.421770862025969</v>
      </c>
      <c r="U932">
        <v>-12.46268732021352</v>
      </c>
      <c r="V932">
        <v>-27.53308222557968</v>
      </c>
      <c r="W932">
        <v>-21.63597117565379</v>
      </c>
      <c r="X932">
        <v>-12.46268732021352</v>
      </c>
      <c r="Y932">
        <v>-21.199148134918541</v>
      </c>
      <c r="Z932">
        <v>-27.53308222557968</v>
      </c>
      <c r="AA932">
        <v>-21.63597117565379</v>
      </c>
      <c r="AB932">
        <v>-25.130555501535799</v>
      </c>
      <c r="AC932">
        <v>-21.63597117565379</v>
      </c>
      <c r="AD932">
        <v>-12.46268732021352</v>
      </c>
      <c r="AE932">
        <v>-21.199148134918541</v>
      </c>
      <c r="AF932">
        <v>-27.53308222557968</v>
      </c>
      <c r="AG932">
        <v>-21.199148134918541</v>
      </c>
      <c r="AH932">
        <v>-21.63597117565379</v>
      </c>
      <c r="AI932">
        <v>-12.46268732021352</v>
      </c>
      <c r="AJ932">
        <v>-21.63597117565379</v>
      </c>
      <c r="AK932">
        <v>-21.63597117565379</v>
      </c>
      <c r="AL932">
        <v>-29.93560894962356</v>
      </c>
      <c r="AM932" s="2">
        <v>2.543314548210474</v>
      </c>
      <c r="AN932" s="2">
        <v>44720133.70906131</v>
      </c>
      <c r="AO932" s="2">
        <v>2.8049289061672278</v>
      </c>
      <c r="AP932" s="2">
        <v>0</v>
      </c>
      <c r="AQ932" s="2">
        <v>2.9796809291740161</v>
      </c>
      <c r="AR932" s="2">
        <v>0</v>
      </c>
      <c r="AS932" s="2">
        <v>2.8702259968719419</v>
      </c>
      <c r="AT932" s="2">
        <v>60399214.325800791</v>
      </c>
      <c r="AU932" s="2">
        <v>2.614883883867916</v>
      </c>
      <c r="AV932" s="2">
        <v>121679906.9114998</v>
      </c>
      <c r="AW932" s="2">
        <v>2.5884319358588188</v>
      </c>
      <c r="AX932" s="2">
        <v>2000000</v>
      </c>
      <c r="AY932" s="2">
        <v>2.857794880040577</v>
      </c>
      <c r="AZ932" s="2">
        <v>26360406.936430361</v>
      </c>
      <c r="BA932" s="2">
        <v>2.7461638846064642</v>
      </c>
      <c r="BB932" s="2">
        <v>239532496.1051515</v>
      </c>
      <c r="BC932" s="2">
        <v>2.675439354556131</v>
      </c>
      <c r="BD932" s="2">
        <v>120987376.30038109</v>
      </c>
      <c r="BE932" s="2">
        <v>2.8004801267647101</v>
      </c>
      <c r="BF932" s="2">
        <v>50412048.448800869</v>
      </c>
      <c r="BG932" s="2">
        <v>2.7430898860490092</v>
      </c>
      <c r="BH932" s="2">
        <v>0</v>
      </c>
      <c r="BI932" s="2">
        <v>2.8792509911692399</v>
      </c>
      <c r="BJ932" s="2">
        <v>31440683.442961652</v>
      </c>
      <c r="BK932" s="2">
        <v>2.741375161780323</v>
      </c>
      <c r="BL932" s="2">
        <v>125000</v>
      </c>
    </row>
    <row r="933" spans="1:64" ht="16" x14ac:dyDescent="0.2">
      <c r="A933" s="1">
        <v>930</v>
      </c>
      <c r="B933">
        <v>-35.39519841000709</v>
      </c>
      <c r="C933">
        <v>-48.146133386725637</v>
      </c>
      <c r="D933">
        <v>-22.644263433288529</v>
      </c>
      <c r="E933">
        <v>-36.032745158843007</v>
      </c>
      <c r="F933">
        <v>-37.945385405350798</v>
      </c>
      <c r="G933">
        <v>-35.39519841000709</v>
      </c>
      <c r="H933">
        <v>-48.146133386725637</v>
      </c>
      <c r="I933">
        <v>-48.146133386725637</v>
      </c>
      <c r="J933">
        <v>-48.146133386725637</v>
      </c>
      <c r="K933">
        <v>-41.133119149530437</v>
      </c>
      <c r="L933">
        <v>-35.713971784425048</v>
      </c>
      <c r="M933">
        <v>-41.558150315421059</v>
      </c>
      <c r="N933">
        <v>-22.644263433288529</v>
      </c>
      <c r="O933">
        <v>-36.032745158843007</v>
      </c>
      <c r="P933">
        <v>-22.644263433288529</v>
      </c>
      <c r="Q933">
        <v>-48.146133386725637</v>
      </c>
      <c r="R933">
        <v>-48.146133386725637</v>
      </c>
      <c r="S933">
        <v>-35.39519841000709</v>
      </c>
      <c r="T933">
        <v>-41.558150315421059</v>
      </c>
      <c r="U933">
        <v>-22.644263433288529</v>
      </c>
      <c r="V933">
        <v>-44.63962626812804</v>
      </c>
      <c r="W933">
        <v>-36.032745158843007</v>
      </c>
      <c r="X933">
        <v>-22.644263433288529</v>
      </c>
      <c r="Y933">
        <v>-35.39519841000709</v>
      </c>
      <c r="Z933">
        <v>-44.63962626812804</v>
      </c>
      <c r="AA933">
        <v>-36.032745158843007</v>
      </c>
      <c r="AB933">
        <v>-41.133119149530437</v>
      </c>
      <c r="AC933">
        <v>-36.032745158843007</v>
      </c>
      <c r="AD933">
        <v>-22.644263433288529</v>
      </c>
      <c r="AE933">
        <v>-35.39519841000709</v>
      </c>
      <c r="AF933">
        <v>-44.63962626812804</v>
      </c>
      <c r="AG933">
        <v>-35.39519841000709</v>
      </c>
      <c r="AH933">
        <v>-36.032745158843007</v>
      </c>
      <c r="AI933">
        <v>-22.644263433288529</v>
      </c>
      <c r="AJ933">
        <v>-36.032745158843007</v>
      </c>
      <c r="AK933">
        <v>-36.032745158843007</v>
      </c>
      <c r="AL933">
        <v>-48.146133386725637</v>
      </c>
      <c r="AM933" s="2">
        <v>2.4707855691576039</v>
      </c>
      <c r="AN933" s="2">
        <v>44821651.870113023</v>
      </c>
      <c r="AO933" s="2">
        <v>2.7411440136264948</v>
      </c>
      <c r="AP933" s="2">
        <v>0</v>
      </c>
      <c r="AQ933" s="2">
        <v>2.9214592200145479</v>
      </c>
      <c r="AR933" s="2">
        <v>0</v>
      </c>
      <c r="AS933" s="2">
        <v>2.808347713473526</v>
      </c>
      <c r="AT933" s="2">
        <v>60623486.894653939</v>
      </c>
      <c r="AU933" s="2">
        <v>2.544645035437803</v>
      </c>
      <c r="AV933" s="2">
        <v>121931070.08586679</v>
      </c>
      <c r="AW933" s="2">
        <v>2.5173472481277059</v>
      </c>
      <c r="AX933" s="2">
        <v>2000000</v>
      </c>
      <c r="AY933" s="2">
        <v>2.7959223250216172</v>
      </c>
      <c r="AZ933" s="2">
        <v>26476650.732898969</v>
      </c>
      <c r="BA933" s="2">
        <v>2.680247375437204</v>
      </c>
      <c r="BB933" s="2">
        <v>232695485.22757581</v>
      </c>
      <c r="BC933" s="2">
        <v>2.6066667814424509</v>
      </c>
      <c r="BD933" s="2">
        <v>121472084.2204275</v>
      </c>
      <c r="BE933" s="2">
        <v>2.7367294151829689</v>
      </c>
      <c r="BF933" s="2">
        <v>50599236.969925888</v>
      </c>
      <c r="BG933" s="2">
        <v>2.6770444443408188</v>
      </c>
      <c r="BH933" s="2">
        <v>0</v>
      </c>
      <c r="BI933" s="2">
        <v>2.81780847098999</v>
      </c>
      <c r="BJ933" s="2">
        <v>31510760.661603779</v>
      </c>
      <c r="BK933" s="2">
        <v>2.6753796332579718</v>
      </c>
      <c r="BL933" s="2">
        <v>125000</v>
      </c>
    </row>
    <row r="934" spans="1:64" ht="16" x14ac:dyDescent="0.2">
      <c r="A934" s="1">
        <v>931</v>
      </c>
      <c r="B934">
        <v>-25.6938155082332</v>
      </c>
      <c r="C934">
        <v>-36.270400599244176</v>
      </c>
      <c r="D934">
        <v>-15.11723041722224</v>
      </c>
      <c r="E934">
        <v>-26.222644762783741</v>
      </c>
      <c r="F934">
        <v>-27.809132526435398</v>
      </c>
      <c r="G934">
        <v>-25.6938155082332</v>
      </c>
      <c r="H934">
        <v>-36.270400599244176</v>
      </c>
      <c r="I934">
        <v>-36.270400599244176</v>
      </c>
      <c r="J934">
        <v>-36.270400599244176</v>
      </c>
      <c r="K934">
        <v>-30.453278799188141</v>
      </c>
      <c r="L934">
        <v>-25.958230135508469</v>
      </c>
      <c r="M934">
        <v>-30.805831635555169</v>
      </c>
      <c r="N934">
        <v>-15.11723041722224</v>
      </c>
      <c r="O934">
        <v>-26.222644762783741</v>
      </c>
      <c r="P934">
        <v>-15.11723041722224</v>
      </c>
      <c r="Q934">
        <v>-36.270400599244176</v>
      </c>
      <c r="R934">
        <v>-36.270400599244176</v>
      </c>
      <c r="S934">
        <v>-25.6938155082332</v>
      </c>
      <c r="T934">
        <v>-30.805831635555169</v>
      </c>
      <c r="U934">
        <v>-15.11723041722224</v>
      </c>
      <c r="V934">
        <v>-33.361839699216148</v>
      </c>
      <c r="W934">
        <v>-26.222644762783741</v>
      </c>
      <c r="X934">
        <v>-15.11723041722224</v>
      </c>
      <c r="Y934">
        <v>-25.6938155082332</v>
      </c>
      <c r="Z934">
        <v>-33.361839699216148</v>
      </c>
      <c r="AA934">
        <v>-26.222644762783741</v>
      </c>
      <c r="AB934">
        <v>-30.453278799188141</v>
      </c>
      <c r="AC934">
        <v>-26.222644762783741</v>
      </c>
      <c r="AD934">
        <v>-15.11723041722224</v>
      </c>
      <c r="AE934">
        <v>-25.6938155082332</v>
      </c>
      <c r="AF934">
        <v>-33.361839699216148</v>
      </c>
      <c r="AG934">
        <v>-25.6938155082332</v>
      </c>
      <c r="AH934">
        <v>-26.222644762783741</v>
      </c>
      <c r="AI934">
        <v>-15.11723041722224</v>
      </c>
      <c r="AJ934">
        <v>-26.222644762783741</v>
      </c>
      <c r="AK934">
        <v>-26.222644762783741</v>
      </c>
      <c r="AL934">
        <v>-36.270400599244176</v>
      </c>
      <c r="AM934" s="2">
        <v>2.5829835725228358</v>
      </c>
      <c r="AN934" s="2">
        <v>45553239.057652071</v>
      </c>
      <c r="AO934" s="2">
        <v>2.8507150691911738</v>
      </c>
      <c r="AP934" s="2">
        <v>0</v>
      </c>
      <c r="AQ934" s="2">
        <v>3.0294454774810911</v>
      </c>
      <c r="AR934" s="2">
        <v>0</v>
      </c>
      <c r="AS934" s="2">
        <v>2.9174322129584112</v>
      </c>
      <c r="AT934" s="2">
        <v>61540733.987548649</v>
      </c>
      <c r="AU934" s="2">
        <v>2.6561787169347211</v>
      </c>
      <c r="AV934" s="2">
        <v>123934948.0618374</v>
      </c>
      <c r="AW934" s="2">
        <v>2.6291504523137448</v>
      </c>
      <c r="AX934" s="2">
        <v>2000000</v>
      </c>
      <c r="AY934" s="2">
        <v>2.9048825599233519</v>
      </c>
      <c r="AZ934" s="2">
        <v>26861981.582790781</v>
      </c>
      <c r="BA934" s="2">
        <v>2.7905119937831868</v>
      </c>
      <c r="BB934" s="2">
        <v>238504079.53652871</v>
      </c>
      <c r="BC934" s="2">
        <v>2.7182634514236619</v>
      </c>
      <c r="BD934" s="2">
        <v>123002075.2152735</v>
      </c>
      <c r="BE934" s="2">
        <v>2.846237913517117</v>
      </c>
      <c r="BF934" s="2">
        <v>51364814.890146933</v>
      </c>
      <c r="BG934" s="2">
        <v>2.7873548281079308</v>
      </c>
      <c r="BH934" s="2">
        <v>0</v>
      </c>
      <c r="BI934" s="2">
        <v>2.9267175466208348</v>
      </c>
      <c r="BJ934" s="2">
        <v>32023599.016738061</v>
      </c>
      <c r="BK934" s="2">
        <v>2.7856443497979342</v>
      </c>
      <c r="BL934" s="2">
        <v>125000</v>
      </c>
    </row>
    <row r="935" spans="1:64" ht="16" x14ac:dyDescent="0.2">
      <c r="A935" s="1">
        <v>932</v>
      </c>
      <c r="B935">
        <v>-25.686049936238931</v>
      </c>
      <c r="C935">
        <v>-38.484566346124559</v>
      </c>
      <c r="D935">
        <v>-12.887533526353289</v>
      </c>
      <c r="E935">
        <v>-26.325975756733211</v>
      </c>
      <c r="F935">
        <v>-28.245753218216059</v>
      </c>
      <c r="G935">
        <v>-25.686049936238931</v>
      </c>
      <c r="H935">
        <v>-38.484566346124559</v>
      </c>
      <c r="I935">
        <v>-38.484566346124559</v>
      </c>
      <c r="J935">
        <v>-38.484566346124559</v>
      </c>
      <c r="K935">
        <v>-31.445382320687472</v>
      </c>
      <c r="L935">
        <v>-26.006012846486069</v>
      </c>
      <c r="M935">
        <v>-31.871999534350319</v>
      </c>
      <c r="N935">
        <v>-12.887533526353289</v>
      </c>
      <c r="O935">
        <v>-26.325975756733211</v>
      </c>
      <c r="P935">
        <v>-12.887533526353289</v>
      </c>
      <c r="Q935">
        <v>-38.484566346124559</v>
      </c>
      <c r="R935">
        <v>-38.484566346124559</v>
      </c>
      <c r="S935">
        <v>-25.686049936238931</v>
      </c>
      <c r="T935">
        <v>-31.871999534350319</v>
      </c>
      <c r="U935">
        <v>-12.887533526353289</v>
      </c>
      <c r="V935">
        <v>-34.964974333406012</v>
      </c>
      <c r="W935">
        <v>-26.325975756733211</v>
      </c>
      <c r="X935">
        <v>-12.887533526353289</v>
      </c>
      <c r="Y935">
        <v>-25.686049936238931</v>
      </c>
      <c r="Z935">
        <v>-34.964974333406012</v>
      </c>
      <c r="AA935">
        <v>-26.325975756733211</v>
      </c>
      <c r="AB935">
        <v>-31.445382320687472</v>
      </c>
      <c r="AC935">
        <v>-26.325975756733211</v>
      </c>
      <c r="AD935">
        <v>-12.887533526353289</v>
      </c>
      <c r="AE935">
        <v>-25.686049936238931</v>
      </c>
      <c r="AF935">
        <v>-34.964974333406012</v>
      </c>
      <c r="AG935">
        <v>-25.686049936238931</v>
      </c>
      <c r="AH935">
        <v>-26.325975756733211</v>
      </c>
      <c r="AI935">
        <v>-12.887533526353289</v>
      </c>
      <c r="AJ935">
        <v>-26.325975756733211</v>
      </c>
      <c r="AK935">
        <v>-26.325975756733211</v>
      </c>
      <c r="AL935">
        <v>-38.484566346124559</v>
      </c>
      <c r="AM935" s="2">
        <v>2.221427941055615</v>
      </c>
      <c r="AN935" s="2">
        <v>44884231.241029397</v>
      </c>
      <c r="AO935" s="2">
        <v>2.4638177231617799</v>
      </c>
      <c r="AP935" s="2">
        <v>0</v>
      </c>
      <c r="AQ935" s="2">
        <v>2.6265351718952159</v>
      </c>
      <c r="AR935" s="2">
        <v>0</v>
      </c>
      <c r="AS935" s="2">
        <v>2.5251170282833391</v>
      </c>
      <c r="AT935" s="2">
        <v>60628494.655983008</v>
      </c>
      <c r="AU935" s="2">
        <v>2.2881608614815461</v>
      </c>
      <c r="AV935" s="2">
        <v>122227203.21210951</v>
      </c>
      <c r="AW935" s="2">
        <v>2.2633621406263869</v>
      </c>
      <c r="AX935" s="2">
        <v>2000000</v>
      </c>
      <c r="AY935" s="2">
        <v>2.512219567018033</v>
      </c>
      <c r="AZ935" s="2">
        <v>26478901.30603167</v>
      </c>
      <c r="BA935" s="2">
        <v>2.4098492491062968</v>
      </c>
      <c r="BB935" s="2">
        <v>259286165.478026</v>
      </c>
      <c r="BC935" s="2">
        <v>2.3424069041062201</v>
      </c>
      <c r="BD935" s="2">
        <v>124232654.74896491</v>
      </c>
      <c r="BE935" s="2">
        <v>2.4590917900035851</v>
      </c>
      <c r="BF935" s="2">
        <v>50603416.68500267</v>
      </c>
      <c r="BG935" s="2">
        <v>2.407092452500923</v>
      </c>
      <c r="BH935" s="2">
        <v>0</v>
      </c>
      <c r="BI935" s="2">
        <v>2.5331304571694249</v>
      </c>
      <c r="BJ935" s="2">
        <v>31589119.249717399</v>
      </c>
      <c r="BK935" s="2">
        <v>2.4051628544629362</v>
      </c>
      <c r="BL935" s="2">
        <v>125000</v>
      </c>
    </row>
    <row r="936" spans="1:64" ht="16" x14ac:dyDescent="0.2">
      <c r="A936" s="1">
        <v>933</v>
      </c>
      <c r="B936">
        <v>-20.218769299474712</v>
      </c>
      <c r="C936">
        <v>-28.85244456931618</v>
      </c>
      <c r="D936">
        <v>-11.58509402963324</v>
      </c>
      <c r="E936">
        <v>-20.65045306296679</v>
      </c>
      <c r="F936">
        <v>-21.94550435344301</v>
      </c>
      <c r="G936">
        <v>-20.218769299474712</v>
      </c>
      <c r="H936">
        <v>-28.85244456931618</v>
      </c>
      <c r="I936">
        <v>-28.85244456931618</v>
      </c>
      <c r="J936">
        <v>-28.85244456931618</v>
      </c>
      <c r="K936">
        <v>-24.103923170903371</v>
      </c>
      <c r="L936">
        <v>-20.434611181220749</v>
      </c>
      <c r="M936">
        <v>-24.391712346564759</v>
      </c>
      <c r="N936">
        <v>-11.58509402963324</v>
      </c>
      <c r="O936">
        <v>-20.65045306296679</v>
      </c>
      <c r="P936">
        <v>-11.58509402963324</v>
      </c>
      <c r="Q936">
        <v>-28.85244456931618</v>
      </c>
      <c r="R936">
        <v>-28.85244456931618</v>
      </c>
      <c r="S936">
        <v>-20.218769299474712</v>
      </c>
      <c r="T936">
        <v>-24.391712346564759</v>
      </c>
      <c r="U936">
        <v>-11.58509402963324</v>
      </c>
      <c r="V936">
        <v>-26.47818387010977</v>
      </c>
      <c r="W936">
        <v>-20.65045306296679</v>
      </c>
      <c r="X936">
        <v>-11.58509402963324</v>
      </c>
      <c r="Y936">
        <v>-20.218769299474712</v>
      </c>
      <c r="Z936">
        <v>-26.47818387010977</v>
      </c>
      <c r="AA936">
        <v>-20.65045306296679</v>
      </c>
      <c r="AB936">
        <v>-24.103923170903371</v>
      </c>
      <c r="AC936">
        <v>-20.65045306296679</v>
      </c>
      <c r="AD936">
        <v>-11.58509402963324</v>
      </c>
      <c r="AE936">
        <v>-20.218769299474712</v>
      </c>
      <c r="AF936">
        <v>-26.47818387010977</v>
      </c>
      <c r="AG936">
        <v>-20.218769299474712</v>
      </c>
      <c r="AH936">
        <v>-20.65045306296679</v>
      </c>
      <c r="AI936">
        <v>-11.58509402963324</v>
      </c>
      <c r="AJ936">
        <v>-20.65045306296679</v>
      </c>
      <c r="AK936">
        <v>-20.65045306296679</v>
      </c>
      <c r="AL936">
        <v>-28.85244456931618</v>
      </c>
      <c r="AM936" s="2">
        <v>2.526893681817707</v>
      </c>
      <c r="AN936" s="2">
        <v>45760083.320923917</v>
      </c>
      <c r="AO936" s="2">
        <v>2.7976238351426619</v>
      </c>
      <c r="AP936" s="2">
        <v>0</v>
      </c>
      <c r="AQ936" s="2">
        <v>2.9762639623899729</v>
      </c>
      <c r="AR936" s="2">
        <v>0</v>
      </c>
      <c r="AS936" s="2">
        <v>2.863011902666142</v>
      </c>
      <c r="AT936" s="2">
        <v>61993427.367318757</v>
      </c>
      <c r="AU936" s="2">
        <v>2.5999032875541088</v>
      </c>
      <c r="AV936" s="2">
        <v>124270435.06709009</v>
      </c>
      <c r="AW936" s="2">
        <v>2.5732015523549392</v>
      </c>
      <c r="AX936" s="2">
        <v>2000000</v>
      </c>
      <c r="AY936" s="2">
        <v>2.8538011034605928</v>
      </c>
      <c r="AZ936" s="2">
        <v>27057397.52004471</v>
      </c>
      <c r="BA936" s="2">
        <v>2.7355052996471798</v>
      </c>
      <c r="BB936" s="2">
        <v>238060215.0906328</v>
      </c>
      <c r="BC936" s="2">
        <v>2.66562567322734</v>
      </c>
      <c r="BD936" s="2">
        <v>118709988.0586371</v>
      </c>
      <c r="BE936" s="2">
        <v>2.7946104676499122</v>
      </c>
      <c r="BF936" s="2">
        <v>51742654.251936004</v>
      </c>
      <c r="BG936" s="2">
        <v>2.732082078613113</v>
      </c>
      <c r="BH936" s="2">
        <v>0</v>
      </c>
      <c r="BI936" s="2">
        <v>2.8733343103939379</v>
      </c>
      <c r="BJ936" s="2">
        <v>32109181.20018224</v>
      </c>
      <c r="BK936" s="2">
        <v>2.731215468699669</v>
      </c>
      <c r="BL936" s="2">
        <v>125000</v>
      </c>
    </row>
    <row r="937" spans="1:64" ht="16" x14ac:dyDescent="0.2">
      <c r="A937" s="1">
        <v>934</v>
      </c>
      <c r="B937">
        <v>-9.4598129513288693</v>
      </c>
      <c r="C937">
        <v>-17.931521797268282</v>
      </c>
      <c r="D937">
        <v>-0.98810410538946059</v>
      </c>
      <c r="E937">
        <v>-9.8833983936258374</v>
      </c>
      <c r="F937">
        <v>-11.15415472051675</v>
      </c>
      <c r="G937">
        <v>-9.4598129513288693</v>
      </c>
      <c r="H937">
        <v>-17.931521797268282</v>
      </c>
      <c r="I937">
        <v>-17.931521797268282</v>
      </c>
      <c r="J937">
        <v>-17.931521797268282</v>
      </c>
      <c r="K937">
        <v>-13.272081932001599</v>
      </c>
      <c r="L937">
        <v>-9.6716056724773498</v>
      </c>
      <c r="M937">
        <v>-13.554472226866251</v>
      </c>
      <c r="N937">
        <v>-0.98810410538946059</v>
      </c>
      <c r="O937">
        <v>-9.8833983936258374</v>
      </c>
      <c r="P937">
        <v>-0.98810410538946059</v>
      </c>
      <c r="Q937">
        <v>-17.931521797268282</v>
      </c>
      <c r="R937">
        <v>-17.931521797268282</v>
      </c>
      <c r="S937">
        <v>-9.4598129513288693</v>
      </c>
      <c r="T937">
        <v>-13.554472226866251</v>
      </c>
      <c r="U937">
        <v>-0.98810410538946059</v>
      </c>
      <c r="V937">
        <v>-15.60180186463494</v>
      </c>
      <c r="W937">
        <v>-9.8833983936258374</v>
      </c>
      <c r="X937">
        <v>-0.98810410538946059</v>
      </c>
      <c r="Y937">
        <v>-9.4598129513288693</v>
      </c>
      <c r="Z937">
        <v>-15.60180186463494</v>
      </c>
      <c r="AA937">
        <v>-9.8833983936258374</v>
      </c>
      <c r="AB937">
        <v>-13.272081932001599</v>
      </c>
      <c r="AC937">
        <v>-9.8833983936258374</v>
      </c>
      <c r="AD937">
        <v>-0.98810410538946059</v>
      </c>
      <c r="AE937">
        <v>-9.4598129513288693</v>
      </c>
      <c r="AF937">
        <v>-15.60180186463494</v>
      </c>
      <c r="AG937">
        <v>-9.4598129513288693</v>
      </c>
      <c r="AH937">
        <v>-9.8833983936258374</v>
      </c>
      <c r="AI937">
        <v>-0.98810410538946059</v>
      </c>
      <c r="AJ937">
        <v>-9.8833983936258374</v>
      </c>
      <c r="AK937">
        <v>-9.8833983936258374</v>
      </c>
      <c r="AL937">
        <v>-17.931521797268282</v>
      </c>
      <c r="AM937" s="2">
        <v>2.7407933478745221</v>
      </c>
      <c r="AN937" s="2">
        <v>46470698.956163697</v>
      </c>
      <c r="AO937" s="2">
        <v>3.0063602125036821</v>
      </c>
      <c r="AP937" s="2">
        <v>0</v>
      </c>
      <c r="AQ937" s="2">
        <v>3.1837464375332249</v>
      </c>
      <c r="AR937" s="2">
        <v>0</v>
      </c>
      <c r="AS937" s="2">
        <v>3.0726386194084432</v>
      </c>
      <c r="AT937" s="2">
        <v>62692297.399350323</v>
      </c>
      <c r="AU937" s="2">
        <v>2.813409283065333</v>
      </c>
      <c r="AV937" s="2">
        <v>126436248.91354039</v>
      </c>
      <c r="AW937" s="2">
        <v>2.786639692961729</v>
      </c>
      <c r="AX937" s="2">
        <v>2000000</v>
      </c>
      <c r="AY937" s="2">
        <v>3.060036959424226</v>
      </c>
      <c r="AZ937" s="2">
        <v>27365151.801357899</v>
      </c>
      <c r="BA937" s="2">
        <v>2.946707191426738</v>
      </c>
      <c r="BB937" s="2">
        <v>244935423.07077831</v>
      </c>
      <c r="BC937" s="2">
        <v>2.8753079033372511</v>
      </c>
      <c r="BD937" s="2">
        <v>125127296.0634836</v>
      </c>
      <c r="BE937" s="2">
        <v>3.001866929743783</v>
      </c>
      <c r="BF937" s="2">
        <v>52325964.32156948</v>
      </c>
      <c r="BG937" s="2">
        <v>2.943581630639855</v>
      </c>
      <c r="BH937" s="2">
        <v>0</v>
      </c>
      <c r="BI937" s="2">
        <v>3.0817920748818639</v>
      </c>
      <c r="BJ937" s="2">
        <v>32663064.00573666</v>
      </c>
      <c r="BK937" s="2">
        <v>2.941852753376788</v>
      </c>
      <c r="BL937" s="2">
        <v>125000</v>
      </c>
    </row>
    <row r="938" spans="1:64" ht="16" x14ac:dyDescent="0.2">
      <c r="A938" s="1">
        <v>935</v>
      </c>
      <c r="B938">
        <v>-25.00652290810368</v>
      </c>
      <c r="C938">
        <v>-37.313045064501203</v>
      </c>
      <c r="D938">
        <v>-12.70000075170617</v>
      </c>
      <c r="E938">
        <v>-25.621849015923559</v>
      </c>
      <c r="F938">
        <v>-27.467827339383181</v>
      </c>
      <c r="G938">
        <v>-25.00652290810368</v>
      </c>
      <c r="H938">
        <v>-37.313045064501203</v>
      </c>
      <c r="I938">
        <v>-37.313045064501203</v>
      </c>
      <c r="J938">
        <v>-37.313045064501203</v>
      </c>
      <c r="K938">
        <v>-30.544457878482561</v>
      </c>
      <c r="L938">
        <v>-25.314185962013621</v>
      </c>
      <c r="M938">
        <v>-30.954675283695821</v>
      </c>
      <c r="N938">
        <v>-12.70000075170617</v>
      </c>
      <c r="O938">
        <v>-25.621849015923559</v>
      </c>
      <c r="P938">
        <v>-12.70000075170617</v>
      </c>
      <c r="Q938">
        <v>-37.313045064501203</v>
      </c>
      <c r="R938">
        <v>-37.313045064501203</v>
      </c>
      <c r="S938">
        <v>-25.00652290810368</v>
      </c>
      <c r="T938">
        <v>-30.954675283695821</v>
      </c>
      <c r="U938">
        <v>-12.70000075170617</v>
      </c>
      <c r="V938">
        <v>-33.928751471491879</v>
      </c>
      <c r="W938">
        <v>-25.621849015923559</v>
      </c>
      <c r="X938">
        <v>-12.70000075170617</v>
      </c>
      <c r="Y938">
        <v>-25.00652290810368</v>
      </c>
      <c r="Z938">
        <v>-33.928751471491879</v>
      </c>
      <c r="AA938">
        <v>-25.621849015923559</v>
      </c>
      <c r="AB938">
        <v>-30.544457878482561</v>
      </c>
      <c r="AC938">
        <v>-25.621849015923559</v>
      </c>
      <c r="AD938">
        <v>-12.70000075170617</v>
      </c>
      <c r="AE938">
        <v>-25.00652290810368</v>
      </c>
      <c r="AF938">
        <v>-33.928751471491879</v>
      </c>
      <c r="AG938">
        <v>-25.00652290810368</v>
      </c>
      <c r="AH938">
        <v>-25.621849015923559</v>
      </c>
      <c r="AI938">
        <v>-12.70000075170617</v>
      </c>
      <c r="AJ938">
        <v>-25.621849015923559</v>
      </c>
      <c r="AK938">
        <v>-25.621849015923559</v>
      </c>
      <c r="AL938">
        <v>-37.313045064501203</v>
      </c>
      <c r="AM938" s="2">
        <v>2.3861370689473178</v>
      </c>
      <c r="AN938" s="2">
        <v>46514433.104005553</v>
      </c>
      <c r="AO938" s="2">
        <v>2.65922413043078</v>
      </c>
      <c r="AP938" s="2">
        <v>0</v>
      </c>
      <c r="AQ938" s="2">
        <v>2.8378915818057791</v>
      </c>
      <c r="AR938" s="2">
        <v>0</v>
      </c>
      <c r="AS938" s="2">
        <v>2.7236649704163631</v>
      </c>
      <c r="AT938" s="2">
        <v>63198347.361892663</v>
      </c>
      <c r="AU938" s="2">
        <v>2.4590738299596291</v>
      </c>
      <c r="AV938" s="2">
        <v>126153441.025906</v>
      </c>
      <c r="AW938" s="2">
        <v>2.4325720889485729</v>
      </c>
      <c r="AX938" s="2">
        <v>2000000</v>
      </c>
      <c r="AY938" s="2">
        <v>2.716871701586502</v>
      </c>
      <c r="AZ938" s="2">
        <v>27604538.15458332</v>
      </c>
      <c r="BA938" s="2">
        <v>2.595656263262303</v>
      </c>
      <c r="BB938" s="2">
        <v>240924139.89895681</v>
      </c>
      <c r="BC938" s="2">
        <v>2.5268814049650028</v>
      </c>
      <c r="BD938" s="2">
        <v>117563977.0148901</v>
      </c>
      <c r="BE938" s="2">
        <v>2.6572754149214428</v>
      </c>
      <c r="BF938" s="2">
        <v>52748337.617546268</v>
      </c>
      <c r="BG938" s="2">
        <v>2.59203839427289</v>
      </c>
      <c r="BH938" s="2">
        <v>0</v>
      </c>
      <c r="BI938" s="2">
        <v>2.7347670530998038</v>
      </c>
      <c r="BJ938" s="2">
        <v>32599176.386748921</v>
      </c>
      <c r="BK938" s="2">
        <v>2.5917890774831971</v>
      </c>
      <c r="BL938" s="2">
        <v>125000</v>
      </c>
    </row>
    <row r="939" spans="1:64" ht="16" x14ac:dyDescent="0.2">
      <c r="A939" s="1">
        <v>936</v>
      </c>
      <c r="B939">
        <v>-10.89723218643706</v>
      </c>
      <c r="C939">
        <v>-17.681291558228519</v>
      </c>
      <c r="D939">
        <v>-4.1131728146455977</v>
      </c>
      <c r="E939">
        <v>-11.23643515502663</v>
      </c>
      <c r="F939">
        <v>-12.25404406079535</v>
      </c>
      <c r="G939">
        <v>-10.89723218643706</v>
      </c>
      <c r="H939">
        <v>-17.681291558228519</v>
      </c>
      <c r="I939">
        <v>-17.681291558228519</v>
      </c>
      <c r="J939">
        <v>-17.681291558228519</v>
      </c>
      <c r="K939">
        <v>-13.950058903743219</v>
      </c>
      <c r="L939">
        <v>-11.06683367073185</v>
      </c>
      <c r="M939">
        <v>-14.17619421613627</v>
      </c>
      <c r="N939">
        <v>-4.1131728146455977</v>
      </c>
      <c r="O939">
        <v>-11.23643515502663</v>
      </c>
      <c r="P939">
        <v>-4.1131728146455977</v>
      </c>
      <c r="Q939">
        <v>-17.681291558228519</v>
      </c>
      <c r="R939">
        <v>-17.681291558228519</v>
      </c>
      <c r="S939">
        <v>-10.89723218643706</v>
      </c>
      <c r="T939">
        <v>-14.17619421613627</v>
      </c>
      <c r="U939">
        <v>-4.1131728146455977</v>
      </c>
      <c r="V939">
        <v>-15.815675230985869</v>
      </c>
      <c r="W939">
        <v>-11.23643515502663</v>
      </c>
      <c r="X939">
        <v>-4.1131728146455977</v>
      </c>
      <c r="Y939">
        <v>-10.89723218643706</v>
      </c>
      <c r="Z939">
        <v>-15.815675230985869</v>
      </c>
      <c r="AA939">
        <v>-11.23643515502663</v>
      </c>
      <c r="AB939">
        <v>-13.950058903743219</v>
      </c>
      <c r="AC939">
        <v>-11.23643515502663</v>
      </c>
      <c r="AD939">
        <v>-4.1131728146455977</v>
      </c>
      <c r="AE939">
        <v>-10.89723218643706</v>
      </c>
      <c r="AF939">
        <v>-15.815675230985869</v>
      </c>
      <c r="AG939">
        <v>-10.89723218643706</v>
      </c>
      <c r="AH939">
        <v>-11.23643515502663</v>
      </c>
      <c r="AI939">
        <v>-4.1131728146455977</v>
      </c>
      <c r="AJ939">
        <v>-11.23643515502663</v>
      </c>
      <c r="AK939">
        <v>-11.23643515502663</v>
      </c>
      <c r="AL939">
        <v>-17.681291558228519</v>
      </c>
      <c r="AM939" s="2">
        <v>2.5292827929267041</v>
      </c>
      <c r="AN939" s="2">
        <v>44571346.388580099</v>
      </c>
      <c r="AO939" s="2">
        <v>2.7837350613325929</v>
      </c>
      <c r="AP939" s="2">
        <v>0</v>
      </c>
      <c r="AQ939" s="2">
        <v>2.9547968297623859</v>
      </c>
      <c r="AR939" s="2">
        <v>0</v>
      </c>
      <c r="AS939" s="2">
        <v>2.848330108801826</v>
      </c>
      <c r="AT939" s="2">
        <v>60095950.925206713</v>
      </c>
      <c r="AU939" s="2">
        <v>2.5994140019695271</v>
      </c>
      <c r="AV939" s="2">
        <v>121396581.18010759</v>
      </c>
      <c r="AW939" s="2">
        <v>2.5733628069054122</v>
      </c>
      <c r="AX939" s="2">
        <v>2000000</v>
      </c>
      <c r="AY939" s="2">
        <v>2.8344371862590592</v>
      </c>
      <c r="AZ939" s="2">
        <v>26218364.218152329</v>
      </c>
      <c r="BA939" s="2">
        <v>2.7272374480987698</v>
      </c>
      <c r="BB939" s="2">
        <v>244775629.6764572</v>
      </c>
      <c r="BC939" s="2">
        <v>2.6572240724199401</v>
      </c>
      <c r="BD939" s="2">
        <v>122827235.1071517</v>
      </c>
      <c r="BE939" s="2">
        <v>2.7786190484419722</v>
      </c>
      <c r="BF939" s="2">
        <v>50158930.433704987</v>
      </c>
      <c r="BG939" s="2">
        <v>2.7243581871528519</v>
      </c>
      <c r="BH939" s="2">
        <v>0</v>
      </c>
      <c r="BI939" s="2">
        <v>2.856618828924836</v>
      </c>
      <c r="BJ939" s="2">
        <v>31367327.5107463</v>
      </c>
      <c r="BK939" s="2">
        <v>2.7222401829081422</v>
      </c>
      <c r="BL939" s="2">
        <v>125000</v>
      </c>
    </row>
    <row r="940" spans="1:64" ht="16" x14ac:dyDescent="0.2">
      <c r="A940" s="1">
        <v>937</v>
      </c>
      <c r="B940">
        <v>-13.74964026790866</v>
      </c>
      <c r="C940">
        <v>-20.74388249495934</v>
      </c>
      <c r="D940">
        <v>-6.7553980408579886</v>
      </c>
      <c r="E940">
        <v>-14.099352379261189</v>
      </c>
      <c r="F940">
        <v>-15.148488713318789</v>
      </c>
      <c r="G940">
        <v>-13.74964026790866</v>
      </c>
      <c r="H940">
        <v>-20.74388249495934</v>
      </c>
      <c r="I940">
        <v>-20.74388249495934</v>
      </c>
      <c r="J940">
        <v>-20.74388249495934</v>
      </c>
      <c r="K940">
        <v>-16.89704927008146</v>
      </c>
      <c r="L940">
        <v>-13.92449632358492</v>
      </c>
      <c r="M940">
        <v>-17.130190677649821</v>
      </c>
      <c r="N940">
        <v>-6.7553980408579886</v>
      </c>
      <c r="O940">
        <v>-14.099352379261189</v>
      </c>
      <c r="P940">
        <v>-6.7553980408579886</v>
      </c>
      <c r="Q940">
        <v>-20.74388249495934</v>
      </c>
      <c r="R940">
        <v>-20.74388249495934</v>
      </c>
      <c r="S940">
        <v>-13.74964026790866</v>
      </c>
      <c r="T940">
        <v>-17.130190677649821</v>
      </c>
      <c r="U940">
        <v>-6.7553980408579886</v>
      </c>
      <c r="V940">
        <v>-18.820465882520399</v>
      </c>
      <c r="W940">
        <v>-14.099352379261189</v>
      </c>
      <c r="X940">
        <v>-6.7553980408579886</v>
      </c>
      <c r="Y940">
        <v>-13.74964026790866</v>
      </c>
      <c r="Z940">
        <v>-18.820465882520399</v>
      </c>
      <c r="AA940">
        <v>-14.099352379261189</v>
      </c>
      <c r="AB940">
        <v>-16.89704927008146</v>
      </c>
      <c r="AC940">
        <v>-14.099352379261189</v>
      </c>
      <c r="AD940">
        <v>-6.7553980408579886</v>
      </c>
      <c r="AE940">
        <v>-13.74964026790866</v>
      </c>
      <c r="AF940">
        <v>-18.820465882520399</v>
      </c>
      <c r="AG940">
        <v>-13.74964026790866</v>
      </c>
      <c r="AH940">
        <v>-14.099352379261189</v>
      </c>
      <c r="AI940">
        <v>-6.7553980408579886</v>
      </c>
      <c r="AJ940">
        <v>-14.099352379261189</v>
      </c>
      <c r="AK940">
        <v>-14.099352379261189</v>
      </c>
      <c r="AL940">
        <v>-20.74388249495934</v>
      </c>
      <c r="AM940" s="2">
        <v>2.3260919370790081</v>
      </c>
      <c r="AN940" s="2">
        <v>45326481.858282827</v>
      </c>
      <c r="AO940" s="2">
        <v>2.5649016289091748</v>
      </c>
      <c r="AP940" s="2">
        <v>0</v>
      </c>
      <c r="AQ940" s="2">
        <v>2.7236629866343538</v>
      </c>
      <c r="AR940" s="2">
        <v>0</v>
      </c>
      <c r="AS940" s="2">
        <v>2.623755044446022</v>
      </c>
      <c r="AT940" s="2">
        <v>61269414.103054017</v>
      </c>
      <c r="AU940" s="2">
        <v>2.3910508840700029</v>
      </c>
      <c r="AV940" s="2">
        <v>123235964.6996517</v>
      </c>
      <c r="AW940" s="2">
        <v>2.367153101472077</v>
      </c>
      <c r="AX940" s="2">
        <v>2000000</v>
      </c>
      <c r="AY940" s="2">
        <v>2.613669871385409</v>
      </c>
      <c r="AZ940" s="2">
        <v>26739988.630670361</v>
      </c>
      <c r="BA940" s="2">
        <v>2.51081041825329</v>
      </c>
      <c r="BB940" s="2">
        <v>266407723.68662059</v>
      </c>
      <c r="BC940" s="2">
        <v>2.4475758058320269</v>
      </c>
      <c r="BD940" s="2">
        <v>120445730.3048434</v>
      </c>
      <c r="BE940" s="2">
        <v>2.561393380330979</v>
      </c>
      <c r="BF940" s="2">
        <v>51138358.448371284</v>
      </c>
      <c r="BG940" s="2">
        <v>2.5079197535151949</v>
      </c>
      <c r="BH940" s="2">
        <v>0</v>
      </c>
      <c r="BI940" s="2">
        <v>2.6323287268612008</v>
      </c>
      <c r="BJ940" s="2">
        <v>31840526.95529243</v>
      </c>
      <c r="BK940" s="2">
        <v>2.506669361882861</v>
      </c>
      <c r="BL940" s="2">
        <v>125000</v>
      </c>
    </row>
    <row r="941" spans="1:64" ht="16" x14ac:dyDescent="0.2">
      <c r="A941" s="1">
        <v>938</v>
      </c>
      <c r="B941">
        <v>-29.742128353428459</v>
      </c>
      <c r="C941">
        <v>-45.198326313521861</v>
      </c>
      <c r="D941">
        <v>-14.28593039333505</v>
      </c>
      <c r="E941">
        <v>-30.514938251433129</v>
      </c>
      <c r="F941">
        <v>-32.833367945447137</v>
      </c>
      <c r="G941">
        <v>-29.742128353428459</v>
      </c>
      <c r="H941">
        <v>-45.198326313521861</v>
      </c>
      <c r="I941">
        <v>-45.198326313521861</v>
      </c>
      <c r="J941">
        <v>-45.198326313521861</v>
      </c>
      <c r="K941">
        <v>-36.697417435470491</v>
      </c>
      <c r="L941">
        <v>-30.128533302430789</v>
      </c>
      <c r="M941">
        <v>-37.212624034140283</v>
      </c>
      <c r="N941">
        <v>-14.28593039333505</v>
      </c>
      <c r="O941">
        <v>-30.514938251433129</v>
      </c>
      <c r="P941">
        <v>-14.28593039333505</v>
      </c>
      <c r="Q941">
        <v>-45.198326313521861</v>
      </c>
      <c r="R941">
        <v>-45.198326313521861</v>
      </c>
      <c r="S941">
        <v>-29.742128353428459</v>
      </c>
      <c r="T941">
        <v>-37.212624034140283</v>
      </c>
      <c r="U941">
        <v>-14.28593039333505</v>
      </c>
      <c r="V941">
        <v>-40.947871874496172</v>
      </c>
      <c r="W941">
        <v>-30.514938251433129</v>
      </c>
      <c r="X941">
        <v>-14.28593039333505</v>
      </c>
      <c r="Y941">
        <v>-29.742128353428459</v>
      </c>
      <c r="Z941">
        <v>-40.947871874496172</v>
      </c>
      <c r="AA941">
        <v>-30.514938251433129</v>
      </c>
      <c r="AB941">
        <v>-36.697417435470491</v>
      </c>
      <c r="AC941">
        <v>-30.514938251433129</v>
      </c>
      <c r="AD941">
        <v>-14.28593039333505</v>
      </c>
      <c r="AE941">
        <v>-29.742128353428459</v>
      </c>
      <c r="AF941">
        <v>-40.947871874496172</v>
      </c>
      <c r="AG941">
        <v>-29.742128353428459</v>
      </c>
      <c r="AH941">
        <v>-30.514938251433129</v>
      </c>
      <c r="AI941">
        <v>-14.28593039333505</v>
      </c>
      <c r="AJ941">
        <v>-30.514938251433129</v>
      </c>
      <c r="AK941">
        <v>-30.514938251433129</v>
      </c>
      <c r="AL941">
        <v>-45.198326313521861</v>
      </c>
      <c r="AM941" s="2">
        <v>2.482940416931728</v>
      </c>
      <c r="AN941" s="2">
        <v>46521786.076288261</v>
      </c>
      <c r="AO941" s="2">
        <v>2.7683776179805131</v>
      </c>
      <c r="AP941" s="2">
        <v>0</v>
      </c>
      <c r="AQ941" s="2">
        <v>2.9577083550172381</v>
      </c>
      <c r="AR941" s="2">
        <v>0</v>
      </c>
      <c r="AS941" s="2">
        <v>2.8382962828720042</v>
      </c>
      <c r="AT941" s="2">
        <v>63049481.888956398</v>
      </c>
      <c r="AU941" s="2">
        <v>2.5604413590721622</v>
      </c>
      <c r="AV941" s="2">
        <v>126448913.3548286</v>
      </c>
      <c r="AW941" s="2">
        <v>2.5319330538986171</v>
      </c>
      <c r="AX941" s="2">
        <v>2000000</v>
      </c>
      <c r="AY941" s="2">
        <v>2.8268840364597629</v>
      </c>
      <c r="AZ941" s="2">
        <v>27545578.147119019</v>
      </c>
      <c r="BA941" s="2">
        <v>2.7034654060327479</v>
      </c>
      <c r="BB941" s="2">
        <v>229422595.2271311</v>
      </c>
      <c r="BC941" s="2">
        <v>2.6272510257553829</v>
      </c>
      <c r="BD941" s="2">
        <v>123840727.5889914</v>
      </c>
      <c r="BE941" s="2">
        <v>2.7644575146120989</v>
      </c>
      <c r="BF941" s="2">
        <v>52624087.434530087</v>
      </c>
      <c r="BG941" s="2">
        <v>2.6999721981068809</v>
      </c>
      <c r="BH941" s="2">
        <v>0</v>
      </c>
      <c r="BI941" s="2">
        <v>2.8487562844018188</v>
      </c>
      <c r="BJ941" s="2">
        <v>32680776.089459311</v>
      </c>
      <c r="BK941" s="2">
        <v>2.698640551062168</v>
      </c>
      <c r="BL941" s="2">
        <v>125000</v>
      </c>
    </row>
    <row r="942" spans="1:64" ht="16" x14ac:dyDescent="0.2">
      <c r="A942" s="1">
        <v>939</v>
      </c>
      <c r="B942">
        <v>-21.054097571072582</v>
      </c>
      <c r="C942">
        <v>-30.307266092643161</v>
      </c>
      <c r="D942">
        <v>-11.80092904950199</v>
      </c>
      <c r="E942">
        <v>-21.516755997151101</v>
      </c>
      <c r="F942">
        <v>-22.904731275386691</v>
      </c>
      <c r="G942">
        <v>-21.054097571072582</v>
      </c>
      <c r="H942">
        <v>-30.307266092643161</v>
      </c>
      <c r="I942">
        <v>-30.307266092643161</v>
      </c>
      <c r="J942">
        <v>-30.307266092643161</v>
      </c>
      <c r="K942">
        <v>-25.218023405779341</v>
      </c>
      <c r="L942">
        <v>-21.285426784111841</v>
      </c>
      <c r="M942">
        <v>-25.52646235649836</v>
      </c>
      <c r="N942">
        <v>-11.80092904950199</v>
      </c>
      <c r="O942">
        <v>-21.516755997151101</v>
      </c>
      <c r="P942">
        <v>-11.80092904950199</v>
      </c>
      <c r="Q942">
        <v>-30.307266092643161</v>
      </c>
      <c r="R942">
        <v>-30.307266092643161</v>
      </c>
      <c r="S942">
        <v>-21.054097571072582</v>
      </c>
      <c r="T942">
        <v>-25.52646235649836</v>
      </c>
      <c r="U942">
        <v>-11.80092904950199</v>
      </c>
      <c r="V942">
        <v>-27.762644749211251</v>
      </c>
      <c r="W942">
        <v>-21.516755997151101</v>
      </c>
      <c r="X942">
        <v>-11.80092904950199</v>
      </c>
      <c r="Y942">
        <v>-21.054097571072582</v>
      </c>
      <c r="Z942">
        <v>-27.762644749211251</v>
      </c>
      <c r="AA942">
        <v>-21.516755997151101</v>
      </c>
      <c r="AB942">
        <v>-25.218023405779341</v>
      </c>
      <c r="AC942">
        <v>-21.516755997151101</v>
      </c>
      <c r="AD942">
        <v>-11.80092904950199</v>
      </c>
      <c r="AE942">
        <v>-21.054097571072582</v>
      </c>
      <c r="AF942">
        <v>-27.762644749211251</v>
      </c>
      <c r="AG942">
        <v>-21.054097571072582</v>
      </c>
      <c r="AH942">
        <v>-21.516755997151101</v>
      </c>
      <c r="AI942">
        <v>-11.80092904950199</v>
      </c>
      <c r="AJ942">
        <v>-21.516755997151101</v>
      </c>
      <c r="AK942">
        <v>-21.516755997151101</v>
      </c>
      <c r="AL942">
        <v>-30.307266092643161</v>
      </c>
      <c r="AM942" s="2">
        <v>2.3222810249507839</v>
      </c>
      <c r="AN942" s="2">
        <v>45966602.647179417</v>
      </c>
      <c r="AO942" s="2">
        <v>2.5847961141505751</v>
      </c>
      <c r="AP942" s="2">
        <v>0</v>
      </c>
      <c r="AQ942" s="2">
        <v>2.7560782064963609</v>
      </c>
      <c r="AR942" s="2">
        <v>0</v>
      </c>
      <c r="AS942" s="2">
        <v>2.6462772589686581</v>
      </c>
      <c r="AT942" s="2">
        <v>62468761.24744758</v>
      </c>
      <c r="AU942" s="2">
        <v>2.3921568227172241</v>
      </c>
      <c r="AV942" s="2">
        <v>124612943.804443</v>
      </c>
      <c r="AW942" s="2">
        <v>2.3668294198623809</v>
      </c>
      <c r="AX942" s="2">
        <v>2000000</v>
      </c>
      <c r="AY942" s="2">
        <v>2.640545130262911</v>
      </c>
      <c r="AZ942" s="2">
        <v>27275497.524718549</v>
      </c>
      <c r="BA942" s="2">
        <v>2.523412025259987</v>
      </c>
      <c r="BB942" s="2">
        <v>247851956.88467231</v>
      </c>
      <c r="BC942" s="2">
        <v>2.45820744433186</v>
      </c>
      <c r="BD942" s="2">
        <v>114888728.1362766</v>
      </c>
      <c r="BE942" s="2">
        <v>2.5832689149229409</v>
      </c>
      <c r="BF942" s="2">
        <v>52139390.448952593</v>
      </c>
      <c r="BG942" s="2">
        <v>2.5198808192181201</v>
      </c>
      <c r="BH942" s="2">
        <v>0</v>
      </c>
      <c r="BI942" s="2">
        <v>2.657154525862516</v>
      </c>
      <c r="BJ942" s="2">
        <v>32198898.412897691</v>
      </c>
      <c r="BK942" s="2">
        <v>2.5198367454215171</v>
      </c>
      <c r="BL942" s="2">
        <v>125000</v>
      </c>
    </row>
    <row r="943" spans="1:64" ht="16" x14ac:dyDescent="0.2">
      <c r="A943" s="1">
        <v>940</v>
      </c>
      <c r="B943">
        <v>-10.087948357661491</v>
      </c>
      <c r="C943">
        <v>-17.025841342470809</v>
      </c>
      <c r="D943">
        <v>-3.150055372852167</v>
      </c>
      <c r="E943">
        <v>-10.43484300690195</v>
      </c>
      <c r="F943">
        <v>-11.47552695462335</v>
      </c>
      <c r="G943">
        <v>-10.087948357661491</v>
      </c>
      <c r="H943">
        <v>-17.025841342470809</v>
      </c>
      <c r="I943">
        <v>-17.025841342470809</v>
      </c>
      <c r="J943">
        <v>-17.025841342470809</v>
      </c>
      <c r="K943">
        <v>-13.21000020082568</v>
      </c>
      <c r="L943">
        <v>-10.261395682281719</v>
      </c>
      <c r="M943">
        <v>-13.44126330031933</v>
      </c>
      <c r="N943">
        <v>-3.150055372852167</v>
      </c>
      <c r="O943">
        <v>-10.43484300690195</v>
      </c>
      <c r="P943">
        <v>-3.150055372852167</v>
      </c>
      <c r="Q943">
        <v>-17.025841342470809</v>
      </c>
      <c r="R943">
        <v>-17.025841342470809</v>
      </c>
      <c r="S943">
        <v>-10.087948357661491</v>
      </c>
      <c r="T943">
        <v>-13.44126330031933</v>
      </c>
      <c r="U943">
        <v>-3.150055372852167</v>
      </c>
      <c r="V943">
        <v>-15.117920771648251</v>
      </c>
      <c r="W943">
        <v>-10.43484300690195</v>
      </c>
      <c r="X943">
        <v>-3.150055372852167</v>
      </c>
      <c r="Y943">
        <v>-10.087948357661491</v>
      </c>
      <c r="Z943">
        <v>-15.117920771648251</v>
      </c>
      <c r="AA943">
        <v>-10.43484300690195</v>
      </c>
      <c r="AB943">
        <v>-13.21000020082568</v>
      </c>
      <c r="AC943">
        <v>-10.43484300690195</v>
      </c>
      <c r="AD943">
        <v>-3.150055372852167</v>
      </c>
      <c r="AE943">
        <v>-10.087948357661491</v>
      </c>
      <c r="AF943">
        <v>-15.117920771648251</v>
      </c>
      <c r="AG943">
        <v>-10.087948357661491</v>
      </c>
      <c r="AH943">
        <v>-10.43484300690195</v>
      </c>
      <c r="AI943">
        <v>-3.150055372852167</v>
      </c>
      <c r="AJ943">
        <v>-10.43484300690195</v>
      </c>
      <c r="AK943">
        <v>-10.43484300690195</v>
      </c>
      <c r="AL943">
        <v>-17.025841342470809</v>
      </c>
      <c r="AM943" s="2">
        <v>2.5157199346502481</v>
      </c>
      <c r="AN943" s="2">
        <v>44665529.071568459</v>
      </c>
      <c r="AO943" s="2">
        <v>2.7766162001156651</v>
      </c>
      <c r="AP943" s="2">
        <v>0</v>
      </c>
      <c r="AQ943" s="2">
        <v>2.948312139447169</v>
      </c>
      <c r="AR943" s="2">
        <v>0</v>
      </c>
      <c r="AS943" s="2">
        <v>2.839177191635851</v>
      </c>
      <c r="AT943" s="2">
        <v>60503599.628669351</v>
      </c>
      <c r="AU943" s="2">
        <v>2.5858367855691271</v>
      </c>
      <c r="AV943" s="2">
        <v>121245384.0338348</v>
      </c>
      <c r="AW943" s="2">
        <v>2.5602532786301002</v>
      </c>
      <c r="AX943" s="2">
        <v>2000000</v>
      </c>
      <c r="AY943" s="2">
        <v>2.8310828409553879</v>
      </c>
      <c r="AZ943" s="2">
        <v>26396083.537687808</v>
      </c>
      <c r="BA943" s="2">
        <v>2.7164854859856491</v>
      </c>
      <c r="BB943" s="2">
        <v>241213223.20049641</v>
      </c>
      <c r="BC943" s="2">
        <v>2.6500657962757912</v>
      </c>
      <c r="BD943" s="2">
        <v>114579726.81480271</v>
      </c>
      <c r="BE943" s="2">
        <v>2.7740543241308711</v>
      </c>
      <c r="BF943" s="2">
        <v>50499173.372598119</v>
      </c>
      <c r="BG943" s="2">
        <v>2.7131332948355351</v>
      </c>
      <c r="BH943" s="2">
        <v>0</v>
      </c>
      <c r="BI943" s="2">
        <v>2.8493206382431571</v>
      </c>
      <c r="BJ943" s="2">
        <v>31323990.357855991</v>
      </c>
      <c r="BK943" s="2">
        <v>2.7124899915073302</v>
      </c>
      <c r="BL943" s="2">
        <v>125000</v>
      </c>
    </row>
    <row r="944" spans="1:64" ht="16" x14ac:dyDescent="0.2">
      <c r="A944" s="1">
        <v>941</v>
      </c>
      <c r="B944">
        <v>-20.80511877394385</v>
      </c>
      <c r="C944">
        <v>-31.352816740553351</v>
      </c>
      <c r="D944">
        <v>-10.257420807334359</v>
      </c>
      <c r="E944">
        <v>-21.332503672274321</v>
      </c>
      <c r="F944">
        <v>-22.914658367265751</v>
      </c>
      <c r="G944">
        <v>-20.80511877394385</v>
      </c>
      <c r="H944">
        <v>-31.352816740553351</v>
      </c>
      <c r="I944">
        <v>-31.352816740553351</v>
      </c>
      <c r="J944">
        <v>-31.352816740553351</v>
      </c>
      <c r="K944">
        <v>-25.551582858918131</v>
      </c>
      <c r="L944">
        <v>-21.06881122310909</v>
      </c>
      <c r="M944">
        <v>-25.903172791138449</v>
      </c>
      <c r="N944">
        <v>-10.257420807334359</v>
      </c>
      <c r="O944">
        <v>-21.332503672274321</v>
      </c>
      <c r="P944">
        <v>-10.257420807334359</v>
      </c>
      <c r="Q944">
        <v>-31.352816740553351</v>
      </c>
      <c r="R944">
        <v>-31.352816740553351</v>
      </c>
      <c r="S944">
        <v>-20.80511877394385</v>
      </c>
      <c r="T944">
        <v>-25.903172791138449</v>
      </c>
      <c r="U944">
        <v>-10.257420807334359</v>
      </c>
      <c r="V944">
        <v>-28.452199799735741</v>
      </c>
      <c r="W944">
        <v>-21.332503672274321</v>
      </c>
      <c r="X944">
        <v>-10.257420807334359</v>
      </c>
      <c r="Y944">
        <v>-20.80511877394385</v>
      </c>
      <c r="Z944">
        <v>-28.452199799735741</v>
      </c>
      <c r="AA944">
        <v>-21.332503672274321</v>
      </c>
      <c r="AB944">
        <v>-25.551582858918131</v>
      </c>
      <c r="AC944">
        <v>-21.332503672274321</v>
      </c>
      <c r="AD944">
        <v>-10.257420807334359</v>
      </c>
      <c r="AE944">
        <v>-20.80511877394385</v>
      </c>
      <c r="AF944">
        <v>-28.452199799735741</v>
      </c>
      <c r="AG944">
        <v>-20.80511877394385</v>
      </c>
      <c r="AH944">
        <v>-21.332503672274321</v>
      </c>
      <c r="AI944">
        <v>-10.257420807334359</v>
      </c>
      <c r="AJ944">
        <v>-21.332503672274321</v>
      </c>
      <c r="AK944">
        <v>-21.332503672274321</v>
      </c>
      <c r="AL944">
        <v>-31.352816740553351</v>
      </c>
      <c r="AM944" s="2">
        <v>2.4717067786532918</v>
      </c>
      <c r="AN944" s="2">
        <v>45644392.192595713</v>
      </c>
      <c r="AO944" s="2">
        <v>2.7312827080773698</v>
      </c>
      <c r="AP944" s="2">
        <v>0</v>
      </c>
      <c r="AQ944" s="2">
        <v>2.9022850977153651</v>
      </c>
      <c r="AR944" s="2">
        <v>0</v>
      </c>
      <c r="AS944" s="2">
        <v>2.7937012573218611</v>
      </c>
      <c r="AT944" s="2">
        <v>61835442.646893524</v>
      </c>
      <c r="AU944" s="2">
        <v>2.5415633172944632</v>
      </c>
      <c r="AV944" s="2">
        <v>123923167.87431949</v>
      </c>
      <c r="AW944" s="2">
        <v>2.516059837567838</v>
      </c>
      <c r="AX944" s="2">
        <v>2000000</v>
      </c>
      <c r="AY944" s="2">
        <v>2.785319010716286</v>
      </c>
      <c r="AZ944" s="2">
        <v>27001047.109916039</v>
      </c>
      <c r="BA944" s="2">
        <v>2.6715597363200101</v>
      </c>
      <c r="BB944" s="2">
        <v>247731032.8179464</v>
      </c>
      <c r="BC944" s="2">
        <v>2.604643232564714</v>
      </c>
      <c r="BD944" s="2">
        <v>117919544.4735245</v>
      </c>
      <c r="BE944" s="2">
        <v>2.7286010750953928</v>
      </c>
      <c r="BF944" s="2">
        <v>51610792.712524481</v>
      </c>
      <c r="BG944" s="2">
        <v>2.6682453008767162</v>
      </c>
      <c r="BH944" s="2">
        <v>0</v>
      </c>
      <c r="BI944" s="2">
        <v>2.803718434582525</v>
      </c>
      <c r="BJ944" s="2">
        <v>32017270.206409302</v>
      </c>
      <c r="BK944" s="2">
        <v>2.6675315228875141</v>
      </c>
      <c r="BL944" s="2">
        <v>125000</v>
      </c>
    </row>
    <row r="945" spans="1:64" ht="16" x14ac:dyDescent="0.2">
      <c r="A945" s="1">
        <v>942</v>
      </c>
      <c r="B945">
        <v>-35.458816761456937</v>
      </c>
      <c r="C945">
        <v>-49.222742949273119</v>
      </c>
      <c r="D945">
        <v>-21.69489057364077</v>
      </c>
      <c r="E945">
        <v>-36.147013070847748</v>
      </c>
      <c r="F945">
        <v>-38.211601999020182</v>
      </c>
      <c r="G945">
        <v>-35.458816761456937</v>
      </c>
      <c r="H945">
        <v>-49.222742949273119</v>
      </c>
      <c r="I945">
        <v>-49.222742949273119</v>
      </c>
      <c r="J945">
        <v>-49.222742949273119</v>
      </c>
      <c r="K945">
        <v>-41.652583545974217</v>
      </c>
      <c r="L945">
        <v>-35.802914916152353</v>
      </c>
      <c r="M945">
        <v>-42.111381085568098</v>
      </c>
      <c r="N945">
        <v>-21.69489057364077</v>
      </c>
      <c r="O945">
        <v>-36.147013070847748</v>
      </c>
      <c r="P945">
        <v>-21.69489057364077</v>
      </c>
      <c r="Q945">
        <v>-49.222742949273119</v>
      </c>
      <c r="R945">
        <v>-49.222742949273119</v>
      </c>
      <c r="S945">
        <v>-35.458816761456937</v>
      </c>
      <c r="T945">
        <v>-42.111381085568098</v>
      </c>
      <c r="U945">
        <v>-21.69489057364077</v>
      </c>
      <c r="V945">
        <v>-45.437663247623668</v>
      </c>
      <c r="W945">
        <v>-36.147013070847748</v>
      </c>
      <c r="X945">
        <v>-21.69489057364077</v>
      </c>
      <c r="Y945">
        <v>-35.458816761456937</v>
      </c>
      <c r="Z945">
        <v>-45.437663247623668</v>
      </c>
      <c r="AA945">
        <v>-36.147013070847748</v>
      </c>
      <c r="AB945">
        <v>-41.652583545974217</v>
      </c>
      <c r="AC945">
        <v>-36.147013070847748</v>
      </c>
      <c r="AD945">
        <v>-21.69489057364077</v>
      </c>
      <c r="AE945">
        <v>-35.458816761456937</v>
      </c>
      <c r="AF945">
        <v>-45.437663247623668</v>
      </c>
      <c r="AG945">
        <v>-35.458816761456937</v>
      </c>
      <c r="AH945">
        <v>-36.147013070847748</v>
      </c>
      <c r="AI945">
        <v>-21.69489057364077</v>
      </c>
      <c r="AJ945">
        <v>-36.147013070847748</v>
      </c>
      <c r="AK945">
        <v>-36.147013070847748</v>
      </c>
      <c r="AL945">
        <v>-49.222742949273119</v>
      </c>
      <c r="AM945" s="2">
        <v>2.3574572548179171</v>
      </c>
      <c r="AN945" s="2">
        <v>44985987.73855339</v>
      </c>
      <c r="AO945" s="2">
        <v>2.6354702977702762</v>
      </c>
      <c r="AP945" s="2">
        <v>0</v>
      </c>
      <c r="AQ945" s="2">
        <v>2.8170165089280821</v>
      </c>
      <c r="AR945" s="2">
        <v>0</v>
      </c>
      <c r="AS945" s="2">
        <v>2.7007317337579422</v>
      </c>
      <c r="AT945" s="2">
        <v>61172083.401764587</v>
      </c>
      <c r="AU945" s="2">
        <v>2.4315543479906001</v>
      </c>
      <c r="AV945" s="2">
        <v>121974204.7031544</v>
      </c>
      <c r="AW945" s="2">
        <v>2.404632943964383</v>
      </c>
      <c r="AX945" s="2">
        <v>2000000</v>
      </c>
      <c r="AY945" s="2">
        <v>2.694385023163139</v>
      </c>
      <c r="AZ945" s="2">
        <v>26718666.296167791</v>
      </c>
      <c r="BA945" s="2">
        <v>2.570550285341394</v>
      </c>
      <c r="BB945" s="2">
        <v>229137639.69978049</v>
      </c>
      <c r="BC945" s="2">
        <v>2.5003402951613678</v>
      </c>
      <c r="BD945" s="2">
        <v>113657064.7913017</v>
      </c>
      <c r="BE945" s="2">
        <v>2.6337295461002479</v>
      </c>
      <c r="BF945" s="2">
        <v>51057121.629585981</v>
      </c>
      <c r="BG945" s="2">
        <v>2.5668306137294938</v>
      </c>
      <c r="BH945" s="2">
        <v>0</v>
      </c>
      <c r="BI945" s="2">
        <v>2.7121908056958088</v>
      </c>
      <c r="BJ945" s="2">
        <v>31521462.80876248</v>
      </c>
      <c r="BK945" s="2">
        <v>2.5667147075228529</v>
      </c>
      <c r="BL945" s="2">
        <v>125000</v>
      </c>
    </row>
    <row r="946" spans="1:64" ht="16" x14ac:dyDescent="0.2">
      <c r="A946" s="1">
        <v>943</v>
      </c>
      <c r="B946">
        <v>-34.965915245452273</v>
      </c>
      <c r="C946">
        <v>-47.773866717050183</v>
      </c>
      <c r="D946">
        <v>-22.157963773854341</v>
      </c>
      <c r="E946">
        <v>-35.606312819032148</v>
      </c>
      <c r="F946">
        <v>-37.527505539771838</v>
      </c>
      <c r="G946">
        <v>-34.965915245452273</v>
      </c>
      <c r="H946">
        <v>-47.773866717050183</v>
      </c>
      <c r="I946">
        <v>-47.773866717050183</v>
      </c>
      <c r="J946">
        <v>-47.773866717050183</v>
      </c>
      <c r="K946">
        <v>-40.729493407671328</v>
      </c>
      <c r="L946">
        <v>-35.28611403224221</v>
      </c>
      <c r="M946">
        <v>-41.156425123391273</v>
      </c>
      <c r="N946">
        <v>-22.157963773854341</v>
      </c>
      <c r="O946">
        <v>-35.606312819032148</v>
      </c>
      <c r="P946">
        <v>-22.157963773854341</v>
      </c>
      <c r="Q946">
        <v>-47.773866717050183</v>
      </c>
      <c r="R946">
        <v>-47.773866717050183</v>
      </c>
      <c r="S946">
        <v>-34.965915245452273</v>
      </c>
      <c r="T946">
        <v>-41.156425123391273</v>
      </c>
      <c r="U946">
        <v>-22.157963773854341</v>
      </c>
      <c r="V946">
        <v>-44.251680062360762</v>
      </c>
      <c r="W946">
        <v>-35.606312819032148</v>
      </c>
      <c r="X946">
        <v>-22.157963773854341</v>
      </c>
      <c r="Y946">
        <v>-34.965915245452273</v>
      </c>
      <c r="Z946">
        <v>-44.251680062360762</v>
      </c>
      <c r="AA946">
        <v>-35.606312819032148</v>
      </c>
      <c r="AB946">
        <v>-40.729493407671328</v>
      </c>
      <c r="AC946">
        <v>-35.606312819032148</v>
      </c>
      <c r="AD946">
        <v>-22.157963773854341</v>
      </c>
      <c r="AE946">
        <v>-34.965915245452273</v>
      </c>
      <c r="AF946">
        <v>-44.251680062360762</v>
      </c>
      <c r="AG946">
        <v>-34.965915245452273</v>
      </c>
      <c r="AH946">
        <v>-35.606312819032148</v>
      </c>
      <c r="AI946">
        <v>-22.157963773854341</v>
      </c>
      <c r="AJ946">
        <v>-35.606312819032148</v>
      </c>
      <c r="AK946">
        <v>-35.606312819032148</v>
      </c>
      <c r="AL946">
        <v>-47.773866717050183</v>
      </c>
      <c r="AM946" s="2">
        <v>2.3159569530220092</v>
      </c>
      <c r="AN946" s="2">
        <v>46661157.029858142</v>
      </c>
      <c r="AO946" s="2">
        <v>2.580214145826988</v>
      </c>
      <c r="AP946" s="2">
        <v>0</v>
      </c>
      <c r="AQ946" s="2">
        <v>2.7546599294840819</v>
      </c>
      <c r="AR946" s="2">
        <v>0</v>
      </c>
      <c r="AS946" s="2">
        <v>2.6441148886225672</v>
      </c>
      <c r="AT946" s="2">
        <v>63285803.202656887</v>
      </c>
      <c r="AU946" s="2">
        <v>2.3872938439870568</v>
      </c>
      <c r="AV946" s="2">
        <v>126730817.0210942</v>
      </c>
      <c r="AW946" s="2">
        <v>2.3611703541104951</v>
      </c>
      <c r="AX946" s="2">
        <v>2000000</v>
      </c>
      <c r="AY946" s="2">
        <v>2.6349460761646659</v>
      </c>
      <c r="AZ946" s="2">
        <v>27647197.57334261</v>
      </c>
      <c r="BA946" s="2">
        <v>2.519623451147595</v>
      </c>
      <c r="BB946" s="2">
        <v>248946274.67906529</v>
      </c>
      <c r="BC946" s="2">
        <v>2.4507438782649542</v>
      </c>
      <c r="BD946" s="2">
        <v>121729103.9269187</v>
      </c>
      <c r="BE946" s="2">
        <v>2.577196645886187</v>
      </c>
      <c r="BF946" s="2">
        <v>52821332.409464478</v>
      </c>
      <c r="BG946" s="2">
        <v>2.5162956189158678</v>
      </c>
      <c r="BH946" s="2">
        <v>0</v>
      </c>
      <c r="BI946" s="2">
        <v>2.6541679427042761</v>
      </c>
      <c r="BJ946" s="2">
        <v>32751104.1127888</v>
      </c>
      <c r="BK946" s="2">
        <v>2.5154104957200101</v>
      </c>
      <c r="BL946" s="2">
        <v>125000</v>
      </c>
    </row>
    <row r="947" spans="1:64" ht="16" x14ac:dyDescent="0.2">
      <c r="A947" s="1">
        <v>944</v>
      </c>
      <c r="B947">
        <v>-27.256807563625561</v>
      </c>
      <c r="C947">
        <v>-39.939679107005347</v>
      </c>
      <c r="D947">
        <v>-14.57393602024576</v>
      </c>
      <c r="E947">
        <v>-27.890951140794549</v>
      </c>
      <c r="F947">
        <v>-29.79338187230152</v>
      </c>
      <c r="G947">
        <v>-27.256807563625561</v>
      </c>
      <c r="H947">
        <v>-39.939679107005347</v>
      </c>
      <c r="I947">
        <v>-39.939679107005347</v>
      </c>
      <c r="J947">
        <v>-39.939679107005347</v>
      </c>
      <c r="K947">
        <v>-32.964099758146467</v>
      </c>
      <c r="L947">
        <v>-27.573879352210049</v>
      </c>
      <c r="M947">
        <v>-33.386862142925793</v>
      </c>
      <c r="N947">
        <v>-14.57393602024576</v>
      </c>
      <c r="O947">
        <v>-27.890951140794549</v>
      </c>
      <c r="P947">
        <v>-14.57393602024576</v>
      </c>
      <c r="Q947">
        <v>-39.939679107005347</v>
      </c>
      <c r="R947">
        <v>-39.939679107005347</v>
      </c>
      <c r="S947">
        <v>-27.256807563625561</v>
      </c>
      <c r="T947">
        <v>-33.386862142925793</v>
      </c>
      <c r="U947">
        <v>-14.57393602024576</v>
      </c>
      <c r="V947">
        <v>-36.451889432575911</v>
      </c>
      <c r="W947">
        <v>-27.890951140794549</v>
      </c>
      <c r="X947">
        <v>-14.57393602024576</v>
      </c>
      <c r="Y947">
        <v>-27.256807563625561</v>
      </c>
      <c r="Z947">
        <v>-36.451889432575911</v>
      </c>
      <c r="AA947">
        <v>-27.890951140794549</v>
      </c>
      <c r="AB947">
        <v>-32.964099758146467</v>
      </c>
      <c r="AC947">
        <v>-27.890951140794549</v>
      </c>
      <c r="AD947">
        <v>-14.57393602024576</v>
      </c>
      <c r="AE947">
        <v>-27.256807563625561</v>
      </c>
      <c r="AF947">
        <v>-36.451889432575911</v>
      </c>
      <c r="AG947">
        <v>-27.256807563625561</v>
      </c>
      <c r="AH947">
        <v>-27.890951140794549</v>
      </c>
      <c r="AI947">
        <v>-14.57393602024576</v>
      </c>
      <c r="AJ947">
        <v>-27.890951140794549</v>
      </c>
      <c r="AK947">
        <v>-27.890951140794549</v>
      </c>
      <c r="AL947">
        <v>-39.939679107005347</v>
      </c>
      <c r="AM947" s="2">
        <v>2.28651507161889</v>
      </c>
      <c r="AN947" s="2">
        <v>45766821.344960392</v>
      </c>
      <c r="AO947" s="2">
        <v>2.5475801970403622</v>
      </c>
      <c r="AP947" s="2">
        <v>0</v>
      </c>
      <c r="AQ947" s="2">
        <v>2.719266894804278</v>
      </c>
      <c r="AR947" s="2">
        <v>0</v>
      </c>
      <c r="AS947" s="2">
        <v>2.6100619567683601</v>
      </c>
      <c r="AT947" s="2">
        <v>62115051.005893953</v>
      </c>
      <c r="AU947" s="2">
        <v>2.3566698919053422</v>
      </c>
      <c r="AV947" s="2">
        <v>124227523.657906</v>
      </c>
      <c r="AW947" s="2">
        <v>2.3310513946954998</v>
      </c>
      <c r="AX947" s="2">
        <v>2000000</v>
      </c>
      <c r="AY947" s="2">
        <v>2.6020887702929678</v>
      </c>
      <c r="AZ947" s="2">
        <v>27136942.43842002</v>
      </c>
      <c r="BA947" s="2">
        <v>2.487335014998036</v>
      </c>
      <c r="BB947" s="2">
        <v>247489050.68573481</v>
      </c>
      <c r="BC947" s="2">
        <v>2.419881199945233</v>
      </c>
      <c r="BD947" s="2">
        <v>118181834.17243379</v>
      </c>
      <c r="BE947" s="2">
        <v>2.5450748948379478</v>
      </c>
      <c r="BF947" s="2">
        <v>51844167.108167827</v>
      </c>
      <c r="BG947" s="2">
        <v>2.4839744896601368</v>
      </c>
      <c r="BH947" s="2">
        <v>0</v>
      </c>
      <c r="BI947" s="2">
        <v>2.6202820646127289</v>
      </c>
      <c r="BJ947" s="2">
        <v>32102980.68650163</v>
      </c>
      <c r="BK947" s="2">
        <v>2.483369691341335</v>
      </c>
      <c r="BL947" s="2">
        <v>125000</v>
      </c>
    </row>
    <row r="948" spans="1:64" ht="16" x14ac:dyDescent="0.2">
      <c r="A948" s="1">
        <v>945</v>
      </c>
      <c r="B948">
        <v>-16.088345799787511</v>
      </c>
      <c r="C948">
        <v>-22.7794340973422</v>
      </c>
      <c r="D948">
        <v>-9.3972575022328151</v>
      </c>
      <c r="E948">
        <v>-16.422900214665241</v>
      </c>
      <c r="F948">
        <v>-17.426563459298439</v>
      </c>
      <c r="G948">
        <v>-16.088345799787511</v>
      </c>
      <c r="H948">
        <v>-22.7794340973422</v>
      </c>
      <c r="I948">
        <v>-22.7794340973422</v>
      </c>
      <c r="J948">
        <v>-22.7794340973422</v>
      </c>
      <c r="K948">
        <v>-19.099335533687121</v>
      </c>
      <c r="L948">
        <v>-16.255623007226369</v>
      </c>
      <c r="M948">
        <v>-19.32237181027228</v>
      </c>
      <c r="N948">
        <v>-9.3972575022328151</v>
      </c>
      <c r="O948">
        <v>-16.422900214665241</v>
      </c>
      <c r="P948">
        <v>-9.3972575022328151</v>
      </c>
      <c r="Q948">
        <v>-22.7794340973422</v>
      </c>
      <c r="R948">
        <v>-22.7794340973422</v>
      </c>
      <c r="S948">
        <v>-16.088345799787511</v>
      </c>
      <c r="T948">
        <v>-19.32237181027228</v>
      </c>
      <c r="U948">
        <v>-9.3972575022328151</v>
      </c>
      <c r="V948">
        <v>-20.939384815514661</v>
      </c>
      <c r="W948">
        <v>-16.422900214665241</v>
      </c>
      <c r="X948">
        <v>-9.3972575022328151</v>
      </c>
      <c r="Y948">
        <v>-16.088345799787511</v>
      </c>
      <c r="Z948">
        <v>-20.939384815514661</v>
      </c>
      <c r="AA948">
        <v>-16.422900214665241</v>
      </c>
      <c r="AB948">
        <v>-19.099335533687121</v>
      </c>
      <c r="AC948">
        <v>-16.422900214665241</v>
      </c>
      <c r="AD948">
        <v>-9.3972575022328151</v>
      </c>
      <c r="AE948">
        <v>-16.088345799787511</v>
      </c>
      <c r="AF948">
        <v>-20.939384815514661</v>
      </c>
      <c r="AG948">
        <v>-16.088345799787511</v>
      </c>
      <c r="AH948">
        <v>-16.422900214665241</v>
      </c>
      <c r="AI948">
        <v>-9.3972575022328151</v>
      </c>
      <c r="AJ948">
        <v>-16.422900214665241</v>
      </c>
      <c r="AK948">
        <v>-16.422900214665241</v>
      </c>
      <c r="AL948">
        <v>-22.7794340973422</v>
      </c>
      <c r="AM948" s="2">
        <v>2.7624594839921239</v>
      </c>
      <c r="AN948" s="2">
        <v>46385748.383476853</v>
      </c>
      <c r="AO948" s="2">
        <v>3.0307211191155878</v>
      </c>
      <c r="AP948" s="2">
        <v>0</v>
      </c>
      <c r="AQ948" s="2">
        <v>3.2096734193293699</v>
      </c>
      <c r="AR948" s="2">
        <v>0</v>
      </c>
      <c r="AS948" s="2">
        <v>3.0974398996125889</v>
      </c>
      <c r="AT948" s="2">
        <v>62596944.797693059</v>
      </c>
      <c r="AU948" s="2">
        <v>2.8356995847982831</v>
      </c>
      <c r="AV948" s="2">
        <v>126179333.4451637</v>
      </c>
      <c r="AW948" s="2">
        <v>2.80872711852277</v>
      </c>
      <c r="AX948" s="2">
        <v>2000000</v>
      </c>
      <c r="AY948" s="2">
        <v>3.0851079832606669</v>
      </c>
      <c r="AZ948" s="2">
        <v>27317267.719324019</v>
      </c>
      <c r="BA948" s="2">
        <v>2.9703239998562592</v>
      </c>
      <c r="BB948" s="2">
        <v>242158657.22159171</v>
      </c>
      <c r="BC948" s="2">
        <v>2.8988112045833399</v>
      </c>
      <c r="BD948" s="2">
        <v>124143289.4441359</v>
      </c>
      <c r="BE948" s="2">
        <v>3.0263516592414739</v>
      </c>
      <c r="BF948" s="2">
        <v>52246378.518540047</v>
      </c>
      <c r="BG948" s="2">
        <v>2.9671408894308668</v>
      </c>
      <c r="BH948" s="2">
        <v>0</v>
      </c>
      <c r="BI948" s="2">
        <v>3.1067904769761809</v>
      </c>
      <c r="BJ948" s="2">
        <v>32596578.63827154</v>
      </c>
      <c r="BK948" s="2">
        <v>2.9654909169898862</v>
      </c>
      <c r="BL948" s="2">
        <v>125000</v>
      </c>
    </row>
    <row r="949" spans="1:64" ht="16" x14ac:dyDescent="0.2">
      <c r="A949" s="1">
        <v>946</v>
      </c>
      <c r="B949">
        <v>2.2668571171516541</v>
      </c>
      <c r="C949">
        <v>-0.42090675570546487</v>
      </c>
      <c r="D949">
        <v>4.9546209900087756</v>
      </c>
      <c r="E949">
        <v>2.132468923508799</v>
      </c>
      <c r="F949">
        <v>1.729304342580231</v>
      </c>
      <c r="G949">
        <v>2.2668571171516541</v>
      </c>
      <c r="H949">
        <v>-0.42090675570546487</v>
      </c>
      <c r="I949">
        <v>-0.42090675570546487</v>
      </c>
      <c r="J949">
        <v>-0.42090675570546487</v>
      </c>
      <c r="K949">
        <v>1.057363374365949</v>
      </c>
      <c r="L949">
        <v>2.199663020330227</v>
      </c>
      <c r="M949">
        <v>0.96777124527071212</v>
      </c>
      <c r="N949">
        <v>4.9546209900087756</v>
      </c>
      <c r="O949">
        <v>2.132468923508799</v>
      </c>
      <c r="P949">
        <v>4.9546209900087756</v>
      </c>
      <c r="Q949">
        <v>-0.42090675570546487</v>
      </c>
      <c r="R949">
        <v>-0.42090675570546487</v>
      </c>
      <c r="S949">
        <v>2.2668571171516541</v>
      </c>
      <c r="T949">
        <v>0.96777124527071212</v>
      </c>
      <c r="U949">
        <v>4.9546209900087756</v>
      </c>
      <c r="V949">
        <v>0.31822830933024271</v>
      </c>
      <c r="W949">
        <v>2.132468923508799</v>
      </c>
      <c r="X949">
        <v>4.9546209900087756</v>
      </c>
      <c r="Y949">
        <v>2.2668571171516541</v>
      </c>
      <c r="Z949">
        <v>0.31822830933024271</v>
      </c>
      <c r="AA949">
        <v>2.132468923508799</v>
      </c>
      <c r="AB949">
        <v>1.057363374365949</v>
      </c>
      <c r="AC949">
        <v>2.132468923508799</v>
      </c>
      <c r="AD949">
        <v>4.9546209900087756</v>
      </c>
      <c r="AE949">
        <v>2.2668571171516541</v>
      </c>
      <c r="AF949">
        <v>0.31822830933024271</v>
      </c>
      <c r="AG949">
        <v>2.2668571171516541</v>
      </c>
      <c r="AH949">
        <v>2.132468923508799</v>
      </c>
      <c r="AI949">
        <v>4.9546209900087756</v>
      </c>
      <c r="AJ949">
        <v>2.132468923508799</v>
      </c>
      <c r="AK949">
        <v>2.132468923508799</v>
      </c>
      <c r="AL949">
        <v>-0.42090675570546487</v>
      </c>
      <c r="AM949" s="2">
        <v>2.5739627285246471</v>
      </c>
      <c r="AN949" s="2">
        <v>44031827.56881924</v>
      </c>
      <c r="AO949" s="2">
        <v>2.813627101511802</v>
      </c>
      <c r="AP949" s="2">
        <v>0</v>
      </c>
      <c r="AQ949" s="2">
        <v>2.9726649086803332</v>
      </c>
      <c r="AR949" s="2">
        <v>0</v>
      </c>
      <c r="AS949" s="2">
        <v>2.8724018717821709</v>
      </c>
      <c r="AT949" s="2">
        <v>59421060.17779617</v>
      </c>
      <c r="AU949" s="2">
        <v>2.6389585612978319</v>
      </c>
      <c r="AV949" s="2">
        <v>119674094.4357809</v>
      </c>
      <c r="AW949" s="2">
        <v>2.6151219446016358</v>
      </c>
      <c r="AX949" s="2">
        <v>2000000</v>
      </c>
      <c r="AY949" s="2">
        <v>2.8628269588623261</v>
      </c>
      <c r="AZ949" s="2">
        <v>25904701.317005951</v>
      </c>
      <c r="BA949" s="2">
        <v>2.7591737393098419</v>
      </c>
      <c r="BB949" s="2">
        <v>257550317.2234343</v>
      </c>
      <c r="BC949" s="2">
        <v>2.6969966592664192</v>
      </c>
      <c r="BD949" s="2">
        <v>115385996.682928</v>
      </c>
      <c r="BE949" s="2">
        <v>2.8103491277488328</v>
      </c>
      <c r="BF949" s="2">
        <v>49595634.612130471</v>
      </c>
      <c r="BG949" s="2">
        <v>2.7562327485887468</v>
      </c>
      <c r="BH949" s="2">
        <v>0</v>
      </c>
      <c r="BI949" s="2">
        <v>2.8811183341889191</v>
      </c>
      <c r="BJ949" s="2">
        <v>30910268.895032559</v>
      </c>
      <c r="BK949" s="2">
        <v>2.755109965864726</v>
      </c>
      <c r="BL949" s="2">
        <v>125000</v>
      </c>
    </row>
    <row r="950" spans="1:64" ht="16" x14ac:dyDescent="0.2">
      <c r="A950" s="1">
        <v>947</v>
      </c>
      <c r="B950">
        <v>-24.02031894938953</v>
      </c>
      <c r="C950">
        <v>-35.929865515982542</v>
      </c>
      <c r="D950">
        <v>-12.110772382796521</v>
      </c>
      <c r="E950">
        <v>-24.61579627771917</v>
      </c>
      <c r="F950">
        <v>-26.402228262708132</v>
      </c>
      <c r="G950">
        <v>-24.02031894938953</v>
      </c>
      <c r="H950">
        <v>-35.929865515982542</v>
      </c>
      <c r="I950">
        <v>-35.929865515982542</v>
      </c>
      <c r="J950">
        <v>-35.929865515982542</v>
      </c>
      <c r="K950">
        <v>-29.379614904356391</v>
      </c>
      <c r="L950">
        <v>-24.318057613554348</v>
      </c>
      <c r="M950">
        <v>-29.77659978990949</v>
      </c>
      <c r="N950">
        <v>-12.110772382796521</v>
      </c>
      <c r="O950">
        <v>-24.61579627771917</v>
      </c>
      <c r="P950">
        <v>-12.110772382796521</v>
      </c>
      <c r="Q950">
        <v>-35.929865515982542</v>
      </c>
      <c r="R950">
        <v>-35.929865515982542</v>
      </c>
      <c r="S950">
        <v>-24.02031894938953</v>
      </c>
      <c r="T950">
        <v>-29.77659978990949</v>
      </c>
      <c r="U950">
        <v>-12.110772382796521</v>
      </c>
      <c r="V950">
        <v>-32.654740210169457</v>
      </c>
      <c r="W950">
        <v>-24.61579627771917</v>
      </c>
      <c r="X950">
        <v>-12.110772382796521</v>
      </c>
      <c r="Y950">
        <v>-24.02031894938953</v>
      </c>
      <c r="Z950">
        <v>-32.654740210169457</v>
      </c>
      <c r="AA950">
        <v>-24.61579627771917</v>
      </c>
      <c r="AB950">
        <v>-29.379614904356391</v>
      </c>
      <c r="AC950">
        <v>-24.61579627771917</v>
      </c>
      <c r="AD950">
        <v>-12.110772382796521</v>
      </c>
      <c r="AE950">
        <v>-24.02031894938953</v>
      </c>
      <c r="AF950">
        <v>-32.654740210169457</v>
      </c>
      <c r="AG950">
        <v>-24.02031894938953</v>
      </c>
      <c r="AH950">
        <v>-24.61579627771917</v>
      </c>
      <c r="AI950">
        <v>-12.110772382796521</v>
      </c>
      <c r="AJ950">
        <v>-24.61579627771917</v>
      </c>
      <c r="AK950">
        <v>-24.61579627771917</v>
      </c>
      <c r="AL950">
        <v>-35.929865515982542</v>
      </c>
      <c r="AM950" s="2">
        <v>2.5588070485920098</v>
      </c>
      <c r="AN950" s="2">
        <v>45431509.751569293</v>
      </c>
      <c r="AO950" s="2">
        <v>2.8189616623059619</v>
      </c>
      <c r="AP950" s="2">
        <v>0</v>
      </c>
      <c r="AQ950" s="2">
        <v>2.9923864952741561</v>
      </c>
      <c r="AR950" s="2">
        <v>0</v>
      </c>
      <c r="AS950" s="2">
        <v>2.88354521258531</v>
      </c>
      <c r="AT950" s="2">
        <v>61371040.002746359</v>
      </c>
      <c r="AU950" s="2">
        <v>2.6297996574313571</v>
      </c>
      <c r="AV950" s="2">
        <v>123574349.6314096</v>
      </c>
      <c r="AW950" s="2">
        <v>2.6036261474046301</v>
      </c>
      <c r="AX950" s="2">
        <v>2000000</v>
      </c>
      <c r="AY950" s="2">
        <v>2.8717551642067511</v>
      </c>
      <c r="AZ950" s="2">
        <v>26796488.792703688</v>
      </c>
      <c r="BA950" s="2">
        <v>2.76031660614307</v>
      </c>
      <c r="BB950" s="2">
        <v>244839165.69034159</v>
      </c>
      <c r="BC950" s="2">
        <v>2.6899859631312619</v>
      </c>
      <c r="BD950" s="2">
        <v>122462048.2049192</v>
      </c>
      <c r="BE950" s="2">
        <v>2.8147972635018741</v>
      </c>
      <c r="BF950" s="2">
        <v>51223180.2434249</v>
      </c>
      <c r="BG950" s="2">
        <v>2.75721978787805</v>
      </c>
      <c r="BH950" s="2">
        <v>0</v>
      </c>
      <c r="BI950" s="2">
        <v>2.8926741516162919</v>
      </c>
      <c r="BJ950" s="2">
        <v>31928137.223018728</v>
      </c>
      <c r="BK950" s="2">
        <v>2.7556625023997121</v>
      </c>
      <c r="BL950" s="2">
        <v>125000</v>
      </c>
    </row>
    <row r="951" spans="1:64" ht="16" x14ac:dyDescent="0.2">
      <c r="A951" s="1">
        <v>948</v>
      </c>
      <c r="B951">
        <v>-32.751952848439799</v>
      </c>
      <c r="C951">
        <v>-43.626622073983043</v>
      </c>
      <c r="D951">
        <v>-21.877283622896549</v>
      </c>
      <c r="E951">
        <v>-33.295686309716963</v>
      </c>
      <c r="F951">
        <v>-34.92688669354844</v>
      </c>
      <c r="G951">
        <v>-32.751952848439799</v>
      </c>
      <c r="H951">
        <v>-43.626622073983043</v>
      </c>
      <c r="I951">
        <v>-43.626622073983043</v>
      </c>
      <c r="J951">
        <v>-43.626622073983043</v>
      </c>
      <c r="K951">
        <v>-37.645553999934258</v>
      </c>
      <c r="L951">
        <v>-33.023819579078378</v>
      </c>
      <c r="M951">
        <v>-38.008042974119043</v>
      </c>
      <c r="N951">
        <v>-21.877283622896549</v>
      </c>
      <c r="O951">
        <v>-33.295686309716963</v>
      </c>
      <c r="P951">
        <v>-21.877283622896549</v>
      </c>
      <c r="Q951">
        <v>-43.626622073983043</v>
      </c>
      <c r="R951">
        <v>-43.626622073983043</v>
      </c>
      <c r="S951">
        <v>-32.751952848439799</v>
      </c>
      <c r="T951">
        <v>-38.008042974119043</v>
      </c>
      <c r="U951">
        <v>-21.877283622896549</v>
      </c>
      <c r="V951">
        <v>-40.63608803695864</v>
      </c>
      <c r="W951">
        <v>-33.295686309716963</v>
      </c>
      <c r="X951">
        <v>-21.877283622896549</v>
      </c>
      <c r="Y951">
        <v>-32.751952848439799</v>
      </c>
      <c r="Z951">
        <v>-40.63608803695864</v>
      </c>
      <c r="AA951">
        <v>-33.295686309716963</v>
      </c>
      <c r="AB951">
        <v>-37.645553999934258</v>
      </c>
      <c r="AC951">
        <v>-33.295686309716963</v>
      </c>
      <c r="AD951">
        <v>-21.877283622896549</v>
      </c>
      <c r="AE951">
        <v>-32.751952848439799</v>
      </c>
      <c r="AF951">
        <v>-40.63608803695864</v>
      </c>
      <c r="AG951">
        <v>-32.751952848439799</v>
      </c>
      <c r="AH951">
        <v>-33.295686309716963</v>
      </c>
      <c r="AI951">
        <v>-21.877283622896549</v>
      </c>
      <c r="AJ951">
        <v>-33.295686309716963</v>
      </c>
      <c r="AK951">
        <v>-33.295686309716963</v>
      </c>
      <c r="AL951">
        <v>-43.626622073983043</v>
      </c>
      <c r="AM951" s="2">
        <v>2.394269516492797</v>
      </c>
      <c r="AN951" s="2">
        <v>46557913.546610937</v>
      </c>
      <c r="AO951" s="2">
        <v>2.654370446701801</v>
      </c>
      <c r="AP951" s="2">
        <v>0</v>
      </c>
      <c r="AQ951" s="2">
        <v>2.8263971358025639</v>
      </c>
      <c r="AR951" s="2">
        <v>0</v>
      </c>
      <c r="AS951" s="2">
        <v>2.7175885318312192</v>
      </c>
      <c r="AT951" s="2">
        <v>63069874.633834593</v>
      </c>
      <c r="AU951" s="2">
        <v>2.4646193499481299</v>
      </c>
      <c r="AV951" s="2">
        <v>126484779.20724811</v>
      </c>
      <c r="AW951" s="2">
        <v>2.438839261430739</v>
      </c>
      <c r="AX951" s="2">
        <v>2000000</v>
      </c>
      <c r="AY951" s="2">
        <v>2.7080480024935891</v>
      </c>
      <c r="AZ951" s="2">
        <v>27542053.88877346</v>
      </c>
      <c r="BA951" s="2">
        <v>2.5949271858409828</v>
      </c>
      <c r="BB951" s="2">
        <v>251990589.58595741</v>
      </c>
      <c r="BC951" s="2">
        <v>2.526760167825794</v>
      </c>
      <c r="BD951" s="2">
        <v>122144729.3193219</v>
      </c>
      <c r="BE951" s="2">
        <v>2.6511775945931881</v>
      </c>
      <c r="BF951" s="2">
        <v>52641108.186443478</v>
      </c>
      <c r="BG951" s="2">
        <v>2.5916845253939198</v>
      </c>
      <c r="BH951" s="2">
        <v>0</v>
      </c>
      <c r="BI951" s="2">
        <v>2.7273318055639231</v>
      </c>
      <c r="BJ951" s="2">
        <v>32683777.64196026</v>
      </c>
      <c r="BK951" s="2">
        <v>2.590684294647474</v>
      </c>
      <c r="BL951" s="2">
        <v>125000</v>
      </c>
    </row>
    <row r="952" spans="1:64" ht="16" x14ac:dyDescent="0.2">
      <c r="A952" s="1">
        <v>949</v>
      </c>
      <c r="B952">
        <v>-6.9193622293052686</v>
      </c>
      <c r="C952">
        <v>-11.865813587931189</v>
      </c>
      <c r="D952">
        <v>-1.9729108706793459</v>
      </c>
      <c r="E952">
        <v>-7.1666847972365648</v>
      </c>
      <c r="F952">
        <v>-7.9086525010304527</v>
      </c>
      <c r="G952">
        <v>-6.9193622293052686</v>
      </c>
      <c r="H952">
        <v>-11.865813587931189</v>
      </c>
      <c r="I952">
        <v>-11.865813587931189</v>
      </c>
      <c r="J952">
        <v>-11.865813587931189</v>
      </c>
      <c r="K952">
        <v>-9.1452653406869331</v>
      </c>
      <c r="L952">
        <v>-7.0430235132709154</v>
      </c>
      <c r="M952">
        <v>-9.3101470526411312</v>
      </c>
      <c r="N952">
        <v>-1.9729108706793459</v>
      </c>
      <c r="O952">
        <v>-7.1666847972365648</v>
      </c>
      <c r="P952">
        <v>-1.9729108706793459</v>
      </c>
      <c r="Q952">
        <v>-11.865813587931189</v>
      </c>
      <c r="R952">
        <v>-11.865813587931189</v>
      </c>
      <c r="S952">
        <v>-6.9193622293052686</v>
      </c>
      <c r="T952">
        <v>-9.3101470526411312</v>
      </c>
      <c r="U952">
        <v>-1.9729108706793459</v>
      </c>
      <c r="V952">
        <v>-10.505539464309059</v>
      </c>
      <c r="W952">
        <v>-7.1666847972365648</v>
      </c>
      <c r="X952">
        <v>-1.9729108706793459</v>
      </c>
      <c r="Y952">
        <v>-6.9193622293052686</v>
      </c>
      <c r="Z952">
        <v>-10.505539464309059</v>
      </c>
      <c r="AA952">
        <v>-7.1666847972365648</v>
      </c>
      <c r="AB952">
        <v>-9.1452653406869331</v>
      </c>
      <c r="AC952">
        <v>-7.1666847972365648</v>
      </c>
      <c r="AD952">
        <v>-1.9729108706793459</v>
      </c>
      <c r="AE952">
        <v>-6.9193622293052686</v>
      </c>
      <c r="AF952">
        <v>-10.505539464309059</v>
      </c>
      <c r="AG952">
        <v>-6.9193622293052686</v>
      </c>
      <c r="AH952">
        <v>-7.1666847972365648</v>
      </c>
      <c r="AI952">
        <v>-1.9729108706793459</v>
      </c>
      <c r="AJ952">
        <v>-7.1666847972365648</v>
      </c>
      <c r="AK952">
        <v>-7.1666847972365648</v>
      </c>
      <c r="AL952">
        <v>-11.865813587931189</v>
      </c>
      <c r="AM952" s="2">
        <v>2.3906107774174412</v>
      </c>
      <c r="AN952" s="2">
        <v>43865901.701239534</v>
      </c>
      <c r="AO952" s="2">
        <v>2.6294864989254161</v>
      </c>
      <c r="AP952" s="2">
        <v>0</v>
      </c>
      <c r="AQ952" s="2">
        <v>2.789798380199894</v>
      </c>
      <c r="AR952" s="2">
        <v>0</v>
      </c>
      <c r="AS952" s="2">
        <v>2.6898511303007839</v>
      </c>
      <c r="AT952" s="2">
        <v>59155448.811709329</v>
      </c>
      <c r="AU952" s="2">
        <v>2.4563084614110799</v>
      </c>
      <c r="AV952" s="2">
        <v>119442176.60619479</v>
      </c>
      <c r="AW952" s="2">
        <v>2.4319324272689422</v>
      </c>
      <c r="AX952" s="2">
        <v>2000000</v>
      </c>
      <c r="AY952" s="2">
        <v>2.6772824770051531</v>
      </c>
      <c r="AZ952" s="2">
        <v>25801612.247136559</v>
      </c>
      <c r="BA952" s="2">
        <v>2.5762784299088528</v>
      </c>
      <c r="BB952" s="2">
        <v>256738678.38047999</v>
      </c>
      <c r="BC952" s="2">
        <v>2.5110714826877558</v>
      </c>
      <c r="BD952" s="2">
        <v>120133929.88622651</v>
      </c>
      <c r="BE952" s="2">
        <v>2.6248887615830592</v>
      </c>
      <c r="BF952" s="2">
        <v>49373942.770519853</v>
      </c>
      <c r="BG952" s="2">
        <v>2.5735481625727812</v>
      </c>
      <c r="BH952" s="2">
        <v>0</v>
      </c>
      <c r="BI952" s="2">
        <v>2.6977543788459188</v>
      </c>
      <c r="BJ952" s="2">
        <v>30861273.728016011</v>
      </c>
      <c r="BK952" s="2">
        <v>2.5716754104779498</v>
      </c>
      <c r="BL952" s="2">
        <v>125000</v>
      </c>
    </row>
    <row r="953" spans="1:64" ht="16" x14ac:dyDescent="0.2">
      <c r="A953" s="1">
        <v>950</v>
      </c>
      <c r="B953">
        <v>-11.74869021883825</v>
      </c>
      <c r="C953">
        <v>-19.114435648227431</v>
      </c>
      <c r="D953">
        <v>-4.3829447894490734</v>
      </c>
      <c r="E953">
        <v>-12.116977490307709</v>
      </c>
      <c r="F953">
        <v>-13.221839304716079</v>
      </c>
      <c r="G953">
        <v>-11.74869021883825</v>
      </c>
      <c r="H953">
        <v>-19.114435648227431</v>
      </c>
      <c r="I953">
        <v>-19.114435648227431</v>
      </c>
      <c r="J953">
        <v>-19.114435648227431</v>
      </c>
      <c r="K953">
        <v>-15.063275662063379</v>
      </c>
      <c r="L953">
        <v>-11.93283385457298</v>
      </c>
      <c r="M953">
        <v>-15.308800509709689</v>
      </c>
      <c r="N953">
        <v>-4.3829447894490734</v>
      </c>
      <c r="O953">
        <v>-12.116977490307709</v>
      </c>
      <c r="P953">
        <v>-4.3829447894490734</v>
      </c>
      <c r="Q953">
        <v>-19.114435648227431</v>
      </c>
      <c r="R953">
        <v>-19.114435648227431</v>
      </c>
      <c r="S953">
        <v>-11.74869021883825</v>
      </c>
      <c r="T953">
        <v>-15.308800509709689</v>
      </c>
      <c r="U953">
        <v>-4.3829447894490734</v>
      </c>
      <c r="V953">
        <v>-17.088855655145409</v>
      </c>
      <c r="W953">
        <v>-12.116977490307709</v>
      </c>
      <c r="X953">
        <v>-4.3829447894490734</v>
      </c>
      <c r="Y953">
        <v>-11.74869021883825</v>
      </c>
      <c r="Z953">
        <v>-17.088855655145409</v>
      </c>
      <c r="AA953">
        <v>-12.116977490307709</v>
      </c>
      <c r="AB953">
        <v>-15.063275662063379</v>
      </c>
      <c r="AC953">
        <v>-12.116977490307709</v>
      </c>
      <c r="AD953">
        <v>-4.3829447894490734</v>
      </c>
      <c r="AE953">
        <v>-11.74869021883825</v>
      </c>
      <c r="AF953">
        <v>-17.088855655145409</v>
      </c>
      <c r="AG953">
        <v>-11.74869021883825</v>
      </c>
      <c r="AH953">
        <v>-12.116977490307709</v>
      </c>
      <c r="AI953">
        <v>-4.3829447894490734</v>
      </c>
      <c r="AJ953">
        <v>-12.116977490307709</v>
      </c>
      <c r="AK953">
        <v>-12.116977490307709</v>
      </c>
      <c r="AL953">
        <v>-19.114435648227431</v>
      </c>
      <c r="AM953" s="2">
        <v>2.3935474621475739</v>
      </c>
      <c r="AN953" s="2">
        <v>44553905.650253907</v>
      </c>
      <c r="AO953" s="2">
        <v>2.6419884222739141</v>
      </c>
      <c r="AP953" s="2">
        <v>0</v>
      </c>
      <c r="AQ953" s="2">
        <v>2.807504576676576</v>
      </c>
      <c r="AR953" s="2">
        <v>0</v>
      </c>
      <c r="AS953" s="2">
        <v>2.703564410380717</v>
      </c>
      <c r="AT953" s="2">
        <v>60213787.495032832</v>
      </c>
      <c r="AU953" s="2">
        <v>2.4613035597146382</v>
      </c>
      <c r="AV953" s="2">
        <v>121177729.2180614</v>
      </c>
      <c r="AW953" s="2">
        <v>2.436310577506045</v>
      </c>
      <c r="AX953" s="2">
        <v>2000000</v>
      </c>
      <c r="AY953" s="2">
        <v>2.6924956396640871</v>
      </c>
      <c r="AZ953" s="2">
        <v>26271060.622697741</v>
      </c>
      <c r="BA953" s="2">
        <v>2.5859235083626428</v>
      </c>
      <c r="BB953" s="2">
        <v>251573385.63204199</v>
      </c>
      <c r="BC953" s="2">
        <v>2.5196612558733289</v>
      </c>
      <c r="BD953" s="2">
        <v>119309058.95803539</v>
      </c>
      <c r="BE953" s="2">
        <v>2.6380792559677131</v>
      </c>
      <c r="BF953" s="2">
        <v>50257282.422773451</v>
      </c>
      <c r="BG953" s="2">
        <v>2.5829562182011152</v>
      </c>
      <c r="BH953" s="2">
        <v>0</v>
      </c>
      <c r="BI953" s="2">
        <v>2.7123296786379139</v>
      </c>
      <c r="BJ953" s="2">
        <v>31310832.31579189</v>
      </c>
      <c r="BK953" s="2">
        <v>2.5815075662487632</v>
      </c>
      <c r="BL953" s="2">
        <v>125000</v>
      </c>
    </row>
    <row r="954" spans="1:64" ht="16" x14ac:dyDescent="0.2">
      <c r="A954" s="1">
        <v>951</v>
      </c>
      <c r="B954">
        <v>-14.42747857871581</v>
      </c>
      <c r="C954">
        <v>-19.557078733373999</v>
      </c>
      <c r="D954">
        <v>-9.2978784240576253</v>
      </c>
      <c r="E954">
        <v>-14.683958586448719</v>
      </c>
      <c r="F954">
        <v>-15.453398609647451</v>
      </c>
      <c r="G954">
        <v>-14.42747857871581</v>
      </c>
      <c r="H954">
        <v>-19.557078733373999</v>
      </c>
      <c r="I954">
        <v>-19.557078733373999</v>
      </c>
      <c r="J954">
        <v>-19.557078733373999</v>
      </c>
      <c r="K954">
        <v>-16.735798648311992</v>
      </c>
      <c r="L954">
        <v>-14.55571858258226</v>
      </c>
      <c r="M954">
        <v>-16.906785320133931</v>
      </c>
      <c r="N954">
        <v>-9.2978784240576253</v>
      </c>
      <c r="O954">
        <v>-14.683958586448719</v>
      </c>
      <c r="P954">
        <v>-9.2978784240576253</v>
      </c>
      <c r="Q954">
        <v>-19.557078733373999</v>
      </c>
      <c r="R954">
        <v>-19.557078733373999</v>
      </c>
      <c r="S954">
        <v>-14.42747857871581</v>
      </c>
      <c r="T954">
        <v>-16.906785320133931</v>
      </c>
      <c r="U954">
        <v>-9.2978784240576253</v>
      </c>
      <c r="V954">
        <v>-18.146438690842992</v>
      </c>
      <c r="W954">
        <v>-14.683958586448719</v>
      </c>
      <c r="X954">
        <v>-9.2978784240576253</v>
      </c>
      <c r="Y954">
        <v>-14.42747857871581</v>
      </c>
      <c r="Z954">
        <v>-18.146438690842992</v>
      </c>
      <c r="AA954">
        <v>-14.683958586448719</v>
      </c>
      <c r="AB954">
        <v>-16.735798648311992</v>
      </c>
      <c r="AC954">
        <v>-14.683958586448719</v>
      </c>
      <c r="AD954">
        <v>-9.2978784240576253</v>
      </c>
      <c r="AE954">
        <v>-14.42747857871581</v>
      </c>
      <c r="AF954">
        <v>-18.146438690842992</v>
      </c>
      <c r="AG954">
        <v>-14.42747857871581</v>
      </c>
      <c r="AH954">
        <v>-14.683958586448719</v>
      </c>
      <c r="AI954">
        <v>-9.2978784240576253</v>
      </c>
      <c r="AJ954">
        <v>-14.683958586448719</v>
      </c>
      <c r="AK954">
        <v>-14.683958586448719</v>
      </c>
      <c r="AL954">
        <v>-19.557078733373999</v>
      </c>
      <c r="AM954" s="2">
        <v>2.6927220665192251</v>
      </c>
      <c r="AN954" s="2">
        <v>44862306.203285962</v>
      </c>
      <c r="AO954" s="2">
        <v>2.955925799485732</v>
      </c>
      <c r="AP954" s="2">
        <v>0</v>
      </c>
      <c r="AQ954" s="2">
        <v>3.129094909493412</v>
      </c>
      <c r="AR954" s="2">
        <v>0</v>
      </c>
      <c r="AS954" s="2">
        <v>3.0189954532388819</v>
      </c>
      <c r="AT954" s="2">
        <v>60704344.718743421</v>
      </c>
      <c r="AU954" s="2">
        <v>2.763404761155388</v>
      </c>
      <c r="AV954" s="2">
        <v>121769903.0311991</v>
      </c>
      <c r="AW954" s="2">
        <v>2.7376606295672499</v>
      </c>
      <c r="AX954" s="2">
        <v>2000000</v>
      </c>
      <c r="AY954" s="2">
        <v>3.0109237897529568</v>
      </c>
      <c r="AZ954" s="2">
        <v>26479970.571795009</v>
      </c>
      <c r="BA954" s="2">
        <v>2.8952393012314719</v>
      </c>
      <c r="BB954" s="2">
        <v>239912377.33187199</v>
      </c>
      <c r="BC954" s="2">
        <v>2.8285150960522132</v>
      </c>
      <c r="BD954" s="2">
        <v>114658703.641616</v>
      </c>
      <c r="BE954" s="2">
        <v>2.9533927680120842</v>
      </c>
      <c r="BF954" s="2">
        <v>50666724.744244911</v>
      </c>
      <c r="BG954" s="2">
        <v>2.8918478871120872</v>
      </c>
      <c r="BH954" s="2">
        <v>0</v>
      </c>
      <c r="BI954" s="2">
        <v>3.029238198665678</v>
      </c>
      <c r="BJ954" s="2">
        <v>31453646.987456869</v>
      </c>
      <c r="BK954" s="2">
        <v>2.8912254499400909</v>
      </c>
      <c r="BL954" s="2">
        <v>125000</v>
      </c>
    </row>
    <row r="955" spans="1:64" ht="16" x14ac:dyDescent="0.2">
      <c r="A955" s="1">
        <v>952</v>
      </c>
      <c r="B955">
        <v>-30.429130518048101</v>
      </c>
      <c r="C955">
        <v>-40.868489843201893</v>
      </c>
      <c r="D955">
        <v>-19.98977119289432</v>
      </c>
      <c r="E955">
        <v>-30.951098484305788</v>
      </c>
      <c r="F955">
        <v>-32.517002383078847</v>
      </c>
      <c r="G955">
        <v>-30.429130518048101</v>
      </c>
      <c r="H955">
        <v>-40.868489843201893</v>
      </c>
      <c r="I955">
        <v>-40.868489843201893</v>
      </c>
      <c r="J955">
        <v>-40.868489843201893</v>
      </c>
      <c r="K955">
        <v>-35.126842214367301</v>
      </c>
      <c r="L955">
        <v>-30.690114501176939</v>
      </c>
      <c r="M955">
        <v>-35.474820858539097</v>
      </c>
      <c r="N955">
        <v>-19.98977119289432</v>
      </c>
      <c r="O955">
        <v>-30.951098484305788</v>
      </c>
      <c r="P955">
        <v>-19.98977119289432</v>
      </c>
      <c r="Q955">
        <v>-40.868489843201893</v>
      </c>
      <c r="R955">
        <v>-40.868489843201893</v>
      </c>
      <c r="S955">
        <v>-30.429130518048101</v>
      </c>
      <c r="T955">
        <v>-35.474820858539097</v>
      </c>
      <c r="U955">
        <v>-19.98977119289432</v>
      </c>
      <c r="V955">
        <v>-37.997666028784593</v>
      </c>
      <c r="W955">
        <v>-30.951098484305788</v>
      </c>
      <c r="X955">
        <v>-19.98977119289432</v>
      </c>
      <c r="Y955">
        <v>-30.429130518048101</v>
      </c>
      <c r="Z955">
        <v>-37.997666028784593</v>
      </c>
      <c r="AA955">
        <v>-30.951098484305788</v>
      </c>
      <c r="AB955">
        <v>-35.126842214367301</v>
      </c>
      <c r="AC955">
        <v>-30.951098484305788</v>
      </c>
      <c r="AD955">
        <v>-19.98977119289432</v>
      </c>
      <c r="AE955">
        <v>-30.429130518048101</v>
      </c>
      <c r="AF955">
        <v>-37.997666028784593</v>
      </c>
      <c r="AG955">
        <v>-30.429130518048101</v>
      </c>
      <c r="AH955">
        <v>-30.951098484305788</v>
      </c>
      <c r="AI955">
        <v>-19.98977119289432</v>
      </c>
      <c r="AJ955">
        <v>-30.951098484305788</v>
      </c>
      <c r="AK955">
        <v>-30.951098484305788</v>
      </c>
      <c r="AL955">
        <v>-40.868489843201893</v>
      </c>
      <c r="AM955" s="2">
        <v>2.7045152137459092</v>
      </c>
      <c r="AN955" s="2">
        <v>46127212.630009279</v>
      </c>
      <c r="AO955" s="2">
        <v>2.9923911301495929</v>
      </c>
      <c r="AP955" s="2">
        <v>0</v>
      </c>
      <c r="AQ955" s="2">
        <v>3.1821274969960611</v>
      </c>
      <c r="AR955" s="2">
        <v>0</v>
      </c>
      <c r="AS955" s="2">
        <v>3.061704762827238</v>
      </c>
      <c r="AT955" s="2">
        <v>62500239.614248678</v>
      </c>
      <c r="AU955" s="2">
        <v>2.7820406056773588</v>
      </c>
      <c r="AV955" s="2">
        <v>125244239.07640129</v>
      </c>
      <c r="AW955" s="2">
        <v>2.753725422982928</v>
      </c>
      <c r="AX955" s="2">
        <v>2000000</v>
      </c>
      <c r="AY955" s="2">
        <v>3.052262656656537</v>
      </c>
      <c r="AZ955" s="2">
        <v>27285560.288240809</v>
      </c>
      <c r="BA955" s="2">
        <v>2.9262100307718999</v>
      </c>
      <c r="BB955" s="2">
        <v>225752200.01767311</v>
      </c>
      <c r="BC955" s="2">
        <v>2.8520601519184821</v>
      </c>
      <c r="BD955" s="2">
        <v>119247135.4904616</v>
      </c>
      <c r="BE955" s="2">
        <v>2.9893462706268581</v>
      </c>
      <c r="BF955" s="2">
        <v>52165663.78661076</v>
      </c>
      <c r="BG955" s="2">
        <v>2.9225455454050322</v>
      </c>
      <c r="BH955" s="2">
        <v>0</v>
      </c>
      <c r="BI955" s="2">
        <v>3.0727766232405491</v>
      </c>
      <c r="BJ955" s="2">
        <v>32359930.32291583</v>
      </c>
      <c r="BK955" s="2">
        <v>2.921714926666354</v>
      </c>
      <c r="BL955" s="2">
        <v>125000</v>
      </c>
    </row>
    <row r="956" spans="1:64" ht="16" x14ac:dyDescent="0.2">
      <c r="A956" s="1">
        <v>953</v>
      </c>
      <c r="B956">
        <v>-11.866349391655319</v>
      </c>
      <c r="C956">
        <v>-17.819212599467221</v>
      </c>
      <c r="D956">
        <v>-5.9134861838434123</v>
      </c>
      <c r="E956">
        <v>-12.16399255204591</v>
      </c>
      <c r="F956">
        <v>-13.056922033217701</v>
      </c>
      <c r="G956">
        <v>-11.866349391655319</v>
      </c>
      <c r="H956">
        <v>-17.819212599467221</v>
      </c>
      <c r="I956">
        <v>-17.819212599467221</v>
      </c>
      <c r="J956">
        <v>-17.819212599467221</v>
      </c>
      <c r="K956">
        <v>-14.54513783517068</v>
      </c>
      <c r="L956">
        <v>-12.015170971850621</v>
      </c>
      <c r="M956">
        <v>-14.743566608764411</v>
      </c>
      <c r="N956">
        <v>-5.9134861838434123</v>
      </c>
      <c r="O956">
        <v>-12.16399255204591</v>
      </c>
      <c r="P956">
        <v>-5.9134861838434123</v>
      </c>
      <c r="Q956">
        <v>-17.819212599467221</v>
      </c>
      <c r="R956">
        <v>-17.819212599467221</v>
      </c>
      <c r="S956">
        <v>-11.866349391655319</v>
      </c>
      <c r="T956">
        <v>-14.743566608764411</v>
      </c>
      <c r="U956">
        <v>-5.9134861838434123</v>
      </c>
      <c r="V956">
        <v>-16.182175217318949</v>
      </c>
      <c r="W956">
        <v>-12.16399255204591</v>
      </c>
      <c r="X956">
        <v>-5.9134861838434123</v>
      </c>
      <c r="Y956">
        <v>-11.866349391655319</v>
      </c>
      <c r="Z956">
        <v>-16.182175217318949</v>
      </c>
      <c r="AA956">
        <v>-12.16399255204591</v>
      </c>
      <c r="AB956">
        <v>-14.54513783517068</v>
      </c>
      <c r="AC956">
        <v>-12.16399255204591</v>
      </c>
      <c r="AD956">
        <v>-5.9134861838434123</v>
      </c>
      <c r="AE956">
        <v>-11.866349391655319</v>
      </c>
      <c r="AF956">
        <v>-16.182175217318949</v>
      </c>
      <c r="AG956">
        <v>-11.866349391655319</v>
      </c>
      <c r="AH956">
        <v>-12.16399255204591</v>
      </c>
      <c r="AI956">
        <v>-5.9134861838434123</v>
      </c>
      <c r="AJ956">
        <v>-12.16399255204591</v>
      </c>
      <c r="AK956">
        <v>-12.16399255204591</v>
      </c>
      <c r="AL956">
        <v>-17.819212599467221</v>
      </c>
      <c r="AM956" s="2">
        <v>2.897078923462955</v>
      </c>
      <c r="AN956" s="2">
        <v>45276045.960540511</v>
      </c>
      <c r="AO956" s="2">
        <v>3.1744532242786789</v>
      </c>
      <c r="AP956" s="2">
        <v>0</v>
      </c>
      <c r="AQ956" s="2">
        <v>3.3570246492707678</v>
      </c>
      <c r="AR956" s="2">
        <v>0</v>
      </c>
      <c r="AS956" s="2">
        <v>3.2409971834843319</v>
      </c>
      <c r="AT956" s="2">
        <v>61233931.601416737</v>
      </c>
      <c r="AU956" s="2">
        <v>2.9715936456569478</v>
      </c>
      <c r="AV956" s="2">
        <v>122899469.40838119</v>
      </c>
      <c r="AW956" s="2">
        <v>2.9444651166813212</v>
      </c>
      <c r="AX956" s="2">
        <v>2000000</v>
      </c>
      <c r="AY956" s="2">
        <v>3.2323592569277828</v>
      </c>
      <c r="AZ956" s="2">
        <v>26714337.17781106</v>
      </c>
      <c r="BA956" s="2">
        <v>3.1105475078104128</v>
      </c>
      <c r="BB956" s="2">
        <v>229625294.10735059</v>
      </c>
      <c r="BC956" s="2">
        <v>3.040226420718021</v>
      </c>
      <c r="BD956" s="2">
        <v>115690246.572326</v>
      </c>
      <c r="BE956" s="2">
        <v>3.1717331796152251</v>
      </c>
      <c r="BF956" s="2">
        <v>51108743.069900028</v>
      </c>
      <c r="BG956" s="2">
        <v>3.1069806179850419</v>
      </c>
      <c r="BH956" s="2">
        <v>0</v>
      </c>
      <c r="BI956" s="2">
        <v>3.2517523258031722</v>
      </c>
      <c r="BJ956" s="2">
        <v>31743348.719605532</v>
      </c>
      <c r="BK956" s="2">
        <v>3.1062951985819751</v>
      </c>
      <c r="BL956" s="2">
        <v>125000</v>
      </c>
    </row>
    <row r="957" spans="1:64" ht="16" x14ac:dyDescent="0.2">
      <c r="A957" s="1">
        <v>954</v>
      </c>
      <c r="B957">
        <v>-16.415927818172381</v>
      </c>
      <c r="C957">
        <v>-24.842897834411591</v>
      </c>
      <c r="D957">
        <v>-7.9889578019331786</v>
      </c>
      <c r="E957">
        <v>-16.83727631898434</v>
      </c>
      <c r="F957">
        <v>-18.101321821420221</v>
      </c>
      <c r="G957">
        <v>-16.415927818172381</v>
      </c>
      <c r="H957">
        <v>-24.842897834411591</v>
      </c>
      <c r="I957">
        <v>-24.842897834411591</v>
      </c>
      <c r="J957">
        <v>-24.842897834411591</v>
      </c>
      <c r="K957">
        <v>-20.20806432548002</v>
      </c>
      <c r="L957">
        <v>-16.626602068578361</v>
      </c>
      <c r="M957">
        <v>-20.488963326021331</v>
      </c>
      <c r="N957">
        <v>-7.9889578019331786</v>
      </c>
      <c r="O957">
        <v>-16.83727631898434</v>
      </c>
      <c r="P957">
        <v>-7.9889578019331786</v>
      </c>
      <c r="Q957">
        <v>-24.842897834411591</v>
      </c>
      <c r="R957">
        <v>-24.842897834411591</v>
      </c>
      <c r="S957">
        <v>-16.415927818172381</v>
      </c>
      <c r="T957">
        <v>-20.488963326021331</v>
      </c>
      <c r="U957">
        <v>-7.9889578019331786</v>
      </c>
      <c r="V957">
        <v>-22.525481079945809</v>
      </c>
      <c r="W957">
        <v>-16.83727631898434</v>
      </c>
      <c r="X957">
        <v>-7.9889578019331786</v>
      </c>
      <c r="Y957">
        <v>-16.415927818172381</v>
      </c>
      <c r="Z957">
        <v>-22.525481079945809</v>
      </c>
      <c r="AA957">
        <v>-16.83727631898434</v>
      </c>
      <c r="AB957">
        <v>-20.20806432548002</v>
      </c>
      <c r="AC957">
        <v>-16.83727631898434</v>
      </c>
      <c r="AD957">
        <v>-7.9889578019331786</v>
      </c>
      <c r="AE957">
        <v>-16.415927818172381</v>
      </c>
      <c r="AF957">
        <v>-22.525481079945809</v>
      </c>
      <c r="AG957">
        <v>-16.415927818172381</v>
      </c>
      <c r="AH957">
        <v>-16.83727631898434</v>
      </c>
      <c r="AI957">
        <v>-7.9889578019331786</v>
      </c>
      <c r="AJ957">
        <v>-16.83727631898434</v>
      </c>
      <c r="AK957">
        <v>-16.83727631898434</v>
      </c>
      <c r="AL957">
        <v>-24.842897834411591</v>
      </c>
      <c r="AM957" s="2">
        <v>2.612471228699957</v>
      </c>
      <c r="AN957" s="2">
        <v>44161443.47038278</v>
      </c>
      <c r="AO957" s="2">
        <v>2.8782199616177202</v>
      </c>
      <c r="AP957" s="2">
        <v>0</v>
      </c>
      <c r="AQ957" s="2">
        <v>3.0544642570598541</v>
      </c>
      <c r="AR957" s="2">
        <v>0</v>
      </c>
      <c r="AS957" s="2">
        <v>2.9432891863617918</v>
      </c>
      <c r="AT957" s="2">
        <v>59709129.932715222</v>
      </c>
      <c r="AU957" s="2">
        <v>2.6845424977521182</v>
      </c>
      <c r="AV957" s="2">
        <v>120022349.3960131</v>
      </c>
      <c r="AW957" s="2">
        <v>2.6580693607227661</v>
      </c>
      <c r="AX957" s="2">
        <v>2000000</v>
      </c>
      <c r="AY957" s="2">
        <v>2.9327905025243499</v>
      </c>
      <c r="AZ957" s="2">
        <v>26051445.121883199</v>
      </c>
      <c r="BA957" s="2">
        <v>2.8177746588755141</v>
      </c>
      <c r="BB957" s="2">
        <v>233398692.0481624</v>
      </c>
      <c r="BC957" s="2">
        <v>2.7478115235973068</v>
      </c>
      <c r="BD957" s="2">
        <v>116613302.7380024</v>
      </c>
      <c r="BE957" s="2">
        <v>2.8746303790547758</v>
      </c>
      <c r="BF957" s="2">
        <v>49836071.290052786</v>
      </c>
      <c r="BG957" s="2">
        <v>2.8145094109907309</v>
      </c>
      <c r="BH957" s="2">
        <v>0</v>
      </c>
      <c r="BI957" s="2">
        <v>2.9530167559588221</v>
      </c>
      <c r="BJ957" s="2">
        <v>31008776.678862359</v>
      </c>
      <c r="BK957" s="2">
        <v>2.8132949826959459</v>
      </c>
      <c r="BL957" s="2">
        <v>125000</v>
      </c>
    </row>
    <row r="958" spans="1:64" ht="16" x14ac:dyDescent="0.2">
      <c r="A958" s="1">
        <v>955</v>
      </c>
      <c r="B958">
        <v>-33.376087382055118</v>
      </c>
      <c r="C958">
        <v>-45.154249035907782</v>
      </c>
      <c r="D958">
        <v>-21.597925728202441</v>
      </c>
      <c r="E958">
        <v>-33.964995464747737</v>
      </c>
      <c r="F958">
        <v>-35.731719712825637</v>
      </c>
      <c r="G958">
        <v>-33.376087382055118</v>
      </c>
      <c r="H958">
        <v>-45.154249035907782</v>
      </c>
      <c r="I958">
        <v>-45.154249035907782</v>
      </c>
      <c r="J958">
        <v>-45.154249035907782</v>
      </c>
      <c r="K958">
        <v>-38.676260126288817</v>
      </c>
      <c r="L958">
        <v>-33.670541423401417</v>
      </c>
      <c r="M958">
        <v>-39.06886551475057</v>
      </c>
      <c r="N958">
        <v>-21.597925728202441</v>
      </c>
      <c r="O958">
        <v>-33.964995464747737</v>
      </c>
      <c r="P958">
        <v>-21.597925728202441</v>
      </c>
      <c r="Q958">
        <v>-45.154249035907782</v>
      </c>
      <c r="R958">
        <v>-45.154249035907782</v>
      </c>
      <c r="S958">
        <v>-33.376087382055118</v>
      </c>
      <c r="T958">
        <v>-39.06886551475057</v>
      </c>
      <c r="U958">
        <v>-21.597925728202441</v>
      </c>
      <c r="V958">
        <v>-41.915254581098303</v>
      </c>
      <c r="W958">
        <v>-33.964995464747737</v>
      </c>
      <c r="X958">
        <v>-21.597925728202441</v>
      </c>
      <c r="Y958">
        <v>-33.376087382055118</v>
      </c>
      <c r="Z958">
        <v>-41.915254581098303</v>
      </c>
      <c r="AA958">
        <v>-33.964995464747737</v>
      </c>
      <c r="AB958">
        <v>-38.676260126288817</v>
      </c>
      <c r="AC958">
        <v>-33.964995464747737</v>
      </c>
      <c r="AD958">
        <v>-21.597925728202441</v>
      </c>
      <c r="AE958">
        <v>-33.376087382055118</v>
      </c>
      <c r="AF958">
        <v>-41.915254581098303</v>
      </c>
      <c r="AG958">
        <v>-33.376087382055118</v>
      </c>
      <c r="AH958">
        <v>-33.964995464747737</v>
      </c>
      <c r="AI958">
        <v>-21.597925728202441</v>
      </c>
      <c r="AJ958">
        <v>-33.964995464747737</v>
      </c>
      <c r="AK958">
        <v>-33.964995464747737</v>
      </c>
      <c r="AL958">
        <v>-45.154249035907782</v>
      </c>
      <c r="AM958" s="2">
        <v>2.4415682355732029</v>
      </c>
      <c r="AN958" s="2">
        <v>44887406.115389667</v>
      </c>
      <c r="AO958" s="2">
        <v>2.6982419132024642</v>
      </c>
      <c r="AP958" s="2">
        <v>0</v>
      </c>
      <c r="AQ958" s="2">
        <v>2.8688352054025139</v>
      </c>
      <c r="AR958" s="2">
        <v>0</v>
      </c>
      <c r="AS958" s="2">
        <v>2.7614538210209552</v>
      </c>
      <c r="AT958" s="2">
        <v>60710022.333643481</v>
      </c>
      <c r="AU958" s="2">
        <v>2.5113788430569799</v>
      </c>
      <c r="AV958" s="2">
        <v>122039563.5831407</v>
      </c>
      <c r="AW958" s="2">
        <v>2.4856781848010989</v>
      </c>
      <c r="AX958" s="2">
        <v>2000000</v>
      </c>
      <c r="AY958" s="2">
        <v>2.7506604680745221</v>
      </c>
      <c r="AZ958" s="2">
        <v>26511333.073155411</v>
      </c>
      <c r="BA958" s="2">
        <v>2.6400769491325939</v>
      </c>
      <c r="BB958" s="2">
        <v>245606832.31265301</v>
      </c>
      <c r="BC958" s="2">
        <v>2.5712039834148648</v>
      </c>
      <c r="BD958" s="2">
        <v>120070054.5009256</v>
      </c>
      <c r="BE958" s="2">
        <v>2.6944952800346589</v>
      </c>
      <c r="BF958" s="2">
        <v>50671463.550876923</v>
      </c>
      <c r="BG958" s="2">
        <v>2.6369671045693228</v>
      </c>
      <c r="BH958" s="2">
        <v>0</v>
      </c>
      <c r="BI958" s="2">
        <v>2.7706930157260419</v>
      </c>
      <c r="BJ958" s="2">
        <v>31534053.752737891</v>
      </c>
      <c r="BK958" s="2">
        <v>2.6356377072248778</v>
      </c>
      <c r="BL958" s="2">
        <v>125000</v>
      </c>
    </row>
    <row r="959" spans="1:64" ht="16" x14ac:dyDescent="0.2">
      <c r="A959" s="1">
        <v>956</v>
      </c>
      <c r="B959">
        <v>-23.79875471854244</v>
      </c>
      <c r="C959">
        <v>-37.449453979489022</v>
      </c>
      <c r="D959">
        <v>-10.14805545759585</v>
      </c>
      <c r="E959">
        <v>-24.481289681589761</v>
      </c>
      <c r="F959">
        <v>-26.528894570731751</v>
      </c>
      <c r="G959">
        <v>-23.79875471854244</v>
      </c>
      <c r="H959">
        <v>-37.449453979489022</v>
      </c>
      <c r="I959">
        <v>-37.449453979489022</v>
      </c>
      <c r="J959">
        <v>-37.449453979489022</v>
      </c>
      <c r="K959">
        <v>-29.9415693859684</v>
      </c>
      <c r="L959">
        <v>-24.140022200066099</v>
      </c>
      <c r="M959">
        <v>-30.39659269466663</v>
      </c>
      <c r="N959">
        <v>-10.14805545759585</v>
      </c>
      <c r="O959">
        <v>-24.481289681589761</v>
      </c>
      <c r="P959">
        <v>-10.14805545759585</v>
      </c>
      <c r="Q959">
        <v>-37.449453979489022</v>
      </c>
      <c r="R959">
        <v>-37.449453979489022</v>
      </c>
      <c r="S959">
        <v>-23.79875471854244</v>
      </c>
      <c r="T959">
        <v>-30.39659269466663</v>
      </c>
      <c r="U959">
        <v>-10.14805545759585</v>
      </c>
      <c r="V959">
        <v>-33.695511682728707</v>
      </c>
      <c r="W959">
        <v>-24.481289681589761</v>
      </c>
      <c r="X959">
        <v>-10.14805545759585</v>
      </c>
      <c r="Y959">
        <v>-23.79875471854244</v>
      </c>
      <c r="Z959">
        <v>-33.695511682728707</v>
      </c>
      <c r="AA959">
        <v>-24.481289681589761</v>
      </c>
      <c r="AB959">
        <v>-29.9415693859684</v>
      </c>
      <c r="AC959">
        <v>-24.481289681589761</v>
      </c>
      <c r="AD959">
        <v>-10.14805545759585</v>
      </c>
      <c r="AE959">
        <v>-23.79875471854244</v>
      </c>
      <c r="AF959">
        <v>-33.695511682728707</v>
      </c>
      <c r="AG959">
        <v>-23.79875471854244</v>
      </c>
      <c r="AH959">
        <v>-24.481289681589761</v>
      </c>
      <c r="AI959">
        <v>-10.14805545759585</v>
      </c>
      <c r="AJ959">
        <v>-24.481289681589761</v>
      </c>
      <c r="AK959">
        <v>-24.481289681589761</v>
      </c>
      <c r="AL959">
        <v>-37.449453979489022</v>
      </c>
      <c r="AM959" s="2">
        <v>2.255326203489322</v>
      </c>
      <c r="AN959" s="2">
        <v>46251566.292112313</v>
      </c>
      <c r="AO959" s="2">
        <v>2.5104028310699489</v>
      </c>
      <c r="AP959" s="2">
        <v>0</v>
      </c>
      <c r="AQ959" s="2">
        <v>2.6796476741529189</v>
      </c>
      <c r="AR959" s="2">
        <v>0</v>
      </c>
      <c r="AS959" s="2">
        <v>2.5729365123340839</v>
      </c>
      <c r="AT959" s="2">
        <v>62662762.360431567</v>
      </c>
      <c r="AU959" s="2">
        <v>2.3246017407057629</v>
      </c>
      <c r="AV959" s="2">
        <v>125719637.19836199</v>
      </c>
      <c r="AW959" s="2">
        <v>2.2991160265668888</v>
      </c>
      <c r="AX959" s="2">
        <v>2000000</v>
      </c>
      <c r="AY959" s="2">
        <v>2.56265749832483</v>
      </c>
      <c r="AZ959" s="2">
        <v>27374238.041427132</v>
      </c>
      <c r="BA959" s="2">
        <v>2.452426608155255</v>
      </c>
      <c r="BB959" s="2">
        <v>255151725.56607991</v>
      </c>
      <c r="BC959" s="2">
        <v>2.3843424307440602</v>
      </c>
      <c r="BD959" s="2">
        <v>123159032.0731421</v>
      </c>
      <c r="BE959" s="2">
        <v>2.5068659246372218</v>
      </c>
      <c r="BF959" s="2">
        <v>52301312.977515943</v>
      </c>
      <c r="BG959" s="2">
        <v>2.449309716237301</v>
      </c>
      <c r="BH959" s="2">
        <v>0</v>
      </c>
      <c r="BI959" s="2">
        <v>2.582258291533539</v>
      </c>
      <c r="BJ959" s="2">
        <v>32491099.533053461</v>
      </c>
      <c r="BK959" s="2">
        <v>2.4480995588533379</v>
      </c>
      <c r="BL959" s="2">
        <v>125000</v>
      </c>
    </row>
    <row r="960" spans="1:64" ht="16" x14ac:dyDescent="0.2">
      <c r="A960" s="1">
        <v>957</v>
      </c>
      <c r="B960">
        <v>-37.178846816398213</v>
      </c>
      <c r="C960">
        <v>-52.427466223553523</v>
      </c>
      <c r="D960">
        <v>-21.930227409242889</v>
      </c>
      <c r="E960">
        <v>-37.941277786755968</v>
      </c>
      <c r="F960">
        <v>-40.228570697829269</v>
      </c>
      <c r="G960">
        <v>-37.178846816398213</v>
      </c>
      <c r="H960">
        <v>-52.427466223553523</v>
      </c>
      <c r="I960">
        <v>-52.427466223553523</v>
      </c>
      <c r="J960">
        <v>-52.427466223553523</v>
      </c>
      <c r="K960">
        <v>-44.040725549618102</v>
      </c>
      <c r="L960">
        <v>-37.560062301577076</v>
      </c>
      <c r="M960">
        <v>-44.549012863189937</v>
      </c>
      <c r="N960">
        <v>-21.930227409242889</v>
      </c>
      <c r="O960">
        <v>-37.941277786755968</v>
      </c>
      <c r="P960">
        <v>-21.930227409242889</v>
      </c>
      <c r="Q960">
        <v>-52.427466223553523</v>
      </c>
      <c r="R960">
        <v>-52.427466223553523</v>
      </c>
      <c r="S960">
        <v>-37.178846816398213</v>
      </c>
      <c r="T960">
        <v>-44.549012863189937</v>
      </c>
      <c r="U960">
        <v>-21.930227409242889</v>
      </c>
      <c r="V960">
        <v>-48.234095886585813</v>
      </c>
      <c r="W960">
        <v>-37.941277786755968</v>
      </c>
      <c r="X960">
        <v>-21.930227409242889</v>
      </c>
      <c r="Y960">
        <v>-37.178846816398213</v>
      </c>
      <c r="Z960">
        <v>-48.234095886585813</v>
      </c>
      <c r="AA960">
        <v>-37.941277786755968</v>
      </c>
      <c r="AB960">
        <v>-44.040725549618102</v>
      </c>
      <c r="AC960">
        <v>-37.941277786755968</v>
      </c>
      <c r="AD960">
        <v>-21.930227409242889</v>
      </c>
      <c r="AE960">
        <v>-37.178846816398213</v>
      </c>
      <c r="AF960">
        <v>-48.234095886585813</v>
      </c>
      <c r="AG960">
        <v>-37.178846816398213</v>
      </c>
      <c r="AH960">
        <v>-37.941277786755968</v>
      </c>
      <c r="AI960">
        <v>-21.930227409242889</v>
      </c>
      <c r="AJ960">
        <v>-37.941277786755968</v>
      </c>
      <c r="AK960">
        <v>-37.941277786755968</v>
      </c>
      <c r="AL960">
        <v>-52.427466223553523</v>
      </c>
      <c r="AM960" s="2">
        <v>2.2780474735570602</v>
      </c>
      <c r="AN960" s="2">
        <v>46452561.318251938</v>
      </c>
      <c r="AO960" s="2">
        <v>2.55269656704262</v>
      </c>
      <c r="AP960" s="2">
        <v>0</v>
      </c>
      <c r="AQ960" s="2">
        <v>2.7344381195741159</v>
      </c>
      <c r="AR960" s="2">
        <v>0</v>
      </c>
      <c r="AS960" s="2">
        <v>2.619542276415511</v>
      </c>
      <c r="AT960" s="2">
        <v>63031930.031741858</v>
      </c>
      <c r="AU960" s="2">
        <v>2.352429811232057</v>
      </c>
      <c r="AV960" s="2">
        <v>126216256.5436113</v>
      </c>
      <c r="AW960" s="2">
        <v>2.3250992174651448</v>
      </c>
      <c r="AX960" s="2">
        <v>2000000</v>
      </c>
      <c r="AY960" s="2">
        <v>2.6092751404988088</v>
      </c>
      <c r="AZ960" s="2">
        <v>27536864.862097088</v>
      </c>
      <c r="BA960" s="2">
        <v>2.4899788645622061</v>
      </c>
      <c r="BB960" s="2">
        <v>238459068.473129</v>
      </c>
      <c r="BC960" s="2">
        <v>2.4173738173095511</v>
      </c>
      <c r="BD960" s="2">
        <v>122674154.3816606</v>
      </c>
      <c r="BE960" s="2">
        <v>2.5492274519524489</v>
      </c>
      <c r="BF960" s="2">
        <v>52609437.822177634</v>
      </c>
      <c r="BG960" s="2">
        <v>2.4865725376093719</v>
      </c>
      <c r="BH960" s="2">
        <v>0</v>
      </c>
      <c r="BI960" s="2">
        <v>2.6298064194337138</v>
      </c>
      <c r="BJ960" s="2">
        <v>32623795.562974099</v>
      </c>
      <c r="BK960" s="2">
        <v>2.4854654744911642</v>
      </c>
      <c r="BL960" s="2">
        <v>125000</v>
      </c>
    </row>
    <row r="961" spans="1:64" ht="16" x14ac:dyDescent="0.2">
      <c r="A961" s="1">
        <v>958</v>
      </c>
      <c r="B961">
        <v>-16.522446570959371</v>
      </c>
      <c r="C961">
        <v>-21.96303797115176</v>
      </c>
      <c r="D961">
        <v>-11.081855170766991</v>
      </c>
      <c r="E961">
        <v>-16.794476140969</v>
      </c>
      <c r="F961">
        <v>-17.61056485099785</v>
      </c>
      <c r="G961">
        <v>-16.522446570959371</v>
      </c>
      <c r="H961">
        <v>-21.96303797115176</v>
      </c>
      <c r="I961">
        <v>-21.96303797115176</v>
      </c>
      <c r="J961">
        <v>-21.96303797115176</v>
      </c>
      <c r="K961">
        <v>-18.970712701045951</v>
      </c>
      <c r="L961">
        <v>-16.658461355964189</v>
      </c>
      <c r="M961">
        <v>-19.152065747719039</v>
      </c>
      <c r="N961">
        <v>-11.081855170766991</v>
      </c>
      <c r="O961">
        <v>-16.794476140969</v>
      </c>
      <c r="P961">
        <v>-11.081855170766991</v>
      </c>
      <c r="Q961">
        <v>-21.96303797115176</v>
      </c>
      <c r="R961">
        <v>-21.96303797115176</v>
      </c>
      <c r="S961">
        <v>-16.522446570959371</v>
      </c>
      <c r="T961">
        <v>-19.152065747719039</v>
      </c>
      <c r="U961">
        <v>-11.081855170766991</v>
      </c>
      <c r="V961">
        <v>-20.466875336098859</v>
      </c>
      <c r="W961">
        <v>-16.794476140969</v>
      </c>
      <c r="X961">
        <v>-11.081855170766991</v>
      </c>
      <c r="Y961">
        <v>-16.522446570959371</v>
      </c>
      <c r="Z961">
        <v>-20.466875336098859</v>
      </c>
      <c r="AA961">
        <v>-16.794476140969</v>
      </c>
      <c r="AB961">
        <v>-18.970712701045951</v>
      </c>
      <c r="AC961">
        <v>-16.794476140969</v>
      </c>
      <c r="AD961">
        <v>-11.081855170766991</v>
      </c>
      <c r="AE961">
        <v>-16.522446570959371</v>
      </c>
      <c r="AF961">
        <v>-20.466875336098859</v>
      </c>
      <c r="AG961">
        <v>-16.522446570959371</v>
      </c>
      <c r="AH961">
        <v>-16.794476140969</v>
      </c>
      <c r="AI961">
        <v>-11.081855170766991</v>
      </c>
      <c r="AJ961">
        <v>-16.794476140969</v>
      </c>
      <c r="AK961">
        <v>-16.794476140969</v>
      </c>
      <c r="AL961">
        <v>-21.96303797115176</v>
      </c>
      <c r="AM961" s="2">
        <v>2.6215305561722309</v>
      </c>
      <c r="AN961" s="2">
        <v>45093035.646711797</v>
      </c>
      <c r="AO961" s="2">
        <v>2.8680666260626571</v>
      </c>
      <c r="AP961" s="2">
        <v>0</v>
      </c>
      <c r="AQ961" s="2">
        <v>3.0331103560879691</v>
      </c>
      <c r="AR961" s="2">
        <v>0</v>
      </c>
      <c r="AS961" s="2">
        <v>2.9299616592863238</v>
      </c>
      <c r="AT961" s="2">
        <v>60770275.249737352</v>
      </c>
      <c r="AU961" s="2">
        <v>2.6891055935159112</v>
      </c>
      <c r="AV961" s="2">
        <v>122729674.39137471</v>
      </c>
      <c r="AW961" s="2">
        <v>2.6641415723498061</v>
      </c>
      <c r="AX961" s="2">
        <v>2000000</v>
      </c>
      <c r="AY961" s="2">
        <v>2.9176786238559602</v>
      </c>
      <c r="AZ961" s="2">
        <v>26509365.780276392</v>
      </c>
      <c r="BA961" s="2">
        <v>2.8129082338434541</v>
      </c>
      <c r="BB961" s="2">
        <v>255668243.3256532</v>
      </c>
      <c r="BC961" s="2">
        <v>2.7463337744372658</v>
      </c>
      <c r="BD961" s="2">
        <v>122166940.43764541</v>
      </c>
      <c r="BE961" s="2">
        <v>2.863636438833006</v>
      </c>
      <c r="BF961" s="2">
        <v>50721753.491883777</v>
      </c>
      <c r="BG961" s="2">
        <v>2.8100453104788432</v>
      </c>
      <c r="BH961" s="2">
        <v>0</v>
      </c>
      <c r="BI961" s="2">
        <v>2.9382899470485322</v>
      </c>
      <c r="BJ961" s="2">
        <v>31703661.408339672</v>
      </c>
      <c r="BK961" s="2">
        <v>2.8082901817764512</v>
      </c>
      <c r="BL961" s="2">
        <v>125000</v>
      </c>
    </row>
    <row r="962" spans="1:64" ht="16" x14ac:dyDescent="0.2">
      <c r="A962" s="1">
        <v>959</v>
      </c>
      <c r="B962">
        <v>-0.46955426816831469</v>
      </c>
      <c r="C962">
        <v>-3.5459129237435332</v>
      </c>
      <c r="D962">
        <v>2.6068043874069038</v>
      </c>
      <c r="E962">
        <v>-0.62337220094707391</v>
      </c>
      <c r="F962">
        <v>-1.084825999283358</v>
      </c>
      <c r="G962">
        <v>-0.46955426816831469</v>
      </c>
      <c r="H962">
        <v>-3.5459129237435332</v>
      </c>
      <c r="I962">
        <v>-3.5459129237435332</v>
      </c>
      <c r="J962">
        <v>-3.5459129237435332</v>
      </c>
      <c r="K962">
        <v>-1.8539156631771621</v>
      </c>
      <c r="L962">
        <v>-0.54646323455769252</v>
      </c>
      <c r="M962">
        <v>-1.956460951696338</v>
      </c>
      <c r="N962">
        <v>2.6068043874069038</v>
      </c>
      <c r="O962">
        <v>-0.62337220094707391</v>
      </c>
      <c r="P962">
        <v>2.6068043874069038</v>
      </c>
      <c r="Q962">
        <v>-3.5459129237435332</v>
      </c>
      <c r="R962">
        <v>-3.5459129237435332</v>
      </c>
      <c r="S962">
        <v>-0.46955426816831469</v>
      </c>
      <c r="T962">
        <v>-1.956460951696338</v>
      </c>
      <c r="U962">
        <v>2.6068043874069038</v>
      </c>
      <c r="V962">
        <v>-2.6999142934603459</v>
      </c>
      <c r="W962">
        <v>-0.62337220094707391</v>
      </c>
      <c r="X962">
        <v>2.6068043874069038</v>
      </c>
      <c r="Y962">
        <v>-0.46955426816831469</v>
      </c>
      <c r="Z962">
        <v>-2.6999142934603459</v>
      </c>
      <c r="AA962">
        <v>-0.62337220094707391</v>
      </c>
      <c r="AB962">
        <v>-1.8539156631771621</v>
      </c>
      <c r="AC962">
        <v>-0.62337220094707391</v>
      </c>
      <c r="AD962">
        <v>2.6068043874069038</v>
      </c>
      <c r="AE962">
        <v>-0.46955426816831469</v>
      </c>
      <c r="AF962">
        <v>-2.6999142934603459</v>
      </c>
      <c r="AG962">
        <v>-0.46955426816831469</v>
      </c>
      <c r="AH962">
        <v>-0.62337220094707391</v>
      </c>
      <c r="AI962">
        <v>2.6068043874069038</v>
      </c>
      <c r="AJ962">
        <v>-0.62337220094707391</v>
      </c>
      <c r="AK962">
        <v>-0.62337220094707391</v>
      </c>
      <c r="AL962">
        <v>-3.5459129237435332</v>
      </c>
      <c r="AM962" s="2">
        <v>2.502107213925898</v>
      </c>
      <c r="AN962" s="2">
        <v>43937379.69518958</v>
      </c>
      <c r="AO962" s="2">
        <v>2.7299534369229619</v>
      </c>
      <c r="AP962" s="2">
        <v>0</v>
      </c>
      <c r="AQ962" s="2">
        <v>2.8819779619566539</v>
      </c>
      <c r="AR962" s="2">
        <v>0</v>
      </c>
      <c r="AS962" s="2">
        <v>2.7866527765128462</v>
      </c>
      <c r="AT962" s="2">
        <v>59202384.522951633</v>
      </c>
      <c r="AU962" s="2">
        <v>2.5642906174119888</v>
      </c>
      <c r="AV962" s="2">
        <v>119518699.6372855</v>
      </c>
      <c r="AW962" s="2">
        <v>2.541388349559135</v>
      </c>
      <c r="AX962" s="2">
        <v>2000000</v>
      </c>
      <c r="AY962" s="2">
        <v>2.776168835709607</v>
      </c>
      <c r="AZ962" s="2">
        <v>25814237.877452541</v>
      </c>
      <c r="BA962" s="2">
        <v>2.6786775246023482</v>
      </c>
      <c r="BB962" s="2">
        <v>269670647.55517632</v>
      </c>
      <c r="BC962" s="2">
        <v>2.6180927787219042</v>
      </c>
      <c r="BD962" s="2">
        <v>117510596.8753971</v>
      </c>
      <c r="BE962" s="2">
        <v>2.726240470918897</v>
      </c>
      <c r="BF962" s="2">
        <v>49413117.540846549</v>
      </c>
      <c r="BG962" s="2">
        <v>2.675972170787194</v>
      </c>
      <c r="BH962" s="2">
        <v>0</v>
      </c>
      <c r="BI962" s="2">
        <v>2.7945678475141169</v>
      </c>
      <c r="BJ962" s="2">
        <v>30869522.289898839</v>
      </c>
      <c r="BK962" s="2">
        <v>2.6745641049632631</v>
      </c>
      <c r="BL962" s="2">
        <v>125000</v>
      </c>
    </row>
    <row r="963" spans="1:64" ht="16" x14ac:dyDescent="0.2">
      <c r="A963" s="1">
        <v>960</v>
      </c>
      <c r="B963">
        <v>-33.918783948292003</v>
      </c>
      <c r="C963">
        <v>-45.455346436808107</v>
      </c>
      <c r="D963">
        <v>-22.38222145977587</v>
      </c>
      <c r="E963">
        <v>-34.495612072717798</v>
      </c>
      <c r="F963">
        <v>-36.226096445995211</v>
      </c>
      <c r="G963">
        <v>-33.918783948292003</v>
      </c>
      <c r="H963">
        <v>-45.455346436808107</v>
      </c>
      <c r="I963">
        <v>-45.455346436808107</v>
      </c>
      <c r="J963">
        <v>-45.455346436808107</v>
      </c>
      <c r="K963">
        <v>-39.110237068124242</v>
      </c>
      <c r="L963">
        <v>-34.207198010504889</v>
      </c>
      <c r="M963">
        <v>-39.494789151074777</v>
      </c>
      <c r="N963">
        <v>-22.38222145977587</v>
      </c>
      <c r="O963">
        <v>-34.495612072717798</v>
      </c>
      <c r="P963">
        <v>-22.38222145977587</v>
      </c>
      <c r="Q963">
        <v>-45.455346436808107</v>
      </c>
      <c r="R963">
        <v>-45.455346436808107</v>
      </c>
      <c r="S963">
        <v>-33.918783948292003</v>
      </c>
      <c r="T963">
        <v>-39.494789151074777</v>
      </c>
      <c r="U963">
        <v>-22.38222145977587</v>
      </c>
      <c r="V963">
        <v>-42.282791752466167</v>
      </c>
      <c r="W963">
        <v>-34.495612072717798</v>
      </c>
      <c r="X963">
        <v>-22.38222145977587</v>
      </c>
      <c r="Y963">
        <v>-33.918783948292003</v>
      </c>
      <c r="Z963">
        <v>-42.282791752466167</v>
      </c>
      <c r="AA963">
        <v>-34.495612072717798</v>
      </c>
      <c r="AB963">
        <v>-39.110237068124242</v>
      </c>
      <c r="AC963">
        <v>-34.495612072717798</v>
      </c>
      <c r="AD963">
        <v>-22.38222145977587</v>
      </c>
      <c r="AE963">
        <v>-33.918783948292003</v>
      </c>
      <c r="AF963">
        <v>-42.282791752466167</v>
      </c>
      <c r="AG963">
        <v>-33.918783948292003</v>
      </c>
      <c r="AH963">
        <v>-34.495612072717798</v>
      </c>
      <c r="AI963">
        <v>-22.38222145977587</v>
      </c>
      <c r="AJ963">
        <v>-34.495612072717798</v>
      </c>
      <c r="AK963">
        <v>-34.495612072717798</v>
      </c>
      <c r="AL963">
        <v>-45.455346436808107</v>
      </c>
      <c r="AM963" s="2">
        <v>2.2845334115364269</v>
      </c>
      <c r="AN963" s="2">
        <v>44764825.096023589</v>
      </c>
      <c r="AO963" s="2">
        <v>2.5388371985301701</v>
      </c>
      <c r="AP963" s="2">
        <v>0</v>
      </c>
      <c r="AQ963" s="2">
        <v>2.7064915342945262</v>
      </c>
      <c r="AR963" s="2">
        <v>0</v>
      </c>
      <c r="AS963" s="2">
        <v>2.600111665045298</v>
      </c>
      <c r="AT963" s="2">
        <v>60701706.487221457</v>
      </c>
      <c r="AU963" s="2">
        <v>2.3530618351608719</v>
      </c>
      <c r="AV963" s="2">
        <v>121554387.12249219</v>
      </c>
      <c r="AW963" s="2">
        <v>2.3279774921382388</v>
      </c>
      <c r="AX963" s="2">
        <v>2000000</v>
      </c>
      <c r="AY963" s="2">
        <v>2.5916773342188208</v>
      </c>
      <c r="AZ963" s="2">
        <v>26507295.74844126</v>
      </c>
      <c r="BA963" s="2">
        <v>2.480398500482734</v>
      </c>
      <c r="BB963" s="2">
        <v>248191895.19121939</v>
      </c>
      <c r="BC963" s="2">
        <v>2.4140565618110048</v>
      </c>
      <c r="BD963" s="2">
        <v>116697920.3654348</v>
      </c>
      <c r="BE963" s="2">
        <v>2.5361018815562941</v>
      </c>
      <c r="BF963" s="2">
        <v>50664522.751109913</v>
      </c>
      <c r="BG963" s="2">
        <v>2.4771694778044</v>
      </c>
      <c r="BH963" s="2">
        <v>0</v>
      </c>
      <c r="BI963" s="2">
        <v>2.6098796649618978</v>
      </c>
      <c r="BJ963" s="2">
        <v>31411294.79206714</v>
      </c>
      <c r="BK963" s="2">
        <v>2.4764105240778642</v>
      </c>
      <c r="BL963" s="2">
        <v>125000</v>
      </c>
    </row>
    <row r="964" spans="1:64" ht="16" x14ac:dyDescent="0.2">
      <c r="A964" s="1">
        <v>961</v>
      </c>
      <c r="B964">
        <v>-19.487418409167361</v>
      </c>
      <c r="C964">
        <v>-28.994734612790161</v>
      </c>
      <c r="D964">
        <v>-9.9801022055445578</v>
      </c>
      <c r="E964">
        <v>-19.962784219348499</v>
      </c>
      <c r="F964">
        <v>-21.388881649891921</v>
      </c>
      <c r="G964">
        <v>-19.487418409167361</v>
      </c>
      <c r="H964">
        <v>-28.994734612790161</v>
      </c>
      <c r="I964">
        <v>-28.994734612790161</v>
      </c>
      <c r="J964">
        <v>-28.994734612790161</v>
      </c>
      <c r="K964">
        <v>-23.765710700797619</v>
      </c>
      <c r="L964">
        <v>-19.72510131425793</v>
      </c>
      <c r="M964">
        <v>-24.082621240918389</v>
      </c>
      <c r="N964">
        <v>-9.9801022055445578</v>
      </c>
      <c r="O964">
        <v>-19.962784219348499</v>
      </c>
      <c r="P964">
        <v>-9.9801022055445578</v>
      </c>
      <c r="Q964">
        <v>-28.994734612790161</v>
      </c>
      <c r="R964">
        <v>-28.994734612790161</v>
      </c>
      <c r="S964">
        <v>-19.487418409167361</v>
      </c>
      <c r="T964">
        <v>-24.082621240918389</v>
      </c>
      <c r="U964">
        <v>-9.9801022055445578</v>
      </c>
      <c r="V964">
        <v>-26.38022265679389</v>
      </c>
      <c r="W964">
        <v>-19.962784219348499</v>
      </c>
      <c r="X964">
        <v>-9.9801022055445578</v>
      </c>
      <c r="Y964">
        <v>-19.487418409167361</v>
      </c>
      <c r="Z964">
        <v>-26.38022265679389</v>
      </c>
      <c r="AA964">
        <v>-19.962784219348499</v>
      </c>
      <c r="AB964">
        <v>-23.765710700797619</v>
      </c>
      <c r="AC964">
        <v>-19.962784219348499</v>
      </c>
      <c r="AD964">
        <v>-9.9801022055445578</v>
      </c>
      <c r="AE964">
        <v>-19.487418409167361</v>
      </c>
      <c r="AF964">
        <v>-26.38022265679389</v>
      </c>
      <c r="AG964">
        <v>-19.487418409167361</v>
      </c>
      <c r="AH964">
        <v>-19.962784219348499</v>
      </c>
      <c r="AI964">
        <v>-9.9801022055445578</v>
      </c>
      <c r="AJ964">
        <v>-19.962784219348499</v>
      </c>
      <c r="AK964">
        <v>-19.962784219348499</v>
      </c>
      <c r="AL964">
        <v>-28.994734612790161</v>
      </c>
      <c r="AM964" s="2">
        <v>2.5261534161536781</v>
      </c>
      <c r="AN964" s="2">
        <v>44366511.296464518</v>
      </c>
      <c r="AO964" s="2">
        <v>2.78128321332641</v>
      </c>
      <c r="AP964" s="2">
        <v>0</v>
      </c>
      <c r="AQ964" s="2">
        <v>2.950291256817235</v>
      </c>
      <c r="AR964" s="2">
        <v>0</v>
      </c>
      <c r="AS964" s="2">
        <v>2.8435601226036171</v>
      </c>
      <c r="AT964" s="2">
        <v>59994216.168967962</v>
      </c>
      <c r="AU964" s="2">
        <v>2.5952478220350321</v>
      </c>
      <c r="AV964" s="2">
        <v>120557325.2143653</v>
      </c>
      <c r="AW964" s="2">
        <v>2.5699001196275648</v>
      </c>
      <c r="AX964" s="2">
        <v>2000000</v>
      </c>
      <c r="AY964" s="2">
        <v>2.8337874732376451</v>
      </c>
      <c r="AZ964" s="2">
        <v>26188094.293652069</v>
      </c>
      <c r="BA964" s="2">
        <v>2.723138651027539</v>
      </c>
      <c r="BB964" s="2">
        <v>244324609.61055139</v>
      </c>
      <c r="BC964" s="2">
        <v>2.6559728790042691</v>
      </c>
      <c r="BD964" s="2">
        <v>116866658.9812797</v>
      </c>
      <c r="BE964" s="2">
        <v>2.7779795341825428</v>
      </c>
      <c r="BF964" s="2">
        <v>50074017.781815693</v>
      </c>
      <c r="BG964" s="2">
        <v>2.719981965084608</v>
      </c>
      <c r="BH964" s="2">
        <v>0</v>
      </c>
      <c r="BI964" s="2">
        <v>2.8529841367072151</v>
      </c>
      <c r="BJ964" s="2">
        <v>31146102.890884139</v>
      </c>
      <c r="BK964" s="2">
        <v>2.7188971114663758</v>
      </c>
      <c r="BL964" s="2">
        <v>125000</v>
      </c>
    </row>
    <row r="965" spans="1:64" ht="16" x14ac:dyDescent="0.2">
      <c r="A965" s="1">
        <v>962</v>
      </c>
      <c r="B965">
        <v>-26.69241583829243</v>
      </c>
      <c r="C965">
        <v>-37.234327586320653</v>
      </c>
      <c r="D965">
        <v>-16.150504090264221</v>
      </c>
      <c r="E965">
        <v>-27.219511425693842</v>
      </c>
      <c r="F965">
        <v>-28.800798187898071</v>
      </c>
      <c r="G965">
        <v>-26.69241583829243</v>
      </c>
      <c r="H965">
        <v>-37.234327586320653</v>
      </c>
      <c r="I965">
        <v>-37.234327586320653</v>
      </c>
      <c r="J965">
        <v>-37.234327586320653</v>
      </c>
      <c r="K965">
        <v>-31.436276124905131</v>
      </c>
      <c r="L965">
        <v>-26.955963631993139</v>
      </c>
      <c r="M965">
        <v>-31.787673183172739</v>
      </c>
      <c r="N965">
        <v>-16.150504090264221</v>
      </c>
      <c r="O965">
        <v>-27.219511425693842</v>
      </c>
      <c r="P965">
        <v>-16.150504090264221</v>
      </c>
      <c r="Q965">
        <v>-37.234327586320653</v>
      </c>
      <c r="R965">
        <v>-37.234327586320653</v>
      </c>
      <c r="S965">
        <v>-26.69241583829243</v>
      </c>
      <c r="T965">
        <v>-31.787673183172739</v>
      </c>
      <c r="U965">
        <v>-16.150504090264221</v>
      </c>
      <c r="V965">
        <v>-34.335301855612883</v>
      </c>
      <c r="W965">
        <v>-27.219511425693842</v>
      </c>
      <c r="X965">
        <v>-16.150504090264221</v>
      </c>
      <c r="Y965">
        <v>-26.69241583829243</v>
      </c>
      <c r="Z965">
        <v>-34.335301855612883</v>
      </c>
      <c r="AA965">
        <v>-27.219511425693842</v>
      </c>
      <c r="AB965">
        <v>-31.436276124905131</v>
      </c>
      <c r="AC965">
        <v>-27.219511425693842</v>
      </c>
      <c r="AD965">
        <v>-16.150504090264221</v>
      </c>
      <c r="AE965">
        <v>-26.69241583829243</v>
      </c>
      <c r="AF965">
        <v>-34.335301855612883</v>
      </c>
      <c r="AG965">
        <v>-26.69241583829243</v>
      </c>
      <c r="AH965">
        <v>-27.219511425693842</v>
      </c>
      <c r="AI965">
        <v>-16.150504090264221</v>
      </c>
      <c r="AJ965">
        <v>-27.219511425693842</v>
      </c>
      <c r="AK965">
        <v>-27.219511425693842</v>
      </c>
      <c r="AL965">
        <v>-37.234327586320653</v>
      </c>
      <c r="AM965" s="2">
        <v>2.448815853921336</v>
      </c>
      <c r="AN965" s="2">
        <v>44047360.778954849</v>
      </c>
      <c r="AO965" s="2">
        <v>2.7258844982268009</v>
      </c>
      <c r="AP965" s="2">
        <v>0</v>
      </c>
      <c r="AQ965" s="2">
        <v>2.907906920985786</v>
      </c>
      <c r="AR965" s="2">
        <v>0</v>
      </c>
      <c r="AS965" s="2">
        <v>2.7920086989858439</v>
      </c>
      <c r="AT965" s="2">
        <v>59784020.75188157</v>
      </c>
      <c r="AU965" s="2">
        <v>2.5231730692116852</v>
      </c>
      <c r="AV965" s="2">
        <v>119541164.7768832</v>
      </c>
      <c r="AW965" s="2">
        <v>2.4960171172604229</v>
      </c>
      <c r="AX965" s="2">
        <v>2000000</v>
      </c>
      <c r="AY965" s="2">
        <v>2.7839001694145442</v>
      </c>
      <c r="AZ965" s="2">
        <v>26094839.188166201</v>
      </c>
      <c r="BA965" s="2">
        <v>2.6618342955985939</v>
      </c>
      <c r="BB965" s="2">
        <v>224481805.05396131</v>
      </c>
      <c r="BC965" s="2">
        <v>2.5908367577238618</v>
      </c>
      <c r="BD965" s="2">
        <v>113224146.1255717</v>
      </c>
      <c r="BE965" s="2">
        <v>2.7233663844704878</v>
      </c>
      <c r="BF965" s="2">
        <v>49898578.719103403</v>
      </c>
      <c r="BG965" s="2">
        <v>2.658245884509411</v>
      </c>
      <c r="BH965" s="2">
        <v>0</v>
      </c>
      <c r="BI965" s="2">
        <v>2.802937246360059</v>
      </c>
      <c r="BJ965" s="2">
        <v>30891453.72069433</v>
      </c>
      <c r="BK965" s="2">
        <v>2.657681726417759</v>
      </c>
      <c r="BL965" s="2">
        <v>125000</v>
      </c>
    </row>
    <row r="966" spans="1:64" ht="16" x14ac:dyDescent="0.2">
      <c r="A966" s="1">
        <v>963</v>
      </c>
      <c r="B966">
        <v>-19.223809668844741</v>
      </c>
      <c r="C966">
        <v>-29.926609348779689</v>
      </c>
      <c r="D966">
        <v>-8.5210099889097926</v>
      </c>
      <c r="E966">
        <v>-19.758949652841491</v>
      </c>
      <c r="F966">
        <v>-21.36436960483173</v>
      </c>
      <c r="G966">
        <v>-19.223809668844741</v>
      </c>
      <c r="H966">
        <v>-29.926609348779689</v>
      </c>
      <c r="I966">
        <v>-29.926609348779689</v>
      </c>
      <c r="J966">
        <v>-29.926609348779689</v>
      </c>
      <c r="K966">
        <v>-24.040069524815468</v>
      </c>
      <c r="L966">
        <v>-19.491379660843108</v>
      </c>
      <c r="M966">
        <v>-24.396829514146638</v>
      </c>
      <c r="N966">
        <v>-8.5210099889097926</v>
      </c>
      <c r="O966">
        <v>-19.758949652841491</v>
      </c>
      <c r="P966">
        <v>-8.5210099889097926</v>
      </c>
      <c r="Q966">
        <v>-29.926609348779689</v>
      </c>
      <c r="R966">
        <v>-29.926609348779689</v>
      </c>
      <c r="S966">
        <v>-19.223809668844741</v>
      </c>
      <c r="T966">
        <v>-24.396829514146638</v>
      </c>
      <c r="U966">
        <v>-8.5210099889097926</v>
      </c>
      <c r="V966">
        <v>-26.983339436797571</v>
      </c>
      <c r="W966">
        <v>-19.758949652841491</v>
      </c>
      <c r="X966">
        <v>-8.5210099889097926</v>
      </c>
      <c r="Y966">
        <v>-19.223809668844741</v>
      </c>
      <c r="Z966">
        <v>-26.983339436797571</v>
      </c>
      <c r="AA966">
        <v>-19.758949652841491</v>
      </c>
      <c r="AB966">
        <v>-24.040069524815468</v>
      </c>
      <c r="AC966">
        <v>-19.758949652841491</v>
      </c>
      <c r="AD966">
        <v>-8.5210099889097926</v>
      </c>
      <c r="AE966">
        <v>-19.223809668844741</v>
      </c>
      <c r="AF966">
        <v>-26.983339436797571</v>
      </c>
      <c r="AG966">
        <v>-19.223809668844741</v>
      </c>
      <c r="AH966">
        <v>-19.758949652841491</v>
      </c>
      <c r="AI966">
        <v>-8.5210099889097926</v>
      </c>
      <c r="AJ966">
        <v>-19.758949652841491</v>
      </c>
      <c r="AK966">
        <v>-19.758949652841491</v>
      </c>
      <c r="AL966">
        <v>-29.926609348779689</v>
      </c>
      <c r="AM966" s="2">
        <v>2.5009870158830139</v>
      </c>
      <c r="AN966" s="2">
        <v>45354136.18790549</v>
      </c>
      <c r="AO966" s="2">
        <v>2.776569080864753</v>
      </c>
      <c r="AP966" s="2">
        <v>0</v>
      </c>
      <c r="AQ966" s="2">
        <v>2.9579320593079759</v>
      </c>
      <c r="AR966" s="2">
        <v>0</v>
      </c>
      <c r="AS966" s="2">
        <v>2.8426537149785318</v>
      </c>
      <c r="AT966" s="2">
        <v>61508488.760074623</v>
      </c>
      <c r="AU966" s="2">
        <v>2.575087392237593</v>
      </c>
      <c r="AV966" s="2">
        <v>123119084.16500831</v>
      </c>
      <c r="AW966" s="2">
        <v>2.5480239528644302</v>
      </c>
      <c r="AX966" s="2">
        <v>2000000</v>
      </c>
      <c r="AY966" s="2">
        <v>2.8340551669244971</v>
      </c>
      <c r="AZ966" s="2">
        <v>26854621.27039982</v>
      </c>
      <c r="BA966" s="2">
        <v>2.71305205963984</v>
      </c>
      <c r="BB966" s="2">
        <v>232137242.3422893</v>
      </c>
      <c r="BC966" s="2">
        <v>2.6422025256971429</v>
      </c>
      <c r="BD966" s="2">
        <v>116955232.1204118</v>
      </c>
      <c r="BE966" s="2">
        <v>2.7738409698403679</v>
      </c>
      <c r="BF966" s="2">
        <v>51337901.494206153</v>
      </c>
      <c r="BG966" s="2">
        <v>2.7095164398162752</v>
      </c>
      <c r="BH966" s="2">
        <v>0</v>
      </c>
      <c r="BI966" s="2">
        <v>2.8533786782117732</v>
      </c>
      <c r="BJ966" s="2">
        <v>31813782.30482373</v>
      </c>
      <c r="BK966" s="2">
        <v>2.708828372378532</v>
      </c>
      <c r="BL966" s="2">
        <v>125000</v>
      </c>
    </row>
    <row r="967" spans="1:64" ht="16" x14ac:dyDescent="0.2">
      <c r="A967" s="1">
        <v>964</v>
      </c>
      <c r="B967">
        <v>-21.693725965674862</v>
      </c>
      <c r="C967">
        <v>-29.970170928587368</v>
      </c>
      <c r="D967">
        <v>-13.417281002762349</v>
      </c>
      <c r="E967">
        <v>-22.107548213820479</v>
      </c>
      <c r="F967">
        <v>-23.34901495825736</v>
      </c>
      <c r="G967">
        <v>-21.693725965674862</v>
      </c>
      <c r="H967">
        <v>-29.970170928587368</v>
      </c>
      <c r="I967">
        <v>-29.970170928587368</v>
      </c>
      <c r="J967">
        <v>-29.970170928587368</v>
      </c>
      <c r="K967">
        <v>-25.41812619898549</v>
      </c>
      <c r="L967">
        <v>-21.900637089747669</v>
      </c>
      <c r="M967">
        <v>-25.694007697749239</v>
      </c>
      <c r="N967">
        <v>-13.417281002762349</v>
      </c>
      <c r="O967">
        <v>-22.107548213820479</v>
      </c>
      <c r="P967">
        <v>-13.417281002762349</v>
      </c>
      <c r="Q967">
        <v>-29.970170928587368</v>
      </c>
      <c r="R967">
        <v>-29.970170928587368</v>
      </c>
      <c r="S967">
        <v>-21.693725965674862</v>
      </c>
      <c r="T967">
        <v>-25.694007697749239</v>
      </c>
      <c r="U967">
        <v>-13.417281002762349</v>
      </c>
      <c r="V967">
        <v>-27.694148563786431</v>
      </c>
      <c r="W967">
        <v>-22.107548213820479</v>
      </c>
      <c r="X967">
        <v>-13.417281002762349</v>
      </c>
      <c r="Y967">
        <v>-21.693725965674862</v>
      </c>
      <c r="Z967">
        <v>-27.694148563786431</v>
      </c>
      <c r="AA967">
        <v>-22.107548213820479</v>
      </c>
      <c r="AB967">
        <v>-25.41812619898549</v>
      </c>
      <c r="AC967">
        <v>-22.107548213820479</v>
      </c>
      <c r="AD967">
        <v>-13.417281002762349</v>
      </c>
      <c r="AE967">
        <v>-21.693725965674862</v>
      </c>
      <c r="AF967">
        <v>-27.694148563786431</v>
      </c>
      <c r="AG967">
        <v>-21.693725965674862</v>
      </c>
      <c r="AH967">
        <v>-22.107548213820479</v>
      </c>
      <c r="AI967">
        <v>-13.417281002762349</v>
      </c>
      <c r="AJ967">
        <v>-22.107548213820479</v>
      </c>
      <c r="AK967">
        <v>-22.107548213820479</v>
      </c>
      <c r="AL967">
        <v>-29.970170928587368</v>
      </c>
      <c r="AM967" s="2">
        <v>2.338972293416802</v>
      </c>
      <c r="AN967" s="2">
        <v>44595917.666900493</v>
      </c>
      <c r="AO967" s="2">
        <v>2.5831704435424419</v>
      </c>
      <c r="AP967" s="2">
        <v>0</v>
      </c>
      <c r="AQ967" s="2">
        <v>2.7450379892659531</v>
      </c>
      <c r="AR967" s="2">
        <v>0</v>
      </c>
      <c r="AS967" s="2">
        <v>2.6428791258982169</v>
      </c>
      <c r="AT967" s="2">
        <v>60334390.448489152</v>
      </c>
      <c r="AU967" s="2">
        <v>2.405172047792147</v>
      </c>
      <c r="AV967" s="2">
        <v>121194993.41175251</v>
      </c>
      <c r="AW967" s="2">
        <v>2.3808586665526961</v>
      </c>
      <c r="AX967" s="2">
        <v>2000000</v>
      </c>
      <c r="AY967" s="2">
        <v>2.6333477237126131</v>
      </c>
      <c r="AZ967" s="2">
        <v>26338222.024319049</v>
      </c>
      <c r="BA967" s="2">
        <v>2.527575719645399</v>
      </c>
      <c r="BB967" s="2">
        <v>256678120.57771149</v>
      </c>
      <c r="BC967" s="2">
        <v>2.4631240096071072</v>
      </c>
      <c r="BD967" s="2">
        <v>117811780.08551569</v>
      </c>
      <c r="BE967" s="2">
        <v>2.579925275549682</v>
      </c>
      <c r="BF967" s="2">
        <v>50357943.366803512</v>
      </c>
      <c r="BG967" s="2">
        <v>2.524567870574677</v>
      </c>
      <c r="BH967" s="2">
        <v>0</v>
      </c>
      <c r="BI967" s="2">
        <v>2.65185991527142</v>
      </c>
      <c r="BJ967" s="2">
        <v>31314032.99943237</v>
      </c>
      <c r="BK967" s="2">
        <v>2.5234839842664099</v>
      </c>
      <c r="BL967" s="2">
        <v>125000</v>
      </c>
    </row>
    <row r="968" spans="1:64" ht="16" x14ac:dyDescent="0.2">
      <c r="A968" s="1">
        <v>965</v>
      </c>
      <c r="B968">
        <v>-22.66505952515773</v>
      </c>
      <c r="C968">
        <v>-28.90395705279327</v>
      </c>
      <c r="D968">
        <v>-16.426161997522179</v>
      </c>
      <c r="E968">
        <v>-22.977004401539499</v>
      </c>
      <c r="F968">
        <v>-23.91283903068484</v>
      </c>
      <c r="G968">
        <v>-22.66505952515773</v>
      </c>
      <c r="H968">
        <v>-28.90395705279327</v>
      </c>
      <c r="I968">
        <v>-28.90395705279327</v>
      </c>
      <c r="J968">
        <v>-28.90395705279327</v>
      </c>
      <c r="K968">
        <v>-25.472563412593718</v>
      </c>
      <c r="L968">
        <v>-22.821031963348609</v>
      </c>
      <c r="M968">
        <v>-25.680526663514911</v>
      </c>
      <c r="N968">
        <v>-16.426161997522179</v>
      </c>
      <c r="O968">
        <v>-22.977004401539499</v>
      </c>
      <c r="P968">
        <v>-16.426161997522179</v>
      </c>
      <c r="Q968">
        <v>-28.90395705279327</v>
      </c>
      <c r="R968">
        <v>-28.90395705279327</v>
      </c>
      <c r="S968">
        <v>-22.66505952515773</v>
      </c>
      <c r="T968">
        <v>-25.680526663514911</v>
      </c>
      <c r="U968">
        <v>-16.426161997522179</v>
      </c>
      <c r="V968">
        <v>-27.188260232693491</v>
      </c>
      <c r="W968">
        <v>-22.977004401539499</v>
      </c>
      <c r="X968">
        <v>-16.426161997522179</v>
      </c>
      <c r="Y968">
        <v>-22.66505952515773</v>
      </c>
      <c r="Z968">
        <v>-27.188260232693491</v>
      </c>
      <c r="AA968">
        <v>-22.977004401539499</v>
      </c>
      <c r="AB968">
        <v>-25.472563412593718</v>
      </c>
      <c r="AC968">
        <v>-22.977004401539499</v>
      </c>
      <c r="AD968">
        <v>-16.426161997522179</v>
      </c>
      <c r="AE968">
        <v>-22.66505952515773</v>
      </c>
      <c r="AF968">
        <v>-27.188260232693491</v>
      </c>
      <c r="AG968">
        <v>-22.66505952515773</v>
      </c>
      <c r="AH968">
        <v>-22.977004401539499</v>
      </c>
      <c r="AI968">
        <v>-16.426161997522179</v>
      </c>
      <c r="AJ968">
        <v>-22.977004401539499</v>
      </c>
      <c r="AK968">
        <v>-22.977004401539499</v>
      </c>
      <c r="AL968">
        <v>-28.90395705279327</v>
      </c>
      <c r="AM968" s="2">
        <v>2.546363741035254</v>
      </c>
      <c r="AN968" s="2">
        <v>44034196.747521996</v>
      </c>
      <c r="AO968" s="2">
        <v>2.7915072437677981</v>
      </c>
      <c r="AP968" s="2">
        <v>0</v>
      </c>
      <c r="AQ968" s="2">
        <v>2.957034082529991</v>
      </c>
      <c r="AR968" s="2">
        <v>0</v>
      </c>
      <c r="AS968" s="2">
        <v>2.854456915289127</v>
      </c>
      <c r="AT968" s="2">
        <v>59270217.676877446</v>
      </c>
      <c r="AU968" s="2">
        <v>2.6142590001725661</v>
      </c>
      <c r="AV968" s="2">
        <v>120013510.50482979</v>
      </c>
      <c r="AW968" s="2">
        <v>2.5889612086080631</v>
      </c>
      <c r="AX968" s="2">
        <v>2000000</v>
      </c>
      <c r="AY968" s="2">
        <v>2.8398806298260788</v>
      </c>
      <c r="AZ968" s="2">
        <v>25856458.051547568</v>
      </c>
      <c r="BA968" s="2">
        <v>2.7375206564233152</v>
      </c>
      <c r="BB968" s="2">
        <v>250403016.86014211</v>
      </c>
      <c r="BC968" s="2">
        <v>2.6689995969124269</v>
      </c>
      <c r="BD968" s="2">
        <v>123012880.8040334</v>
      </c>
      <c r="BE968" s="2">
        <v>2.7860652957704342</v>
      </c>
      <c r="BF968" s="2">
        <v>49469734.307808079</v>
      </c>
      <c r="BG968" s="2">
        <v>2.734810255023755</v>
      </c>
      <c r="BH968" s="2">
        <v>0</v>
      </c>
      <c r="BI968" s="2">
        <v>2.8621141086524422</v>
      </c>
      <c r="BJ968" s="2">
        <v>31007321.219982449</v>
      </c>
      <c r="BK968" s="2">
        <v>2.732475144965711</v>
      </c>
      <c r="BL968" s="2">
        <v>125000</v>
      </c>
    </row>
    <row r="969" spans="1:64" ht="16" x14ac:dyDescent="0.2">
      <c r="A969" s="1">
        <v>966</v>
      </c>
      <c r="B969">
        <v>-4.8390663437614521</v>
      </c>
      <c r="C969">
        <v>-8.7710736176192032</v>
      </c>
      <c r="D969">
        <v>-0.90705906990369822</v>
      </c>
      <c r="E969">
        <v>-5.0356667074543378</v>
      </c>
      <c r="F969">
        <v>-5.6254677985330019</v>
      </c>
      <c r="G969">
        <v>-4.8390663437614521</v>
      </c>
      <c r="H969">
        <v>-8.7710736176192032</v>
      </c>
      <c r="I969">
        <v>-8.7710736176192032</v>
      </c>
      <c r="J969">
        <v>-8.7710736176192032</v>
      </c>
      <c r="K969">
        <v>-6.6084696169974411</v>
      </c>
      <c r="L969">
        <v>-4.937366525607894</v>
      </c>
      <c r="M969">
        <v>-6.7395365261260327</v>
      </c>
      <c r="N969">
        <v>-0.90705906990369822</v>
      </c>
      <c r="O969">
        <v>-5.0356667074543378</v>
      </c>
      <c r="P969">
        <v>-0.90705906990369822</v>
      </c>
      <c r="Q969">
        <v>-8.7710736176192032</v>
      </c>
      <c r="R969">
        <v>-8.7710736176192032</v>
      </c>
      <c r="S969">
        <v>-4.8390663437614521</v>
      </c>
      <c r="T969">
        <v>-6.7395365261260327</v>
      </c>
      <c r="U969">
        <v>-0.90705906990369822</v>
      </c>
      <c r="V969">
        <v>-7.6897716173083221</v>
      </c>
      <c r="W969">
        <v>-5.0356667074543378</v>
      </c>
      <c r="X969">
        <v>-0.90705906990369822</v>
      </c>
      <c r="Y969">
        <v>-4.8390663437614521</v>
      </c>
      <c r="Z969">
        <v>-7.6897716173083221</v>
      </c>
      <c r="AA969">
        <v>-5.0356667074543378</v>
      </c>
      <c r="AB969">
        <v>-6.6084696169974411</v>
      </c>
      <c r="AC969">
        <v>-5.0356667074543378</v>
      </c>
      <c r="AD969">
        <v>-0.90705906990369822</v>
      </c>
      <c r="AE969">
        <v>-4.8390663437614521</v>
      </c>
      <c r="AF969">
        <v>-7.6897716173083221</v>
      </c>
      <c r="AG969">
        <v>-4.8390663437614521</v>
      </c>
      <c r="AH969">
        <v>-5.0356667074543378</v>
      </c>
      <c r="AI969">
        <v>-0.90705906990369822</v>
      </c>
      <c r="AJ969">
        <v>-5.0356667074543378</v>
      </c>
      <c r="AK969">
        <v>-5.0356667074543378</v>
      </c>
      <c r="AL969">
        <v>-8.7710736176192032</v>
      </c>
      <c r="AM969" s="2">
        <v>2.4639421602698559</v>
      </c>
      <c r="AN969" s="2">
        <v>43912566.810886517</v>
      </c>
      <c r="AO969" s="2">
        <v>2.6917372065386118</v>
      </c>
      <c r="AP969" s="2">
        <v>0</v>
      </c>
      <c r="AQ969" s="2">
        <v>2.8453319812482158</v>
      </c>
      <c r="AR969" s="2">
        <v>0</v>
      </c>
      <c r="AS969" s="2">
        <v>2.75001590337195</v>
      </c>
      <c r="AT969" s="2">
        <v>59073166.175447807</v>
      </c>
      <c r="AU969" s="2">
        <v>2.5269051729867829</v>
      </c>
      <c r="AV969" s="2">
        <v>119651591.4776728</v>
      </c>
      <c r="AW969" s="2">
        <v>2.5034943826362581</v>
      </c>
      <c r="AX969" s="2">
        <v>2000000</v>
      </c>
      <c r="AY969" s="2">
        <v>2.7368560295245108</v>
      </c>
      <c r="AZ969" s="2">
        <v>25760145.950842898</v>
      </c>
      <c r="BA969" s="2">
        <v>2.6414413179313452</v>
      </c>
      <c r="BB969" s="2">
        <v>268655997.55584818</v>
      </c>
      <c r="BC969" s="2">
        <v>2.5784615633435171</v>
      </c>
      <c r="BD969" s="2">
        <v>121700981.36200459</v>
      </c>
      <c r="BE969" s="2">
        <v>2.6868511031757238</v>
      </c>
      <c r="BF969" s="2">
        <v>49305265.780396476</v>
      </c>
      <c r="BG969" s="2">
        <v>2.6388980250368501</v>
      </c>
      <c r="BH969" s="2">
        <v>0</v>
      </c>
      <c r="BI969" s="2">
        <v>2.7572210166661608</v>
      </c>
      <c r="BJ969" s="2">
        <v>30909271.39463912</v>
      </c>
      <c r="BK969" s="2">
        <v>2.636823264493938</v>
      </c>
      <c r="BL969" s="2">
        <v>125000</v>
      </c>
    </row>
    <row r="970" spans="1:64" ht="16" x14ac:dyDescent="0.2">
      <c r="A970" s="1">
        <v>967</v>
      </c>
      <c r="B970">
        <v>-17.373857882054679</v>
      </c>
      <c r="C970">
        <v>-24.802330473208379</v>
      </c>
      <c r="D970">
        <v>-9.9453852909009832</v>
      </c>
      <c r="E970">
        <v>-17.745281511612362</v>
      </c>
      <c r="F970">
        <v>-18.85955240028542</v>
      </c>
      <c r="G970">
        <v>-17.373857882054679</v>
      </c>
      <c r="H970">
        <v>-24.802330473208379</v>
      </c>
      <c r="I970">
        <v>-24.802330473208379</v>
      </c>
      <c r="J970">
        <v>-24.802330473208379</v>
      </c>
      <c r="K970">
        <v>-20.71667054807385</v>
      </c>
      <c r="L970">
        <v>-17.55956969683352</v>
      </c>
      <c r="M970">
        <v>-20.964286301112299</v>
      </c>
      <c r="N970">
        <v>-9.9453852909009832</v>
      </c>
      <c r="O970">
        <v>-17.745281511612362</v>
      </c>
      <c r="P970">
        <v>-9.9453852909009832</v>
      </c>
      <c r="Q970">
        <v>-24.802330473208379</v>
      </c>
      <c r="R970">
        <v>-24.802330473208379</v>
      </c>
      <c r="S970">
        <v>-17.373857882054679</v>
      </c>
      <c r="T970">
        <v>-20.964286301112299</v>
      </c>
      <c r="U970">
        <v>-9.9453852909009832</v>
      </c>
      <c r="V970">
        <v>-22.759500510641111</v>
      </c>
      <c r="W970">
        <v>-17.745281511612362</v>
      </c>
      <c r="X970">
        <v>-9.9453852909009832</v>
      </c>
      <c r="Y970">
        <v>-17.373857882054679</v>
      </c>
      <c r="Z970">
        <v>-22.759500510641111</v>
      </c>
      <c r="AA970">
        <v>-17.745281511612362</v>
      </c>
      <c r="AB970">
        <v>-20.71667054807385</v>
      </c>
      <c r="AC970">
        <v>-17.745281511612362</v>
      </c>
      <c r="AD970">
        <v>-9.9453852909009832</v>
      </c>
      <c r="AE970">
        <v>-17.373857882054679</v>
      </c>
      <c r="AF970">
        <v>-22.759500510641111</v>
      </c>
      <c r="AG970">
        <v>-17.373857882054679</v>
      </c>
      <c r="AH970">
        <v>-17.745281511612362</v>
      </c>
      <c r="AI970">
        <v>-9.9453852909009832</v>
      </c>
      <c r="AJ970">
        <v>-17.745281511612362</v>
      </c>
      <c r="AK970">
        <v>-17.745281511612362</v>
      </c>
      <c r="AL970">
        <v>-24.802330473208379</v>
      </c>
      <c r="AM970" s="2">
        <v>2.3483035954804481</v>
      </c>
      <c r="AN970" s="2">
        <v>45174451.084749758</v>
      </c>
      <c r="AO970" s="2">
        <v>2.5887584206370211</v>
      </c>
      <c r="AP970" s="2">
        <v>0</v>
      </c>
      <c r="AQ970" s="2">
        <v>2.7502004687682762</v>
      </c>
      <c r="AR970" s="2">
        <v>0</v>
      </c>
      <c r="AS970" s="2">
        <v>2.6495921163181002</v>
      </c>
      <c r="AT970" s="2">
        <v>60947927.674717918</v>
      </c>
      <c r="AU970" s="2">
        <v>2.4144850485173222</v>
      </c>
      <c r="AV970" s="2">
        <v>123015160.6412888</v>
      </c>
      <c r="AW970" s="2">
        <v>2.389927004249532</v>
      </c>
      <c r="AX970" s="2">
        <v>2000000</v>
      </c>
      <c r="AY970" s="2">
        <v>2.636801219952241</v>
      </c>
      <c r="AZ970" s="2">
        <v>26595115.90572359</v>
      </c>
      <c r="BA970" s="2">
        <v>2.535239531806361</v>
      </c>
      <c r="BB970" s="2">
        <v>262754000.35931709</v>
      </c>
      <c r="BC970" s="2">
        <v>2.4693027649502231</v>
      </c>
      <c r="BD970" s="2">
        <v>124068142.16197</v>
      </c>
      <c r="BE970" s="2">
        <v>2.5840704517906121</v>
      </c>
      <c r="BF970" s="2">
        <v>50870030.630173363</v>
      </c>
      <c r="BG970" s="2">
        <v>2.5325010641702712</v>
      </c>
      <c r="BH970" s="2">
        <v>0</v>
      </c>
      <c r="BI970" s="2">
        <v>2.65752121418131</v>
      </c>
      <c r="BJ970" s="2">
        <v>31786830.270500839</v>
      </c>
      <c r="BK970" s="2">
        <v>2.5305845053608671</v>
      </c>
      <c r="BL970" s="2">
        <v>125000</v>
      </c>
    </row>
    <row r="971" spans="1:64" ht="16" x14ac:dyDescent="0.2">
      <c r="A971" s="1">
        <v>968</v>
      </c>
      <c r="B971">
        <v>-19.812395831932129</v>
      </c>
      <c r="C971">
        <v>-31.44211101079776</v>
      </c>
      <c r="D971">
        <v>-8.1826806530665106</v>
      </c>
      <c r="E971">
        <v>-20.393881590875409</v>
      </c>
      <c r="F971">
        <v>-22.138338867705251</v>
      </c>
      <c r="G971">
        <v>-19.812395831932129</v>
      </c>
      <c r="H971">
        <v>-31.44211101079776</v>
      </c>
      <c r="I971">
        <v>-31.44211101079776</v>
      </c>
      <c r="J971">
        <v>-31.44211101079776</v>
      </c>
      <c r="K971">
        <v>-25.04576766242166</v>
      </c>
      <c r="L971">
        <v>-20.103138711403769</v>
      </c>
      <c r="M971">
        <v>-25.43342483505052</v>
      </c>
      <c r="N971">
        <v>-8.1826806530665106</v>
      </c>
      <c r="O971">
        <v>-20.393881590875409</v>
      </c>
      <c r="P971">
        <v>-8.1826806530665106</v>
      </c>
      <c r="Q971">
        <v>-31.44211101079776</v>
      </c>
      <c r="R971">
        <v>-31.44211101079776</v>
      </c>
      <c r="S971">
        <v>-19.812395831932129</v>
      </c>
      <c r="T971">
        <v>-25.43342483505052</v>
      </c>
      <c r="U971">
        <v>-8.1826806530665106</v>
      </c>
      <c r="V971">
        <v>-28.243939336609699</v>
      </c>
      <c r="W971">
        <v>-20.393881590875409</v>
      </c>
      <c r="X971">
        <v>-8.1826806530665106</v>
      </c>
      <c r="Y971">
        <v>-19.812395831932129</v>
      </c>
      <c r="Z971">
        <v>-28.243939336609699</v>
      </c>
      <c r="AA971">
        <v>-20.393881590875409</v>
      </c>
      <c r="AB971">
        <v>-25.04576766242166</v>
      </c>
      <c r="AC971">
        <v>-20.393881590875409</v>
      </c>
      <c r="AD971">
        <v>-8.1826806530665106</v>
      </c>
      <c r="AE971">
        <v>-19.812395831932129</v>
      </c>
      <c r="AF971">
        <v>-28.243939336609699</v>
      </c>
      <c r="AG971">
        <v>-19.812395831932129</v>
      </c>
      <c r="AH971">
        <v>-20.393881590875409</v>
      </c>
      <c r="AI971">
        <v>-8.1826806530665106</v>
      </c>
      <c r="AJ971">
        <v>-20.393881590875409</v>
      </c>
      <c r="AK971">
        <v>-20.393881590875409</v>
      </c>
      <c r="AL971">
        <v>-31.44211101079776</v>
      </c>
      <c r="AM971" s="2">
        <v>2.6881947260986818</v>
      </c>
      <c r="AN971" s="2">
        <v>45969483.536603212</v>
      </c>
      <c r="AO971" s="2">
        <v>2.9676322627689449</v>
      </c>
      <c r="AP971" s="2">
        <v>0</v>
      </c>
      <c r="AQ971" s="2">
        <v>3.1514882545470368</v>
      </c>
      <c r="AR971" s="2">
        <v>0</v>
      </c>
      <c r="AS971" s="2">
        <v>3.0345979363304019</v>
      </c>
      <c r="AT971" s="2">
        <v>62280727.527805053</v>
      </c>
      <c r="AU971" s="2">
        <v>2.7632790130143952</v>
      </c>
      <c r="AV971" s="2">
        <v>124780142.9854573</v>
      </c>
      <c r="AW971" s="2">
        <v>2.7359090589602628</v>
      </c>
      <c r="AX971" s="2">
        <v>2000000</v>
      </c>
      <c r="AY971" s="2">
        <v>3.025960363290265</v>
      </c>
      <c r="AZ971" s="2">
        <v>27195487.625067569</v>
      </c>
      <c r="BA971" s="2">
        <v>2.903203332721433</v>
      </c>
      <c r="BB971" s="2">
        <v>231826192.32594261</v>
      </c>
      <c r="BC971" s="2">
        <v>2.8315035906393429</v>
      </c>
      <c r="BD971" s="2">
        <v>118199906.41141909</v>
      </c>
      <c r="BE971" s="2">
        <v>2.9649161656921268</v>
      </c>
      <c r="BF971" s="2">
        <v>51982448.589850038</v>
      </c>
      <c r="BG971" s="2">
        <v>2.8996089373962839</v>
      </c>
      <c r="BH971" s="2">
        <v>0</v>
      </c>
      <c r="BI971" s="2">
        <v>3.0454823494231551</v>
      </c>
      <c r="BJ971" s="2">
        <v>32237307.774611238</v>
      </c>
      <c r="BK971" s="2">
        <v>2.8989375796597829</v>
      </c>
      <c r="BL971" s="2">
        <v>125000</v>
      </c>
    </row>
    <row r="972" spans="1:64" ht="16" x14ac:dyDescent="0.2">
      <c r="A972" s="1">
        <v>969</v>
      </c>
      <c r="B972">
        <v>-10.11719183440422</v>
      </c>
      <c r="C972">
        <v>-13.501236455678249</v>
      </c>
      <c r="D972">
        <v>-6.7331472131301808</v>
      </c>
      <c r="E972">
        <v>-10.28639406546792</v>
      </c>
      <c r="F972">
        <v>-10.794000758659021</v>
      </c>
      <c r="G972">
        <v>-10.11719183440422</v>
      </c>
      <c r="H972">
        <v>-13.501236455678249</v>
      </c>
      <c r="I972">
        <v>-13.501236455678249</v>
      </c>
      <c r="J972">
        <v>-13.501236455678249</v>
      </c>
      <c r="K972">
        <v>-11.64001191397753</v>
      </c>
      <c r="L972">
        <v>-10.20179294993607</v>
      </c>
      <c r="M972">
        <v>-11.752813401353331</v>
      </c>
      <c r="N972">
        <v>-6.7331472131301808</v>
      </c>
      <c r="O972">
        <v>-10.28639406546792</v>
      </c>
      <c r="P972">
        <v>-6.7331472131301808</v>
      </c>
      <c r="Q972">
        <v>-13.501236455678249</v>
      </c>
      <c r="R972">
        <v>-13.501236455678249</v>
      </c>
      <c r="S972">
        <v>-10.11719183440422</v>
      </c>
      <c r="T972">
        <v>-11.752813401353331</v>
      </c>
      <c r="U972">
        <v>-6.7331472131301808</v>
      </c>
      <c r="V972">
        <v>-12.57062418482789</v>
      </c>
      <c r="W972">
        <v>-10.28639406546792</v>
      </c>
      <c r="X972">
        <v>-6.7331472131301808</v>
      </c>
      <c r="Y972">
        <v>-10.11719183440422</v>
      </c>
      <c r="Z972">
        <v>-12.57062418482789</v>
      </c>
      <c r="AA972">
        <v>-10.28639406546792</v>
      </c>
      <c r="AB972">
        <v>-11.64001191397753</v>
      </c>
      <c r="AC972">
        <v>-10.28639406546792</v>
      </c>
      <c r="AD972">
        <v>-6.7331472131301808</v>
      </c>
      <c r="AE972">
        <v>-10.11719183440422</v>
      </c>
      <c r="AF972">
        <v>-12.57062418482789</v>
      </c>
      <c r="AG972">
        <v>-10.11719183440422</v>
      </c>
      <c r="AH972">
        <v>-10.28639406546792</v>
      </c>
      <c r="AI972">
        <v>-6.7331472131301808</v>
      </c>
      <c r="AJ972">
        <v>-10.28639406546792</v>
      </c>
      <c r="AK972">
        <v>-10.28639406546792</v>
      </c>
      <c r="AL972">
        <v>-13.501236455678249</v>
      </c>
      <c r="AM972" s="2">
        <v>2.4937894783085528</v>
      </c>
      <c r="AN972" s="2">
        <v>44146317.03950876</v>
      </c>
      <c r="AO972" s="2">
        <v>2.73956934548433</v>
      </c>
      <c r="AP972" s="2">
        <v>0</v>
      </c>
      <c r="AQ972" s="2">
        <v>2.90194165396204</v>
      </c>
      <c r="AR972" s="2">
        <v>0</v>
      </c>
      <c r="AS972" s="2">
        <v>2.7991254349196111</v>
      </c>
      <c r="AT972" s="2">
        <v>59693630.795736581</v>
      </c>
      <c r="AU972" s="2">
        <v>2.5601205283392519</v>
      </c>
      <c r="AV972" s="2">
        <v>119905318.4386937</v>
      </c>
      <c r="AW972" s="2">
        <v>2.535857790643985</v>
      </c>
      <c r="AX972" s="2">
        <v>2000000</v>
      </c>
      <c r="AY972" s="2">
        <v>2.7904947534477218</v>
      </c>
      <c r="AZ972" s="2">
        <v>26026130.507815469</v>
      </c>
      <c r="BA972" s="2">
        <v>2.6832950268313982</v>
      </c>
      <c r="BB972" s="2">
        <v>252470881.43417311</v>
      </c>
      <c r="BC972" s="2">
        <v>2.6204400051700332</v>
      </c>
      <c r="BD972" s="2">
        <v>114169860.4674512</v>
      </c>
      <c r="BE972" s="2">
        <v>2.7367173498202542</v>
      </c>
      <c r="BF972" s="2">
        <v>49823134.975350603</v>
      </c>
      <c r="BG972" s="2">
        <v>2.6802026392932841</v>
      </c>
      <c r="BH972" s="2">
        <v>0</v>
      </c>
      <c r="BI972" s="2">
        <v>2.8083950654296199</v>
      </c>
      <c r="BJ972" s="2">
        <v>30974057.943332199</v>
      </c>
      <c r="BK972" s="2">
        <v>2.6793440192858169</v>
      </c>
      <c r="BL972" s="2">
        <v>125000</v>
      </c>
    </row>
    <row r="973" spans="1:64" ht="16" x14ac:dyDescent="0.2">
      <c r="A973" s="1">
        <v>970</v>
      </c>
      <c r="B973">
        <v>-27.744102088515429</v>
      </c>
      <c r="C973">
        <v>-37.44799977543564</v>
      </c>
      <c r="D973">
        <v>-18.040204401595229</v>
      </c>
      <c r="E973">
        <v>-28.229296972861441</v>
      </c>
      <c r="F973">
        <v>-29.684881625899472</v>
      </c>
      <c r="G973">
        <v>-27.744102088515429</v>
      </c>
      <c r="H973">
        <v>-37.44799977543564</v>
      </c>
      <c r="I973">
        <v>-37.44799977543564</v>
      </c>
      <c r="J973">
        <v>-37.44799977543564</v>
      </c>
      <c r="K973">
        <v>-32.110856047629532</v>
      </c>
      <c r="L973">
        <v>-27.98669953068843</v>
      </c>
      <c r="M973">
        <v>-32.4343193038602</v>
      </c>
      <c r="N973">
        <v>-18.040204401595229</v>
      </c>
      <c r="O973">
        <v>-28.229296972861441</v>
      </c>
      <c r="P973">
        <v>-18.040204401595229</v>
      </c>
      <c r="Q973">
        <v>-37.44799977543564</v>
      </c>
      <c r="R973">
        <v>-37.44799977543564</v>
      </c>
      <c r="S973">
        <v>-27.744102088515429</v>
      </c>
      <c r="T973">
        <v>-32.4343193038602</v>
      </c>
      <c r="U973">
        <v>-18.040204401595229</v>
      </c>
      <c r="V973">
        <v>-34.779427911532579</v>
      </c>
      <c r="W973">
        <v>-28.229296972861441</v>
      </c>
      <c r="X973">
        <v>-18.040204401595229</v>
      </c>
      <c r="Y973">
        <v>-27.744102088515429</v>
      </c>
      <c r="Z973">
        <v>-34.779427911532579</v>
      </c>
      <c r="AA973">
        <v>-28.229296972861441</v>
      </c>
      <c r="AB973">
        <v>-32.110856047629532</v>
      </c>
      <c r="AC973">
        <v>-28.229296972861441</v>
      </c>
      <c r="AD973">
        <v>-18.040204401595229</v>
      </c>
      <c r="AE973">
        <v>-27.744102088515429</v>
      </c>
      <c r="AF973">
        <v>-34.779427911532579</v>
      </c>
      <c r="AG973">
        <v>-27.744102088515429</v>
      </c>
      <c r="AH973">
        <v>-28.229296972861441</v>
      </c>
      <c r="AI973">
        <v>-18.040204401595229</v>
      </c>
      <c r="AJ973">
        <v>-28.229296972861441</v>
      </c>
      <c r="AK973">
        <v>-28.229296972861441</v>
      </c>
      <c r="AL973">
        <v>-37.44799977543564</v>
      </c>
      <c r="AM973" s="2">
        <v>2.3682694973928209</v>
      </c>
      <c r="AN973" s="2">
        <v>44184882.465211786</v>
      </c>
      <c r="AO973" s="2">
        <v>2.6199277926179598</v>
      </c>
      <c r="AP973" s="2">
        <v>0</v>
      </c>
      <c r="AQ973" s="2">
        <v>2.7884801562595278</v>
      </c>
      <c r="AR973" s="2">
        <v>0</v>
      </c>
      <c r="AS973" s="2">
        <v>2.683186900996529</v>
      </c>
      <c r="AT973" s="2">
        <v>59681499.499435984</v>
      </c>
      <c r="AU973" s="2">
        <v>2.4373513685638741</v>
      </c>
      <c r="AV973" s="2">
        <v>120277395.5761327</v>
      </c>
      <c r="AW973" s="2">
        <v>2.4117319783679809</v>
      </c>
      <c r="AX973" s="2">
        <v>2000000</v>
      </c>
      <c r="AY973" s="2">
        <v>2.6704773635033932</v>
      </c>
      <c r="AZ973" s="2">
        <v>26043187.66614721</v>
      </c>
      <c r="BA973" s="2">
        <v>2.5636645698474241</v>
      </c>
      <c r="BB973" s="2">
        <v>245934975.5133839</v>
      </c>
      <c r="BC973" s="2">
        <v>2.4947764144190829</v>
      </c>
      <c r="BD973" s="2">
        <v>120937860.2528161</v>
      </c>
      <c r="BE973" s="2">
        <v>2.615310836792486</v>
      </c>
      <c r="BF973" s="2">
        <v>49813009.620183676</v>
      </c>
      <c r="BG973" s="2">
        <v>2.5607600232575161</v>
      </c>
      <c r="BH973" s="2">
        <v>0</v>
      </c>
      <c r="BI973" s="2">
        <v>2.6916739590303731</v>
      </c>
      <c r="BJ973" s="2">
        <v>31082327.785444379</v>
      </c>
      <c r="BK973" s="2">
        <v>2.558919503151571</v>
      </c>
      <c r="BL973" s="2">
        <v>125000</v>
      </c>
    </row>
    <row r="974" spans="1:64" ht="16" x14ac:dyDescent="0.2">
      <c r="A974" s="1">
        <v>971</v>
      </c>
      <c r="B974">
        <v>-36.540199704685953</v>
      </c>
      <c r="C974">
        <v>-52.835313931256053</v>
      </c>
      <c r="D974">
        <v>-20.24508547811584</v>
      </c>
      <c r="E974">
        <v>-37.354955416014441</v>
      </c>
      <c r="F974">
        <v>-39.799222549999968</v>
      </c>
      <c r="G974">
        <v>-36.540199704685953</v>
      </c>
      <c r="H974">
        <v>-52.835313931256053</v>
      </c>
      <c r="I974">
        <v>-52.835313931256053</v>
      </c>
      <c r="J974">
        <v>-52.835313931256053</v>
      </c>
      <c r="K974">
        <v>-43.873001106642498</v>
      </c>
      <c r="L974">
        <v>-36.947577560350197</v>
      </c>
      <c r="M974">
        <v>-44.416171580861501</v>
      </c>
      <c r="N974">
        <v>-20.24508547811584</v>
      </c>
      <c r="O974">
        <v>-37.354955416014441</v>
      </c>
      <c r="P974">
        <v>-20.24508547811584</v>
      </c>
      <c r="Q974">
        <v>-52.835313931256053</v>
      </c>
      <c r="R974">
        <v>-52.835313931256053</v>
      </c>
      <c r="S974">
        <v>-36.540199704685953</v>
      </c>
      <c r="T974">
        <v>-44.416171580861501</v>
      </c>
      <c r="U974">
        <v>-20.24508547811584</v>
      </c>
      <c r="V974">
        <v>-48.354157518949258</v>
      </c>
      <c r="W974">
        <v>-37.354955416014441</v>
      </c>
      <c r="X974">
        <v>-20.24508547811584</v>
      </c>
      <c r="Y974">
        <v>-36.540199704685953</v>
      </c>
      <c r="Z974">
        <v>-48.354157518949258</v>
      </c>
      <c r="AA974">
        <v>-37.354955416014441</v>
      </c>
      <c r="AB974">
        <v>-43.873001106642498</v>
      </c>
      <c r="AC974">
        <v>-37.354955416014441</v>
      </c>
      <c r="AD974">
        <v>-20.24508547811584</v>
      </c>
      <c r="AE974">
        <v>-36.540199704685953</v>
      </c>
      <c r="AF974">
        <v>-48.354157518949258</v>
      </c>
      <c r="AG974">
        <v>-36.540199704685953</v>
      </c>
      <c r="AH974">
        <v>-37.354955416014441</v>
      </c>
      <c r="AI974">
        <v>-20.24508547811584</v>
      </c>
      <c r="AJ974">
        <v>-37.354955416014441</v>
      </c>
      <c r="AK974">
        <v>-37.354955416014441</v>
      </c>
      <c r="AL974">
        <v>-52.835313931256053</v>
      </c>
      <c r="AM974" s="2">
        <v>2.340289776546074</v>
      </c>
      <c r="AN974" s="2">
        <v>45525180.211365193</v>
      </c>
      <c r="AO974" s="2">
        <v>2.624653137042567</v>
      </c>
      <c r="AP974" s="2">
        <v>0</v>
      </c>
      <c r="AQ974" s="2">
        <v>2.810486514070524</v>
      </c>
      <c r="AR974" s="2">
        <v>0</v>
      </c>
      <c r="AS974" s="2">
        <v>2.6915445248422669</v>
      </c>
      <c r="AT974" s="2">
        <v>61925352.746046484</v>
      </c>
      <c r="AU974" s="2">
        <v>2.416162664604498</v>
      </c>
      <c r="AV974" s="2">
        <v>123452410.7140559</v>
      </c>
      <c r="AW974" s="2">
        <v>2.3885716997004351</v>
      </c>
      <c r="AX974" s="2">
        <v>2000000</v>
      </c>
      <c r="AY974" s="2">
        <v>2.6847867485718262</v>
      </c>
      <c r="AZ974" s="2">
        <v>27065035.388035059</v>
      </c>
      <c r="BA974" s="2">
        <v>2.5583322515691198</v>
      </c>
      <c r="BB974" s="2">
        <v>226744874.953132</v>
      </c>
      <c r="BC974" s="2">
        <v>2.4858784946116659</v>
      </c>
      <c r="BD974" s="2">
        <v>115625742.88485309</v>
      </c>
      <c r="BE974" s="2">
        <v>2.622762018854242</v>
      </c>
      <c r="BF974" s="2">
        <v>51685835.944876596</v>
      </c>
      <c r="BG974" s="2">
        <v>2.5545453259430611</v>
      </c>
      <c r="BH974" s="2">
        <v>0</v>
      </c>
      <c r="BI974" s="2">
        <v>2.7032078694039359</v>
      </c>
      <c r="BJ974" s="2">
        <v>31905925.33647896</v>
      </c>
      <c r="BK974" s="2">
        <v>2.5543657775472322</v>
      </c>
      <c r="BL974" s="2">
        <v>125000</v>
      </c>
    </row>
    <row r="975" spans="1:64" ht="16" x14ac:dyDescent="0.2">
      <c r="A975" s="1">
        <v>972</v>
      </c>
      <c r="B975">
        <v>-35.312344394099917</v>
      </c>
      <c r="C975">
        <v>-45.758537541988069</v>
      </c>
      <c r="D975">
        <v>-24.866151246211761</v>
      </c>
      <c r="E975">
        <v>-35.834654051494319</v>
      </c>
      <c r="F975">
        <v>-37.401583023677553</v>
      </c>
      <c r="G975">
        <v>-35.312344394099917</v>
      </c>
      <c r="H975">
        <v>-45.758537541988069</v>
      </c>
      <c r="I975">
        <v>-45.758537541988069</v>
      </c>
      <c r="J975">
        <v>-45.758537541988069</v>
      </c>
      <c r="K975">
        <v>-40.013131310649577</v>
      </c>
      <c r="L975">
        <v>-35.573499222797118</v>
      </c>
      <c r="M975">
        <v>-40.361337748912533</v>
      </c>
      <c r="N975">
        <v>-24.866151246211761</v>
      </c>
      <c r="O975">
        <v>-35.834654051494319</v>
      </c>
      <c r="P975">
        <v>-24.866151246211761</v>
      </c>
      <c r="Q975">
        <v>-45.758537541988069</v>
      </c>
      <c r="R975">
        <v>-45.758537541988069</v>
      </c>
      <c r="S975">
        <v>-35.312344394099917</v>
      </c>
      <c r="T975">
        <v>-40.361337748912533</v>
      </c>
      <c r="U975">
        <v>-24.866151246211761</v>
      </c>
      <c r="V975">
        <v>-42.88583442631883</v>
      </c>
      <c r="W975">
        <v>-35.834654051494319</v>
      </c>
      <c r="X975">
        <v>-24.866151246211761</v>
      </c>
      <c r="Y975">
        <v>-35.312344394099917</v>
      </c>
      <c r="Z975">
        <v>-42.88583442631883</v>
      </c>
      <c r="AA975">
        <v>-35.834654051494319</v>
      </c>
      <c r="AB975">
        <v>-40.013131310649577</v>
      </c>
      <c r="AC975">
        <v>-35.834654051494319</v>
      </c>
      <c r="AD975">
        <v>-24.866151246211761</v>
      </c>
      <c r="AE975">
        <v>-35.312344394099917</v>
      </c>
      <c r="AF975">
        <v>-42.88583442631883</v>
      </c>
      <c r="AG975">
        <v>-35.312344394099917</v>
      </c>
      <c r="AH975">
        <v>-35.834654051494319</v>
      </c>
      <c r="AI975">
        <v>-24.866151246211761</v>
      </c>
      <c r="AJ975">
        <v>-35.834654051494319</v>
      </c>
      <c r="AK975">
        <v>-35.834654051494319</v>
      </c>
      <c r="AL975">
        <v>-45.758537541988069</v>
      </c>
      <c r="AM975" s="2">
        <v>2.407799646315588</v>
      </c>
      <c r="AN975" s="2">
        <v>44963700.760473117</v>
      </c>
      <c r="AO975" s="2">
        <v>2.6608904737873909</v>
      </c>
      <c r="AP975" s="2">
        <v>0</v>
      </c>
      <c r="AQ975" s="2">
        <v>2.8295041326474881</v>
      </c>
      <c r="AR975" s="2">
        <v>0</v>
      </c>
      <c r="AS975" s="2">
        <v>2.7236186381493961</v>
      </c>
      <c r="AT975" s="2">
        <v>60783533.159544557</v>
      </c>
      <c r="AU975" s="2">
        <v>2.4768312437575881</v>
      </c>
      <c r="AV975" s="2">
        <v>122293022.69990809</v>
      </c>
      <c r="AW975" s="2">
        <v>2.4513670380619512</v>
      </c>
      <c r="AX975" s="2">
        <v>2000000</v>
      </c>
      <c r="AY975" s="2">
        <v>2.7123174144674689</v>
      </c>
      <c r="AZ975" s="2">
        <v>26536142.257558178</v>
      </c>
      <c r="BA975" s="2">
        <v>2.6037755250902168</v>
      </c>
      <c r="BB975" s="2">
        <v>249285097.94952449</v>
      </c>
      <c r="BC975" s="2">
        <v>2.5355364698113578</v>
      </c>
      <c r="BD975" s="2">
        <v>121044874.8019065</v>
      </c>
      <c r="BE975" s="2">
        <v>2.6569040955328358</v>
      </c>
      <c r="BF975" s="2">
        <v>50732819.172108099</v>
      </c>
      <c r="BG975" s="2">
        <v>2.6007537255972881</v>
      </c>
      <c r="BH975" s="2">
        <v>0</v>
      </c>
      <c r="BI975" s="2">
        <v>2.7325505262609862</v>
      </c>
      <c r="BJ975" s="2">
        <v>31600147.553538419</v>
      </c>
      <c r="BK975" s="2">
        <v>2.599276741590193</v>
      </c>
      <c r="BL975" s="2">
        <v>125000</v>
      </c>
    </row>
    <row r="976" spans="1:64" ht="16" x14ac:dyDescent="0.2">
      <c r="A976" s="1">
        <v>973</v>
      </c>
      <c r="B976">
        <v>-30.97566742815377</v>
      </c>
      <c r="C976">
        <v>-44.211871268168913</v>
      </c>
      <c r="D976">
        <v>-17.73946358813863</v>
      </c>
      <c r="E976">
        <v>-31.63747762015452</v>
      </c>
      <c r="F976">
        <v>-33.622908196156793</v>
      </c>
      <c r="G976">
        <v>-30.97566742815377</v>
      </c>
      <c r="H976">
        <v>-44.211871268168913</v>
      </c>
      <c r="I976">
        <v>-44.211871268168913</v>
      </c>
      <c r="J976">
        <v>-44.211871268168913</v>
      </c>
      <c r="K976">
        <v>-36.931959156160588</v>
      </c>
      <c r="L976">
        <v>-31.306572524154141</v>
      </c>
      <c r="M976">
        <v>-37.373165950827747</v>
      </c>
      <c r="N976">
        <v>-17.73946358813863</v>
      </c>
      <c r="O976">
        <v>-31.63747762015452</v>
      </c>
      <c r="P976">
        <v>-17.73946358813863</v>
      </c>
      <c r="Q976">
        <v>-44.211871268168913</v>
      </c>
      <c r="R976">
        <v>-44.211871268168913</v>
      </c>
      <c r="S976">
        <v>-30.97566742815377</v>
      </c>
      <c r="T976">
        <v>-37.373165950827747</v>
      </c>
      <c r="U976">
        <v>-17.73946358813863</v>
      </c>
      <c r="V976">
        <v>-40.57191521216474</v>
      </c>
      <c r="W976">
        <v>-31.63747762015452</v>
      </c>
      <c r="X976">
        <v>-17.73946358813863</v>
      </c>
      <c r="Y976">
        <v>-30.97566742815377</v>
      </c>
      <c r="Z976">
        <v>-40.57191521216474</v>
      </c>
      <c r="AA976">
        <v>-31.63747762015452</v>
      </c>
      <c r="AB976">
        <v>-36.931959156160588</v>
      </c>
      <c r="AC976">
        <v>-31.63747762015452</v>
      </c>
      <c r="AD976">
        <v>-17.73946358813863</v>
      </c>
      <c r="AE976">
        <v>-30.97566742815377</v>
      </c>
      <c r="AF976">
        <v>-40.57191521216474</v>
      </c>
      <c r="AG976">
        <v>-30.97566742815377</v>
      </c>
      <c r="AH976">
        <v>-31.63747762015452</v>
      </c>
      <c r="AI976">
        <v>-17.73946358813863</v>
      </c>
      <c r="AJ976">
        <v>-31.63747762015452</v>
      </c>
      <c r="AK976">
        <v>-31.63747762015452</v>
      </c>
      <c r="AL976">
        <v>-44.211871268168913</v>
      </c>
      <c r="AM976" s="2">
        <v>2.4351398693680122</v>
      </c>
      <c r="AN976" s="2">
        <v>45007641.806242943</v>
      </c>
      <c r="AO976" s="2">
        <v>2.694541076450395</v>
      </c>
      <c r="AP976" s="2">
        <v>0</v>
      </c>
      <c r="AQ976" s="2">
        <v>2.8666833384301338</v>
      </c>
      <c r="AR976" s="2">
        <v>0</v>
      </c>
      <c r="AS976" s="2">
        <v>2.7581628317329239</v>
      </c>
      <c r="AT976" s="2">
        <v>60906290.680677973</v>
      </c>
      <c r="AU976" s="2">
        <v>2.5055707939638832</v>
      </c>
      <c r="AV976" s="2">
        <v>122337740.3626561</v>
      </c>
      <c r="AW976" s="2">
        <v>2.479670343786069</v>
      </c>
      <c r="AX976" s="2">
        <v>2000000</v>
      </c>
      <c r="AY976" s="2">
        <v>2.7476861044618821</v>
      </c>
      <c r="AZ976" s="2">
        <v>26600497.277648389</v>
      </c>
      <c r="BA976" s="2">
        <v>2.6356010691248168</v>
      </c>
      <c r="BB976" s="2">
        <v>243870201.66999349</v>
      </c>
      <c r="BC976" s="2">
        <v>2.5662560610443248</v>
      </c>
      <c r="BD976" s="2">
        <v>119892622.4538493</v>
      </c>
      <c r="BE976" s="2">
        <v>2.6909425368340241</v>
      </c>
      <c r="BF976" s="2">
        <v>50835278.420492567</v>
      </c>
      <c r="BG976" s="2">
        <v>2.6324298268988029</v>
      </c>
      <c r="BH976" s="2">
        <v>0</v>
      </c>
      <c r="BI976" s="2">
        <v>2.7676195871602438</v>
      </c>
      <c r="BJ976" s="2">
        <v>31611848.966501329</v>
      </c>
      <c r="BK976" s="2">
        <v>2.6311939982679262</v>
      </c>
      <c r="BL976" s="2">
        <v>125000</v>
      </c>
    </row>
    <row r="977" spans="1:64" ht="16" x14ac:dyDescent="0.2">
      <c r="A977" s="1">
        <v>974</v>
      </c>
      <c r="B977">
        <v>-30.532638296023549</v>
      </c>
      <c r="C977">
        <v>-43.297497409532873</v>
      </c>
      <c r="D977">
        <v>-17.767779182514229</v>
      </c>
      <c r="E977">
        <v>-31.170881251699011</v>
      </c>
      <c r="F977">
        <v>-33.085610118725413</v>
      </c>
      <c r="G977">
        <v>-30.532638296023549</v>
      </c>
      <c r="H977">
        <v>-43.297497409532873</v>
      </c>
      <c r="I977">
        <v>-43.297497409532873</v>
      </c>
      <c r="J977">
        <v>-43.297497409532873</v>
      </c>
      <c r="K977">
        <v>-36.276824897102742</v>
      </c>
      <c r="L977">
        <v>-30.851759773861271</v>
      </c>
      <c r="M977">
        <v>-36.70232020088639</v>
      </c>
      <c r="N977">
        <v>-17.767779182514229</v>
      </c>
      <c r="O977">
        <v>-31.170881251699011</v>
      </c>
      <c r="P977">
        <v>-17.767779182514229</v>
      </c>
      <c r="Q977">
        <v>-43.297497409532873</v>
      </c>
      <c r="R977">
        <v>-43.297497409532873</v>
      </c>
      <c r="S977">
        <v>-30.532638296023549</v>
      </c>
      <c r="T977">
        <v>-36.70232020088639</v>
      </c>
      <c r="U977">
        <v>-17.767779182514229</v>
      </c>
      <c r="V977">
        <v>-39.787161153317797</v>
      </c>
      <c r="W977">
        <v>-31.170881251699011</v>
      </c>
      <c r="X977">
        <v>-17.767779182514229</v>
      </c>
      <c r="Y977">
        <v>-30.532638296023549</v>
      </c>
      <c r="Z977">
        <v>-39.787161153317797</v>
      </c>
      <c r="AA977">
        <v>-31.170881251699011</v>
      </c>
      <c r="AB977">
        <v>-36.276824897102742</v>
      </c>
      <c r="AC977">
        <v>-31.170881251699011</v>
      </c>
      <c r="AD977">
        <v>-17.767779182514229</v>
      </c>
      <c r="AE977">
        <v>-30.532638296023549</v>
      </c>
      <c r="AF977">
        <v>-39.787161153317797</v>
      </c>
      <c r="AG977">
        <v>-30.532638296023549</v>
      </c>
      <c r="AH977">
        <v>-31.170881251699011</v>
      </c>
      <c r="AI977">
        <v>-17.767779182514229</v>
      </c>
      <c r="AJ977">
        <v>-31.170881251699011</v>
      </c>
      <c r="AK977">
        <v>-31.170881251699011</v>
      </c>
      <c r="AL977">
        <v>-43.297497409532873</v>
      </c>
      <c r="AM977" s="2">
        <v>2.404222742422693</v>
      </c>
      <c r="AN977" s="2">
        <v>44680278.685221851</v>
      </c>
      <c r="AO977" s="2">
        <v>2.6655660374598171</v>
      </c>
      <c r="AP977" s="2">
        <v>0</v>
      </c>
      <c r="AQ977" s="2">
        <v>2.8391423884252358</v>
      </c>
      <c r="AR977" s="2">
        <v>0</v>
      </c>
      <c r="AS977" s="2">
        <v>2.7298081256957212</v>
      </c>
      <c r="AT977" s="2">
        <v>60474751.465943143</v>
      </c>
      <c r="AU977" s="2">
        <v>2.4752616332755522</v>
      </c>
      <c r="AV977" s="2">
        <v>121465693.7916522</v>
      </c>
      <c r="AW977" s="2">
        <v>2.44910147772215</v>
      </c>
      <c r="AX977" s="2">
        <v>2000000</v>
      </c>
      <c r="AY977" s="2">
        <v>2.7190147871426649</v>
      </c>
      <c r="AZ977" s="2">
        <v>26406565.062009338</v>
      </c>
      <c r="BA977" s="2">
        <v>2.606269886215542</v>
      </c>
      <c r="BB977" s="2">
        <v>240305164.9238131</v>
      </c>
      <c r="BC977" s="2">
        <v>2.5363338254955918</v>
      </c>
      <c r="BD977" s="2">
        <v>119313335.5704152</v>
      </c>
      <c r="BE977" s="2">
        <v>2.6618291677455619</v>
      </c>
      <c r="BF977" s="2">
        <v>50475095.327987038</v>
      </c>
      <c r="BG977" s="2">
        <v>2.603092446026904</v>
      </c>
      <c r="BH977" s="2">
        <v>0</v>
      </c>
      <c r="BI977" s="2">
        <v>2.7392744583133859</v>
      </c>
      <c r="BJ977" s="2">
        <v>31388669.13774782</v>
      </c>
      <c r="BK977" s="2">
        <v>2.6017845535278741</v>
      </c>
      <c r="BL977" s="2">
        <v>125000</v>
      </c>
    </row>
    <row r="978" spans="1:64" ht="16" x14ac:dyDescent="0.2">
      <c r="A978" s="1">
        <v>975</v>
      </c>
      <c r="B978">
        <v>-34.877441675610683</v>
      </c>
      <c r="C978">
        <v>-51.705409227677222</v>
      </c>
      <c r="D978">
        <v>-18.04947412354414</v>
      </c>
      <c r="E978">
        <v>-35.718840053214002</v>
      </c>
      <c r="F978">
        <v>-38.243035186023988</v>
      </c>
      <c r="G978">
        <v>-34.877441675610683</v>
      </c>
      <c r="H978">
        <v>-51.705409227677222</v>
      </c>
      <c r="I978">
        <v>-51.705409227677222</v>
      </c>
      <c r="J978">
        <v>-51.705409227677222</v>
      </c>
      <c r="K978">
        <v>-42.450027074040619</v>
      </c>
      <c r="L978">
        <v>-35.298140864412339</v>
      </c>
      <c r="M978">
        <v>-43.01095932577617</v>
      </c>
      <c r="N978">
        <v>-18.04947412354414</v>
      </c>
      <c r="O978">
        <v>-35.718840053214002</v>
      </c>
      <c r="P978">
        <v>-18.04947412354414</v>
      </c>
      <c r="Q978">
        <v>-51.705409227677222</v>
      </c>
      <c r="R978">
        <v>-51.705409227677222</v>
      </c>
      <c r="S978">
        <v>-34.877441675610683</v>
      </c>
      <c r="T978">
        <v>-43.01095932577617</v>
      </c>
      <c r="U978">
        <v>-18.04947412354414</v>
      </c>
      <c r="V978">
        <v>-47.077718150858907</v>
      </c>
      <c r="W978">
        <v>-35.718840053214002</v>
      </c>
      <c r="X978">
        <v>-18.04947412354414</v>
      </c>
      <c r="Y978">
        <v>-34.877441675610683</v>
      </c>
      <c r="Z978">
        <v>-47.077718150858907</v>
      </c>
      <c r="AA978">
        <v>-35.718840053214002</v>
      </c>
      <c r="AB978">
        <v>-42.450027074040619</v>
      </c>
      <c r="AC978">
        <v>-35.718840053214002</v>
      </c>
      <c r="AD978">
        <v>-18.04947412354414</v>
      </c>
      <c r="AE978">
        <v>-34.877441675610683</v>
      </c>
      <c r="AF978">
        <v>-47.077718150858907</v>
      </c>
      <c r="AG978">
        <v>-34.877441675610683</v>
      </c>
      <c r="AH978">
        <v>-35.718840053214002</v>
      </c>
      <c r="AI978">
        <v>-18.04947412354414</v>
      </c>
      <c r="AJ978">
        <v>-35.718840053214002</v>
      </c>
      <c r="AK978">
        <v>-35.718840053214002</v>
      </c>
      <c r="AL978">
        <v>-51.705409227677222</v>
      </c>
      <c r="AM978" s="2">
        <v>2.5354788954849279</v>
      </c>
      <c r="AN978" s="2">
        <v>45927145.820501126</v>
      </c>
      <c r="AO978" s="2">
        <v>2.825607521513879</v>
      </c>
      <c r="AP978" s="2">
        <v>0</v>
      </c>
      <c r="AQ978" s="2">
        <v>3.015717005277573</v>
      </c>
      <c r="AR978" s="2">
        <v>0</v>
      </c>
      <c r="AS978" s="2">
        <v>2.894359925094947</v>
      </c>
      <c r="AT978" s="2">
        <v>62379746.971300937</v>
      </c>
      <c r="AU978" s="2">
        <v>2.6131085438984409</v>
      </c>
      <c r="AV978" s="2">
        <v>124591226.83954</v>
      </c>
      <c r="AW978" s="2">
        <v>2.584852782057673</v>
      </c>
      <c r="AX978" s="2">
        <v>2000000</v>
      </c>
      <c r="AY978" s="2">
        <v>2.8866429874271091</v>
      </c>
      <c r="AZ978" s="2">
        <v>27255835.107116532</v>
      </c>
      <c r="BA978" s="2">
        <v>2.7582461381210042</v>
      </c>
      <c r="BB978" s="2">
        <v>223776171.85767299</v>
      </c>
      <c r="BC978" s="2">
        <v>2.6839311520932569</v>
      </c>
      <c r="BD978" s="2">
        <v>117378630.79841401</v>
      </c>
      <c r="BE978" s="2">
        <v>2.8233249888261129</v>
      </c>
      <c r="BF978" s="2">
        <v>52065094.912962131</v>
      </c>
      <c r="BG978" s="2">
        <v>2.754434869935928</v>
      </c>
      <c r="BH978" s="2">
        <v>0</v>
      </c>
      <c r="BI978" s="2">
        <v>2.9060246314696832</v>
      </c>
      <c r="BJ978" s="2">
        <v>32196003.185432579</v>
      </c>
      <c r="BK978" s="2">
        <v>2.7540485043132681</v>
      </c>
      <c r="BL978" s="2">
        <v>125000</v>
      </c>
    </row>
    <row r="979" spans="1:64" ht="16" x14ac:dyDescent="0.2">
      <c r="A979" s="1">
        <v>976</v>
      </c>
      <c r="B979">
        <v>-29.3136956521091</v>
      </c>
      <c r="C979">
        <v>-43.549861924696231</v>
      </c>
      <c r="D979">
        <v>-15.07752937952195</v>
      </c>
      <c r="E979">
        <v>-30.025503965738441</v>
      </c>
      <c r="F979">
        <v>-32.160928906626523</v>
      </c>
      <c r="G979">
        <v>-29.3136956521091</v>
      </c>
      <c r="H979">
        <v>-43.549861924696231</v>
      </c>
      <c r="I979">
        <v>-43.549861924696231</v>
      </c>
      <c r="J979">
        <v>-43.549861924696231</v>
      </c>
      <c r="K979">
        <v>-35.719970474773312</v>
      </c>
      <c r="L979">
        <v>-29.66959980892376</v>
      </c>
      <c r="M979">
        <v>-36.194509350526218</v>
      </c>
      <c r="N979">
        <v>-15.07752937952195</v>
      </c>
      <c r="O979">
        <v>-30.025503965738441</v>
      </c>
      <c r="P979">
        <v>-15.07752937952195</v>
      </c>
      <c r="Q979">
        <v>-43.549861924696231</v>
      </c>
      <c r="R979">
        <v>-43.549861924696231</v>
      </c>
      <c r="S979">
        <v>-29.3136956521091</v>
      </c>
      <c r="T979">
        <v>-36.194509350526218</v>
      </c>
      <c r="U979">
        <v>-15.07752937952195</v>
      </c>
      <c r="V979">
        <v>-39.634916199734761</v>
      </c>
      <c r="W979">
        <v>-30.025503965738441</v>
      </c>
      <c r="X979">
        <v>-15.07752937952195</v>
      </c>
      <c r="Y979">
        <v>-29.3136956521091</v>
      </c>
      <c r="Z979">
        <v>-39.634916199734761</v>
      </c>
      <c r="AA979">
        <v>-30.025503965738441</v>
      </c>
      <c r="AB979">
        <v>-35.719970474773312</v>
      </c>
      <c r="AC979">
        <v>-30.025503965738441</v>
      </c>
      <c r="AD979">
        <v>-15.07752937952195</v>
      </c>
      <c r="AE979">
        <v>-29.3136956521091</v>
      </c>
      <c r="AF979">
        <v>-39.634916199734761</v>
      </c>
      <c r="AG979">
        <v>-29.3136956521091</v>
      </c>
      <c r="AH979">
        <v>-30.025503965738441</v>
      </c>
      <c r="AI979">
        <v>-15.07752937952195</v>
      </c>
      <c r="AJ979">
        <v>-30.025503965738441</v>
      </c>
      <c r="AK979">
        <v>-30.025503965738441</v>
      </c>
      <c r="AL979">
        <v>-43.549861924696231</v>
      </c>
      <c r="AM979" s="2">
        <v>2.5390725121914062</v>
      </c>
      <c r="AN979" s="2">
        <v>44871923.438285179</v>
      </c>
      <c r="AO979" s="2">
        <v>2.8184415932261571</v>
      </c>
      <c r="AP979" s="2">
        <v>0</v>
      </c>
      <c r="AQ979" s="2">
        <v>3.0040542214387611</v>
      </c>
      <c r="AR979" s="2">
        <v>0</v>
      </c>
      <c r="AS979" s="2">
        <v>2.8871782839787499</v>
      </c>
      <c r="AT979" s="2">
        <v>60740032.522601113</v>
      </c>
      <c r="AU979" s="2">
        <v>2.6150475957223032</v>
      </c>
      <c r="AV979" s="2">
        <v>121993933.21042331</v>
      </c>
      <c r="AW979" s="2">
        <v>2.587059522773163</v>
      </c>
      <c r="AX979" s="2">
        <v>2000000</v>
      </c>
      <c r="AY979" s="2">
        <v>2.875526641401561</v>
      </c>
      <c r="AZ979" s="2">
        <v>26525674.687705941</v>
      </c>
      <c r="BA979" s="2">
        <v>2.7550931587942258</v>
      </c>
      <c r="BB979" s="2">
        <v>225767428.6895791</v>
      </c>
      <c r="BC979" s="2">
        <v>2.680143210867203</v>
      </c>
      <c r="BD979" s="2">
        <v>120028475.1469188</v>
      </c>
      <c r="BE979" s="2">
        <v>2.8143974045280449</v>
      </c>
      <c r="BF979" s="2">
        <v>50696511.477684863</v>
      </c>
      <c r="BG979" s="2">
        <v>2.7517044145537199</v>
      </c>
      <c r="BH979" s="2">
        <v>0</v>
      </c>
      <c r="BI979" s="2">
        <v>2.8972707709084919</v>
      </c>
      <c r="BJ979" s="2">
        <v>31526048.841588289</v>
      </c>
      <c r="BK979" s="2">
        <v>2.7502787844085281</v>
      </c>
      <c r="BL979" s="2">
        <v>125000</v>
      </c>
    </row>
    <row r="980" spans="1:64" ht="16" x14ac:dyDescent="0.2">
      <c r="A980" s="1">
        <v>977</v>
      </c>
      <c r="B980">
        <v>-13.1307706362559</v>
      </c>
      <c r="C980">
        <v>-18.966555507250799</v>
      </c>
      <c r="D980">
        <v>-7.2949857652609937</v>
      </c>
      <c r="E980">
        <v>-13.42255987980564</v>
      </c>
      <c r="F980">
        <v>-14.29792761045487</v>
      </c>
      <c r="G980">
        <v>-13.1307706362559</v>
      </c>
      <c r="H980">
        <v>-18.966555507250799</v>
      </c>
      <c r="I980">
        <v>-18.966555507250799</v>
      </c>
      <c r="J980">
        <v>-18.966555507250799</v>
      </c>
      <c r="K980">
        <v>-15.7568738282036</v>
      </c>
      <c r="L980">
        <v>-13.276665258030761</v>
      </c>
      <c r="M980">
        <v>-15.951399990570099</v>
      </c>
      <c r="N980">
        <v>-7.2949857652609937</v>
      </c>
      <c r="O980">
        <v>-13.42255987980564</v>
      </c>
      <c r="P980">
        <v>-7.2949857652609937</v>
      </c>
      <c r="Q980">
        <v>-18.966555507250799</v>
      </c>
      <c r="R980">
        <v>-18.966555507250799</v>
      </c>
      <c r="S980">
        <v>-13.1307706362559</v>
      </c>
      <c r="T980">
        <v>-15.951399990570099</v>
      </c>
      <c r="U980">
        <v>-7.2949857652609937</v>
      </c>
      <c r="V980">
        <v>-17.361714667727199</v>
      </c>
      <c r="W980">
        <v>-13.42255987980564</v>
      </c>
      <c r="X980">
        <v>-7.2949857652609937</v>
      </c>
      <c r="Y980">
        <v>-13.1307706362559</v>
      </c>
      <c r="Z980">
        <v>-17.361714667727199</v>
      </c>
      <c r="AA980">
        <v>-13.42255987980564</v>
      </c>
      <c r="AB980">
        <v>-15.7568738282036</v>
      </c>
      <c r="AC980">
        <v>-13.42255987980564</v>
      </c>
      <c r="AD980">
        <v>-7.2949857652609937</v>
      </c>
      <c r="AE980">
        <v>-13.1307706362559</v>
      </c>
      <c r="AF980">
        <v>-17.361714667727199</v>
      </c>
      <c r="AG980">
        <v>-13.1307706362559</v>
      </c>
      <c r="AH980">
        <v>-13.42255987980564</v>
      </c>
      <c r="AI980">
        <v>-7.2949857652609937</v>
      </c>
      <c r="AJ980">
        <v>-13.42255987980564</v>
      </c>
      <c r="AK980">
        <v>-13.42255987980564</v>
      </c>
      <c r="AL980">
        <v>-18.966555507250799</v>
      </c>
      <c r="AM980" s="2">
        <v>2.8465757611200249</v>
      </c>
      <c r="AN980" s="2">
        <v>46498930.862679757</v>
      </c>
      <c r="AO980" s="2">
        <v>3.101925770094565</v>
      </c>
      <c r="AP980" s="2">
        <v>0</v>
      </c>
      <c r="AQ980" s="2">
        <v>3.272492780580138</v>
      </c>
      <c r="AR980" s="2">
        <v>0</v>
      </c>
      <c r="AS980" s="2">
        <v>3.1656599261979368</v>
      </c>
      <c r="AT980" s="2">
        <v>62628716.592379592</v>
      </c>
      <c r="AU980" s="2">
        <v>2.9163556470298242</v>
      </c>
      <c r="AV980" s="2">
        <v>126506585.5585748</v>
      </c>
      <c r="AW980" s="2">
        <v>2.8906816238002588</v>
      </c>
      <c r="AX980" s="2">
        <v>2000000</v>
      </c>
      <c r="AY980" s="2">
        <v>3.153569630290709</v>
      </c>
      <c r="AZ980" s="2">
        <v>27325251.836717151</v>
      </c>
      <c r="BA980" s="2">
        <v>3.0445747893226729</v>
      </c>
      <c r="BB980" s="2">
        <v>254494631.91520271</v>
      </c>
      <c r="BC980" s="2">
        <v>2.976265011651865</v>
      </c>
      <c r="BD980" s="2">
        <v>124760652.2335584</v>
      </c>
      <c r="BE980" s="2">
        <v>3.0976273720212819</v>
      </c>
      <c r="BF980" s="2">
        <v>52272896.765025899</v>
      </c>
      <c r="BG980" s="2">
        <v>3.041563730822276</v>
      </c>
      <c r="BH980" s="2">
        <v>0</v>
      </c>
      <c r="BI980" s="2">
        <v>3.1744442397463488</v>
      </c>
      <c r="BJ980" s="2">
        <v>32672814.47682099</v>
      </c>
      <c r="BK980" s="2">
        <v>3.039909804038663</v>
      </c>
      <c r="BL980" s="2">
        <v>125000</v>
      </c>
    </row>
    <row r="981" spans="1:64" ht="16" x14ac:dyDescent="0.2">
      <c r="A981" s="1">
        <v>978</v>
      </c>
      <c r="B981">
        <v>-21.27941751867559</v>
      </c>
      <c r="C981">
        <v>-30.095598121797561</v>
      </c>
      <c r="D981">
        <v>-12.463236915553621</v>
      </c>
      <c r="E981">
        <v>-21.72022654883169</v>
      </c>
      <c r="F981">
        <v>-23.042653639299989</v>
      </c>
      <c r="G981">
        <v>-21.27941751867559</v>
      </c>
      <c r="H981">
        <v>-30.095598121797561</v>
      </c>
      <c r="I981">
        <v>-30.095598121797561</v>
      </c>
      <c r="J981">
        <v>-30.095598121797561</v>
      </c>
      <c r="K981">
        <v>-25.24669879008048</v>
      </c>
      <c r="L981">
        <v>-21.499822033753642</v>
      </c>
      <c r="M981">
        <v>-25.540571476851209</v>
      </c>
      <c r="N981">
        <v>-12.463236915553621</v>
      </c>
      <c r="O981">
        <v>-21.72022654883169</v>
      </c>
      <c r="P981">
        <v>-12.463236915553621</v>
      </c>
      <c r="Q981">
        <v>-30.095598121797561</v>
      </c>
      <c r="R981">
        <v>-30.095598121797561</v>
      </c>
      <c r="S981">
        <v>-21.27941751867559</v>
      </c>
      <c r="T981">
        <v>-25.540571476851209</v>
      </c>
      <c r="U981">
        <v>-12.463236915553621</v>
      </c>
      <c r="V981">
        <v>-27.671148455939019</v>
      </c>
      <c r="W981">
        <v>-21.72022654883169</v>
      </c>
      <c r="X981">
        <v>-12.463236915553621</v>
      </c>
      <c r="Y981">
        <v>-21.27941751867559</v>
      </c>
      <c r="Z981">
        <v>-27.671148455939019</v>
      </c>
      <c r="AA981">
        <v>-21.72022654883169</v>
      </c>
      <c r="AB981">
        <v>-25.24669879008048</v>
      </c>
      <c r="AC981">
        <v>-21.72022654883169</v>
      </c>
      <c r="AD981">
        <v>-12.463236915553621</v>
      </c>
      <c r="AE981">
        <v>-21.27941751867559</v>
      </c>
      <c r="AF981">
        <v>-27.671148455939019</v>
      </c>
      <c r="AG981">
        <v>-21.27941751867559</v>
      </c>
      <c r="AH981">
        <v>-21.72022654883169</v>
      </c>
      <c r="AI981">
        <v>-12.463236915553621</v>
      </c>
      <c r="AJ981">
        <v>-21.72022654883169</v>
      </c>
      <c r="AK981">
        <v>-21.72022654883169</v>
      </c>
      <c r="AL981">
        <v>-30.095598121797561</v>
      </c>
      <c r="AM981" s="2">
        <v>2.5114085975750049</v>
      </c>
      <c r="AN981" s="2">
        <v>44164939.500809722</v>
      </c>
      <c r="AO981" s="2">
        <v>2.768342488611613</v>
      </c>
      <c r="AP981" s="2">
        <v>0</v>
      </c>
      <c r="AQ981" s="2">
        <v>2.9381968661184978</v>
      </c>
      <c r="AR981" s="2">
        <v>0</v>
      </c>
      <c r="AS981" s="2">
        <v>2.830713549868638</v>
      </c>
      <c r="AT981" s="2">
        <v>59758879.196078584</v>
      </c>
      <c r="AU981" s="2">
        <v>2.58082749912223</v>
      </c>
      <c r="AV981" s="2">
        <v>119971667.7047163</v>
      </c>
      <c r="AW981" s="2">
        <v>2.555395741024808</v>
      </c>
      <c r="AX981" s="2">
        <v>2000000</v>
      </c>
      <c r="AY981" s="2">
        <v>2.821453680631008</v>
      </c>
      <c r="AZ981" s="2">
        <v>26082687.940984599</v>
      </c>
      <c r="BA981" s="2">
        <v>2.709579476343412</v>
      </c>
      <c r="BB981" s="2">
        <v>241738837.01711589</v>
      </c>
      <c r="BC981" s="2">
        <v>2.6424271085012498</v>
      </c>
      <c r="BD981" s="2">
        <v>115590336.99421179</v>
      </c>
      <c r="BE981" s="2">
        <v>2.7652658024785981</v>
      </c>
      <c r="BF981" s="2">
        <v>49877594.384400271</v>
      </c>
      <c r="BG981" s="2">
        <v>2.7063625018218578</v>
      </c>
      <c r="BH981" s="2">
        <v>0</v>
      </c>
      <c r="BI981" s="2">
        <v>2.8403609206994389</v>
      </c>
      <c r="BJ981" s="2">
        <v>30995337.183682252</v>
      </c>
      <c r="BK981" s="2">
        <v>2.7054127757031838</v>
      </c>
      <c r="BL981" s="2">
        <v>125000</v>
      </c>
    </row>
    <row r="982" spans="1:64" ht="16" x14ac:dyDescent="0.2">
      <c r="A982" s="1">
        <v>979</v>
      </c>
      <c r="B982">
        <v>-20.165125499320421</v>
      </c>
      <c r="C982">
        <v>-30.100984784102799</v>
      </c>
      <c r="D982">
        <v>-10.229266214538031</v>
      </c>
      <c r="E982">
        <v>-20.661918463559541</v>
      </c>
      <c r="F982">
        <v>-22.15229735627689</v>
      </c>
      <c r="G982">
        <v>-20.165125499320421</v>
      </c>
      <c r="H982">
        <v>-30.100984784102799</v>
      </c>
      <c r="I982">
        <v>-30.100984784102799</v>
      </c>
      <c r="J982">
        <v>-30.100984784102799</v>
      </c>
      <c r="K982">
        <v>-24.636262177472489</v>
      </c>
      <c r="L982">
        <v>-20.413521981439981</v>
      </c>
      <c r="M982">
        <v>-24.967457486965241</v>
      </c>
      <c r="N982">
        <v>-10.229266214538031</v>
      </c>
      <c r="O982">
        <v>-20.661918463559541</v>
      </c>
      <c r="P982">
        <v>-10.229266214538031</v>
      </c>
      <c r="Q982">
        <v>-30.100984784102799</v>
      </c>
      <c r="R982">
        <v>-30.100984784102799</v>
      </c>
      <c r="S982">
        <v>-20.165125499320421</v>
      </c>
      <c r="T982">
        <v>-24.967457486965241</v>
      </c>
      <c r="U982">
        <v>-10.229266214538031</v>
      </c>
      <c r="V982">
        <v>-27.368623480787651</v>
      </c>
      <c r="W982">
        <v>-20.661918463559541</v>
      </c>
      <c r="X982">
        <v>-10.229266214538031</v>
      </c>
      <c r="Y982">
        <v>-20.165125499320421</v>
      </c>
      <c r="Z982">
        <v>-27.368623480787651</v>
      </c>
      <c r="AA982">
        <v>-20.661918463559541</v>
      </c>
      <c r="AB982">
        <v>-24.636262177472489</v>
      </c>
      <c r="AC982">
        <v>-20.661918463559541</v>
      </c>
      <c r="AD982">
        <v>-10.229266214538031</v>
      </c>
      <c r="AE982">
        <v>-20.165125499320421</v>
      </c>
      <c r="AF982">
        <v>-27.368623480787651</v>
      </c>
      <c r="AG982">
        <v>-20.165125499320421</v>
      </c>
      <c r="AH982">
        <v>-20.661918463559541</v>
      </c>
      <c r="AI982">
        <v>-10.229266214538031</v>
      </c>
      <c r="AJ982">
        <v>-20.661918463559541</v>
      </c>
      <c r="AK982">
        <v>-20.661918463559541</v>
      </c>
      <c r="AL982">
        <v>-30.100984784102799</v>
      </c>
      <c r="AM982" s="2">
        <v>2.7150574943615302</v>
      </c>
      <c r="AN982" s="2">
        <v>44280566.213628277</v>
      </c>
      <c r="AO982" s="2">
        <v>2.9896805450375772</v>
      </c>
      <c r="AP982" s="2">
        <v>0</v>
      </c>
      <c r="AQ982" s="2">
        <v>3.1714841674704881</v>
      </c>
      <c r="AR982" s="2">
        <v>0</v>
      </c>
      <c r="AS982" s="2">
        <v>3.0565990792569768</v>
      </c>
      <c r="AT982" s="2">
        <v>59887140.348348349</v>
      </c>
      <c r="AU982" s="2">
        <v>2.789374460459809</v>
      </c>
      <c r="AV982" s="2">
        <v>120311649.72780371</v>
      </c>
      <c r="AW982" s="2">
        <v>2.762123641562527</v>
      </c>
      <c r="AX982" s="2">
        <v>2000000</v>
      </c>
      <c r="AY982" s="2">
        <v>3.0462726678294798</v>
      </c>
      <c r="AZ982" s="2">
        <v>26142990.861845572</v>
      </c>
      <c r="BA982" s="2">
        <v>2.9270236923612032</v>
      </c>
      <c r="BB982" s="2">
        <v>226597704.22333649</v>
      </c>
      <c r="BC982" s="2">
        <v>2.8547041533841648</v>
      </c>
      <c r="BD982" s="2">
        <v>116534338.2391039</v>
      </c>
      <c r="BE982" s="2">
        <v>2.9862095641489899</v>
      </c>
      <c r="BF982" s="2">
        <v>49984647.224317141</v>
      </c>
      <c r="BG982" s="2">
        <v>2.9236128393442939</v>
      </c>
      <c r="BH982" s="2">
        <v>0</v>
      </c>
      <c r="BI982" s="2">
        <v>3.066795514340761</v>
      </c>
      <c r="BJ982" s="2">
        <v>31082595.857316751</v>
      </c>
      <c r="BK982" s="2">
        <v>2.9224935006859778</v>
      </c>
      <c r="BL982" s="2">
        <v>125000</v>
      </c>
    </row>
    <row r="983" spans="1:64" ht="16" x14ac:dyDescent="0.2">
      <c r="A983" s="1">
        <v>980</v>
      </c>
      <c r="B983">
        <v>-24.45293473806996</v>
      </c>
      <c r="C983">
        <v>-32.022675132741711</v>
      </c>
      <c r="D983">
        <v>-16.883194343398209</v>
      </c>
      <c r="E983">
        <v>-24.83142175780355</v>
      </c>
      <c r="F983">
        <v>-25.966882817004311</v>
      </c>
      <c r="G983">
        <v>-24.45293473806996</v>
      </c>
      <c r="H983">
        <v>-32.022675132741711</v>
      </c>
      <c r="I983">
        <v>-32.022675132741711</v>
      </c>
      <c r="J983">
        <v>-32.022675132741711</v>
      </c>
      <c r="K983">
        <v>-27.85931791567225</v>
      </c>
      <c r="L983">
        <v>-24.642178247936759</v>
      </c>
      <c r="M983">
        <v>-28.11164259549464</v>
      </c>
      <c r="N983">
        <v>-16.883194343398209</v>
      </c>
      <c r="O983">
        <v>-24.83142175780355</v>
      </c>
      <c r="P983">
        <v>-16.883194343398209</v>
      </c>
      <c r="Q983">
        <v>-32.022675132741711</v>
      </c>
      <c r="R983">
        <v>-32.022675132741711</v>
      </c>
      <c r="S983">
        <v>-24.45293473806996</v>
      </c>
      <c r="T983">
        <v>-28.11164259549464</v>
      </c>
      <c r="U983">
        <v>-16.883194343398209</v>
      </c>
      <c r="V983">
        <v>-29.94099652420697</v>
      </c>
      <c r="W983">
        <v>-24.83142175780355</v>
      </c>
      <c r="X983">
        <v>-16.883194343398209</v>
      </c>
      <c r="Y983">
        <v>-24.45293473806996</v>
      </c>
      <c r="Z983">
        <v>-29.94099652420697</v>
      </c>
      <c r="AA983">
        <v>-24.83142175780355</v>
      </c>
      <c r="AB983">
        <v>-27.85931791567225</v>
      </c>
      <c r="AC983">
        <v>-24.83142175780355</v>
      </c>
      <c r="AD983">
        <v>-16.883194343398209</v>
      </c>
      <c r="AE983">
        <v>-24.45293473806996</v>
      </c>
      <c r="AF983">
        <v>-29.94099652420697</v>
      </c>
      <c r="AG983">
        <v>-24.45293473806996</v>
      </c>
      <c r="AH983">
        <v>-24.83142175780355</v>
      </c>
      <c r="AI983">
        <v>-16.883194343398209</v>
      </c>
      <c r="AJ983">
        <v>-24.83142175780355</v>
      </c>
      <c r="AK983">
        <v>-24.83142175780355</v>
      </c>
      <c r="AL983">
        <v>-32.022675132741711</v>
      </c>
      <c r="AM983" s="2">
        <v>2.6307662105382281</v>
      </c>
      <c r="AN983" s="2">
        <v>45330499.076480001</v>
      </c>
      <c r="AO983" s="2">
        <v>2.8979640835432998</v>
      </c>
      <c r="AP983" s="2">
        <v>0</v>
      </c>
      <c r="AQ983" s="2">
        <v>3.0751289270102489</v>
      </c>
      <c r="AR983" s="2">
        <v>0</v>
      </c>
      <c r="AS983" s="2">
        <v>2.9633481613640491</v>
      </c>
      <c r="AT983" s="2">
        <v>61298340.647556931</v>
      </c>
      <c r="AU983" s="2">
        <v>2.7032143233471921</v>
      </c>
      <c r="AV983" s="2">
        <v>123194781.41589621</v>
      </c>
      <c r="AW983" s="2">
        <v>2.6766269105841509</v>
      </c>
      <c r="AX983" s="2">
        <v>2000000</v>
      </c>
      <c r="AY983" s="2">
        <v>2.9528474382128631</v>
      </c>
      <c r="AZ983" s="2">
        <v>26752057.620428819</v>
      </c>
      <c r="BA983" s="2">
        <v>2.8371652111763219</v>
      </c>
      <c r="BB983" s="2">
        <v>238317698.4264544</v>
      </c>
      <c r="BC983" s="2">
        <v>2.7670245840221148</v>
      </c>
      <c r="BD983" s="2">
        <v>119407026.42678981</v>
      </c>
      <c r="BE983" s="2">
        <v>2.8943824354721088</v>
      </c>
      <c r="BF983" s="2">
        <v>51162501.914130107</v>
      </c>
      <c r="BG983" s="2">
        <v>2.833878166281079</v>
      </c>
      <c r="BH983" s="2">
        <v>0</v>
      </c>
      <c r="BI983" s="2">
        <v>2.9731478306803272</v>
      </c>
      <c r="BJ983" s="2">
        <v>31828378.927322142</v>
      </c>
      <c r="BK983" s="2">
        <v>2.832674311928232</v>
      </c>
      <c r="BL983" s="2">
        <v>125000</v>
      </c>
    </row>
    <row r="984" spans="1:64" ht="16" x14ac:dyDescent="0.2">
      <c r="A984" s="1">
        <v>981</v>
      </c>
      <c r="B984">
        <v>-29.34672464630874</v>
      </c>
      <c r="C984">
        <v>-40.318578751212172</v>
      </c>
      <c r="D984">
        <v>-18.374870541405311</v>
      </c>
      <c r="E984">
        <v>-29.89531735155391</v>
      </c>
      <c r="F984">
        <v>-31.541095467289431</v>
      </c>
      <c r="G984">
        <v>-29.34672464630874</v>
      </c>
      <c r="H984">
        <v>-40.318578751212172</v>
      </c>
      <c r="I984">
        <v>-40.318578751212172</v>
      </c>
      <c r="J984">
        <v>-40.318578751212172</v>
      </c>
      <c r="K984">
        <v>-34.284058993515288</v>
      </c>
      <c r="L984">
        <v>-29.621020998931321</v>
      </c>
      <c r="M984">
        <v>-34.649787463678727</v>
      </c>
      <c r="N984">
        <v>-18.374870541405311</v>
      </c>
      <c r="O984">
        <v>-29.89531735155391</v>
      </c>
      <c r="P984">
        <v>-18.374870541405311</v>
      </c>
      <c r="Q984">
        <v>-40.318578751212172</v>
      </c>
      <c r="R984">
        <v>-40.318578751212172</v>
      </c>
      <c r="S984">
        <v>-29.34672464630874</v>
      </c>
      <c r="T984">
        <v>-34.649787463678727</v>
      </c>
      <c r="U984">
        <v>-18.374870541405311</v>
      </c>
      <c r="V984">
        <v>-37.301318872363723</v>
      </c>
      <c r="W984">
        <v>-29.89531735155391</v>
      </c>
      <c r="X984">
        <v>-18.374870541405311</v>
      </c>
      <c r="Y984">
        <v>-29.34672464630874</v>
      </c>
      <c r="Z984">
        <v>-37.301318872363723</v>
      </c>
      <c r="AA984">
        <v>-29.89531735155391</v>
      </c>
      <c r="AB984">
        <v>-34.284058993515288</v>
      </c>
      <c r="AC984">
        <v>-29.89531735155391</v>
      </c>
      <c r="AD984">
        <v>-18.374870541405311</v>
      </c>
      <c r="AE984">
        <v>-29.34672464630874</v>
      </c>
      <c r="AF984">
        <v>-37.301318872363723</v>
      </c>
      <c r="AG984">
        <v>-29.34672464630874</v>
      </c>
      <c r="AH984">
        <v>-29.89531735155391</v>
      </c>
      <c r="AI984">
        <v>-18.374870541405311</v>
      </c>
      <c r="AJ984">
        <v>-29.89531735155391</v>
      </c>
      <c r="AK984">
        <v>-29.89531735155391</v>
      </c>
      <c r="AL984">
        <v>-40.318578751212172</v>
      </c>
      <c r="AM984" s="2">
        <v>2.5756810513257609</v>
      </c>
      <c r="AN984" s="2">
        <v>45887333.446017221</v>
      </c>
      <c r="AO984" s="2">
        <v>2.832077385090559</v>
      </c>
      <c r="AP984" s="2">
        <v>0</v>
      </c>
      <c r="AQ984" s="2">
        <v>3.002266478989549</v>
      </c>
      <c r="AR984" s="2">
        <v>0</v>
      </c>
      <c r="AS984" s="2">
        <v>2.895003291228138</v>
      </c>
      <c r="AT984" s="2">
        <v>62015397.037418082</v>
      </c>
      <c r="AU984" s="2">
        <v>2.6452814984076678</v>
      </c>
      <c r="AV984" s="2">
        <v>124727792.533967</v>
      </c>
      <c r="AW984" s="2">
        <v>2.6197358098575778</v>
      </c>
      <c r="AX984" s="2">
        <v>2000000</v>
      </c>
      <c r="AY984" s="2">
        <v>2.8845964837407858</v>
      </c>
      <c r="AZ984" s="2">
        <v>27083166.109120589</v>
      </c>
      <c r="BA984" s="2">
        <v>2.7738477027577759</v>
      </c>
      <c r="BB984" s="2">
        <v>251222473.80362529</v>
      </c>
      <c r="BC984" s="2">
        <v>2.7057680087915061</v>
      </c>
      <c r="BD984" s="2">
        <v>121647062.46512</v>
      </c>
      <c r="BE984" s="2">
        <v>2.8285106601888681</v>
      </c>
      <c r="BF984" s="2">
        <v>51760991.180417858</v>
      </c>
      <c r="BG984" s="2">
        <v>2.7707128903963549</v>
      </c>
      <c r="BH984" s="2">
        <v>0</v>
      </c>
      <c r="BI984" s="2">
        <v>2.9043209725567309</v>
      </c>
      <c r="BJ984" s="2">
        <v>32222709.491975721</v>
      </c>
      <c r="BK984" s="2">
        <v>2.7694834464645162</v>
      </c>
      <c r="BL984" s="2">
        <v>125000</v>
      </c>
    </row>
    <row r="985" spans="1:64" ht="16" x14ac:dyDescent="0.2">
      <c r="A985" s="1">
        <v>982</v>
      </c>
      <c r="B985">
        <v>-14.52085595812361</v>
      </c>
      <c r="C985">
        <v>-21.762083785173719</v>
      </c>
      <c r="D985">
        <v>-7.2796281310735074</v>
      </c>
      <c r="E985">
        <v>-14.88291734947612</v>
      </c>
      <c r="F985">
        <v>-15.969101523533631</v>
      </c>
      <c r="G985">
        <v>-14.52085595812361</v>
      </c>
      <c r="H985">
        <v>-21.762083785173719</v>
      </c>
      <c r="I985">
        <v>-21.762083785173719</v>
      </c>
      <c r="J985">
        <v>-21.762083785173719</v>
      </c>
      <c r="K985">
        <v>-17.779408480296159</v>
      </c>
      <c r="L985">
        <v>-14.70188665379986</v>
      </c>
      <c r="M985">
        <v>-18.020782741197831</v>
      </c>
      <c r="N985">
        <v>-7.2796281310735074</v>
      </c>
      <c r="O985">
        <v>-14.88291734947612</v>
      </c>
      <c r="P985">
        <v>-7.2796281310735074</v>
      </c>
      <c r="Q985">
        <v>-21.762083785173719</v>
      </c>
      <c r="R985">
        <v>-21.762083785173719</v>
      </c>
      <c r="S985">
        <v>-14.52085595812361</v>
      </c>
      <c r="T985">
        <v>-18.020782741197831</v>
      </c>
      <c r="U985">
        <v>-7.2796281310735074</v>
      </c>
      <c r="V985">
        <v>-19.770746132734931</v>
      </c>
      <c r="W985">
        <v>-14.88291734947612</v>
      </c>
      <c r="X985">
        <v>-7.2796281310735074</v>
      </c>
      <c r="Y985">
        <v>-14.52085595812361</v>
      </c>
      <c r="Z985">
        <v>-19.770746132734931</v>
      </c>
      <c r="AA985">
        <v>-14.88291734947612</v>
      </c>
      <c r="AB985">
        <v>-17.779408480296159</v>
      </c>
      <c r="AC985">
        <v>-14.88291734947612</v>
      </c>
      <c r="AD985">
        <v>-7.2796281310735074</v>
      </c>
      <c r="AE985">
        <v>-14.52085595812361</v>
      </c>
      <c r="AF985">
        <v>-19.770746132734931</v>
      </c>
      <c r="AG985">
        <v>-14.52085595812361</v>
      </c>
      <c r="AH985">
        <v>-14.88291734947612</v>
      </c>
      <c r="AI985">
        <v>-7.2796281310735074</v>
      </c>
      <c r="AJ985">
        <v>-14.88291734947612</v>
      </c>
      <c r="AK985">
        <v>-14.88291734947612</v>
      </c>
      <c r="AL985">
        <v>-21.762083785173719</v>
      </c>
      <c r="AM985" s="2">
        <v>2.5503829572183498</v>
      </c>
      <c r="AN985" s="2">
        <v>44712339.462120883</v>
      </c>
      <c r="AO985" s="2">
        <v>2.8120355199984219</v>
      </c>
      <c r="AP985" s="2">
        <v>0</v>
      </c>
      <c r="AQ985" s="2">
        <v>2.987467088028998</v>
      </c>
      <c r="AR985" s="2">
        <v>0</v>
      </c>
      <c r="AS985" s="2">
        <v>2.8779911460730059</v>
      </c>
      <c r="AT985" s="2">
        <v>60342212.139785983</v>
      </c>
      <c r="AU985" s="2">
        <v>2.6222806307384769</v>
      </c>
      <c r="AV985" s="2">
        <v>121730523.9063201</v>
      </c>
      <c r="AW985" s="2">
        <v>2.5956235734593962</v>
      </c>
      <c r="AX985" s="2">
        <v>2000000</v>
      </c>
      <c r="AY985" s="2">
        <v>2.8644821955512492</v>
      </c>
      <c r="AZ985" s="2">
        <v>26326964.221577909</v>
      </c>
      <c r="BA985" s="2">
        <v>2.753650496077221</v>
      </c>
      <c r="BB985" s="2">
        <v>239119096.07052299</v>
      </c>
      <c r="BC985" s="2">
        <v>2.6822694303823509</v>
      </c>
      <c r="BD985" s="2">
        <v>122246901.3889164</v>
      </c>
      <c r="BE985" s="2">
        <v>2.8071107265901052</v>
      </c>
      <c r="BF985" s="2">
        <v>50364471.721269861</v>
      </c>
      <c r="BG985" s="2">
        <v>2.7506476974939389</v>
      </c>
      <c r="BH985" s="2">
        <v>0</v>
      </c>
      <c r="BI985" s="2">
        <v>2.8867270463115</v>
      </c>
      <c r="BJ985" s="2">
        <v>31454745.029008061</v>
      </c>
      <c r="BK985" s="2">
        <v>2.7486621428241991</v>
      </c>
      <c r="BL985" s="2">
        <v>125000</v>
      </c>
    </row>
    <row r="986" spans="1:64" ht="16" x14ac:dyDescent="0.2">
      <c r="A986" s="1">
        <v>983</v>
      </c>
      <c r="B986">
        <v>-35.026822470099908</v>
      </c>
      <c r="C986">
        <v>-47.678696048327843</v>
      </c>
      <c r="D986">
        <v>-22.374948891871981</v>
      </c>
      <c r="E986">
        <v>-35.659416149011307</v>
      </c>
      <c r="F986">
        <v>-37.557197185745487</v>
      </c>
      <c r="G986">
        <v>-35.026822470099908</v>
      </c>
      <c r="H986">
        <v>-47.678696048327843</v>
      </c>
      <c r="I986">
        <v>-47.678696048327843</v>
      </c>
      <c r="J986">
        <v>-47.678696048327843</v>
      </c>
      <c r="K986">
        <v>-40.720165580302478</v>
      </c>
      <c r="L986">
        <v>-35.343119309555597</v>
      </c>
      <c r="M986">
        <v>-41.141894699576753</v>
      </c>
      <c r="N986">
        <v>-22.374948891871981</v>
      </c>
      <c r="O986">
        <v>-35.659416149011307</v>
      </c>
      <c r="P986">
        <v>-22.374948891871981</v>
      </c>
      <c r="Q986">
        <v>-47.678696048327843</v>
      </c>
      <c r="R986">
        <v>-47.678696048327843</v>
      </c>
      <c r="S986">
        <v>-35.026822470099908</v>
      </c>
      <c r="T986">
        <v>-41.141894699576753</v>
      </c>
      <c r="U986">
        <v>-22.374948891871981</v>
      </c>
      <c r="V986">
        <v>-44.199430814315157</v>
      </c>
      <c r="W986">
        <v>-35.659416149011307</v>
      </c>
      <c r="X986">
        <v>-22.374948891871981</v>
      </c>
      <c r="Y986">
        <v>-35.026822470099908</v>
      </c>
      <c r="Z986">
        <v>-44.199430814315157</v>
      </c>
      <c r="AA986">
        <v>-35.659416149011307</v>
      </c>
      <c r="AB986">
        <v>-40.720165580302478</v>
      </c>
      <c r="AC986">
        <v>-35.659416149011307</v>
      </c>
      <c r="AD986">
        <v>-22.374948891871981</v>
      </c>
      <c r="AE986">
        <v>-35.026822470099908</v>
      </c>
      <c r="AF986">
        <v>-44.199430814315157</v>
      </c>
      <c r="AG986">
        <v>-35.026822470099908</v>
      </c>
      <c r="AH986">
        <v>-35.659416149011307</v>
      </c>
      <c r="AI986">
        <v>-22.374948891871981</v>
      </c>
      <c r="AJ986">
        <v>-35.659416149011307</v>
      </c>
      <c r="AK986">
        <v>-35.659416149011307</v>
      </c>
      <c r="AL986">
        <v>-47.678696048327843</v>
      </c>
      <c r="AM986" s="2">
        <v>2.5209317315309541</v>
      </c>
      <c r="AN986" s="2">
        <v>45607839.449384727</v>
      </c>
      <c r="AO986" s="2">
        <v>2.8017225742411642</v>
      </c>
      <c r="AP986" s="2">
        <v>0</v>
      </c>
      <c r="AQ986" s="2">
        <v>2.9853640165674191</v>
      </c>
      <c r="AR986" s="2">
        <v>0</v>
      </c>
      <c r="AS986" s="2">
        <v>2.867915539443715</v>
      </c>
      <c r="AT986" s="2">
        <v>61938740.017641097</v>
      </c>
      <c r="AU986" s="2">
        <v>2.595877382391536</v>
      </c>
      <c r="AV986" s="2">
        <v>123686110.63591181</v>
      </c>
      <c r="AW986" s="2">
        <v>2.5686553835869499</v>
      </c>
      <c r="AX986" s="2">
        <v>2000000</v>
      </c>
      <c r="AY986" s="2">
        <v>2.861051695204663</v>
      </c>
      <c r="AZ986" s="2">
        <v>27051909.613244031</v>
      </c>
      <c r="BA986" s="2">
        <v>2.7363233918953611</v>
      </c>
      <c r="BB986" s="2">
        <v>229662552.0174078</v>
      </c>
      <c r="BC986" s="2">
        <v>2.6653345549948</v>
      </c>
      <c r="BD986" s="2">
        <v>115432882.8371779</v>
      </c>
      <c r="BE986" s="2">
        <v>2.799776402374579</v>
      </c>
      <c r="BF986" s="2">
        <v>51697009.596583121</v>
      </c>
      <c r="BG986" s="2">
        <v>2.7325937833833711</v>
      </c>
      <c r="BH986" s="2">
        <v>0</v>
      </c>
      <c r="BI986" s="2">
        <v>2.8793549082581378</v>
      </c>
      <c r="BJ986" s="2">
        <v>31959136.963313822</v>
      </c>
      <c r="BK986" s="2">
        <v>2.732367731889028</v>
      </c>
      <c r="BL986" s="2">
        <v>125000</v>
      </c>
    </row>
    <row r="987" spans="1:64" ht="16" x14ac:dyDescent="0.2">
      <c r="A987" s="1">
        <v>984</v>
      </c>
      <c r="B987">
        <v>-26.17871405189916</v>
      </c>
      <c r="C987">
        <v>-35.930201203041577</v>
      </c>
      <c r="D987">
        <v>-16.42722690075674</v>
      </c>
      <c r="E987">
        <v>-26.666288409456278</v>
      </c>
      <c r="F987">
        <v>-28.129011482127641</v>
      </c>
      <c r="G987">
        <v>-26.17871405189916</v>
      </c>
      <c r="H987">
        <v>-35.930201203041577</v>
      </c>
      <c r="I987">
        <v>-35.930201203041577</v>
      </c>
      <c r="J987">
        <v>-35.930201203041577</v>
      </c>
      <c r="K987">
        <v>-30.566883269913252</v>
      </c>
      <c r="L987">
        <v>-26.422501230677721</v>
      </c>
      <c r="M987">
        <v>-30.891932841618001</v>
      </c>
      <c r="N987">
        <v>-16.42722690075674</v>
      </c>
      <c r="O987">
        <v>-26.666288409456278</v>
      </c>
      <c r="P987">
        <v>-16.42722690075674</v>
      </c>
      <c r="Q987">
        <v>-35.930201203041577</v>
      </c>
      <c r="R987">
        <v>-35.930201203041577</v>
      </c>
      <c r="S987">
        <v>-26.17871405189916</v>
      </c>
      <c r="T987">
        <v>-30.891932841618001</v>
      </c>
      <c r="U987">
        <v>-16.42722690075674</v>
      </c>
      <c r="V987">
        <v>-33.248542236477412</v>
      </c>
      <c r="W987">
        <v>-26.666288409456278</v>
      </c>
      <c r="X987">
        <v>-16.42722690075674</v>
      </c>
      <c r="Y987">
        <v>-26.17871405189916</v>
      </c>
      <c r="Z987">
        <v>-33.248542236477412</v>
      </c>
      <c r="AA987">
        <v>-26.666288409456278</v>
      </c>
      <c r="AB987">
        <v>-30.566883269913252</v>
      </c>
      <c r="AC987">
        <v>-26.666288409456278</v>
      </c>
      <c r="AD987">
        <v>-16.42722690075674</v>
      </c>
      <c r="AE987">
        <v>-26.17871405189916</v>
      </c>
      <c r="AF987">
        <v>-33.248542236477412</v>
      </c>
      <c r="AG987">
        <v>-26.17871405189916</v>
      </c>
      <c r="AH987">
        <v>-26.666288409456278</v>
      </c>
      <c r="AI987">
        <v>-16.42722690075674</v>
      </c>
      <c r="AJ987">
        <v>-26.666288409456278</v>
      </c>
      <c r="AK987">
        <v>-26.666288409456278</v>
      </c>
      <c r="AL987">
        <v>-35.930201203041577</v>
      </c>
      <c r="AM987" s="2">
        <v>2.201456827976914</v>
      </c>
      <c r="AN987" s="2">
        <v>44426605.317152292</v>
      </c>
      <c r="AO987" s="2">
        <v>2.4346973147560722</v>
      </c>
      <c r="AP987" s="2">
        <v>0</v>
      </c>
      <c r="AQ987" s="2">
        <v>2.5910063151747549</v>
      </c>
      <c r="AR987" s="2">
        <v>0</v>
      </c>
      <c r="AS987" s="2">
        <v>2.4934183988342569</v>
      </c>
      <c r="AT987" s="2">
        <v>59997105.90562398</v>
      </c>
      <c r="AU987" s="2">
        <v>2.2655264182684611</v>
      </c>
      <c r="AV987" s="2">
        <v>120946270.9566514</v>
      </c>
      <c r="AW987" s="2">
        <v>2.2417598560636471</v>
      </c>
      <c r="AX987" s="2">
        <v>2000000</v>
      </c>
      <c r="AY987" s="2">
        <v>2.481471328204548</v>
      </c>
      <c r="AZ987" s="2">
        <v>26192392.278747469</v>
      </c>
      <c r="BA987" s="2">
        <v>2.3826066524817202</v>
      </c>
      <c r="BB987" s="2">
        <v>266737075.5048342</v>
      </c>
      <c r="BC987" s="2">
        <v>2.3183575269956171</v>
      </c>
      <c r="BD987" s="2">
        <v>122035496.9864397</v>
      </c>
      <c r="BE987" s="2">
        <v>2.4303519654549488</v>
      </c>
      <c r="BF987" s="2">
        <v>50076429.693062097</v>
      </c>
      <c r="BG987" s="2">
        <v>2.3799247403276</v>
      </c>
      <c r="BH987" s="2">
        <v>0</v>
      </c>
      <c r="BI987" s="2">
        <v>2.5012428846872661</v>
      </c>
      <c r="BJ987" s="2">
        <v>31254939.103496909</v>
      </c>
      <c r="BK987" s="2">
        <v>2.3781812876923718</v>
      </c>
      <c r="BL987" s="2">
        <v>125000</v>
      </c>
    </row>
    <row r="988" spans="1:64" ht="16" x14ac:dyDescent="0.2">
      <c r="A988" s="1">
        <v>985</v>
      </c>
      <c r="B988">
        <v>-31.23578187670747</v>
      </c>
      <c r="C988">
        <v>-44.408653079098627</v>
      </c>
      <c r="D988">
        <v>-18.062910674316321</v>
      </c>
      <c r="E988">
        <v>-31.894425436827031</v>
      </c>
      <c r="F988">
        <v>-33.870356117185707</v>
      </c>
      <c r="G988">
        <v>-31.23578187670747</v>
      </c>
      <c r="H988">
        <v>-44.408653079098627</v>
      </c>
      <c r="I988">
        <v>-44.408653079098627</v>
      </c>
      <c r="J988">
        <v>-44.408653079098627</v>
      </c>
      <c r="K988">
        <v>-37.163573917783502</v>
      </c>
      <c r="L988">
        <v>-31.565103656767249</v>
      </c>
      <c r="M988">
        <v>-37.602669624529867</v>
      </c>
      <c r="N988">
        <v>-18.062910674316321</v>
      </c>
      <c r="O988">
        <v>-31.894425436827031</v>
      </c>
      <c r="P988">
        <v>-18.062910674316321</v>
      </c>
      <c r="Q988">
        <v>-44.408653079098627</v>
      </c>
      <c r="R988">
        <v>-44.408653079098627</v>
      </c>
      <c r="S988">
        <v>-31.23578187670747</v>
      </c>
      <c r="T988">
        <v>-37.602669624529867</v>
      </c>
      <c r="U988">
        <v>-18.062910674316321</v>
      </c>
      <c r="V988">
        <v>-40.786113498441061</v>
      </c>
      <c r="W988">
        <v>-31.894425436827031</v>
      </c>
      <c r="X988">
        <v>-18.062910674316321</v>
      </c>
      <c r="Y988">
        <v>-31.23578187670747</v>
      </c>
      <c r="Z988">
        <v>-40.786113498441061</v>
      </c>
      <c r="AA988">
        <v>-31.894425436827031</v>
      </c>
      <c r="AB988">
        <v>-37.163573917783502</v>
      </c>
      <c r="AC988">
        <v>-31.894425436827031</v>
      </c>
      <c r="AD988">
        <v>-18.062910674316321</v>
      </c>
      <c r="AE988">
        <v>-31.23578187670747</v>
      </c>
      <c r="AF988">
        <v>-40.786113498441061</v>
      </c>
      <c r="AG988">
        <v>-31.23578187670747</v>
      </c>
      <c r="AH988">
        <v>-31.894425436827031</v>
      </c>
      <c r="AI988">
        <v>-18.062910674316321</v>
      </c>
      <c r="AJ988">
        <v>-31.894425436827031</v>
      </c>
      <c r="AK988">
        <v>-31.894425436827031</v>
      </c>
      <c r="AL988">
        <v>-44.408653079098627</v>
      </c>
      <c r="AM988" s="2">
        <v>2.3504301643705658</v>
      </c>
      <c r="AN988" s="2">
        <v>45957928.707877323</v>
      </c>
      <c r="AO988" s="2">
        <v>2.6085707312948871</v>
      </c>
      <c r="AP988" s="2">
        <v>0</v>
      </c>
      <c r="AQ988" s="2">
        <v>2.7799685030453429</v>
      </c>
      <c r="AR988" s="2">
        <v>0</v>
      </c>
      <c r="AS988" s="2">
        <v>2.671974732547914</v>
      </c>
      <c r="AT988" s="2">
        <v>62221699.911648847</v>
      </c>
      <c r="AU988" s="2">
        <v>2.4205805980177351</v>
      </c>
      <c r="AV988" s="2">
        <v>124933187.909903</v>
      </c>
      <c r="AW988" s="2">
        <v>2.394769814213388</v>
      </c>
      <c r="AX988" s="2">
        <v>2000000</v>
      </c>
      <c r="AY988" s="2">
        <v>2.6613803292443392</v>
      </c>
      <c r="AZ988" s="2">
        <v>27180765.0549904</v>
      </c>
      <c r="BA988" s="2">
        <v>2.5499705351621609</v>
      </c>
      <c r="BB988" s="2">
        <v>250324366.50654769</v>
      </c>
      <c r="BC988" s="2">
        <v>2.48081347723463</v>
      </c>
      <c r="BD988" s="2">
        <v>122684615.68646491</v>
      </c>
      <c r="BE988" s="2">
        <v>2.6049130416197528</v>
      </c>
      <c r="BF988" s="2">
        <v>51933181.342275716</v>
      </c>
      <c r="BG988" s="2">
        <v>2.5468273364643101</v>
      </c>
      <c r="BH988" s="2">
        <v>0</v>
      </c>
      <c r="BI988" s="2">
        <v>2.6813501182064381</v>
      </c>
      <c r="BJ988" s="2">
        <v>32285299.047627881</v>
      </c>
      <c r="BK988" s="2">
        <v>2.54555636971038</v>
      </c>
      <c r="BL988" s="2">
        <v>125000</v>
      </c>
    </row>
    <row r="989" spans="1:64" ht="16" x14ac:dyDescent="0.2">
      <c r="A989" s="1">
        <v>986</v>
      </c>
      <c r="B989">
        <v>-25.104011615052968</v>
      </c>
      <c r="C989">
        <v>-36.936646879505261</v>
      </c>
      <c r="D989">
        <v>-13.27137635060069</v>
      </c>
      <c r="E989">
        <v>-25.69564337827558</v>
      </c>
      <c r="F989">
        <v>-27.47053866794343</v>
      </c>
      <c r="G989">
        <v>-25.104011615052968</v>
      </c>
      <c r="H989">
        <v>-36.936646879505261</v>
      </c>
      <c r="I989">
        <v>-36.936646879505261</v>
      </c>
      <c r="J989">
        <v>-36.936646879505261</v>
      </c>
      <c r="K989">
        <v>-30.428697484056499</v>
      </c>
      <c r="L989">
        <v>-25.39982749666428</v>
      </c>
      <c r="M989">
        <v>-30.823118659538238</v>
      </c>
      <c r="N989">
        <v>-13.27137635060069</v>
      </c>
      <c r="O989">
        <v>-25.69564337827558</v>
      </c>
      <c r="P989">
        <v>-13.27137635060069</v>
      </c>
      <c r="Q989">
        <v>-36.936646879505261</v>
      </c>
      <c r="R989">
        <v>-36.936646879505261</v>
      </c>
      <c r="S989">
        <v>-25.104011615052968</v>
      </c>
      <c r="T989">
        <v>-30.823118659538238</v>
      </c>
      <c r="U989">
        <v>-13.27137635060069</v>
      </c>
      <c r="V989">
        <v>-33.682672181780873</v>
      </c>
      <c r="W989">
        <v>-25.69564337827558</v>
      </c>
      <c r="X989">
        <v>-13.27137635060069</v>
      </c>
      <c r="Y989">
        <v>-25.104011615052968</v>
      </c>
      <c r="Z989">
        <v>-33.682672181780873</v>
      </c>
      <c r="AA989">
        <v>-25.69564337827558</v>
      </c>
      <c r="AB989">
        <v>-30.428697484056499</v>
      </c>
      <c r="AC989">
        <v>-25.69564337827558</v>
      </c>
      <c r="AD989">
        <v>-13.27137635060069</v>
      </c>
      <c r="AE989">
        <v>-25.104011615052968</v>
      </c>
      <c r="AF989">
        <v>-33.682672181780873</v>
      </c>
      <c r="AG989">
        <v>-25.104011615052968</v>
      </c>
      <c r="AH989">
        <v>-25.69564337827558</v>
      </c>
      <c r="AI989">
        <v>-13.27137635060069</v>
      </c>
      <c r="AJ989">
        <v>-25.69564337827558</v>
      </c>
      <c r="AK989">
        <v>-25.69564337827558</v>
      </c>
      <c r="AL989">
        <v>-36.936646879505261</v>
      </c>
      <c r="AM989" s="2">
        <v>2.3689674898389561</v>
      </c>
      <c r="AN989" s="2">
        <v>46533709.406983078</v>
      </c>
      <c r="AO989" s="2">
        <v>2.6184862045069952</v>
      </c>
      <c r="AP989" s="2">
        <v>0</v>
      </c>
      <c r="AQ989" s="2">
        <v>2.7843196482886809</v>
      </c>
      <c r="AR989" s="2">
        <v>0</v>
      </c>
      <c r="AS989" s="2">
        <v>2.6799319736094498</v>
      </c>
      <c r="AT989" s="2">
        <v>62938299.918335743</v>
      </c>
      <c r="AU989" s="2">
        <v>2.4368315846656299</v>
      </c>
      <c r="AV989" s="2">
        <v>126513973.9155768</v>
      </c>
      <c r="AW989" s="2">
        <v>2.4118751046391198</v>
      </c>
      <c r="AX989" s="2">
        <v>2000000</v>
      </c>
      <c r="AY989" s="2">
        <v>2.669436929960765</v>
      </c>
      <c r="AZ989" s="2">
        <v>27491105.33353864</v>
      </c>
      <c r="BA989" s="2">
        <v>2.5619403401955871</v>
      </c>
      <c r="BB989" s="2">
        <v>261923052.06114829</v>
      </c>
      <c r="BC989" s="2">
        <v>2.49521795575318</v>
      </c>
      <c r="BD989" s="2">
        <v>124164372.86029691</v>
      </c>
      <c r="BE989" s="2">
        <v>2.614846392114802</v>
      </c>
      <c r="BF989" s="2">
        <v>52531289.689524166</v>
      </c>
      <c r="BG989" s="2">
        <v>2.5589169408627321</v>
      </c>
      <c r="BH989" s="2">
        <v>0</v>
      </c>
      <c r="BI989" s="2">
        <v>2.6889160056689949</v>
      </c>
      <c r="BJ989" s="2">
        <v>32689689.163765281</v>
      </c>
      <c r="BK989" s="2">
        <v>2.557627633968508</v>
      </c>
      <c r="BL989" s="2">
        <v>125000</v>
      </c>
    </row>
    <row r="990" spans="1:64" ht="16" x14ac:dyDescent="0.2">
      <c r="A990" s="1">
        <v>987</v>
      </c>
      <c r="B990">
        <v>-35.991628712870828</v>
      </c>
      <c r="C990">
        <v>-51.630088837135219</v>
      </c>
      <c r="D990">
        <v>-20.353168588606461</v>
      </c>
      <c r="E990">
        <v>-36.773551719084047</v>
      </c>
      <c r="F990">
        <v>-39.119320737723712</v>
      </c>
      <c r="G990">
        <v>-35.991628712870828</v>
      </c>
      <c r="H990">
        <v>-51.630088837135219</v>
      </c>
      <c r="I990">
        <v>-51.630088837135219</v>
      </c>
      <c r="J990">
        <v>-51.630088837135219</v>
      </c>
      <c r="K990">
        <v>-43.028935768789808</v>
      </c>
      <c r="L990">
        <v>-36.382590215977437</v>
      </c>
      <c r="M990">
        <v>-43.550217772931951</v>
      </c>
      <c r="N990">
        <v>-20.353168588606461</v>
      </c>
      <c r="O990">
        <v>-36.773551719084047</v>
      </c>
      <c r="P990">
        <v>-20.353168588606461</v>
      </c>
      <c r="Q990">
        <v>-51.630088837135219</v>
      </c>
      <c r="R990">
        <v>-51.630088837135219</v>
      </c>
      <c r="S990">
        <v>-35.991628712870828</v>
      </c>
      <c r="T990">
        <v>-43.550217772931951</v>
      </c>
      <c r="U990">
        <v>-20.353168588606461</v>
      </c>
      <c r="V990">
        <v>-47.329512302962513</v>
      </c>
      <c r="W990">
        <v>-36.773551719084047</v>
      </c>
      <c r="X990">
        <v>-20.353168588606461</v>
      </c>
      <c r="Y990">
        <v>-35.991628712870828</v>
      </c>
      <c r="Z990">
        <v>-47.329512302962513</v>
      </c>
      <c r="AA990">
        <v>-36.773551719084047</v>
      </c>
      <c r="AB990">
        <v>-43.028935768789808</v>
      </c>
      <c r="AC990">
        <v>-36.773551719084047</v>
      </c>
      <c r="AD990">
        <v>-20.353168588606461</v>
      </c>
      <c r="AE990">
        <v>-35.991628712870828</v>
      </c>
      <c r="AF990">
        <v>-47.329512302962513</v>
      </c>
      <c r="AG990">
        <v>-35.991628712870828</v>
      </c>
      <c r="AH990">
        <v>-36.773551719084047</v>
      </c>
      <c r="AI990">
        <v>-20.353168588606461</v>
      </c>
      <c r="AJ990">
        <v>-36.773551719084047</v>
      </c>
      <c r="AK990">
        <v>-36.773551719084047</v>
      </c>
      <c r="AL990">
        <v>-51.630088837135219</v>
      </c>
      <c r="AM990" s="2">
        <v>2.239458284495897</v>
      </c>
      <c r="AN990" s="2">
        <v>45771955.886700988</v>
      </c>
      <c r="AO990" s="2">
        <v>2.501188657320994</v>
      </c>
      <c r="AP990" s="2">
        <v>0</v>
      </c>
      <c r="AQ990" s="2">
        <v>2.6749865665313122</v>
      </c>
      <c r="AR990" s="2">
        <v>0</v>
      </c>
      <c r="AS990" s="2">
        <v>2.56549051491533</v>
      </c>
      <c r="AT990" s="2">
        <v>62032358.156384327</v>
      </c>
      <c r="AU990" s="2">
        <v>2.3106212829037491</v>
      </c>
      <c r="AV990" s="2">
        <v>124433971.15337829</v>
      </c>
      <c r="AW990" s="2">
        <v>2.2844000023968438</v>
      </c>
      <c r="AX990" s="2">
        <v>2000000</v>
      </c>
      <c r="AY990" s="2">
        <v>2.5546967192589518</v>
      </c>
      <c r="AZ990" s="2">
        <v>27106944.216742549</v>
      </c>
      <c r="BA990" s="2">
        <v>2.441780743277532</v>
      </c>
      <c r="BB990" s="2">
        <v>246125278.31042331</v>
      </c>
      <c r="BC990" s="2">
        <v>2.371358686579375</v>
      </c>
      <c r="BD990" s="2">
        <v>122558773.5320424</v>
      </c>
      <c r="BE990" s="2">
        <v>2.497451392701695</v>
      </c>
      <c r="BF990" s="2">
        <v>51775147.73461508</v>
      </c>
      <c r="BG990" s="2">
        <v>2.4385997513637019</v>
      </c>
      <c r="BH990" s="2">
        <v>0</v>
      </c>
      <c r="BI990" s="2">
        <v>2.5749983934080101</v>
      </c>
      <c r="BJ990" s="2">
        <v>32161676.517930899</v>
      </c>
      <c r="BK990" s="2">
        <v>2.4372972508221689</v>
      </c>
      <c r="BL990" s="2">
        <v>125000</v>
      </c>
    </row>
    <row r="991" spans="1:64" ht="16" x14ac:dyDescent="0.2">
      <c r="A991" s="1">
        <v>988</v>
      </c>
      <c r="B991">
        <v>-34.780292259047073</v>
      </c>
      <c r="C991">
        <v>-48.0710248114232</v>
      </c>
      <c r="D991">
        <v>-21.489559706670949</v>
      </c>
      <c r="E991">
        <v>-35.444828886665867</v>
      </c>
      <c r="F991">
        <v>-37.438438769522293</v>
      </c>
      <c r="G991">
        <v>-34.780292259047073</v>
      </c>
      <c r="H991">
        <v>-48.0710248114232</v>
      </c>
      <c r="I991">
        <v>-48.0710248114232</v>
      </c>
      <c r="J991">
        <v>-48.0710248114232</v>
      </c>
      <c r="K991">
        <v>-40.761121907616328</v>
      </c>
      <c r="L991">
        <v>-35.112560572856466</v>
      </c>
      <c r="M991">
        <v>-41.204146326028869</v>
      </c>
      <c r="N991">
        <v>-21.489559706670949</v>
      </c>
      <c r="O991">
        <v>-35.444828886665867</v>
      </c>
      <c r="P991">
        <v>-21.489559706670949</v>
      </c>
      <c r="Q991">
        <v>-48.0710248114232</v>
      </c>
      <c r="R991">
        <v>-48.0710248114232</v>
      </c>
      <c r="S991">
        <v>-34.780292259047073</v>
      </c>
      <c r="T991">
        <v>-41.204146326028869</v>
      </c>
      <c r="U991">
        <v>-21.489559706670949</v>
      </c>
      <c r="V991">
        <v>-44.416073359519757</v>
      </c>
      <c r="W991">
        <v>-35.444828886665867</v>
      </c>
      <c r="X991">
        <v>-21.489559706670949</v>
      </c>
      <c r="Y991">
        <v>-34.780292259047073</v>
      </c>
      <c r="Z991">
        <v>-44.416073359519757</v>
      </c>
      <c r="AA991">
        <v>-35.444828886665867</v>
      </c>
      <c r="AB991">
        <v>-40.761121907616328</v>
      </c>
      <c r="AC991">
        <v>-35.444828886665867</v>
      </c>
      <c r="AD991">
        <v>-21.489559706670949</v>
      </c>
      <c r="AE991">
        <v>-34.780292259047073</v>
      </c>
      <c r="AF991">
        <v>-44.416073359519757</v>
      </c>
      <c r="AG991">
        <v>-34.780292259047073</v>
      </c>
      <c r="AH991">
        <v>-35.444828886665867</v>
      </c>
      <c r="AI991">
        <v>-21.489559706670949</v>
      </c>
      <c r="AJ991">
        <v>-35.444828886665867</v>
      </c>
      <c r="AK991">
        <v>-35.444828886665867</v>
      </c>
      <c r="AL991">
        <v>-48.0710248114232</v>
      </c>
      <c r="AM991" s="2">
        <v>2.5536871504853789</v>
      </c>
      <c r="AN991" s="2">
        <v>46086909.429927766</v>
      </c>
      <c r="AO991" s="2">
        <v>2.8316821215386141</v>
      </c>
      <c r="AP991" s="2">
        <v>0</v>
      </c>
      <c r="AQ991" s="2">
        <v>3.0145027508404558</v>
      </c>
      <c r="AR991" s="2">
        <v>0</v>
      </c>
      <c r="AS991" s="2">
        <v>2.8982162983912332</v>
      </c>
      <c r="AT991" s="2">
        <v>62497972.859887168</v>
      </c>
      <c r="AU991" s="2">
        <v>2.628367073166828</v>
      </c>
      <c r="AV991" s="2">
        <v>125092836.6140819</v>
      </c>
      <c r="AW991" s="2">
        <v>2.6011297410764911</v>
      </c>
      <c r="AX991" s="2">
        <v>2000000</v>
      </c>
      <c r="AY991" s="2">
        <v>2.8897446717846522</v>
      </c>
      <c r="AZ991" s="2">
        <v>27298225.56900562</v>
      </c>
      <c r="BA991" s="2">
        <v>2.767532496323708</v>
      </c>
      <c r="BB991" s="2">
        <v>233853423.9576098</v>
      </c>
      <c r="BC991" s="2">
        <v>2.6958984438244071</v>
      </c>
      <c r="BD991" s="2">
        <v>118756573.8514293</v>
      </c>
      <c r="BE991" s="2">
        <v>2.8290282824744359</v>
      </c>
      <c r="BF991" s="2">
        <v>52163771.845929563</v>
      </c>
      <c r="BG991" s="2">
        <v>2.7639506245426788</v>
      </c>
      <c r="BH991" s="2">
        <v>0</v>
      </c>
      <c r="BI991" s="2">
        <v>2.9090910445505922</v>
      </c>
      <c r="BJ991" s="2">
        <v>32322216.858160909</v>
      </c>
      <c r="BK991" s="2">
        <v>2.7633126126793419</v>
      </c>
      <c r="BL991" s="2">
        <v>125000</v>
      </c>
    </row>
    <row r="992" spans="1:64" ht="16" x14ac:dyDescent="0.2">
      <c r="A992" s="1">
        <v>989</v>
      </c>
      <c r="B992">
        <v>-22.488290702232419</v>
      </c>
      <c r="C992">
        <v>-30.009677893327659</v>
      </c>
      <c r="D992">
        <v>-14.966903511137181</v>
      </c>
      <c r="E992">
        <v>-22.864360061787181</v>
      </c>
      <c r="F992">
        <v>-23.992568140451461</v>
      </c>
      <c r="G992">
        <v>-22.488290702232419</v>
      </c>
      <c r="H992">
        <v>-30.009677893327659</v>
      </c>
      <c r="I992">
        <v>-30.009677893327659</v>
      </c>
      <c r="J992">
        <v>-30.009677893327659</v>
      </c>
      <c r="K992">
        <v>-25.872914938225271</v>
      </c>
      <c r="L992">
        <v>-22.6763253820098</v>
      </c>
      <c r="M992">
        <v>-26.12362784459512</v>
      </c>
      <c r="N992">
        <v>-14.966903511137181</v>
      </c>
      <c r="O992">
        <v>-22.864360061787181</v>
      </c>
      <c r="P992">
        <v>-14.966903511137181</v>
      </c>
      <c r="Q992">
        <v>-30.009677893327659</v>
      </c>
      <c r="R992">
        <v>-30.009677893327659</v>
      </c>
      <c r="S992">
        <v>-22.488290702232419</v>
      </c>
      <c r="T992">
        <v>-26.12362784459512</v>
      </c>
      <c r="U992">
        <v>-14.966903511137181</v>
      </c>
      <c r="V992">
        <v>-27.94129641577646</v>
      </c>
      <c r="W992">
        <v>-22.864360061787181</v>
      </c>
      <c r="X992">
        <v>-14.966903511137181</v>
      </c>
      <c r="Y992">
        <v>-22.488290702232419</v>
      </c>
      <c r="Z992">
        <v>-27.94129641577646</v>
      </c>
      <c r="AA992">
        <v>-22.864360061787181</v>
      </c>
      <c r="AB992">
        <v>-25.872914938225271</v>
      </c>
      <c r="AC992">
        <v>-22.864360061787181</v>
      </c>
      <c r="AD992">
        <v>-14.966903511137181</v>
      </c>
      <c r="AE992">
        <v>-22.488290702232419</v>
      </c>
      <c r="AF992">
        <v>-27.94129641577646</v>
      </c>
      <c r="AG992">
        <v>-22.488290702232419</v>
      </c>
      <c r="AH992">
        <v>-22.864360061787181</v>
      </c>
      <c r="AI992">
        <v>-14.966903511137181</v>
      </c>
      <c r="AJ992">
        <v>-22.864360061787181</v>
      </c>
      <c r="AK992">
        <v>-22.864360061787181</v>
      </c>
      <c r="AL992">
        <v>-30.009677893327659</v>
      </c>
      <c r="AM992" s="2">
        <v>2.450775982897945</v>
      </c>
      <c r="AN992" s="2">
        <v>45209860.110043593</v>
      </c>
      <c r="AO992" s="2">
        <v>2.707917805431999</v>
      </c>
      <c r="AP992" s="2">
        <v>0</v>
      </c>
      <c r="AQ992" s="2">
        <v>2.876177752122997</v>
      </c>
      <c r="AR992" s="2">
        <v>0</v>
      </c>
      <c r="AS992" s="2">
        <v>2.768620712281709</v>
      </c>
      <c r="AT992" s="2">
        <v>61323055.45818463</v>
      </c>
      <c r="AU992" s="2">
        <v>2.5194195982346441</v>
      </c>
      <c r="AV992" s="2">
        <v>122612560.27943739</v>
      </c>
      <c r="AW992" s="2">
        <v>2.4945035065530159</v>
      </c>
      <c r="AX992" s="2">
        <v>2000000</v>
      </c>
      <c r="AY992" s="2">
        <v>2.762229116472636</v>
      </c>
      <c r="AZ992" s="2">
        <v>26766384.201510299</v>
      </c>
      <c r="BA992" s="2">
        <v>2.6480799776482629</v>
      </c>
      <c r="BB992" s="2">
        <v>248286217.92290989</v>
      </c>
      <c r="BC992" s="2">
        <v>2.5836420077463611</v>
      </c>
      <c r="BD992" s="2">
        <v>113952245.3425318</v>
      </c>
      <c r="BE992" s="2">
        <v>2.7060915135585009</v>
      </c>
      <c r="BF992" s="2">
        <v>51183130.06707339</v>
      </c>
      <c r="BG992" s="2">
        <v>2.6446695436622969</v>
      </c>
      <c r="BH992" s="2">
        <v>0</v>
      </c>
      <c r="BI992" s="2">
        <v>2.7790484925829122</v>
      </c>
      <c r="BJ992" s="2">
        <v>31676341.11238116</v>
      </c>
      <c r="BK992" s="2">
        <v>2.6444342057872201</v>
      </c>
      <c r="BL992" s="2">
        <v>125000</v>
      </c>
    </row>
    <row r="993" spans="1:64" ht="16" x14ac:dyDescent="0.2">
      <c r="A993" s="1">
        <v>990</v>
      </c>
      <c r="B993">
        <v>-18.400533014062471</v>
      </c>
      <c r="C993">
        <v>-24.124415491813629</v>
      </c>
      <c r="D993">
        <v>-12.676650536311319</v>
      </c>
      <c r="E993">
        <v>-18.686727137950029</v>
      </c>
      <c r="F993">
        <v>-19.5453095096127</v>
      </c>
      <c r="G993">
        <v>-18.400533014062471</v>
      </c>
      <c r="H993">
        <v>-24.124415491813629</v>
      </c>
      <c r="I993">
        <v>-24.124415491813629</v>
      </c>
      <c r="J993">
        <v>-24.124415491813629</v>
      </c>
      <c r="K993">
        <v>-20.97628012905049</v>
      </c>
      <c r="L993">
        <v>-18.543630076006249</v>
      </c>
      <c r="M993">
        <v>-21.1670762116422</v>
      </c>
      <c r="N993">
        <v>-12.676650536311319</v>
      </c>
      <c r="O993">
        <v>-18.686727137950029</v>
      </c>
      <c r="P993">
        <v>-12.676650536311319</v>
      </c>
      <c r="Q993">
        <v>-24.124415491813629</v>
      </c>
      <c r="R993">
        <v>-24.124415491813629</v>
      </c>
      <c r="S993">
        <v>-18.400533014062471</v>
      </c>
      <c r="T993">
        <v>-21.1670762116422</v>
      </c>
      <c r="U993">
        <v>-12.676650536311319</v>
      </c>
      <c r="V993">
        <v>-22.550347810432061</v>
      </c>
      <c r="W993">
        <v>-18.686727137950029</v>
      </c>
      <c r="X993">
        <v>-12.676650536311319</v>
      </c>
      <c r="Y993">
        <v>-18.400533014062471</v>
      </c>
      <c r="Z993">
        <v>-22.550347810432061</v>
      </c>
      <c r="AA993">
        <v>-18.686727137950029</v>
      </c>
      <c r="AB993">
        <v>-20.97628012905049</v>
      </c>
      <c r="AC993">
        <v>-18.686727137950029</v>
      </c>
      <c r="AD993">
        <v>-12.676650536311319</v>
      </c>
      <c r="AE993">
        <v>-18.400533014062471</v>
      </c>
      <c r="AF993">
        <v>-22.550347810432061</v>
      </c>
      <c r="AG993">
        <v>-18.400533014062471</v>
      </c>
      <c r="AH993">
        <v>-18.686727137950029</v>
      </c>
      <c r="AI993">
        <v>-12.676650536311319</v>
      </c>
      <c r="AJ993">
        <v>-18.686727137950029</v>
      </c>
      <c r="AK993">
        <v>-18.686727137950029</v>
      </c>
      <c r="AL993">
        <v>-24.124415491813629</v>
      </c>
      <c r="AM993" s="2">
        <v>2.4463124686038609</v>
      </c>
      <c r="AN993" s="2">
        <v>43746988.655538961</v>
      </c>
      <c r="AO993" s="2">
        <v>2.7012761264167802</v>
      </c>
      <c r="AP993" s="2">
        <v>0</v>
      </c>
      <c r="AQ993" s="2">
        <v>2.8704165319761592</v>
      </c>
      <c r="AR993" s="2">
        <v>0</v>
      </c>
      <c r="AS993" s="2">
        <v>2.763752759337688</v>
      </c>
      <c r="AT993" s="2">
        <v>59172522.072660871</v>
      </c>
      <c r="AU993" s="2">
        <v>2.515494954869324</v>
      </c>
      <c r="AV993" s="2">
        <v>118903480.47630019</v>
      </c>
      <c r="AW993" s="2">
        <v>2.490054705776525</v>
      </c>
      <c r="AX993" s="2">
        <v>2000000</v>
      </c>
      <c r="AY993" s="2">
        <v>2.7536080897118271</v>
      </c>
      <c r="AZ993" s="2">
        <v>25807261.157674361</v>
      </c>
      <c r="BA993" s="2">
        <v>2.64331157812114</v>
      </c>
      <c r="BB993" s="2">
        <v>241071508.21892381</v>
      </c>
      <c r="BC993" s="2">
        <v>2.5764729301659579</v>
      </c>
      <c r="BD993" s="2">
        <v>115438748.288348</v>
      </c>
      <c r="BE993" s="2">
        <v>2.6977896106592292</v>
      </c>
      <c r="BF993" s="2">
        <v>49388192.923735827</v>
      </c>
      <c r="BG993" s="2">
        <v>2.6401860073448229</v>
      </c>
      <c r="BH993" s="2">
        <v>0</v>
      </c>
      <c r="BI993" s="2">
        <v>2.7730679959041482</v>
      </c>
      <c r="BJ993" s="2">
        <v>30722204.060495101</v>
      </c>
      <c r="BK993" s="2">
        <v>2.6389973295598659</v>
      </c>
      <c r="BL993" s="2">
        <v>125000</v>
      </c>
    </row>
    <row r="994" spans="1:64" ht="16" x14ac:dyDescent="0.2">
      <c r="A994" s="1">
        <v>991</v>
      </c>
      <c r="B994">
        <v>-15.325536913951691</v>
      </c>
      <c r="C994">
        <v>-21.609407044440541</v>
      </c>
      <c r="D994">
        <v>-9.0416667834628228</v>
      </c>
      <c r="E994">
        <v>-15.63973042047613</v>
      </c>
      <c r="F994">
        <v>-16.58231094004946</v>
      </c>
      <c r="G994">
        <v>-15.325536913951691</v>
      </c>
      <c r="H994">
        <v>-21.609407044440541</v>
      </c>
      <c r="I994">
        <v>-21.609407044440541</v>
      </c>
      <c r="J994">
        <v>-21.609407044440541</v>
      </c>
      <c r="K994">
        <v>-18.153278472671669</v>
      </c>
      <c r="L994">
        <v>-15.482633667213911</v>
      </c>
      <c r="M994">
        <v>-18.362740810354641</v>
      </c>
      <c r="N994">
        <v>-9.0416667834628228</v>
      </c>
      <c r="O994">
        <v>-15.63973042047613</v>
      </c>
      <c r="P994">
        <v>-9.0416667834628228</v>
      </c>
      <c r="Q994">
        <v>-21.609407044440541</v>
      </c>
      <c r="R994">
        <v>-21.609407044440541</v>
      </c>
      <c r="S994">
        <v>-15.325536913951691</v>
      </c>
      <c r="T994">
        <v>-18.362740810354641</v>
      </c>
      <c r="U994">
        <v>-9.0416667834628228</v>
      </c>
      <c r="V994">
        <v>-19.881342758556109</v>
      </c>
      <c r="W994">
        <v>-15.63973042047613</v>
      </c>
      <c r="X994">
        <v>-9.0416667834628228</v>
      </c>
      <c r="Y994">
        <v>-15.325536913951691</v>
      </c>
      <c r="Z994">
        <v>-19.881342758556109</v>
      </c>
      <c r="AA994">
        <v>-15.63973042047613</v>
      </c>
      <c r="AB994">
        <v>-18.153278472671669</v>
      </c>
      <c r="AC994">
        <v>-15.63973042047613</v>
      </c>
      <c r="AD994">
        <v>-9.0416667834628228</v>
      </c>
      <c r="AE994">
        <v>-15.325536913951691</v>
      </c>
      <c r="AF994">
        <v>-19.881342758556109</v>
      </c>
      <c r="AG994">
        <v>-15.325536913951691</v>
      </c>
      <c r="AH994">
        <v>-15.63973042047613</v>
      </c>
      <c r="AI994">
        <v>-9.0416667834628228</v>
      </c>
      <c r="AJ994">
        <v>-15.63973042047613</v>
      </c>
      <c r="AK994">
        <v>-15.63973042047613</v>
      </c>
      <c r="AL994">
        <v>-21.609407044440541</v>
      </c>
      <c r="AM994" s="2">
        <v>2.4694035925120201</v>
      </c>
      <c r="AN994" s="2">
        <v>44792280.896106146</v>
      </c>
      <c r="AO994" s="2">
        <v>2.7119867203040799</v>
      </c>
      <c r="AP994" s="2">
        <v>0</v>
      </c>
      <c r="AQ994" s="2">
        <v>2.872883929022759</v>
      </c>
      <c r="AR994" s="2">
        <v>0</v>
      </c>
      <c r="AS994" s="2">
        <v>2.771400302839174</v>
      </c>
      <c r="AT994" s="2">
        <v>60519172.85946513</v>
      </c>
      <c r="AU994" s="2">
        <v>2.5351825794576861</v>
      </c>
      <c r="AV994" s="2">
        <v>121735586.6837578</v>
      </c>
      <c r="AW994" s="2">
        <v>2.5110497518302348</v>
      </c>
      <c r="AX994" s="2">
        <v>2000000</v>
      </c>
      <c r="AY994" s="2">
        <v>2.7617970733786099</v>
      </c>
      <c r="AZ994" s="2">
        <v>26404748.107235622</v>
      </c>
      <c r="BA994" s="2">
        <v>2.6568219307420899</v>
      </c>
      <c r="BB994" s="2">
        <v>259162803.75246081</v>
      </c>
      <c r="BC994" s="2">
        <v>2.593316590010402</v>
      </c>
      <c r="BD994" s="2">
        <v>117846292.12832899</v>
      </c>
      <c r="BE994" s="2">
        <v>2.7087083779715631</v>
      </c>
      <c r="BF994" s="2">
        <v>50512171.529513679</v>
      </c>
      <c r="BG994" s="2">
        <v>2.6538406467140252</v>
      </c>
      <c r="BH994" s="2">
        <v>0</v>
      </c>
      <c r="BI994" s="2">
        <v>2.7802668244607269</v>
      </c>
      <c r="BJ994" s="2">
        <v>31447754.748867691</v>
      </c>
      <c r="BK994" s="2">
        <v>2.652730111694507</v>
      </c>
      <c r="BL994" s="2">
        <v>125000</v>
      </c>
    </row>
    <row r="995" spans="1:64" ht="16" x14ac:dyDescent="0.2">
      <c r="A995" s="1">
        <v>992</v>
      </c>
      <c r="B995">
        <v>-16.278284329277991</v>
      </c>
      <c r="C995">
        <v>-21.83695996118055</v>
      </c>
      <c r="D995">
        <v>-10.719608697375429</v>
      </c>
      <c r="E995">
        <v>-16.556218110873122</v>
      </c>
      <c r="F995">
        <v>-17.3900194556585</v>
      </c>
      <c r="G995">
        <v>-16.278284329277991</v>
      </c>
      <c r="H995">
        <v>-21.83695996118055</v>
      </c>
      <c r="I995">
        <v>-21.83695996118055</v>
      </c>
      <c r="J995">
        <v>-21.83695996118055</v>
      </c>
      <c r="K995">
        <v>-18.77968836363414</v>
      </c>
      <c r="L995">
        <v>-16.417251220075549</v>
      </c>
      <c r="M995">
        <v>-18.964977551364228</v>
      </c>
      <c r="N995">
        <v>-10.719608697375429</v>
      </c>
      <c r="O995">
        <v>-16.556218110873122</v>
      </c>
      <c r="P995">
        <v>-10.719608697375429</v>
      </c>
      <c r="Q995">
        <v>-21.83695996118055</v>
      </c>
      <c r="R995">
        <v>-21.83695996118055</v>
      </c>
      <c r="S995">
        <v>-16.278284329277991</v>
      </c>
      <c r="T995">
        <v>-18.964977551364228</v>
      </c>
      <c r="U995">
        <v>-10.719608697375429</v>
      </c>
      <c r="V995">
        <v>-20.308324162407342</v>
      </c>
      <c r="W995">
        <v>-16.556218110873122</v>
      </c>
      <c r="X995">
        <v>-10.719608697375429</v>
      </c>
      <c r="Y995">
        <v>-16.278284329277991</v>
      </c>
      <c r="Z995">
        <v>-20.308324162407342</v>
      </c>
      <c r="AA995">
        <v>-16.556218110873122</v>
      </c>
      <c r="AB995">
        <v>-18.77968836363414</v>
      </c>
      <c r="AC995">
        <v>-16.556218110873122</v>
      </c>
      <c r="AD995">
        <v>-10.719608697375429</v>
      </c>
      <c r="AE995">
        <v>-16.278284329277991</v>
      </c>
      <c r="AF995">
        <v>-20.308324162407342</v>
      </c>
      <c r="AG995">
        <v>-16.278284329277991</v>
      </c>
      <c r="AH995">
        <v>-16.556218110873122</v>
      </c>
      <c r="AI995">
        <v>-10.719608697375429</v>
      </c>
      <c r="AJ995">
        <v>-16.556218110873122</v>
      </c>
      <c r="AK995">
        <v>-16.556218110873122</v>
      </c>
      <c r="AL995">
        <v>-21.83695996118055</v>
      </c>
      <c r="AM995" s="2">
        <v>2.5283174049027362</v>
      </c>
      <c r="AN995" s="2">
        <v>45274344.360122569</v>
      </c>
      <c r="AO995" s="2">
        <v>2.7914916296756269</v>
      </c>
      <c r="AP995" s="2">
        <v>0</v>
      </c>
      <c r="AQ995" s="2">
        <v>2.9652226087371578</v>
      </c>
      <c r="AR995" s="2">
        <v>0</v>
      </c>
      <c r="AS995" s="2">
        <v>2.8551307985087422</v>
      </c>
      <c r="AT995" s="2">
        <v>61299612.318629421</v>
      </c>
      <c r="AU995" s="2">
        <v>2.5993122008970202</v>
      </c>
      <c r="AV995" s="2">
        <v>122958234.8030334</v>
      </c>
      <c r="AW995" s="2">
        <v>2.5733445129964458</v>
      </c>
      <c r="AX995" s="2">
        <v>2000000</v>
      </c>
      <c r="AY995" s="2">
        <v>2.8460699195725279</v>
      </c>
      <c r="AZ995" s="2">
        <v>26744558.61147381</v>
      </c>
      <c r="BA995" s="2">
        <v>2.7311533125904841</v>
      </c>
      <c r="BB995" s="2">
        <v>242142725.43639261</v>
      </c>
      <c r="BC995" s="2">
        <v>2.663545975039769</v>
      </c>
      <c r="BD995" s="2">
        <v>117232547.98636501</v>
      </c>
      <c r="BE995" s="2">
        <v>2.7885149116750441</v>
      </c>
      <c r="BF995" s="2">
        <v>51163563.311110757</v>
      </c>
      <c r="BG995" s="2">
        <v>2.727832108426532</v>
      </c>
      <c r="BH995" s="2">
        <v>0</v>
      </c>
      <c r="BI995" s="2">
        <v>2.8651264242963062</v>
      </c>
      <c r="BJ995" s="2">
        <v>31767940.523789462</v>
      </c>
      <c r="BK995" s="2">
        <v>2.7269608810588242</v>
      </c>
      <c r="BL995" s="2">
        <v>125000</v>
      </c>
    </row>
    <row r="996" spans="1:64" ht="16" x14ac:dyDescent="0.2">
      <c r="A996" s="1">
        <v>993</v>
      </c>
      <c r="B996">
        <v>-29.993034420865399</v>
      </c>
      <c r="C996">
        <v>-40.656873525319483</v>
      </c>
      <c r="D996">
        <v>-19.329195316411312</v>
      </c>
      <c r="E996">
        <v>-30.526226376088101</v>
      </c>
      <c r="F996">
        <v>-32.125802241756219</v>
      </c>
      <c r="G996">
        <v>-29.993034420865399</v>
      </c>
      <c r="H996">
        <v>-40.656873525319483</v>
      </c>
      <c r="I996">
        <v>-40.656873525319483</v>
      </c>
      <c r="J996">
        <v>-40.656873525319483</v>
      </c>
      <c r="K996">
        <v>-34.791762017869743</v>
      </c>
      <c r="L996">
        <v>-30.259630398476752</v>
      </c>
      <c r="M996">
        <v>-35.147223321351547</v>
      </c>
      <c r="N996">
        <v>-19.329195316411312</v>
      </c>
      <c r="O996">
        <v>-30.526226376088101</v>
      </c>
      <c r="P996">
        <v>-19.329195316411312</v>
      </c>
      <c r="Q996">
        <v>-40.656873525319483</v>
      </c>
      <c r="R996">
        <v>-40.656873525319483</v>
      </c>
      <c r="S996">
        <v>-29.993034420865399</v>
      </c>
      <c r="T996">
        <v>-35.147223321351547</v>
      </c>
      <c r="U996">
        <v>-19.329195316411312</v>
      </c>
      <c r="V996">
        <v>-37.724317771594613</v>
      </c>
      <c r="W996">
        <v>-30.526226376088101</v>
      </c>
      <c r="X996">
        <v>-19.329195316411312</v>
      </c>
      <c r="Y996">
        <v>-29.993034420865399</v>
      </c>
      <c r="Z996">
        <v>-37.724317771594613</v>
      </c>
      <c r="AA996">
        <v>-30.526226376088101</v>
      </c>
      <c r="AB996">
        <v>-34.791762017869743</v>
      </c>
      <c r="AC996">
        <v>-30.526226376088101</v>
      </c>
      <c r="AD996">
        <v>-19.329195316411312</v>
      </c>
      <c r="AE996">
        <v>-29.993034420865399</v>
      </c>
      <c r="AF996">
        <v>-37.724317771594613</v>
      </c>
      <c r="AG996">
        <v>-29.993034420865399</v>
      </c>
      <c r="AH996">
        <v>-30.526226376088101</v>
      </c>
      <c r="AI996">
        <v>-19.329195316411312</v>
      </c>
      <c r="AJ996">
        <v>-30.526226376088101</v>
      </c>
      <c r="AK996">
        <v>-30.526226376088101</v>
      </c>
      <c r="AL996">
        <v>-40.656873525319483</v>
      </c>
      <c r="AM996" s="2">
        <v>2.577514688598999</v>
      </c>
      <c r="AN996" s="2">
        <v>47070589.894377783</v>
      </c>
      <c r="AO996" s="2">
        <v>2.845945915066332</v>
      </c>
      <c r="AP996" s="2">
        <v>0</v>
      </c>
      <c r="AQ996" s="2">
        <v>3.021277658104244</v>
      </c>
      <c r="AR996" s="2">
        <v>0</v>
      </c>
      <c r="AS996" s="2">
        <v>2.9090014839402709</v>
      </c>
      <c r="AT996" s="2">
        <v>63863544.224002697</v>
      </c>
      <c r="AU996" s="2">
        <v>2.6490168145879069</v>
      </c>
      <c r="AV996" s="2">
        <v>127621168.5269101</v>
      </c>
      <c r="AW996" s="2">
        <v>2.6231407148267918</v>
      </c>
      <c r="AX996" s="2">
        <v>2000000</v>
      </c>
      <c r="AY996" s="2">
        <v>2.902833440270002</v>
      </c>
      <c r="AZ996" s="2">
        <v>27890319.038570151</v>
      </c>
      <c r="BA996" s="2">
        <v>2.7832947788422842</v>
      </c>
      <c r="BB996" s="2">
        <v>247768533.66497189</v>
      </c>
      <c r="BC996" s="2">
        <v>2.7163609361813932</v>
      </c>
      <c r="BD996" s="2">
        <v>117848363.7987615</v>
      </c>
      <c r="BE996" s="2">
        <v>2.844269878718646</v>
      </c>
      <c r="BF996" s="2">
        <v>53303542.462758273</v>
      </c>
      <c r="BG996" s="2">
        <v>2.7796993445628462</v>
      </c>
      <c r="BH996" s="2">
        <v>0</v>
      </c>
      <c r="BI996" s="2">
        <v>2.920026252826283</v>
      </c>
      <c r="BJ996" s="2">
        <v>32968545.043872841</v>
      </c>
      <c r="BK996" s="2">
        <v>2.7795864812330802</v>
      </c>
      <c r="BL996" s="2">
        <v>125000</v>
      </c>
    </row>
    <row r="997" spans="1:64" ht="16" x14ac:dyDescent="0.2">
      <c r="A997" s="1">
        <v>994</v>
      </c>
      <c r="B997">
        <v>-4.6629766000442094</v>
      </c>
      <c r="C997">
        <v>-10.225256795996399</v>
      </c>
      <c r="D997">
        <v>0.8993035959079867</v>
      </c>
      <c r="E997">
        <v>-4.941090609841817</v>
      </c>
      <c r="F997">
        <v>-5.7754326392346478</v>
      </c>
      <c r="G997">
        <v>-4.6629766000442094</v>
      </c>
      <c r="H997">
        <v>-10.225256795996399</v>
      </c>
      <c r="I997">
        <v>-10.225256795996399</v>
      </c>
      <c r="J997">
        <v>-10.225256795996399</v>
      </c>
      <c r="K997">
        <v>-7.1660026882226946</v>
      </c>
      <c r="L997">
        <v>-4.8020336049430128</v>
      </c>
      <c r="M997">
        <v>-7.3514120280877702</v>
      </c>
      <c r="N997">
        <v>0.8993035959079867</v>
      </c>
      <c r="O997">
        <v>-4.941090609841817</v>
      </c>
      <c r="P997">
        <v>0.8993035959079867</v>
      </c>
      <c r="Q997">
        <v>-10.225256795996399</v>
      </c>
      <c r="R997">
        <v>-10.225256795996399</v>
      </c>
      <c r="S997">
        <v>-4.6629766000442094</v>
      </c>
      <c r="T997">
        <v>-7.3514120280877702</v>
      </c>
      <c r="U997">
        <v>0.8993035959079867</v>
      </c>
      <c r="V997">
        <v>-8.6956297421095492</v>
      </c>
      <c r="W997">
        <v>-4.941090609841817</v>
      </c>
      <c r="X997">
        <v>0.8993035959079867</v>
      </c>
      <c r="Y997">
        <v>-4.6629766000442094</v>
      </c>
      <c r="Z997">
        <v>-8.6956297421095492</v>
      </c>
      <c r="AA997">
        <v>-4.941090609841817</v>
      </c>
      <c r="AB997">
        <v>-7.1660026882226946</v>
      </c>
      <c r="AC997">
        <v>-4.941090609841817</v>
      </c>
      <c r="AD997">
        <v>0.8993035959079867</v>
      </c>
      <c r="AE997">
        <v>-4.6629766000442094</v>
      </c>
      <c r="AF997">
        <v>-8.6956297421095492</v>
      </c>
      <c r="AG997">
        <v>-4.6629766000442094</v>
      </c>
      <c r="AH997">
        <v>-4.941090609841817</v>
      </c>
      <c r="AI997">
        <v>0.8993035959079867</v>
      </c>
      <c r="AJ997">
        <v>-4.941090609841817</v>
      </c>
      <c r="AK997">
        <v>-4.941090609841817</v>
      </c>
      <c r="AL997">
        <v>-10.225256795996399</v>
      </c>
      <c r="AM997" s="2">
        <v>2.3740869437654708</v>
      </c>
      <c r="AN997" s="2">
        <v>45121247.167125158</v>
      </c>
      <c r="AO997" s="2">
        <v>2.611212867755174</v>
      </c>
      <c r="AP997" s="2">
        <v>0</v>
      </c>
      <c r="AQ997" s="2">
        <v>2.7704771262264649</v>
      </c>
      <c r="AR997" s="2">
        <v>0</v>
      </c>
      <c r="AS997" s="2">
        <v>2.6712612862096021</v>
      </c>
      <c r="AT997" s="2">
        <v>60843515.929125912</v>
      </c>
      <c r="AU997" s="2">
        <v>2.4393680172303949</v>
      </c>
      <c r="AV997" s="2">
        <v>122875318.72885101</v>
      </c>
      <c r="AW997" s="2">
        <v>2.4151492594907871</v>
      </c>
      <c r="AX997" s="2">
        <v>2000000</v>
      </c>
      <c r="AY997" s="2">
        <v>2.658565423989883</v>
      </c>
      <c r="AZ997" s="2">
        <v>26543194.697025921</v>
      </c>
      <c r="BA997" s="2">
        <v>2.5584715431343938</v>
      </c>
      <c r="BB997" s="2">
        <v>265975280.69609109</v>
      </c>
      <c r="BC997" s="2">
        <v>2.493689311411134</v>
      </c>
      <c r="BD997" s="2">
        <v>123710416.9173719</v>
      </c>
      <c r="BE997" s="2">
        <v>2.6065550642580688</v>
      </c>
      <c r="BF997" s="2">
        <v>50782883.636025123</v>
      </c>
      <c r="BG997" s="2">
        <v>2.5557739950070508</v>
      </c>
      <c r="BH997" s="2">
        <v>0</v>
      </c>
      <c r="BI997" s="2">
        <v>2.6790512710838179</v>
      </c>
      <c r="BJ997" s="2">
        <v>31748486.236394718</v>
      </c>
      <c r="BK997" s="2">
        <v>2.553863052828961</v>
      </c>
      <c r="BL997" s="2">
        <v>125000</v>
      </c>
    </row>
    <row r="998" spans="1:64" ht="16" x14ac:dyDescent="0.2">
      <c r="A998" s="1">
        <v>995</v>
      </c>
      <c r="B998">
        <v>-26.673685248519039</v>
      </c>
      <c r="C998">
        <v>-38.647150594796813</v>
      </c>
      <c r="D998">
        <v>-14.70021990224126</v>
      </c>
      <c r="E998">
        <v>-27.27235851583292</v>
      </c>
      <c r="F998">
        <v>-29.068378317774592</v>
      </c>
      <c r="G998">
        <v>-26.673685248519039</v>
      </c>
      <c r="H998">
        <v>-38.647150594796813</v>
      </c>
      <c r="I998">
        <v>-38.647150594796813</v>
      </c>
      <c r="J998">
        <v>-38.647150594796813</v>
      </c>
      <c r="K998">
        <v>-32.061744654344039</v>
      </c>
      <c r="L998">
        <v>-26.973021882175981</v>
      </c>
      <c r="M998">
        <v>-32.460860165886629</v>
      </c>
      <c r="N998">
        <v>-14.70021990224126</v>
      </c>
      <c r="O998">
        <v>-27.27235851583292</v>
      </c>
      <c r="P998">
        <v>-14.70021990224126</v>
      </c>
      <c r="Q998">
        <v>-38.647150594796813</v>
      </c>
      <c r="R998">
        <v>-38.647150594796813</v>
      </c>
      <c r="S998">
        <v>-26.673685248519039</v>
      </c>
      <c r="T998">
        <v>-32.460860165886629</v>
      </c>
      <c r="U998">
        <v>-14.70021990224126</v>
      </c>
      <c r="V998">
        <v>-35.354447624570419</v>
      </c>
      <c r="W998">
        <v>-27.27235851583292</v>
      </c>
      <c r="X998">
        <v>-14.70021990224126</v>
      </c>
      <c r="Y998">
        <v>-26.673685248519039</v>
      </c>
      <c r="Z998">
        <v>-35.354447624570419</v>
      </c>
      <c r="AA998">
        <v>-27.27235851583292</v>
      </c>
      <c r="AB998">
        <v>-32.061744654344039</v>
      </c>
      <c r="AC998">
        <v>-27.27235851583292</v>
      </c>
      <c r="AD998">
        <v>-14.70021990224126</v>
      </c>
      <c r="AE998">
        <v>-26.673685248519039</v>
      </c>
      <c r="AF998">
        <v>-35.354447624570419</v>
      </c>
      <c r="AG998">
        <v>-26.673685248519039</v>
      </c>
      <c r="AH998">
        <v>-27.27235851583292</v>
      </c>
      <c r="AI998">
        <v>-14.70021990224126</v>
      </c>
      <c r="AJ998">
        <v>-27.27235851583292</v>
      </c>
      <c r="AK998">
        <v>-27.27235851583292</v>
      </c>
      <c r="AL998">
        <v>-38.647150594796813</v>
      </c>
      <c r="AM998" s="2">
        <v>2.5199503612324028</v>
      </c>
      <c r="AN998" s="2">
        <v>45919813.927540809</v>
      </c>
      <c r="AO998" s="2">
        <v>2.7844762109608459</v>
      </c>
      <c r="AP998" s="2">
        <v>0</v>
      </c>
      <c r="AQ998" s="2">
        <v>2.9580399150344041</v>
      </c>
      <c r="AR998" s="2">
        <v>0</v>
      </c>
      <c r="AS998" s="2">
        <v>2.8473908602126188</v>
      </c>
      <c r="AT998" s="2">
        <v>62255521.414998442</v>
      </c>
      <c r="AU998" s="2">
        <v>2.5907970969297529</v>
      </c>
      <c r="AV998" s="2">
        <v>124591301.69369049</v>
      </c>
      <c r="AW998" s="2">
        <v>2.565030023584951</v>
      </c>
      <c r="AX998" s="2">
        <v>2000000</v>
      </c>
      <c r="AY998" s="2">
        <v>2.8400057803370582</v>
      </c>
      <c r="AZ998" s="2">
        <v>27190075.706619311</v>
      </c>
      <c r="BA998" s="2">
        <v>2.7231999303021301</v>
      </c>
      <c r="BB998" s="2">
        <v>244911774.3160347</v>
      </c>
      <c r="BC998" s="2">
        <v>2.655637969144705</v>
      </c>
      <c r="BD998" s="2">
        <v>117304366.3772807</v>
      </c>
      <c r="BE998" s="2">
        <v>2.7822529975415158</v>
      </c>
      <c r="BF998" s="2">
        <v>51961410.372810371</v>
      </c>
      <c r="BG998" s="2">
        <v>2.7197443441084799</v>
      </c>
      <c r="BH998" s="2">
        <v>0</v>
      </c>
      <c r="BI998" s="2">
        <v>2.857909165210617</v>
      </c>
      <c r="BJ998" s="2">
        <v>32188334.533593301</v>
      </c>
      <c r="BK998" s="2">
        <v>2.7193070914276971</v>
      </c>
      <c r="BL998" s="2">
        <v>125000</v>
      </c>
    </row>
    <row r="999" spans="1:64" ht="16" x14ac:dyDescent="0.2">
      <c r="A999" s="1">
        <v>996</v>
      </c>
      <c r="B999">
        <v>-33.263729302411683</v>
      </c>
      <c r="C999">
        <v>-44.165904310926457</v>
      </c>
      <c r="D999">
        <v>-22.361554293896891</v>
      </c>
      <c r="E999">
        <v>-33.808838052837423</v>
      </c>
      <c r="F999">
        <v>-35.444164304114629</v>
      </c>
      <c r="G999">
        <v>-33.263729302411683</v>
      </c>
      <c r="H999">
        <v>-44.165904310926457</v>
      </c>
      <c r="I999">
        <v>-44.165904310926457</v>
      </c>
      <c r="J999">
        <v>-44.165904310926457</v>
      </c>
      <c r="K999">
        <v>-38.16970805624333</v>
      </c>
      <c r="L999">
        <v>-33.536283677624539</v>
      </c>
      <c r="M999">
        <v>-38.533113889860502</v>
      </c>
      <c r="N999">
        <v>-22.361554293896891</v>
      </c>
      <c r="O999">
        <v>-33.808838052837423</v>
      </c>
      <c r="P999">
        <v>-22.361554293896891</v>
      </c>
      <c r="Q999">
        <v>-44.165904310926457</v>
      </c>
      <c r="R999">
        <v>-44.165904310926457</v>
      </c>
      <c r="S999">
        <v>-33.263729302411683</v>
      </c>
      <c r="T999">
        <v>-38.533113889860502</v>
      </c>
      <c r="U999">
        <v>-22.361554293896891</v>
      </c>
      <c r="V999">
        <v>-41.167806183584901</v>
      </c>
      <c r="W999">
        <v>-33.808838052837423</v>
      </c>
      <c r="X999">
        <v>-22.361554293896891</v>
      </c>
      <c r="Y999">
        <v>-33.263729302411683</v>
      </c>
      <c r="Z999">
        <v>-41.167806183584901</v>
      </c>
      <c r="AA999">
        <v>-33.808838052837423</v>
      </c>
      <c r="AB999">
        <v>-38.16970805624333</v>
      </c>
      <c r="AC999">
        <v>-33.808838052837423</v>
      </c>
      <c r="AD999">
        <v>-22.361554293896891</v>
      </c>
      <c r="AE999">
        <v>-33.263729302411683</v>
      </c>
      <c r="AF999">
        <v>-41.167806183584901</v>
      </c>
      <c r="AG999">
        <v>-33.263729302411683</v>
      </c>
      <c r="AH999">
        <v>-33.808838052837423</v>
      </c>
      <c r="AI999">
        <v>-22.361554293896891</v>
      </c>
      <c r="AJ999">
        <v>-33.808838052837423</v>
      </c>
      <c r="AK999">
        <v>-33.808838052837423</v>
      </c>
      <c r="AL999">
        <v>-44.165904310926457</v>
      </c>
      <c r="AM999" s="2">
        <v>2.727642947218063</v>
      </c>
      <c r="AN999" s="2">
        <v>44558227.753108218</v>
      </c>
      <c r="AO999" s="2">
        <v>3.015140117175136</v>
      </c>
      <c r="AP999" s="2">
        <v>0</v>
      </c>
      <c r="AQ999" s="2">
        <v>3.2043508102839491</v>
      </c>
      <c r="AR999" s="2">
        <v>0</v>
      </c>
      <c r="AS999" s="2">
        <v>3.0840883109105102</v>
      </c>
      <c r="AT999" s="2">
        <v>60376189.979044303</v>
      </c>
      <c r="AU999" s="2">
        <v>2.8049225783600571</v>
      </c>
      <c r="AV999" s="2">
        <v>120956244.2167546</v>
      </c>
      <c r="AW999" s="2">
        <v>2.7767115915507459</v>
      </c>
      <c r="AX999" s="2">
        <v>2000000</v>
      </c>
      <c r="AY999" s="2">
        <v>3.075131231689014</v>
      </c>
      <c r="AZ999" s="2">
        <v>26352722.879981671</v>
      </c>
      <c r="BA999" s="2">
        <v>2.9488827716668422</v>
      </c>
      <c r="BB999" s="2">
        <v>218425251.02020761</v>
      </c>
      <c r="BC999" s="2">
        <v>2.8749009510963961</v>
      </c>
      <c r="BD999" s="2">
        <v>114927287.1212323</v>
      </c>
      <c r="BE999" s="2">
        <v>3.0123052786694942</v>
      </c>
      <c r="BF999" s="2">
        <v>50392831.237167403</v>
      </c>
      <c r="BG999" s="2">
        <v>2.9451910881127898</v>
      </c>
      <c r="BH999" s="2">
        <v>0</v>
      </c>
      <c r="BI999" s="2">
        <v>3.095265226668332</v>
      </c>
      <c r="BJ999" s="2">
        <v>31250864.20777471</v>
      </c>
      <c r="BK999" s="2">
        <v>2.944476249117713</v>
      </c>
      <c r="BL999" s="2">
        <v>125000</v>
      </c>
    </row>
    <row r="1000" spans="1:64" ht="16" x14ac:dyDescent="0.2">
      <c r="A1000" s="1">
        <v>997</v>
      </c>
      <c r="B1000">
        <v>-34.785570892824772</v>
      </c>
      <c r="C1000">
        <v>-46.155756217725497</v>
      </c>
      <c r="D1000">
        <v>-23.415385567924041</v>
      </c>
      <c r="E1000">
        <v>-35.354080159069802</v>
      </c>
      <c r="F1000">
        <v>-37.059607957804907</v>
      </c>
      <c r="G1000">
        <v>-34.785570892824772</v>
      </c>
      <c r="H1000">
        <v>-46.155756217725497</v>
      </c>
      <c r="I1000">
        <v>-46.155756217725497</v>
      </c>
      <c r="J1000">
        <v>-46.155756217725497</v>
      </c>
      <c r="K1000">
        <v>-39.902154289030094</v>
      </c>
      <c r="L1000">
        <v>-35.06982552594728</v>
      </c>
      <c r="M1000">
        <v>-40.281160466526792</v>
      </c>
      <c r="N1000">
        <v>-23.415385567924041</v>
      </c>
      <c r="O1000">
        <v>-35.354080159069802</v>
      </c>
      <c r="P1000">
        <v>-23.415385567924041</v>
      </c>
      <c r="Q1000">
        <v>-46.155756217725497</v>
      </c>
      <c r="R1000">
        <v>-46.155756217725497</v>
      </c>
      <c r="S1000">
        <v>-34.785570892824772</v>
      </c>
      <c r="T1000">
        <v>-40.281160466526792</v>
      </c>
      <c r="U1000">
        <v>-23.415385567924041</v>
      </c>
      <c r="V1000">
        <v>-43.028955253377788</v>
      </c>
      <c r="W1000">
        <v>-35.354080159069802</v>
      </c>
      <c r="X1000">
        <v>-23.415385567924041</v>
      </c>
      <c r="Y1000">
        <v>-34.785570892824772</v>
      </c>
      <c r="Z1000">
        <v>-43.028955253377788</v>
      </c>
      <c r="AA1000">
        <v>-35.354080159069802</v>
      </c>
      <c r="AB1000">
        <v>-39.902154289030094</v>
      </c>
      <c r="AC1000">
        <v>-35.354080159069802</v>
      </c>
      <c r="AD1000">
        <v>-23.415385567924041</v>
      </c>
      <c r="AE1000">
        <v>-34.785570892824772</v>
      </c>
      <c r="AF1000">
        <v>-43.028955253377788</v>
      </c>
      <c r="AG1000">
        <v>-34.785570892824772</v>
      </c>
      <c r="AH1000">
        <v>-35.354080159069802</v>
      </c>
      <c r="AI1000">
        <v>-23.415385567924041</v>
      </c>
      <c r="AJ1000">
        <v>-35.354080159069802</v>
      </c>
      <c r="AK1000">
        <v>-35.354080159069802</v>
      </c>
      <c r="AL1000">
        <v>-46.155756217725497</v>
      </c>
      <c r="AM1000" s="2">
        <v>2.4664613684751391</v>
      </c>
      <c r="AN1000" s="2">
        <v>46141582.881255947</v>
      </c>
      <c r="AO1000" s="2">
        <v>2.739591711470537</v>
      </c>
      <c r="AP1000" s="2">
        <v>0</v>
      </c>
      <c r="AQ1000" s="2">
        <v>2.9182831288710669</v>
      </c>
      <c r="AR1000" s="2">
        <v>0</v>
      </c>
      <c r="AS1000" s="2">
        <v>2.8040385504583831</v>
      </c>
      <c r="AT1000" s="2">
        <v>62654825.932184711</v>
      </c>
      <c r="AU1000" s="2">
        <v>2.5393898406604372</v>
      </c>
      <c r="AV1000" s="2">
        <v>125139616.1956213</v>
      </c>
      <c r="AW1000" s="2">
        <v>2.5129047069862418</v>
      </c>
      <c r="AX1000" s="2">
        <v>2000000</v>
      </c>
      <c r="AY1000" s="2">
        <v>2.7972683215361438</v>
      </c>
      <c r="AZ1000" s="2">
        <v>27360617.028117511</v>
      </c>
      <c r="BA1000" s="2">
        <v>2.6760126612099522</v>
      </c>
      <c r="BB1000" s="2">
        <v>238821301.79609391</v>
      </c>
      <c r="BC1000" s="2">
        <v>2.6072851498642788</v>
      </c>
      <c r="BD1000" s="2">
        <v>116548498.649461</v>
      </c>
      <c r="BE1000" s="2">
        <v>2.7376560057219881</v>
      </c>
      <c r="BF1000" s="2">
        <v>52294688.858150177</v>
      </c>
      <c r="BG1000" s="2">
        <v>2.672391236445729</v>
      </c>
      <c r="BH1000" s="2">
        <v>0</v>
      </c>
      <c r="BI1000" s="2">
        <v>2.8151385499768811</v>
      </c>
      <c r="BJ1000" s="2">
        <v>32334236.902527049</v>
      </c>
      <c r="BK1000" s="2">
        <v>2.6721474651861818</v>
      </c>
      <c r="BL1000" s="2">
        <v>125000</v>
      </c>
    </row>
    <row r="1001" spans="1:64" ht="16" x14ac:dyDescent="0.2">
      <c r="A1001" s="1">
        <v>998</v>
      </c>
      <c r="B1001">
        <v>-13.56081326660844</v>
      </c>
      <c r="C1001">
        <v>-18.02885292005303</v>
      </c>
      <c r="D1001">
        <v>-9.0927736131638461</v>
      </c>
      <c r="E1001">
        <v>-13.78421524928067</v>
      </c>
      <c r="F1001">
        <v>-14.454421197297361</v>
      </c>
      <c r="G1001">
        <v>-13.56081326660844</v>
      </c>
      <c r="H1001">
        <v>-18.02885292005303</v>
      </c>
      <c r="I1001">
        <v>-18.02885292005303</v>
      </c>
      <c r="J1001">
        <v>-18.02885292005303</v>
      </c>
      <c r="K1001">
        <v>-15.57143111065851</v>
      </c>
      <c r="L1001">
        <v>-13.672514257944551</v>
      </c>
      <c r="M1001">
        <v>-15.72036576577333</v>
      </c>
      <c r="N1001">
        <v>-9.0927736131638461</v>
      </c>
      <c r="O1001">
        <v>-13.78421524928067</v>
      </c>
      <c r="P1001">
        <v>-9.0927736131638461</v>
      </c>
      <c r="Q1001">
        <v>-18.02885292005303</v>
      </c>
      <c r="R1001">
        <v>-18.02885292005303</v>
      </c>
      <c r="S1001">
        <v>-13.56081326660844</v>
      </c>
      <c r="T1001">
        <v>-15.72036576577333</v>
      </c>
      <c r="U1001">
        <v>-9.0927736131638461</v>
      </c>
      <c r="V1001">
        <v>-16.800142015355771</v>
      </c>
      <c r="W1001">
        <v>-13.78421524928067</v>
      </c>
      <c r="X1001">
        <v>-9.0927736131638461</v>
      </c>
      <c r="Y1001">
        <v>-13.56081326660844</v>
      </c>
      <c r="Z1001">
        <v>-16.800142015355771</v>
      </c>
      <c r="AA1001">
        <v>-13.78421524928067</v>
      </c>
      <c r="AB1001">
        <v>-15.57143111065851</v>
      </c>
      <c r="AC1001">
        <v>-13.78421524928067</v>
      </c>
      <c r="AD1001">
        <v>-9.0927736131638461</v>
      </c>
      <c r="AE1001">
        <v>-13.56081326660844</v>
      </c>
      <c r="AF1001">
        <v>-16.800142015355771</v>
      </c>
      <c r="AG1001">
        <v>-13.56081326660844</v>
      </c>
      <c r="AH1001">
        <v>-13.78421524928067</v>
      </c>
      <c r="AI1001">
        <v>-9.0927736131638461</v>
      </c>
      <c r="AJ1001">
        <v>-13.78421524928067</v>
      </c>
      <c r="AK1001">
        <v>-13.78421524928067</v>
      </c>
      <c r="AL1001">
        <v>-18.02885292005303</v>
      </c>
      <c r="AM1001" s="2">
        <v>2.6274892413268658</v>
      </c>
      <c r="AN1001" s="2">
        <v>45597212.17823559</v>
      </c>
      <c r="AO1001" s="2">
        <v>2.8948825670794989</v>
      </c>
      <c r="AP1001" s="2">
        <v>0</v>
      </c>
      <c r="AQ1001" s="2">
        <v>3.0695623305797231</v>
      </c>
      <c r="AR1001" s="2">
        <v>0</v>
      </c>
      <c r="AS1001" s="2">
        <v>2.957719742258532</v>
      </c>
      <c r="AT1001" s="2">
        <v>61831711.706273153</v>
      </c>
      <c r="AU1001" s="2">
        <v>2.6987120437231469</v>
      </c>
      <c r="AV1001" s="2">
        <v>123628369.3464271</v>
      </c>
      <c r="AW1001" s="2">
        <v>2.6729242340248178</v>
      </c>
      <c r="AX1001" s="2">
        <v>2000000</v>
      </c>
      <c r="AY1001" s="2">
        <v>2.9515832922961511</v>
      </c>
      <c r="AZ1001" s="2">
        <v>26971988.871739749</v>
      </c>
      <c r="BA1001" s="2">
        <v>2.8324899676769171</v>
      </c>
      <c r="BB1001" s="2">
        <v>240816354.10243899</v>
      </c>
      <c r="BC1001" s="2">
        <v>2.7667173821234079</v>
      </c>
      <c r="BD1001" s="2">
        <v>113512893.9592194</v>
      </c>
      <c r="BE1001" s="2">
        <v>2.8932029273045412</v>
      </c>
      <c r="BF1001" s="2">
        <v>51607678.692558937</v>
      </c>
      <c r="BG1001" s="2">
        <v>2.8289091255200089</v>
      </c>
      <c r="BH1001" s="2">
        <v>0</v>
      </c>
      <c r="BI1001" s="2">
        <v>2.9686855725539329</v>
      </c>
      <c r="BJ1001" s="2">
        <v>31935107.613723781</v>
      </c>
      <c r="BK1001" s="2">
        <v>2.8287881285879211</v>
      </c>
      <c r="BL1001" s="2">
        <v>125000</v>
      </c>
    </row>
    <row r="1002" spans="1:64" ht="16" x14ac:dyDescent="0.2">
      <c r="A1002" s="1">
        <v>999</v>
      </c>
      <c r="B1002">
        <v>-11.665315509238949</v>
      </c>
      <c r="C1002">
        <v>-21.357831044808101</v>
      </c>
      <c r="D1002">
        <v>-1.9727999736698081</v>
      </c>
      <c r="E1002">
        <v>-12.149941286017411</v>
      </c>
      <c r="F1002">
        <v>-13.603818616352781</v>
      </c>
      <c r="G1002">
        <v>-11.665315509238949</v>
      </c>
      <c r="H1002">
        <v>-21.357831044808101</v>
      </c>
      <c r="I1002">
        <v>-21.357831044808101</v>
      </c>
      <c r="J1002">
        <v>-21.357831044808101</v>
      </c>
      <c r="K1002">
        <v>-16.026947500245068</v>
      </c>
      <c r="L1002">
        <v>-11.90762839762818</v>
      </c>
      <c r="M1002">
        <v>-16.350031351430712</v>
      </c>
      <c r="N1002">
        <v>-1.9727999736698081</v>
      </c>
      <c r="O1002">
        <v>-12.149941286017411</v>
      </c>
      <c r="P1002">
        <v>-1.9727999736698081</v>
      </c>
      <c r="Q1002">
        <v>-21.357831044808101</v>
      </c>
      <c r="R1002">
        <v>-21.357831044808101</v>
      </c>
      <c r="S1002">
        <v>-11.665315509238949</v>
      </c>
      <c r="T1002">
        <v>-16.350031351430712</v>
      </c>
      <c r="U1002">
        <v>-1.9727999736698081</v>
      </c>
      <c r="V1002">
        <v>-18.692389272526579</v>
      </c>
      <c r="W1002">
        <v>-12.149941286017411</v>
      </c>
      <c r="X1002">
        <v>-1.9727999736698081</v>
      </c>
      <c r="Y1002">
        <v>-11.665315509238949</v>
      </c>
      <c r="Z1002">
        <v>-18.692389272526579</v>
      </c>
      <c r="AA1002">
        <v>-12.149941286017411</v>
      </c>
      <c r="AB1002">
        <v>-16.026947500245068</v>
      </c>
      <c r="AC1002">
        <v>-12.149941286017411</v>
      </c>
      <c r="AD1002">
        <v>-1.9727999736698081</v>
      </c>
      <c r="AE1002">
        <v>-11.665315509238949</v>
      </c>
      <c r="AF1002">
        <v>-18.692389272526579</v>
      </c>
      <c r="AG1002">
        <v>-11.665315509238949</v>
      </c>
      <c r="AH1002">
        <v>-12.149941286017411</v>
      </c>
      <c r="AI1002">
        <v>-1.9727999736698081</v>
      </c>
      <c r="AJ1002">
        <v>-12.149941286017411</v>
      </c>
      <c r="AK1002">
        <v>-12.149941286017411</v>
      </c>
      <c r="AL1002">
        <v>-21.357831044808101</v>
      </c>
      <c r="AM1002" s="2">
        <v>2.8594336538265002</v>
      </c>
      <c r="AN1002" s="2">
        <v>46253204.64030543</v>
      </c>
      <c r="AO1002" s="2">
        <v>3.1530239177076078</v>
      </c>
      <c r="AP1002" s="2">
        <v>0</v>
      </c>
      <c r="AQ1002" s="2">
        <v>3.34706384350245</v>
      </c>
      <c r="AR1002" s="2">
        <v>0</v>
      </c>
      <c r="AS1002" s="2">
        <v>3.224246871432201</v>
      </c>
      <c r="AT1002" s="2">
        <v>62596381.586373597</v>
      </c>
      <c r="AU1002" s="2">
        <v>2.9387395194311519</v>
      </c>
      <c r="AV1002" s="2">
        <v>125638695.3255392</v>
      </c>
      <c r="AW1002" s="2">
        <v>2.9097289157336288</v>
      </c>
      <c r="AX1002" s="2">
        <v>2000000</v>
      </c>
      <c r="AY1002" s="2">
        <v>3.2137366546909769</v>
      </c>
      <c r="AZ1002" s="2">
        <v>27324181.2934133</v>
      </c>
      <c r="BA1002" s="2">
        <v>3.0858494036152568</v>
      </c>
      <c r="BB1002" s="2">
        <v>221599455.01947349</v>
      </c>
      <c r="BC1002" s="2">
        <v>3.0096344061350542</v>
      </c>
      <c r="BD1002" s="2">
        <v>120500002.2420775</v>
      </c>
      <c r="BE1002" s="2">
        <v>3.1495393553406559</v>
      </c>
      <c r="BF1002" s="2">
        <v>52245908.435664937</v>
      </c>
      <c r="BG1002" s="2">
        <v>3.0821690897299239</v>
      </c>
      <c r="BH1002" s="2">
        <v>0</v>
      </c>
      <c r="BI1002" s="2">
        <v>3.2352934345101412</v>
      </c>
      <c r="BJ1002" s="2">
        <v>32459332.72531205</v>
      </c>
      <c r="BK1002" s="2">
        <v>3.0811044423851892</v>
      </c>
      <c r="BL1002" s="2">
        <v>125000</v>
      </c>
    </row>
  </sheetData>
  <mergeCells count="13">
    <mergeCell ref="AM1:AN1"/>
    <mergeCell ref="BK1:BL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BC354-2264-CA4B-813D-2B8F72603069}">
  <dimension ref="A1:BL1004"/>
  <sheetViews>
    <sheetView topLeftCell="AF1" zoomScaleNormal="100" workbookViewId="0">
      <selection activeCell="AM2" sqref="AM1:BD1048576"/>
    </sheetView>
  </sheetViews>
  <sheetFormatPr baseColWidth="10" defaultColWidth="8.83203125" defaultRowHeight="15" x14ac:dyDescent="0.2"/>
  <cols>
    <col min="1" max="16384" width="8.83203125" style="2"/>
  </cols>
  <sheetData>
    <row r="1" spans="1: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" t="s">
        <v>1</v>
      </c>
      <c r="AN1" s="4"/>
      <c r="AO1" s="4" t="s">
        <v>38</v>
      </c>
      <c r="AP1" s="4"/>
      <c r="AQ1" s="4" t="s">
        <v>9</v>
      </c>
      <c r="AR1" s="4"/>
      <c r="AS1" s="4" t="s">
        <v>10</v>
      </c>
      <c r="AT1" s="4"/>
      <c r="AU1" s="4" t="s">
        <v>11</v>
      </c>
      <c r="AV1" s="4"/>
      <c r="AW1" s="4" t="s">
        <v>12</v>
      </c>
      <c r="AX1" s="4"/>
      <c r="AY1" s="4" t="s">
        <v>39</v>
      </c>
      <c r="AZ1" s="4"/>
      <c r="BA1" s="4" t="s">
        <v>21</v>
      </c>
      <c r="BB1" s="4"/>
      <c r="BC1" s="4" t="s">
        <v>40</v>
      </c>
      <c r="BD1" s="4"/>
      <c r="BE1" s="4" t="s">
        <v>41</v>
      </c>
      <c r="BF1" s="4"/>
      <c r="BG1" s="4" t="s">
        <v>30</v>
      </c>
      <c r="BH1" s="4"/>
      <c r="BI1" s="4" t="s">
        <v>42</v>
      </c>
      <c r="BJ1" s="4"/>
      <c r="BK1" s="4" t="s">
        <v>35</v>
      </c>
      <c r="BL1" s="4"/>
    </row>
    <row r="2" spans="1:64" x14ac:dyDescent="0.2">
      <c r="A2" s="1" t="s">
        <v>43</v>
      </c>
      <c r="B2" s="1" t="s">
        <v>44</v>
      </c>
      <c r="C2" s="1" t="s">
        <v>44</v>
      </c>
      <c r="D2" s="1" t="s">
        <v>44</v>
      </c>
      <c r="E2" s="1" t="s">
        <v>44</v>
      </c>
      <c r="F2" s="1" t="s">
        <v>44</v>
      </c>
      <c r="G2" s="1" t="s">
        <v>44</v>
      </c>
      <c r="H2" s="1" t="s">
        <v>44</v>
      </c>
      <c r="I2" s="1" t="s">
        <v>44</v>
      </c>
      <c r="J2" s="1" t="s">
        <v>44</v>
      </c>
      <c r="K2" s="1" t="s">
        <v>44</v>
      </c>
      <c r="L2" s="1" t="s">
        <v>44</v>
      </c>
      <c r="M2" s="1" t="s">
        <v>44</v>
      </c>
      <c r="N2" s="1" t="s">
        <v>44</v>
      </c>
      <c r="O2" s="1" t="s">
        <v>44</v>
      </c>
      <c r="P2" s="1" t="s">
        <v>44</v>
      </c>
      <c r="Q2" s="1" t="s">
        <v>44</v>
      </c>
      <c r="R2" s="1" t="s">
        <v>44</v>
      </c>
      <c r="S2" s="1" t="s">
        <v>44</v>
      </c>
      <c r="T2" s="1" t="s">
        <v>44</v>
      </c>
      <c r="U2" s="1" t="s">
        <v>44</v>
      </c>
      <c r="V2" s="1" t="s">
        <v>44</v>
      </c>
      <c r="W2" s="1" t="s">
        <v>44</v>
      </c>
      <c r="X2" s="1" t="s">
        <v>44</v>
      </c>
      <c r="Y2" s="1" t="s">
        <v>44</v>
      </c>
      <c r="Z2" s="1" t="s">
        <v>44</v>
      </c>
      <c r="AA2" s="1" t="s">
        <v>44</v>
      </c>
      <c r="AB2" s="1" t="s">
        <v>44</v>
      </c>
      <c r="AC2" s="1" t="s">
        <v>44</v>
      </c>
      <c r="AD2" s="1" t="s">
        <v>44</v>
      </c>
      <c r="AE2" s="1" t="s">
        <v>44</v>
      </c>
      <c r="AF2" s="1" t="s">
        <v>44</v>
      </c>
      <c r="AG2" s="1" t="s">
        <v>44</v>
      </c>
      <c r="AH2" s="1" t="s">
        <v>44</v>
      </c>
      <c r="AI2" s="1" t="s">
        <v>44</v>
      </c>
      <c r="AJ2" s="1" t="s">
        <v>44</v>
      </c>
      <c r="AK2" s="1" t="s">
        <v>44</v>
      </c>
      <c r="AL2" s="1" t="s">
        <v>44</v>
      </c>
      <c r="AM2" s="1" t="s">
        <v>45</v>
      </c>
      <c r="AN2" s="1" t="s">
        <v>46</v>
      </c>
      <c r="AO2" s="1" t="s">
        <v>45</v>
      </c>
      <c r="AP2" s="1" t="s">
        <v>46</v>
      </c>
      <c r="AQ2" s="1" t="s">
        <v>45</v>
      </c>
      <c r="AR2" s="1" t="s">
        <v>46</v>
      </c>
      <c r="AS2" s="1" t="s">
        <v>45</v>
      </c>
      <c r="AT2" s="1" t="s">
        <v>46</v>
      </c>
      <c r="AU2" s="1" t="s">
        <v>45</v>
      </c>
      <c r="AV2" s="1" t="s">
        <v>46</v>
      </c>
      <c r="AW2" s="1" t="s">
        <v>45</v>
      </c>
      <c r="AX2" s="1" t="s">
        <v>46</v>
      </c>
      <c r="AY2" s="1" t="s">
        <v>45</v>
      </c>
      <c r="AZ2" s="1" t="s">
        <v>46</v>
      </c>
      <c r="BA2" s="1" t="s">
        <v>45</v>
      </c>
      <c r="BB2" s="1" t="s">
        <v>46</v>
      </c>
      <c r="BC2" s="1" t="s">
        <v>45</v>
      </c>
      <c r="BD2" s="1" t="s">
        <v>46</v>
      </c>
      <c r="BE2" s="1" t="s">
        <v>45</v>
      </c>
      <c r="BF2" s="1" t="s">
        <v>46</v>
      </c>
      <c r="BG2" s="1" t="s">
        <v>45</v>
      </c>
      <c r="BH2" s="1" t="s">
        <v>46</v>
      </c>
      <c r="BI2" s="1" t="s">
        <v>45</v>
      </c>
      <c r="BJ2" s="1" t="s">
        <v>46</v>
      </c>
      <c r="BK2" s="1" t="s">
        <v>45</v>
      </c>
      <c r="BL2" s="1" t="s">
        <v>46</v>
      </c>
    </row>
    <row r="3" spans="1:64" ht="16" x14ac:dyDescent="0.2">
      <c r="A3" s="1">
        <v>0</v>
      </c>
      <c r="B3">
        <v>-1.299746320102557</v>
      </c>
      <c r="C3">
        <v>-13.547923015043221</v>
      </c>
      <c r="D3">
        <v>10.94843037483812</v>
      </c>
      <c r="E3">
        <v>-1.9121551548495821</v>
      </c>
      <c r="F3">
        <v>-3.749381659090687</v>
      </c>
      <c r="G3">
        <v>-1.299746320102557</v>
      </c>
      <c r="H3">
        <v>-13.547923015043221</v>
      </c>
      <c r="I3">
        <v>-13.547923015043221</v>
      </c>
      <c r="J3">
        <v>-13.547923015043221</v>
      </c>
      <c r="K3">
        <v>-6.8114258328258606</v>
      </c>
      <c r="L3">
        <v>-1.605950737476068</v>
      </c>
      <c r="M3">
        <v>-7.2196983893238809</v>
      </c>
      <c r="N3">
        <v>10.94843037483812</v>
      </c>
      <c r="O3">
        <v>-1.9121551548495821</v>
      </c>
      <c r="P3">
        <v>10.94843037483812</v>
      </c>
      <c r="Q3">
        <v>-13.547923015043221</v>
      </c>
      <c r="R3">
        <v>-13.547923015043221</v>
      </c>
      <c r="S3">
        <v>-1.299746320102557</v>
      </c>
      <c r="T3">
        <v>-7.2196983893238809</v>
      </c>
      <c r="U3">
        <v>10.94843037483812</v>
      </c>
      <c r="V3">
        <v>-10.179674423934539</v>
      </c>
      <c r="W3">
        <v>-1.9121551548495821</v>
      </c>
      <c r="X3">
        <v>10.94843037483812</v>
      </c>
      <c r="Y3">
        <v>-1.299746320102557</v>
      </c>
      <c r="Z3">
        <v>-10.179674423934539</v>
      </c>
      <c r="AA3">
        <v>-1.9121551548495821</v>
      </c>
      <c r="AB3">
        <v>-6.8114258328258606</v>
      </c>
      <c r="AC3">
        <v>-1.9121551548495821</v>
      </c>
      <c r="AD3">
        <v>10.94843037483812</v>
      </c>
      <c r="AE3">
        <v>-1.299746320102557</v>
      </c>
      <c r="AF3">
        <v>-10.179674423934539</v>
      </c>
      <c r="AG3">
        <v>-1.299746320102557</v>
      </c>
      <c r="AH3">
        <v>-1.9121551548495821</v>
      </c>
      <c r="AI3">
        <v>10.94843037483812</v>
      </c>
      <c r="AJ3">
        <v>-1.9121551548495821</v>
      </c>
      <c r="AK3">
        <v>-1.9121551548495821</v>
      </c>
      <c r="AL3">
        <v>-13.547923015043221</v>
      </c>
      <c r="AM3" s="2">
        <v>2.4741129592674191</v>
      </c>
      <c r="AN3" s="2">
        <v>45303788.340247437</v>
      </c>
      <c r="AO3" s="2">
        <v>2.7296551328437042</v>
      </c>
      <c r="AP3" s="2">
        <v>0</v>
      </c>
      <c r="AQ3" s="2">
        <v>2.899895522169083</v>
      </c>
      <c r="AR3" s="2">
        <v>0</v>
      </c>
      <c r="AS3" s="2">
        <v>2.7929846760587398</v>
      </c>
      <c r="AT3" s="2">
        <v>61222715.658628702</v>
      </c>
      <c r="AU3" s="2">
        <v>2.543800749522132</v>
      </c>
      <c r="AV3" s="2">
        <v>123215611.3804498</v>
      </c>
      <c r="AW3" s="2">
        <v>2.5181119751466068</v>
      </c>
      <c r="AX3" s="2">
        <v>2000000</v>
      </c>
      <c r="AY3" s="2">
        <v>2.781573844204813</v>
      </c>
      <c r="AZ3" s="2">
        <v>26738580.666369021</v>
      </c>
      <c r="BA3" s="2">
        <v>2.6719841223133041</v>
      </c>
      <c r="BB3" s="2">
        <v>248681918.06348759</v>
      </c>
      <c r="BC3" s="2">
        <v>2.602869305034214</v>
      </c>
      <c r="BD3" s="2">
        <v>122030095.23995499</v>
      </c>
      <c r="BE3" s="2">
        <v>2.7256401636477841</v>
      </c>
      <c r="BF3" s="2">
        <v>51099381.712181389</v>
      </c>
      <c r="BG3" s="2">
        <v>2.668931036378261</v>
      </c>
      <c r="BH3" s="2">
        <v>0</v>
      </c>
      <c r="BI3" s="2">
        <v>2.8020028447255521</v>
      </c>
      <c r="BJ3" s="2">
        <v>31836669.01555647</v>
      </c>
      <c r="BK3" s="2">
        <v>2.6674449292686639</v>
      </c>
      <c r="BL3" s="2">
        <v>125000</v>
      </c>
    </row>
    <row r="4" spans="1:64" ht="16" x14ac:dyDescent="0.2">
      <c r="A4" s="1">
        <v>1</v>
      </c>
      <c r="B4">
        <v>-15.559317165873439</v>
      </c>
      <c r="C4">
        <v>-33.379228605788612</v>
      </c>
      <c r="D4">
        <v>2.260594274041722</v>
      </c>
      <c r="E4">
        <v>-16.450312737869201</v>
      </c>
      <c r="F4">
        <v>-19.123299453856479</v>
      </c>
      <c r="G4">
        <v>-15.559317165873439</v>
      </c>
      <c r="H4">
        <v>-33.379228605788612</v>
      </c>
      <c r="I4">
        <v>-33.379228605788612</v>
      </c>
      <c r="J4">
        <v>-33.379228605788612</v>
      </c>
      <c r="K4">
        <v>-23.578277313835269</v>
      </c>
      <c r="L4">
        <v>-16.004814951871321</v>
      </c>
      <c r="M4">
        <v>-24.172274361832439</v>
      </c>
      <c r="N4">
        <v>2.260594274041722</v>
      </c>
      <c r="O4">
        <v>-16.450312737869201</v>
      </c>
      <c r="P4">
        <v>2.260594274041722</v>
      </c>
      <c r="Q4">
        <v>-33.379228605788612</v>
      </c>
      <c r="R4">
        <v>-33.379228605788612</v>
      </c>
      <c r="S4">
        <v>-15.559317165873439</v>
      </c>
      <c r="T4">
        <v>-24.172274361832439</v>
      </c>
      <c r="U4">
        <v>2.260594274041722</v>
      </c>
      <c r="V4">
        <v>-28.478752959811931</v>
      </c>
      <c r="W4">
        <v>-16.450312737869201</v>
      </c>
      <c r="X4">
        <v>2.260594274041722</v>
      </c>
      <c r="Y4">
        <v>-15.559317165873439</v>
      </c>
      <c r="Z4">
        <v>-28.478752959811931</v>
      </c>
      <c r="AA4">
        <v>-16.450312737869201</v>
      </c>
      <c r="AB4">
        <v>-23.578277313835269</v>
      </c>
      <c r="AC4">
        <v>-16.450312737869201</v>
      </c>
      <c r="AD4">
        <v>2.260594274041722</v>
      </c>
      <c r="AE4">
        <v>-15.559317165873439</v>
      </c>
      <c r="AF4">
        <v>-28.478752959811931</v>
      </c>
      <c r="AG4">
        <v>-15.559317165873439</v>
      </c>
      <c r="AH4">
        <v>-16.450312737869201</v>
      </c>
      <c r="AI4">
        <v>2.260594274041722</v>
      </c>
      <c r="AJ4">
        <v>-16.450312737869201</v>
      </c>
      <c r="AK4">
        <v>-16.450312737869201</v>
      </c>
      <c r="AL4">
        <v>-33.379228605788612</v>
      </c>
      <c r="AM4" s="2">
        <v>2.2720828079859849</v>
      </c>
      <c r="AN4" s="2">
        <v>46871220.583846308</v>
      </c>
      <c r="AO4" s="2">
        <v>2.5501332493489071</v>
      </c>
      <c r="AP4" s="2">
        <v>0</v>
      </c>
      <c r="AQ4" s="2">
        <v>2.7332098866818222</v>
      </c>
      <c r="AR4" s="2">
        <v>0</v>
      </c>
      <c r="AS4" s="2">
        <v>2.6168981050197719</v>
      </c>
      <c r="AT4" s="2">
        <v>63677755.267030947</v>
      </c>
      <c r="AU4" s="2">
        <v>2.3469471518068099</v>
      </c>
      <c r="AV4" s="2">
        <v>127253833.98933581</v>
      </c>
      <c r="AW4" s="2">
        <v>2.3195582813301221</v>
      </c>
      <c r="AX4" s="2">
        <v>2000000</v>
      </c>
      <c r="AY4" s="2">
        <v>2.6080041154336242</v>
      </c>
      <c r="AZ4" s="2">
        <v>27833562.236867331</v>
      </c>
      <c r="BA4" s="2">
        <v>2.486095621988059</v>
      </c>
      <c r="BB4" s="2">
        <v>238152536.87699389</v>
      </c>
      <c r="BC4" s="2">
        <v>2.4135060435410169</v>
      </c>
      <c r="BD4" s="2">
        <v>121975250.8485745</v>
      </c>
      <c r="BE4" s="2">
        <v>2.5472833221613271</v>
      </c>
      <c r="BF4" s="2">
        <v>53148474.189028867</v>
      </c>
      <c r="BG4" s="2">
        <v>2.4825462622348171</v>
      </c>
      <c r="BH4" s="2">
        <v>0</v>
      </c>
      <c r="BI4" s="2">
        <v>2.627697998009058</v>
      </c>
      <c r="BJ4" s="2">
        <v>32891526.042309031</v>
      </c>
      <c r="BK4" s="2">
        <v>2.4818033498892582</v>
      </c>
      <c r="BL4" s="2">
        <v>125000</v>
      </c>
    </row>
    <row r="5" spans="1:64" ht="16" x14ac:dyDescent="0.2">
      <c r="A5" s="1">
        <v>2</v>
      </c>
      <c r="B5">
        <v>12.71503323091174</v>
      </c>
      <c r="C5">
        <v>7.9203491297670059</v>
      </c>
      <c r="D5">
        <v>17.509717332056471</v>
      </c>
      <c r="E5">
        <v>12.4752990258545</v>
      </c>
      <c r="F5">
        <v>11.75609641068279</v>
      </c>
      <c r="G5">
        <v>12.71503323091174</v>
      </c>
      <c r="H5">
        <v>7.9203491297670059</v>
      </c>
      <c r="I5">
        <v>7.9203491297670059</v>
      </c>
      <c r="J5">
        <v>7.9203491297670059</v>
      </c>
      <c r="K5">
        <v>10.557425385396609</v>
      </c>
      <c r="L5">
        <v>12.59516612838312</v>
      </c>
      <c r="M5">
        <v>10.397602582025121</v>
      </c>
      <c r="N5">
        <v>17.509717332056471</v>
      </c>
      <c r="O5">
        <v>12.4752990258545</v>
      </c>
      <c r="P5">
        <v>17.509717332056471</v>
      </c>
      <c r="Q5">
        <v>7.9203491297670059</v>
      </c>
      <c r="R5">
        <v>7.9203491297670059</v>
      </c>
      <c r="S5">
        <v>12.71503323091174</v>
      </c>
      <c r="T5">
        <v>10.397602582025121</v>
      </c>
      <c r="U5">
        <v>17.509717332056471</v>
      </c>
      <c r="V5">
        <v>9.2388872575818084</v>
      </c>
      <c r="W5">
        <v>12.4752990258545</v>
      </c>
      <c r="X5">
        <v>17.509717332056471</v>
      </c>
      <c r="Y5">
        <v>12.71503323091174</v>
      </c>
      <c r="Z5">
        <v>9.2388872575818084</v>
      </c>
      <c r="AA5">
        <v>12.4752990258545</v>
      </c>
      <c r="AB5">
        <v>10.557425385396609</v>
      </c>
      <c r="AC5">
        <v>12.4752990258545</v>
      </c>
      <c r="AD5">
        <v>17.509717332056471</v>
      </c>
      <c r="AE5">
        <v>12.71503323091174</v>
      </c>
      <c r="AF5">
        <v>9.2388872575818084</v>
      </c>
      <c r="AG5">
        <v>12.71503323091174</v>
      </c>
      <c r="AH5">
        <v>12.4752990258545</v>
      </c>
      <c r="AI5">
        <v>17.509717332056471</v>
      </c>
      <c r="AJ5">
        <v>12.4752990258545</v>
      </c>
      <c r="AK5">
        <v>12.4752990258545</v>
      </c>
      <c r="AL5">
        <v>7.9203491297670059</v>
      </c>
      <c r="AM5" s="2">
        <v>2.3319001467159191</v>
      </c>
      <c r="AN5" s="2">
        <v>43089583.572265483</v>
      </c>
      <c r="AO5" s="2">
        <v>2.5589009423684819</v>
      </c>
      <c r="AP5" s="2">
        <v>0</v>
      </c>
      <c r="AQ5" s="2">
        <v>2.7112476345675218</v>
      </c>
      <c r="AR5" s="2">
        <v>0</v>
      </c>
      <c r="AS5" s="2">
        <v>2.6162688906293492</v>
      </c>
      <c r="AT5" s="2">
        <v>58075045.567365684</v>
      </c>
      <c r="AU5" s="2">
        <v>2.3943192972717311</v>
      </c>
      <c r="AV5" s="2">
        <v>117327008.0160621</v>
      </c>
      <c r="AW5" s="2">
        <v>2.3711617399947058</v>
      </c>
      <c r="AX5" s="2">
        <v>2000000</v>
      </c>
      <c r="AY5" s="2">
        <v>2.6043313950344258</v>
      </c>
      <c r="AZ5" s="2">
        <v>25324988.691671789</v>
      </c>
      <c r="BA5" s="2">
        <v>2.508342517089309</v>
      </c>
      <c r="BB5" s="2">
        <v>265244078.3799184</v>
      </c>
      <c r="BC5" s="2">
        <v>2.446337947914877</v>
      </c>
      <c r="BD5" s="2">
        <v>118045736.9166543</v>
      </c>
      <c r="BE5" s="2">
        <v>2.5545370652966608</v>
      </c>
      <c r="BF5" s="2">
        <v>48472186.989322037</v>
      </c>
      <c r="BG5" s="2">
        <v>2.5057453623433741</v>
      </c>
      <c r="BH5" s="2">
        <v>0</v>
      </c>
      <c r="BI5" s="2">
        <v>2.6237726649510971</v>
      </c>
      <c r="BJ5" s="2">
        <v>30312296.135779649</v>
      </c>
      <c r="BK5" s="2">
        <v>2.5039666506677598</v>
      </c>
      <c r="BL5" s="2">
        <v>125000</v>
      </c>
    </row>
    <row r="6" spans="1:64" ht="16" x14ac:dyDescent="0.2">
      <c r="A6" s="1">
        <v>3</v>
      </c>
      <c r="B6">
        <v>10.45544083887189</v>
      </c>
      <c r="C6">
        <v>-2.6152360434250501</v>
      </c>
      <c r="D6">
        <v>23.52611772116882</v>
      </c>
      <c r="E6">
        <v>9.8019069947570401</v>
      </c>
      <c r="F6">
        <v>7.8413054624124996</v>
      </c>
      <c r="G6">
        <v>10.45544083887189</v>
      </c>
      <c r="H6">
        <v>-2.6152360434250501</v>
      </c>
      <c r="I6">
        <v>-2.6152360434250501</v>
      </c>
      <c r="J6">
        <v>-2.6152360434250501</v>
      </c>
      <c r="K6">
        <v>4.5736362418382646</v>
      </c>
      <c r="L6">
        <v>10.128673916814471</v>
      </c>
      <c r="M6">
        <v>4.1379470124283557</v>
      </c>
      <c r="N6">
        <v>23.52611772116882</v>
      </c>
      <c r="O6">
        <v>9.8019069947570401</v>
      </c>
      <c r="P6">
        <v>23.52611772116882</v>
      </c>
      <c r="Q6">
        <v>-2.6152360434250501</v>
      </c>
      <c r="R6">
        <v>-2.6152360434250501</v>
      </c>
      <c r="S6">
        <v>10.45544083887189</v>
      </c>
      <c r="T6">
        <v>4.1379470124283557</v>
      </c>
      <c r="U6">
        <v>23.52611772116882</v>
      </c>
      <c r="V6">
        <v>0.97920009920660789</v>
      </c>
      <c r="W6">
        <v>9.8019069947570401</v>
      </c>
      <c r="X6">
        <v>23.52611772116882</v>
      </c>
      <c r="Y6">
        <v>10.45544083887189</v>
      </c>
      <c r="Z6">
        <v>0.97920009920660789</v>
      </c>
      <c r="AA6">
        <v>9.8019069947570401</v>
      </c>
      <c r="AB6">
        <v>4.5736362418382646</v>
      </c>
      <c r="AC6">
        <v>9.8019069947570401</v>
      </c>
      <c r="AD6">
        <v>23.52611772116882</v>
      </c>
      <c r="AE6">
        <v>10.45544083887189</v>
      </c>
      <c r="AF6">
        <v>0.97920009920660789</v>
      </c>
      <c r="AG6">
        <v>10.45544083887189</v>
      </c>
      <c r="AH6">
        <v>9.8019069947570401</v>
      </c>
      <c r="AI6">
        <v>23.52611772116882</v>
      </c>
      <c r="AJ6">
        <v>9.8019069947570401</v>
      </c>
      <c r="AK6">
        <v>9.8019069947570401</v>
      </c>
      <c r="AL6">
        <v>-2.6152360434250501</v>
      </c>
      <c r="AM6" s="2">
        <v>2.7431393359234271</v>
      </c>
      <c r="AN6" s="2">
        <v>45446601.987060741</v>
      </c>
      <c r="AO6" s="2">
        <v>3.0290494574303648</v>
      </c>
      <c r="AP6" s="2">
        <v>0</v>
      </c>
      <c r="AQ6" s="2">
        <v>3.217360568986777</v>
      </c>
      <c r="AR6" s="2">
        <v>0</v>
      </c>
      <c r="AS6" s="2">
        <v>3.0977611188940348</v>
      </c>
      <c r="AT6" s="2">
        <v>61561156.76003316</v>
      </c>
      <c r="AU6" s="2">
        <v>2.8200589870258712</v>
      </c>
      <c r="AV6" s="2">
        <v>123381589.89641219</v>
      </c>
      <c r="AW6" s="2">
        <v>2.791983249069963</v>
      </c>
      <c r="AX6" s="2">
        <v>2000000</v>
      </c>
      <c r="AY6" s="2">
        <v>3.088586305295145</v>
      </c>
      <c r="AZ6" s="2">
        <v>26887942.50175653</v>
      </c>
      <c r="BA6" s="2">
        <v>2.9632444209177469</v>
      </c>
      <c r="BB6" s="2">
        <v>223920709.7080076</v>
      </c>
      <c r="BC6" s="2">
        <v>2.888945192923464</v>
      </c>
      <c r="BD6" s="2">
        <v>117826671.45648409</v>
      </c>
      <c r="BE6" s="2">
        <v>3.026127211047839</v>
      </c>
      <c r="BF6" s="2">
        <v>51381860.704524487</v>
      </c>
      <c r="BG6" s="2">
        <v>2.9595886803042601</v>
      </c>
      <c r="BH6" s="2">
        <v>0</v>
      </c>
      <c r="BI6" s="2">
        <v>3.108810638291339</v>
      </c>
      <c r="BJ6" s="2">
        <v>31876601.91151236</v>
      </c>
      <c r="BK6" s="2">
        <v>2.958819743107227</v>
      </c>
      <c r="BL6" s="2">
        <v>125000</v>
      </c>
    </row>
    <row r="7" spans="1:64" ht="16" x14ac:dyDescent="0.2">
      <c r="A7" s="1">
        <v>4</v>
      </c>
      <c r="B7">
        <v>11.97551542296368</v>
      </c>
      <c r="C7">
        <v>2.6090931296386022</v>
      </c>
      <c r="D7">
        <v>21.341937716288768</v>
      </c>
      <c r="E7">
        <v>11.507194308297439</v>
      </c>
      <c r="F7">
        <v>10.10223096429867</v>
      </c>
      <c r="G7">
        <v>11.97551542296368</v>
      </c>
      <c r="H7">
        <v>2.6090931296386022</v>
      </c>
      <c r="I7">
        <v>2.6090931296386022</v>
      </c>
      <c r="J7">
        <v>2.6090931296386022</v>
      </c>
      <c r="K7">
        <v>7.7606253909673946</v>
      </c>
      <c r="L7">
        <v>11.74135486563056</v>
      </c>
      <c r="M7">
        <v>7.4484113145232236</v>
      </c>
      <c r="N7">
        <v>21.341937716288768</v>
      </c>
      <c r="O7">
        <v>11.507194308297439</v>
      </c>
      <c r="P7">
        <v>21.341937716288768</v>
      </c>
      <c r="Q7">
        <v>2.6090931296386022</v>
      </c>
      <c r="R7">
        <v>2.6090931296386022</v>
      </c>
      <c r="S7">
        <v>11.97551542296368</v>
      </c>
      <c r="T7">
        <v>7.4484113145232236</v>
      </c>
      <c r="U7">
        <v>21.341937716288768</v>
      </c>
      <c r="V7">
        <v>5.1848592603029999</v>
      </c>
      <c r="W7">
        <v>11.507194308297439</v>
      </c>
      <c r="X7">
        <v>21.341937716288768</v>
      </c>
      <c r="Y7">
        <v>11.97551542296368</v>
      </c>
      <c r="Z7">
        <v>5.1848592603029999</v>
      </c>
      <c r="AA7">
        <v>11.507194308297439</v>
      </c>
      <c r="AB7">
        <v>7.7606253909673946</v>
      </c>
      <c r="AC7">
        <v>11.507194308297439</v>
      </c>
      <c r="AD7">
        <v>21.341937716288768</v>
      </c>
      <c r="AE7">
        <v>11.97551542296368</v>
      </c>
      <c r="AF7">
        <v>5.1848592603029999</v>
      </c>
      <c r="AG7">
        <v>11.97551542296368</v>
      </c>
      <c r="AH7">
        <v>11.507194308297439</v>
      </c>
      <c r="AI7">
        <v>21.341937716288768</v>
      </c>
      <c r="AJ7">
        <v>11.507194308297439</v>
      </c>
      <c r="AK7">
        <v>11.507194308297439</v>
      </c>
      <c r="AL7">
        <v>2.6090931296386022</v>
      </c>
      <c r="AM7" s="2">
        <v>2.4615464906810649</v>
      </c>
      <c r="AN7" s="2">
        <v>44683953.97994855</v>
      </c>
      <c r="AO7" s="2">
        <v>2.705461645983454</v>
      </c>
      <c r="AP7" s="2">
        <v>0</v>
      </c>
      <c r="AQ7" s="2">
        <v>2.8688183742951772</v>
      </c>
      <c r="AR7" s="2">
        <v>0</v>
      </c>
      <c r="AS7" s="2">
        <v>2.7667653772531118</v>
      </c>
      <c r="AT7" s="2">
        <v>60275824.543542072</v>
      </c>
      <c r="AU7" s="2">
        <v>2.528463095693287</v>
      </c>
      <c r="AV7" s="2">
        <v>121628814.6234763</v>
      </c>
      <c r="AW7" s="2">
        <v>2.5036961309451531</v>
      </c>
      <c r="AX7" s="2">
        <v>2000000</v>
      </c>
      <c r="AY7" s="2">
        <v>2.754469000201675</v>
      </c>
      <c r="AZ7" s="2">
        <v>26308880.625664759</v>
      </c>
      <c r="BA7" s="2">
        <v>2.650927177662417</v>
      </c>
      <c r="BB7" s="2">
        <v>256286581.05292919</v>
      </c>
      <c r="BC7" s="2">
        <v>2.58415437689191</v>
      </c>
      <c r="BD7" s="2">
        <v>122076131.9523212</v>
      </c>
      <c r="BE7" s="2">
        <v>2.7010138564396402</v>
      </c>
      <c r="BF7" s="2">
        <v>50309061.485299014</v>
      </c>
      <c r="BG7" s="2">
        <v>2.6481060063086681</v>
      </c>
      <c r="BH7" s="2">
        <v>0</v>
      </c>
      <c r="BI7" s="2">
        <v>2.7749840136495032</v>
      </c>
      <c r="BJ7" s="2">
        <v>31424674.798918929</v>
      </c>
      <c r="BK7" s="2">
        <v>2.646334805512879</v>
      </c>
      <c r="BL7" s="2">
        <v>125000</v>
      </c>
    </row>
    <row r="8" spans="1:64" ht="16" x14ac:dyDescent="0.2">
      <c r="A8" s="1">
        <v>5</v>
      </c>
      <c r="B8">
        <v>-2.6381086469130679</v>
      </c>
      <c r="C8">
        <v>-18.39925494108131</v>
      </c>
      <c r="D8">
        <v>13.123037647255179</v>
      </c>
      <c r="E8">
        <v>-3.426165961621479</v>
      </c>
      <c r="F8">
        <v>-5.7903379057467177</v>
      </c>
      <c r="G8">
        <v>-2.6381086469130679</v>
      </c>
      <c r="H8">
        <v>-18.39925494108131</v>
      </c>
      <c r="I8">
        <v>-18.39925494108131</v>
      </c>
      <c r="J8">
        <v>-18.39925494108131</v>
      </c>
      <c r="K8">
        <v>-9.7306244792887782</v>
      </c>
      <c r="L8">
        <v>-3.0321373042672728</v>
      </c>
      <c r="M8">
        <v>-10.25599602242772</v>
      </c>
      <c r="N8">
        <v>13.123037647255179</v>
      </c>
      <c r="O8">
        <v>-3.426165961621479</v>
      </c>
      <c r="P8">
        <v>13.123037647255179</v>
      </c>
      <c r="Q8">
        <v>-18.39925494108131</v>
      </c>
      <c r="R8">
        <v>-18.39925494108131</v>
      </c>
      <c r="S8">
        <v>-2.6381086469130679</v>
      </c>
      <c r="T8">
        <v>-10.25599602242772</v>
      </c>
      <c r="U8">
        <v>13.123037647255179</v>
      </c>
      <c r="V8">
        <v>-14.06493971018504</v>
      </c>
      <c r="W8">
        <v>-3.426165961621479</v>
      </c>
      <c r="X8">
        <v>13.123037647255179</v>
      </c>
      <c r="Y8">
        <v>-2.6381086469130679</v>
      </c>
      <c r="Z8">
        <v>-14.06493971018504</v>
      </c>
      <c r="AA8">
        <v>-3.426165961621479</v>
      </c>
      <c r="AB8">
        <v>-9.7306244792887782</v>
      </c>
      <c r="AC8">
        <v>-3.426165961621479</v>
      </c>
      <c r="AD8">
        <v>13.123037647255179</v>
      </c>
      <c r="AE8">
        <v>-2.6381086469130679</v>
      </c>
      <c r="AF8">
        <v>-14.06493971018504</v>
      </c>
      <c r="AG8">
        <v>-2.6381086469130679</v>
      </c>
      <c r="AH8">
        <v>-3.426165961621479</v>
      </c>
      <c r="AI8">
        <v>13.123037647255179</v>
      </c>
      <c r="AJ8">
        <v>-3.426165961621479</v>
      </c>
      <c r="AK8">
        <v>-3.426165961621479</v>
      </c>
      <c r="AL8">
        <v>-18.39925494108131</v>
      </c>
      <c r="AM8" s="2">
        <v>2.323437464998082</v>
      </c>
      <c r="AN8" s="2">
        <v>45597087.241705857</v>
      </c>
      <c r="AO8" s="2">
        <v>2.5821338590197049</v>
      </c>
      <c r="AP8" s="2">
        <v>0</v>
      </c>
      <c r="AQ8" s="2">
        <v>2.753973907801794</v>
      </c>
      <c r="AR8" s="2">
        <v>0</v>
      </c>
      <c r="AS8" s="2">
        <v>2.645746897092486</v>
      </c>
      <c r="AT8" s="2">
        <v>61744359.177692004</v>
      </c>
      <c r="AU8" s="2">
        <v>2.3937818592998061</v>
      </c>
      <c r="AV8" s="2">
        <v>123961973.3562949</v>
      </c>
      <c r="AW8" s="2">
        <v>2.367875599333146</v>
      </c>
      <c r="AX8" s="2">
        <v>2000000</v>
      </c>
      <c r="AY8" s="2">
        <v>2.6349978031239369</v>
      </c>
      <c r="AZ8" s="2">
        <v>26977394.170093279</v>
      </c>
      <c r="BA8" s="2">
        <v>2.523450134975481</v>
      </c>
      <c r="BB8" s="2">
        <v>247850561.290957</v>
      </c>
      <c r="BC8" s="2">
        <v>2.453704496741163</v>
      </c>
      <c r="BD8" s="2">
        <v>122224820.62356719</v>
      </c>
      <c r="BE8" s="2">
        <v>2.578410846643362</v>
      </c>
      <c r="BF8" s="2">
        <v>51534770.129887819</v>
      </c>
      <c r="BG8" s="2">
        <v>2.5203093270443651</v>
      </c>
      <c r="BH8" s="2">
        <v>0</v>
      </c>
      <c r="BI8" s="2">
        <v>2.6551123680468169</v>
      </c>
      <c r="BJ8" s="2">
        <v>32035933.90258852</v>
      </c>
      <c r="BK8" s="2">
        <v>2.5190032493512722</v>
      </c>
      <c r="BL8" s="2">
        <v>125000</v>
      </c>
    </row>
    <row r="9" spans="1:64" ht="16" x14ac:dyDescent="0.2">
      <c r="A9" s="1">
        <v>6</v>
      </c>
      <c r="B9">
        <v>12.82757802108598</v>
      </c>
      <c r="C9">
        <v>4.6187597897353818</v>
      </c>
      <c r="D9">
        <v>21.036396252436571</v>
      </c>
      <c r="E9">
        <v>12.41713710951845</v>
      </c>
      <c r="F9">
        <v>11.185814374815861</v>
      </c>
      <c r="G9">
        <v>12.82757802108598</v>
      </c>
      <c r="H9">
        <v>4.6187597897353818</v>
      </c>
      <c r="I9">
        <v>4.6187597897353818</v>
      </c>
      <c r="J9">
        <v>4.6187597897353818</v>
      </c>
      <c r="K9">
        <v>9.1336098169782076</v>
      </c>
      <c r="L9">
        <v>12.62235756530222</v>
      </c>
      <c r="M9">
        <v>8.8599825425998553</v>
      </c>
      <c r="N9">
        <v>21.036396252436571</v>
      </c>
      <c r="O9">
        <v>12.41713710951845</v>
      </c>
      <c r="P9">
        <v>21.036396252436571</v>
      </c>
      <c r="Q9">
        <v>4.6187597897353818</v>
      </c>
      <c r="R9">
        <v>4.6187597897353818</v>
      </c>
      <c r="S9">
        <v>12.82757802108598</v>
      </c>
      <c r="T9">
        <v>8.8599825425998553</v>
      </c>
      <c r="U9">
        <v>21.036396252436571</v>
      </c>
      <c r="V9">
        <v>6.8761848033568</v>
      </c>
      <c r="W9">
        <v>12.41713710951845</v>
      </c>
      <c r="X9">
        <v>21.036396252436571</v>
      </c>
      <c r="Y9">
        <v>12.82757802108598</v>
      </c>
      <c r="Z9">
        <v>6.8761848033568</v>
      </c>
      <c r="AA9">
        <v>12.41713710951845</v>
      </c>
      <c r="AB9">
        <v>9.1336098169782076</v>
      </c>
      <c r="AC9">
        <v>12.41713710951845</v>
      </c>
      <c r="AD9">
        <v>21.036396252436571</v>
      </c>
      <c r="AE9">
        <v>12.82757802108598</v>
      </c>
      <c r="AF9">
        <v>6.8761848033568</v>
      </c>
      <c r="AG9">
        <v>12.82757802108598</v>
      </c>
      <c r="AH9">
        <v>12.41713710951845</v>
      </c>
      <c r="AI9">
        <v>21.036396252436571</v>
      </c>
      <c r="AJ9">
        <v>12.41713710951845</v>
      </c>
      <c r="AK9">
        <v>12.41713710951845</v>
      </c>
      <c r="AL9">
        <v>4.6187597897353818</v>
      </c>
      <c r="AM9" s="2">
        <v>2.462796324454124</v>
      </c>
      <c r="AN9" s="2">
        <v>45474914.355123132</v>
      </c>
      <c r="AO9" s="2">
        <v>2.7039700512766549</v>
      </c>
      <c r="AP9" s="2">
        <v>0</v>
      </c>
      <c r="AQ9" s="2">
        <v>2.8643925672632218</v>
      </c>
      <c r="AR9" s="2">
        <v>0</v>
      </c>
      <c r="AS9" s="2">
        <v>2.76349519524448</v>
      </c>
      <c r="AT9" s="2">
        <v>61411343.044004448</v>
      </c>
      <c r="AU9" s="2">
        <v>2.5284199470841529</v>
      </c>
      <c r="AV9" s="2">
        <v>123646802.6173294</v>
      </c>
      <c r="AW9" s="2">
        <v>2.504293202943094</v>
      </c>
      <c r="AX9" s="2">
        <v>2000000</v>
      </c>
      <c r="AY9" s="2">
        <v>2.7531601120921598</v>
      </c>
      <c r="AZ9" s="2">
        <v>26809925.528310601</v>
      </c>
      <c r="BA9" s="2">
        <v>2.649398455954858</v>
      </c>
      <c r="BB9" s="2">
        <v>264391057.8612245</v>
      </c>
      <c r="BC9" s="2">
        <v>2.5851208496045772</v>
      </c>
      <c r="BD9" s="2">
        <v>121199543.9005111</v>
      </c>
      <c r="BE9" s="2">
        <v>2.7003745734346478</v>
      </c>
      <c r="BF9" s="2">
        <v>51256819.072856992</v>
      </c>
      <c r="BG9" s="2">
        <v>2.646486039344607</v>
      </c>
      <c r="BH9" s="2">
        <v>0</v>
      </c>
      <c r="BI9" s="2">
        <v>2.7721067989163601</v>
      </c>
      <c r="BJ9" s="2">
        <v>31942479.063736629</v>
      </c>
      <c r="BK9" s="2">
        <v>2.6451915089765969</v>
      </c>
      <c r="BL9" s="2">
        <v>125000</v>
      </c>
    </row>
    <row r="10" spans="1:64" ht="16" x14ac:dyDescent="0.2">
      <c r="A10" s="1">
        <v>7</v>
      </c>
      <c r="B10">
        <v>1.983605275789472</v>
      </c>
      <c r="C10">
        <v>-9.9770662343944352</v>
      </c>
      <c r="D10">
        <v>13.94427678597339</v>
      </c>
      <c r="E10">
        <v>1.3855717002802841</v>
      </c>
      <c r="F10">
        <v>-0.40852902624730453</v>
      </c>
      <c r="G10">
        <v>1.983605275789472</v>
      </c>
      <c r="H10">
        <v>-9.9770662343944352</v>
      </c>
      <c r="I10">
        <v>-9.9770662343944352</v>
      </c>
      <c r="J10">
        <v>-9.9770662343944352</v>
      </c>
      <c r="K10">
        <v>-3.398696903793287</v>
      </c>
      <c r="L10">
        <v>1.68458848803488</v>
      </c>
      <c r="M10">
        <v>-3.7973859541327499</v>
      </c>
      <c r="N10">
        <v>13.94427678597339</v>
      </c>
      <c r="O10">
        <v>1.3855717002802841</v>
      </c>
      <c r="P10">
        <v>13.94427678597339</v>
      </c>
      <c r="Q10">
        <v>-9.9770662343944352</v>
      </c>
      <c r="R10">
        <v>-9.9770662343944352</v>
      </c>
      <c r="S10">
        <v>1.983605275789472</v>
      </c>
      <c r="T10">
        <v>-3.7973859541327499</v>
      </c>
      <c r="U10">
        <v>13.94427678597339</v>
      </c>
      <c r="V10">
        <v>-6.6878815690938538</v>
      </c>
      <c r="W10">
        <v>1.3855717002802841</v>
      </c>
      <c r="X10">
        <v>13.94427678597339</v>
      </c>
      <c r="Y10">
        <v>1.983605275789472</v>
      </c>
      <c r="Z10">
        <v>-6.6878815690938538</v>
      </c>
      <c r="AA10">
        <v>1.3855717002802841</v>
      </c>
      <c r="AB10">
        <v>-3.398696903793287</v>
      </c>
      <c r="AC10">
        <v>1.3855717002802841</v>
      </c>
      <c r="AD10">
        <v>13.94427678597339</v>
      </c>
      <c r="AE10">
        <v>1.983605275789472</v>
      </c>
      <c r="AF10">
        <v>-6.6878815690938538</v>
      </c>
      <c r="AG10">
        <v>1.983605275789472</v>
      </c>
      <c r="AH10">
        <v>1.3855717002802841</v>
      </c>
      <c r="AI10">
        <v>13.94427678597339</v>
      </c>
      <c r="AJ10">
        <v>1.3855717002802841</v>
      </c>
      <c r="AK10">
        <v>1.3855717002802841</v>
      </c>
      <c r="AL10">
        <v>-9.9770662343944352</v>
      </c>
      <c r="AM10" s="2">
        <v>2.645003010747327</v>
      </c>
      <c r="AN10" s="2">
        <v>47128957.420907959</v>
      </c>
      <c r="AO10" s="2">
        <v>2.91861724919245</v>
      </c>
      <c r="AP10" s="2">
        <v>0</v>
      </c>
      <c r="AQ10" s="2">
        <v>3.098467920585068</v>
      </c>
      <c r="AR10" s="2">
        <v>0</v>
      </c>
      <c r="AS10" s="2">
        <v>2.9840151507505839</v>
      </c>
      <c r="AT10" s="2">
        <v>63855466.182508372</v>
      </c>
      <c r="AU10" s="2">
        <v>2.7184348221033501</v>
      </c>
      <c r="AV10" s="2">
        <v>127906570.7221607</v>
      </c>
      <c r="AW10" s="2">
        <v>2.6917149066244082</v>
      </c>
      <c r="AX10" s="2">
        <v>2000000</v>
      </c>
      <c r="AY10" s="2">
        <v>2.9758462819515832</v>
      </c>
      <c r="AZ10" s="2">
        <v>27884248.364542589</v>
      </c>
      <c r="BA10" s="2">
        <v>2.8554285670676869</v>
      </c>
      <c r="BB10" s="2">
        <v>242787307.96915439</v>
      </c>
      <c r="BC10" s="2">
        <v>2.785540986108527</v>
      </c>
      <c r="BD10" s="2">
        <v>120687179.9497139</v>
      </c>
      <c r="BE10" s="2">
        <v>2.916086082786796</v>
      </c>
      <c r="BF10" s="2">
        <v>53296800.146260798</v>
      </c>
      <c r="BG10" s="2">
        <v>2.8518893214220031</v>
      </c>
      <c r="BH10" s="2">
        <v>0</v>
      </c>
      <c r="BI10" s="2">
        <v>2.994748812819346</v>
      </c>
      <c r="BJ10" s="2">
        <v>33043594.496838819</v>
      </c>
      <c r="BK10" s="2">
        <v>2.8513058284921109</v>
      </c>
      <c r="BL10" s="2">
        <v>125000</v>
      </c>
    </row>
    <row r="11" spans="1:64" ht="16" x14ac:dyDescent="0.2">
      <c r="A11" s="1">
        <v>8</v>
      </c>
      <c r="B11">
        <v>11.821198958132941</v>
      </c>
      <c r="C11">
        <v>4.4671756689347824</v>
      </c>
      <c r="D11">
        <v>19.175222247331089</v>
      </c>
      <c r="E11">
        <v>11.45349779367303</v>
      </c>
      <c r="F11">
        <v>10.35039430029331</v>
      </c>
      <c r="G11">
        <v>11.821198958132941</v>
      </c>
      <c r="H11">
        <v>4.4671756689347824</v>
      </c>
      <c r="I11">
        <v>4.4671756689347824</v>
      </c>
      <c r="J11">
        <v>4.4671756689347824</v>
      </c>
      <c r="K11">
        <v>8.511888477993768</v>
      </c>
      <c r="L11">
        <v>11.63734837590299</v>
      </c>
      <c r="M11">
        <v>8.2667543683538298</v>
      </c>
      <c r="N11">
        <v>19.175222247331089</v>
      </c>
      <c r="O11">
        <v>11.45349779367303</v>
      </c>
      <c r="P11">
        <v>19.175222247331089</v>
      </c>
      <c r="Q11">
        <v>4.4671756689347824</v>
      </c>
      <c r="R11">
        <v>4.4671756689347824</v>
      </c>
      <c r="S11">
        <v>11.821198958132941</v>
      </c>
      <c r="T11">
        <v>8.2667543683538298</v>
      </c>
      <c r="U11">
        <v>19.175222247331089</v>
      </c>
      <c r="V11">
        <v>6.4895320734642823</v>
      </c>
      <c r="W11">
        <v>11.45349779367303</v>
      </c>
      <c r="X11">
        <v>19.175222247331089</v>
      </c>
      <c r="Y11">
        <v>11.821198958132941</v>
      </c>
      <c r="Z11">
        <v>6.4895320734642823</v>
      </c>
      <c r="AA11">
        <v>11.45349779367303</v>
      </c>
      <c r="AB11">
        <v>8.511888477993768</v>
      </c>
      <c r="AC11">
        <v>11.45349779367303</v>
      </c>
      <c r="AD11">
        <v>19.175222247331089</v>
      </c>
      <c r="AE11">
        <v>11.821198958132941</v>
      </c>
      <c r="AF11">
        <v>6.4895320734642823</v>
      </c>
      <c r="AG11">
        <v>11.821198958132941</v>
      </c>
      <c r="AH11">
        <v>11.45349779367303</v>
      </c>
      <c r="AI11">
        <v>19.175222247331089</v>
      </c>
      <c r="AJ11">
        <v>11.45349779367303</v>
      </c>
      <c r="AK11">
        <v>11.45349779367303</v>
      </c>
      <c r="AL11">
        <v>4.4671756689347824</v>
      </c>
      <c r="AM11" s="2">
        <v>2.4677925436974348</v>
      </c>
      <c r="AN11" s="2">
        <v>43527905.925728619</v>
      </c>
      <c r="AO11" s="2">
        <v>2.723815160395139</v>
      </c>
      <c r="AP11" s="2">
        <v>0</v>
      </c>
      <c r="AQ11" s="2">
        <v>2.8925345670095721</v>
      </c>
      <c r="AR11" s="2">
        <v>0</v>
      </c>
      <c r="AS11" s="2">
        <v>2.7854363014811838</v>
      </c>
      <c r="AT11" s="2">
        <v>58945690.12103384</v>
      </c>
      <c r="AU11" s="2">
        <v>2.5367108451920779</v>
      </c>
      <c r="AV11" s="2">
        <v>118183529.89948881</v>
      </c>
      <c r="AW11" s="2">
        <v>2.5115138223030149</v>
      </c>
      <c r="AX11" s="2">
        <v>2000000</v>
      </c>
      <c r="AY11" s="2">
        <v>2.77710708174402</v>
      </c>
      <c r="AZ11" s="2">
        <v>25718375.97643223</v>
      </c>
      <c r="BA11" s="2">
        <v>2.664944266825215</v>
      </c>
      <c r="BB11" s="2">
        <v>239423844.60157821</v>
      </c>
      <c r="BC11" s="2">
        <v>2.5989795442462942</v>
      </c>
      <c r="BD11" s="2">
        <v>112630310.66084941</v>
      </c>
      <c r="BE11" s="2">
        <v>2.7211338344555931</v>
      </c>
      <c r="BF11" s="2">
        <v>49198868.220379978</v>
      </c>
      <c r="BG11" s="2">
        <v>2.661680186096222</v>
      </c>
      <c r="BH11" s="2">
        <v>0</v>
      </c>
      <c r="BI11" s="2">
        <v>2.7952875260387229</v>
      </c>
      <c r="BJ11" s="2">
        <v>30533685.9335097</v>
      </c>
      <c r="BK11" s="2">
        <v>2.6609524171433012</v>
      </c>
      <c r="BL11" s="2">
        <v>125000</v>
      </c>
    </row>
    <row r="12" spans="1:64" ht="16" x14ac:dyDescent="0.2">
      <c r="A12" s="1">
        <v>9</v>
      </c>
      <c r="B12">
        <v>4.5719657294457434</v>
      </c>
      <c r="C12">
        <v>-9.0599129231510389</v>
      </c>
      <c r="D12">
        <v>18.203844382042512</v>
      </c>
      <c r="E12">
        <v>3.8903717968159062</v>
      </c>
      <c r="F12">
        <v>1.845589998926386</v>
      </c>
      <c r="G12">
        <v>4.5719657294457434</v>
      </c>
      <c r="H12">
        <v>-9.0599129231510389</v>
      </c>
      <c r="I12">
        <v>-9.0599129231510389</v>
      </c>
      <c r="J12">
        <v>-9.0599129231510389</v>
      </c>
      <c r="K12">
        <v>-1.56237966422281</v>
      </c>
      <c r="L12">
        <v>4.2311687631308246</v>
      </c>
      <c r="M12">
        <v>-2.0167756193093709</v>
      </c>
      <c r="N12">
        <v>18.203844382042512</v>
      </c>
      <c r="O12">
        <v>3.8903717968159062</v>
      </c>
      <c r="P12">
        <v>18.203844382042512</v>
      </c>
      <c r="Q12">
        <v>-9.0599129231510389</v>
      </c>
      <c r="R12">
        <v>-9.0599129231510389</v>
      </c>
      <c r="S12">
        <v>4.5719657294457434</v>
      </c>
      <c r="T12">
        <v>-2.0167756193093709</v>
      </c>
      <c r="U12">
        <v>18.203844382042512</v>
      </c>
      <c r="V12">
        <v>-5.3111462936869103</v>
      </c>
      <c r="W12">
        <v>3.8903717968159062</v>
      </c>
      <c r="X12">
        <v>18.203844382042512</v>
      </c>
      <c r="Y12">
        <v>4.5719657294457434</v>
      </c>
      <c r="Z12">
        <v>-5.3111462936869103</v>
      </c>
      <c r="AA12">
        <v>3.8903717968159062</v>
      </c>
      <c r="AB12">
        <v>-1.56237966422281</v>
      </c>
      <c r="AC12">
        <v>3.8903717968159062</v>
      </c>
      <c r="AD12">
        <v>18.203844382042512</v>
      </c>
      <c r="AE12">
        <v>4.5719657294457434</v>
      </c>
      <c r="AF12">
        <v>-5.3111462936869103</v>
      </c>
      <c r="AG12">
        <v>4.5719657294457434</v>
      </c>
      <c r="AH12">
        <v>3.8903717968159062</v>
      </c>
      <c r="AI12">
        <v>18.203844382042512</v>
      </c>
      <c r="AJ12">
        <v>3.8903717968159062</v>
      </c>
      <c r="AK12">
        <v>3.8903717968159062</v>
      </c>
      <c r="AL12">
        <v>-9.0599129231510389</v>
      </c>
      <c r="AM12" s="2">
        <v>2.4200015138524642</v>
      </c>
      <c r="AN12" s="2">
        <v>45936157.671300039</v>
      </c>
      <c r="AO12" s="2">
        <v>2.677754496193288</v>
      </c>
      <c r="AP12" s="2">
        <v>0</v>
      </c>
      <c r="AQ12" s="2">
        <v>2.8496376353110882</v>
      </c>
      <c r="AR12" s="2">
        <v>0</v>
      </c>
      <c r="AS12" s="2">
        <v>2.7418005234629161</v>
      </c>
      <c r="AT12" s="2">
        <v>62105036.860092819</v>
      </c>
      <c r="AU12" s="2">
        <v>2.490393499630891</v>
      </c>
      <c r="AV12" s="2">
        <v>124957390.3465898</v>
      </c>
      <c r="AW12" s="2">
        <v>2.4644140026925241</v>
      </c>
      <c r="AX12" s="2">
        <v>2000000</v>
      </c>
      <c r="AY12" s="2">
        <v>2.7299981368773389</v>
      </c>
      <c r="AZ12" s="2">
        <v>27125367.467843931</v>
      </c>
      <c r="BA12" s="2">
        <v>2.619683816199899</v>
      </c>
      <c r="BB12" s="2">
        <v>250052382.49266309</v>
      </c>
      <c r="BC12" s="2">
        <v>2.5497419230572551</v>
      </c>
      <c r="BD12" s="2">
        <v>124191835.64963891</v>
      </c>
      <c r="BE12" s="2">
        <v>2.6735705990351488</v>
      </c>
      <c r="BF12" s="2">
        <v>51835808.827204563</v>
      </c>
      <c r="BG12" s="2">
        <v>2.6166258245129379</v>
      </c>
      <c r="BH12" s="2">
        <v>0</v>
      </c>
      <c r="BI12" s="2">
        <v>2.750827299203138</v>
      </c>
      <c r="BJ12" s="2">
        <v>32290087.381712761</v>
      </c>
      <c r="BK12" s="2">
        <v>2.615052798011011</v>
      </c>
      <c r="BL12" s="2">
        <v>125000</v>
      </c>
    </row>
    <row r="13" spans="1:64" ht="16" x14ac:dyDescent="0.2">
      <c r="A13" s="1">
        <v>10</v>
      </c>
      <c r="B13">
        <v>22.922300927823262</v>
      </c>
      <c r="C13">
        <v>13.522845226839131</v>
      </c>
      <c r="D13">
        <v>32.321756628807378</v>
      </c>
      <c r="E13">
        <v>22.452328142774061</v>
      </c>
      <c r="F13">
        <v>21.04240978762644</v>
      </c>
      <c r="G13">
        <v>22.922300927823262</v>
      </c>
      <c r="H13">
        <v>13.522845226839131</v>
      </c>
      <c r="I13">
        <v>13.522845226839131</v>
      </c>
      <c r="J13">
        <v>13.522845226839131</v>
      </c>
      <c r="K13">
        <v>18.692545862380399</v>
      </c>
      <c r="L13">
        <v>22.687314535298661</v>
      </c>
      <c r="M13">
        <v>18.379230672347589</v>
      </c>
      <c r="N13">
        <v>32.321756628807378</v>
      </c>
      <c r="O13">
        <v>22.452328142774061</v>
      </c>
      <c r="P13">
        <v>32.321756628807378</v>
      </c>
      <c r="Q13">
        <v>13.522845226839131</v>
      </c>
      <c r="R13">
        <v>13.522845226839131</v>
      </c>
      <c r="S13">
        <v>22.922300927823262</v>
      </c>
      <c r="T13">
        <v>18.379230672347589</v>
      </c>
      <c r="U13">
        <v>32.321756628807378</v>
      </c>
      <c r="V13">
        <v>16.107695544609768</v>
      </c>
      <c r="W13">
        <v>22.452328142774061</v>
      </c>
      <c r="X13">
        <v>32.321756628807378</v>
      </c>
      <c r="Y13">
        <v>22.922300927823262</v>
      </c>
      <c r="Z13">
        <v>16.107695544609768</v>
      </c>
      <c r="AA13">
        <v>22.452328142774061</v>
      </c>
      <c r="AB13">
        <v>18.692545862380399</v>
      </c>
      <c r="AC13">
        <v>22.452328142774061</v>
      </c>
      <c r="AD13">
        <v>32.321756628807378</v>
      </c>
      <c r="AE13">
        <v>22.922300927823262</v>
      </c>
      <c r="AF13">
        <v>16.107695544609768</v>
      </c>
      <c r="AG13">
        <v>22.922300927823262</v>
      </c>
      <c r="AH13">
        <v>22.452328142774061</v>
      </c>
      <c r="AI13">
        <v>32.321756628807378</v>
      </c>
      <c r="AJ13">
        <v>22.452328142774061</v>
      </c>
      <c r="AK13">
        <v>22.452328142774061</v>
      </c>
      <c r="AL13">
        <v>13.522845226839131</v>
      </c>
      <c r="AM13" s="2">
        <v>2.78747904152572</v>
      </c>
      <c r="AN13" s="2">
        <v>46691636.992622167</v>
      </c>
      <c r="AO13" s="2">
        <v>3.0818529484005022</v>
      </c>
      <c r="AP13" s="2">
        <v>0</v>
      </c>
      <c r="AQ13" s="2">
        <v>3.274075960937767</v>
      </c>
      <c r="AR13" s="2">
        <v>0</v>
      </c>
      <c r="AS13" s="2">
        <v>3.1509490249373879</v>
      </c>
      <c r="AT13" s="2">
        <v>63366786.012547746</v>
      </c>
      <c r="AU13" s="2">
        <v>2.865871994796195</v>
      </c>
      <c r="AV13" s="2">
        <v>126589249.3065163</v>
      </c>
      <c r="AW13" s="2">
        <v>2.8374943691540091</v>
      </c>
      <c r="AX13" s="2">
        <v>2000000</v>
      </c>
      <c r="AY13" s="2">
        <v>3.1442924771309029</v>
      </c>
      <c r="AZ13" s="2">
        <v>27659662.167192381</v>
      </c>
      <c r="BA13" s="2">
        <v>3.0131142730580871</v>
      </c>
      <c r="BB13" s="2">
        <v>224179244.26074049</v>
      </c>
      <c r="BC13" s="2">
        <v>2.9401319647975739</v>
      </c>
      <c r="BD13" s="2">
        <v>116598605.7051231</v>
      </c>
      <c r="BE13" s="2">
        <v>3.080050187746409</v>
      </c>
      <c r="BF13" s="2">
        <v>52888924.502860241</v>
      </c>
      <c r="BG13" s="2">
        <v>3.0091663107759121</v>
      </c>
      <c r="BH13" s="2">
        <v>0</v>
      </c>
      <c r="BI13" s="2">
        <v>3.1630653773201942</v>
      </c>
      <c r="BJ13" s="2">
        <v>32703168.635975771</v>
      </c>
      <c r="BK13" s="2">
        <v>3.0090628241259871</v>
      </c>
      <c r="BL13" s="2">
        <v>125000</v>
      </c>
    </row>
    <row r="14" spans="1:64" ht="16" x14ac:dyDescent="0.2">
      <c r="A14" s="1">
        <v>11</v>
      </c>
      <c r="B14">
        <v>0.72455056721925715</v>
      </c>
      <c r="C14">
        <v>-12.06346690064386</v>
      </c>
      <c r="D14">
        <v>13.51256803508239</v>
      </c>
      <c r="E14">
        <v>8.5149693826107153E-2</v>
      </c>
      <c r="F14">
        <v>-1.8330529263533639</v>
      </c>
      <c r="G14">
        <v>0.72455056721925715</v>
      </c>
      <c r="H14">
        <v>-12.06346690064386</v>
      </c>
      <c r="I14">
        <v>-12.06346690064386</v>
      </c>
      <c r="J14">
        <v>-12.06346690064386</v>
      </c>
      <c r="K14">
        <v>-5.0300572933191496</v>
      </c>
      <c r="L14">
        <v>0.4048501305226857</v>
      </c>
      <c r="M14">
        <v>-5.4563245422479234</v>
      </c>
      <c r="N14">
        <v>13.51256803508239</v>
      </c>
      <c r="O14">
        <v>8.5149693826107153E-2</v>
      </c>
      <c r="P14">
        <v>13.51256803508239</v>
      </c>
      <c r="Q14">
        <v>-12.06346690064386</v>
      </c>
      <c r="R14">
        <v>-12.06346690064386</v>
      </c>
      <c r="S14">
        <v>0.72455056721925715</v>
      </c>
      <c r="T14">
        <v>-5.4563245422479234</v>
      </c>
      <c r="U14">
        <v>13.51256803508239</v>
      </c>
      <c r="V14">
        <v>-8.5467620969815066</v>
      </c>
      <c r="W14">
        <v>8.5149693826107153E-2</v>
      </c>
      <c r="X14">
        <v>13.51256803508239</v>
      </c>
      <c r="Y14">
        <v>0.72455056721925715</v>
      </c>
      <c r="Z14">
        <v>-8.5467620969815066</v>
      </c>
      <c r="AA14">
        <v>8.5149693826107153E-2</v>
      </c>
      <c r="AB14">
        <v>-5.0300572933191496</v>
      </c>
      <c r="AC14">
        <v>8.5149693826107153E-2</v>
      </c>
      <c r="AD14">
        <v>13.51256803508239</v>
      </c>
      <c r="AE14">
        <v>0.72455056721925715</v>
      </c>
      <c r="AF14">
        <v>-8.5467620969815066</v>
      </c>
      <c r="AG14">
        <v>0.72455056721925715</v>
      </c>
      <c r="AH14">
        <v>8.5149693826107153E-2</v>
      </c>
      <c r="AI14">
        <v>13.51256803508239</v>
      </c>
      <c r="AJ14">
        <v>8.5149693826107153E-2</v>
      </c>
      <c r="AK14">
        <v>8.5149693826107153E-2</v>
      </c>
      <c r="AL14">
        <v>-12.06346690064386</v>
      </c>
      <c r="AM14" s="2">
        <v>2.3633896287594491</v>
      </c>
      <c r="AN14" s="2">
        <v>45865248.663536213</v>
      </c>
      <c r="AO14" s="2">
        <v>2.6113007694971229</v>
      </c>
      <c r="AP14" s="2">
        <v>0</v>
      </c>
      <c r="AQ14" s="2">
        <v>2.7760288923810088</v>
      </c>
      <c r="AR14" s="2">
        <v>0</v>
      </c>
      <c r="AS14" s="2">
        <v>2.6723139187976641</v>
      </c>
      <c r="AT14" s="2">
        <v>62031935.457106248</v>
      </c>
      <c r="AU14" s="2">
        <v>2.4307958922953361</v>
      </c>
      <c r="AV14" s="2">
        <v>124692266.94260611</v>
      </c>
      <c r="AW14" s="2">
        <v>2.4060040950327148</v>
      </c>
      <c r="AX14" s="2">
        <v>2000000</v>
      </c>
      <c r="AY14" s="2">
        <v>2.6619429577193512</v>
      </c>
      <c r="AZ14" s="2">
        <v>27100021.120001599</v>
      </c>
      <c r="BA14" s="2">
        <v>2.5550973764088458</v>
      </c>
      <c r="BB14" s="2">
        <v>259837372.57443851</v>
      </c>
      <c r="BC14" s="2">
        <v>2.4885766934642302</v>
      </c>
      <c r="BD14" s="2">
        <v>122538102.9111259</v>
      </c>
      <c r="BE14" s="2">
        <v>2.6077127159828222</v>
      </c>
      <c r="BF14" s="2">
        <v>51774794.929752856</v>
      </c>
      <c r="BG14" s="2">
        <v>2.5520889767385362</v>
      </c>
      <c r="BH14" s="2">
        <v>0</v>
      </c>
      <c r="BI14" s="2">
        <v>2.6812556429874612</v>
      </c>
      <c r="BJ14" s="2">
        <v>32218744.44080415</v>
      </c>
      <c r="BK14" s="2">
        <v>2.550823244788722</v>
      </c>
      <c r="BL14" s="2">
        <v>125000</v>
      </c>
    </row>
    <row r="15" spans="1:64" ht="16" x14ac:dyDescent="0.2">
      <c r="A15" s="1">
        <v>12</v>
      </c>
      <c r="B15">
        <v>22.43997954205533</v>
      </c>
      <c r="C15">
        <v>14.64835260955045</v>
      </c>
      <c r="D15">
        <v>30.231606474560198</v>
      </c>
      <c r="E15">
        <v>22.050398195430091</v>
      </c>
      <c r="F15">
        <v>20.881654155554351</v>
      </c>
      <c r="G15">
        <v>22.43997954205533</v>
      </c>
      <c r="H15">
        <v>14.64835260955045</v>
      </c>
      <c r="I15">
        <v>14.64835260955045</v>
      </c>
      <c r="J15">
        <v>14.64835260955045</v>
      </c>
      <c r="K15">
        <v>18.933747422428141</v>
      </c>
      <c r="L15">
        <v>22.245188868742709</v>
      </c>
      <c r="M15">
        <v>18.67402652467797</v>
      </c>
      <c r="N15">
        <v>30.231606474560198</v>
      </c>
      <c r="O15">
        <v>22.050398195430091</v>
      </c>
      <c r="P15">
        <v>30.231606474560198</v>
      </c>
      <c r="Q15">
        <v>14.64835260955045</v>
      </c>
      <c r="R15">
        <v>14.64835260955045</v>
      </c>
      <c r="S15">
        <v>22.43997954205533</v>
      </c>
      <c r="T15">
        <v>18.67402652467797</v>
      </c>
      <c r="U15">
        <v>30.231606474560198</v>
      </c>
      <c r="V15">
        <v>16.791050015989299</v>
      </c>
      <c r="W15">
        <v>22.050398195430091</v>
      </c>
      <c r="X15">
        <v>30.231606474560198</v>
      </c>
      <c r="Y15">
        <v>22.43997954205533</v>
      </c>
      <c r="Z15">
        <v>16.791050015989299</v>
      </c>
      <c r="AA15">
        <v>22.050398195430091</v>
      </c>
      <c r="AB15">
        <v>18.933747422428141</v>
      </c>
      <c r="AC15">
        <v>22.050398195430091</v>
      </c>
      <c r="AD15">
        <v>30.231606474560198</v>
      </c>
      <c r="AE15">
        <v>22.43997954205533</v>
      </c>
      <c r="AF15">
        <v>16.791050015989299</v>
      </c>
      <c r="AG15">
        <v>22.43997954205533</v>
      </c>
      <c r="AH15">
        <v>22.050398195430091</v>
      </c>
      <c r="AI15">
        <v>30.231606474560198</v>
      </c>
      <c r="AJ15">
        <v>22.050398195430091</v>
      </c>
      <c r="AK15">
        <v>22.050398195430091</v>
      </c>
      <c r="AL15">
        <v>14.64835260955045</v>
      </c>
      <c r="AM15" s="2">
        <v>2.640682050748826</v>
      </c>
      <c r="AN15" s="2">
        <v>45491794.15518111</v>
      </c>
      <c r="AO15" s="2">
        <v>2.9071330722007591</v>
      </c>
      <c r="AP15" s="2">
        <v>0</v>
      </c>
      <c r="AQ15" s="2">
        <v>3.0821360450612212</v>
      </c>
      <c r="AR15" s="2">
        <v>0</v>
      </c>
      <c r="AS15" s="2">
        <v>2.9706804959664588</v>
      </c>
      <c r="AT15" s="2">
        <v>61615164.747780137</v>
      </c>
      <c r="AU15" s="2">
        <v>2.712107574618404</v>
      </c>
      <c r="AV15" s="2">
        <v>123446856.32027321</v>
      </c>
      <c r="AW15" s="2">
        <v>2.6861242354751691</v>
      </c>
      <c r="AX15" s="2">
        <v>2000000</v>
      </c>
      <c r="AY15" s="2">
        <v>2.962991352740437</v>
      </c>
      <c r="AZ15" s="2">
        <v>26886959.86396835</v>
      </c>
      <c r="BA15" s="2">
        <v>2.845517078420841</v>
      </c>
      <c r="BB15" s="2">
        <v>240607214.68055999</v>
      </c>
      <c r="BC15" s="2">
        <v>2.7780613324897359</v>
      </c>
      <c r="BD15" s="2">
        <v>115891054.69400419</v>
      </c>
      <c r="BE15" s="2">
        <v>2.9047785233841821</v>
      </c>
      <c r="BF15" s="2">
        <v>51426938.332194246</v>
      </c>
      <c r="BG15" s="2">
        <v>2.8420527390660322</v>
      </c>
      <c r="BH15" s="2">
        <v>0</v>
      </c>
      <c r="BI15" s="2">
        <v>2.9811898275746751</v>
      </c>
      <c r="BJ15" s="2">
        <v>31889186.381615721</v>
      </c>
      <c r="BK15" s="2">
        <v>2.841544280219904</v>
      </c>
      <c r="BL15" s="2">
        <v>125000</v>
      </c>
    </row>
    <row r="16" spans="1:64" ht="16" x14ac:dyDescent="0.2">
      <c r="A16" s="1">
        <v>13</v>
      </c>
      <c r="B16">
        <v>2.581062037266566</v>
      </c>
      <c r="C16">
        <v>-9.8116947074798375</v>
      </c>
      <c r="D16">
        <v>14.97381878201297</v>
      </c>
      <c r="E16">
        <v>1.961424200029249</v>
      </c>
      <c r="F16">
        <v>0.1025106883172882</v>
      </c>
      <c r="G16">
        <v>2.581062037266566</v>
      </c>
      <c r="H16">
        <v>-9.8116947074798375</v>
      </c>
      <c r="I16">
        <v>-9.8116947074798375</v>
      </c>
      <c r="J16">
        <v>-9.8116947074798375</v>
      </c>
      <c r="K16">
        <v>-2.9956784978693141</v>
      </c>
      <c r="L16">
        <v>2.271243118647909</v>
      </c>
      <c r="M16">
        <v>-3.4087703893608681</v>
      </c>
      <c r="N16">
        <v>14.97381878201297</v>
      </c>
      <c r="O16">
        <v>1.961424200029249</v>
      </c>
      <c r="P16">
        <v>14.97381878201297</v>
      </c>
      <c r="Q16">
        <v>-9.8116947074798375</v>
      </c>
      <c r="R16">
        <v>-9.8116947074798375</v>
      </c>
      <c r="S16">
        <v>2.581062037266566</v>
      </c>
      <c r="T16">
        <v>-3.4087703893608681</v>
      </c>
      <c r="U16">
        <v>14.97381878201297</v>
      </c>
      <c r="V16">
        <v>-6.4036866026745676</v>
      </c>
      <c r="W16">
        <v>1.961424200029249</v>
      </c>
      <c r="X16">
        <v>14.97381878201297</v>
      </c>
      <c r="Y16">
        <v>2.581062037266566</v>
      </c>
      <c r="Z16">
        <v>-6.4036866026745676</v>
      </c>
      <c r="AA16">
        <v>1.961424200029249</v>
      </c>
      <c r="AB16">
        <v>-2.9956784978693141</v>
      </c>
      <c r="AC16">
        <v>1.961424200029249</v>
      </c>
      <c r="AD16">
        <v>14.97381878201297</v>
      </c>
      <c r="AE16">
        <v>2.581062037266566</v>
      </c>
      <c r="AF16">
        <v>-6.4036866026745676</v>
      </c>
      <c r="AG16">
        <v>2.581062037266566</v>
      </c>
      <c r="AH16">
        <v>1.961424200029249</v>
      </c>
      <c r="AI16">
        <v>14.97381878201297</v>
      </c>
      <c r="AJ16">
        <v>1.961424200029249</v>
      </c>
      <c r="AK16">
        <v>1.961424200029249</v>
      </c>
      <c r="AL16">
        <v>-9.8116947074798375</v>
      </c>
      <c r="AM16" s="2">
        <v>2.5655534493328882</v>
      </c>
      <c r="AN16" s="2">
        <v>44396943.110982217</v>
      </c>
      <c r="AO16" s="2">
        <v>2.8372371517953701</v>
      </c>
      <c r="AP16" s="2">
        <v>0</v>
      </c>
      <c r="AQ16" s="2">
        <v>3.0194621652103582</v>
      </c>
      <c r="AR16" s="2">
        <v>0</v>
      </c>
      <c r="AS16" s="2">
        <v>2.9057884102112599</v>
      </c>
      <c r="AT16" s="2">
        <v>59948064.148831367</v>
      </c>
      <c r="AU16" s="2">
        <v>2.6402580895209469</v>
      </c>
      <c r="AV16" s="2">
        <v>120881705.0691909</v>
      </c>
      <c r="AW16" s="2">
        <v>2.612525707136701</v>
      </c>
      <c r="AX16" s="2">
        <v>2000000</v>
      </c>
      <c r="AY16" s="2">
        <v>2.8916212615404242</v>
      </c>
      <c r="AZ16" s="2">
        <v>26168549.288739711</v>
      </c>
      <c r="BA16" s="2">
        <v>2.7766525568056619</v>
      </c>
      <c r="BB16" s="2">
        <v>228765245.9008168</v>
      </c>
      <c r="BC16" s="2">
        <v>2.701598158269594</v>
      </c>
      <c r="BD16" s="2">
        <v>122271363.0028076</v>
      </c>
      <c r="BE16" s="2">
        <v>2.8320641299354041</v>
      </c>
      <c r="BF16" s="2">
        <v>50035497.117248908</v>
      </c>
      <c r="BG16" s="2">
        <v>2.7735444118337149</v>
      </c>
      <c r="BH16" s="2">
        <v>0</v>
      </c>
      <c r="BI16" s="2">
        <v>2.914834892069488</v>
      </c>
      <c r="BJ16" s="2">
        <v>31238613.258762151</v>
      </c>
      <c r="BK16" s="2">
        <v>2.7714501877519959</v>
      </c>
      <c r="BL16" s="2">
        <v>125000</v>
      </c>
    </row>
    <row r="17" spans="1:64" ht="16" x14ac:dyDescent="0.2">
      <c r="A17" s="1">
        <v>14</v>
      </c>
      <c r="B17">
        <v>7.5648763629005451</v>
      </c>
      <c r="C17">
        <v>-1.5862552189458801</v>
      </c>
      <c r="D17">
        <v>16.71600794474697</v>
      </c>
      <c r="E17">
        <v>7.1073197838082258</v>
      </c>
      <c r="F17">
        <v>5.7346500465312644</v>
      </c>
      <c r="G17">
        <v>7.5648763629005451</v>
      </c>
      <c r="H17">
        <v>-1.5862552189458801</v>
      </c>
      <c r="I17">
        <v>-1.5862552189458801</v>
      </c>
      <c r="J17">
        <v>-1.5862552189458801</v>
      </c>
      <c r="K17">
        <v>3.4468671510696569</v>
      </c>
      <c r="L17">
        <v>7.336098073354389</v>
      </c>
      <c r="M17">
        <v>3.1418294316747719</v>
      </c>
      <c r="N17">
        <v>16.71600794474697</v>
      </c>
      <c r="O17">
        <v>7.1073197838082258</v>
      </c>
      <c r="P17">
        <v>16.71600794474697</v>
      </c>
      <c r="Q17">
        <v>-1.5862552189458801</v>
      </c>
      <c r="R17">
        <v>-1.5862552189458801</v>
      </c>
      <c r="S17">
        <v>7.5648763629005451</v>
      </c>
      <c r="T17">
        <v>3.1418294316747719</v>
      </c>
      <c r="U17">
        <v>16.71600794474697</v>
      </c>
      <c r="V17">
        <v>0.93030596606189064</v>
      </c>
      <c r="W17">
        <v>7.1073197838082258</v>
      </c>
      <c r="X17">
        <v>16.71600794474697</v>
      </c>
      <c r="Y17">
        <v>7.5648763629005451</v>
      </c>
      <c r="Z17">
        <v>0.93030596606189064</v>
      </c>
      <c r="AA17">
        <v>7.1073197838082258</v>
      </c>
      <c r="AB17">
        <v>3.4468671510696569</v>
      </c>
      <c r="AC17">
        <v>7.1073197838082258</v>
      </c>
      <c r="AD17">
        <v>16.71600794474697</v>
      </c>
      <c r="AE17">
        <v>7.5648763629005451</v>
      </c>
      <c r="AF17">
        <v>0.93030596606189064</v>
      </c>
      <c r="AG17">
        <v>7.5648763629005451</v>
      </c>
      <c r="AH17">
        <v>7.1073197838082258</v>
      </c>
      <c r="AI17">
        <v>16.71600794474697</v>
      </c>
      <c r="AJ17">
        <v>7.1073197838082258</v>
      </c>
      <c r="AK17">
        <v>7.1073197838082258</v>
      </c>
      <c r="AL17">
        <v>-1.5862552189458801</v>
      </c>
      <c r="AM17" s="2">
        <v>2.6511286486432422</v>
      </c>
      <c r="AN17" s="2">
        <v>45959141.743914992</v>
      </c>
      <c r="AO17" s="2">
        <v>2.9199577113649799</v>
      </c>
      <c r="AP17" s="2">
        <v>0</v>
      </c>
      <c r="AQ17" s="2">
        <v>3.097396065552148</v>
      </c>
      <c r="AR17" s="2">
        <v>0</v>
      </c>
      <c r="AS17" s="2">
        <v>2.984939191262638</v>
      </c>
      <c r="AT17" s="2">
        <v>62200536.914918467</v>
      </c>
      <c r="AU17" s="2">
        <v>2.723623812508857</v>
      </c>
      <c r="AV17" s="2">
        <v>124812902.54410391</v>
      </c>
      <c r="AW17" s="2">
        <v>2.6971378003431741</v>
      </c>
      <c r="AX17" s="2">
        <v>2000000</v>
      </c>
      <c r="AY17" s="2">
        <v>2.9757082209170962</v>
      </c>
      <c r="AZ17" s="2">
        <v>27153976.701633461</v>
      </c>
      <c r="BA17" s="2">
        <v>2.8583090750294202</v>
      </c>
      <c r="BB17" s="2">
        <v>240541911.78583851</v>
      </c>
      <c r="BC17" s="2">
        <v>2.7888257802153489</v>
      </c>
      <c r="BD17" s="2">
        <v>119190730.04030409</v>
      </c>
      <c r="BE17" s="2">
        <v>2.9169429507363449</v>
      </c>
      <c r="BF17" s="2">
        <v>51915517.701640621</v>
      </c>
      <c r="BG17" s="2">
        <v>2.8549118904127222</v>
      </c>
      <c r="BH17" s="2">
        <v>0</v>
      </c>
      <c r="BI17" s="2">
        <v>2.9951567595552939</v>
      </c>
      <c r="BJ17" s="2">
        <v>32244502.963030621</v>
      </c>
      <c r="BK17" s="2">
        <v>2.8540362192215838</v>
      </c>
      <c r="BL17" s="2">
        <v>125000</v>
      </c>
    </row>
    <row r="18" spans="1:64" ht="16" x14ac:dyDescent="0.2">
      <c r="A18" s="1">
        <v>15</v>
      </c>
      <c r="B18">
        <v>-4.3731912506332513</v>
      </c>
      <c r="C18">
        <v>-17.58821688827657</v>
      </c>
      <c r="D18">
        <v>8.8418343870100671</v>
      </c>
      <c r="E18">
        <v>-5.0339425325154146</v>
      </c>
      <c r="F18">
        <v>-7.0161963781619114</v>
      </c>
      <c r="G18">
        <v>-4.3731912506332513</v>
      </c>
      <c r="H18">
        <v>-17.58821688827657</v>
      </c>
      <c r="I18">
        <v>-17.58821688827657</v>
      </c>
      <c r="J18">
        <v>-17.58821688827657</v>
      </c>
      <c r="K18">
        <v>-10.319952787572751</v>
      </c>
      <c r="L18">
        <v>-4.7035668915743294</v>
      </c>
      <c r="M18">
        <v>-10.76045364216086</v>
      </c>
      <c r="N18">
        <v>8.8418343870100671</v>
      </c>
      <c r="O18">
        <v>-5.0339425325154146</v>
      </c>
      <c r="P18">
        <v>8.8418343870100671</v>
      </c>
      <c r="Q18">
        <v>-17.58821688827657</v>
      </c>
      <c r="R18">
        <v>-17.58821688827657</v>
      </c>
      <c r="S18">
        <v>-4.3731912506332513</v>
      </c>
      <c r="T18">
        <v>-10.76045364216086</v>
      </c>
      <c r="U18">
        <v>8.8418343870100671</v>
      </c>
      <c r="V18">
        <v>-13.95408483792465</v>
      </c>
      <c r="W18">
        <v>-5.0339425325154146</v>
      </c>
      <c r="X18">
        <v>8.8418343870100671</v>
      </c>
      <c r="Y18">
        <v>-4.3731912506332513</v>
      </c>
      <c r="Z18">
        <v>-13.95408483792465</v>
      </c>
      <c r="AA18">
        <v>-5.0339425325154146</v>
      </c>
      <c r="AB18">
        <v>-10.319952787572751</v>
      </c>
      <c r="AC18">
        <v>-5.0339425325154146</v>
      </c>
      <c r="AD18">
        <v>8.8418343870100671</v>
      </c>
      <c r="AE18">
        <v>-4.3731912506332513</v>
      </c>
      <c r="AF18">
        <v>-13.95408483792465</v>
      </c>
      <c r="AG18">
        <v>-4.3731912506332513</v>
      </c>
      <c r="AH18">
        <v>-5.0339425325154146</v>
      </c>
      <c r="AI18">
        <v>8.8418343870100671</v>
      </c>
      <c r="AJ18">
        <v>-5.0339425325154146</v>
      </c>
      <c r="AK18">
        <v>-5.0339425325154146</v>
      </c>
      <c r="AL18">
        <v>-17.58821688827657</v>
      </c>
      <c r="AM18" s="2">
        <v>2.4631275282067628</v>
      </c>
      <c r="AN18" s="2">
        <v>44883587.305909432</v>
      </c>
      <c r="AO18" s="2">
        <v>2.7422032744323981</v>
      </c>
      <c r="AP18" s="2">
        <v>0</v>
      </c>
      <c r="AQ18" s="2">
        <v>2.9265493924863271</v>
      </c>
      <c r="AR18" s="2">
        <v>0</v>
      </c>
      <c r="AS18" s="2">
        <v>2.809804171008266</v>
      </c>
      <c r="AT18" s="2">
        <v>60854538.141306788</v>
      </c>
      <c r="AU18" s="2">
        <v>2.5385147612935768</v>
      </c>
      <c r="AV18" s="2">
        <v>121915591.5994539</v>
      </c>
      <c r="AW18" s="2">
        <v>2.5108664313318649</v>
      </c>
      <c r="AX18" s="2">
        <v>2000000</v>
      </c>
      <c r="AY18" s="2">
        <v>2.7999412323479378</v>
      </c>
      <c r="AZ18" s="2">
        <v>26576546.56881851</v>
      </c>
      <c r="BA18" s="2">
        <v>2.6782849698071369</v>
      </c>
      <c r="BB18" s="2">
        <v>226648558.56179461</v>
      </c>
      <c r="BC18" s="2">
        <v>2.6048768623498271</v>
      </c>
      <c r="BD18" s="2">
        <v>117858251.24383271</v>
      </c>
      <c r="BE18" s="2">
        <v>2.7389348459844869</v>
      </c>
      <c r="BF18" s="2">
        <v>50792083.296992213</v>
      </c>
      <c r="BG18" s="2">
        <v>2.674782585018173</v>
      </c>
      <c r="BH18" s="2">
        <v>0</v>
      </c>
      <c r="BI18" s="2">
        <v>2.8203662583748059</v>
      </c>
      <c r="BJ18" s="2">
        <v>31506455.421094552</v>
      </c>
      <c r="BK18" s="2">
        <v>2.6737987968200509</v>
      </c>
      <c r="BL18" s="2">
        <v>125000</v>
      </c>
    </row>
    <row r="19" spans="1:64" ht="16" x14ac:dyDescent="0.2">
      <c r="A19" s="1">
        <v>16</v>
      </c>
      <c r="B19">
        <v>20.528666458102482</v>
      </c>
      <c r="C19">
        <v>16.164017525650848</v>
      </c>
      <c r="D19">
        <v>24.893315390554111</v>
      </c>
      <c r="E19">
        <v>20.310434011479899</v>
      </c>
      <c r="F19">
        <v>19.65573667161215</v>
      </c>
      <c r="G19">
        <v>20.528666458102482</v>
      </c>
      <c r="H19">
        <v>16.164017525650848</v>
      </c>
      <c r="I19">
        <v>16.164017525650848</v>
      </c>
      <c r="J19">
        <v>16.164017525650848</v>
      </c>
      <c r="K19">
        <v>18.564574438499239</v>
      </c>
      <c r="L19">
        <v>20.419550234791188</v>
      </c>
      <c r="M19">
        <v>18.419086140750849</v>
      </c>
      <c r="N19">
        <v>24.893315390554111</v>
      </c>
      <c r="O19">
        <v>20.310434011479899</v>
      </c>
      <c r="P19">
        <v>24.893315390554111</v>
      </c>
      <c r="Q19">
        <v>16.164017525650848</v>
      </c>
      <c r="R19">
        <v>16.164017525650848</v>
      </c>
      <c r="S19">
        <v>20.528666458102482</v>
      </c>
      <c r="T19">
        <v>18.419086140750849</v>
      </c>
      <c r="U19">
        <v>24.893315390554111</v>
      </c>
      <c r="V19">
        <v>17.364295982075049</v>
      </c>
      <c r="W19">
        <v>20.310434011479899</v>
      </c>
      <c r="X19">
        <v>24.893315390554111</v>
      </c>
      <c r="Y19">
        <v>20.528666458102482</v>
      </c>
      <c r="Z19">
        <v>17.364295982075049</v>
      </c>
      <c r="AA19">
        <v>20.310434011479899</v>
      </c>
      <c r="AB19">
        <v>18.564574438499239</v>
      </c>
      <c r="AC19">
        <v>20.310434011479899</v>
      </c>
      <c r="AD19">
        <v>24.893315390554111</v>
      </c>
      <c r="AE19">
        <v>20.528666458102482</v>
      </c>
      <c r="AF19">
        <v>17.364295982075049</v>
      </c>
      <c r="AG19">
        <v>20.528666458102482</v>
      </c>
      <c r="AH19">
        <v>20.310434011479899</v>
      </c>
      <c r="AI19">
        <v>24.893315390554111</v>
      </c>
      <c r="AJ19">
        <v>20.310434011479899</v>
      </c>
      <c r="AK19">
        <v>20.310434011479899</v>
      </c>
      <c r="AL19">
        <v>16.164017525650848</v>
      </c>
      <c r="AM19" s="2">
        <v>2.4421435259876478</v>
      </c>
      <c r="AN19" s="2">
        <v>44635463.009230778</v>
      </c>
      <c r="AO19" s="2">
        <v>2.6715466670768402</v>
      </c>
      <c r="AP19" s="2">
        <v>0</v>
      </c>
      <c r="AQ19" s="2">
        <v>2.8263086165899409</v>
      </c>
      <c r="AR19" s="2">
        <v>0</v>
      </c>
      <c r="AS19" s="2">
        <v>2.7303190896695591</v>
      </c>
      <c r="AT19" s="2">
        <v>60061288.130879737</v>
      </c>
      <c r="AU19" s="2">
        <v>2.5056011007129588</v>
      </c>
      <c r="AV19" s="2">
        <v>121632739.7445522</v>
      </c>
      <c r="AW19" s="2">
        <v>2.4819975421322629</v>
      </c>
      <c r="AX19" s="2">
        <v>2000000</v>
      </c>
      <c r="AY19" s="2">
        <v>2.7169182325905812</v>
      </c>
      <c r="AZ19" s="2">
        <v>26195662.506609019</v>
      </c>
      <c r="BA19" s="2">
        <v>2.6209449500164181</v>
      </c>
      <c r="BB19" s="2">
        <v>271204723.93513232</v>
      </c>
      <c r="BC19" s="2">
        <v>2.5574343132385429</v>
      </c>
      <c r="BD19" s="2">
        <v>123882696.81248181</v>
      </c>
      <c r="BE19" s="2">
        <v>2.666560252644778</v>
      </c>
      <c r="BF19" s="2">
        <v>50129999.221826002</v>
      </c>
      <c r="BG19" s="2">
        <v>2.6183935358815309</v>
      </c>
      <c r="BH19" s="2">
        <v>0</v>
      </c>
      <c r="BI19" s="2">
        <v>2.7375413967721132</v>
      </c>
      <c r="BJ19" s="2">
        <v>31422779.89035603</v>
      </c>
      <c r="BK19" s="2">
        <v>2.6162682251218272</v>
      </c>
      <c r="BL19" s="2">
        <v>125000</v>
      </c>
    </row>
    <row r="20" spans="1:64" ht="16" x14ac:dyDescent="0.2">
      <c r="A20" s="1">
        <v>17</v>
      </c>
      <c r="B20">
        <v>12.132227677753001</v>
      </c>
      <c r="C20">
        <v>4.3242237533543211</v>
      </c>
      <c r="D20">
        <v>19.94023160215167</v>
      </c>
      <c r="E20">
        <v>11.741827481533059</v>
      </c>
      <c r="F20">
        <v>10.570626892873261</v>
      </c>
      <c r="G20">
        <v>12.132227677753001</v>
      </c>
      <c r="H20">
        <v>4.3242237533543211</v>
      </c>
      <c r="I20">
        <v>4.3242237533543211</v>
      </c>
      <c r="J20">
        <v>4.3242237533543211</v>
      </c>
      <c r="K20">
        <v>8.6186259117735915</v>
      </c>
      <c r="L20">
        <v>11.937027579643029</v>
      </c>
      <c r="M20">
        <v>8.3583591142936342</v>
      </c>
      <c r="N20">
        <v>19.94023160215167</v>
      </c>
      <c r="O20">
        <v>11.741827481533059</v>
      </c>
      <c r="P20">
        <v>19.94023160215167</v>
      </c>
      <c r="Q20">
        <v>4.3242237533543211</v>
      </c>
      <c r="R20">
        <v>4.3242237533543211</v>
      </c>
      <c r="S20">
        <v>12.132227677753001</v>
      </c>
      <c r="T20">
        <v>8.3583591142936342</v>
      </c>
      <c r="U20">
        <v>19.94023160215167</v>
      </c>
      <c r="V20">
        <v>6.4714248325639616</v>
      </c>
      <c r="W20">
        <v>11.741827481533059</v>
      </c>
      <c r="X20">
        <v>19.94023160215167</v>
      </c>
      <c r="Y20">
        <v>12.132227677753001</v>
      </c>
      <c r="Z20">
        <v>6.4714248325639616</v>
      </c>
      <c r="AA20">
        <v>11.741827481533059</v>
      </c>
      <c r="AB20">
        <v>8.6186259117735915</v>
      </c>
      <c r="AC20">
        <v>11.741827481533059</v>
      </c>
      <c r="AD20">
        <v>19.94023160215167</v>
      </c>
      <c r="AE20">
        <v>12.132227677753001</v>
      </c>
      <c r="AF20">
        <v>6.4714248325639616</v>
      </c>
      <c r="AG20">
        <v>12.132227677753001</v>
      </c>
      <c r="AH20">
        <v>11.741827481533059</v>
      </c>
      <c r="AI20">
        <v>19.94023160215167</v>
      </c>
      <c r="AJ20">
        <v>11.741827481533059</v>
      </c>
      <c r="AK20">
        <v>11.741827481533059</v>
      </c>
      <c r="AL20">
        <v>4.3242237533543211</v>
      </c>
      <c r="AM20" s="2">
        <v>2.47759745655563</v>
      </c>
      <c r="AN20" s="2">
        <v>44255459.741119906</v>
      </c>
      <c r="AO20" s="2">
        <v>2.7320171165869271</v>
      </c>
      <c r="AP20" s="2">
        <v>0</v>
      </c>
      <c r="AQ20" s="2">
        <v>2.9015285013769372</v>
      </c>
      <c r="AR20" s="2">
        <v>0</v>
      </c>
      <c r="AS20" s="2">
        <v>2.7950869090361778</v>
      </c>
      <c r="AT20" s="2">
        <v>59799385.876068003</v>
      </c>
      <c r="AU20" s="2">
        <v>2.5469850401509908</v>
      </c>
      <c r="AV20" s="2">
        <v>120366898.5132345</v>
      </c>
      <c r="AW20" s="2">
        <v>2.521388556305419</v>
      </c>
      <c r="AX20" s="2">
        <v>2000000</v>
      </c>
      <c r="AY20" s="2">
        <v>2.783728847366465</v>
      </c>
      <c r="AZ20" s="2">
        <v>26093838.223356869</v>
      </c>
      <c r="BA20" s="2">
        <v>2.6746105169481438</v>
      </c>
      <c r="BB20" s="2">
        <v>243968647.29287219</v>
      </c>
      <c r="BC20" s="2">
        <v>2.6066266441643</v>
      </c>
      <c r="BD20" s="2">
        <v>118589620.7950539</v>
      </c>
      <c r="BE20" s="2">
        <v>2.728007890122139</v>
      </c>
      <c r="BF20" s="2">
        <v>49911403.180374227</v>
      </c>
      <c r="BG20" s="2">
        <v>2.671572465156725</v>
      </c>
      <c r="BH20" s="2">
        <v>0</v>
      </c>
      <c r="BI20" s="2">
        <v>2.8040561467718872</v>
      </c>
      <c r="BJ20" s="2">
        <v>31100623.336701699</v>
      </c>
      <c r="BK20" s="2">
        <v>2.670084795177905</v>
      </c>
      <c r="BL20" s="2">
        <v>125000</v>
      </c>
    </row>
    <row r="21" spans="1:64" ht="16" x14ac:dyDescent="0.2">
      <c r="A21" s="1">
        <v>18</v>
      </c>
      <c r="B21">
        <v>11.505104815790149</v>
      </c>
      <c r="C21">
        <v>2.0185702318596341</v>
      </c>
      <c r="D21">
        <v>20.991639399720679</v>
      </c>
      <c r="E21">
        <v>11.03077808659363</v>
      </c>
      <c r="F21">
        <v>9.6077978990040478</v>
      </c>
      <c r="G21">
        <v>11.505104815790149</v>
      </c>
      <c r="H21">
        <v>2.0185702318596341</v>
      </c>
      <c r="I21">
        <v>2.0185702318596341</v>
      </c>
      <c r="J21">
        <v>2.0185702318596341</v>
      </c>
      <c r="K21">
        <v>7.2361642530214141</v>
      </c>
      <c r="L21">
        <v>11.26794145119189</v>
      </c>
      <c r="M21">
        <v>6.9199464335570688</v>
      </c>
      <c r="N21">
        <v>20.991639399720679</v>
      </c>
      <c r="O21">
        <v>11.03077808659363</v>
      </c>
      <c r="P21">
        <v>20.991639399720679</v>
      </c>
      <c r="Q21">
        <v>2.0185702318596341</v>
      </c>
      <c r="R21">
        <v>2.0185702318596341</v>
      </c>
      <c r="S21">
        <v>11.505104815790149</v>
      </c>
      <c r="T21">
        <v>6.9199464335570688</v>
      </c>
      <c r="U21">
        <v>20.991639399720679</v>
      </c>
      <c r="V21">
        <v>4.6273672424405241</v>
      </c>
      <c r="W21">
        <v>11.03077808659363</v>
      </c>
      <c r="X21">
        <v>20.991639399720679</v>
      </c>
      <c r="Y21">
        <v>11.505104815790149</v>
      </c>
      <c r="Z21">
        <v>4.6273672424405241</v>
      </c>
      <c r="AA21">
        <v>11.03077808659363</v>
      </c>
      <c r="AB21">
        <v>7.2361642530214141</v>
      </c>
      <c r="AC21">
        <v>11.03077808659363</v>
      </c>
      <c r="AD21">
        <v>20.991639399720679</v>
      </c>
      <c r="AE21">
        <v>11.505104815790149</v>
      </c>
      <c r="AF21">
        <v>4.6273672424405241</v>
      </c>
      <c r="AG21">
        <v>11.505104815790149</v>
      </c>
      <c r="AH21">
        <v>11.03077808659363</v>
      </c>
      <c r="AI21">
        <v>20.991639399720679</v>
      </c>
      <c r="AJ21">
        <v>11.03077808659363</v>
      </c>
      <c r="AK21">
        <v>11.03077808659363</v>
      </c>
      <c r="AL21">
        <v>2.0185702318596341</v>
      </c>
      <c r="AM21" s="2">
        <v>2.621339476479859</v>
      </c>
      <c r="AN21" s="2">
        <v>44494141.082926847</v>
      </c>
      <c r="AO21" s="2">
        <v>2.895863959820538</v>
      </c>
      <c r="AP21" s="2">
        <v>0</v>
      </c>
      <c r="AQ21" s="2">
        <v>3.0788036585052478</v>
      </c>
      <c r="AR21" s="2">
        <v>0</v>
      </c>
      <c r="AS21" s="2">
        <v>2.9639505317076429</v>
      </c>
      <c r="AT21" s="2">
        <v>60138635.345941901</v>
      </c>
      <c r="AU21" s="2">
        <v>2.6962359758221379</v>
      </c>
      <c r="AV21" s="2">
        <v>121020641.187593</v>
      </c>
      <c r="AW21" s="2">
        <v>2.66859719985864</v>
      </c>
      <c r="AX21" s="2">
        <v>2000000</v>
      </c>
      <c r="AY21" s="2">
        <v>2.9516348955252369</v>
      </c>
      <c r="AZ21" s="2">
        <v>26242347.846646361</v>
      </c>
      <c r="BA21" s="2">
        <v>2.833939845155184</v>
      </c>
      <c r="BB21" s="2">
        <v>227370263.57139561</v>
      </c>
      <c r="BC21" s="2">
        <v>2.760291398143603</v>
      </c>
      <c r="BD21" s="2">
        <v>119549341.0739013</v>
      </c>
      <c r="BE21" s="2">
        <v>2.8915083177495191</v>
      </c>
      <c r="BF21" s="2">
        <v>50194556.875375301</v>
      </c>
      <c r="BG21" s="2">
        <v>2.8306667596422161</v>
      </c>
      <c r="BH21" s="2">
        <v>0</v>
      </c>
      <c r="BI21" s="2">
        <v>2.973616949338556</v>
      </c>
      <c r="BJ21" s="2">
        <v>31271049.595969371</v>
      </c>
      <c r="BK21" s="2">
        <v>2.8290458206974209</v>
      </c>
      <c r="BL21" s="2">
        <v>125000</v>
      </c>
    </row>
    <row r="22" spans="1:64" ht="16" x14ac:dyDescent="0.2">
      <c r="A22" s="1">
        <v>19</v>
      </c>
      <c r="B22">
        <v>-8.5694038996095898</v>
      </c>
      <c r="C22">
        <v>-26.389819546571211</v>
      </c>
      <c r="D22">
        <v>9.251011747352031</v>
      </c>
      <c r="E22">
        <v>-9.4604246819576687</v>
      </c>
      <c r="F22">
        <v>-12.133487029001911</v>
      </c>
      <c r="G22">
        <v>-8.5694038996095898</v>
      </c>
      <c r="H22">
        <v>-26.389819546571211</v>
      </c>
      <c r="I22">
        <v>-26.389819546571211</v>
      </c>
      <c r="J22">
        <v>-26.389819546571211</v>
      </c>
      <c r="K22">
        <v>-16.588590940742321</v>
      </c>
      <c r="L22">
        <v>-9.0149142907836293</v>
      </c>
      <c r="M22">
        <v>-17.182604795641051</v>
      </c>
      <c r="N22">
        <v>9.251011747352031</v>
      </c>
      <c r="O22">
        <v>-9.4604246819576687</v>
      </c>
      <c r="P22">
        <v>9.251011747352031</v>
      </c>
      <c r="Q22">
        <v>-26.389819546571211</v>
      </c>
      <c r="R22">
        <v>-26.389819546571211</v>
      </c>
      <c r="S22">
        <v>-8.5694038996095898</v>
      </c>
      <c r="T22">
        <v>-17.182604795641051</v>
      </c>
      <c r="U22">
        <v>9.251011747352031</v>
      </c>
      <c r="V22">
        <v>-21.489205243656759</v>
      </c>
      <c r="W22">
        <v>-9.4604246819576687</v>
      </c>
      <c r="X22">
        <v>9.251011747352031</v>
      </c>
      <c r="Y22">
        <v>-8.5694038996095898</v>
      </c>
      <c r="Z22">
        <v>-21.489205243656759</v>
      </c>
      <c r="AA22">
        <v>-9.4604246819576687</v>
      </c>
      <c r="AB22">
        <v>-16.588590940742321</v>
      </c>
      <c r="AC22">
        <v>-9.4604246819576687</v>
      </c>
      <c r="AD22">
        <v>9.251011747352031</v>
      </c>
      <c r="AE22">
        <v>-8.5694038996095898</v>
      </c>
      <c r="AF22">
        <v>-21.489205243656759</v>
      </c>
      <c r="AG22">
        <v>-8.5694038996095898</v>
      </c>
      <c r="AH22">
        <v>-9.4604246819576687</v>
      </c>
      <c r="AI22">
        <v>9.251011747352031</v>
      </c>
      <c r="AJ22">
        <v>-9.4604246819576687</v>
      </c>
      <c r="AK22">
        <v>-9.4604246819576687</v>
      </c>
      <c r="AL22">
        <v>-26.389819546571211</v>
      </c>
      <c r="AM22" s="2">
        <v>2.5825020453726748</v>
      </c>
      <c r="AN22" s="2">
        <v>46663187.082582623</v>
      </c>
      <c r="AO22" s="2">
        <v>2.898209501641019</v>
      </c>
      <c r="AP22" s="2">
        <v>0</v>
      </c>
      <c r="AQ22" s="2">
        <v>3.1029422025365929</v>
      </c>
      <c r="AR22" s="2">
        <v>0</v>
      </c>
      <c r="AS22" s="2">
        <v>2.970901878324621</v>
      </c>
      <c r="AT22" s="2">
        <v>63574608.354387537</v>
      </c>
      <c r="AU22" s="2">
        <v>2.665969166890434</v>
      </c>
      <c r="AV22" s="2">
        <v>126383688.6800873</v>
      </c>
      <c r="AW22" s="2">
        <v>2.635846336014354</v>
      </c>
      <c r="AX22" s="2">
        <v>2000000</v>
      </c>
      <c r="AY22" s="2">
        <v>2.9660398787207152</v>
      </c>
      <c r="AZ22" s="2">
        <v>27782678.791335281</v>
      </c>
      <c r="BA22" s="2">
        <v>2.8236395173225368</v>
      </c>
      <c r="BB22" s="2">
        <v>209934221.71285871</v>
      </c>
      <c r="BC22" s="2">
        <v>2.7458663690592</v>
      </c>
      <c r="BD22" s="2">
        <v>114988052.6276511</v>
      </c>
      <c r="BE22" s="2">
        <v>2.8972608083965512</v>
      </c>
      <c r="BF22" s="2">
        <v>53062382.884438843</v>
      </c>
      <c r="BG22" s="2">
        <v>2.819259423370843</v>
      </c>
      <c r="BH22" s="2">
        <v>0</v>
      </c>
      <c r="BI22" s="2">
        <v>2.9845550024527401</v>
      </c>
      <c r="BJ22" s="2">
        <v>32661133.201216161</v>
      </c>
      <c r="BK22" s="2">
        <v>2.819716586543711</v>
      </c>
      <c r="BL22" s="2">
        <v>125000</v>
      </c>
    </row>
    <row r="23" spans="1:64" ht="16" x14ac:dyDescent="0.2">
      <c r="A23" s="1">
        <v>20</v>
      </c>
      <c r="B23">
        <v>-1.108205039282641</v>
      </c>
      <c r="C23">
        <v>-14.764594482842639</v>
      </c>
      <c r="D23">
        <v>12.548184404277359</v>
      </c>
      <c r="E23">
        <v>-1.791024511460638</v>
      </c>
      <c r="F23">
        <v>-3.8394829279946339</v>
      </c>
      <c r="G23">
        <v>-1.108205039282641</v>
      </c>
      <c r="H23">
        <v>-14.764594482842639</v>
      </c>
      <c r="I23">
        <v>-14.764594482842639</v>
      </c>
      <c r="J23">
        <v>-14.764594482842639</v>
      </c>
      <c r="K23">
        <v>-7.2535802888846383</v>
      </c>
      <c r="L23">
        <v>-1.449614775371632</v>
      </c>
      <c r="M23">
        <v>-7.7087932703366464</v>
      </c>
      <c r="N23">
        <v>12.548184404277359</v>
      </c>
      <c r="O23">
        <v>-1.791024511460638</v>
      </c>
      <c r="P23">
        <v>12.548184404277359</v>
      </c>
      <c r="Q23">
        <v>-14.764594482842639</v>
      </c>
      <c r="R23">
        <v>-14.764594482842639</v>
      </c>
      <c r="S23">
        <v>-1.108205039282641</v>
      </c>
      <c r="T23">
        <v>-7.7087932703366464</v>
      </c>
      <c r="U23">
        <v>12.548184404277359</v>
      </c>
      <c r="V23">
        <v>-11.00908738586363</v>
      </c>
      <c r="W23">
        <v>-1.791024511460638</v>
      </c>
      <c r="X23">
        <v>12.548184404277359</v>
      </c>
      <c r="Y23">
        <v>-1.108205039282641</v>
      </c>
      <c r="Z23">
        <v>-11.00908738586363</v>
      </c>
      <c r="AA23">
        <v>-1.791024511460638</v>
      </c>
      <c r="AB23">
        <v>-7.2535802888846383</v>
      </c>
      <c r="AC23">
        <v>-1.791024511460638</v>
      </c>
      <c r="AD23">
        <v>12.548184404277359</v>
      </c>
      <c r="AE23">
        <v>-1.108205039282641</v>
      </c>
      <c r="AF23">
        <v>-11.00908738586363</v>
      </c>
      <c r="AG23">
        <v>-1.108205039282641</v>
      </c>
      <c r="AH23">
        <v>-1.791024511460638</v>
      </c>
      <c r="AI23">
        <v>12.548184404277359</v>
      </c>
      <c r="AJ23">
        <v>-1.791024511460638</v>
      </c>
      <c r="AK23">
        <v>-1.791024511460638</v>
      </c>
      <c r="AL23">
        <v>-14.764594482842639</v>
      </c>
      <c r="AM23" s="2">
        <v>2.566365595802238</v>
      </c>
      <c r="AN23" s="2">
        <v>45856504.754843831</v>
      </c>
      <c r="AO23" s="2">
        <v>2.8326179356681931</v>
      </c>
      <c r="AP23" s="2">
        <v>0</v>
      </c>
      <c r="AQ23" s="2">
        <v>3.0088976478080229</v>
      </c>
      <c r="AR23" s="2">
        <v>0</v>
      </c>
      <c r="AS23" s="2">
        <v>2.8975144333878391</v>
      </c>
      <c r="AT23" s="2">
        <v>62051169.251599006</v>
      </c>
      <c r="AU23" s="2">
        <v>2.6384428913143352</v>
      </c>
      <c r="AV23" s="2">
        <v>124596614.56543399</v>
      </c>
      <c r="AW23" s="2">
        <v>2.6120223446565531</v>
      </c>
      <c r="AX23" s="2">
        <v>2000000</v>
      </c>
      <c r="AY23" s="2">
        <v>2.8874383369500949</v>
      </c>
      <c r="AZ23" s="2">
        <v>27107184.236863282</v>
      </c>
      <c r="BA23" s="2">
        <v>2.771880371423995</v>
      </c>
      <c r="BB23" s="2">
        <v>242158931.26110449</v>
      </c>
      <c r="BC23" s="2">
        <v>2.701095243370546</v>
      </c>
      <c r="BD23" s="2">
        <v>121268416.4303627</v>
      </c>
      <c r="BE23" s="2">
        <v>2.829230321137945</v>
      </c>
      <c r="BF23" s="2">
        <v>51790848.366716392</v>
      </c>
      <c r="BG23" s="2">
        <v>2.7685778483308399</v>
      </c>
      <c r="BH23" s="2">
        <v>0</v>
      </c>
      <c r="BI23" s="2">
        <v>2.9073976801965058</v>
      </c>
      <c r="BJ23" s="2">
        <v>32191819.015253089</v>
      </c>
      <c r="BK23" s="2">
        <v>2.7674830104185801</v>
      </c>
      <c r="BL23" s="2">
        <v>125000</v>
      </c>
    </row>
    <row r="24" spans="1:64" ht="16" x14ac:dyDescent="0.2">
      <c r="A24" s="1">
        <v>21</v>
      </c>
      <c r="B24">
        <v>8.1939980961723542</v>
      </c>
      <c r="C24">
        <v>-1.7240099776950859</v>
      </c>
      <c r="D24">
        <v>18.112006170039798</v>
      </c>
      <c r="E24">
        <v>7.698097692478985</v>
      </c>
      <c r="F24">
        <v>6.2103964813988668</v>
      </c>
      <c r="G24">
        <v>8.1939980961723542</v>
      </c>
      <c r="H24">
        <v>-1.7240099776950859</v>
      </c>
      <c r="I24">
        <v>-1.7240099776950859</v>
      </c>
      <c r="J24">
        <v>-1.7240099776950859</v>
      </c>
      <c r="K24">
        <v>3.730894462932</v>
      </c>
      <c r="L24">
        <v>7.9460478943256696</v>
      </c>
      <c r="M24">
        <v>3.4002941938030879</v>
      </c>
      <c r="N24">
        <v>18.112006170039798</v>
      </c>
      <c r="O24">
        <v>7.698097692478985</v>
      </c>
      <c r="P24">
        <v>18.112006170039798</v>
      </c>
      <c r="Q24">
        <v>-1.7240099776950859</v>
      </c>
      <c r="R24">
        <v>-1.7240099776950859</v>
      </c>
      <c r="S24">
        <v>8.1939980961723542</v>
      </c>
      <c r="T24">
        <v>3.4002941938030879</v>
      </c>
      <c r="U24">
        <v>18.112006170039798</v>
      </c>
      <c r="V24">
        <v>1.0034422426184619</v>
      </c>
      <c r="W24">
        <v>7.698097692478985</v>
      </c>
      <c r="X24">
        <v>18.112006170039798</v>
      </c>
      <c r="Y24">
        <v>8.1939980961723542</v>
      </c>
      <c r="Z24">
        <v>1.0034422426184619</v>
      </c>
      <c r="AA24">
        <v>7.698097692478985</v>
      </c>
      <c r="AB24">
        <v>3.730894462932</v>
      </c>
      <c r="AC24">
        <v>7.698097692478985</v>
      </c>
      <c r="AD24">
        <v>18.112006170039798</v>
      </c>
      <c r="AE24">
        <v>8.1939980961723542</v>
      </c>
      <c r="AF24">
        <v>1.0034422426184619</v>
      </c>
      <c r="AG24">
        <v>8.1939980961723542</v>
      </c>
      <c r="AH24">
        <v>7.698097692478985</v>
      </c>
      <c r="AI24">
        <v>18.112006170039798</v>
      </c>
      <c r="AJ24">
        <v>7.698097692478985</v>
      </c>
      <c r="AK24">
        <v>7.698097692478985</v>
      </c>
      <c r="AL24">
        <v>-1.7240099776950859</v>
      </c>
      <c r="AM24" s="2">
        <v>2.4874957127867661</v>
      </c>
      <c r="AN24" s="2">
        <v>44609552.121411733</v>
      </c>
      <c r="AO24" s="2">
        <v>2.7481829314680799</v>
      </c>
      <c r="AP24" s="2">
        <v>0</v>
      </c>
      <c r="AQ24" s="2">
        <v>2.9201139587116409</v>
      </c>
      <c r="AR24" s="2">
        <v>0</v>
      </c>
      <c r="AS24" s="2">
        <v>2.811063555790021</v>
      </c>
      <c r="AT24" s="2">
        <v>60414520.586635567</v>
      </c>
      <c r="AU24" s="2">
        <v>2.5577439119956469</v>
      </c>
      <c r="AV24" s="2">
        <v>121135832.55616111</v>
      </c>
      <c r="AW24" s="2">
        <v>2.5320558716295758</v>
      </c>
      <c r="AX24" s="2">
        <v>2000000</v>
      </c>
      <c r="AY24" s="2">
        <v>2.8023233584334588</v>
      </c>
      <c r="AZ24" s="2">
        <v>26378182.1685992</v>
      </c>
      <c r="BA24" s="2">
        <v>2.6883207286186481</v>
      </c>
      <c r="BB24" s="2">
        <v>240962433.728329</v>
      </c>
      <c r="BC24" s="2">
        <v>2.6205911151662802</v>
      </c>
      <c r="BD24" s="2">
        <v>115958322.19500069</v>
      </c>
      <c r="BE24" s="2">
        <v>2.7453485821051982</v>
      </c>
      <c r="BF24" s="2">
        <v>50424823.779927097</v>
      </c>
      <c r="BG24" s="2">
        <v>2.6850135058978659</v>
      </c>
      <c r="BH24" s="2">
        <v>0</v>
      </c>
      <c r="BI24" s="2">
        <v>2.8210354351418898</v>
      </c>
      <c r="BJ24" s="2">
        <v>31297396.053336769</v>
      </c>
      <c r="BK24" s="2">
        <v>2.6842149816870111</v>
      </c>
      <c r="BL24" s="2">
        <v>125000</v>
      </c>
    </row>
    <row r="25" spans="1:64" ht="16" x14ac:dyDescent="0.2">
      <c r="A25" s="1">
        <v>22</v>
      </c>
      <c r="B25">
        <v>12.477742270233909</v>
      </c>
      <c r="C25">
        <v>5.1117923520462192</v>
      </c>
      <c r="D25">
        <v>19.84369218842161</v>
      </c>
      <c r="E25">
        <v>12.10944477432453</v>
      </c>
      <c r="F25">
        <v>11.004552286596381</v>
      </c>
      <c r="G25">
        <v>12.477742270233909</v>
      </c>
      <c r="H25">
        <v>5.1117923520462192</v>
      </c>
      <c r="I25">
        <v>5.1117923520462192</v>
      </c>
      <c r="J25">
        <v>5.1117923520462192</v>
      </c>
      <c r="K25">
        <v>9.1630648070494516</v>
      </c>
      <c r="L25">
        <v>12.29359352227922</v>
      </c>
      <c r="M25">
        <v>8.9175331431098606</v>
      </c>
      <c r="N25">
        <v>19.84369218842161</v>
      </c>
      <c r="O25">
        <v>12.10944477432453</v>
      </c>
      <c r="P25">
        <v>19.84369218842161</v>
      </c>
      <c r="Q25">
        <v>5.1117923520462192</v>
      </c>
      <c r="R25">
        <v>5.1117923520462192</v>
      </c>
      <c r="S25">
        <v>12.477742270233909</v>
      </c>
      <c r="T25">
        <v>8.9175331431098606</v>
      </c>
      <c r="U25">
        <v>19.84369218842161</v>
      </c>
      <c r="V25">
        <v>7.1374285795478407</v>
      </c>
      <c r="W25">
        <v>12.10944477432453</v>
      </c>
      <c r="X25">
        <v>19.84369218842161</v>
      </c>
      <c r="Y25">
        <v>12.477742270233909</v>
      </c>
      <c r="Z25">
        <v>7.1374285795478407</v>
      </c>
      <c r="AA25">
        <v>12.10944477432453</v>
      </c>
      <c r="AB25">
        <v>9.1630648070494516</v>
      </c>
      <c r="AC25">
        <v>12.10944477432453</v>
      </c>
      <c r="AD25">
        <v>19.84369218842161</v>
      </c>
      <c r="AE25">
        <v>12.477742270233909</v>
      </c>
      <c r="AF25">
        <v>7.1374285795478407</v>
      </c>
      <c r="AG25">
        <v>12.477742270233909</v>
      </c>
      <c r="AH25">
        <v>12.10944477432453</v>
      </c>
      <c r="AI25">
        <v>19.84369218842161</v>
      </c>
      <c r="AJ25">
        <v>12.10944477432453</v>
      </c>
      <c r="AK25">
        <v>12.10944477432453</v>
      </c>
      <c r="AL25">
        <v>5.1117923520462192</v>
      </c>
      <c r="AM25" s="2">
        <v>2.7205722598015241</v>
      </c>
      <c r="AN25" s="2">
        <v>44488359.791462108</v>
      </c>
      <c r="AO25" s="2">
        <v>2.9721798042017769</v>
      </c>
      <c r="AP25" s="2">
        <v>0</v>
      </c>
      <c r="AQ25" s="2">
        <v>3.1404081970908648</v>
      </c>
      <c r="AR25" s="2">
        <v>0</v>
      </c>
      <c r="AS25" s="2">
        <v>3.0351392407830722</v>
      </c>
      <c r="AT25" s="2">
        <v>59942631.434812598</v>
      </c>
      <c r="AU25" s="2">
        <v>2.7894217826717771</v>
      </c>
      <c r="AV25" s="2">
        <v>121058437.91839691</v>
      </c>
      <c r="AW25" s="2">
        <v>2.7640174796959989</v>
      </c>
      <c r="AX25" s="2">
        <v>2000000</v>
      </c>
      <c r="AY25" s="2">
        <v>3.0229524910169121</v>
      </c>
      <c r="AZ25" s="2">
        <v>26153435.599531319</v>
      </c>
      <c r="BA25" s="2">
        <v>2.9157630154862031</v>
      </c>
      <c r="BB25" s="2">
        <v>247160570.58144459</v>
      </c>
      <c r="BC25" s="2">
        <v>2.8476092071574861</v>
      </c>
      <c r="BD25" s="2">
        <v>120446577.3956449</v>
      </c>
      <c r="BE25" s="2">
        <v>2.96781903307263</v>
      </c>
      <c r="BF25" s="2">
        <v>50030962.716505833</v>
      </c>
      <c r="BG25" s="2">
        <v>2.9128159522192871</v>
      </c>
      <c r="BH25" s="2">
        <v>0</v>
      </c>
      <c r="BI25" s="2">
        <v>3.0437280167854421</v>
      </c>
      <c r="BJ25" s="2">
        <v>31269483.13346627</v>
      </c>
      <c r="BK25" s="2">
        <v>2.9111142879155301</v>
      </c>
      <c r="BL25" s="2">
        <v>125000</v>
      </c>
    </row>
    <row r="26" spans="1:64" ht="16" x14ac:dyDescent="0.2">
      <c r="A26" s="1">
        <v>23</v>
      </c>
      <c r="B26">
        <v>7.519004430807982</v>
      </c>
      <c r="C26">
        <v>-3.6113048204977432</v>
      </c>
      <c r="D26">
        <v>18.6493136821137</v>
      </c>
      <c r="E26">
        <v>6.9624889682426954</v>
      </c>
      <c r="F26">
        <v>5.2929425805468426</v>
      </c>
      <c r="G26">
        <v>7.519004430807982</v>
      </c>
      <c r="H26">
        <v>-3.6113048204977432</v>
      </c>
      <c r="I26">
        <v>-3.6113048204977432</v>
      </c>
      <c r="J26">
        <v>-3.6113048204977432</v>
      </c>
      <c r="K26">
        <v>2.51036526772041</v>
      </c>
      <c r="L26">
        <v>7.2407466995253422</v>
      </c>
      <c r="M26">
        <v>2.139354959343549</v>
      </c>
      <c r="N26">
        <v>18.6493136821137</v>
      </c>
      <c r="O26">
        <v>6.9624889682426954</v>
      </c>
      <c r="P26">
        <v>18.6493136821137</v>
      </c>
      <c r="Q26">
        <v>-3.6113048204977432</v>
      </c>
      <c r="R26">
        <v>-3.6113048204977432</v>
      </c>
      <c r="S26">
        <v>7.519004430807982</v>
      </c>
      <c r="T26">
        <v>2.139354959343549</v>
      </c>
      <c r="U26">
        <v>18.6493136821137</v>
      </c>
      <c r="V26">
        <v>-0.55046977638865968</v>
      </c>
      <c r="W26">
        <v>6.9624889682426954</v>
      </c>
      <c r="X26">
        <v>18.6493136821137</v>
      </c>
      <c r="Y26">
        <v>7.519004430807982</v>
      </c>
      <c r="Z26">
        <v>-0.55046977638865968</v>
      </c>
      <c r="AA26">
        <v>6.9624889682426954</v>
      </c>
      <c r="AB26">
        <v>2.51036526772041</v>
      </c>
      <c r="AC26">
        <v>6.9624889682426954</v>
      </c>
      <c r="AD26">
        <v>18.6493136821137</v>
      </c>
      <c r="AE26">
        <v>7.519004430807982</v>
      </c>
      <c r="AF26">
        <v>-0.55046977638865968</v>
      </c>
      <c r="AG26">
        <v>7.519004430807982</v>
      </c>
      <c r="AH26">
        <v>6.9624889682426954</v>
      </c>
      <c r="AI26">
        <v>18.6493136821137</v>
      </c>
      <c r="AJ26">
        <v>6.9624889682426954</v>
      </c>
      <c r="AK26">
        <v>6.9624889682426954</v>
      </c>
      <c r="AL26">
        <v>-3.6113048204977432</v>
      </c>
      <c r="AM26" s="2">
        <v>2.5948451190049262</v>
      </c>
      <c r="AN26" s="2">
        <v>46891880.411342748</v>
      </c>
      <c r="AO26" s="2">
        <v>2.8631224224772489</v>
      </c>
      <c r="AP26" s="2">
        <v>0</v>
      </c>
      <c r="AQ26" s="2">
        <v>3.0398709015055179</v>
      </c>
      <c r="AR26" s="2">
        <v>0</v>
      </c>
      <c r="AS26" s="2">
        <v>2.9276474225319049</v>
      </c>
      <c r="AT26" s="2">
        <v>63507854.726377718</v>
      </c>
      <c r="AU26" s="2">
        <v>2.667043399907254</v>
      </c>
      <c r="AV26" s="2">
        <v>127309720.4450368</v>
      </c>
      <c r="AW26" s="2">
        <v>2.6407135811494</v>
      </c>
      <c r="AX26" s="2">
        <v>2000000</v>
      </c>
      <c r="AY26" s="2">
        <v>2.918951082171279</v>
      </c>
      <c r="AZ26" s="2">
        <v>27740361.81339604</v>
      </c>
      <c r="BA26" s="2">
        <v>2.8014066359523451</v>
      </c>
      <c r="BB26" s="2">
        <v>246175312.66696721</v>
      </c>
      <c r="BC26" s="2">
        <v>2.732043569999282</v>
      </c>
      <c r="BD26" s="2">
        <v>121238846.4728616</v>
      </c>
      <c r="BE26" s="2">
        <v>2.860344766202616</v>
      </c>
      <c r="BF26" s="2">
        <v>53006667.140998647</v>
      </c>
      <c r="BG26" s="2">
        <v>2.7979817036660402</v>
      </c>
      <c r="BH26" s="2">
        <v>0</v>
      </c>
      <c r="BI26" s="2">
        <v>2.9379919558631831</v>
      </c>
      <c r="BJ26" s="2">
        <v>32890415.408919029</v>
      </c>
      <c r="BK26" s="2">
        <v>2.797241102386343</v>
      </c>
      <c r="BL26" s="2">
        <v>125000</v>
      </c>
    </row>
    <row r="27" spans="1:64" ht="16" x14ac:dyDescent="0.2">
      <c r="A27" s="1">
        <v>24</v>
      </c>
      <c r="B27">
        <v>18.48380205057007</v>
      </c>
      <c r="C27">
        <v>13.512643657844711</v>
      </c>
      <c r="D27">
        <v>23.45496044329542</v>
      </c>
      <c r="E27">
        <v>18.2352441309338</v>
      </c>
      <c r="F27">
        <v>17.489570372025</v>
      </c>
      <c r="G27">
        <v>18.48380205057007</v>
      </c>
      <c r="H27">
        <v>13.512643657844711</v>
      </c>
      <c r="I27">
        <v>13.512643657844711</v>
      </c>
      <c r="J27">
        <v>13.512643657844711</v>
      </c>
      <c r="K27">
        <v>16.24678077384366</v>
      </c>
      <c r="L27">
        <v>18.359523090751939</v>
      </c>
      <c r="M27">
        <v>16.081075494086139</v>
      </c>
      <c r="N27">
        <v>23.45496044329542</v>
      </c>
      <c r="O27">
        <v>18.2352441309338</v>
      </c>
      <c r="P27">
        <v>23.45496044329542</v>
      </c>
      <c r="Q27">
        <v>13.512643657844711</v>
      </c>
      <c r="R27">
        <v>13.512643657844711</v>
      </c>
      <c r="S27">
        <v>18.48380205057007</v>
      </c>
      <c r="T27">
        <v>16.081075494086139</v>
      </c>
      <c r="U27">
        <v>23.45496044329542</v>
      </c>
      <c r="V27">
        <v>14.87971221584419</v>
      </c>
      <c r="W27">
        <v>18.2352441309338</v>
      </c>
      <c r="X27">
        <v>23.45496044329542</v>
      </c>
      <c r="Y27">
        <v>18.48380205057007</v>
      </c>
      <c r="Z27">
        <v>14.87971221584419</v>
      </c>
      <c r="AA27">
        <v>18.2352441309338</v>
      </c>
      <c r="AB27">
        <v>16.24678077384366</v>
      </c>
      <c r="AC27">
        <v>18.2352441309338</v>
      </c>
      <c r="AD27">
        <v>23.45496044329542</v>
      </c>
      <c r="AE27">
        <v>18.48380205057007</v>
      </c>
      <c r="AF27">
        <v>14.87971221584419</v>
      </c>
      <c r="AG27">
        <v>18.48380205057007</v>
      </c>
      <c r="AH27">
        <v>18.2352441309338</v>
      </c>
      <c r="AI27">
        <v>23.45496044329542</v>
      </c>
      <c r="AJ27">
        <v>18.2352441309338</v>
      </c>
      <c r="AK27">
        <v>18.2352441309338</v>
      </c>
      <c r="AL27">
        <v>13.512643657844711</v>
      </c>
      <c r="AM27" s="2">
        <v>2.6828371015003318</v>
      </c>
      <c r="AN27" s="2">
        <v>44835079.818378627</v>
      </c>
      <c r="AO27" s="2">
        <v>2.933755395247807</v>
      </c>
      <c r="AP27" s="2">
        <v>0</v>
      </c>
      <c r="AQ27" s="2">
        <v>3.1002163002028742</v>
      </c>
      <c r="AR27" s="2">
        <v>0</v>
      </c>
      <c r="AS27" s="2">
        <v>2.9952456929371771</v>
      </c>
      <c r="AT27" s="2">
        <v>60517558.739705883</v>
      </c>
      <c r="AU27" s="2">
        <v>2.7508678518026062</v>
      </c>
      <c r="AV27" s="2">
        <v>121852140.5593906</v>
      </c>
      <c r="AW27" s="2">
        <v>2.7259337376229862</v>
      </c>
      <c r="AX27" s="2">
        <v>2000000</v>
      </c>
      <c r="AY27" s="2">
        <v>2.9852773169453508</v>
      </c>
      <c r="AZ27" s="2">
        <v>26394666.604325499</v>
      </c>
      <c r="BA27" s="2">
        <v>2.8767183237892668</v>
      </c>
      <c r="BB27" s="2">
        <v>250545172.99358511</v>
      </c>
      <c r="BC27" s="2">
        <v>2.8113433636145619</v>
      </c>
      <c r="BD27" s="2">
        <v>117631409.76845311</v>
      </c>
      <c r="BE27" s="2">
        <v>2.930353446765372</v>
      </c>
      <c r="BF27" s="2">
        <v>50510824.308619916</v>
      </c>
      <c r="BG27" s="2">
        <v>2.8736349231800289</v>
      </c>
      <c r="BH27" s="2">
        <v>0</v>
      </c>
      <c r="BI27" s="2">
        <v>3.0043928435337079</v>
      </c>
      <c r="BJ27" s="2">
        <v>31473205.831876568</v>
      </c>
      <c r="BK27" s="2">
        <v>2.8724776889741048</v>
      </c>
      <c r="BL27" s="2">
        <v>125000</v>
      </c>
    </row>
    <row r="28" spans="1:64" ht="16" x14ac:dyDescent="0.2">
      <c r="A28" s="1">
        <v>25</v>
      </c>
      <c r="B28">
        <v>-11.06800538899569</v>
      </c>
      <c r="C28">
        <v>-26.823870597993341</v>
      </c>
      <c r="D28">
        <v>4.687859820001961</v>
      </c>
      <c r="E28">
        <v>-11.855798649445569</v>
      </c>
      <c r="F28">
        <v>-14.219178430795219</v>
      </c>
      <c r="G28">
        <v>-11.06800538899569</v>
      </c>
      <c r="H28">
        <v>-26.823870597993341</v>
      </c>
      <c r="I28">
        <v>-26.823870597993341</v>
      </c>
      <c r="J28">
        <v>-26.823870597993341</v>
      </c>
      <c r="K28">
        <v>-18.15814473304464</v>
      </c>
      <c r="L28">
        <v>-11.461902019220631</v>
      </c>
      <c r="M28">
        <v>-18.68334024001123</v>
      </c>
      <c r="N28">
        <v>4.687859820001961</v>
      </c>
      <c r="O28">
        <v>-11.855798649445569</v>
      </c>
      <c r="P28">
        <v>4.687859820001961</v>
      </c>
      <c r="Q28">
        <v>-26.823870597993341</v>
      </c>
      <c r="R28">
        <v>-26.823870597993341</v>
      </c>
      <c r="S28">
        <v>-11.06800538899569</v>
      </c>
      <c r="T28">
        <v>-18.68334024001123</v>
      </c>
      <c r="U28">
        <v>4.687859820001961</v>
      </c>
      <c r="V28">
        <v>-22.491007665518989</v>
      </c>
      <c r="W28">
        <v>-11.855798649445569</v>
      </c>
      <c r="X28">
        <v>4.687859820001961</v>
      </c>
      <c r="Y28">
        <v>-11.06800538899569</v>
      </c>
      <c r="Z28">
        <v>-22.491007665518989</v>
      </c>
      <c r="AA28">
        <v>-11.855798649445569</v>
      </c>
      <c r="AB28">
        <v>-18.15814473304464</v>
      </c>
      <c r="AC28">
        <v>-11.855798649445569</v>
      </c>
      <c r="AD28">
        <v>4.687859820001961</v>
      </c>
      <c r="AE28">
        <v>-11.06800538899569</v>
      </c>
      <c r="AF28">
        <v>-22.491007665518989</v>
      </c>
      <c r="AG28">
        <v>-11.06800538899569</v>
      </c>
      <c r="AH28">
        <v>-11.855798649445569</v>
      </c>
      <c r="AI28">
        <v>4.687859820001961</v>
      </c>
      <c r="AJ28">
        <v>-11.855798649445569</v>
      </c>
      <c r="AK28">
        <v>-11.855798649445569</v>
      </c>
      <c r="AL28">
        <v>-26.823870597993341</v>
      </c>
      <c r="AM28" s="2">
        <v>2.4507408233900341</v>
      </c>
      <c r="AN28" s="2">
        <v>45505233.384208471</v>
      </c>
      <c r="AO28" s="2">
        <v>2.72197235267992</v>
      </c>
      <c r="AP28" s="2">
        <v>0</v>
      </c>
      <c r="AQ28" s="2">
        <v>2.9010625736895221</v>
      </c>
      <c r="AR28" s="2">
        <v>0</v>
      </c>
      <c r="AS28" s="2">
        <v>2.787599621565402</v>
      </c>
      <c r="AT28" s="2">
        <v>61681525.685994513</v>
      </c>
      <c r="AU28" s="2">
        <v>2.5239633629200471</v>
      </c>
      <c r="AV28" s="2">
        <v>123594229.8384088</v>
      </c>
      <c r="AW28" s="2">
        <v>2.497141336563423</v>
      </c>
      <c r="AX28" s="2">
        <v>2000000</v>
      </c>
      <c r="AY28" s="2">
        <v>2.7781229936568348</v>
      </c>
      <c r="AZ28" s="2">
        <v>26950529.175166272</v>
      </c>
      <c r="BA28" s="2">
        <v>2.6598076521136749</v>
      </c>
      <c r="BB28" s="2">
        <v>236393608.97135529</v>
      </c>
      <c r="BC28" s="2">
        <v>2.5882809611379218</v>
      </c>
      <c r="BD28" s="2">
        <v>119447106.5589851</v>
      </c>
      <c r="BE28" s="2">
        <v>2.7188553674091551</v>
      </c>
      <c r="BF28" s="2">
        <v>51482326.318109497</v>
      </c>
      <c r="BG28" s="2">
        <v>2.6563941138577851</v>
      </c>
      <c r="BH28" s="2">
        <v>0</v>
      </c>
      <c r="BI28" s="2">
        <v>2.7978946523454629</v>
      </c>
      <c r="BJ28" s="2">
        <v>31938172.388569649</v>
      </c>
      <c r="BK28" s="2">
        <v>2.6554716456877672</v>
      </c>
      <c r="BL28" s="2">
        <v>125000</v>
      </c>
    </row>
    <row r="29" spans="1:64" ht="16" x14ac:dyDescent="0.2">
      <c r="A29" s="1">
        <v>26</v>
      </c>
      <c r="B29">
        <v>5.7045996388816071</v>
      </c>
      <c r="C29">
        <v>-1.1419671536146261</v>
      </c>
      <c r="D29">
        <v>12.55116643137783</v>
      </c>
      <c r="E29">
        <v>5.3622712992567934</v>
      </c>
      <c r="F29">
        <v>4.3352862803823591</v>
      </c>
      <c r="G29">
        <v>5.7045996388816071</v>
      </c>
      <c r="H29">
        <v>-1.1419671536146261</v>
      </c>
      <c r="I29">
        <v>-1.1419671536146261</v>
      </c>
      <c r="J29">
        <v>-1.1419671536146261</v>
      </c>
      <c r="K29">
        <v>2.6236445822583039</v>
      </c>
      <c r="L29">
        <v>5.5334354690692038</v>
      </c>
      <c r="M29">
        <v>2.3954256891750951</v>
      </c>
      <c r="N29">
        <v>12.55116643137783</v>
      </c>
      <c r="O29">
        <v>5.3622712992567934</v>
      </c>
      <c r="P29">
        <v>12.55116643137783</v>
      </c>
      <c r="Q29">
        <v>-1.1419671536146261</v>
      </c>
      <c r="R29">
        <v>-1.1419671536146261</v>
      </c>
      <c r="S29">
        <v>5.7045996388816071</v>
      </c>
      <c r="T29">
        <v>2.3954256891750951</v>
      </c>
      <c r="U29">
        <v>12.55116643137783</v>
      </c>
      <c r="V29">
        <v>0.74083871432184267</v>
      </c>
      <c r="W29">
        <v>5.3622712992567934</v>
      </c>
      <c r="X29">
        <v>12.55116643137783</v>
      </c>
      <c r="Y29">
        <v>5.7045996388816071</v>
      </c>
      <c r="Z29">
        <v>0.74083871432184267</v>
      </c>
      <c r="AA29">
        <v>5.3622712992567934</v>
      </c>
      <c r="AB29">
        <v>2.6236445822583039</v>
      </c>
      <c r="AC29">
        <v>5.3622712992567934</v>
      </c>
      <c r="AD29">
        <v>12.55116643137783</v>
      </c>
      <c r="AE29">
        <v>5.7045996388816071</v>
      </c>
      <c r="AF29">
        <v>0.74083871432184267</v>
      </c>
      <c r="AG29">
        <v>5.7045996388816071</v>
      </c>
      <c r="AH29">
        <v>5.3622712992567934</v>
      </c>
      <c r="AI29">
        <v>12.55116643137783</v>
      </c>
      <c r="AJ29">
        <v>5.3622712992567934</v>
      </c>
      <c r="AK29">
        <v>5.3622712992567934</v>
      </c>
      <c r="AL29">
        <v>-1.1419671536146261</v>
      </c>
      <c r="AM29" s="2">
        <v>2.3804267269253461</v>
      </c>
      <c r="AN29" s="2">
        <v>43575313.299427211</v>
      </c>
      <c r="AO29" s="2">
        <v>2.6175566068308842</v>
      </c>
      <c r="AP29" s="2">
        <v>0</v>
      </c>
      <c r="AQ29" s="2">
        <v>2.7750942321402379</v>
      </c>
      <c r="AR29" s="2">
        <v>0</v>
      </c>
      <c r="AS29" s="2">
        <v>2.6758896598772881</v>
      </c>
      <c r="AT29" s="2">
        <v>58873989.446264863</v>
      </c>
      <c r="AU29" s="2">
        <v>2.4448595915276119</v>
      </c>
      <c r="AV29" s="2">
        <v>118460762.4972041</v>
      </c>
      <c r="AW29" s="2">
        <v>2.421157385467994</v>
      </c>
      <c r="AX29" s="2">
        <v>2000000</v>
      </c>
      <c r="AY29" s="2">
        <v>2.6660718040376099</v>
      </c>
      <c r="AZ29" s="2">
        <v>25686551.74171808</v>
      </c>
      <c r="BA29" s="2">
        <v>2.5637834663795709</v>
      </c>
      <c r="BB29" s="2">
        <v>257844507.04499421</v>
      </c>
      <c r="BC29" s="2">
        <v>2.5009514438270051</v>
      </c>
      <c r="BD29" s="2">
        <v>115740617.30533689</v>
      </c>
      <c r="BE29" s="2">
        <v>2.6141605244584771</v>
      </c>
      <c r="BF29" s="2">
        <v>49139023.437122241</v>
      </c>
      <c r="BG29" s="2">
        <v>2.5608988247007529</v>
      </c>
      <c r="BH29" s="2">
        <v>0</v>
      </c>
      <c r="BI29" s="2">
        <v>2.6844450823009409</v>
      </c>
      <c r="BJ29" s="2">
        <v>30604197.784113981</v>
      </c>
      <c r="BK29" s="2">
        <v>2.5597038203878419</v>
      </c>
      <c r="BL29" s="2">
        <v>125000</v>
      </c>
    </row>
    <row r="30" spans="1:64" ht="16" x14ac:dyDescent="0.2">
      <c r="A30" s="1">
        <v>27</v>
      </c>
      <c r="B30">
        <v>5.6140203592643587</v>
      </c>
      <c r="C30">
        <v>-3.6962987581462019</v>
      </c>
      <c r="D30">
        <v>14.92433947667492</v>
      </c>
      <c r="E30">
        <v>5.148504403393833</v>
      </c>
      <c r="F30">
        <v>3.7519565357822491</v>
      </c>
      <c r="G30">
        <v>5.6140203592643587</v>
      </c>
      <c r="H30">
        <v>-3.6962987581462019</v>
      </c>
      <c r="I30">
        <v>-3.6962987581462019</v>
      </c>
      <c r="J30">
        <v>-3.6962987581462019</v>
      </c>
      <c r="K30">
        <v>1.4243767564296059</v>
      </c>
      <c r="L30">
        <v>5.3812623813290976</v>
      </c>
      <c r="M30">
        <v>1.11403278584925</v>
      </c>
      <c r="N30">
        <v>14.92433947667492</v>
      </c>
      <c r="O30">
        <v>5.148504403393833</v>
      </c>
      <c r="P30">
        <v>14.92433947667492</v>
      </c>
      <c r="Q30">
        <v>-3.6962987581462019</v>
      </c>
      <c r="R30">
        <v>-3.6962987581462019</v>
      </c>
      <c r="S30">
        <v>5.6140203592643587</v>
      </c>
      <c r="T30">
        <v>1.11403278584925</v>
      </c>
      <c r="U30">
        <v>14.92433947667492</v>
      </c>
      <c r="V30">
        <v>-1.1359610008582981</v>
      </c>
      <c r="W30">
        <v>5.148504403393833</v>
      </c>
      <c r="X30">
        <v>14.92433947667492</v>
      </c>
      <c r="Y30">
        <v>5.6140203592643587</v>
      </c>
      <c r="Z30">
        <v>-1.1359610008582981</v>
      </c>
      <c r="AA30">
        <v>5.148504403393833</v>
      </c>
      <c r="AB30">
        <v>1.4243767564296059</v>
      </c>
      <c r="AC30">
        <v>5.148504403393833</v>
      </c>
      <c r="AD30">
        <v>14.92433947667492</v>
      </c>
      <c r="AE30">
        <v>5.6140203592643587</v>
      </c>
      <c r="AF30">
        <v>-1.1359610008582981</v>
      </c>
      <c r="AG30">
        <v>5.6140203592643587</v>
      </c>
      <c r="AH30">
        <v>5.148504403393833</v>
      </c>
      <c r="AI30">
        <v>14.92433947667492</v>
      </c>
      <c r="AJ30">
        <v>5.148504403393833</v>
      </c>
      <c r="AK30">
        <v>5.148504403393833</v>
      </c>
      <c r="AL30">
        <v>-3.6962987581462019</v>
      </c>
      <c r="AM30" s="2">
        <v>2.3919576811198211</v>
      </c>
      <c r="AN30" s="2">
        <v>46622888.323015049</v>
      </c>
      <c r="AO30" s="2">
        <v>2.632664319430654</v>
      </c>
      <c r="AP30" s="2">
        <v>0</v>
      </c>
      <c r="AQ30" s="2">
        <v>2.7918467890395648</v>
      </c>
      <c r="AR30" s="2">
        <v>0</v>
      </c>
      <c r="AS30" s="2">
        <v>2.691151973832572</v>
      </c>
      <c r="AT30" s="2">
        <v>63067053.081157692</v>
      </c>
      <c r="AU30" s="2">
        <v>2.4570155148582238</v>
      </c>
      <c r="AV30" s="2">
        <v>126652997.0368389</v>
      </c>
      <c r="AW30" s="2">
        <v>2.4332206492620569</v>
      </c>
      <c r="AX30" s="2">
        <v>2000000</v>
      </c>
      <c r="AY30" s="2">
        <v>2.682369584143244</v>
      </c>
      <c r="AZ30" s="2">
        <v>27539082.249794699</v>
      </c>
      <c r="BA30" s="2">
        <v>2.5776466556235191</v>
      </c>
      <c r="BB30" s="2">
        <v>272307003.81016022</v>
      </c>
      <c r="BC30" s="2">
        <v>2.514862669843545</v>
      </c>
      <c r="BD30" s="2">
        <v>121805569.2290657</v>
      </c>
      <c r="BE30" s="2">
        <v>2.6297438552599459</v>
      </c>
      <c r="BF30" s="2">
        <v>52638753.184779353</v>
      </c>
      <c r="BG30" s="2">
        <v>2.5746385212751379</v>
      </c>
      <c r="BH30" s="2">
        <v>0</v>
      </c>
      <c r="BI30" s="2">
        <v>2.700163895108453</v>
      </c>
      <c r="BJ30" s="2">
        <v>32719564.659764629</v>
      </c>
      <c r="BK30" s="2">
        <v>2.5737289693792809</v>
      </c>
      <c r="BL30" s="2">
        <v>125000</v>
      </c>
    </row>
    <row r="31" spans="1:64" ht="16" x14ac:dyDescent="0.2">
      <c r="A31" s="1">
        <v>28</v>
      </c>
      <c r="B31">
        <v>6.773339828913052</v>
      </c>
      <c r="C31">
        <v>-7.5280287252573643</v>
      </c>
      <c r="D31">
        <v>21.074708383083461</v>
      </c>
      <c r="E31">
        <v>6.0582714012045287</v>
      </c>
      <c r="F31">
        <v>3.9130661180789659</v>
      </c>
      <c r="G31">
        <v>6.773339828913052</v>
      </c>
      <c r="H31">
        <v>-7.5280287252573643</v>
      </c>
      <c r="I31">
        <v>-7.5280287252573643</v>
      </c>
      <c r="J31">
        <v>-7.5280287252573643</v>
      </c>
      <c r="K31">
        <v>0.33772397953636363</v>
      </c>
      <c r="L31">
        <v>6.4158056150587868</v>
      </c>
      <c r="M31">
        <v>-0.1389883056026591</v>
      </c>
      <c r="N31">
        <v>21.074708383083461</v>
      </c>
      <c r="O31">
        <v>6.0582714012045287</v>
      </c>
      <c r="P31">
        <v>21.074708383083461</v>
      </c>
      <c r="Q31">
        <v>-7.5280287252573643</v>
      </c>
      <c r="R31">
        <v>-7.5280287252573643</v>
      </c>
      <c r="S31">
        <v>6.773339828913052</v>
      </c>
      <c r="T31">
        <v>-0.1389883056026591</v>
      </c>
      <c r="U31">
        <v>21.074708383083461</v>
      </c>
      <c r="V31">
        <v>-3.5951523728604968</v>
      </c>
      <c r="W31">
        <v>6.0582714012045287</v>
      </c>
      <c r="X31">
        <v>21.074708383083461</v>
      </c>
      <c r="Y31">
        <v>6.773339828913052</v>
      </c>
      <c r="Z31">
        <v>-3.5951523728604968</v>
      </c>
      <c r="AA31">
        <v>6.0582714012045287</v>
      </c>
      <c r="AB31">
        <v>0.33772397953636363</v>
      </c>
      <c r="AC31">
        <v>6.0582714012045287</v>
      </c>
      <c r="AD31">
        <v>21.074708383083461</v>
      </c>
      <c r="AE31">
        <v>6.773339828913052</v>
      </c>
      <c r="AF31">
        <v>-3.5951523728604968</v>
      </c>
      <c r="AG31">
        <v>6.773339828913052</v>
      </c>
      <c r="AH31">
        <v>6.0582714012045287</v>
      </c>
      <c r="AI31">
        <v>21.074708383083461</v>
      </c>
      <c r="AJ31">
        <v>6.0582714012045287</v>
      </c>
      <c r="AK31">
        <v>6.0582714012045287</v>
      </c>
      <c r="AL31">
        <v>-7.5280287252573643</v>
      </c>
      <c r="AM31" s="2">
        <v>2.673297276698738</v>
      </c>
      <c r="AN31" s="2">
        <v>46116752.004130743</v>
      </c>
      <c r="AO31" s="2">
        <v>2.9524069333113041</v>
      </c>
      <c r="AP31" s="2">
        <v>0</v>
      </c>
      <c r="AQ31" s="2">
        <v>3.1376500625653798</v>
      </c>
      <c r="AR31" s="2">
        <v>0</v>
      </c>
      <c r="AS31" s="2">
        <v>3.0208847535875329</v>
      </c>
      <c r="AT31" s="2">
        <v>62379401.909261867</v>
      </c>
      <c r="AU31" s="2">
        <v>2.749078142885792</v>
      </c>
      <c r="AV31" s="2">
        <v>125352321.5774812</v>
      </c>
      <c r="AW31" s="2">
        <v>2.721242649971324</v>
      </c>
      <c r="AX31" s="2">
        <v>2000000</v>
      </c>
      <c r="AY31" s="2">
        <v>3.0095816285882071</v>
      </c>
      <c r="AZ31" s="2">
        <v>27242713.350168549</v>
      </c>
      <c r="BA31" s="2">
        <v>2.8890033676301821</v>
      </c>
      <c r="BB31" s="2">
        <v>232125478.58985659</v>
      </c>
      <c r="BC31" s="2">
        <v>2.8145787801473592</v>
      </c>
      <c r="BD31" s="2">
        <v>122621651.1681862</v>
      </c>
      <c r="BE31" s="2">
        <v>2.9485258635227489</v>
      </c>
      <c r="BF31" s="2">
        <v>52064806.907821283</v>
      </c>
      <c r="BG31" s="2">
        <v>2.885591972168521</v>
      </c>
      <c r="BH31" s="2">
        <v>0</v>
      </c>
      <c r="BI31" s="2">
        <v>3.0310462100146189</v>
      </c>
      <c r="BJ31" s="2">
        <v>32388252.076219119</v>
      </c>
      <c r="BK31" s="2">
        <v>2.8842571190618651</v>
      </c>
      <c r="BL31" s="2">
        <v>125000</v>
      </c>
    </row>
    <row r="32" spans="1:64" ht="16" x14ac:dyDescent="0.2">
      <c r="A32" s="1">
        <v>29</v>
      </c>
      <c r="B32">
        <v>-2.1758513128551691</v>
      </c>
      <c r="C32">
        <v>-15.13336951629736</v>
      </c>
      <c r="D32">
        <v>10.781666890587021</v>
      </c>
      <c r="E32">
        <v>-2.8237272230272841</v>
      </c>
      <c r="F32">
        <v>-4.7673549535436086</v>
      </c>
      <c r="G32">
        <v>-2.1758513128551691</v>
      </c>
      <c r="H32">
        <v>-15.13336951629736</v>
      </c>
      <c r="I32">
        <v>-15.13336951629736</v>
      </c>
      <c r="J32">
        <v>-15.13336951629736</v>
      </c>
      <c r="K32">
        <v>-8.0067345044041645</v>
      </c>
      <c r="L32">
        <v>-2.4997892679412281</v>
      </c>
      <c r="M32">
        <v>-8.4386517778522361</v>
      </c>
      <c r="N32">
        <v>10.781666890587021</v>
      </c>
      <c r="O32">
        <v>-2.8237272230272841</v>
      </c>
      <c r="P32">
        <v>10.781666890587021</v>
      </c>
      <c r="Q32">
        <v>-15.13336951629736</v>
      </c>
      <c r="R32">
        <v>-15.13336951629736</v>
      </c>
      <c r="S32">
        <v>-2.1758513128551691</v>
      </c>
      <c r="T32">
        <v>-8.4386517778522361</v>
      </c>
      <c r="U32">
        <v>10.781666890587021</v>
      </c>
      <c r="V32">
        <v>-11.570052010350761</v>
      </c>
      <c r="W32">
        <v>-2.8237272230272841</v>
      </c>
      <c r="X32">
        <v>10.781666890587021</v>
      </c>
      <c r="Y32">
        <v>-2.1758513128551691</v>
      </c>
      <c r="Z32">
        <v>-11.570052010350761</v>
      </c>
      <c r="AA32">
        <v>-2.8237272230272841</v>
      </c>
      <c r="AB32">
        <v>-8.0067345044041645</v>
      </c>
      <c r="AC32">
        <v>-2.8237272230272841</v>
      </c>
      <c r="AD32">
        <v>10.781666890587021</v>
      </c>
      <c r="AE32">
        <v>-2.1758513128551691</v>
      </c>
      <c r="AF32">
        <v>-11.570052010350761</v>
      </c>
      <c r="AG32">
        <v>-2.1758513128551691</v>
      </c>
      <c r="AH32">
        <v>-2.8237272230272841</v>
      </c>
      <c r="AI32">
        <v>10.781666890587021</v>
      </c>
      <c r="AJ32">
        <v>-2.8237272230272841</v>
      </c>
      <c r="AK32">
        <v>-2.8237272230272841</v>
      </c>
      <c r="AL32">
        <v>-15.13336951629736</v>
      </c>
      <c r="AM32" s="2">
        <v>2.3848131925283602</v>
      </c>
      <c r="AN32" s="2">
        <v>44850208.503581204</v>
      </c>
      <c r="AO32" s="2">
        <v>2.644160587618992</v>
      </c>
      <c r="AP32" s="2">
        <v>0</v>
      </c>
      <c r="AQ32" s="2">
        <v>2.8168355354277299</v>
      </c>
      <c r="AR32" s="2">
        <v>0</v>
      </c>
      <c r="AS32" s="2">
        <v>2.7083330858809171</v>
      </c>
      <c r="AT32" s="2">
        <v>60675812.10821943</v>
      </c>
      <c r="AU32" s="2">
        <v>2.4555168193791852</v>
      </c>
      <c r="AV32" s="2">
        <v>121975085.8660565</v>
      </c>
      <c r="AW32" s="2">
        <v>2.4294277987464641</v>
      </c>
      <c r="AX32" s="2">
        <v>2000000</v>
      </c>
      <c r="AY32" s="2">
        <v>2.696912815365986</v>
      </c>
      <c r="AZ32" s="2">
        <v>26496466.728856631</v>
      </c>
      <c r="BA32" s="2">
        <v>2.585568725441453</v>
      </c>
      <c r="BB32" s="2">
        <v>242858680.30539411</v>
      </c>
      <c r="BC32" s="2">
        <v>2.515462685006042</v>
      </c>
      <c r="BD32" s="2">
        <v>120832651.4476489</v>
      </c>
      <c r="BE32" s="2">
        <v>2.6401433348639021</v>
      </c>
      <c r="BF32" s="2">
        <v>50642910.074465461</v>
      </c>
      <c r="BG32" s="2">
        <v>2.5824628118932531</v>
      </c>
      <c r="BH32" s="2">
        <v>0</v>
      </c>
      <c r="BI32" s="2">
        <v>2.7175390226097198</v>
      </c>
      <c r="BJ32" s="2">
        <v>31521024.44225353</v>
      </c>
      <c r="BK32" s="2">
        <v>2.580989330433312</v>
      </c>
      <c r="BL32" s="2">
        <v>125000</v>
      </c>
    </row>
    <row r="33" spans="1:64" ht="16" x14ac:dyDescent="0.2">
      <c r="A33" s="1">
        <v>30</v>
      </c>
      <c r="B33">
        <v>13.943156661351541</v>
      </c>
      <c r="C33">
        <v>5.5359643621109207</v>
      </c>
      <c r="D33">
        <v>22.350348960592161</v>
      </c>
      <c r="E33">
        <v>13.52279704638951</v>
      </c>
      <c r="F33">
        <v>12.26171820150342</v>
      </c>
      <c r="G33">
        <v>13.943156661351541</v>
      </c>
      <c r="H33">
        <v>5.5359643621109207</v>
      </c>
      <c r="I33">
        <v>5.5359643621109207</v>
      </c>
      <c r="J33">
        <v>5.5359643621109207</v>
      </c>
      <c r="K33">
        <v>10.159920126693271</v>
      </c>
      <c r="L33">
        <v>13.732976853870531</v>
      </c>
      <c r="M33">
        <v>9.8796803833852422</v>
      </c>
      <c r="N33">
        <v>22.350348960592161</v>
      </c>
      <c r="O33">
        <v>13.52279704638951</v>
      </c>
      <c r="P33">
        <v>22.350348960592161</v>
      </c>
      <c r="Q33">
        <v>5.5359643621109207</v>
      </c>
      <c r="R33">
        <v>5.5359643621109207</v>
      </c>
      <c r="S33">
        <v>13.943156661351541</v>
      </c>
      <c r="T33">
        <v>9.8796803833852422</v>
      </c>
      <c r="U33">
        <v>22.350348960592161</v>
      </c>
      <c r="V33">
        <v>7.8479422444020948</v>
      </c>
      <c r="W33">
        <v>13.52279704638951</v>
      </c>
      <c r="X33">
        <v>22.350348960592161</v>
      </c>
      <c r="Y33">
        <v>13.943156661351541</v>
      </c>
      <c r="Z33">
        <v>7.8479422444020948</v>
      </c>
      <c r="AA33">
        <v>13.52279704638951</v>
      </c>
      <c r="AB33">
        <v>10.159920126693271</v>
      </c>
      <c r="AC33">
        <v>13.52279704638951</v>
      </c>
      <c r="AD33">
        <v>22.350348960592161</v>
      </c>
      <c r="AE33">
        <v>13.943156661351541</v>
      </c>
      <c r="AF33">
        <v>7.8479422444020948</v>
      </c>
      <c r="AG33">
        <v>13.943156661351541</v>
      </c>
      <c r="AH33">
        <v>13.52279704638951</v>
      </c>
      <c r="AI33">
        <v>22.350348960592161</v>
      </c>
      <c r="AJ33">
        <v>13.52279704638951</v>
      </c>
      <c r="AK33">
        <v>13.52279704638951</v>
      </c>
      <c r="AL33">
        <v>5.5359643621109207</v>
      </c>
      <c r="AM33" s="2">
        <v>2.6159868599634342</v>
      </c>
      <c r="AN33" s="2">
        <v>43779090.548331447</v>
      </c>
      <c r="AO33" s="2">
        <v>2.8856969025407948</v>
      </c>
      <c r="AP33" s="2">
        <v>0</v>
      </c>
      <c r="AQ33" s="2">
        <v>3.0645948271112808</v>
      </c>
      <c r="AR33" s="2">
        <v>0</v>
      </c>
      <c r="AS33" s="2">
        <v>2.9517621739478161</v>
      </c>
      <c r="AT33" s="2">
        <v>59205660.069698133</v>
      </c>
      <c r="AU33" s="2">
        <v>2.6891525535191692</v>
      </c>
      <c r="AV33" s="2">
        <v>118987283.38871551</v>
      </c>
      <c r="AW33" s="2">
        <v>2.6622580677166718</v>
      </c>
      <c r="AX33" s="2">
        <v>2000000</v>
      </c>
      <c r="AY33" s="2">
        <v>2.941057533764913</v>
      </c>
      <c r="AZ33" s="2">
        <v>25833444.346942909</v>
      </c>
      <c r="BA33" s="2">
        <v>2.8243655044627372</v>
      </c>
      <c r="BB33" s="2">
        <v>228023149.80569419</v>
      </c>
      <c r="BC33" s="2">
        <v>2.7532459480069962</v>
      </c>
      <c r="BD33" s="2">
        <v>115746595.71759909</v>
      </c>
      <c r="BE33" s="2">
        <v>2.8820303702644758</v>
      </c>
      <c r="BF33" s="2">
        <v>49415851.467489839</v>
      </c>
      <c r="BG33" s="2">
        <v>2.821055540308087</v>
      </c>
      <c r="BH33" s="2">
        <v>0</v>
      </c>
      <c r="BI33" s="2">
        <v>2.961625383984166</v>
      </c>
      <c r="BJ33" s="2">
        <v>30742823.81928692</v>
      </c>
      <c r="BK33" s="2">
        <v>2.8198099212180079</v>
      </c>
      <c r="BL33" s="2">
        <v>125000</v>
      </c>
    </row>
    <row r="34" spans="1:64" ht="16" x14ac:dyDescent="0.2">
      <c r="A34" s="1">
        <v>31</v>
      </c>
      <c r="B34">
        <v>2.9460303492854512</v>
      </c>
      <c r="C34">
        <v>-12.70606095799978</v>
      </c>
      <c r="D34">
        <v>18.598121656570701</v>
      </c>
      <c r="E34">
        <v>2.1634257839211979</v>
      </c>
      <c r="F34">
        <v>-0.1843879121715872</v>
      </c>
      <c r="G34">
        <v>2.9460303492854512</v>
      </c>
      <c r="H34">
        <v>-12.70606095799978</v>
      </c>
      <c r="I34">
        <v>-12.70606095799978</v>
      </c>
      <c r="J34">
        <v>-12.70606095799978</v>
      </c>
      <c r="K34">
        <v>-4.097410738992906</v>
      </c>
      <c r="L34">
        <v>2.5547280666033321</v>
      </c>
      <c r="M34">
        <v>-4.6191471159024147</v>
      </c>
      <c r="N34">
        <v>18.598121656570701</v>
      </c>
      <c r="O34">
        <v>2.1634257839211979</v>
      </c>
      <c r="P34">
        <v>18.598121656570701</v>
      </c>
      <c r="Q34">
        <v>-12.70606095799978</v>
      </c>
      <c r="R34">
        <v>-12.70606095799978</v>
      </c>
      <c r="S34">
        <v>2.9460303492854512</v>
      </c>
      <c r="T34">
        <v>-4.6191471159024147</v>
      </c>
      <c r="U34">
        <v>18.598121656570701</v>
      </c>
      <c r="V34">
        <v>-8.4017358484963296</v>
      </c>
      <c r="W34">
        <v>2.1634257839211979</v>
      </c>
      <c r="X34">
        <v>18.598121656570701</v>
      </c>
      <c r="Y34">
        <v>2.9460303492854512</v>
      </c>
      <c r="Z34">
        <v>-8.4017358484963296</v>
      </c>
      <c r="AA34">
        <v>2.1634257839211979</v>
      </c>
      <c r="AB34">
        <v>-4.097410738992906</v>
      </c>
      <c r="AC34">
        <v>2.1634257839211979</v>
      </c>
      <c r="AD34">
        <v>18.598121656570701</v>
      </c>
      <c r="AE34">
        <v>2.9460303492854512</v>
      </c>
      <c r="AF34">
        <v>-8.4017358484963296</v>
      </c>
      <c r="AG34">
        <v>2.9460303492854512</v>
      </c>
      <c r="AH34">
        <v>2.1634257839211979</v>
      </c>
      <c r="AI34">
        <v>18.598121656570701</v>
      </c>
      <c r="AJ34">
        <v>2.1634257839211979</v>
      </c>
      <c r="AK34">
        <v>2.1634257839211979</v>
      </c>
      <c r="AL34">
        <v>-12.70606095799978</v>
      </c>
      <c r="AM34" s="2">
        <v>2.3990182848168109</v>
      </c>
      <c r="AN34" s="2">
        <v>46834823.597163931</v>
      </c>
      <c r="AO34" s="2">
        <v>2.6777913376307079</v>
      </c>
      <c r="AP34" s="2">
        <v>0</v>
      </c>
      <c r="AQ34" s="2">
        <v>2.859916383150658</v>
      </c>
      <c r="AR34" s="2">
        <v>0</v>
      </c>
      <c r="AS34" s="2">
        <v>2.743313578298249</v>
      </c>
      <c r="AT34" s="2">
        <v>63669532.414315797</v>
      </c>
      <c r="AU34" s="2">
        <v>2.4733543550974821</v>
      </c>
      <c r="AV34" s="2">
        <v>126994336.5479904</v>
      </c>
      <c r="AW34" s="2">
        <v>2.4463751113842691</v>
      </c>
      <c r="AX34" s="2">
        <v>2000000</v>
      </c>
      <c r="AY34" s="2">
        <v>2.7367946660173872</v>
      </c>
      <c r="AZ34" s="2">
        <v>27822385.556602009</v>
      </c>
      <c r="BA34" s="2">
        <v>2.612743694778068</v>
      </c>
      <c r="BB34" s="2">
        <v>237823489.845909</v>
      </c>
      <c r="BC34" s="2">
        <v>2.5423603456008541</v>
      </c>
      <c r="BD34" s="2">
        <v>118237134.25735611</v>
      </c>
      <c r="BE34" s="2">
        <v>2.6759880966873681</v>
      </c>
      <c r="BF34" s="2">
        <v>53141611.006219476</v>
      </c>
      <c r="BG34" s="2">
        <v>2.6090225164989982</v>
      </c>
      <c r="BH34" s="2">
        <v>0</v>
      </c>
      <c r="BI34" s="2">
        <v>2.754765929028324</v>
      </c>
      <c r="BJ34" s="2">
        <v>32817369.45876969</v>
      </c>
      <c r="BK34" s="2">
        <v>2.6088749802734958</v>
      </c>
      <c r="BL34" s="2">
        <v>125000</v>
      </c>
    </row>
    <row r="35" spans="1:64" ht="16" x14ac:dyDescent="0.2">
      <c r="A35" s="1">
        <v>32</v>
      </c>
      <c r="B35">
        <v>4.7037328889752814</v>
      </c>
      <c r="C35">
        <v>-6.9718911779438386</v>
      </c>
      <c r="D35">
        <v>16.379356955894401</v>
      </c>
      <c r="E35">
        <v>4.1199516856293243</v>
      </c>
      <c r="F35">
        <v>2.3686080755914598</v>
      </c>
      <c r="G35">
        <v>4.7037328889752814</v>
      </c>
      <c r="H35">
        <v>-6.9718911779438386</v>
      </c>
      <c r="I35">
        <v>-6.9718911779438386</v>
      </c>
      <c r="J35">
        <v>-6.9718911779438386</v>
      </c>
      <c r="K35">
        <v>-0.55029794113832509</v>
      </c>
      <c r="L35">
        <v>4.4118422873023064</v>
      </c>
      <c r="M35">
        <v>-0.9394854100356298</v>
      </c>
      <c r="N35">
        <v>16.379356955894401</v>
      </c>
      <c r="O35">
        <v>4.1199516856293243</v>
      </c>
      <c r="P35">
        <v>16.379356955894401</v>
      </c>
      <c r="Q35">
        <v>-6.9718911779438386</v>
      </c>
      <c r="R35">
        <v>-6.9718911779438386</v>
      </c>
      <c r="S35">
        <v>4.7037328889752814</v>
      </c>
      <c r="T35">
        <v>-0.9394854100356298</v>
      </c>
      <c r="U35">
        <v>16.379356955894401</v>
      </c>
      <c r="V35">
        <v>-3.7610945595410779</v>
      </c>
      <c r="W35">
        <v>4.1199516856293243</v>
      </c>
      <c r="X35">
        <v>16.379356955894401</v>
      </c>
      <c r="Y35">
        <v>4.7037328889752814</v>
      </c>
      <c r="Z35">
        <v>-3.7610945595410779</v>
      </c>
      <c r="AA35">
        <v>4.1199516856293243</v>
      </c>
      <c r="AB35">
        <v>-0.55029794113832509</v>
      </c>
      <c r="AC35">
        <v>4.1199516856293243</v>
      </c>
      <c r="AD35">
        <v>16.379356955894401</v>
      </c>
      <c r="AE35">
        <v>4.7037328889752814</v>
      </c>
      <c r="AF35">
        <v>-3.7610945595410779</v>
      </c>
      <c r="AG35">
        <v>4.7037328889752814</v>
      </c>
      <c r="AH35">
        <v>4.1199516856293243</v>
      </c>
      <c r="AI35">
        <v>16.379356955894401</v>
      </c>
      <c r="AJ35">
        <v>4.1199516856293243</v>
      </c>
      <c r="AK35">
        <v>4.1199516856293243</v>
      </c>
      <c r="AL35">
        <v>-6.9718911779438386</v>
      </c>
      <c r="AM35" s="2">
        <v>2.575655363933651</v>
      </c>
      <c r="AN35" s="2">
        <v>45927042.923533209</v>
      </c>
      <c r="AO35" s="2">
        <v>2.855048155223165</v>
      </c>
      <c r="AP35" s="2">
        <v>0</v>
      </c>
      <c r="AQ35" s="2">
        <v>3.0369953773536489</v>
      </c>
      <c r="AR35" s="2">
        <v>0</v>
      </c>
      <c r="AS35" s="2">
        <v>2.9201378260734292</v>
      </c>
      <c r="AT35" s="2">
        <v>62394703.237333357</v>
      </c>
      <c r="AU35" s="2">
        <v>2.6498333762528281</v>
      </c>
      <c r="AV35" s="2">
        <v>124465555.6772587</v>
      </c>
      <c r="AW35" s="2">
        <v>2.6230155303701039</v>
      </c>
      <c r="AX35" s="2">
        <v>2000000</v>
      </c>
      <c r="AY35" s="2">
        <v>2.9146143502043169</v>
      </c>
      <c r="AZ35" s="2">
        <v>27249630.338535201</v>
      </c>
      <c r="BA35" s="2">
        <v>2.7895137459782862</v>
      </c>
      <c r="BB35" s="2">
        <v>232680868.60651091</v>
      </c>
      <c r="BC35" s="2">
        <v>2.720341462807458</v>
      </c>
      <c r="BD35" s="2">
        <v>114115747.90499809</v>
      </c>
      <c r="BE35" s="2">
        <v>2.853687361220135</v>
      </c>
      <c r="BF35" s="2">
        <v>52077578.121829309</v>
      </c>
      <c r="BG35" s="2">
        <v>2.7857139369544912</v>
      </c>
      <c r="BH35" s="2">
        <v>0</v>
      </c>
      <c r="BI35" s="2">
        <v>2.9318615708707711</v>
      </c>
      <c r="BJ35" s="2">
        <v>32156654.406348709</v>
      </c>
      <c r="BK35" s="2">
        <v>2.785815619472519</v>
      </c>
      <c r="BL35" s="2">
        <v>125000</v>
      </c>
    </row>
    <row r="36" spans="1:64" ht="16" x14ac:dyDescent="0.2">
      <c r="A36" s="1">
        <v>33</v>
      </c>
      <c r="B36">
        <v>23.640406786869011</v>
      </c>
      <c r="C36">
        <v>19.156547747026639</v>
      </c>
      <c r="D36">
        <v>28.12426582671139</v>
      </c>
      <c r="E36">
        <v>23.416213834876899</v>
      </c>
      <c r="F36">
        <v>22.743634978900541</v>
      </c>
      <c r="G36">
        <v>23.640406786869011</v>
      </c>
      <c r="H36">
        <v>19.156547747026639</v>
      </c>
      <c r="I36">
        <v>19.156547747026639</v>
      </c>
      <c r="J36">
        <v>19.156547747026639</v>
      </c>
      <c r="K36">
        <v>21.622670218939941</v>
      </c>
      <c r="L36">
        <v>23.52831031087295</v>
      </c>
      <c r="M36">
        <v>21.473208250945198</v>
      </c>
      <c r="N36">
        <v>28.12426582671139</v>
      </c>
      <c r="O36">
        <v>23.416213834876899</v>
      </c>
      <c r="P36">
        <v>28.12426582671139</v>
      </c>
      <c r="Q36">
        <v>19.156547747026639</v>
      </c>
      <c r="R36">
        <v>19.156547747026639</v>
      </c>
      <c r="S36">
        <v>23.640406786869011</v>
      </c>
      <c r="T36">
        <v>21.473208250945198</v>
      </c>
      <c r="U36">
        <v>28.12426582671139</v>
      </c>
      <c r="V36">
        <v>20.389608982983301</v>
      </c>
      <c r="W36">
        <v>23.416213834876899</v>
      </c>
      <c r="X36">
        <v>28.12426582671139</v>
      </c>
      <c r="Y36">
        <v>23.640406786869011</v>
      </c>
      <c r="Z36">
        <v>20.389608982983301</v>
      </c>
      <c r="AA36">
        <v>23.416213834876899</v>
      </c>
      <c r="AB36">
        <v>21.622670218939941</v>
      </c>
      <c r="AC36">
        <v>23.416213834876899</v>
      </c>
      <c r="AD36">
        <v>28.12426582671139</v>
      </c>
      <c r="AE36">
        <v>23.640406786869011</v>
      </c>
      <c r="AF36">
        <v>20.389608982983301</v>
      </c>
      <c r="AG36">
        <v>23.640406786869011</v>
      </c>
      <c r="AH36">
        <v>23.416213834876899</v>
      </c>
      <c r="AI36">
        <v>28.12426582671139</v>
      </c>
      <c r="AJ36">
        <v>23.416213834876899</v>
      </c>
      <c r="AK36">
        <v>23.416213834876899</v>
      </c>
      <c r="AL36">
        <v>19.156547747026639</v>
      </c>
      <c r="AM36" s="2">
        <v>2.7032697941063581</v>
      </c>
      <c r="AN36" s="2">
        <v>45635783.629444323</v>
      </c>
      <c r="AO36" s="2">
        <v>2.983474946455571</v>
      </c>
      <c r="AP36" s="2">
        <v>0</v>
      </c>
      <c r="AQ36" s="2">
        <v>3.1662425325947781</v>
      </c>
      <c r="AR36" s="2">
        <v>0</v>
      </c>
      <c r="AS36" s="2">
        <v>3.0490432651094621</v>
      </c>
      <c r="AT36" s="2">
        <v>61924378.509682663</v>
      </c>
      <c r="AU36" s="2">
        <v>2.7777783244495309</v>
      </c>
      <c r="AV36" s="2">
        <v>123704237.32266609</v>
      </c>
      <c r="AW36" s="2">
        <v>2.7508271255384411</v>
      </c>
      <c r="AX36" s="2">
        <v>2000000</v>
      </c>
      <c r="AY36" s="2">
        <v>3.0430754126645332</v>
      </c>
      <c r="AZ36" s="2">
        <v>27013657.995312039</v>
      </c>
      <c r="BA36" s="2">
        <v>2.9179249457037928</v>
      </c>
      <c r="BB36" s="2">
        <v>230203035.56249079</v>
      </c>
      <c r="BC36" s="2">
        <v>2.849590656654942</v>
      </c>
      <c r="BD36" s="2">
        <v>112826081.5756679</v>
      </c>
      <c r="BE36" s="2">
        <v>2.9819137899344859</v>
      </c>
      <c r="BF36" s="2">
        <v>51685022.801008373</v>
      </c>
      <c r="BG36" s="2">
        <v>2.9141426687073491</v>
      </c>
      <c r="BH36" s="2">
        <v>0</v>
      </c>
      <c r="BI36" s="2">
        <v>3.0606628743994899</v>
      </c>
      <c r="BJ36" s="2">
        <v>31956037.139872301</v>
      </c>
      <c r="BK36" s="2">
        <v>2.9141301053037281</v>
      </c>
      <c r="BL36" s="2">
        <v>125000</v>
      </c>
    </row>
    <row r="37" spans="1:64" ht="16" x14ac:dyDescent="0.2">
      <c r="A37" s="1">
        <v>34</v>
      </c>
      <c r="B37">
        <v>10.366925708076639</v>
      </c>
      <c r="C37">
        <v>3.1963043682596251</v>
      </c>
      <c r="D37">
        <v>17.537547047893671</v>
      </c>
      <c r="E37">
        <v>10.0083946410858</v>
      </c>
      <c r="F37">
        <v>8.9328014401132414</v>
      </c>
      <c r="G37">
        <v>10.366925708076639</v>
      </c>
      <c r="H37">
        <v>3.1963043682596251</v>
      </c>
      <c r="I37">
        <v>3.1963043682596251</v>
      </c>
      <c r="J37">
        <v>3.1963043682596251</v>
      </c>
      <c r="K37">
        <v>7.140146105158987</v>
      </c>
      <c r="L37">
        <v>10.18766017458122</v>
      </c>
      <c r="M37">
        <v>6.9011253938317516</v>
      </c>
      <c r="N37">
        <v>17.537547047893671</v>
      </c>
      <c r="O37">
        <v>10.0083946410858</v>
      </c>
      <c r="P37">
        <v>17.537547047893671</v>
      </c>
      <c r="Q37">
        <v>3.1963043682596251</v>
      </c>
      <c r="R37">
        <v>3.1963043682596251</v>
      </c>
      <c r="S37">
        <v>10.366925708076639</v>
      </c>
      <c r="T37">
        <v>6.9011253938317516</v>
      </c>
      <c r="U37">
        <v>17.537547047893671</v>
      </c>
      <c r="V37">
        <v>5.1682252367093042</v>
      </c>
      <c r="W37">
        <v>10.0083946410858</v>
      </c>
      <c r="X37">
        <v>17.537547047893671</v>
      </c>
      <c r="Y37">
        <v>10.366925708076639</v>
      </c>
      <c r="Z37">
        <v>5.1682252367093042</v>
      </c>
      <c r="AA37">
        <v>10.0083946410858</v>
      </c>
      <c r="AB37">
        <v>7.140146105158987</v>
      </c>
      <c r="AC37">
        <v>10.0083946410858</v>
      </c>
      <c r="AD37">
        <v>17.537547047893671</v>
      </c>
      <c r="AE37">
        <v>10.366925708076639</v>
      </c>
      <c r="AF37">
        <v>5.1682252367093042</v>
      </c>
      <c r="AG37">
        <v>10.366925708076639</v>
      </c>
      <c r="AH37">
        <v>10.0083946410858</v>
      </c>
      <c r="AI37">
        <v>17.537547047893671</v>
      </c>
      <c r="AJ37">
        <v>10.0083946410858</v>
      </c>
      <c r="AK37">
        <v>10.0083946410858</v>
      </c>
      <c r="AL37">
        <v>3.1963043682596251</v>
      </c>
      <c r="AM37" s="2">
        <v>2.295810057407496</v>
      </c>
      <c r="AN37" s="2">
        <v>43619119.715644233</v>
      </c>
      <c r="AO37" s="2">
        <v>2.5251827254508181</v>
      </c>
      <c r="AP37" s="2">
        <v>0</v>
      </c>
      <c r="AQ37" s="2">
        <v>2.6802168814430791</v>
      </c>
      <c r="AR37" s="2">
        <v>0</v>
      </c>
      <c r="AS37" s="2">
        <v>2.5842373664550542</v>
      </c>
      <c r="AT37" s="2">
        <v>58744008.13817741</v>
      </c>
      <c r="AU37" s="2">
        <v>2.3594322058272641</v>
      </c>
      <c r="AV37" s="2">
        <v>118904680.6586964</v>
      </c>
      <c r="AW37" s="2">
        <v>2.3356785556809658</v>
      </c>
      <c r="AX37" s="2">
        <v>2000000</v>
      </c>
      <c r="AY37" s="2">
        <v>2.570327647628321</v>
      </c>
      <c r="AZ37" s="2">
        <v>25629589.73538192</v>
      </c>
      <c r="BA37" s="2">
        <v>2.4747617355228528</v>
      </c>
      <c r="BB37" s="2">
        <v>265195352.4666895</v>
      </c>
      <c r="BC37" s="2">
        <v>2.410081862282325</v>
      </c>
      <c r="BD37" s="2">
        <v>122710601.3869348</v>
      </c>
      <c r="BE37" s="2">
        <v>2.5199665026024771</v>
      </c>
      <c r="BF37" s="2">
        <v>49030534.873588957</v>
      </c>
      <c r="BG37" s="2">
        <v>2.4722440209871879</v>
      </c>
      <c r="BH37" s="2">
        <v>0</v>
      </c>
      <c r="BI37" s="2">
        <v>2.591338789248482</v>
      </c>
      <c r="BJ37" s="2">
        <v>30724949.86065172</v>
      </c>
      <c r="BK37" s="2">
        <v>2.4699896802743981</v>
      </c>
      <c r="BL37" s="2">
        <v>125000</v>
      </c>
    </row>
    <row r="38" spans="1:64" ht="16" x14ac:dyDescent="0.2">
      <c r="A38" s="1">
        <v>35</v>
      </c>
      <c r="B38">
        <v>2.1453979115748112</v>
      </c>
      <c r="C38">
        <v>-11.0309065764697</v>
      </c>
      <c r="D38">
        <v>15.321702399619319</v>
      </c>
      <c r="E38">
        <v>1.4865826871725889</v>
      </c>
      <c r="F38">
        <v>-0.4898629860340904</v>
      </c>
      <c r="G38">
        <v>2.1453979115748112</v>
      </c>
      <c r="H38">
        <v>-11.0309065764697</v>
      </c>
      <c r="I38">
        <v>-11.0309065764697</v>
      </c>
      <c r="J38">
        <v>-11.0309065764697</v>
      </c>
      <c r="K38">
        <v>-3.7839391080452169</v>
      </c>
      <c r="L38">
        <v>1.815990299373702</v>
      </c>
      <c r="M38">
        <v>-4.2231492576467033</v>
      </c>
      <c r="N38">
        <v>15.321702399619319</v>
      </c>
      <c r="O38">
        <v>1.4865826871725889</v>
      </c>
      <c r="P38">
        <v>15.321702399619319</v>
      </c>
      <c r="Q38">
        <v>-11.0309065764697</v>
      </c>
      <c r="R38">
        <v>-11.0309065764697</v>
      </c>
      <c r="S38">
        <v>2.1453979115748112</v>
      </c>
      <c r="T38">
        <v>-4.2231492576467033</v>
      </c>
      <c r="U38">
        <v>15.321702399619319</v>
      </c>
      <c r="V38">
        <v>-7.4074228422574544</v>
      </c>
      <c r="W38">
        <v>1.4865826871725889</v>
      </c>
      <c r="X38">
        <v>15.321702399619319</v>
      </c>
      <c r="Y38">
        <v>2.1453979115748112</v>
      </c>
      <c r="Z38">
        <v>-7.4074228422574544</v>
      </c>
      <c r="AA38">
        <v>1.4865826871725889</v>
      </c>
      <c r="AB38">
        <v>-3.7839391080452169</v>
      </c>
      <c r="AC38">
        <v>1.4865826871725889</v>
      </c>
      <c r="AD38">
        <v>15.321702399619319</v>
      </c>
      <c r="AE38">
        <v>2.1453979115748112</v>
      </c>
      <c r="AF38">
        <v>-7.4074228422574544</v>
      </c>
      <c r="AG38">
        <v>2.1453979115748112</v>
      </c>
      <c r="AH38">
        <v>1.4865826871725889</v>
      </c>
      <c r="AI38">
        <v>15.321702399619319</v>
      </c>
      <c r="AJ38">
        <v>1.4865826871725889</v>
      </c>
      <c r="AK38">
        <v>1.4865826871725889</v>
      </c>
      <c r="AL38">
        <v>-11.0309065764697</v>
      </c>
      <c r="AM38" s="2">
        <v>2.7663969140883902</v>
      </c>
      <c r="AN38" s="2">
        <v>47166547.137386717</v>
      </c>
      <c r="AO38" s="2">
        <v>3.0676100856379769</v>
      </c>
      <c r="AP38" s="2">
        <v>0</v>
      </c>
      <c r="AQ38" s="2">
        <v>3.262764212077323</v>
      </c>
      <c r="AR38" s="2">
        <v>0</v>
      </c>
      <c r="AS38" s="2">
        <v>3.1367880391543119</v>
      </c>
      <c r="AT38" s="2">
        <v>64148086.880261809</v>
      </c>
      <c r="AU38" s="2">
        <v>2.8458826126250751</v>
      </c>
      <c r="AV38" s="2">
        <v>127720743.2410925</v>
      </c>
      <c r="AW38" s="2">
        <v>2.8173004452754582</v>
      </c>
      <c r="AX38" s="2">
        <v>2000000</v>
      </c>
      <c r="AY38" s="2">
        <v>3.132484113274042</v>
      </c>
      <c r="AZ38" s="2">
        <v>28026414.924363669</v>
      </c>
      <c r="BA38" s="2">
        <v>2.996363119564637</v>
      </c>
      <c r="BB38" s="2">
        <v>222073538.31781071</v>
      </c>
      <c r="BC38" s="2">
        <v>2.9230608622737129</v>
      </c>
      <c r="BD38" s="2">
        <v>115089122.88368709</v>
      </c>
      <c r="BE38" s="2">
        <v>3.0668709920999531</v>
      </c>
      <c r="BF38" s="2">
        <v>53541035.256881543</v>
      </c>
      <c r="BG38" s="2">
        <v>2.9921554537540889</v>
      </c>
      <c r="BH38" s="2">
        <v>0</v>
      </c>
      <c r="BI38" s="2">
        <v>3.1498735071108501</v>
      </c>
      <c r="BJ38" s="2">
        <v>32996010.041582</v>
      </c>
      <c r="BK38" s="2">
        <v>2.9926809605442428</v>
      </c>
      <c r="BL38" s="2">
        <v>125000</v>
      </c>
    </row>
    <row r="39" spans="1:64" ht="16" x14ac:dyDescent="0.2">
      <c r="A39" s="1">
        <v>36</v>
      </c>
      <c r="B39">
        <v>12.48560250048593</v>
      </c>
      <c r="C39">
        <v>2.900518320782691</v>
      </c>
      <c r="D39">
        <v>22.070686680189169</v>
      </c>
      <c r="E39">
        <v>12.006348291500769</v>
      </c>
      <c r="F39">
        <v>10.56858566454528</v>
      </c>
      <c r="G39">
        <v>12.48560250048593</v>
      </c>
      <c r="H39">
        <v>2.900518320782691</v>
      </c>
      <c r="I39">
        <v>2.900518320782691</v>
      </c>
      <c r="J39">
        <v>2.900518320782691</v>
      </c>
      <c r="K39">
        <v>8.1723146196194705</v>
      </c>
      <c r="L39">
        <v>12.24597539599335</v>
      </c>
      <c r="M39">
        <v>7.8528118136293594</v>
      </c>
      <c r="N39">
        <v>22.070686680189169</v>
      </c>
      <c r="O39">
        <v>12.006348291500769</v>
      </c>
      <c r="P39">
        <v>22.070686680189169</v>
      </c>
      <c r="Q39">
        <v>2.900518320782691</v>
      </c>
      <c r="R39">
        <v>2.900518320782691</v>
      </c>
      <c r="S39">
        <v>12.48560250048593</v>
      </c>
      <c r="T39">
        <v>7.8528118136293594</v>
      </c>
      <c r="U39">
        <v>22.070686680189169</v>
      </c>
      <c r="V39">
        <v>5.5364164702010834</v>
      </c>
      <c r="W39">
        <v>12.006348291500769</v>
      </c>
      <c r="X39">
        <v>22.070686680189169</v>
      </c>
      <c r="Y39">
        <v>12.48560250048593</v>
      </c>
      <c r="Z39">
        <v>5.5364164702010834</v>
      </c>
      <c r="AA39">
        <v>12.006348291500769</v>
      </c>
      <c r="AB39">
        <v>8.1723146196194705</v>
      </c>
      <c r="AC39">
        <v>12.006348291500769</v>
      </c>
      <c r="AD39">
        <v>22.070686680189169</v>
      </c>
      <c r="AE39">
        <v>12.48560250048593</v>
      </c>
      <c r="AF39">
        <v>5.5364164702010834</v>
      </c>
      <c r="AG39">
        <v>12.48560250048593</v>
      </c>
      <c r="AH39">
        <v>12.006348291500769</v>
      </c>
      <c r="AI39">
        <v>22.070686680189169</v>
      </c>
      <c r="AJ39">
        <v>12.006348291500769</v>
      </c>
      <c r="AK39">
        <v>12.006348291500769</v>
      </c>
      <c r="AL39">
        <v>2.900518320782691</v>
      </c>
      <c r="AM39" s="2">
        <v>2.4409156650249759</v>
      </c>
      <c r="AN39" s="2">
        <v>44488918.00876452</v>
      </c>
      <c r="AO39" s="2">
        <v>2.678628709421393</v>
      </c>
      <c r="AP39" s="2">
        <v>0</v>
      </c>
      <c r="AQ39" s="2">
        <v>2.8384398051442359</v>
      </c>
      <c r="AR39" s="2">
        <v>0</v>
      </c>
      <c r="AS39" s="2">
        <v>2.7389771818264692</v>
      </c>
      <c r="AT39" s="2">
        <v>59946687.366351902</v>
      </c>
      <c r="AU39" s="2">
        <v>2.506418189796257</v>
      </c>
      <c r="AV39" s="2">
        <v>121169678.03297029</v>
      </c>
      <c r="AW39" s="2">
        <v>2.4821028820594728</v>
      </c>
      <c r="AX39" s="2">
        <v>2000000</v>
      </c>
      <c r="AY39" s="2">
        <v>2.7259818782654039</v>
      </c>
      <c r="AZ39" s="2">
        <v>26167700.803839389</v>
      </c>
      <c r="BA39" s="2">
        <v>2.6258518195814151</v>
      </c>
      <c r="BB39" s="2">
        <v>261372931.506163</v>
      </c>
      <c r="BC39" s="2">
        <v>2.5597391181239342</v>
      </c>
      <c r="BD39" s="2">
        <v>123168078.8487719</v>
      </c>
      <c r="BE39" s="2">
        <v>2.6738567127425821</v>
      </c>
      <c r="BF39" s="2">
        <v>50034347.989303611</v>
      </c>
      <c r="BG39" s="2">
        <v>2.6231590032323462</v>
      </c>
      <c r="BH39" s="2">
        <v>0</v>
      </c>
      <c r="BI39" s="2">
        <v>2.746714072307388</v>
      </c>
      <c r="BJ39" s="2">
        <v>31305548.41624533</v>
      </c>
      <c r="BK39" s="2">
        <v>2.621182986534571</v>
      </c>
      <c r="BL39" s="2">
        <v>125000</v>
      </c>
    </row>
    <row r="40" spans="1:64" ht="16" x14ac:dyDescent="0.2">
      <c r="A40" s="1">
        <v>37</v>
      </c>
      <c r="B40">
        <v>23.22374687316675</v>
      </c>
      <c r="C40">
        <v>19.23915094631942</v>
      </c>
      <c r="D40">
        <v>27.208342800014069</v>
      </c>
      <c r="E40">
        <v>23.024517076824381</v>
      </c>
      <c r="F40">
        <v>22.426827687797282</v>
      </c>
      <c r="G40">
        <v>23.22374687316675</v>
      </c>
      <c r="H40">
        <v>19.23915094631942</v>
      </c>
      <c r="I40">
        <v>19.23915094631942</v>
      </c>
      <c r="J40">
        <v>19.23915094631942</v>
      </c>
      <c r="K40">
        <v>21.430678706085448</v>
      </c>
      <c r="L40">
        <v>23.12413197499556</v>
      </c>
      <c r="M40">
        <v>21.297858841857209</v>
      </c>
      <c r="N40">
        <v>27.208342800014069</v>
      </c>
      <c r="O40">
        <v>23.024517076824381</v>
      </c>
      <c r="P40">
        <v>27.208342800014069</v>
      </c>
      <c r="Q40">
        <v>19.23915094631942</v>
      </c>
      <c r="R40">
        <v>19.23915094631942</v>
      </c>
      <c r="S40">
        <v>23.22374687316675</v>
      </c>
      <c r="T40">
        <v>21.297858841857209</v>
      </c>
      <c r="U40">
        <v>27.208342800014069</v>
      </c>
      <c r="V40">
        <v>20.334914826202439</v>
      </c>
      <c r="W40">
        <v>23.024517076824381</v>
      </c>
      <c r="X40">
        <v>27.208342800014069</v>
      </c>
      <c r="Y40">
        <v>23.22374687316675</v>
      </c>
      <c r="Z40">
        <v>20.334914826202439</v>
      </c>
      <c r="AA40">
        <v>23.024517076824381</v>
      </c>
      <c r="AB40">
        <v>21.430678706085448</v>
      </c>
      <c r="AC40">
        <v>23.024517076824381</v>
      </c>
      <c r="AD40">
        <v>27.208342800014069</v>
      </c>
      <c r="AE40">
        <v>23.22374687316675</v>
      </c>
      <c r="AF40">
        <v>20.334914826202439</v>
      </c>
      <c r="AG40">
        <v>23.22374687316675</v>
      </c>
      <c r="AH40">
        <v>23.024517076824381</v>
      </c>
      <c r="AI40">
        <v>27.208342800014069</v>
      </c>
      <c r="AJ40">
        <v>23.024517076824381</v>
      </c>
      <c r="AK40">
        <v>23.024517076824381</v>
      </c>
      <c r="AL40">
        <v>19.23915094631942</v>
      </c>
      <c r="AM40" s="2">
        <v>2.388703501086654</v>
      </c>
      <c r="AN40" s="2">
        <v>44515863.694734961</v>
      </c>
      <c r="AO40" s="2">
        <v>2.6286647816403148</v>
      </c>
      <c r="AP40" s="2">
        <v>0</v>
      </c>
      <c r="AQ40" s="2">
        <v>2.7889440683876829</v>
      </c>
      <c r="AR40" s="2">
        <v>0</v>
      </c>
      <c r="AS40" s="2">
        <v>2.6885485583101691</v>
      </c>
      <c r="AT40" s="2">
        <v>60095167.774838321</v>
      </c>
      <c r="AU40" s="2">
        <v>2.454332186238946</v>
      </c>
      <c r="AV40" s="2">
        <v>121121176.69144</v>
      </c>
      <c r="AW40" s="2">
        <v>2.430087575103987</v>
      </c>
      <c r="AX40" s="2">
        <v>2000000</v>
      </c>
      <c r="AY40" s="2">
        <v>2.677190023220414</v>
      </c>
      <c r="AZ40" s="2">
        <v>26209907.30195697</v>
      </c>
      <c r="BA40" s="2">
        <v>2.574759294195172</v>
      </c>
      <c r="BB40" s="2">
        <v>259844220.74777049</v>
      </c>
      <c r="BC40" s="2">
        <v>2.5106616003663418</v>
      </c>
      <c r="BD40" s="2">
        <v>119719957.7422353</v>
      </c>
      <c r="BE40" s="2">
        <v>2.624598026575121</v>
      </c>
      <c r="BF40" s="2">
        <v>50158276.779269978</v>
      </c>
      <c r="BG40" s="2">
        <v>2.5719369345146048</v>
      </c>
      <c r="BH40" s="2">
        <v>0</v>
      </c>
      <c r="BI40" s="2">
        <v>2.6968264484581912</v>
      </c>
      <c r="BJ40" s="2">
        <v>31293990.738252819</v>
      </c>
      <c r="BK40" s="2">
        <v>2.5703706416890788</v>
      </c>
      <c r="BL40" s="2">
        <v>125000</v>
      </c>
    </row>
    <row r="41" spans="1:64" ht="16" x14ac:dyDescent="0.2">
      <c r="A41" s="1">
        <v>38</v>
      </c>
      <c r="B41">
        <v>11.67035129826245</v>
      </c>
      <c r="C41">
        <v>2.942871399934496</v>
      </c>
      <c r="D41">
        <v>20.39783119659041</v>
      </c>
      <c r="E41">
        <v>11.233977303346061</v>
      </c>
      <c r="F41">
        <v>9.9248553185968618</v>
      </c>
      <c r="G41">
        <v>11.67035129826245</v>
      </c>
      <c r="H41">
        <v>2.942871399934496</v>
      </c>
      <c r="I41">
        <v>2.942871399934496</v>
      </c>
      <c r="J41">
        <v>2.942871399934496</v>
      </c>
      <c r="K41">
        <v>7.7429853440148726</v>
      </c>
      <c r="L41">
        <v>11.45216430080426</v>
      </c>
      <c r="M41">
        <v>7.4520693474039383</v>
      </c>
      <c r="N41">
        <v>20.39783119659041</v>
      </c>
      <c r="O41">
        <v>11.233977303346061</v>
      </c>
      <c r="P41">
        <v>20.39783119659041</v>
      </c>
      <c r="Q41">
        <v>2.942871399934496</v>
      </c>
      <c r="R41">
        <v>2.942871399934496</v>
      </c>
      <c r="S41">
        <v>11.67035129826245</v>
      </c>
      <c r="T41">
        <v>7.4520693474039383</v>
      </c>
      <c r="U41">
        <v>20.39783119659041</v>
      </c>
      <c r="V41">
        <v>5.3429283719746898</v>
      </c>
      <c r="W41">
        <v>11.233977303346061</v>
      </c>
      <c r="X41">
        <v>20.39783119659041</v>
      </c>
      <c r="Y41">
        <v>11.67035129826245</v>
      </c>
      <c r="Z41">
        <v>5.3429283719746898</v>
      </c>
      <c r="AA41">
        <v>11.233977303346061</v>
      </c>
      <c r="AB41">
        <v>7.7429853440148726</v>
      </c>
      <c r="AC41">
        <v>11.233977303346061</v>
      </c>
      <c r="AD41">
        <v>20.39783119659041</v>
      </c>
      <c r="AE41">
        <v>11.67035129826245</v>
      </c>
      <c r="AF41">
        <v>5.3429283719746898</v>
      </c>
      <c r="AG41">
        <v>11.67035129826245</v>
      </c>
      <c r="AH41">
        <v>11.233977303346061</v>
      </c>
      <c r="AI41">
        <v>20.39783119659041</v>
      </c>
      <c r="AJ41">
        <v>11.233977303346061</v>
      </c>
      <c r="AK41">
        <v>11.233977303346061</v>
      </c>
      <c r="AL41">
        <v>2.942871399934496</v>
      </c>
      <c r="AM41" s="2">
        <v>2.5846299909181019</v>
      </c>
      <c r="AN41" s="2">
        <v>44688520.877271563</v>
      </c>
      <c r="AO41" s="2">
        <v>2.8553700057597622</v>
      </c>
      <c r="AP41" s="2">
        <v>0</v>
      </c>
      <c r="AQ41" s="2">
        <v>3.034277062555502</v>
      </c>
      <c r="AR41" s="2">
        <v>0</v>
      </c>
      <c r="AS41" s="2">
        <v>2.9210187493541921</v>
      </c>
      <c r="AT41" s="2">
        <v>60503141.158462606</v>
      </c>
      <c r="AU41" s="2">
        <v>2.6577581606074521</v>
      </c>
      <c r="AV41" s="2">
        <v>121387689.72276209</v>
      </c>
      <c r="AW41" s="2">
        <v>2.6309705624627528</v>
      </c>
      <c r="AX41" s="2">
        <v>2000000</v>
      </c>
      <c r="AY41" s="2">
        <v>2.911376389390723</v>
      </c>
      <c r="AZ41" s="2">
        <v>26408863.1625995</v>
      </c>
      <c r="BA41" s="2">
        <v>2.7934041775408569</v>
      </c>
      <c r="BB41" s="2">
        <v>232276469.20384261</v>
      </c>
      <c r="BC41" s="2">
        <v>2.7229168991771049</v>
      </c>
      <c r="BD41" s="2">
        <v>116670428.30979431</v>
      </c>
      <c r="BE41" s="2">
        <v>2.8521733000867391</v>
      </c>
      <c r="BF41" s="2">
        <v>50498790.7116227</v>
      </c>
      <c r="BG41" s="2">
        <v>2.7900082374897668</v>
      </c>
      <c r="BH41" s="2">
        <v>0</v>
      </c>
      <c r="BI41" s="2">
        <v>2.931222454595023</v>
      </c>
      <c r="BJ41" s="2">
        <v>31363419.25654804</v>
      </c>
      <c r="BK41" s="2">
        <v>2.789035224553527</v>
      </c>
      <c r="BL41" s="2">
        <v>125000</v>
      </c>
    </row>
    <row r="42" spans="1:64" ht="16" x14ac:dyDescent="0.2">
      <c r="A42" s="1">
        <v>39</v>
      </c>
      <c r="B42">
        <v>11.54733644039556</v>
      </c>
      <c r="C42">
        <v>5.8459100032216611</v>
      </c>
      <c r="D42">
        <v>17.248762877569451</v>
      </c>
      <c r="E42">
        <v>11.26226511853686</v>
      </c>
      <c r="F42">
        <v>10.407051152960779</v>
      </c>
      <c r="G42">
        <v>11.54733644039556</v>
      </c>
      <c r="H42">
        <v>5.8459100032216611</v>
      </c>
      <c r="I42">
        <v>5.8459100032216611</v>
      </c>
      <c r="J42">
        <v>5.8459100032216611</v>
      </c>
      <c r="K42">
        <v>8.9816945436673059</v>
      </c>
      <c r="L42">
        <v>11.404800779466211</v>
      </c>
      <c r="M42">
        <v>8.7916469957615071</v>
      </c>
      <c r="N42">
        <v>17.248762877569451</v>
      </c>
      <c r="O42">
        <v>11.26226511853686</v>
      </c>
      <c r="P42">
        <v>17.248762877569451</v>
      </c>
      <c r="Q42">
        <v>5.8459100032216611</v>
      </c>
      <c r="R42">
        <v>5.8459100032216611</v>
      </c>
      <c r="S42">
        <v>11.54733644039556</v>
      </c>
      <c r="T42">
        <v>8.7916469957615071</v>
      </c>
      <c r="U42">
        <v>17.248762877569451</v>
      </c>
      <c r="V42">
        <v>7.4138022734444853</v>
      </c>
      <c r="W42">
        <v>11.26226511853686</v>
      </c>
      <c r="X42">
        <v>17.248762877569451</v>
      </c>
      <c r="Y42">
        <v>11.54733644039556</v>
      </c>
      <c r="Z42">
        <v>7.4138022734444853</v>
      </c>
      <c r="AA42">
        <v>11.26226511853686</v>
      </c>
      <c r="AB42">
        <v>8.9816945436673059</v>
      </c>
      <c r="AC42">
        <v>11.26226511853686</v>
      </c>
      <c r="AD42">
        <v>17.248762877569451</v>
      </c>
      <c r="AE42">
        <v>11.54733644039556</v>
      </c>
      <c r="AF42">
        <v>7.4138022734444853</v>
      </c>
      <c r="AG42">
        <v>11.54733644039556</v>
      </c>
      <c r="AH42">
        <v>11.26226511853686</v>
      </c>
      <c r="AI42">
        <v>17.248762877569451</v>
      </c>
      <c r="AJ42">
        <v>11.26226511853686</v>
      </c>
      <c r="AK42">
        <v>11.26226511853686</v>
      </c>
      <c r="AL42">
        <v>5.8459100032216611</v>
      </c>
      <c r="AM42" s="2">
        <v>2.548094661235814</v>
      </c>
      <c r="AN42" s="2">
        <v>43327050.332170337</v>
      </c>
      <c r="AO42" s="2">
        <v>2.7894273428604142</v>
      </c>
      <c r="AP42" s="2">
        <v>0</v>
      </c>
      <c r="AQ42" s="2">
        <v>2.95141995968853</v>
      </c>
      <c r="AR42" s="2">
        <v>0</v>
      </c>
      <c r="AS42" s="2">
        <v>2.8504446493187761</v>
      </c>
      <c r="AT42" s="2">
        <v>58361646.939667843</v>
      </c>
      <c r="AU42" s="2">
        <v>2.6144540373594549</v>
      </c>
      <c r="AV42" s="2">
        <v>117974340.223426</v>
      </c>
      <c r="AW42" s="2">
        <v>2.5898512850855271</v>
      </c>
      <c r="AX42" s="2">
        <v>2000000</v>
      </c>
      <c r="AY42" s="2">
        <v>2.837709041746689</v>
      </c>
      <c r="AZ42" s="2">
        <v>25453411.88071835</v>
      </c>
      <c r="BA42" s="2">
        <v>2.7356956328549402</v>
      </c>
      <c r="BB42" s="2">
        <v>250718156.1839844</v>
      </c>
      <c r="BC42" s="2">
        <v>2.6695488233347571</v>
      </c>
      <c r="BD42" s="2">
        <v>118843070.414</v>
      </c>
      <c r="BE42" s="2">
        <v>2.784776082708877</v>
      </c>
      <c r="BF42" s="2">
        <v>48711398.085480623</v>
      </c>
      <c r="BG42" s="2">
        <v>2.732934378457395</v>
      </c>
      <c r="BH42" s="2">
        <v>0</v>
      </c>
      <c r="BI42" s="2">
        <v>2.8584054200692202</v>
      </c>
      <c r="BJ42" s="2">
        <v>30476873.59546648</v>
      </c>
      <c r="BK42" s="2">
        <v>2.7310355656951062</v>
      </c>
      <c r="BL42" s="2">
        <v>125000</v>
      </c>
    </row>
    <row r="43" spans="1:64" ht="16" x14ac:dyDescent="0.2">
      <c r="A43" s="1">
        <v>40</v>
      </c>
      <c r="B43">
        <v>10.079875318226369</v>
      </c>
      <c r="C43">
        <v>-0.55723035461763004</v>
      </c>
      <c r="D43">
        <v>20.716980991070368</v>
      </c>
      <c r="E43">
        <v>9.5480200345841766</v>
      </c>
      <c r="F43">
        <v>7.9524541836575722</v>
      </c>
      <c r="G43">
        <v>10.079875318226369</v>
      </c>
      <c r="H43">
        <v>-0.55723035461763004</v>
      </c>
      <c r="I43">
        <v>-0.55723035461763004</v>
      </c>
      <c r="J43">
        <v>-0.55723035461763004</v>
      </c>
      <c r="K43">
        <v>5.2931777654465648</v>
      </c>
      <c r="L43">
        <v>9.8139476764052738</v>
      </c>
      <c r="M43">
        <v>4.9386075763517674</v>
      </c>
      <c r="N43">
        <v>20.716980991070368</v>
      </c>
      <c r="O43">
        <v>9.5480200345841766</v>
      </c>
      <c r="P43">
        <v>20.716980991070368</v>
      </c>
      <c r="Q43">
        <v>-0.55723035461763004</v>
      </c>
      <c r="R43">
        <v>-0.55723035461763004</v>
      </c>
      <c r="S43">
        <v>10.079875318226369</v>
      </c>
      <c r="T43">
        <v>4.9386075763517674</v>
      </c>
      <c r="U43">
        <v>20.716980991070368</v>
      </c>
      <c r="V43">
        <v>2.3679737054144709</v>
      </c>
      <c r="W43">
        <v>9.5480200345841766</v>
      </c>
      <c r="X43">
        <v>20.716980991070368</v>
      </c>
      <c r="Y43">
        <v>10.079875318226369</v>
      </c>
      <c r="Z43">
        <v>2.3679737054144709</v>
      </c>
      <c r="AA43">
        <v>9.5480200345841766</v>
      </c>
      <c r="AB43">
        <v>5.2931777654465648</v>
      </c>
      <c r="AC43">
        <v>9.5480200345841766</v>
      </c>
      <c r="AD43">
        <v>20.716980991070368</v>
      </c>
      <c r="AE43">
        <v>10.079875318226369</v>
      </c>
      <c r="AF43">
        <v>2.3679737054144709</v>
      </c>
      <c r="AG43">
        <v>10.079875318226369</v>
      </c>
      <c r="AH43">
        <v>9.5480200345841766</v>
      </c>
      <c r="AI43">
        <v>20.716980991070368</v>
      </c>
      <c r="AJ43">
        <v>9.5480200345841766</v>
      </c>
      <c r="AK43">
        <v>9.5480200345841766</v>
      </c>
      <c r="AL43">
        <v>-0.55723035461763004</v>
      </c>
      <c r="AM43" s="2">
        <v>2.5174838245611522</v>
      </c>
      <c r="AN43" s="2">
        <v>45925524.585279562</v>
      </c>
      <c r="AO43" s="2">
        <v>2.790264367780158</v>
      </c>
      <c r="AP43" s="2">
        <v>0</v>
      </c>
      <c r="AQ43" s="2">
        <v>2.9682250859243648</v>
      </c>
      <c r="AR43" s="2">
        <v>0</v>
      </c>
      <c r="AS43" s="2">
        <v>2.854130812178497</v>
      </c>
      <c r="AT43" s="2">
        <v>62368526.25237748</v>
      </c>
      <c r="AU43" s="2">
        <v>2.590061113560763</v>
      </c>
      <c r="AV43" s="2">
        <v>124496656.5819395</v>
      </c>
      <c r="AW43" s="2">
        <v>2.563780553386402</v>
      </c>
      <c r="AX43" s="2">
        <v>2000000</v>
      </c>
      <c r="AY43" s="2">
        <v>2.8482043111407931</v>
      </c>
      <c r="AZ43" s="2">
        <v>27239700.22667931</v>
      </c>
      <c r="BA43" s="2">
        <v>2.726470404584548</v>
      </c>
      <c r="BB43" s="2">
        <v>238151474.30137971</v>
      </c>
      <c r="BC43" s="2">
        <v>2.6584173171507022</v>
      </c>
      <c r="BD43" s="2">
        <v>114892332.67404599</v>
      </c>
      <c r="BE43" s="2">
        <v>2.7887038227164731</v>
      </c>
      <c r="BF43" s="2">
        <v>52055729.568854369</v>
      </c>
      <c r="BG43" s="2">
        <v>2.7227959368876751</v>
      </c>
      <c r="BH43" s="2">
        <v>0</v>
      </c>
      <c r="BI43" s="2">
        <v>2.8654349018929408</v>
      </c>
      <c r="BJ43" s="2">
        <v>32165065.3271158</v>
      </c>
      <c r="BK43" s="2">
        <v>2.7227631307569511</v>
      </c>
      <c r="BL43" s="2">
        <v>125000</v>
      </c>
    </row>
    <row r="44" spans="1:64" ht="16" x14ac:dyDescent="0.2">
      <c r="A44" s="1">
        <v>41</v>
      </c>
      <c r="B44">
        <v>-10.43789443230477</v>
      </c>
      <c r="C44">
        <v>-25.26990132107624</v>
      </c>
      <c r="D44">
        <v>4.3941124564667007</v>
      </c>
      <c r="E44">
        <v>-11.17949477674334</v>
      </c>
      <c r="F44">
        <v>-13.404295810059059</v>
      </c>
      <c r="G44">
        <v>-10.43789443230477</v>
      </c>
      <c r="H44">
        <v>-25.26990132107624</v>
      </c>
      <c r="I44">
        <v>-25.26990132107624</v>
      </c>
      <c r="J44">
        <v>-25.26990132107624</v>
      </c>
      <c r="K44">
        <v>-17.11229753225194</v>
      </c>
      <c r="L44">
        <v>-10.80869460452405</v>
      </c>
      <c r="M44">
        <v>-17.606697761877651</v>
      </c>
      <c r="N44">
        <v>4.3941124564667007</v>
      </c>
      <c r="O44">
        <v>-11.17949477674334</v>
      </c>
      <c r="P44">
        <v>4.3941124564667007</v>
      </c>
      <c r="Q44">
        <v>-25.26990132107624</v>
      </c>
      <c r="R44">
        <v>-25.26990132107624</v>
      </c>
      <c r="S44">
        <v>-10.43789443230477</v>
      </c>
      <c r="T44">
        <v>-17.606697761877651</v>
      </c>
      <c r="U44">
        <v>4.3941124564667007</v>
      </c>
      <c r="V44">
        <v>-21.191099426664088</v>
      </c>
      <c r="W44">
        <v>-11.17949477674334</v>
      </c>
      <c r="X44">
        <v>4.3941124564667007</v>
      </c>
      <c r="Y44">
        <v>-10.43789443230477</v>
      </c>
      <c r="Z44">
        <v>-21.191099426664088</v>
      </c>
      <c r="AA44">
        <v>-11.17949477674334</v>
      </c>
      <c r="AB44">
        <v>-17.11229753225194</v>
      </c>
      <c r="AC44">
        <v>-11.17949477674334</v>
      </c>
      <c r="AD44">
        <v>4.3941124564667007</v>
      </c>
      <c r="AE44">
        <v>-10.43789443230477</v>
      </c>
      <c r="AF44">
        <v>-21.191099426664088</v>
      </c>
      <c r="AG44">
        <v>-10.43789443230477</v>
      </c>
      <c r="AH44">
        <v>-11.17949477674334</v>
      </c>
      <c r="AI44">
        <v>4.3941124564667007</v>
      </c>
      <c r="AJ44">
        <v>-11.17949477674334</v>
      </c>
      <c r="AK44">
        <v>-11.17949477674334</v>
      </c>
      <c r="AL44">
        <v>-25.26990132107624</v>
      </c>
      <c r="AM44" s="2">
        <v>2.4261583717646409</v>
      </c>
      <c r="AN44" s="2">
        <v>46542607.185623214</v>
      </c>
      <c r="AO44" s="2">
        <v>2.6995915066913119</v>
      </c>
      <c r="AP44" s="2">
        <v>0</v>
      </c>
      <c r="AQ44" s="2">
        <v>2.878529983869504</v>
      </c>
      <c r="AR44" s="2">
        <v>0</v>
      </c>
      <c r="AS44" s="2">
        <v>2.7641583709119328</v>
      </c>
      <c r="AT44" s="2">
        <v>63217476.534251533</v>
      </c>
      <c r="AU44" s="2">
        <v>2.4992018840607768</v>
      </c>
      <c r="AV44" s="2">
        <v>126233776.89451811</v>
      </c>
      <c r="AW44" s="2">
        <v>2.4726643437862821</v>
      </c>
      <c r="AX44" s="2">
        <v>2000000</v>
      </c>
      <c r="AY44" s="2">
        <v>2.7572733918549188</v>
      </c>
      <c r="AZ44" s="2">
        <v>27621368.028646041</v>
      </c>
      <c r="BA44" s="2">
        <v>2.635970201991519</v>
      </c>
      <c r="BB44" s="2">
        <v>240684948.1118443</v>
      </c>
      <c r="BC44" s="2">
        <v>2.5665704328957979</v>
      </c>
      <c r="BD44" s="2">
        <v>118101544.7548511</v>
      </c>
      <c r="BE44" s="2">
        <v>2.6976121316570199</v>
      </c>
      <c r="BF44" s="2">
        <v>52764303.731915593</v>
      </c>
      <c r="BG44" s="2">
        <v>2.632351666306068</v>
      </c>
      <c r="BH44" s="2">
        <v>0</v>
      </c>
      <c r="BI44" s="2">
        <v>2.7752522937637121</v>
      </c>
      <c r="BJ44" s="2">
        <v>32618663.027525522</v>
      </c>
      <c r="BK44" s="2">
        <v>2.6320853349033171</v>
      </c>
      <c r="BL44" s="2">
        <v>125000</v>
      </c>
    </row>
    <row r="45" spans="1:64" ht="16" x14ac:dyDescent="0.2">
      <c r="A45" s="1">
        <v>42</v>
      </c>
      <c r="B45">
        <v>-2.1128958721606388</v>
      </c>
      <c r="C45">
        <v>-16.462956911142818</v>
      </c>
      <c r="D45">
        <v>12.237165166821541</v>
      </c>
      <c r="E45">
        <v>-2.830398924109748</v>
      </c>
      <c r="F45">
        <v>-4.9829080799570811</v>
      </c>
      <c r="G45">
        <v>-2.1128958721606388</v>
      </c>
      <c r="H45">
        <v>-16.462956911142818</v>
      </c>
      <c r="I45">
        <v>-16.462956911142818</v>
      </c>
      <c r="J45">
        <v>-16.462956911142818</v>
      </c>
      <c r="K45">
        <v>-8.570423339702625</v>
      </c>
      <c r="L45">
        <v>-2.4716473981351861</v>
      </c>
      <c r="M45">
        <v>-9.0487587076686999</v>
      </c>
      <c r="N45">
        <v>12.237165166821541</v>
      </c>
      <c r="O45">
        <v>-2.830398924109748</v>
      </c>
      <c r="P45">
        <v>12.237165166821541</v>
      </c>
      <c r="Q45">
        <v>-16.462956911142818</v>
      </c>
      <c r="R45">
        <v>-16.462956911142818</v>
      </c>
      <c r="S45">
        <v>-2.1128958721606388</v>
      </c>
      <c r="T45">
        <v>-9.0487587076686999</v>
      </c>
      <c r="U45">
        <v>12.237165166821541</v>
      </c>
      <c r="V45">
        <v>-12.51669012542272</v>
      </c>
      <c r="W45">
        <v>-2.830398924109748</v>
      </c>
      <c r="X45">
        <v>12.237165166821541</v>
      </c>
      <c r="Y45">
        <v>-2.1128958721606388</v>
      </c>
      <c r="Z45">
        <v>-12.51669012542272</v>
      </c>
      <c r="AA45">
        <v>-2.830398924109748</v>
      </c>
      <c r="AB45">
        <v>-8.570423339702625</v>
      </c>
      <c r="AC45">
        <v>-2.830398924109748</v>
      </c>
      <c r="AD45">
        <v>12.237165166821541</v>
      </c>
      <c r="AE45">
        <v>-2.1128958721606388</v>
      </c>
      <c r="AF45">
        <v>-12.51669012542272</v>
      </c>
      <c r="AG45">
        <v>-2.1128958721606388</v>
      </c>
      <c r="AH45">
        <v>-2.830398924109748</v>
      </c>
      <c r="AI45">
        <v>12.237165166821541</v>
      </c>
      <c r="AJ45">
        <v>-2.830398924109748</v>
      </c>
      <c r="AK45">
        <v>-2.830398924109748</v>
      </c>
      <c r="AL45">
        <v>-16.462956911142818</v>
      </c>
      <c r="AM45" s="2">
        <v>2.5683780910750671</v>
      </c>
      <c r="AN45" s="2">
        <v>46963748.305780523</v>
      </c>
      <c r="AO45" s="2">
        <v>2.8328047538385128</v>
      </c>
      <c r="AP45" s="2">
        <v>0</v>
      </c>
      <c r="AQ45" s="2">
        <v>3.0067786407333181</v>
      </c>
      <c r="AR45" s="2">
        <v>0</v>
      </c>
      <c r="AS45" s="2">
        <v>2.8961677804578878</v>
      </c>
      <c r="AT45" s="2">
        <v>63618436.251090907</v>
      </c>
      <c r="AU45" s="2">
        <v>2.6394225675213692</v>
      </c>
      <c r="AV45" s="2">
        <v>127476987.0243071</v>
      </c>
      <c r="AW45" s="2">
        <v>2.6135479063996052</v>
      </c>
      <c r="AX45" s="2">
        <v>2000000</v>
      </c>
      <c r="AY45" s="2">
        <v>2.8879851860919459</v>
      </c>
      <c r="AZ45" s="2">
        <v>27794104.496124782</v>
      </c>
      <c r="BA45" s="2">
        <v>2.7718341054870899</v>
      </c>
      <c r="BB45" s="2">
        <v>250254399.8655746</v>
      </c>
      <c r="BC45" s="2">
        <v>2.7034581256493539</v>
      </c>
      <c r="BD45" s="2">
        <v>121159666.82500011</v>
      </c>
      <c r="BE45" s="2">
        <v>2.8302408718653229</v>
      </c>
      <c r="BF45" s="2">
        <v>53098963.725376613</v>
      </c>
      <c r="BG45" s="2">
        <v>2.7684316578368011</v>
      </c>
      <c r="BH45" s="2">
        <v>0</v>
      </c>
      <c r="BI45" s="2">
        <v>2.906468750996666</v>
      </c>
      <c r="BJ45" s="2">
        <v>32932829.592851609</v>
      </c>
      <c r="BK45" s="2">
        <v>2.7678005526641232</v>
      </c>
      <c r="BL45" s="2">
        <v>125000</v>
      </c>
    </row>
    <row r="46" spans="1:64" ht="16" x14ac:dyDescent="0.2">
      <c r="A46" s="1">
        <v>43</v>
      </c>
      <c r="B46">
        <v>11.674298227476839</v>
      </c>
      <c r="C46">
        <v>5.652677404591639</v>
      </c>
      <c r="D46">
        <v>17.69591905036204</v>
      </c>
      <c r="E46">
        <v>11.37321718633258</v>
      </c>
      <c r="F46">
        <v>10.4699740628998</v>
      </c>
      <c r="G46">
        <v>11.674298227476839</v>
      </c>
      <c r="H46">
        <v>5.652677404591639</v>
      </c>
      <c r="I46">
        <v>5.652677404591639</v>
      </c>
      <c r="J46">
        <v>5.652677404591639</v>
      </c>
      <c r="K46">
        <v>8.9645688571784987</v>
      </c>
      <c r="L46">
        <v>11.523757706904711</v>
      </c>
      <c r="M46">
        <v>8.7638481630823257</v>
      </c>
      <c r="N46">
        <v>17.69591905036204</v>
      </c>
      <c r="O46">
        <v>11.37321718633258</v>
      </c>
      <c r="P46">
        <v>17.69591905036204</v>
      </c>
      <c r="Q46">
        <v>5.652677404591639</v>
      </c>
      <c r="R46">
        <v>5.652677404591639</v>
      </c>
      <c r="S46">
        <v>11.674298227476839</v>
      </c>
      <c r="T46">
        <v>8.7638481630823257</v>
      </c>
      <c r="U46">
        <v>17.69591905036204</v>
      </c>
      <c r="V46">
        <v>7.3086231308850707</v>
      </c>
      <c r="W46">
        <v>11.37321718633258</v>
      </c>
      <c r="X46">
        <v>17.69591905036204</v>
      </c>
      <c r="Y46">
        <v>11.674298227476839</v>
      </c>
      <c r="Z46">
        <v>7.3086231308850707</v>
      </c>
      <c r="AA46">
        <v>11.37321718633258</v>
      </c>
      <c r="AB46">
        <v>8.9645688571784987</v>
      </c>
      <c r="AC46">
        <v>11.37321718633258</v>
      </c>
      <c r="AD46">
        <v>17.69591905036204</v>
      </c>
      <c r="AE46">
        <v>11.674298227476839</v>
      </c>
      <c r="AF46">
        <v>7.3086231308850707</v>
      </c>
      <c r="AG46">
        <v>11.674298227476839</v>
      </c>
      <c r="AH46">
        <v>11.37321718633258</v>
      </c>
      <c r="AI46">
        <v>17.69591905036204</v>
      </c>
      <c r="AJ46">
        <v>11.37321718633258</v>
      </c>
      <c r="AK46">
        <v>11.37321718633258</v>
      </c>
      <c r="AL46">
        <v>5.652677404591639</v>
      </c>
      <c r="AM46" s="2">
        <v>2.5195478188978049</v>
      </c>
      <c r="AN46" s="2">
        <v>46142361.62430568</v>
      </c>
      <c r="AO46" s="2">
        <v>2.7775836641804301</v>
      </c>
      <c r="AP46" s="2">
        <v>0</v>
      </c>
      <c r="AQ46" s="2">
        <v>2.947682021776628</v>
      </c>
      <c r="AR46" s="2">
        <v>0</v>
      </c>
      <c r="AS46" s="2">
        <v>2.8397418200497562</v>
      </c>
      <c r="AT46" s="2">
        <v>62472729.092521973</v>
      </c>
      <c r="AU46" s="2">
        <v>2.5890310281450319</v>
      </c>
      <c r="AV46" s="2">
        <v>125285779.9744229</v>
      </c>
      <c r="AW46" s="2">
        <v>2.5636725739667239</v>
      </c>
      <c r="AX46" s="2">
        <v>2000000</v>
      </c>
      <c r="AY46" s="2">
        <v>2.831258885165886</v>
      </c>
      <c r="AZ46" s="2">
        <v>27258303.40062866</v>
      </c>
      <c r="BA46" s="2">
        <v>2.7182818312195991</v>
      </c>
      <c r="BB46" s="2">
        <v>251754051.1802479</v>
      </c>
      <c r="BC46" s="2">
        <v>2.6524974988990691</v>
      </c>
      <c r="BD46" s="2">
        <v>118679599.2440502</v>
      </c>
      <c r="BE46" s="2">
        <v>2.7748448656035491</v>
      </c>
      <c r="BF46" s="2">
        <v>52142702.200609677</v>
      </c>
      <c r="BG46" s="2">
        <v>2.7149975674178348</v>
      </c>
      <c r="BH46" s="2">
        <v>0</v>
      </c>
      <c r="BI46" s="2">
        <v>2.8496463021141798</v>
      </c>
      <c r="BJ46" s="2">
        <v>32366914.556160521</v>
      </c>
      <c r="BK46" s="2">
        <v>2.7142457448123531</v>
      </c>
      <c r="BL46" s="2">
        <v>125000</v>
      </c>
    </row>
    <row r="47" spans="1:64" ht="16" x14ac:dyDescent="0.2">
      <c r="A47" s="1">
        <v>44</v>
      </c>
      <c r="B47">
        <v>11.85552036058489</v>
      </c>
      <c r="C47">
        <v>5.3515263144740084</v>
      </c>
      <c r="D47">
        <v>18.35951440669578</v>
      </c>
      <c r="E47">
        <v>11.530320658279351</v>
      </c>
      <c r="F47">
        <v>10.55472155136272</v>
      </c>
      <c r="G47">
        <v>11.85552036058489</v>
      </c>
      <c r="H47">
        <v>5.3515263144740084</v>
      </c>
      <c r="I47">
        <v>5.3515263144740084</v>
      </c>
      <c r="J47">
        <v>5.3515263144740084</v>
      </c>
      <c r="K47">
        <v>8.9287230398349955</v>
      </c>
      <c r="L47">
        <v>11.69292050943212</v>
      </c>
      <c r="M47">
        <v>8.7119232382979632</v>
      </c>
      <c r="N47">
        <v>18.35951440669578</v>
      </c>
      <c r="O47">
        <v>11.530320658279351</v>
      </c>
      <c r="P47">
        <v>18.35951440669578</v>
      </c>
      <c r="Q47">
        <v>5.3515263144740084</v>
      </c>
      <c r="R47">
        <v>5.3515263144740084</v>
      </c>
      <c r="S47">
        <v>11.85552036058489</v>
      </c>
      <c r="T47">
        <v>8.7119232382979632</v>
      </c>
      <c r="U47">
        <v>18.35951440669578</v>
      </c>
      <c r="V47">
        <v>7.1401246771545033</v>
      </c>
      <c r="W47">
        <v>11.530320658279351</v>
      </c>
      <c r="X47">
        <v>18.35951440669578</v>
      </c>
      <c r="Y47">
        <v>11.85552036058489</v>
      </c>
      <c r="Z47">
        <v>7.1401246771545033</v>
      </c>
      <c r="AA47">
        <v>11.530320658279351</v>
      </c>
      <c r="AB47">
        <v>8.9287230398349955</v>
      </c>
      <c r="AC47">
        <v>11.530320658279351</v>
      </c>
      <c r="AD47">
        <v>18.35951440669578</v>
      </c>
      <c r="AE47">
        <v>11.85552036058489</v>
      </c>
      <c r="AF47">
        <v>7.1401246771545033</v>
      </c>
      <c r="AG47">
        <v>11.85552036058489</v>
      </c>
      <c r="AH47">
        <v>11.530320658279351</v>
      </c>
      <c r="AI47">
        <v>18.35951440669578</v>
      </c>
      <c r="AJ47">
        <v>11.530320658279351</v>
      </c>
      <c r="AK47">
        <v>11.530320658279351</v>
      </c>
      <c r="AL47">
        <v>5.3515263144740084</v>
      </c>
      <c r="AM47" s="2">
        <v>2.6097373555262591</v>
      </c>
      <c r="AN47" s="2">
        <v>45974596.39558237</v>
      </c>
      <c r="AO47" s="2">
        <v>2.8641877213426299</v>
      </c>
      <c r="AP47" s="2">
        <v>0</v>
      </c>
      <c r="AQ47" s="2">
        <v>3.0320338587978788</v>
      </c>
      <c r="AR47" s="2">
        <v>0</v>
      </c>
      <c r="AS47" s="2">
        <v>2.9255929172999742</v>
      </c>
      <c r="AT47" s="2">
        <v>62177331.506894857</v>
      </c>
      <c r="AU47" s="2">
        <v>2.678282646075441</v>
      </c>
      <c r="AV47" s="2">
        <v>124839505.0376665</v>
      </c>
      <c r="AW47" s="2">
        <v>2.6532789137261901</v>
      </c>
      <c r="AX47" s="2">
        <v>2000000</v>
      </c>
      <c r="AY47" s="2">
        <v>2.917047213424584</v>
      </c>
      <c r="AZ47" s="2">
        <v>27134369.908810209</v>
      </c>
      <c r="BA47" s="2">
        <v>2.8057782325740752</v>
      </c>
      <c r="BB47" s="2">
        <v>254077246.98094451</v>
      </c>
      <c r="BC47" s="2">
        <v>2.7404290810737479</v>
      </c>
      <c r="BD47" s="2">
        <v>118692964.6164951</v>
      </c>
      <c r="BE47" s="2">
        <v>2.8614212874108911</v>
      </c>
      <c r="BF47" s="2">
        <v>51896149.367687613</v>
      </c>
      <c r="BG47" s="2">
        <v>2.8025482307927052</v>
      </c>
      <c r="BH47" s="2">
        <v>0</v>
      </c>
      <c r="BI47" s="2">
        <v>2.935301636012027</v>
      </c>
      <c r="BJ47" s="2">
        <v>32246900.9990477</v>
      </c>
      <c r="BK47" s="2">
        <v>2.801766866072112</v>
      </c>
      <c r="BL47" s="2">
        <v>125000</v>
      </c>
    </row>
    <row r="48" spans="1:64" ht="16" x14ac:dyDescent="0.2">
      <c r="A48" s="1">
        <v>45</v>
      </c>
      <c r="B48">
        <v>6.3125822804725189</v>
      </c>
      <c r="C48">
        <v>-1.8007783127883989</v>
      </c>
      <c r="D48">
        <v>14.42594287373343</v>
      </c>
      <c r="E48">
        <v>5.906914250809475</v>
      </c>
      <c r="F48">
        <v>4.6899101618203316</v>
      </c>
      <c r="G48">
        <v>6.3125822804725189</v>
      </c>
      <c r="H48">
        <v>-1.8007783127883989</v>
      </c>
      <c r="I48">
        <v>-1.8007783127883989</v>
      </c>
      <c r="J48">
        <v>-1.8007783127883989</v>
      </c>
      <c r="K48">
        <v>2.6615700135051061</v>
      </c>
      <c r="L48">
        <v>6.1097482656409952</v>
      </c>
      <c r="M48">
        <v>2.3911246603964069</v>
      </c>
      <c r="N48">
        <v>14.42594287373343</v>
      </c>
      <c r="O48">
        <v>5.906914250809475</v>
      </c>
      <c r="P48">
        <v>14.42594287373343</v>
      </c>
      <c r="Q48">
        <v>-1.8007783127883989</v>
      </c>
      <c r="R48">
        <v>-1.8007783127883989</v>
      </c>
      <c r="S48">
        <v>6.3125822804725189</v>
      </c>
      <c r="T48">
        <v>2.3911246603964069</v>
      </c>
      <c r="U48">
        <v>14.42594287373343</v>
      </c>
      <c r="V48">
        <v>0.43039585035835509</v>
      </c>
      <c r="W48">
        <v>5.906914250809475</v>
      </c>
      <c r="X48">
        <v>14.42594287373343</v>
      </c>
      <c r="Y48">
        <v>6.3125822804725189</v>
      </c>
      <c r="Z48">
        <v>0.43039585035835509</v>
      </c>
      <c r="AA48">
        <v>5.906914250809475</v>
      </c>
      <c r="AB48">
        <v>2.6615700135051061</v>
      </c>
      <c r="AC48">
        <v>5.906914250809475</v>
      </c>
      <c r="AD48">
        <v>14.42594287373343</v>
      </c>
      <c r="AE48">
        <v>6.3125822804725189</v>
      </c>
      <c r="AF48">
        <v>0.43039585035835509</v>
      </c>
      <c r="AG48">
        <v>6.3125822804725189</v>
      </c>
      <c r="AH48">
        <v>5.906914250809475</v>
      </c>
      <c r="AI48">
        <v>14.42594287373343</v>
      </c>
      <c r="AJ48">
        <v>5.906914250809475</v>
      </c>
      <c r="AK48">
        <v>5.906914250809475</v>
      </c>
      <c r="AL48">
        <v>-1.8007783127883989</v>
      </c>
      <c r="AM48" s="2">
        <v>2.2452648863858742</v>
      </c>
      <c r="AN48" s="2">
        <v>44563034.552900031</v>
      </c>
      <c r="AO48" s="2">
        <v>2.4760431294935308</v>
      </c>
      <c r="AP48" s="2">
        <v>0</v>
      </c>
      <c r="AQ48" s="2">
        <v>2.6308936426525542</v>
      </c>
      <c r="AR48" s="2">
        <v>0</v>
      </c>
      <c r="AS48" s="2">
        <v>2.5343346364585861</v>
      </c>
      <c r="AT48" s="2">
        <v>60135006.730965413</v>
      </c>
      <c r="AU48" s="2">
        <v>2.308738450957283</v>
      </c>
      <c r="AV48" s="2">
        <v>121339171.11939719</v>
      </c>
      <c r="AW48" s="2">
        <v>2.2851852951498599</v>
      </c>
      <c r="AX48" s="2">
        <v>2000000</v>
      </c>
      <c r="AY48" s="2">
        <v>2.5222091747670041</v>
      </c>
      <c r="AZ48" s="2">
        <v>26245461.19087531</v>
      </c>
      <c r="BA48" s="2">
        <v>2.424619981014362</v>
      </c>
      <c r="BB48" s="2">
        <v>270151045.28707528</v>
      </c>
      <c r="BC48" s="2">
        <v>2.3611360982239842</v>
      </c>
      <c r="BD48" s="2">
        <v>122495879.4450471</v>
      </c>
      <c r="BE48" s="2">
        <v>2.4716117425763851</v>
      </c>
      <c r="BF48" s="2">
        <v>50191528.261244543</v>
      </c>
      <c r="BG48" s="2">
        <v>2.4219830146025578</v>
      </c>
      <c r="BH48" s="2">
        <v>0</v>
      </c>
      <c r="BI48" s="2">
        <v>2.5419872059515658</v>
      </c>
      <c r="BJ48" s="2">
        <v>31354177.15517763</v>
      </c>
      <c r="BK48" s="2">
        <v>2.4201818308310652</v>
      </c>
      <c r="BL48" s="2">
        <v>125000</v>
      </c>
    </row>
    <row r="49" spans="1:64" ht="16" x14ac:dyDescent="0.2">
      <c r="A49" s="1">
        <v>46</v>
      </c>
      <c r="B49">
        <v>18.23820633987734</v>
      </c>
      <c r="C49">
        <v>14.919712380470891</v>
      </c>
      <c r="D49">
        <v>21.556700299283801</v>
      </c>
      <c r="E49">
        <v>18.072281641907018</v>
      </c>
      <c r="F49">
        <v>17.574507547996049</v>
      </c>
      <c r="G49">
        <v>18.23820633987734</v>
      </c>
      <c r="H49">
        <v>14.919712380470891</v>
      </c>
      <c r="I49">
        <v>14.919712380470891</v>
      </c>
      <c r="J49">
        <v>14.919712380470891</v>
      </c>
      <c r="K49">
        <v>16.744884058144439</v>
      </c>
      <c r="L49">
        <v>18.155243990892181</v>
      </c>
      <c r="M49">
        <v>16.634267592830891</v>
      </c>
      <c r="N49">
        <v>21.556700299283801</v>
      </c>
      <c r="O49">
        <v>18.072281641907018</v>
      </c>
      <c r="P49">
        <v>21.556700299283801</v>
      </c>
      <c r="Q49">
        <v>14.919712380470891</v>
      </c>
      <c r="R49">
        <v>14.919712380470891</v>
      </c>
      <c r="S49">
        <v>18.23820633987734</v>
      </c>
      <c r="T49">
        <v>16.634267592830891</v>
      </c>
      <c r="U49">
        <v>21.556700299283801</v>
      </c>
      <c r="V49">
        <v>15.83229821930766</v>
      </c>
      <c r="W49">
        <v>18.072281641907018</v>
      </c>
      <c r="X49">
        <v>21.556700299283801</v>
      </c>
      <c r="Y49">
        <v>18.23820633987734</v>
      </c>
      <c r="Z49">
        <v>15.83229821930766</v>
      </c>
      <c r="AA49">
        <v>18.072281641907018</v>
      </c>
      <c r="AB49">
        <v>16.744884058144439</v>
      </c>
      <c r="AC49">
        <v>18.072281641907018</v>
      </c>
      <c r="AD49">
        <v>21.556700299283801</v>
      </c>
      <c r="AE49">
        <v>18.23820633987734</v>
      </c>
      <c r="AF49">
        <v>15.83229821930766</v>
      </c>
      <c r="AG49">
        <v>18.23820633987734</v>
      </c>
      <c r="AH49">
        <v>18.072281641907018</v>
      </c>
      <c r="AI49">
        <v>21.556700299283801</v>
      </c>
      <c r="AJ49">
        <v>18.072281641907018</v>
      </c>
      <c r="AK49">
        <v>18.072281641907018</v>
      </c>
      <c r="AL49">
        <v>14.919712380470891</v>
      </c>
      <c r="AM49" s="2">
        <v>2.6497443413585682</v>
      </c>
      <c r="AN49" s="2">
        <v>44578238.630710483</v>
      </c>
      <c r="AO49" s="2">
        <v>2.895869897454558</v>
      </c>
      <c r="AP49" s="2">
        <v>0</v>
      </c>
      <c r="AQ49" s="2">
        <v>3.0600534094482308</v>
      </c>
      <c r="AR49" s="2">
        <v>0</v>
      </c>
      <c r="AS49" s="2">
        <v>2.9570809605870978</v>
      </c>
      <c r="AT49" s="2">
        <v>60096682.736061051</v>
      </c>
      <c r="AU49" s="2">
        <v>2.7169113786013228</v>
      </c>
      <c r="AV49" s="2">
        <v>121259164.0888786</v>
      </c>
      <c r="AW49" s="2">
        <v>2.692175905488511</v>
      </c>
      <c r="AX49" s="2">
        <v>2000000</v>
      </c>
      <c r="AY49" s="2">
        <v>2.9458124268941148</v>
      </c>
      <c r="AZ49" s="2">
        <v>26204149.91338826</v>
      </c>
      <c r="BA49" s="2">
        <v>2.8404572425059991</v>
      </c>
      <c r="BB49" s="2">
        <v>253413588.95096791</v>
      </c>
      <c r="BC49" s="2">
        <v>2.7752053175032398</v>
      </c>
      <c r="BD49" s="2">
        <v>119027562.9924431</v>
      </c>
      <c r="BE49" s="2">
        <v>2.8918788207587882</v>
      </c>
      <c r="BF49" s="2">
        <v>50159541.237746969</v>
      </c>
      <c r="BG49" s="2">
        <v>2.8375325254964712</v>
      </c>
      <c r="BH49" s="2">
        <v>0</v>
      </c>
      <c r="BI49" s="2">
        <v>2.9656517759636252</v>
      </c>
      <c r="BJ49" s="2">
        <v>31321081.797150299</v>
      </c>
      <c r="BK49" s="2">
        <v>2.8360245627216569</v>
      </c>
      <c r="BL49" s="2">
        <v>125000</v>
      </c>
    </row>
    <row r="50" spans="1:64" ht="16" x14ac:dyDescent="0.2">
      <c r="A50" s="1">
        <v>47</v>
      </c>
      <c r="B50">
        <v>12.8791457832133</v>
      </c>
      <c r="C50">
        <v>4.8400704131283936</v>
      </c>
      <c r="D50">
        <v>20.918221153298219</v>
      </c>
      <c r="E50">
        <v>12.477192014709059</v>
      </c>
      <c r="F50">
        <v>11.27133070919632</v>
      </c>
      <c r="G50">
        <v>12.8791457832133</v>
      </c>
      <c r="H50">
        <v>4.8400704131283936</v>
      </c>
      <c r="I50">
        <v>4.8400704131283936</v>
      </c>
      <c r="J50">
        <v>4.8400704131283936</v>
      </c>
      <c r="K50">
        <v>9.2615618666750912</v>
      </c>
      <c r="L50">
        <v>12.678168898961189</v>
      </c>
      <c r="M50">
        <v>8.9935926876722618</v>
      </c>
      <c r="N50">
        <v>20.918221153298219</v>
      </c>
      <c r="O50">
        <v>12.477192014709059</v>
      </c>
      <c r="P50">
        <v>20.918221153298219</v>
      </c>
      <c r="Q50">
        <v>4.8400704131283936</v>
      </c>
      <c r="R50">
        <v>4.8400704131283936</v>
      </c>
      <c r="S50">
        <v>12.8791457832133</v>
      </c>
      <c r="T50">
        <v>8.9935926876722618</v>
      </c>
      <c r="U50">
        <v>20.918221153298219</v>
      </c>
      <c r="V50">
        <v>7.0508161399017482</v>
      </c>
      <c r="W50">
        <v>12.477192014709059</v>
      </c>
      <c r="X50">
        <v>20.918221153298219</v>
      </c>
      <c r="Y50">
        <v>12.8791457832133</v>
      </c>
      <c r="Z50">
        <v>7.0508161399017482</v>
      </c>
      <c r="AA50">
        <v>12.477192014709059</v>
      </c>
      <c r="AB50">
        <v>9.2615618666750912</v>
      </c>
      <c r="AC50">
        <v>12.477192014709059</v>
      </c>
      <c r="AD50">
        <v>20.918221153298219</v>
      </c>
      <c r="AE50">
        <v>12.8791457832133</v>
      </c>
      <c r="AF50">
        <v>7.0508161399017482</v>
      </c>
      <c r="AG50">
        <v>12.8791457832133</v>
      </c>
      <c r="AH50">
        <v>12.477192014709059</v>
      </c>
      <c r="AI50">
        <v>20.918221153298219</v>
      </c>
      <c r="AJ50">
        <v>12.477192014709059</v>
      </c>
      <c r="AK50">
        <v>12.477192014709059</v>
      </c>
      <c r="AL50">
        <v>4.8400704131283936</v>
      </c>
      <c r="AM50" s="2">
        <v>2.5778945402782889</v>
      </c>
      <c r="AN50" s="2">
        <v>43625779.521741092</v>
      </c>
      <c r="AO50" s="2">
        <v>2.835854655356699</v>
      </c>
      <c r="AP50" s="2">
        <v>0</v>
      </c>
      <c r="AQ50" s="2">
        <v>3.0082345072421188</v>
      </c>
      <c r="AR50" s="2">
        <v>0</v>
      </c>
      <c r="AS50" s="2">
        <v>2.9003077622461761</v>
      </c>
      <c r="AT50" s="2">
        <v>58884410.499871694</v>
      </c>
      <c r="AU50" s="2">
        <v>2.6484814648932282</v>
      </c>
      <c r="AV50" s="2">
        <v>118708209.3494374</v>
      </c>
      <c r="AW50" s="2">
        <v>2.62238035807946</v>
      </c>
      <c r="AX50" s="2">
        <v>2000000</v>
      </c>
      <c r="AY50" s="2">
        <v>2.8879544607325891</v>
      </c>
      <c r="AZ50" s="2">
        <v>25691414.094937481</v>
      </c>
      <c r="BA50" s="2">
        <v>2.777952203310516</v>
      </c>
      <c r="BB50" s="2">
        <v>236824368.60147801</v>
      </c>
      <c r="BC50" s="2">
        <v>2.7080912360033351</v>
      </c>
      <c r="BD50" s="2">
        <v>118216730.1100422</v>
      </c>
      <c r="BE50" s="2">
        <v>2.83142720339543</v>
      </c>
      <c r="BF50" s="2">
        <v>49147721.342636093</v>
      </c>
      <c r="BG50" s="2">
        <v>2.7749265053606789</v>
      </c>
      <c r="BH50" s="2">
        <v>0</v>
      </c>
      <c r="BI50" s="2">
        <v>2.9091710621042011</v>
      </c>
      <c r="BJ50" s="2">
        <v>30670689.334006049</v>
      </c>
      <c r="BK50" s="2">
        <v>2.773209906308979</v>
      </c>
      <c r="BL50" s="2">
        <v>125000</v>
      </c>
    </row>
    <row r="51" spans="1:64" ht="16" x14ac:dyDescent="0.2">
      <c r="A51" s="1">
        <v>48</v>
      </c>
      <c r="B51">
        <v>-0.8390720705279584</v>
      </c>
      <c r="C51">
        <v>-14.28412728622275</v>
      </c>
      <c r="D51">
        <v>12.60598314516684</v>
      </c>
      <c r="E51">
        <v>-1.511324831312695</v>
      </c>
      <c r="F51">
        <v>-3.5280831136669129</v>
      </c>
      <c r="G51">
        <v>-0.8390720705279584</v>
      </c>
      <c r="H51">
        <v>-14.28412728622275</v>
      </c>
      <c r="I51">
        <v>-14.28412728622275</v>
      </c>
      <c r="J51">
        <v>-14.28412728622275</v>
      </c>
      <c r="K51">
        <v>-6.8893469175906112</v>
      </c>
      <c r="L51">
        <v>-1.175198450920323</v>
      </c>
      <c r="M51">
        <v>-7.3375154247804453</v>
      </c>
      <c r="N51">
        <v>12.60598314516684</v>
      </c>
      <c r="O51">
        <v>-1.511324831312695</v>
      </c>
      <c r="P51">
        <v>12.60598314516684</v>
      </c>
      <c r="Q51">
        <v>-14.28412728622275</v>
      </c>
      <c r="R51">
        <v>-14.28412728622275</v>
      </c>
      <c r="S51">
        <v>-0.8390720705279584</v>
      </c>
      <c r="T51">
        <v>-7.3375154247804453</v>
      </c>
      <c r="U51">
        <v>12.60598314516684</v>
      </c>
      <c r="V51">
        <v>-10.586737101906669</v>
      </c>
      <c r="W51">
        <v>-1.511324831312695</v>
      </c>
      <c r="X51">
        <v>12.60598314516684</v>
      </c>
      <c r="Y51">
        <v>-0.8390720705279584</v>
      </c>
      <c r="Z51">
        <v>-10.586737101906669</v>
      </c>
      <c r="AA51">
        <v>-1.511324831312695</v>
      </c>
      <c r="AB51">
        <v>-6.8893469175906112</v>
      </c>
      <c r="AC51">
        <v>-1.511324831312695</v>
      </c>
      <c r="AD51">
        <v>12.60598314516684</v>
      </c>
      <c r="AE51">
        <v>-0.8390720705279584</v>
      </c>
      <c r="AF51">
        <v>-10.586737101906669</v>
      </c>
      <c r="AG51">
        <v>-0.8390720705279584</v>
      </c>
      <c r="AH51">
        <v>-1.511324831312695</v>
      </c>
      <c r="AI51">
        <v>12.60598314516684</v>
      </c>
      <c r="AJ51">
        <v>-1.511324831312695</v>
      </c>
      <c r="AK51">
        <v>-1.511324831312695</v>
      </c>
      <c r="AL51">
        <v>-14.28412728622275</v>
      </c>
      <c r="AM51" s="2">
        <v>2.3622707139070829</v>
      </c>
      <c r="AN51" s="2">
        <v>45784565.995535567</v>
      </c>
      <c r="AO51" s="2">
        <v>2.6337833487920772</v>
      </c>
      <c r="AP51" s="2">
        <v>0</v>
      </c>
      <c r="AQ51" s="2">
        <v>2.8128982758231231</v>
      </c>
      <c r="AR51" s="2">
        <v>0</v>
      </c>
      <c r="AS51" s="2">
        <v>2.6993188233205281</v>
      </c>
      <c r="AT51" s="2">
        <v>62110290.238571018</v>
      </c>
      <c r="AU51" s="2">
        <v>2.4355093729381561</v>
      </c>
      <c r="AV51" s="2">
        <v>124337622.641387</v>
      </c>
      <c r="AW51" s="2">
        <v>2.40868686076649</v>
      </c>
      <c r="AX51" s="2">
        <v>2000000</v>
      </c>
      <c r="AY51" s="2">
        <v>2.6901006754213439</v>
      </c>
      <c r="AZ51" s="2">
        <v>27131961.172095411</v>
      </c>
      <c r="BA51" s="2">
        <v>2.571457281736711</v>
      </c>
      <c r="BB51" s="2">
        <v>237819484.89818051</v>
      </c>
      <c r="BC51" s="2">
        <v>2.5004256444747508</v>
      </c>
      <c r="BD51" s="2">
        <v>119614726.07354151</v>
      </c>
      <c r="BE51" s="2">
        <v>2.630769511914564</v>
      </c>
      <c r="BF51" s="2">
        <v>51840193.546001263</v>
      </c>
      <c r="BG51" s="2">
        <v>2.5680249358784151</v>
      </c>
      <c r="BH51" s="2">
        <v>0</v>
      </c>
      <c r="BI51" s="2">
        <v>2.7097020096056368</v>
      </c>
      <c r="BJ51" s="2">
        <v>32133136.937053699</v>
      </c>
      <c r="BK51" s="2">
        <v>2.5671640392195911</v>
      </c>
      <c r="BL51" s="2">
        <v>125000</v>
      </c>
    </row>
    <row r="52" spans="1:64" ht="16" x14ac:dyDescent="0.2">
      <c r="A52" s="1">
        <v>49</v>
      </c>
      <c r="B52">
        <v>5.0584382206801131</v>
      </c>
      <c r="C52">
        <v>-6.009094421603784</v>
      </c>
      <c r="D52">
        <v>16.125970862964021</v>
      </c>
      <c r="E52">
        <v>4.5050615885659262</v>
      </c>
      <c r="F52">
        <v>2.8449316922233372</v>
      </c>
      <c r="G52">
        <v>5.0584382206801131</v>
      </c>
      <c r="H52">
        <v>-6.009094421603784</v>
      </c>
      <c r="I52">
        <v>-6.009094421603784</v>
      </c>
      <c r="J52">
        <v>-6.009094421603784</v>
      </c>
      <c r="K52">
        <v>7.8048531652356701E-2</v>
      </c>
      <c r="L52">
        <v>4.7817499046230267</v>
      </c>
      <c r="M52">
        <v>-0.29086922309043928</v>
      </c>
      <c r="N52">
        <v>16.125970862964021</v>
      </c>
      <c r="O52">
        <v>4.5050615885659262</v>
      </c>
      <c r="P52">
        <v>16.125970862964021</v>
      </c>
      <c r="Q52">
        <v>-6.009094421603784</v>
      </c>
      <c r="R52">
        <v>-6.009094421603784</v>
      </c>
      <c r="S52">
        <v>5.0584382206801131</v>
      </c>
      <c r="T52">
        <v>-0.29086922309043928</v>
      </c>
      <c r="U52">
        <v>16.125970862964021</v>
      </c>
      <c r="V52">
        <v>-2.9655229449757101</v>
      </c>
      <c r="W52">
        <v>4.5050615885659262</v>
      </c>
      <c r="X52">
        <v>16.125970862964021</v>
      </c>
      <c r="Y52">
        <v>5.0584382206801131</v>
      </c>
      <c r="Z52">
        <v>-2.9655229449757101</v>
      </c>
      <c r="AA52">
        <v>4.5050615885659262</v>
      </c>
      <c r="AB52">
        <v>7.8048531652356701E-2</v>
      </c>
      <c r="AC52">
        <v>4.5050615885659262</v>
      </c>
      <c r="AD52">
        <v>16.125970862964021</v>
      </c>
      <c r="AE52">
        <v>5.0584382206801131</v>
      </c>
      <c r="AF52">
        <v>-2.9655229449757101</v>
      </c>
      <c r="AG52">
        <v>5.0584382206801131</v>
      </c>
      <c r="AH52">
        <v>4.5050615885659262</v>
      </c>
      <c r="AI52">
        <v>16.125970862964021</v>
      </c>
      <c r="AJ52">
        <v>4.5050615885659262</v>
      </c>
      <c r="AK52">
        <v>4.5050615885659262</v>
      </c>
      <c r="AL52">
        <v>-6.009094421603784</v>
      </c>
      <c r="AM52" s="2">
        <v>2.5486426101887161</v>
      </c>
      <c r="AN52" s="2">
        <v>46500413.158164978</v>
      </c>
      <c r="AO52" s="2">
        <v>2.837442605780526</v>
      </c>
      <c r="AP52" s="2">
        <v>0</v>
      </c>
      <c r="AQ52" s="2">
        <v>3.0274313841005651</v>
      </c>
      <c r="AR52" s="2">
        <v>0</v>
      </c>
      <c r="AS52" s="2">
        <v>2.906624511782268</v>
      </c>
      <c r="AT52" s="2">
        <v>63103870.500746369</v>
      </c>
      <c r="AU52" s="2">
        <v>2.6262801855862592</v>
      </c>
      <c r="AV52" s="2">
        <v>126224687.67215499</v>
      </c>
      <c r="AW52" s="2">
        <v>2.597936422849592</v>
      </c>
      <c r="AX52" s="2">
        <v>2000000</v>
      </c>
      <c r="AY52" s="2">
        <v>2.8977178013981351</v>
      </c>
      <c r="AZ52" s="2">
        <v>27557190.348992791</v>
      </c>
      <c r="BA52" s="2">
        <v>2.770834510497604</v>
      </c>
      <c r="BB52" s="2">
        <v>227263812.84051371</v>
      </c>
      <c r="BC52" s="2">
        <v>2.6967023948969868</v>
      </c>
      <c r="BD52" s="2">
        <v>119750291.2155533</v>
      </c>
      <c r="BE52" s="2">
        <v>2.8346261531350838</v>
      </c>
      <c r="BF52" s="2">
        <v>52669482.749075547</v>
      </c>
      <c r="BG52" s="2">
        <v>2.7671238243699161</v>
      </c>
      <c r="BH52" s="2">
        <v>0</v>
      </c>
      <c r="BI52" s="2">
        <v>2.9179023025333741</v>
      </c>
      <c r="BJ52" s="2">
        <v>32618703.23041255</v>
      </c>
      <c r="BK52" s="2">
        <v>2.7664298680101118</v>
      </c>
      <c r="BL52" s="2">
        <v>125000</v>
      </c>
    </row>
    <row r="53" spans="1:64" ht="16" x14ac:dyDescent="0.2">
      <c r="A53" s="1">
        <v>50</v>
      </c>
      <c r="B53">
        <v>28.048405188724139</v>
      </c>
      <c r="C53">
        <v>22.90157371619506</v>
      </c>
      <c r="D53">
        <v>33.195236661253212</v>
      </c>
      <c r="E53">
        <v>27.791063615097681</v>
      </c>
      <c r="F53">
        <v>27.019038894218319</v>
      </c>
      <c r="G53">
        <v>28.048405188724139</v>
      </c>
      <c r="H53">
        <v>22.90157371619506</v>
      </c>
      <c r="I53">
        <v>22.90157371619506</v>
      </c>
      <c r="J53">
        <v>22.90157371619506</v>
      </c>
      <c r="K53">
        <v>25.732331026086051</v>
      </c>
      <c r="L53">
        <v>27.919734401910912</v>
      </c>
      <c r="M53">
        <v>25.560769977001751</v>
      </c>
      <c r="N53">
        <v>33.195236661253212</v>
      </c>
      <c r="O53">
        <v>27.791063615097681</v>
      </c>
      <c r="P53">
        <v>33.195236661253212</v>
      </c>
      <c r="Q53">
        <v>22.90157371619506</v>
      </c>
      <c r="R53">
        <v>22.90157371619506</v>
      </c>
      <c r="S53">
        <v>28.048405188724139</v>
      </c>
      <c r="T53">
        <v>25.560769977001751</v>
      </c>
      <c r="U53">
        <v>33.195236661253212</v>
      </c>
      <c r="V53">
        <v>24.316952371140559</v>
      </c>
      <c r="W53">
        <v>27.791063615097681</v>
      </c>
      <c r="X53">
        <v>33.195236661253212</v>
      </c>
      <c r="Y53">
        <v>28.048405188724139</v>
      </c>
      <c r="Z53">
        <v>24.316952371140559</v>
      </c>
      <c r="AA53">
        <v>27.791063615097681</v>
      </c>
      <c r="AB53">
        <v>25.732331026086051</v>
      </c>
      <c r="AC53">
        <v>27.791063615097681</v>
      </c>
      <c r="AD53">
        <v>33.195236661253212</v>
      </c>
      <c r="AE53">
        <v>28.048405188724139</v>
      </c>
      <c r="AF53">
        <v>24.316952371140559</v>
      </c>
      <c r="AG53">
        <v>28.048405188724139</v>
      </c>
      <c r="AH53">
        <v>27.791063615097681</v>
      </c>
      <c r="AI53">
        <v>33.195236661253212</v>
      </c>
      <c r="AJ53">
        <v>27.791063615097681</v>
      </c>
      <c r="AK53">
        <v>27.791063615097681</v>
      </c>
      <c r="AL53">
        <v>22.90157371619506</v>
      </c>
      <c r="AM53" s="2">
        <v>2.5917122242078721</v>
      </c>
      <c r="AN53" s="2">
        <v>44906683.805574358</v>
      </c>
      <c r="AO53" s="2">
        <v>2.8300337940110278</v>
      </c>
      <c r="AP53" s="2">
        <v>0</v>
      </c>
      <c r="AQ53" s="2">
        <v>2.9901043520740829</v>
      </c>
      <c r="AR53" s="2">
        <v>0</v>
      </c>
      <c r="AS53" s="2">
        <v>2.8903886285725799</v>
      </c>
      <c r="AT53" s="2">
        <v>60450504.293956757</v>
      </c>
      <c r="AU53" s="2">
        <v>2.6572794595833682</v>
      </c>
      <c r="AV53" s="2">
        <v>122284185.1791427</v>
      </c>
      <c r="AW53" s="2">
        <v>2.6330001345466978</v>
      </c>
      <c r="AX53" s="2">
        <v>2000000</v>
      </c>
      <c r="AY53" s="2">
        <v>2.877639897849646</v>
      </c>
      <c r="AZ53" s="2">
        <v>26373556.98980793</v>
      </c>
      <c r="BA53" s="2">
        <v>2.7770349455657661</v>
      </c>
      <c r="BB53" s="2">
        <v>262948671.28457251</v>
      </c>
      <c r="BC53" s="2">
        <v>2.711864309676693</v>
      </c>
      <c r="BD53" s="2">
        <v>122950839.7771782</v>
      </c>
      <c r="BE53" s="2">
        <v>2.8253757205067669</v>
      </c>
      <c r="BF53" s="2">
        <v>50454857.488429584</v>
      </c>
      <c r="BG53" s="2">
        <v>2.7743152988091748</v>
      </c>
      <c r="BH53" s="2">
        <v>0</v>
      </c>
      <c r="BI53" s="2">
        <v>2.8982018743072571</v>
      </c>
      <c r="BJ53" s="2">
        <v>31587243.093968049</v>
      </c>
      <c r="BK53" s="2">
        <v>2.7724036473802252</v>
      </c>
      <c r="BL53" s="2">
        <v>125000</v>
      </c>
    </row>
    <row r="54" spans="1:64" ht="16" x14ac:dyDescent="0.2">
      <c r="A54" s="1">
        <v>51</v>
      </c>
      <c r="B54">
        <v>18.02847130759249</v>
      </c>
      <c r="C54">
        <v>9.6777183710066197</v>
      </c>
      <c r="D54">
        <v>26.37922424417836</v>
      </c>
      <c r="E54">
        <v>17.610933660763202</v>
      </c>
      <c r="F54">
        <v>16.358320720275319</v>
      </c>
      <c r="G54">
        <v>18.02847130759249</v>
      </c>
      <c r="H54">
        <v>9.6777183710066197</v>
      </c>
      <c r="I54">
        <v>9.6777183710066197</v>
      </c>
      <c r="J54">
        <v>9.6777183710066197</v>
      </c>
      <c r="K54">
        <v>14.27063248612885</v>
      </c>
      <c r="L54">
        <v>17.819702484177849</v>
      </c>
      <c r="M54">
        <v>13.99227405490932</v>
      </c>
      <c r="N54">
        <v>26.37922424417836</v>
      </c>
      <c r="O54">
        <v>17.610933660763202</v>
      </c>
      <c r="P54">
        <v>26.37922424417836</v>
      </c>
      <c r="Q54">
        <v>9.6777183710066197</v>
      </c>
      <c r="R54">
        <v>9.6777183710066197</v>
      </c>
      <c r="S54">
        <v>18.02847130759249</v>
      </c>
      <c r="T54">
        <v>13.99227405490932</v>
      </c>
      <c r="U54">
        <v>26.37922424417836</v>
      </c>
      <c r="V54">
        <v>11.97417542856774</v>
      </c>
      <c r="W54">
        <v>17.610933660763202</v>
      </c>
      <c r="X54">
        <v>26.37922424417836</v>
      </c>
      <c r="Y54">
        <v>18.02847130759249</v>
      </c>
      <c r="Z54">
        <v>11.97417542856774</v>
      </c>
      <c r="AA54">
        <v>17.610933660763202</v>
      </c>
      <c r="AB54">
        <v>14.27063248612885</v>
      </c>
      <c r="AC54">
        <v>17.610933660763202</v>
      </c>
      <c r="AD54">
        <v>26.37922424417836</v>
      </c>
      <c r="AE54">
        <v>18.02847130759249</v>
      </c>
      <c r="AF54">
        <v>11.97417542856774</v>
      </c>
      <c r="AG54">
        <v>18.02847130759249</v>
      </c>
      <c r="AH54">
        <v>17.610933660763202</v>
      </c>
      <c r="AI54">
        <v>26.37922424417836</v>
      </c>
      <c r="AJ54">
        <v>17.610933660763202</v>
      </c>
      <c r="AK54">
        <v>17.610933660763202</v>
      </c>
      <c r="AL54">
        <v>9.6777183710066197</v>
      </c>
      <c r="AM54" s="2">
        <v>2.521498705856775</v>
      </c>
      <c r="AN54" s="2">
        <v>43896806.561653413</v>
      </c>
      <c r="AO54" s="2">
        <v>2.7751291624895651</v>
      </c>
      <c r="AP54" s="2">
        <v>0</v>
      </c>
      <c r="AQ54" s="2">
        <v>2.9445456056746808</v>
      </c>
      <c r="AR54" s="2">
        <v>0</v>
      </c>
      <c r="AS54" s="2">
        <v>2.8384309063034801</v>
      </c>
      <c r="AT54" s="2">
        <v>59259141.163224012</v>
      </c>
      <c r="AU54" s="2">
        <v>2.5908687786101181</v>
      </c>
      <c r="AV54" s="2">
        <v>119437950.5614346</v>
      </c>
      <c r="AW54" s="2">
        <v>2.565229636313286</v>
      </c>
      <c r="AX54" s="2">
        <v>2000000</v>
      </c>
      <c r="AY54" s="2">
        <v>2.826398968745901</v>
      </c>
      <c r="AZ54" s="2">
        <v>25856163.902185369</v>
      </c>
      <c r="BA54" s="2">
        <v>2.7181568898550741</v>
      </c>
      <c r="BB54" s="2">
        <v>242417083.5452078</v>
      </c>
      <c r="BC54" s="2">
        <v>2.6495565532662382</v>
      </c>
      <c r="BD54" s="2">
        <v>118804520.0558456</v>
      </c>
      <c r="BE54" s="2">
        <v>2.7708258840776989</v>
      </c>
      <c r="BF54" s="2">
        <v>49460489.324256957</v>
      </c>
      <c r="BG54" s="2">
        <v>2.715174469158173</v>
      </c>
      <c r="BH54" s="2">
        <v>0</v>
      </c>
      <c r="BI54" s="2">
        <v>2.8471772293668902</v>
      </c>
      <c r="BJ54" s="2">
        <v>30859336.632094979</v>
      </c>
      <c r="BK54" s="2">
        <v>2.7135155250727241</v>
      </c>
      <c r="BL54" s="2">
        <v>125000</v>
      </c>
    </row>
    <row r="55" spans="1:64" ht="16" x14ac:dyDescent="0.2">
      <c r="A55" s="1">
        <v>52</v>
      </c>
      <c r="B55">
        <v>14.06073904724618</v>
      </c>
      <c r="C55">
        <v>4.5681113315657882</v>
      </c>
      <c r="D55">
        <v>23.553366762926579</v>
      </c>
      <c r="E55">
        <v>13.586107661462171</v>
      </c>
      <c r="F55">
        <v>12.162213504110101</v>
      </c>
      <c r="G55">
        <v>14.06073904724618</v>
      </c>
      <c r="H55">
        <v>4.5681113315657882</v>
      </c>
      <c r="I55">
        <v>4.5681113315657882</v>
      </c>
      <c r="J55">
        <v>4.5681113315657882</v>
      </c>
      <c r="K55">
        <v>9.7890565751900027</v>
      </c>
      <c r="L55">
        <v>13.82342335435418</v>
      </c>
      <c r="M55">
        <v>9.4726356513339915</v>
      </c>
      <c r="N55">
        <v>23.553366762926579</v>
      </c>
      <c r="O55">
        <v>13.586107661462171</v>
      </c>
      <c r="P55">
        <v>23.553366762926579</v>
      </c>
      <c r="Q55">
        <v>4.5681113315657882</v>
      </c>
      <c r="R55">
        <v>4.5681113315657882</v>
      </c>
      <c r="S55">
        <v>14.06073904724618</v>
      </c>
      <c r="T55">
        <v>9.4726356513339915</v>
      </c>
      <c r="U55">
        <v>23.553366762926579</v>
      </c>
      <c r="V55">
        <v>7.1785839533778946</v>
      </c>
      <c r="W55">
        <v>13.586107661462171</v>
      </c>
      <c r="X55">
        <v>23.553366762926579</v>
      </c>
      <c r="Y55">
        <v>14.06073904724618</v>
      </c>
      <c r="Z55">
        <v>7.1785839533778946</v>
      </c>
      <c r="AA55">
        <v>13.586107661462171</v>
      </c>
      <c r="AB55">
        <v>9.7890565751900027</v>
      </c>
      <c r="AC55">
        <v>13.586107661462171</v>
      </c>
      <c r="AD55">
        <v>23.553366762926579</v>
      </c>
      <c r="AE55">
        <v>14.06073904724618</v>
      </c>
      <c r="AF55">
        <v>7.1785839533778946</v>
      </c>
      <c r="AG55">
        <v>14.06073904724618</v>
      </c>
      <c r="AH55">
        <v>13.586107661462171</v>
      </c>
      <c r="AI55">
        <v>23.553366762926579</v>
      </c>
      <c r="AJ55">
        <v>13.586107661462171</v>
      </c>
      <c r="AK55">
        <v>13.586107661462171</v>
      </c>
      <c r="AL55">
        <v>4.5681113315657882</v>
      </c>
      <c r="AM55" s="2">
        <v>2.524191235851915</v>
      </c>
      <c r="AN55" s="2">
        <v>46530297.408724017</v>
      </c>
      <c r="AO55" s="2">
        <v>2.7850934482744099</v>
      </c>
      <c r="AP55" s="2">
        <v>0</v>
      </c>
      <c r="AQ55" s="2">
        <v>2.957066256204516</v>
      </c>
      <c r="AR55" s="2">
        <v>0</v>
      </c>
      <c r="AS55" s="2">
        <v>2.8479271529284511</v>
      </c>
      <c r="AT55" s="2">
        <v>63011423.3601669</v>
      </c>
      <c r="AU55" s="2">
        <v>2.5944447574990881</v>
      </c>
      <c r="AV55" s="2">
        <v>126337904.4572663</v>
      </c>
      <c r="AW55" s="2">
        <v>2.568807531494079</v>
      </c>
      <c r="AX55" s="2">
        <v>2000000</v>
      </c>
      <c r="AY55" s="2">
        <v>2.8393462598564279</v>
      </c>
      <c r="AZ55" s="2">
        <v>27512739.24422767</v>
      </c>
      <c r="BA55" s="2">
        <v>2.7251235356060439</v>
      </c>
      <c r="BB55" s="2">
        <v>251136580.99218851</v>
      </c>
      <c r="BC55" s="2">
        <v>2.6579627761620541</v>
      </c>
      <c r="BD55" s="2">
        <v>120176796.5667937</v>
      </c>
      <c r="BE55" s="2">
        <v>2.7823318828843</v>
      </c>
      <c r="BF55" s="2">
        <v>52592321.981640607</v>
      </c>
      <c r="BG55" s="2">
        <v>2.7218019337486701</v>
      </c>
      <c r="BH55" s="2">
        <v>0</v>
      </c>
      <c r="BI55" s="2">
        <v>2.8579502162008841</v>
      </c>
      <c r="BJ55" s="2">
        <v>32639577.340313189</v>
      </c>
      <c r="BK55" s="2">
        <v>2.721047013111058</v>
      </c>
      <c r="BL55" s="2">
        <v>125000</v>
      </c>
    </row>
    <row r="56" spans="1:64" ht="16" x14ac:dyDescent="0.2">
      <c r="A56" s="1">
        <v>53</v>
      </c>
      <c r="B56">
        <v>15.609069776341039</v>
      </c>
      <c r="C56">
        <v>8.799967077849935</v>
      </c>
      <c r="D56">
        <v>22.418172474832151</v>
      </c>
      <c r="E56">
        <v>15.268614641416489</v>
      </c>
      <c r="F56">
        <v>14.247249236642819</v>
      </c>
      <c r="G56">
        <v>15.609069776341039</v>
      </c>
      <c r="H56">
        <v>8.799967077849935</v>
      </c>
      <c r="I56">
        <v>8.799967077849935</v>
      </c>
      <c r="J56">
        <v>8.799967077849935</v>
      </c>
      <c r="K56">
        <v>12.54497356202004</v>
      </c>
      <c r="L56">
        <v>15.43884220887877</v>
      </c>
      <c r="M56">
        <v>12.318003472070339</v>
      </c>
      <c r="N56">
        <v>22.418172474832151</v>
      </c>
      <c r="O56">
        <v>15.268614641416489</v>
      </c>
      <c r="P56">
        <v>22.418172474832151</v>
      </c>
      <c r="Q56">
        <v>8.799967077849935</v>
      </c>
      <c r="R56">
        <v>8.799967077849935</v>
      </c>
      <c r="S56">
        <v>15.609069776341039</v>
      </c>
      <c r="T56">
        <v>12.318003472070339</v>
      </c>
      <c r="U56">
        <v>22.418172474832151</v>
      </c>
      <c r="V56">
        <v>10.672470319934989</v>
      </c>
      <c r="W56">
        <v>15.268614641416489</v>
      </c>
      <c r="X56">
        <v>22.418172474832151</v>
      </c>
      <c r="Y56">
        <v>15.609069776341039</v>
      </c>
      <c r="Z56">
        <v>10.672470319934989</v>
      </c>
      <c r="AA56">
        <v>15.268614641416489</v>
      </c>
      <c r="AB56">
        <v>12.54497356202004</v>
      </c>
      <c r="AC56">
        <v>15.268614641416489</v>
      </c>
      <c r="AD56">
        <v>22.418172474832151</v>
      </c>
      <c r="AE56">
        <v>15.609069776341039</v>
      </c>
      <c r="AF56">
        <v>10.672470319934989</v>
      </c>
      <c r="AG56">
        <v>15.609069776341039</v>
      </c>
      <c r="AH56">
        <v>15.268614641416489</v>
      </c>
      <c r="AI56">
        <v>22.418172474832151</v>
      </c>
      <c r="AJ56">
        <v>15.268614641416489</v>
      </c>
      <c r="AK56">
        <v>15.268614641416489</v>
      </c>
      <c r="AL56">
        <v>8.799967077849935</v>
      </c>
      <c r="AM56" s="2">
        <v>2.7246452021016889</v>
      </c>
      <c r="AN56" s="2">
        <v>45375540.230644181</v>
      </c>
      <c r="AO56" s="2">
        <v>2.9859881283727252</v>
      </c>
      <c r="AP56" s="2">
        <v>0</v>
      </c>
      <c r="AQ56" s="2">
        <v>3.1599776545888889</v>
      </c>
      <c r="AR56" s="2">
        <v>0</v>
      </c>
      <c r="AS56" s="2">
        <v>3.050641260142557</v>
      </c>
      <c r="AT56" s="2">
        <v>61238426.197258137</v>
      </c>
      <c r="AU56" s="2">
        <v>2.795817319497778</v>
      </c>
      <c r="AV56" s="2">
        <v>123391699.5821891</v>
      </c>
      <c r="AW56" s="2">
        <v>2.7696438965824841</v>
      </c>
      <c r="AX56" s="2">
        <v>2000000</v>
      </c>
      <c r="AY56" s="2">
        <v>3.0392185484441989</v>
      </c>
      <c r="AZ56" s="2">
        <v>26718392.276781749</v>
      </c>
      <c r="BA56" s="2">
        <v>2.926943358915953</v>
      </c>
      <c r="BB56" s="2">
        <v>243263279.95328099</v>
      </c>
      <c r="BC56" s="2">
        <v>2.857585153716347</v>
      </c>
      <c r="BD56" s="2">
        <v>120844110.6804288</v>
      </c>
      <c r="BE56" s="2">
        <v>2.9819896550587308</v>
      </c>
      <c r="BF56" s="2">
        <v>51112494.472726062</v>
      </c>
      <c r="BG56" s="2">
        <v>2.9238023206257471</v>
      </c>
      <c r="BH56" s="2">
        <v>0</v>
      </c>
      <c r="BI56" s="2">
        <v>3.059901753161844</v>
      </c>
      <c r="BJ56" s="2">
        <v>31874554.4646075</v>
      </c>
      <c r="BK56" s="2">
        <v>2.9223400113436102</v>
      </c>
      <c r="BL56" s="2">
        <v>125000</v>
      </c>
    </row>
    <row r="57" spans="1:64" ht="16" x14ac:dyDescent="0.2">
      <c r="A57" s="1">
        <v>54</v>
      </c>
      <c r="B57">
        <v>13.94771806428839</v>
      </c>
      <c r="C57">
        <v>6.8688199023447396</v>
      </c>
      <c r="D57">
        <v>21.026616226232029</v>
      </c>
      <c r="E57">
        <v>13.59377315619121</v>
      </c>
      <c r="F57">
        <v>12.531938431899659</v>
      </c>
      <c r="G57">
        <v>13.94771806428839</v>
      </c>
      <c r="H57">
        <v>6.8688199023447396</v>
      </c>
      <c r="I57">
        <v>6.8688199023447396</v>
      </c>
      <c r="J57">
        <v>6.8688199023447396</v>
      </c>
      <c r="K57">
        <v>10.76221389141374</v>
      </c>
      <c r="L57">
        <v>13.7707456102398</v>
      </c>
      <c r="M57">
        <v>10.526250619348961</v>
      </c>
      <c r="N57">
        <v>21.026616226232029</v>
      </c>
      <c r="O57">
        <v>13.59377315619121</v>
      </c>
      <c r="P57">
        <v>21.026616226232029</v>
      </c>
      <c r="Q57">
        <v>6.8688199023447396</v>
      </c>
      <c r="R57">
        <v>6.8688199023447396</v>
      </c>
      <c r="S57">
        <v>13.94771806428839</v>
      </c>
      <c r="T57">
        <v>10.526250619348961</v>
      </c>
      <c r="U57">
        <v>21.026616226232029</v>
      </c>
      <c r="V57">
        <v>8.8155168968792417</v>
      </c>
      <c r="W57">
        <v>13.59377315619121</v>
      </c>
      <c r="X57">
        <v>21.026616226232029</v>
      </c>
      <c r="Y57">
        <v>13.94771806428839</v>
      </c>
      <c r="Z57">
        <v>8.8155168968792417</v>
      </c>
      <c r="AA57">
        <v>13.59377315619121</v>
      </c>
      <c r="AB57">
        <v>10.76221389141374</v>
      </c>
      <c r="AC57">
        <v>13.59377315619121</v>
      </c>
      <c r="AD57">
        <v>21.026616226232029</v>
      </c>
      <c r="AE57">
        <v>13.94771806428839</v>
      </c>
      <c r="AF57">
        <v>8.8155168968792417</v>
      </c>
      <c r="AG57">
        <v>13.94771806428839</v>
      </c>
      <c r="AH57">
        <v>13.59377315619121</v>
      </c>
      <c r="AI57">
        <v>21.026616226232029</v>
      </c>
      <c r="AJ57">
        <v>13.59377315619121</v>
      </c>
      <c r="AK57">
        <v>13.59377315619121</v>
      </c>
      <c r="AL57">
        <v>6.8688199023447396</v>
      </c>
      <c r="AM57" s="2">
        <v>2.5508291805727659</v>
      </c>
      <c r="AN57" s="2">
        <v>43988294.32713376</v>
      </c>
      <c r="AO57" s="2">
        <v>2.8146045824871071</v>
      </c>
      <c r="AP57" s="2">
        <v>0</v>
      </c>
      <c r="AQ57" s="2">
        <v>2.9889221107785269</v>
      </c>
      <c r="AR57" s="2">
        <v>0</v>
      </c>
      <c r="AS57" s="2">
        <v>2.8785771349570899</v>
      </c>
      <c r="AT57" s="2">
        <v>59534918.282119967</v>
      </c>
      <c r="AU57" s="2">
        <v>2.6220726098491678</v>
      </c>
      <c r="AV57" s="2">
        <v>119486212.40661269</v>
      </c>
      <c r="AW57" s="2">
        <v>2.5959709400788959</v>
      </c>
      <c r="AX57" s="2">
        <v>2000000</v>
      </c>
      <c r="AY57" s="2">
        <v>2.8691843896188991</v>
      </c>
      <c r="AZ57" s="2">
        <v>25973536.077045389</v>
      </c>
      <c r="BA57" s="2">
        <v>2.7542409839176729</v>
      </c>
      <c r="BB57" s="2">
        <v>234596489.16159379</v>
      </c>
      <c r="BC57" s="2">
        <v>2.6857598311208108</v>
      </c>
      <c r="BD57" s="2">
        <v>114754037.5176087</v>
      </c>
      <c r="BE57" s="2">
        <v>2.8114864014042298</v>
      </c>
      <c r="BF57" s="2">
        <v>49690665.98522912</v>
      </c>
      <c r="BG57" s="2">
        <v>2.7509324369966208</v>
      </c>
      <c r="BH57" s="2">
        <v>0</v>
      </c>
      <c r="BI57" s="2">
        <v>2.888509562605388</v>
      </c>
      <c r="BJ57" s="2">
        <v>30870800.058467381</v>
      </c>
      <c r="BK57" s="2">
        <v>2.749980716219222</v>
      </c>
      <c r="BL57" s="2">
        <v>125000</v>
      </c>
    </row>
    <row r="58" spans="1:64" ht="16" x14ac:dyDescent="0.2">
      <c r="A58" s="1">
        <v>55</v>
      </c>
      <c r="B58">
        <v>9.0530287480808482</v>
      </c>
      <c r="C58">
        <v>1.4742048011967659</v>
      </c>
      <c r="D58">
        <v>16.63185269496493</v>
      </c>
      <c r="E58">
        <v>8.6740875507366439</v>
      </c>
      <c r="F58">
        <v>7.5372639587040346</v>
      </c>
      <c r="G58">
        <v>9.0530287480808482</v>
      </c>
      <c r="H58">
        <v>1.4742048011967659</v>
      </c>
      <c r="I58">
        <v>1.4742048011967659</v>
      </c>
      <c r="J58">
        <v>1.4742048011967659</v>
      </c>
      <c r="K58">
        <v>5.6425579719830097</v>
      </c>
      <c r="L58">
        <v>8.8635581494087496</v>
      </c>
      <c r="M58">
        <v>5.3899305070868726</v>
      </c>
      <c r="N58">
        <v>16.63185269496493</v>
      </c>
      <c r="O58">
        <v>8.6740875507366439</v>
      </c>
      <c r="P58">
        <v>16.63185269496493</v>
      </c>
      <c r="Q58">
        <v>1.4742048011967659</v>
      </c>
      <c r="R58">
        <v>1.4742048011967659</v>
      </c>
      <c r="S58">
        <v>9.0530287480808482</v>
      </c>
      <c r="T58">
        <v>5.3899305070868726</v>
      </c>
      <c r="U58">
        <v>16.63185269496493</v>
      </c>
      <c r="V58">
        <v>3.5583813865898901</v>
      </c>
      <c r="W58">
        <v>8.6740875507366439</v>
      </c>
      <c r="X58">
        <v>16.63185269496493</v>
      </c>
      <c r="Y58">
        <v>9.0530287480808482</v>
      </c>
      <c r="Z58">
        <v>3.5583813865898901</v>
      </c>
      <c r="AA58">
        <v>8.6740875507366439</v>
      </c>
      <c r="AB58">
        <v>5.6425579719830097</v>
      </c>
      <c r="AC58">
        <v>8.6740875507366439</v>
      </c>
      <c r="AD58">
        <v>16.63185269496493</v>
      </c>
      <c r="AE58">
        <v>9.0530287480808482</v>
      </c>
      <c r="AF58">
        <v>3.5583813865898901</v>
      </c>
      <c r="AG58">
        <v>9.0530287480808482</v>
      </c>
      <c r="AH58">
        <v>8.6740875507366439</v>
      </c>
      <c r="AI58">
        <v>16.63185269496493</v>
      </c>
      <c r="AJ58">
        <v>8.6740875507366439</v>
      </c>
      <c r="AK58">
        <v>8.6740875507366439</v>
      </c>
      <c r="AL58">
        <v>1.4742048011967659</v>
      </c>
      <c r="AM58" s="2">
        <v>2.5813577237819998</v>
      </c>
      <c r="AN58" s="2">
        <v>45365253.387481749</v>
      </c>
      <c r="AO58" s="2">
        <v>2.8393751280028159</v>
      </c>
      <c r="AP58" s="2">
        <v>0</v>
      </c>
      <c r="AQ58" s="2">
        <v>3.0113864072575458</v>
      </c>
      <c r="AR58" s="2">
        <v>0</v>
      </c>
      <c r="AS58" s="2">
        <v>2.903439270133032</v>
      </c>
      <c r="AT58" s="2">
        <v>61256764.130507372</v>
      </c>
      <c r="AU58" s="2">
        <v>2.6517614838666228</v>
      </c>
      <c r="AV58" s="2">
        <v>123393836.18201029</v>
      </c>
      <c r="AW58" s="2">
        <v>2.6258147607158988</v>
      </c>
      <c r="AX58" s="2">
        <v>2000000</v>
      </c>
      <c r="AY58" s="2">
        <v>2.8917538972733681</v>
      </c>
      <c r="AZ58" s="2">
        <v>26730874.66194221</v>
      </c>
      <c r="BA58" s="2">
        <v>2.7812194054190411</v>
      </c>
      <c r="BB58" s="2">
        <v>246408135.50764289</v>
      </c>
      <c r="BC58" s="2">
        <v>2.7122344882824501</v>
      </c>
      <c r="BD58" s="2">
        <v>121609464.3064803</v>
      </c>
      <c r="BE58" s="2">
        <v>2.8352431690074211</v>
      </c>
      <c r="BF58" s="2">
        <v>51127800.181413397</v>
      </c>
      <c r="BG58" s="2">
        <v>2.7781477094480409</v>
      </c>
      <c r="BH58" s="2">
        <v>0</v>
      </c>
      <c r="BI58" s="2">
        <v>2.9124846499839951</v>
      </c>
      <c r="BJ58" s="2">
        <v>31879578.4986246</v>
      </c>
      <c r="BK58" s="2">
        <v>2.7766011375135542</v>
      </c>
      <c r="BL58" s="2">
        <v>125000</v>
      </c>
    </row>
    <row r="59" spans="1:64" ht="16" x14ac:dyDescent="0.2">
      <c r="A59" s="1">
        <v>56</v>
      </c>
      <c r="B59">
        <v>15.246006708579859</v>
      </c>
      <c r="C59">
        <v>10.913221556988949</v>
      </c>
      <c r="D59">
        <v>19.578791860170771</v>
      </c>
      <c r="E59">
        <v>15.02936745100031</v>
      </c>
      <c r="F59">
        <v>14.379449678261681</v>
      </c>
      <c r="G59">
        <v>15.246006708579859</v>
      </c>
      <c r="H59">
        <v>10.913221556988949</v>
      </c>
      <c r="I59">
        <v>10.913221556988949</v>
      </c>
      <c r="J59">
        <v>10.913221556988949</v>
      </c>
      <c r="K59">
        <v>13.296253390363949</v>
      </c>
      <c r="L59">
        <v>15.137687079790091</v>
      </c>
      <c r="M59">
        <v>13.15182721864425</v>
      </c>
      <c r="N59">
        <v>19.578791860170771</v>
      </c>
      <c r="O59">
        <v>15.02936745100031</v>
      </c>
      <c r="P59">
        <v>19.578791860170771</v>
      </c>
      <c r="Q59">
        <v>10.913221556988949</v>
      </c>
      <c r="R59">
        <v>10.913221556988949</v>
      </c>
      <c r="S59">
        <v>15.246006708579859</v>
      </c>
      <c r="T59">
        <v>13.15182721864425</v>
      </c>
      <c r="U59">
        <v>19.578791860170771</v>
      </c>
      <c r="V59">
        <v>12.104737473676449</v>
      </c>
      <c r="W59">
        <v>15.02936745100031</v>
      </c>
      <c r="X59">
        <v>19.578791860170771</v>
      </c>
      <c r="Y59">
        <v>15.246006708579859</v>
      </c>
      <c r="Z59">
        <v>12.104737473676449</v>
      </c>
      <c r="AA59">
        <v>15.02936745100031</v>
      </c>
      <c r="AB59">
        <v>13.296253390363949</v>
      </c>
      <c r="AC59">
        <v>15.02936745100031</v>
      </c>
      <c r="AD59">
        <v>19.578791860170771</v>
      </c>
      <c r="AE59">
        <v>15.246006708579859</v>
      </c>
      <c r="AF59">
        <v>12.104737473676449</v>
      </c>
      <c r="AG59">
        <v>15.246006708579859</v>
      </c>
      <c r="AH59">
        <v>15.02936745100031</v>
      </c>
      <c r="AI59">
        <v>19.578791860170771</v>
      </c>
      <c r="AJ59">
        <v>15.02936745100031</v>
      </c>
      <c r="AK59">
        <v>15.02936745100031</v>
      </c>
      <c r="AL59">
        <v>10.913221556988949</v>
      </c>
      <c r="AM59" s="2">
        <v>2.6666561391920469</v>
      </c>
      <c r="AN59" s="2">
        <v>44893268.528884977</v>
      </c>
      <c r="AO59" s="2">
        <v>2.9063851022730671</v>
      </c>
      <c r="AP59" s="2">
        <v>0</v>
      </c>
      <c r="AQ59" s="2">
        <v>3.0666550499064398</v>
      </c>
      <c r="AR59" s="2">
        <v>0</v>
      </c>
      <c r="AS59" s="2">
        <v>2.9663562638043879</v>
      </c>
      <c r="AT59" s="2">
        <v>60456410.242975228</v>
      </c>
      <c r="AU59" s="2">
        <v>2.732233272340288</v>
      </c>
      <c r="AV59" s="2">
        <v>122155753.52713349</v>
      </c>
      <c r="AW59" s="2">
        <v>2.7080613506258739</v>
      </c>
      <c r="AX59" s="2">
        <v>2000000</v>
      </c>
      <c r="AY59" s="2">
        <v>2.954792831076579</v>
      </c>
      <c r="AZ59" s="2">
        <v>26365969.611729581</v>
      </c>
      <c r="BA59" s="2">
        <v>2.852623508906754</v>
      </c>
      <c r="BB59" s="2">
        <v>261642355.59662661</v>
      </c>
      <c r="BC59" s="2">
        <v>2.7884484282905388</v>
      </c>
      <c r="BD59" s="2">
        <v>120754590.21941119</v>
      </c>
      <c r="BE59" s="2">
        <v>2.902250111128799</v>
      </c>
      <c r="BF59" s="2">
        <v>50459786.873544604</v>
      </c>
      <c r="BG59" s="2">
        <v>2.8498117989101912</v>
      </c>
      <c r="BH59" s="2">
        <v>0</v>
      </c>
      <c r="BI59" s="2">
        <v>2.974542152417726</v>
      </c>
      <c r="BJ59" s="2">
        <v>31550020.3069713</v>
      </c>
      <c r="BK59" s="2">
        <v>2.8482008968422812</v>
      </c>
      <c r="BL59" s="2">
        <v>125000</v>
      </c>
    </row>
    <row r="60" spans="1:64" ht="16" x14ac:dyDescent="0.2">
      <c r="A60" s="1">
        <v>57</v>
      </c>
      <c r="B60">
        <v>16.143313225752809</v>
      </c>
      <c r="C60">
        <v>8.9258066627109223</v>
      </c>
      <c r="D60">
        <v>23.360819788794689</v>
      </c>
      <c r="E60">
        <v>15.782437897600721</v>
      </c>
      <c r="F60">
        <v>14.69981191314443</v>
      </c>
      <c r="G60">
        <v>16.143313225752809</v>
      </c>
      <c r="H60">
        <v>8.9258066627109223</v>
      </c>
      <c r="I60">
        <v>8.9258066627109223</v>
      </c>
      <c r="J60">
        <v>8.9258066627109223</v>
      </c>
      <c r="K60">
        <v>12.89543527238396</v>
      </c>
      <c r="L60">
        <v>15.962875561676761</v>
      </c>
      <c r="M60">
        <v>12.65485172028256</v>
      </c>
      <c r="N60">
        <v>23.360819788794689</v>
      </c>
      <c r="O60">
        <v>15.782437897600721</v>
      </c>
      <c r="P60">
        <v>23.360819788794689</v>
      </c>
      <c r="Q60">
        <v>8.9258066627109223</v>
      </c>
      <c r="R60">
        <v>8.9258066627109223</v>
      </c>
      <c r="S60">
        <v>16.143313225752809</v>
      </c>
      <c r="T60">
        <v>12.65485172028256</v>
      </c>
      <c r="U60">
        <v>23.360819788794689</v>
      </c>
      <c r="V60">
        <v>10.910620967547439</v>
      </c>
      <c r="W60">
        <v>15.782437897600721</v>
      </c>
      <c r="X60">
        <v>23.360819788794689</v>
      </c>
      <c r="Y60">
        <v>16.143313225752809</v>
      </c>
      <c r="Z60">
        <v>10.910620967547439</v>
      </c>
      <c r="AA60">
        <v>15.782437897600721</v>
      </c>
      <c r="AB60">
        <v>12.89543527238396</v>
      </c>
      <c r="AC60">
        <v>15.782437897600721</v>
      </c>
      <c r="AD60">
        <v>23.360819788794689</v>
      </c>
      <c r="AE60">
        <v>16.143313225752809</v>
      </c>
      <c r="AF60">
        <v>10.910620967547439</v>
      </c>
      <c r="AG60">
        <v>16.143313225752809</v>
      </c>
      <c r="AH60">
        <v>15.782437897600721</v>
      </c>
      <c r="AI60">
        <v>23.360819788794689</v>
      </c>
      <c r="AJ60">
        <v>15.782437897600721</v>
      </c>
      <c r="AK60">
        <v>15.782437897600721</v>
      </c>
      <c r="AL60">
        <v>8.9258066627109223</v>
      </c>
      <c r="AM60" s="2">
        <v>2.5707339779831599</v>
      </c>
      <c r="AN60" s="2">
        <v>45064706.757368483</v>
      </c>
      <c r="AO60" s="2">
        <v>2.8317989210292001</v>
      </c>
      <c r="AP60" s="2">
        <v>0</v>
      </c>
      <c r="AQ60" s="2">
        <v>3.005131282654431</v>
      </c>
      <c r="AR60" s="2">
        <v>0</v>
      </c>
      <c r="AS60" s="2">
        <v>2.8959143711499098</v>
      </c>
      <c r="AT60" s="2">
        <v>60918818.130389258</v>
      </c>
      <c r="AU60" s="2">
        <v>2.6416312708014189</v>
      </c>
      <c r="AV60" s="2">
        <v>122498535.33316509</v>
      </c>
      <c r="AW60" s="2">
        <v>2.615579715616752</v>
      </c>
      <c r="AX60" s="2">
        <v>2000000</v>
      </c>
      <c r="AY60" s="2">
        <v>2.8852744713325609</v>
      </c>
      <c r="AZ60" s="2">
        <v>26580516.44026519</v>
      </c>
      <c r="BA60" s="2">
        <v>2.7725342864176019</v>
      </c>
      <c r="BB60" s="2">
        <v>242352651.2108897</v>
      </c>
      <c r="BC60" s="2">
        <v>2.7038936455866018</v>
      </c>
      <c r="BD60" s="2">
        <v>119078492.5958392</v>
      </c>
      <c r="BE60" s="2">
        <v>2.8281303759510621</v>
      </c>
      <c r="BF60" s="2">
        <v>50845734.424081936</v>
      </c>
      <c r="BG60" s="2">
        <v>2.7693484324393922</v>
      </c>
      <c r="BH60" s="2">
        <v>0</v>
      </c>
      <c r="BI60" s="2">
        <v>2.9053846802467249</v>
      </c>
      <c r="BJ60" s="2">
        <v>31648697.303752828</v>
      </c>
      <c r="BK60" s="2">
        <v>2.7680755401093209</v>
      </c>
      <c r="BL60" s="2">
        <v>125000</v>
      </c>
    </row>
    <row r="61" spans="1:64" ht="16" x14ac:dyDescent="0.2">
      <c r="A61" s="1">
        <v>58</v>
      </c>
      <c r="B61">
        <v>21.82196628610243</v>
      </c>
      <c r="C61">
        <v>13.38932050770029</v>
      </c>
      <c r="D61">
        <v>30.25461206450456</v>
      </c>
      <c r="E61">
        <v>21.400333997182319</v>
      </c>
      <c r="F61">
        <v>20.135437130422002</v>
      </c>
      <c r="G61">
        <v>21.82196628610243</v>
      </c>
      <c r="H61">
        <v>13.38932050770029</v>
      </c>
      <c r="I61">
        <v>13.38932050770029</v>
      </c>
      <c r="J61">
        <v>13.38932050770029</v>
      </c>
      <c r="K61">
        <v>18.027275685821461</v>
      </c>
      <c r="L61">
        <v>21.611150141642369</v>
      </c>
      <c r="M61">
        <v>17.746187493208051</v>
      </c>
      <c r="N61">
        <v>30.25461206450456</v>
      </c>
      <c r="O61">
        <v>21.400333997182319</v>
      </c>
      <c r="P61">
        <v>30.25461206450456</v>
      </c>
      <c r="Q61">
        <v>13.38932050770029</v>
      </c>
      <c r="R61">
        <v>13.38932050770029</v>
      </c>
      <c r="S61">
        <v>21.82196628610243</v>
      </c>
      <c r="T61">
        <v>17.746187493208051</v>
      </c>
      <c r="U61">
        <v>30.25461206450456</v>
      </c>
      <c r="V61">
        <v>15.708298096760871</v>
      </c>
      <c r="W61">
        <v>21.400333997182319</v>
      </c>
      <c r="X61">
        <v>30.25461206450456</v>
      </c>
      <c r="Y61">
        <v>21.82196628610243</v>
      </c>
      <c r="Z61">
        <v>15.708298096760871</v>
      </c>
      <c r="AA61">
        <v>21.400333997182319</v>
      </c>
      <c r="AB61">
        <v>18.027275685821461</v>
      </c>
      <c r="AC61">
        <v>21.400333997182319</v>
      </c>
      <c r="AD61">
        <v>30.25461206450456</v>
      </c>
      <c r="AE61">
        <v>21.82196628610243</v>
      </c>
      <c r="AF61">
        <v>15.708298096760871</v>
      </c>
      <c r="AG61">
        <v>21.82196628610243</v>
      </c>
      <c r="AH61">
        <v>21.400333997182319</v>
      </c>
      <c r="AI61">
        <v>30.25461206450456</v>
      </c>
      <c r="AJ61">
        <v>21.400333997182319</v>
      </c>
      <c r="AK61">
        <v>21.400333997182319</v>
      </c>
      <c r="AL61">
        <v>13.38932050770029</v>
      </c>
      <c r="AM61" s="2">
        <v>2.7991314080356942</v>
      </c>
      <c r="AN61" s="2">
        <v>46775187.330662519</v>
      </c>
      <c r="AO61" s="2">
        <v>3.0797565843698158</v>
      </c>
      <c r="AP61" s="2">
        <v>0</v>
      </c>
      <c r="AQ61" s="2">
        <v>3.2640419742779772</v>
      </c>
      <c r="AR61" s="2">
        <v>0</v>
      </c>
      <c r="AS61" s="2">
        <v>3.1466579354920108</v>
      </c>
      <c r="AT61" s="2">
        <v>63350666.725445859</v>
      </c>
      <c r="AU61" s="2">
        <v>2.8743419963643331</v>
      </c>
      <c r="AV61" s="2">
        <v>126925443.38394269</v>
      </c>
      <c r="AW61" s="2">
        <v>2.847011483296114</v>
      </c>
      <c r="AX61" s="2">
        <v>2000000</v>
      </c>
      <c r="AY61" s="2">
        <v>3.138591063340245</v>
      </c>
      <c r="AZ61" s="2">
        <v>27653856.372163851</v>
      </c>
      <c r="BA61" s="2">
        <v>3.0148473353630552</v>
      </c>
      <c r="BB61" s="2">
        <v>234891230.27505919</v>
      </c>
      <c r="BC61" s="2">
        <v>2.9439618210834122</v>
      </c>
      <c r="BD61" s="2">
        <v>118870095.9963215</v>
      </c>
      <c r="BE61" s="2">
        <v>3.077297309821176</v>
      </c>
      <c r="BF61" s="2">
        <v>52875470.581457287</v>
      </c>
      <c r="BG61" s="2">
        <v>3.0111955246948718</v>
      </c>
      <c r="BH61" s="2">
        <v>0</v>
      </c>
      <c r="BI61" s="2">
        <v>3.1577377972241298</v>
      </c>
      <c r="BJ61" s="2">
        <v>32786911.49041516</v>
      </c>
      <c r="BK61" s="2">
        <v>3.010672894826206</v>
      </c>
      <c r="BL61" s="2">
        <v>125000</v>
      </c>
    </row>
    <row r="62" spans="1:64" ht="16" x14ac:dyDescent="0.2">
      <c r="A62" s="1">
        <v>59</v>
      </c>
      <c r="B62">
        <v>11.04689844194376</v>
      </c>
      <c r="C62">
        <v>2.9156077305558088</v>
      </c>
      <c r="D62">
        <v>19.178189153331719</v>
      </c>
      <c r="E62">
        <v>10.640333906374369</v>
      </c>
      <c r="F62">
        <v>9.4206402996661751</v>
      </c>
      <c r="G62">
        <v>11.04689844194376</v>
      </c>
      <c r="H62">
        <v>2.9156077305558088</v>
      </c>
      <c r="I62">
        <v>2.9156077305558088</v>
      </c>
      <c r="J62">
        <v>2.9156077305558088</v>
      </c>
      <c r="K62">
        <v>7.3878176218191847</v>
      </c>
      <c r="L62">
        <v>10.84361617415907</v>
      </c>
      <c r="M62">
        <v>7.1167745981062502</v>
      </c>
      <c r="N62">
        <v>19.178189153331719</v>
      </c>
      <c r="O62">
        <v>10.640333906374369</v>
      </c>
      <c r="P62">
        <v>19.178189153331719</v>
      </c>
      <c r="Q62">
        <v>2.9156077305558088</v>
      </c>
      <c r="R62">
        <v>2.9156077305558088</v>
      </c>
      <c r="S62">
        <v>11.04689844194376</v>
      </c>
      <c r="T62">
        <v>7.1167745981062502</v>
      </c>
      <c r="U62">
        <v>19.178189153331719</v>
      </c>
      <c r="V62">
        <v>5.1517126761875014</v>
      </c>
      <c r="W62">
        <v>10.640333906374369</v>
      </c>
      <c r="X62">
        <v>19.178189153331719</v>
      </c>
      <c r="Y62">
        <v>11.04689844194376</v>
      </c>
      <c r="Z62">
        <v>5.1517126761875014</v>
      </c>
      <c r="AA62">
        <v>10.640333906374369</v>
      </c>
      <c r="AB62">
        <v>7.3878176218191847</v>
      </c>
      <c r="AC62">
        <v>10.640333906374369</v>
      </c>
      <c r="AD62">
        <v>19.178189153331719</v>
      </c>
      <c r="AE62">
        <v>11.04689844194376</v>
      </c>
      <c r="AF62">
        <v>5.1517126761875014</v>
      </c>
      <c r="AG62">
        <v>11.04689844194376</v>
      </c>
      <c r="AH62">
        <v>10.640333906374369</v>
      </c>
      <c r="AI62">
        <v>19.178189153331719</v>
      </c>
      <c r="AJ62">
        <v>10.640333906374369</v>
      </c>
      <c r="AK62">
        <v>10.640333906374369</v>
      </c>
      <c r="AL62">
        <v>2.9156077305558088</v>
      </c>
      <c r="AM62" s="2">
        <v>2.444420612324663</v>
      </c>
      <c r="AN62" s="2">
        <v>44701804.319427617</v>
      </c>
      <c r="AO62" s="2">
        <v>2.702862409333787</v>
      </c>
      <c r="AP62" s="2">
        <v>0</v>
      </c>
      <c r="AQ62" s="2">
        <v>2.8746341559613251</v>
      </c>
      <c r="AR62" s="2">
        <v>0</v>
      </c>
      <c r="AS62" s="2">
        <v>2.766512971954866</v>
      </c>
      <c r="AT62" s="2">
        <v>60460447.60914816</v>
      </c>
      <c r="AU62" s="2">
        <v>2.5147143180647209</v>
      </c>
      <c r="AV62" s="2">
        <v>121535612.00472111</v>
      </c>
      <c r="AW62" s="2">
        <v>2.4888311811115642</v>
      </c>
      <c r="AX62" s="2">
        <v>2000000</v>
      </c>
      <c r="AY62" s="2">
        <v>2.755657286015861</v>
      </c>
      <c r="AZ62" s="2">
        <v>26389703.742567342</v>
      </c>
      <c r="BA62" s="2">
        <v>2.6442985940354689</v>
      </c>
      <c r="BB62" s="2">
        <v>242921352.07937121</v>
      </c>
      <c r="BC62" s="2">
        <v>2.5756690577109782</v>
      </c>
      <c r="BD62" s="2">
        <v>118972565.23253921</v>
      </c>
      <c r="BE62" s="2">
        <v>2.6990872030323811</v>
      </c>
      <c r="BF62" s="2">
        <v>50463156.650807187</v>
      </c>
      <c r="BG62" s="2">
        <v>2.641167775419039</v>
      </c>
      <c r="BH62" s="2">
        <v>0</v>
      </c>
      <c r="BI62" s="2">
        <v>2.7758145593976531</v>
      </c>
      <c r="BJ62" s="2">
        <v>31404080.947217342</v>
      </c>
      <c r="BK62" s="2">
        <v>2.639827525238442</v>
      </c>
      <c r="BL62" s="2">
        <v>125000</v>
      </c>
    </row>
    <row r="63" spans="1:64" ht="16" x14ac:dyDescent="0.2">
      <c r="A63" s="1">
        <v>60</v>
      </c>
      <c r="B63">
        <v>17.484962062928449</v>
      </c>
      <c r="C63">
        <v>13.03917506068794</v>
      </c>
      <c r="D63">
        <v>21.93074906516895</v>
      </c>
      <c r="E63">
        <v>17.262672712816421</v>
      </c>
      <c r="F63">
        <v>16.59580466248034</v>
      </c>
      <c r="G63">
        <v>17.484962062928449</v>
      </c>
      <c r="H63">
        <v>13.03917506068794</v>
      </c>
      <c r="I63">
        <v>13.03917506068794</v>
      </c>
      <c r="J63">
        <v>13.03917506068794</v>
      </c>
      <c r="K63">
        <v>15.48435791192022</v>
      </c>
      <c r="L63">
        <v>17.373817387872428</v>
      </c>
      <c r="M63">
        <v>15.33616501184553</v>
      </c>
      <c r="N63">
        <v>21.93074906516895</v>
      </c>
      <c r="O63">
        <v>17.262672712816421</v>
      </c>
      <c r="P63">
        <v>21.93074906516895</v>
      </c>
      <c r="Q63">
        <v>13.03917506068794</v>
      </c>
      <c r="R63">
        <v>13.03917506068794</v>
      </c>
      <c r="S63">
        <v>17.484962062928449</v>
      </c>
      <c r="T63">
        <v>15.33616501184553</v>
      </c>
      <c r="U63">
        <v>21.93074906516895</v>
      </c>
      <c r="V63">
        <v>14.261766486304079</v>
      </c>
      <c r="W63">
        <v>17.262672712816421</v>
      </c>
      <c r="X63">
        <v>21.93074906516895</v>
      </c>
      <c r="Y63">
        <v>17.484962062928449</v>
      </c>
      <c r="Z63">
        <v>14.261766486304079</v>
      </c>
      <c r="AA63">
        <v>17.262672712816421</v>
      </c>
      <c r="AB63">
        <v>15.48435791192022</v>
      </c>
      <c r="AC63">
        <v>17.262672712816421</v>
      </c>
      <c r="AD63">
        <v>21.93074906516895</v>
      </c>
      <c r="AE63">
        <v>17.484962062928449</v>
      </c>
      <c r="AF63">
        <v>14.261766486304079</v>
      </c>
      <c r="AG63">
        <v>17.484962062928449</v>
      </c>
      <c r="AH63">
        <v>17.262672712816421</v>
      </c>
      <c r="AI63">
        <v>21.93074906516895</v>
      </c>
      <c r="AJ63">
        <v>17.262672712816421</v>
      </c>
      <c r="AK63">
        <v>17.262672712816421</v>
      </c>
      <c r="AL63">
        <v>13.03917506068794</v>
      </c>
      <c r="AM63" s="2">
        <v>2.5803827541779509</v>
      </c>
      <c r="AN63" s="2">
        <v>45312366.598938107</v>
      </c>
      <c r="AO63" s="2">
        <v>2.8302076240701211</v>
      </c>
      <c r="AP63" s="2">
        <v>0</v>
      </c>
      <c r="AQ63" s="2">
        <v>2.997179821384941</v>
      </c>
      <c r="AR63" s="2">
        <v>0</v>
      </c>
      <c r="AS63" s="2">
        <v>2.8926571514042601</v>
      </c>
      <c r="AT63" s="2">
        <v>61116776.59301459</v>
      </c>
      <c r="AU63" s="2">
        <v>2.6487401916400621</v>
      </c>
      <c r="AV63" s="2">
        <v>123296837.5794645</v>
      </c>
      <c r="AW63" s="2">
        <v>2.6235107830455928</v>
      </c>
      <c r="AX63" s="2">
        <v>2000000</v>
      </c>
      <c r="AY63" s="2">
        <v>2.8806650138972101</v>
      </c>
      <c r="AZ63" s="2">
        <v>26655972.0748659</v>
      </c>
      <c r="BA63" s="2">
        <v>2.7741503909269198</v>
      </c>
      <c r="BB63" s="2">
        <v>253805173.77005491</v>
      </c>
      <c r="BC63" s="2">
        <v>2.7074017290292072</v>
      </c>
      <c r="BD63" s="2">
        <v>121866352.4549526</v>
      </c>
      <c r="BE63" s="2">
        <v>2.8259090566226148</v>
      </c>
      <c r="BF63" s="2">
        <v>51010959.944316149</v>
      </c>
      <c r="BG63" s="2">
        <v>2.7712208628866288</v>
      </c>
      <c r="BH63" s="2">
        <v>0</v>
      </c>
      <c r="BI63" s="2">
        <v>2.9012222854181622</v>
      </c>
      <c r="BJ63" s="2">
        <v>31852186.483021028</v>
      </c>
      <c r="BK63" s="2">
        <v>2.7695523413701708</v>
      </c>
      <c r="BL63" s="2">
        <v>125000</v>
      </c>
    </row>
    <row r="64" spans="1:64" ht="16" x14ac:dyDescent="0.2">
      <c r="A64" s="1">
        <v>61</v>
      </c>
      <c r="B64">
        <v>-2.0497069446652669</v>
      </c>
      <c r="C64">
        <v>-13.189310743033341</v>
      </c>
      <c r="D64">
        <v>9.089896853702804</v>
      </c>
      <c r="E64">
        <v>-2.60668713458367</v>
      </c>
      <c r="F64">
        <v>-4.2776277043388804</v>
      </c>
      <c r="G64">
        <v>-2.0497069446652669</v>
      </c>
      <c r="H64">
        <v>-13.189310743033341</v>
      </c>
      <c r="I64">
        <v>-13.189310743033341</v>
      </c>
      <c r="J64">
        <v>-13.189310743033341</v>
      </c>
      <c r="K64">
        <v>-7.0625286539308973</v>
      </c>
      <c r="L64">
        <v>-2.3281970396244671</v>
      </c>
      <c r="M64">
        <v>-7.4338487805431734</v>
      </c>
      <c r="N64">
        <v>9.089896853702804</v>
      </c>
      <c r="O64">
        <v>-2.60668713458367</v>
      </c>
      <c r="P64">
        <v>9.089896853702804</v>
      </c>
      <c r="Q64">
        <v>-13.189310743033341</v>
      </c>
      <c r="R64">
        <v>-13.189310743033341</v>
      </c>
      <c r="S64">
        <v>-2.0497069446652669</v>
      </c>
      <c r="T64">
        <v>-7.4338487805431734</v>
      </c>
      <c r="U64">
        <v>9.089896853702804</v>
      </c>
      <c r="V64">
        <v>-10.12591969848212</v>
      </c>
      <c r="W64">
        <v>-2.60668713458367</v>
      </c>
      <c r="X64">
        <v>9.089896853702804</v>
      </c>
      <c r="Y64">
        <v>-2.0497069446652669</v>
      </c>
      <c r="Z64">
        <v>-10.12591969848212</v>
      </c>
      <c r="AA64">
        <v>-2.60668713458367</v>
      </c>
      <c r="AB64">
        <v>-7.0625286539308973</v>
      </c>
      <c r="AC64">
        <v>-2.60668713458367</v>
      </c>
      <c r="AD64">
        <v>9.089896853702804</v>
      </c>
      <c r="AE64">
        <v>-2.0497069446652669</v>
      </c>
      <c r="AF64">
        <v>-10.12591969848212</v>
      </c>
      <c r="AG64">
        <v>-2.0497069446652669</v>
      </c>
      <c r="AH64">
        <v>-2.60668713458367</v>
      </c>
      <c r="AI64">
        <v>9.089896853702804</v>
      </c>
      <c r="AJ64">
        <v>-2.60668713458367</v>
      </c>
      <c r="AK64">
        <v>-2.60668713458367</v>
      </c>
      <c r="AL64">
        <v>-13.189310743033341</v>
      </c>
      <c r="AM64" s="2">
        <v>2.305655014823679</v>
      </c>
      <c r="AN64" s="2">
        <v>44504151.26780194</v>
      </c>
      <c r="AO64" s="2">
        <v>2.5535590367102161</v>
      </c>
      <c r="AP64" s="2">
        <v>0</v>
      </c>
      <c r="AQ64" s="2">
        <v>2.7174590688990619</v>
      </c>
      <c r="AR64" s="2">
        <v>0</v>
      </c>
      <c r="AS64" s="2">
        <v>2.613752920337264</v>
      </c>
      <c r="AT64" s="2">
        <v>60275236.350888453</v>
      </c>
      <c r="AU64" s="2">
        <v>2.3726678967469179</v>
      </c>
      <c r="AV64" s="2">
        <v>120898513.3763523</v>
      </c>
      <c r="AW64" s="2">
        <v>2.3480924263568319</v>
      </c>
      <c r="AX64" s="2">
        <v>2000000</v>
      </c>
      <c r="AY64" s="2">
        <v>2.604765493429039</v>
      </c>
      <c r="AZ64" s="2">
        <v>26320376.746082921</v>
      </c>
      <c r="BA64" s="2">
        <v>2.4968679775985541</v>
      </c>
      <c r="BB64" s="2">
        <v>252697452.2566385</v>
      </c>
      <c r="BC64" s="2">
        <v>2.4316802558654689</v>
      </c>
      <c r="BD64" s="2">
        <v>116918883.90675519</v>
      </c>
      <c r="BE64" s="2">
        <v>2.550564386900696</v>
      </c>
      <c r="BF64" s="2">
        <v>50308570.551817767</v>
      </c>
      <c r="BG64" s="2">
        <v>2.4937694531282428</v>
      </c>
      <c r="BH64" s="2">
        <v>0</v>
      </c>
      <c r="BI64" s="2">
        <v>2.6230630996382658</v>
      </c>
      <c r="BJ64" s="2">
        <v>31239524.15882124</v>
      </c>
      <c r="BK64" s="2">
        <v>2.492840999013668</v>
      </c>
      <c r="BL64" s="2">
        <v>125000</v>
      </c>
    </row>
    <row r="65" spans="1:64" ht="16" x14ac:dyDescent="0.2">
      <c r="A65" s="1">
        <v>62</v>
      </c>
      <c r="B65">
        <v>3.3251003053975019</v>
      </c>
      <c r="C65">
        <v>-9.0400133580159405</v>
      </c>
      <c r="D65">
        <v>15.690213968810941</v>
      </c>
      <c r="E65">
        <v>2.7068446222268321</v>
      </c>
      <c r="F65">
        <v>0.85207757271481199</v>
      </c>
      <c r="G65">
        <v>3.3251003053975019</v>
      </c>
      <c r="H65">
        <v>-9.0400133580159405</v>
      </c>
      <c r="I65">
        <v>-9.0400133580159405</v>
      </c>
      <c r="J65">
        <v>-9.0400133580159405</v>
      </c>
      <c r="K65">
        <v>-2.2392008431385482</v>
      </c>
      <c r="L65">
        <v>3.0159724638121652</v>
      </c>
      <c r="M65">
        <v>-2.6513712985856661</v>
      </c>
      <c r="N65">
        <v>15.690213968810941</v>
      </c>
      <c r="O65">
        <v>2.7068446222268321</v>
      </c>
      <c r="P65">
        <v>15.690213968810941</v>
      </c>
      <c r="Q65">
        <v>-9.0400133580159405</v>
      </c>
      <c r="R65">
        <v>-9.0400133580159405</v>
      </c>
      <c r="S65">
        <v>3.3251003053975019</v>
      </c>
      <c r="T65">
        <v>-2.6513712985856661</v>
      </c>
      <c r="U65">
        <v>15.690213968810941</v>
      </c>
      <c r="V65">
        <v>-5.639607100577237</v>
      </c>
      <c r="W65">
        <v>2.7068446222268321</v>
      </c>
      <c r="X65">
        <v>15.690213968810941</v>
      </c>
      <c r="Y65">
        <v>3.3251003053975019</v>
      </c>
      <c r="Z65">
        <v>-5.639607100577237</v>
      </c>
      <c r="AA65">
        <v>2.7068446222268321</v>
      </c>
      <c r="AB65">
        <v>-2.2392008431385482</v>
      </c>
      <c r="AC65">
        <v>2.7068446222268321</v>
      </c>
      <c r="AD65">
        <v>15.690213968810941</v>
      </c>
      <c r="AE65">
        <v>3.3251003053975019</v>
      </c>
      <c r="AF65">
        <v>-5.639607100577237</v>
      </c>
      <c r="AG65">
        <v>3.3251003053975019</v>
      </c>
      <c r="AH65">
        <v>2.7068446222268321</v>
      </c>
      <c r="AI65">
        <v>15.690213968810941</v>
      </c>
      <c r="AJ65">
        <v>2.7068446222268321</v>
      </c>
      <c r="AK65">
        <v>2.7068446222268321</v>
      </c>
      <c r="AL65">
        <v>-9.0400133580159405</v>
      </c>
      <c r="AM65" s="2">
        <v>2.4067290034508928</v>
      </c>
      <c r="AN65" s="2">
        <v>44857210.287316129</v>
      </c>
      <c r="AO65" s="2">
        <v>2.6816041040730521</v>
      </c>
      <c r="AP65" s="2">
        <v>0</v>
      </c>
      <c r="AQ65" s="2">
        <v>2.8621797716600521</v>
      </c>
      <c r="AR65" s="2">
        <v>0</v>
      </c>
      <c r="AS65" s="2">
        <v>2.7471993082332689</v>
      </c>
      <c r="AT65" s="2">
        <v>60891116.176762</v>
      </c>
      <c r="AU65" s="2">
        <v>2.4804990336889849</v>
      </c>
      <c r="AV65" s="2">
        <v>121738381.7546556</v>
      </c>
      <c r="AW65" s="2">
        <v>2.4535699181869961</v>
      </c>
      <c r="AX65" s="2">
        <v>2000000</v>
      </c>
      <c r="AY65" s="2">
        <v>2.7391457435701261</v>
      </c>
      <c r="AZ65" s="2">
        <v>26589332.551509172</v>
      </c>
      <c r="BA65" s="2">
        <v>2.6180574998406652</v>
      </c>
      <c r="BB65" s="2">
        <v>230463051.2383799</v>
      </c>
      <c r="BC65" s="2">
        <v>2.547500742189492</v>
      </c>
      <c r="BD65" s="2">
        <v>115331147.74638849</v>
      </c>
      <c r="BE65" s="2">
        <v>2.6791076740462989</v>
      </c>
      <c r="BF65" s="2">
        <v>50822613.059938841</v>
      </c>
      <c r="BG65" s="2">
        <v>2.614497474404859</v>
      </c>
      <c r="BH65" s="2">
        <v>0</v>
      </c>
      <c r="BI65" s="2">
        <v>2.7580451864607132</v>
      </c>
      <c r="BJ65" s="2">
        <v>31459567.75544446</v>
      </c>
      <c r="BK65" s="2">
        <v>2.6139400419098169</v>
      </c>
      <c r="BL65" s="2">
        <v>125000</v>
      </c>
    </row>
    <row r="66" spans="1:64" ht="16" x14ac:dyDescent="0.2">
      <c r="A66" s="1">
        <v>63</v>
      </c>
      <c r="B66">
        <v>10.150047501336751</v>
      </c>
      <c r="C66">
        <v>-1.0591309541272049</v>
      </c>
      <c r="D66">
        <v>21.35922595680071</v>
      </c>
      <c r="E66">
        <v>9.5895885785635571</v>
      </c>
      <c r="F66">
        <v>7.9082118102439622</v>
      </c>
      <c r="G66">
        <v>10.150047501336751</v>
      </c>
      <c r="H66">
        <v>-1.0591309541272049</v>
      </c>
      <c r="I66">
        <v>-1.0591309541272049</v>
      </c>
      <c r="J66">
        <v>-1.0591309541272049</v>
      </c>
      <c r="K66">
        <v>5.1059171963779733</v>
      </c>
      <c r="L66">
        <v>9.8698180399501538</v>
      </c>
      <c r="M66">
        <v>4.7322779145291696</v>
      </c>
      <c r="N66">
        <v>21.35922595680071</v>
      </c>
      <c r="O66">
        <v>9.5895885785635571</v>
      </c>
      <c r="P66">
        <v>21.35922595680071</v>
      </c>
      <c r="Q66">
        <v>-1.0591309541272049</v>
      </c>
      <c r="R66">
        <v>-1.0591309541272049</v>
      </c>
      <c r="S66">
        <v>10.150047501336751</v>
      </c>
      <c r="T66">
        <v>4.7322779145291696</v>
      </c>
      <c r="U66">
        <v>21.35922595680071</v>
      </c>
      <c r="V66">
        <v>2.0233931211253799</v>
      </c>
      <c r="W66">
        <v>9.5895885785635571</v>
      </c>
      <c r="X66">
        <v>21.35922595680071</v>
      </c>
      <c r="Y66">
        <v>10.150047501336751</v>
      </c>
      <c r="Z66">
        <v>2.0233931211253799</v>
      </c>
      <c r="AA66">
        <v>9.5895885785635571</v>
      </c>
      <c r="AB66">
        <v>5.1059171963779733</v>
      </c>
      <c r="AC66">
        <v>9.5895885785635571</v>
      </c>
      <c r="AD66">
        <v>21.35922595680071</v>
      </c>
      <c r="AE66">
        <v>10.150047501336751</v>
      </c>
      <c r="AF66">
        <v>2.0233931211253799</v>
      </c>
      <c r="AG66">
        <v>10.150047501336751</v>
      </c>
      <c r="AH66">
        <v>9.5895885785635571</v>
      </c>
      <c r="AI66">
        <v>21.35922595680071</v>
      </c>
      <c r="AJ66">
        <v>9.5895885785635571</v>
      </c>
      <c r="AK66">
        <v>9.5895885785635571</v>
      </c>
      <c r="AL66">
        <v>-1.0591309541272049</v>
      </c>
      <c r="AM66" s="2">
        <v>2.481797896694435</v>
      </c>
      <c r="AN66" s="2">
        <v>45175062.274197467</v>
      </c>
      <c r="AO66" s="2">
        <v>2.7404883048432578</v>
      </c>
      <c r="AP66" s="2">
        <v>0</v>
      </c>
      <c r="AQ66" s="2">
        <v>2.9124674644625261</v>
      </c>
      <c r="AR66" s="2">
        <v>0</v>
      </c>
      <c r="AS66" s="2">
        <v>2.8042421353513158</v>
      </c>
      <c r="AT66" s="2">
        <v>61086694.949696667</v>
      </c>
      <c r="AU66" s="2">
        <v>2.552175203886776</v>
      </c>
      <c r="AV66" s="2">
        <v>122825947.480901</v>
      </c>
      <c r="AW66" s="2">
        <v>2.5262698719975711</v>
      </c>
      <c r="AX66" s="2">
        <v>2000000</v>
      </c>
      <c r="AY66" s="2">
        <v>2.7932949303922481</v>
      </c>
      <c r="AZ66" s="2">
        <v>26672142.766104762</v>
      </c>
      <c r="BA66" s="2">
        <v>2.6818937421064311</v>
      </c>
      <c r="BB66" s="2">
        <v>245193661.88256049</v>
      </c>
      <c r="BC66" s="2">
        <v>2.61254386649787</v>
      </c>
      <c r="BD66" s="2">
        <v>120828497.5246148</v>
      </c>
      <c r="BE66" s="2">
        <v>2.7366814497740029</v>
      </c>
      <c r="BF66" s="2">
        <v>50985852.378310688</v>
      </c>
      <c r="BG66" s="2">
        <v>2.6787639647529198</v>
      </c>
      <c r="BH66" s="2">
        <v>0</v>
      </c>
      <c r="BI66" s="2">
        <v>2.813532408519126</v>
      </c>
      <c r="BJ66" s="2">
        <v>31736449.0904985</v>
      </c>
      <c r="BK66" s="2">
        <v>2.6774065202727582</v>
      </c>
      <c r="BL66" s="2">
        <v>125000</v>
      </c>
    </row>
    <row r="67" spans="1:64" ht="16" x14ac:dyDescent="0.2">
      <c r="A67" s="1">
        <v>64</v>
      </c>
      <c r="B67">
        <v>15.848736113012301</v>
      </c>
      <c r="C67">
        <v>10.80187549151295</v>
      </c>
      <c r="D67">
        <v>20.895596734511638</v>
      </c>
      <c r="E67">
        <v>15.596393081937331</v>
      </c>
      <c r="F67">
        <v>14.83936398871243</v>
      </c>
      <c r="G67">
        <v>15.848736113012301</v>
      </c>
      <c r="H67">
        <v>10.80187549151295</v>
      </c>
      <c r="I67">
        <v>10.80187549151295</v>
      </c>
      <c r="J67">
        <v>10.80187549151295</v>
      </c>
      <c r="K67">
        <v>13.577648833337591</v>
      </c>
      <c r="L67">
        <v>15.722564597474809</v>
      </c>
      <c r="M67">
        <v>13.409420145954281</v>
      </c>
      <c r="N67">
        <v>20.895596734511638</v>
      </c>
      <c r="O67">
        <v>15.596393081937331</v>
      </c>
      <c r="P67">
        <v>20.895596734511638</v>
      </c>
      <c r="Q67">
        <v>10.80187549151295</v>
      </c>
      <c r="R67">
        <v>10.80187549151295</v>
      </c>
      <c r="S67">
        <v>15.848736113012301</v>
      </c>
      <c r="T67">
        <v>13.409420145954281</v>
      </c>
      <c r="U67">
        <v>20.895596734511638</v>
      </c>
      <c r="V67">
        <v>12.18976216242527</v>
      </c>
      <c r="W67">
        <v>15.596393081937331</v>
      </c>
      <c r="X67">
        <v>20.895596734511638</v>
      </c>
      <c r="Y67">
        <v>15.848736113012301</v>
      </c>
      <c r="Z67">
        <v>12.18976216242527</v>
      </c>
      <c r="AA67">
        <v>15.596393081937331</v>
      </c>
      <c r="AB67">
        <v>13.577648833337591</v>
      </c>
      <c r="AC67">
        <v>15.596393081937331</v>
      </c>
      <c r="AD67">
        <v>20.895596734511638</v>
      </c>
      <c r="AE67">
        <v>15.848736113012301</v>
      </c>
      <c r="AF67">
        <v>12.18976216242527</v>
      </c>
      <c r="AG67">
        <v>15.848736113012301</v>
      </c>
      <c r="AH67">
        <v>15.596393081937331</v>
      </c>
      <c r="AI67">
        <v>20.895596734511638</v>
      </c>
      <c r="AJ67">
        <v>15.596393081937331</v>
      </c>
      <c r="AK67">
        <v>15.596393081937331</v>
      </c>
      <c r="AL67">
        <v>10.80187549151295</v>
      </c>
      <c r="AM67" s="2">
        <v>2.566362736820512</v>
      </c>
      <c r="AN67" s="2">
        <v>45717595.937601127</v>
      </c>
      <c r="AO67" s="2">
        <v>2.8262196711064802</v>
      </c>
      <c r="AP67" s="2">
        <v>0</v>
      </c>
      <c r="AQ67" s="2">
        <v>2.996652389324324</v>
      </c>
      <c r="AR67" s="2">
        <v>0</v>
      </c>
      <c r="AS67" s="2">
        <v>2.8879569577475772</v>
      </c>
      <c r="AT67" s="2">
        <v>61942861.183397077</v>
      </c>
      <c r="AU67" s="2">
        <v>2.6359062511560891</v>
      </c>
      <c r="AV67" s="2">
        <v>124032291.8798887</v>
      </c>
      <c r="AW67" s="2">
        <v>2.6106406639184589</v>
      </c>
      <c r="AX67" s="2">
        <v>2000000</v>
      </c>
      <c r="AY67" s="2">
        <v>2.8808648932150378</v>
      </c>
      <c r="AZ67" s="2">
        <v>27023046.823791262</v>
      </c>
      <c r="BA67" s="2">
        <v>2.7659865588338191</v>
      </c>
      <c r="BB67" s="2">
        <v>248083114.7985841</v>
      </c>
      <c r="BC67" s="2">
        <v>2.7010319722377352</v>
      </c>
      <c r="BD67" s="2">
        <v>115471887.4729767</v>
      </c>
      <c r="BE67" s="2">
        <v>2.8240962235493239</v>
      </c>
      <c r="BF67" s="2">
        <v>51700449.316951573</v>
      </c>
      <c r="BG67" s="2">
        <v>2.7625816540682901</v>
      </c>
      <c r="BH67" s="2">
        <v>0</v>
      </c>
      <c r="BI67" s="2">
        <v>2.8983131266744491</v>
      </c>
      <c r="BJ67" s="2">
        <v>32040316.06551427</v>
      </c>
      <c r="BK67" s="2">
        <v>2.7621845582124842</v>
      </c>
      <c r="BL67" s="2">
        <v>125000</v>
      </c>
    </row>
    <row r="68" spans="1:64" ht="16" x14ac:dyDescent="0.2">
      <c r="A68" s="1">
        <v>65</v>
      </c>
      <c r="B68">
        <v>12.21201718499046</v>
      </c>
      <c r="C68">
        <v>3.5905305641437342</v>
      </c>
      <c r="D68">
        <v>20.833503805837179</v>
      </c>
      <c r="E68">
        <v>11.78094285394813</v>
      </c>
      <c r="F68">
        <v>10.487719860821111</v>
      </c>
      <c r="G68">
        <v>12.21201718499046</v>
      </c>
      <c r="H68">
        <v>3.5905305641437342</v>
      </c>
      <c r="I68">
        <v>3.5905305641437342</v>
      </c>
      <c r="J68">
        <v>3.5905305641437342</v>
      </c>
      <c r="K68">
        <v>8.3323482056094349</v>
      </c>
      <c r="L68">
        <v>11.99648001946929</v>
      </c>
      <c r="M68">
        <v>8.0449653182478791</v>
      </c>
      <c r="N68">
        <v>20.833503805837179</v>
      </c>
      <c r="O68">
        <v>11.78094285394813</v>
      </c>
      <c r="P68">
        <v>20.833503805837179</v>
      </c>
      <c r="Q68">
        <v>3.5905305641437342</v>
      </c>
      <c r="R68">
        <v>3.5905305641437342</v>
      </c>
      <c r="S68">
        <v>12.21201718499046</v>
      </c>
      <c r="T68">
        <v>8.0449653182478791</v>
      </c>
      <c r="U68">
        <v>20.833503805837179</v>
      </c>
      <c r="V68">
        <v>5.9614393848765843</v>
      </c>
      <c r="W68">
        <v>11.78094285394813</v>
      </c>
      <c r="X68">
        <v>20.833503805837179</v>
      </c>
      <c r="Y68">
        <v>12.21201718499046</v>
      </c>
      <c r="Z68">
        <v>5.9614393848765843</v>
      </c>
      <c r="AA68">
        <v>11.78094285394813</v>
      </c>
      <c r="AB68">
        <v>8.3323482056094349</v>
      </c>
      <c r="AC68">
        <v>11.78094285394813</v>
      </c>
      <c r="AD68">
        <v>20.833503805837179</v>
      </c>
      <c r="AE68">
        <v>12.21201718499046</v>
      </c>
      <c r="AF68">
        <v>5.9614393848765843</v>
      </c>
      <c r="AG68">
        <v>12.21201718499046</v>
      </c>
      <c r="AH68">
        <v>11.78094285394813</v>
      </c>
      <c r="AI68">
        <v>20.833503805837179</v>
      </c>
      <c r="AJ68">
        <v>11.78094285394813</v>
      </c>
      <c r="AK68">
        <v>11.78094285394813</v>
      </c>
      <c r="AL68">
        <v>3.5905305641437342</v>
      </c>
      <c r="AM68" s="2">
        <v>2.4658798687198402</v>
      </c>
      <c r="AN68" s="2">
        <v>44295143.462318629</v>
      </c>
      <c r="AO68" s="2">
        <v>2.7070551564394338</v>
      </c>
      <c r="AP68" s="2">
        <v>0</v>
      </c>
      <c r="AQ68" s="2">
        <v>2.8696131736639621</v>
      </c>
      <c r="AR68" s="2">
        <v>0</v>
      </c>
      <c r="AS68" s="2">
        <v>2.768698647091548</v>
      </c>
      <c r="AT68" s="2">
        <v>59660543.031979583</v>
      </c>
      <c r="AU68" s="2">
        <v>2.532543186073112</v>
      </c>
      <c r="AV68" s="2">
        <v>120691785.9932705</v>
      </c>
      <c r="AW68" s="2">
        <v>2.5077370532501342</v>
      </c>
      <c r="AX68" s="2">
        <v>2000000</v>
      </c>
      <c r="AY68" s="2">
        <v>2.75482721248961</v>
      </c>
      <c r="AZ68" s="2">
        <v>26033704.210107721</v>
      </c>
      <c r="BA68" s="2">
        <v>2.6537648806891538</v>
      </c>
      <c r="BB68" s="2">
        <v>256275812.65898699</v>
      </c>
      <c r="BC68" s="2">
        <v>2.586322477241076</v>
      </c>
      <c r="BD68" s="2">
        <v>123493479.9449397</v>
      </c>
      <c r="BE68" s="2">
        <v>2.7019071957828329</v>
      </c>
      <c r="BF68" s="2">
        <v>49795518.358674422</v>
      </c>
      <c r="BG68" s="2">
        <v>2.6510727667104361</v>
      </c>
      <c r="BH68" s="2">
        <v>0</v>
      </c>
      <c r="BI68" s="2">
        <v>2.776362948984108</v>
      </c>
      <c r="BJ68" s="2">
        <v>31183392.480398599</v>
      </c>
      <c r="BK68" s="2">
        <v>2.648893611626471</v>
      </c>
      <c r="BL68" s="2">
        <v>125000</v>
      </c>
    </row>
    <row r="69" spans="1:64" ht="16" x14ac:dyDescent="0.2">
      <c r="A69" s="1">
        <v>66</v>
      </c>
      <c r="B69">
        <v>11.95057583486836</v>
      </c>
      <c r="C69">
        <v>1.4312568892725961</v>
      </c>
      <c r="D69">
        <v>22.469894780464099</v>
      </c>
      <c r="E69">
        <v>11.424609887588559</v>
      </c>
      <c r="F69">
        <v>9.8467120457492037</v>
      </c>
      <c r="G69">
        <v>11.95057583486836</v>
      </c>
      <c r="H69">
        <v>1.4312568892725961</v>
      </c>
      <c r="I69">
        <v>1.4312568892725961</v>
      </c>
      <c r="J69">
        <v>1.4312568892725961</v>
      </c>
      <c r="K69">
        <v>7.216882309350261</v>
      </c>
      <c r="L69">
        <v>11.68759286122846</v>
      </c>
      <c r="M69">
        <v>6.86623834449707</v>
      </c>
      <c r="N69">
        <v>22.469894780464099</v>
      </c>
      <c r="O69">
        <v>11.424609887588559</v>
      </c>
      <c r="P69">
        <v>22.469894780464099</v>
      </c>
      <c r="Q69">
        <v>1.4312568892725961</v>
      </c>
      <c r="R69">
        <v>1.4312568892725961</v>
      </c>
      <c r="S69">
        <v>11.95057583486836</v>
      </c>
      <c r="T69">
        <v>6.86623834449707</v>
      </c>
      <c r="U69">
        <v>22.469894780464099</v>
      </c>
      <c r="V69">
        <v>4.3240695993114322</v>
      </c>
      <c r="W69">
        <v>11.424609887588559</v>
      </c>
      <c r="X69">
        <v>22.469894780464099</v>
      </c>
      <c r="Y69">
        <v>11.95057583486836</v>
      </c>
      <c r="Z69">
        <v>4.3240695993114322</v>
      </c>
      <c r="AA69">
        <v>11.424609887588559</v>
      </c>
      <c r="AB69">
        <v>7.216882309350261</v>
      </c>
      <c r="AC69">
        <v>11.424609887588559</v>
      </c>
      <c r="AD69">
        <v>22.469894780464099</v>
      </c>
      <c r="AE69">
        <v>11.95057583486836</v>
      </c>
      <c r="AF69">
        <v>4.3240695993114322</v>
      </c>
      <c r="AG69">
        <v>11.95057583486836</v>
      </c>
      <c r="AH69">
        <v>11.424609887588559</v>
      </c>
      <c r="AI69">
        <v>22.469894780464099</v>
      </c>
      <c r="AJ69">
        <v>11.424609887588559</v>
      </c>
      <c r="AK69">
        <v>11.424609887588559</v>
      </c>
      <c r="AL69">
        <v>1.4312568892725961</v>
      </c>
      <c r="AM69" s="2">
        <v>2.5634018387088928</v>
      </c>
      <c r="AN69" s="2">
        <v>46756326.906460263</v>
      </c>
      <c r="AO69" s="2">
        <v>2.8321772807801429</v>
      </c>
      <c r="AP69" s="2">
        <v>0</v>
      </c>
      <c r="AQ69" s="2">
        <v>3.0084248359373542</v>
      </c>
      <c r="AR69" s="2">
        <v>0</v>
      </c>
      <c r="AS69" s="2">
        <v>2.8959991655457462</v>
      </c>
      <c r="AT69" s="2">
        <v>63400966.715422109</v>
      </c>
      <c r="AU69" s="2">
        <v>2.6353381866523051</v>
      </c>
      <c r="AV69" s="2">
        <v>126848799.7231752</v>
      </c>
      <c r="AW69" s="2">
        <v>2.6092012170634189</v>
      </c>
      <c r="AX69" s="2">
        <v>2000000</v>
      </c>
      <c r="AY69" s="2">
        <v>2.8886687419723809</v>
      </c>
      <c r="AZ69" s="2">
        <v>27689821.013705879</v>
      </c>
      <c r="BA69" s="2">
        <v>2.7698547430596498</v>
      </c>
      <c r="BB69" s="2">
        <v>245496004.61428449</v>
      </c>
      <c r="BC69" s="2">
        <v>2.7016167426918729</v>
      </c>
      <c r="BD69" s="2">
        <v>118940272.0940645</v>
      </c>
      <c r="BE69" s="2">
        <v>2.829993037463324</v>
      </c>
      <c r="BF69" s="2">
        <v>52917453.338351771</v>
      </c>
      <c r="BG69" s="2">
        <v>2.7663323664371671</v>
      </c>
      <c r="BH69" s="2">
        <v>0</v>
      </c>
      <c r="BI69" s="2">
        <v>2.906733500421212</v>
      </c>
      <c r="BJ69" s="2">
        <v>32771403.412786279</v>
      </c>
      <c r="BK69" s="2">
        <v>2.7659316161253589</v>
      </c>
      <c r="BL69" s="2">
        <v>125000</v>
      </c>
    </row>
    <row r="70" spans="1:64" ht="16" x14ac:dyDescent="0.2">
      <c r="A70" s="1">
        <v>67</v>
      </c>
      <c r="B70">
        <v>18.85292310934393</v>
      </c>
      <c r="C70">
        <v>12.74915562621314</v>
      </c>
      <c r="D70">
        <v>24.956690592474711</v>
      </c>
      <c r="E70">
        <v>18.54773473518739</v>
      </c>
      <c r="F70">
        <v>17.632169612717771</v>
      </c>
      <c r="G70">
        <v>18.85292310934393</v>
      </c>
      <c r="H70">
        <v>12.74915562621314</v>
      </c>
      <c r="I70">
        <v>12.74915562621314</v>
      </c>
      <c r="J70">
        <v>12.74915562621314</v>
      </c>
      <c r="K70">
        <v>16.106227741935069</v>
      </c>
      <c r="L70">
        <v>18.700328922265658</v>
      </c>
      <c r="M70">
        <v>15.90276882583071</v>
      </c>
      <c r="N70">
        <v>24.956690592474711</v>
      </c>
      <c r="O70">
        <v>18.54773473518739</v>
      </c>
      <c r="P70">
        <v>24.956690592474711</v>
      </c>
      <c r="Q70">
        <v>12.74915562621314</v>
      </c>
      <c r="R70">
        <v>12.74915562621314</v>
      </c>
      <c r="S70">
        <v>18.85292310934393</v>
      </c>
      <c r="T70">
        <v>15.90276882583071</v>
      </c>
      <c r="U70">
        <v>24.956690592474711</v>
      </c>
      <c r="V70">
        <v>14.427691684074111</v>
      </c>
      <c r="W70">
        <v>18.54773473518739</v>
      </c>
      <c r="X70">
        <v>24.956690592474711</v>
      </c>
      <c r="Y70">
        <v>18.85292310934393</v>
      </c>
      <c r="Z70">
        <v>14.427691684074111</v>
      </c>
      <c r="AA70">
        <v>18.54773473518739</v>
      </c>
      <c r="AB70">
        <v>16.106227741935069</v>
      </c>
      <c r="AC70">
        <v>18.54773473518739</v>
      </c>
      <c r="AD70">
        <v>24.956690592474711</v>
      </c>
      <c r="AE70">
        <v>18.85292310934393</v>
      </c>
      <c r="AF70">
        <v>14.427691684074111</v>
      </c>
      <c r="AG70">
        <v>18.85292310934393</v>
      </c>
      <c r="AH70">
        <v>18.54773473518739</v>
      </c>
      <c r="AI70">
        <v>24.956690592474711</v>
      </c>
      <c r="AJ70">
        <v>18.54773473518739</v>
      </c>
      <c r="AK70">
        <v>18.54773473518739</v>
      </c>
      <c r="AL70">
        <v>12.74915562621314</v>
      </c>
      <c r="AM70" s="2">
        <v>2.549282671384077</v>
      </c>
      <c r="AN70" s="2">
        <v>45463641.4598777</v>
      </c>
      <c r="AO70" s="2">
        <v>2.7974708048378649</v>
      </c>
      <c r="AP70" s="2">
        <v>0</v>
      </c>
      <c r="AQ70" s="2">
        <v>2.9635167461173308</v>
      </c>
      <c r="AR70" s="2">
        <v>0</v>
      </c>
      <c r="AS70" s="2">
        <v>2.859677568636747</v>
      </c>
      <c r="AT70" s="2">
        <v>61322414.250707813</v>
      </c>
      <c r="AU70" s="2">
        <v>2.6172802603043039</v>
      </c>
      <c r="AV70" s="2">
        <v>123729066.0434913</v>
      </c>
      <c r="AW70" s="2">
        <v>2.5921576899581851</v>
      </c>
      <c r="AX70" s="2">
        <v>2000000</v>
      </c>
      <c r="AY70" s="2">
        <v>2.8474733436946038</v>
      </c>
      <c r="AZ70" s="2">
        <v>26752334.682787299</v>
      </c>
      <c r="BA70" s="2">
        <v>2.7418797108415252</v>
      </c>
      <c r="BB70" s="2">
        <v>256292936.85645431</v>
      </c>
      <c r="BC70" s="2">
        <v>2.6749593476246281</v>
      </c>
      <c r="BD70" s="2">
        <v>123042445.3604776</v>
      </c>
      <c r="BE70" s="2">
        <v>2.7930748200214599</v>
      </c>
      <c r="BF70" s="2">
        <v>51182594.884906761</v>
      </c>
      <c r="BG70" s="2">
        <v>2.738988911566731</v>
      </c>
      <c r="BH70" s="2">
        <v>0</v>
      </c>
      <c r="BI70" s="2">
        <v>2.8681142205573318</v>
      </c>
      <c r="BJ70" s="2">
        <v>31965232.997449789</v>
      </c>
      <c r="BK70" s="2">
        <v>2.7372605717179819</v>
      </c>
      <c r="BL70" s="2">
        <v>125000</v>
      </c>
    </row>
    <row r="71" spans="1:64" ht="16" x14ac:dyDescent="0.2">
      <c r="A71" s="1">
        <v>68</v>
      </c>
      <c r="B71">
        <v>9.1013651934291673</v>
      </c>
      <c r="C71">
        <v>-0.44697835139902858</v>
      </c>
      <c r="D71">
        <v>18.64970873825737</v>
      </c>
      <c r="E71">
        <v>8.6239480161877609</v>
      </c>
      <c r="F71">
        <v>7.1916964844635309</v>
      </c>
      <c r="G71">
        <v>9.1013651934291673</v>
      </c>
      <c r="H71">
        <v>-0.44697835139902858</v>
      </c>
      <c r="I71">
        <v>-0.44697835139902858</v>
      </c>
      <c r="J71">
        <v>-0.44697835139902858</v>
      </c>
      <c r="K71">
        <v>4.8046105982564811</v>
      </c>
      <c r="L71">
        <v>8.8626566048084676</v>
      </c>
      <c r="M71">
        <v>4.4863324800955384</v>
      </c>
      <c r="N71">
        <v>18.64970873825737</v>
      </c>
      <c r="O71">
        <v>8.6239480161877609</v>
      </c>
      <c r="P71">
        <v>18.64970873825737</v>
      </c>
      <c r="Q71">
        <v>-0.44697835139902858</v>
      </c>
      <c r="R71">
        <v>-0.44697835139902858</v>
      </c>
      <c r="S71">
        <v>9.1013651934291673</v>
      </c>
      <c r="T71">
        <v>4.4863324800955384</v>
      </c>
      <c r="U71">
        <v>18.64970873825737</v>
      </c>
      <c r="V71">
        <v>2.178816123428732</v>
      </c>
      <c r="W71">
        <v>8.6239480161877609</v>
      </c>
      <c r="X71">
        <v>18.64970873825737</v>
      </c>
      <c r="Y71">
        <v>9.1013651934291673</v>
      </c>
      <c r="Z71">
        <v>2.178816123428732</v>
      </c>
      <c r="AA71">
        <v>8.6239480161877609</v>
      </c>
      <c r="AB71">
        <v>4.8046105982564811</v>
      </c>
      <c r="AC71">
        <v>8.6239480161877609</v>
      </c>
      <c r="AD71">
        <v>18.64970873825737</v>
      </c>
      <c r="AE71">
        <v>9.1013651934291673</v>
      </c>
      <c r="AF71">
        <v>2.178816123428732</v>
      </c>
      <c r="AG71">
        <v>9.1013651934291673</v>
      </c>
      <c r="AH71">
        <v>8.6239480161877609</v>
      </c>
      <c r="AI71">
        <v>18.64970873825737</v>
      </c>
      <c r="AJ71">
        <v>8.6239480161877609</v>
      </c>
      <c r="AK71">
        <v>8.6239480161877609</v>
      </c>
      <c r="AL71">
        <v>-0.44697835139902858</v>
      </c>
      <c r="AM71" s="2">
        <v>2.5458052430485369</v>
      </c>
      <c r="AN71" s="2">
        <v>46149986.944296516</v>
      </c>
      <c r="AO71" s="2">
        <v>2.8129654345102071</v>
      </c>
      <c r="AP71" s="2">
        <v>0</v>
      </c>
      <c r="AQ71" s="2">
        <v>2.9886530491271088</v>
      </c>
      <c r="AR71" s="2">
        <v>0</v>
      </c>
      <c r="AS71" s="2">
        <v>2.876899094968945</v>
      </c>
      <c r="AT71" s="2">
        <v>62541536.877801269</v>
      </c>
      <c r="AU71" s="2">
        <v>2.6175512185617338</v>
      </c>
      <c r="AV71" s="2">
        <v>125260428.23981009</v>
      </c>
      <c r="AW71" s="2">
        <v>2.5914081040091781</v>
      </c>
      <c r="AX71" s="2">
        <v>2000000</v>
      </c>
      <c r="AY71" s="2">
        <v>2.8687893002144129</v>
      </c>
      <c r="AZ71" s="2">
        <v>27309596.115408879</v>
      </c>
      <c r="BA71" s="2">
        <v>2.751313252856356</v>
      </c>
      <c r="BB71" s="2">
        <v>243517123.46750009</v>
      </c>
      <c r="BC71" s="2">
        <v>2.6829540617781351</v>
      </c>
      <c r="BD71" s="2">
        <v>118422054.73128951</v>
      </c>
      <c r="BE71" s="2">
        <v>2.8104318320058579</v>
      </c>
      <c r="BF71" s="2">
        <v>52200132.441116512</v>
      </c>
      <c r="BG71" s="2">
        <v>2.7478673765888542</v>
      </c>
      <c r="BH71" s="2">
        <v>0</v>
      </c>
      <c r="BI71" s="2">
        <v>2.8873469705093591</v>
      </c>
      <c r="BJ71" s="2">
        <v>32361984.450644281</v>
      </c>
      <c r="BK71" s="2">
        <v>2.7472620624222368</v>
      </c>
      <c r="BL71" s="2">
        <v>125000</v>
      </c>
    </row>
    <row r="72" spans="1:64" ht="16" x14ac:dyDescent="0.2">
      <c r="A72" s="1">
        <v>69</v>
      </c>
      <c r="B72">
        <v>11.41645601681198</v>
      </c>
      <c r="C72">
        <v>0.67551122578215228</v>
      </c>
      <c r="D72">
        <v>22.15740080784181</v>
      </c>
      <c r="E72">
        <v>10.87940877726049</v>
      </c>
      <c r="F72">
        <v>9.2682670586060105</v>
      </c>
      <c r="G72">
        <v>11.41645601681198</v>
      </c>
      <c r="H72">
        <v>0.67551122578215228</v>
      </c>
      <c r="I72">
        <v>0.67551122578215228</v>
      </c>
      <c r="J72">
        <v>0.67551122578215228</v>
      </c>
      <c r="K72">
        <v>6.5830308608485559</v>
      </c>
      <c r="L72">
        <v>11.147932397036239</v>
      </c>
      <c r="M72">
        <v>6.2249993678142266</v>
      </c>
      <c r="N72">
        <v>22.15740080784181</v>
      </c>
      <c r="O72">
        <v>10.87940877726049</v>
      </c>
      <c r="P72">
        <v>22.15740080784181</v>
      </c>
      <c r="Q72">
        <v>0.67551122578215228</v>
      </c>
      <c r="R72">
        <v>0.67551122578215228</v>
      </c>
      <c r="S72">
        <v>11.41645601681198</v>
      </c>
      <c r="T72">
        <v>6.2249993678142266</v>
      </c>
      <c r="U72">
        <v>22.15740080784181</v>
      </c>
      <c r="V72">
        <v>3.6292710433153559</v>
      </c>
      <c r="W72">
        <v>10.87940877726049</v>
      </c>
      <c r="X72">
        <v>22.15740080784181</v>
      </c>
      <c r="Y72">
        <v>11.41645601681198</v>
      </c>
      <c r="Z72">
        <v>3.6292710433153559</v>
      </c>
      <c r="AA72">
        <v>10.87940877726049</v>
      </c>
      <c r="AB72">
        <v>6.5830308608485559</v>
      </c>
      <c r="AC72">
        <v>10.87940877726049</v>
      </c>
      <c r="AD72">
        <v>22.15740080784181</v>
      </c>
      <c r="AE72">
        <v>11.41645601681198</v>
      </c>
      <c r="AF72">
        <v>3.6292710433153559</v>
      </c>
      <c r="AG72">
        <v>11.41645601681198</v>
      </c>
      <c r="AH72">
        <v>10.87940877726049</v>
      </c>
      <c r="AI72">
        <v>22.15740080784181</v>
      </c>
      <c r="AJ72">
        <v>10.87940877726049</v>
      </c>
      <c r="AK72">
        <v>10.87940877726049</v>
      </c>
      <c r="AL72">
        <v>0.67551122578215228</v>
      </c>
      <c r="AM72" s="2">
        <v>2.6907504257514532</v>
      </c>
      <c r="AN72" s="2">
        <v>45310690.98004166</v>
      </c>
      <c r="AO72" s="2">
        <v>2.9675950284709951</v>
      </c>
      <c r="AP72" s="2">
        <v>0</v>
      </c>
      <c r="AQ72" s="2">
        <v>3.1512278774757361</v>
      </c>
      <c r="AR72" s="2">
        <v>0</v>
      </c>
      <c r="AS72" s="2">
        <v>3.0354108429266109</v>
      </c>
      <c r="AT72" s="2">
        <v>61279014.372680917</v>
      </c>
      <c r="AU72" s="2">
        <v>2.7658551007156951</v>
      </c>
      <c r="AV72" s="2">
        <v>123149399.1120474</v>
      </c>
      <c r="AW72" s="2">
        <v>2.7382763470113791</v>
      </c>
      <c r="AX72" s="2">
        <v>2000000</v>
      </c>
      <c r="AY72" s="2">
        <v>3.0243977481470492</v>
      </c>
      <c r="AZ72" s="2">
        <v>26751265.554537289</v>
      </c>
      <c r="BA72" s="2">
        <v>2.9046431109658122</v>
      </c>
      <c r="BB72" s="2">
        <v>229922260.09022361</v>
      </c>
      <c r="BC72" s="2">
        <v>2.8314935153292211</v>
      </c>
      <c r="BD72" s="2">
        <v>119816104.4181934</v>
      </c>
      <c r="BE72" s="2">
        <v>2.9638284286711092</v>
      </c>
      <c r="BF72" s="2">
        <v>51146371.288653299</v>
      </c>
      <c r="BG72" s="2">
        <v>2.9012462152948468</v>
      </c>
      <c r="BH72" s="2">
        <v>0</v>
      </c>
      <c r="BI72" s="2">
        <v>3.0455344200681949</v>
      </c>
      <c r="BJ72" s="2">
        <v>31817792.586845651</v>
      </c>
      <c r="BK72" s="2">
        <v>2.8999677615422979</v>
      </c>
      <c r="BL72" s="2">
        <v>125000</v>
      </c>
    </row>
    <row r="73" spans="1:64" ht="16" x14ac:dyDescent="0.2">
      <c r="A73" s="1">
        <v>70</v>
      </c>
      <c r="B73">
        <v>5.60052719082762E-2</v>
      </c>
      <c r="C73">
        <v>-14.780578161661561</v>
      </c>
      <c r="D73">
        <v>14.89258870547812</v>
      </c>
      <c r="E73">
        <v>-0.68582389977021307</v>
      </c>
      <c r="F73">
        <v>-2.911311414805688</v>
      </c>
      <c r="G73">
        <v>5.60052719082762E-2</v>
      </c>
      <c r="H73">
        <v>-14.780578161661561</v>
      </c>
      <c r="I73">
        <v>-14.780578161661561</v>
      </c>
      <c r="J73">
        <v>-14.780578161661561</v>
      </c>
      <c r="K73">
        <v>-6.6204572731981486</v>
      </c>
      <c r="L73">
        <v>-0.31490931393096128</v>
      </c>
      <c r="M73">
        <v>-7.1150100543171462</v>
      </c>
      <c r="N73">
        <v>14.89258870547812</v>
      </c>
      <c r="O73">
        <v>-0.68582389977021307</v>
      </c>
      <c r="P73">
        <v>14.89258870547812</v>
      </c>
      <c r="Q73">
        <v>-14.780578161661561</v>
      </c>
      <c r="R73">
        <v>-14.780578161661561</v>
      </c>
      <c r="S73">
        <v>5.60052719082762E-2</v>
      </c>
      <c r="T73">
        <v>-7.1150100543171462</v>
      </c>
      <c r="U73">
        <v>14.89258870547812</v>
      </c>
      <c r="V73">
        <v>-10.70051771742985</v>
      </c>
      <c r="W73">
        <v>-0.68582389977021307</v>
      </c>
      <c r="X73">
        <v>14.89258870547812</v>
      </c>
      <c r="Y73">
        <v>5.60052719082762E-2</v>
      </c>
      <c r="Z73">
        <v>-10.70051771742985</v>
      </c>
      <c r="AA73">
        <v>-0.68582389977021307</v>
      </c>
      <c r="AB73">
        <v>-6.6204572731981486</v>
      </c>
      <c r="AC73">
        <v>-0.68582389977021307</v>
      </c>
      <c r="AD73">
        <v>14.89258870547812</v>
      </c>
      <c r="AE73">
        <v>5.60052719082762E-2</v>
      </c>
      <c r="AF73">
        <v>-10.70051771742985</v>
      </c>
      <c r="AG73">
        <v>5.60052719082762E-2</v>
      </c>
      <c r="AH73">
        <v>-0.68582389977021307</v>
      </c>
      <c r="AI73">
        <v>14.89258870547812</v>
      </c>
      <c r="AJ73">
        <v>-0.68582389977021307</v>
      </c>
      <c r="AK73">
        <v>-0.68582389977021307</v>
      </c>
      <c r="AL73">
        <v>-14.780578161661561</v>
      </c>
      <c r="AM73" s="2">
        <v>2.8600118799667991</v>
      </c>
      <c r="AN73" s="2">
        <v>46706358.632641673</v>
      </c>
      <c r="AO73" s="2">
        <v>3.177646767200883</v>
      </c>
      <c r="AP73" s="2">
        <v>0</v>
      </c>
      <c r="AQ73" s="2">
        <v>3.384384353926956</v>
      </c>
      <c r="AR73" s="2">
        <v>0</v>
      </c>
      <c r="AS73" s="2">
        <v>3.251532728818471</v>
      </c>
      <c r="AT73" s="2">
        <v>63486078.551166654</v>
      </c>
      <c r="AU73" s="2">
        <v>2.9443021141584418</v>
      </c>
      <c r="AV73" s="2">
        <v>126567612.97721849</v>
      </c>
      <c r="AW73" s="2">
        <v>2.9138439445042361</v>
      </c>
      <c r="AX73" s="2">
        <v>2000000</v>
      </c>
      <c r="AY73" s="2">
        <v>3.2454237518787741</v>
      </c>
      <c r="AZ73" s="2">
        <v>27733917.66416258</v>
      </c>
      <c r="BA73" s="2">
        <v>3.1030738399629292</v>
      </c>
      <c r="BB73" s="2">
        <v>208255453.89777431</v>
      </c>
      <c r="BC73" s="2">
        <v>3.024206047254359</v>
      </c>
      <c r="BD73" s="2">
        <v>116111164.69659419</v>
      </c>
      <c r="BE73" s="2">
        <v>3.176174241490314</v>
      </c>
      <c r="BF73" s="2">
        <v>52988491.712526187</v>
      </c>
      <c r="BG73" s="2">
        <v>3.0987433227771191</v>
      </c>
      <c r="BH73" s="2">
        <v>0</v>
      </c>
      <c r="BI73" s="2">
        <v>3.264916379961774</v>
      </c>
      <c r="BJ73" s="2">
        <v>32701399.496295001</v>
      </c>
      <c r="BK73" s="2">
        <v>3.098903548842519</v>
      </c>
      <c r="BL73" s="2">
        <v>125000</v>
      </c>
    </row>
    <row r="74" spans="1:64" ht="16" x14ac:dyDescent="0.2">
      <c r="A74" s="1">
        <v>71</v>
      </c>
      <c r="B74">
        <v>4.4732246069469346</v>
      </c>
      <c r="C74">
        <v>-3.822939497074795</v>
      </c>
      <c r="D74">
        <v>12.76938871096867</v>
      </c>
      <c r="E74">
        <v>4.0584164017458519</v>
      </c>
      <c r="F74">
        <v>2.8139917861425912</v>
      </c>
      <c r="G74">
        <v>4.4732246069469346</v>
      </c>
      <c r="H74">
        <v>-3.822939497074795</v>
      </c>
      <c r="I74">
        <v>-3.822939497074795</v>
      </c>
      <c r="J74">
        <v>-3.822939497074795</v>
      </c>
      <c r="K74">
        <v>0.73995076013715888</v>
      </c>
      <c r="L74">
        <v>4.2658205043463937</v>
      </c>
      <c r="M74">
        <v>0.46341195666975921</v>
      </c>
      <c r="N74">
        <v>12.76938871096867</v>
      </c>
      <c r="O74">
        <v>4.0584164017458519</v>
      </c>
      <c r="P74">
        <v>12.76938871096867</v>
      </c>
      <c r="Q74">
        <v>-3.822939497074795</v>
      </c>
      <c r="R74">
        <v>-3.822939497074795</v>
      </c>
      <c r="S74">
        <v>4.4732246069469346</v>
      </c>
      <c r="T74">
        <v>0.46341195666975921</v>
      </c>
      <c r="U74">
        <v>12.76938871096867</v>
      </c>
      <c r="V74">
        <v>-1.5414943684688149</v>
      </c>
      <c r="W74">
        <v>4.0584164017458519</v>
      </c>
      <c r="X74">
        <v>12.76938871096867</v>
      </c>
      <c r="Y74">
        <v>4.4732246069469346</v>
      </c>
      <c r="Z74">
        <v>-1.5414943684688149</v>
      </c>
      <c r="AA74">
        <v>4.0584164017458519</v>
      </c>
      <c r="AB74">
        <v>0.73995076013715888</v>
      </c>
      <c r="AC74">
        <v>4.0584164017458519</v>
      </c>
      <c r="AD74">
        <v>12.76938871096867</v>
      </c>
      <c r="AE74">
        <v>4.4732246069469346</v>
      </c>
      <c r="AF74">
        <v>-1.5414943684688149</v>
      </c>
      <c r="AG74">
        <v>4.4732246069469346</v>
      </c>
      <c r="AH74">
        <v>4.0584164017458519</v>
      </c>
      <c r="AI74">
        <v>12.76938871096867</v>
      </c>
      <c r="AJ74">
        <v>4.0584164017458519</v>
      </c>
      <c r="AK74">
        <v>4.0584164017458519</v>
      </c>
      <c r="AL74">
        <v>-3.822939497074795</v>
      </c>
      <c r="AM74" s="2">
        <v>2.617639245865151</v>
      </c>
      <c r="AN74" s="2">
        <v>44118259.842572302</v>
      </c>
      <c r="AO74" s="2">
        <v>2.8702230826187551</v>
      </c>
      <c r="AP74" s="2">
        <v>0</v>
      </c>
      <c r="AQ74" s="2">
        <v>3.0394374238283519</v>
      </c>
      <c r="AR74" s="2">
        <v>0</v>
      </c>
      <c r="AS74" s="2">
        <v>2.9337571171534069</v>
      </c>
      <c r="AT74" s="2">
        <v>59477475.238185547</v>
      </c>
      <c r="AU74" s="2">
        <v>2.6869443429940341</v>
      </c>
      <c r="AV74" s="2">
        <v>120092995.36681759</v>
      </c>
      <c r="AW74" s="2">
        <v>2.6612927608845118</v>
      </c>
      <c r="AX74" s="2">
        <v>2000000</v>
      </c>
      <c r="AY74" s="2">
        <v>2.9209574409551431</v>
      </c>
      <c r="AZ74" s="2">
        <v>25950609.51083057</v>
      </c>
      <c r="BA74" s="2">
        <v>2.8137831108003222</v>
      </c>
      <c r="BB74" s="2">
        <v>244203781.06688231</v>
      </c>
      <c r="BC74" s="2">
        <v>2.7447271643554489</v>
      </c>
      <c r="BD74" s="2">
        <v>120501545.3024485</v>
      </c>
      <c r="BE74" s="2">
        <v>2.8655880050607858</v>
      </c>
      <c r="BF74" s="2">
        <v>49642721.296772629</v>
      </c>
      <c r="BG74" s="2">
        <v>2.8108646482188071</v>
      </c>
      <c r="BH74" s="2">
        <v>0</v>
      </c>
      <c r="BI74" s="2">
        <v>2.942239913397716</v>
      </c>
      <c r="BJ74" s="2">
        <v>31025549.662485011</v>
      </c>
      <c r="BK74" s="2">
        <v>2.8090119315921762</v>
      </c>
      <c r="BL74" s="2">
        <v>125000</v>
      </c>
    </row>
    <row r="75" spans="1:64" ht="16" x14ac:dyDescent="0.2">
      <c r="A75" s="1">
        <v>72</v>
      </c>
      <c r="B75">
        <v>8.7568286276529612</v>
      </c>
      <c r="C75">
        <v>-3.9060117703549859</v>
      </c>
      <c r="D75">
        <v>21.419669025660909</v>
      </c>
      <c r="E75">
        <v>8.1236866077525605</v>
      </c>
      <c r="F75">
        <v>6.2242605480513689</v>
      </c>
      <c r="G75">
        <v>8.7568286276529612</v>
      </c>
      <c r="H75">
        <v>-3.9060117703549859</v>
      </c>
      <c r="I75">
        <v>-3.9060117703549859</v>
      </c>
      <c r="J75">
        <v>-3.9060117703549859</v>
      </c>
      <c r="K75">
        <v>3.0585504485493762</v>
      </c>
      <c r="L75">
        <v>8.4402576177027626</v>
      </c>
      <c r="M75">
        <v>2.6364557686157819</v>
      </c>
      <c r="N75">
        <v>21.419669025660909</v>
      </c>
      <c r="O75">
        <v>8.1236866077525605</v>
      </c>
      <c r="P75">
        <v>21.419669025660909</v>
      </c>
      <c r="Q75">
        <v>-3.9060117703549859</v>
      </c>
      <c r="R75">
        <v>-3.9060117703549859</v>
      </c>
      <c r="S75">
        <v>8.7568286276529612</v>
      </c>
      <c r="T75">
        <v>2.6364557686157819</v>
      </c>
      <c r="U75">
        <v>21.419669025660909</v>
      </c>
      <c r="V75">
        <v>-0.42373066090280531</v>
      </c>
      <c r="W75">
        <v>8.1236866077525605</v>
      </c>
      <c r="X75">
        <v>21.419669025660909</v>
      </c>
      <c r="Y75">
        <v>8.7568286276529612</v>
      </c>
      <c r="Z75">
        <v>-0.42373066090280531</v>
      </c>
      <c r="AA75">
        <v>8.1236866077525605</v>
      </c>
      <c r="AB75">
        <v>3.0585504485493762</v>
      </c>
      <c r="AC75">
        <v>8.1236866077525605</v>
      </c>
      <c r="AD75">
        <v>21.419669025660909</v>
      </c>
      <c r="AE75">
        <v>8.7568286276529612</v>
      </c>
      <c r="AF75">
        <v>-0.42373066090280531</v>
      </c>
      <c r="AG75">
        <v>8.7568286276529612</v>
      </c>
      <c r="AH75">
        <v>8.1236866077525605</v>
      </c>
      <c r="AI75">
        <v>21.419669025660909</v>
      </c>
      <c r="AJ75">
        <v>8.1236866077525605</v>
      </c>
      <c r="AK75">
        <v>8.1236866077525605</v>
      </c>
      <c r="AL75">
        <v>-3.9060117703549859</v>
      </c>
      <c r="AM75" s="2">
        <v>2.635667313151989</v>
      </c>
      <c r="AN75" s="2">
        <v>47419323.325114593</v>
      </c>
      <c r="AO75" s="2">
        <v>2.916317977894809</v>
      </c>
      <c r="AP75" s="2">
        <v>0</v>
      </c>
      <c r="AQ75" s="2">
        <v>3.1009272363932898</v>
      </c>
      <c r="AR75" s="2">
        <v>0</v>
      </c>
      <c r="AS75" s="2">
        <v>2.9835299830992219</v>
      </c>
      <c r="AT75" s="2">
        <v>64278731.783552997</v>
      </c>
      <c r="AU75" s="2">
        <v>2.7110711787609438</v>
      </c>
      <c r="AV75" s="2">
        <v>128711685.8174458</v>
      </c>
      <c r="AW75" s="2">
        <v>2.6836005221003041</v>
      </c>
      <c r="AX75" s="2">
        <v>2000000</v>
      </c>
      <c r="AY75" s="2">
        <v>2.974899543049824</v>
      </c>
      <c r="AZ75" s="2">
        <v>28084111.074353091</v>
      </c>
      <c r="BA75" s="2">
        <v>2.8515818076663368</v>
      </c>
      <c r="BB75" s="2">
        <v>238232881.43057129</v>
      </c>
      <c r="BC75" s="2">
        <v>2.7793353737813291</v>
      </c>
      <c r="BD75" s="2">
        <v>122033018.6273983</v>
      </c>
      <c r="BE75" s="2">
        <v>2.9136139708073778</v>
      </c>
      <c r="BF75" s="2">
        <v>53650077.68843998</v>
      </c>
      <c r="BG75" s="2">
        <v>2.8479690081177051</v>
      </c>
      <c r="BH75" s="2">
        <v>0</v>
      </c>
      <c r="BI75" s="2">
        <v>2.9944865293971552</v>
      </c>
      <c r="BJ75" s="2">
        <v>33254954.845558058</v>
      </c>
      <c r="BK75" s="2">
        <v>2.8473111872869978</v>
      </c>
      <c r="BL75" s="2">
        <v>125000</v>
      </c>
    </row>
    <row r="76" spans="1:64" ht="16" x14ac:dyDescent="0.2">
      <c r="A76" s="1">
        <v>73</v>
      </c>
      <c r="B76">
        <v>10.15996413949717</v>
      </c>
      <c r="C76">
        <v>0.71131982380552827</v>
      </c>
      <c r="D76">
        <v>19.60860845518879</v>
      </c>
      <c r="E76">
        <v>9.6875319237125872</v>
      </c>
      <c r="F76">
        <v>8.2702352763588394</v>
      </c>
      <c r="G76">
        <v>10.15996413949717</v>
      </c>
      <c r="H76">
        <v>0.71131982380552827</v>
      </c>
      <c r="I76">
        <v>0.71131982380552827</v>
      </c>
      <c r="J76">
        <v>0.71131982380552827</v>
      </c>
      <c r="K76">
        <v>5.9080741974359299</v>
      </c>
      <c r="L76">
        <v>9.9237480316048732</v>
      </c>
      <c r="M76">
        <v>5.5931193869128712</v>
      </c>
      <c r="N76">
        <v>19.60860845518879</v>
      </c>
      <c r="O76">
        <v>9.6875319237125872</v>
      </c>
      <c r="P76">
        <v>19.60860845518879</v>
      </c>
      <c r="Q76">
        <v>0.71131982380552827</v>
      </c>
      <c r="R76">
        <v>0.71131982380552827</v>
      </c>
      <c r="S76">
        <v>10.15996413949717</v>
      </c>
      <c r="T76">
        <v>5.5931193869128712</v>
      </c>
      <c r="U76">
        <v>19.60860845518879</v>
      </c>
      <c r="V76">
        <v>3.3096970106207309</v>
      </c>
      <c r="W76">
        <v>9.6875319237125872</v>
      </c>
      <c r="X76">
        <v>19.60860845518879</v>
      </c>
      <c r="Y76">
        <v>10.15996413949717</v>
      </c>
      <c r="Z76">
        <v>3.3096970106207309</v>
      </c>
      <c r="AA76">
        <v>9.6875319237125872</v>
      </c>
      <c r="AB76">
        <v>5.9080741974359299</v>
      </c>
      <c r="AC76">
        <v>9.6875319237125872</v>
      </c>
      <c r="AD76">
        <v>19.60860845518879</v>
      </c>
      <c r="AE76">
        <v>10.15996413949717</v>
      </c>
      <c r="AF76">
        <v>3.3096970106207309</v>
      </c>
      <c r="AG76">
        <v>10.15996413949717</v>
      </c>
      <c r="AH76">
        <v>9.6875319237125872</v>
      </c>
      <c r="AI76">
        <v>19.60860845518879</v>
      </c>
      <c r="AJ76">
        <v>9.6875319237125872</v>
      </c>
      <c r="AK76">
        <v>9.6875319237125872</v>
      </c>
      <c r="AL76">
        <v>0.71131982380552827</v>
      </c>
      <c r="AM76" s="2">
        <v>2.4107604960804712</v>
      </c>
      <c r="AN76" s="2">
        <v>44837525.49195651</v>
      </c>
      <c r="AO76" s="2">
        <v>2.6565146599684328</v>
      </c>
      <c r="AP76" s="2">
        <v>0</v>
      </c>
      <c r="AQ76" s="2">
        <v>2.819398123600624</v>
      </c>
      <c r="AR76" s="2">
        <v>0</v>
      </c>
      <c r="AS76" s="2">
        <v>2.716588603687307</v>
      </c>
      <c r="AT76" s="2">
        <v>60636791.001436017</v>
      </c>
      <c r="AU76" s="2">
        <v>2.4773634531936271</v>
      </c>
      <c r="AV76" s="2">
        <v>121847859.624816</v>
      </c>
      <c r="AW76" s="2">
        <v>2.452920754864635</v>
      </c>
      <c r="AX76" s="2">
        <v>2000000</v>
      </c>
      <c r="AY76" s="2">
        <v>2.7070237175250078</v>
      </c>
      <c r="AZ76" s="2">
        <v>26472584.819677871</v>
      </c>
      <c r="BA76" s="2">
        <v>2.6005575768728231</v>
      </c>
      <c r="BB76" s="2">
        <v>256339371.53121251</v>
      </c>
      <c r="BC76" s="2">
        <v>2.5355775251583119</v>
      </c>
      <c r="BD76" s="2">
        <v>118484625.1766341</v>
      </c>
      <c r="BE76" s="2">
        <v>2.653266457167883</v>
      </c>
      <c r="BF76" s="2">
        <v>50610341.208336182</v>
      </c>
      <c r="BG76" s="2">
        <v>2.5975272835944452</v>
      </c>
      <c r="BH76" s="2">
        <v>0</v>
      </c>
      <c r="BI76" s="2">
        <v>2.725629848217924</v>
      </c>
      <c r="BJ76" s="2">
        <v>31480465.812282901</v>
      </c>
      <c r="BK76" s="2">
        <v>2.596445742377413</v>
      </c>
      <c r="BL76" s="2">
        <v>125000</v>
      </c>
    </row>
    <row r="77" spans="1:64" ht="16" x14ac:dyDescent="0.2">
      <c r="A77" s="1">
        <v>74</v>
      </c>
      <c r="B77">
        <v>23.568153963444399</v>
      </c>
      <c r="C77">
        <v>15.198643162824959</v>
      </c>
      <c r="D77">
        <v>31.93766476406384</v>
      </c>
      <c r="E77">
        <v>23.14967842341343</v>
      </c>
      <c r="F77">
        <v>21.894251803320511</v>
      </c>
      <c r="G77">
        <v>23.568153963444399</v>
      </c>
      <c r="H77">
        <v>15.198643162824959</v>
      </c>
      <c r="I77">
        <v>15.198643162824959</v>
      </c>
      <c r="J77">
        <v>15.198643162824959</v>
      </c>
      <c r="K77">
        <v>19.801874103165652</v>
      </c>
      <c r="L77">
        <v>23.358916193428922</v>
      </c>
      <c r="M77">
        <v>19.522890409811669</v>
      </c>
      <c r="N77">
        <v>31.93766476406384</v>
      </c>
      <c r="O77">
        <v>23.14967842341343</v>
      </c>
      <c r="P77">
        <v>31.93766476406384</v>
      </c>
      <c r="Q77">
        <v>15.198643162824959</v>
      </c>
      <c r="R77">
        <v>15.198643162824959</v>
      </c>
      <c r="S77">
        <v>23.568153963444399</v>
      </c>
      <c r="T77">
        <v>19.522890409811669</v>
      </c>
      <c r="U77">
        <v>31.93766476406384</v>
      </c>
      <c r="V77">
        <v>17.500258632995319</v>
      </c>
      <c r="W77">
        <v>23.14967842341343</v>
      </c>
      <c r="X77">
        <v>31.93766476406384</v>
      </c>
      <c r="Y77">
        <v>23.568153963444399</v>
      </c>
      <c r="Z77">
        <v>17.500258632995319</v>
      </c>
      <c r="AA77">
        <v>23.14967842341343</v>
      </c>
      <c r="AB77">
        <v>19.801874103165652</v>
      </c>
      <c r="AC77">
        <v>23.14967842341343</v>
      </c>
      <c r="AD77">
        <v>31.93766476406384</v>
      </c>
      <c r="AE77">
        <v>23.568153963444399</v>
      </c>
      <c r="AF77">
        <v>17.500258632995319</v>
      </c>
      <c r="AG77">
        <v>23.568153963444399</v>
      </c>
      <c r="AH77">
        <v>23.14967842341343</v>
      </c>
      <c r="AI77">
        <v>31.93766476406384</v>
      </c>
      <c r="AJ77">
        <v>23.14967842341343</v>
      </c>
      <c r="AK77">
        <v>23.14967842341343</v>
      </c>
      <c r="AL77">
        <v>15.198643162824959</v>
      </c>
      <c r="AM77" s="2">
        <v>2.5991608317698822</v>
      </c>
      <c r="AN77" s="2">
        <v>47290747.211203218</v>
      </c>
      <c r="AO77" s="2">
        <v>2.876744683030223</v>
      </c>
      <c r="AP77" s="2">
        <v>0</v>
      </c>
      <c r="AQ77" s="2">
        <v>3.058238056891966</v>
      </c>
      <c r="AR77" s="2">
        <v>0</v>
      </c>
      <c r="AS77" s="2">
        <v>2.9421319770108609</v>
      </c>
      <c r="AT77" s="2">
        <v>64179984.427185133</v>
      </c>
      <c r="AU77" s="2">
        <v>2.6732047139692758</v>
      </c>
      <c r="AV77" s="2">
        <v>128240337.0345151</v>
      </c>
      <c r="AW77" s="2">
        <v>2.6463722465017239</v>
      </c>
      <c r="AX77" s="2">
        <v>2000000</v>
      </c>
      <c r="AY77" s="2">
        <v>2.9354553047634311</v>
      </c>
      <c r="AZ77" s="2">
        <v>28019345.99218186</v>
      </c>
      <c r="BA77" s="2">
        <v>2.8120648234185981</v>
      </c>
      <c r="BB77" s="2">
        <v>240738451.7064532</v>
      </c>
      <c r="BC77" s="2">
        <v>2.742978503161249</v>
      </c>
      <c r="BD77" s="2">
        <v>118572728.1568802</v>
      </c>
      <c r="BE77" s="2">
        <v>2.874869824635113</v>
      </c>
      <c r="BF77" s="2">
        <v>53567658.462147497</v>
      </c>
      <c r="BG77" s="2">
        <v>2.8083692225450232</v>
      </c>
      <c r="BH77" s="2">
        <v>0</v>
      </c>
      <c r="BI77" s="2">
        <v>2.9534561229366609</v>
      </c>
      <c r="BJ77" s="2">
        <v>33131261.61182357</v>
      </c>
      <c r="BK77" s="2">
        <v>2.8081734238421232</v>
      </c>
      <c r="BL77" s="2">
        <v>125000</v>
      </c>
    </row>
    <row r="78" spans="1:64" ht="16" x14ac:dyDescent="0.2">
      <c r="A78" s="1">
        <v>75</v>
      </c>
      <c r="B78">
        <v>16.803378047370209</v>
      </c>
      <c r="C78">
        <v>9.3440428665039335</v>
      </c>
      <c r="D78">
        <v>24.262713228236489</v>
      </c>
      <c r="E78">
        <v>16.430411288326901</v>
      </c>
      <c r="F78">
        <v>15.311511011196959</v>
      </c>
      <c r="G78">
        <v>16.803378047370209</v>
      </c>
      <c r="H78">
        <v>9.3440428665039335</v>
      </c>
      <c r="I78">
        <v>9.3440428665039335</v>
      </c>
      <c r="J78">
        <v>9.3440428665039335</v>
      </c>
      <c r="K78">
        <v>13.44667721598039</v>
      </c>
      <c r="L78">
        <v>16.616894667848559</v>
      </c>
      <c r="M78">
        <v>13.19803270995151</v>
      </c>
      <c r="N78">
        <v>24.262713228236489</v>
      </c>
      <c r="O78">
        <v>16.430411288326901</v>
      </c>
      <c r="P78">
        <v>24.262713228236489</v>
      </c>
      <c r="Q78">
        <v>9.3440428665039335</v>
      </c>
      <c r="R78">
        <v>9.3440428665039335</v>
      </c>
      <c r="S78">
        <v>16.803378047370209</v>
      </c>
      <c r="T78">
        <v>13.19803270995151</v>
      </c>
      <c r="U78">
        <v>24.262713228236489</v>
      </c>
      <c r="V78">
        <v>11.39536004124216</v>
      </c>
      <c r="W78">
        <v>16.430411288326901</v>
      </c>
      <c r="X78">
        <v>24.262713228236489</v>
      </c>
      <c r="Y78">
        <v>16.803378047370209</v>
      </c>
      <c r="Z78">
        <v>11.39536004124216</v>
      </c>
      <c r="AA78">
        <v>16.430411288326901</v>
      </c>
      <c r="AB78">
        <v>13.44667721598039</v>
      </c>
      <c r="AC78">
        <v>16.430411288326901</v>
      </c>
      <c r="AD78">
        <v>24.262713228236489</v>
      </c>
      <c r="AE78">
        <v>16.803378047370209</v>
      </c>
      <c r="AF78">
        <v>11.39536004124216</v>
      </c>
      <c r="AG78">
        <v>16.803378047370209</v>
      </c>
      <c r="AH78">
        <v>16.430411288326901</v>
      </c>
      <c r="AI78">
        <v>24.262713228236489</v>
      </c>
      <c r="AJ78">
        <v>16.430411288326901</v>
      </c>
      <c r="AK78">
        <v>16.430411288326901</v>
      </c>
      <c r="AL78">
        <v>9.3440428665039335</v>
      </c>
      <c r="AM78" s="2">
        <v>2.7286263260277699</v>
      </c>
      <c r="AN78" s="2">
        <v>44756835.014598161</v>
      </c>
      <c r="AO78" s="2">
        <v>2.9921888385743789</v>
      </c>
      <c r="AP78" s="2">
        <v>0</v>
      </c>
      <c r="AQ78" s="2">
        <v>3.166163308689268</v>
      </c>
      <c r="AR78" s="2">
        <v>0</v>
      </c>
      <c r="AS78" s="2">
        <v>3.055909485880643</v>
      </c>
      <c r="AT78" s="2">
        <v>60509103.96059268</v>
      </c>
      <c r="AU78" s="2">
        <v>2.7996764710585591</v>
      </c>
      <c r="AV78" s="2">
        <v>121545725.72065499</v>
      </c>
      <c r="AW78" s="2">
        <v>2.7737287044746721</v>
      </c>
      <c r="AX78" s="2">
        <v>2000000</v>
      </c>
      <c r="AY78" s="2">
        <v>3.0468708324623468</v>
      </c>
      <c r="AZ78" s="2">
        <v>26402599.31978824</v>
      </c>
      <c r="BA78" s="2">
        <v>2.9317575628716379</v>
      </c>
      <c r="BB78" s="2">
        <v>238686035.73717281</v>
      </c>
      <c r="BC78" s="2">
        <v>2.863842618705879</v>
      </c>
      <c r="BD78" s="2">
        <v>115874983.46588729</v>
      </c>
      <c r="BE78" s="2">
        <v>2.989241793931507</v>
      </c>
      <c r="BF78" s="2">
        <v>50503767.549040623</v>
      </c>
      <c r="BG78" s="2">
        <v>2.9284239538500501</v>
      </c>
      <c r="BH78" s="2">
        <v>0</v>
      </c>
      <c r="BI78" s="2">
        <v>3.065911478923145</v>
      </c>
      <c r="BJ78" s="2">
        <v>31395666.941844501</v>
      </c>
      <c r="BK78" s="2">
        <v>2.927566349052916</v>
      </c>
      <c r="BL78" s="2">
        <v>125000</v>
      </c>
    </row>
    <row r="79" spans="1:64" ht="16" x14ac:dyDescent="0.2">
      <c r="A79" s="1">
        <v>76</v>
      </c>
      <c r="B79">
        <v>9.4696417517175888</v>
      </c>
      <c r="C79">
        <v>-0.56066890567065286</v>
      </c>
      <c r="D79">
        <v>19.49995240910582</v>
      </c>
      <c r="E79">
        <v>8.9681262188481767</v>
      </c>
      <c r="F79">
        <v>7.4635796202399369</v>
      </c>
      <c r="G79">
        <v>9.4696417517175888</v>
      </c>
      <c r="H79">
        <v>-0.56066890567065286</v>
      </c>
      <c r="I79">
        <v>-0.56066890567065286</v>
      </c>
      <c r="J79">
        <v>-0.56066890567065286</v>
      </c>
      <c r="K79">
        <v>4.9560019558928801</v>
      </c>
      <c r="L79">
        <v>9.2188839852828828</v>
      </c>
      <c r="M79">
        <v>4.621658267313272</v>
      </c>
      <c r="N79">
        <v>19.49995240910582</v>
      </c>
      <c r="O79">
        <v>8.9681262188481767</v>
      </c>
      <c r="P79">
        <v>19.49995240910582</v>
      </c>
      <c r="Q79">
        <v>-0.56066890567065286</v>
      </c>
      <c r="R79">
        <v>-0.56066890567065286</v>
      </c>
      <c r="S79">
        <v>9.4696417517175888</v>
      </c>
      <c r="T79">
        <v>4.621658267313272</v>
      </c>
      <c r="U79">
        <v>19.49995240910582</v>
      </c>
      <c r="V79">
        <v>2.1976665251111172</v>
      </c>
      <c r="W79">
        <v>8.9681262188481767</v>
      </c>
      <c r="X79">
        <v>19.49995240910582</v>
      </c>
      <c r="Y79">
        <v>9.4696417517175888</v>
      </c>
      <c r="Z79">
        <v>2.1976665251111172</v>
      </c>
      <c r="AA79">
        <v>8.9681262188481767</v>
      </c>
      <c r="AB79">
        <v>4.9560019558928801</v>
      </c>
      <c r="AC79">
        <v>8.9681262188481767</v>
      </c>
      <c r="AD79">
        <v>19.49995240910582</v>
      </c>
      <c r="AE79">
        <v>9.4696417517175888</v>
      </c>
      <c r="AF79">
        <v>2.1976665251111172</v>
      </c>
      <c r="AG79">
        <v>9.4696417517175888</v>
      </c>
      <c r="AH79">
        <v>8.9681262188481767</v>
      </c>
      <c r="AI79">
        <v>19.49995240910582</v>
      </c>
      <c r="AJ79">
        <v>8.9681262188481767</v>
      </c>
      <c r="AK79">
        <v>8.9681262188481767</v>
      </c>
      <c r="AL79">
        <v>-0.56066890567065286</v>
      </c>
      <c r="AM79" s="2">
        <v>2.5882984101313742</v>
      </c>
      <c r="AN79" s="2">
        <v>46095445.056970417</v>
      </c>
      <c r="AO79" s="2">
        <v>2.8605211490428659</v>
      </c>
      <c r="AP79" s="2">
        <v>0</v>
      </c>
      <c r="AQ79" s="2">
        <v>3.038406179735941</v>
      </c>
      <c r="AR79" s="2">
        <v>0</v>
      </c>
      <c r="AS79" s="2">
        <v>2.9245431490446339</v>
      </c>
      <c r="AT79" s="2">
        <v>62542884.53315746</v>
      </c>
      <c r="AU79" s="2">
        <v>2.6608508543880069</v>
      </c>
      <c r="AV79" s="2">
        <v>124986896.2137854</v>
      </c>
      <c r="AW79" s="2">
        <v>2.6345633020755819</v>
      </c>
      <c r="AX79" s="2">
        <v>2000000</v>
      </c>
      <c r="AY79" s="2">
        <v>2.918172367519912</v>
      </c>
      <c r="AZ79" s="2">
        <v>27304444.270107709</v>
      </c>
      <c r="BA79" s="2">
        <v>2.7970300310236529</v>
      </c>
      <c r="BB79" s="2">
        <v>239247025.83605331</v>
      </c>
      <c r="BC79" s="2">
        <v>2.729074527065213</v>
      </c>
      <c r="BD79" s="2">
        <v>115647337.8273278</v>
      </c>
      <c r="BE79" s="2">
        <v>2.8587638167430032</v>
      </c>
      <c r="BF79" s="2">
        <v>52201257.258183539</v>
      </c>
      <c r="BG79" s="2">
        <v>2.793392759169731</v>
      </c>
      <c r="BH79" s="2">
        <v>0</v>
      </c>
      <c r="BI79" s="2">
        <v>2.9356907697958992</v>
      </c>
      <c r="BJ79" s="2">
        <v>32289138.843349621</v>
      </c>
      <c r="BK79" s="2">
        <v>2.7932448371085901</v>
      </c>
      <c r="BL79" s="2">
        <v>125000</v>
      </c>
    </row>
    <row r="80" spans="1:64" ht="16" x14ac:dyDescent="0.2">
      <c r="A80" s="1">
        <v>77</v>
      </c>
      <c r="B80">
        <v>11.735785094642191</v>
      </c>
      <c r="C80">
        <v>1.507193530721274</v>
      </c>
      <c r="D80">
        <v>21.964376658563101</v>
      </c>
      <c r="E80">
        <v>11.224355516446151</v>
      </c>
      <c r="F80">
        <v>9.6900667818580075</v>
      </c>
      <c r="G80">
        <v>11.735785094642191</v>
      </c>
      <c r="H80">
        <v>1.507193530721274</v>
      </c>
      <c r="I80">
        <v>1.507193530721274</v>
      </c>
      <c r="J80">
        <v>1.507193530721274</v>
      </c>
      <c r="K80">
        <v>7.1329188908777823</v>
      </c>
      <c r="L80">
        <v>11.480070305544171</v>
      </c>
      <c r="M80">
        <v>6.7919658387470783</v>
      </c>
      <c r="N80">
        <v>21.964376658563101</v>
      </c>
      <c r="O80">
        <v>11.224355516446151</v>
      </c>
      <c r="P80">
        <v>21.964376658563101</v>
      </c>
      <c r="Q80">
        <v>1.507193530721274</v>
      </c>
      <c r="R80">
        <v>1.507193530721274</v>
      </c>
      <c r="S80">
        <v>11.735785094642191</v>
      </c>
      <c r="T80">
        <v>6.7919658387470783</v>
      </c>
      <c r="U80">
        <v>21.964376658563101</v>
      </c>
      <c r="V80">
        <v>4.3200562107995282</v>
      </c>
      <c r="W80">
        <v>11.224355516446151</v>
      </c>
      <c r="X80">
        <v>21.964376658563101</v>
      </c>
      <c r="Y80">
        <v>11.735785094642191</v>
      </c>
      <c r="Z80">
        <v>4.3200562107995282</v>
      </c>
      <c r="AA80">
        <v>11.224355516446151</v>
      </c>
      <c r="AB80">
        <v>7.1329188908777823</v>
      </c>
      <c r="AC80">
        <v>11.224355516446151</v>
      </c>
      <c r="AD80">
        <v>21.964376658563101</v>
      </c>
      <c r="AE80">
        <v>11.735785094642191</v>
      </c>
      <c r="AF80">
        <v>4.3200562107995282</v>
      </c>
      <c r="AG80">
        <v>11.735785094642191</v>
      </c>
      <c r="AH80">
        <v>11.224355516446151</v>
      </c>
      <c r="AI80">
        <v>21.964376658563101</v>
      </c>
      <c r="AJ80">
        <v>11.224355516446151</v>
      </c>
      <c r="AK80">
        <v>11.224355516446151</v>
      </c>
      <c r="AL80">
        <v>1.507193530721274</v>
      </c>
      <c r="AM80" s="2">
        <v>2.616326297109036</v>
      </c>
      <c r="AN80" s="2">
        <v>44452579.084838957</v>
      </c>
      <c r="AO80" s="2">
        <v>2.8892930800111412</v>
      </c>
      <c r="AP80" s="2">
        <v>0</v>
      </c>
      <c r="AQ80" s="2">
        <v>3.068567032994471</v>
      </c>
      <c r="AR80" s="2">
        <v>0</v>
      </c>
      <c r="AS80" s="2">
        <v>2.95438559170826</v>
      </c>
      <c r="AT80" s="2">
        <v>60244446.642931953</v>
      </c>
      <c r="AU80" s="2">
        <v>2.6895112572226818</v>
      </c>
      <c r="AV80" s="2">
        <v>120628955.54872701</v>
      </c>
      <c r="AW80" s="2">
        <v>2.6628494263372589</v>
      </c>
      <c r="AX80" s="2">
        <v>2000000</v>
      </c>
      <c r="AY80" s="2">
        <v>2.9465000028688451</v>
      </c>
      <c r="AZ80" s="2">
        <v>26299523.83068474</v>
      </c>
      <c r="BA80" s="2">
        <v>2.8261634213841882</v>
      </c>
      <c r="BB80" s="2">
        <v>229635728.26597109</v>
      </c>
      <c r="BC80" s="2">
        <v>2.756444969165126</v>
      </c>
      <c r="BD80" s="2">
        <v>113788393.42100731</v>
      </c>
      <c r="BE80" s="2">
        <v>2.8868773371219949</v>
      </c>
      <c r="BF80" s="2">
        <v>50282872.00148806</v>
      </c>
      <c r="BG80" s="2">
        <v>2.82261579395339</v>
      </c>
      <c r="BH80" s="2">
        <v>0</v>
      </c>
      <c r="BI80" s="2">
        <v>2.9651613432736008</v>
      </c>
      <c r="BJ80" s="2">
        <v>31164633.17812885</v>
      </c>
      <c r="BK80" s="2">
        <v>2.822093318142687</v>
      </c>
      <c r="BL80" s="2">
        <v>125000</v>
      </c>
    </row>
    <row r="81" spans="1:64" ht="16" x14ac:dyDescent="0.2">
      <c r="A81" s="1">
        <v>78</v>
      </c>
      <c r="B81">
        <v>8.372809070900157</v>
      </c>
      <c r="C81">
        <v>-1.186125302861722</v>
      </c>
      <c r="D81">
        <v>17.931743444662029</v>
      </c>
      <c r="E81">
        <v>7.8948623522120576</v>
      </c>
      <c r="F81">
        <v>6.461022196147777</v>
      </c>
      <c r="G81">
        <v>8.372809070900157</v>
      </c>
      <c r="H81">
        <v>-1.186125302861722</v>
      </c>
      <c r="I81">
        <v>-1.186125302861722</v>
      </c>
      <c r="J81">
        <v>-1.186125302861722</v>
      </c>
      <c r="K81">
        <v>4.0712886027073134</v>
      </c>
      <c r="L81">
        <v>8.1338357115561095</v>
      </c>
      <c r="M81">
        <v>3.752657456915244</v>
      </c>
      <c r="N81">
        <v>17.931743444662029</v>
      </c>
      <c r="O81">
        <v>7.8948623522120576</v>
      </c>
      <c r="P81">
        <v>17.931743444662029</v>
      </c>
      <c r="Q81">
        <v>-1.186125302861722</v>
      </c>
      <c r="R81">
        <v>-1.186125302861722</v>
      </c>
      <c r="S81">
        <v>8.372809070900157</v>
      </c>
      <c r="T81">
        <v>3.752657456915244</v>
      </c>
      <c r="U81">
        <v>17.931743444662029</v>
      </c>
      <c r="V81">
        <v>1.442581649922797</v>
      </c>
      <c r="W81">
        <v>7.8948623522120576</v>
      </c>
      <c r="X81">
        <v>17.931743444662029</v>
      </c>
      <c r="Y81">
        <v>8.372809070900157</v>
      </c>
      <c r="Z81">
        <v>1.442581649922797</v>
      </c>
      <c r="AA81">
        <v>7.8948623522120576</v>
      </c>
      <c r="AB81">
        <v>4.0712886027073134</v>
      </c>
      <c r="AC81">
        <v>7.8948623522120576</v>
      </c>
      <c r="AD81">
        <v>17.931743444662029</v>
      </c>
      <c r="AE81">
        <v>8.372809070900157</v>
      </c>
      <c r="AF81">
        <v>1.442581649922797</v>
      </c>
      <c r="AG81">
        <v>8.372809070900157</v>
      </c>
      <c r="AH81">
        <v>7.8948623522120576</v>
      </c>
      <c r="AI81">
        <v>17.931743444662029</v>
      </c>
      <c r="AJ81">
        <v>7.8948623522120576</v>
      </c>
      <c r="AK81">
        <v>7.8948623522120576</v>
      </c>
      <c r="AL81">
        <v>-1.186125302861722</v>
      </c>
      <c r="AM81" s="2">
        <v>2.3558821867205739</v>
      </c>
      <c r="AN81" s="2">
        <v>44724450.476962417</v>
      </c>
      <c r="AO81" s="2">
        <v>2.602280947493214</v>
      </c>
      <c r="AP81" s="2">
        <v>0</v>
      </c>
      <c r="AQ81" s="2">
        <v>2.7660824701425142</v>
      </c>
      <c r="AR81" s="2">
        <v>0</v>
      </c>
      <c r="AS81" s="2">
        <v>2.6629993879568179</v>
      </c>
      <c r="AT81" s="2">
        <v>60479539.327809781</v>
      </c>
      <c r="AU81" s="2">
        <v>2.4229129944094181</v>
      </c>
      <c r="AV81" s="2">
        <v>121600515.99075501</v>
      </c>
      <c r="AW81" s="2">
        <v>2.3982317088522929</v>
      </c>
      <c r="AX81" s="2">
        <v>2000000</v>
      </c>
      <c r="AY81" s="2">
        <v>2.6525921196306061</v>
      </c>
      <c r="AZ81" s="2">
        <v>26399763.530328449</v>
      </c>
      <c r="BA81" s="2">
        <v>2.5464667173458588</v>
      </c>
      <c r="BB81" s="2">
        <v>254870664.336651</v>
      </c>
      <c r="BC81" s="2">
        <v>2.480777629562573</v>
      </c>
      <c r="BD81" s="2">
        <v>119312377.54998399</v>
      </c>
      <c r="BE81" s="2">
        <v>2.5986591086870749</v>
      </c>
      <c r="BF81" s="2">
        <v>50479091.504544713</v>
      </c>
      <c r="BG81" s="2">
        <v>2.543485032030445</v>
      </c>
      <c r="BH81" s="2">
        <v>0</v>
      </c>
      <c r="BI81" s="2">
        <v>2.6718511057204579</v>
      </c>
      <c r="BJ81" s="2">
        <v>31420130.85774564</v>
      </c>
      <c r="BK81" s="2">
        <v>2.5421940563081131</v>
      </c>
      <c r="BL81" s="2">
        <v>125000</v>
      </c>
    </row>
    <row r="82" spans="1:64" ht="16" x14ac:dyDescent="0.2">
      <c r="A82" s="1">
        <v>79</v>
      </c>
      <c r="B82">
        <v>17.01932821927068</v>
      </c>
      <c r="C82">
        <v>12.28617764236358</v>
      </c>
      <c r="D82">
        <v>21.75247879617778</v>
      </c>
      <c r="E82">
        <v>16.782670690425331</v>
      </c>
      <c r="F82">
        <v>16.072698103889259</v>
      </c>
      <c r="G82">
        <v>17.01932821927068</v>
      </c>
      <c r="H82">
        <v>12.28617764236358</v>
      </c>
      <c r="I82">
        <v>12.28617764236358</v>
      </c>
      <c r="J82">
        <v>12.28617764236358</v>
      </c>
      <c r="K82">
        <v>14.889410459662489</v>
      </c>
      <c r="L82">
        <v>16.900999454848009</v>
      </c>
      <c r="M82">
        <v>14.73163877376558</v>
      </c>
      <c r="N82">
        <v>21.75247879617778</v>
      </c>
      <c r="O82">
        <v>16.782670690425331</v>
      </c>
      <c r="P82">
        <v>21.75247879617778</v>
      </c>
      <c r="Q82">
        <v>12.28617764236358</v>
      </c>
      <c r="R82">
        <v>12.28617764236358</v>
      </c>
      <c r="S82">
        <v>17.01932821927068</v>
      </c>
      <c r="T82">
        <v>14.73163877376558</v>
      </c>
      <c r="U82">
        <v>21.75247879617778</v>
      </c>
      <c r="V82">
        <v>13.58779405101304</v>
      </c>
      <c r="W82">
        <v>16.782670690425331</v>
      </c>
      <c r="X82">
        <v>21.75247879617778</v>
      </c>
      <c r="Y82">
        <v>17.01932821927068</v>
      </c>
      <c r="Z82">
        <v>13.58779405101304</v>
      </c>
      <c r="AA82">
        <v>16.782670690425331</v>
      </c>
      <c r="AB82">
        <v>14.889410459662489</v>
      </c>
      <c r="AC82">
        <v>16.782670690425331</v>
      </c>
      <c r="AD82">
        <v>21.75247879617778</v>
      </c>
      <c r="AE82">
        <v>17.01932821927068</v>
      </c>
      <c r="AF82">
        <v>13.58779405101304</v>
      </c>
      <c r="AG82">
        <v>17.01932821927068</v>
      </c>
      <c r="AH82">
        <v>16.782670690425331</v>
      </c>
      <c r="AI82">
        <v>21.75247879617778</v>
      </c>
      <c r="AJ82">
        <v>16.782670690425331</v>
      </c>
      <c r="AK82">
        <v>16.782670690425331</v>
      </c>
      <c r="AL82">
        <v>12.28617764236358</v>
      </c>
      <c r="AM82" s="2">
        <v>2.5436966372819181</v>
      </c>
      <c r="AN82" s="2">
        <v>45874620.135203749</v>
      </c>
      <c r="AO82" s="2">
        <v>2.7925986532209381</v>
      </c>
      <c r="AP82" s="2">
        <v>0</v>
      </c>
      <c r="AQ82" s="2">
        <v>2.958063236953461</v>
      </c>
      <c r="AR82" s="2">
        <v>0</v>
      </c>
      <c r="AS82" s="2">
        <v>2.8539334838008439</v>
      </c>
      <c r="AT82" s="2">
        <v>61958211.428282827</v>
      </c>
      <c r="AU82" s="2">
        <v>2.611375213708361</v>
      </c>
      <c r="AV82" s="2">
        <v>124721614.52263071</v>
      </c>
      <c r="AW82" s="2">
        <v>2.5865126123115112</v>
      </c>
      <c r="AX82" s="2">
        <v>2000000</v>
      </c>
      <c r="AY82" s="2">
        <v>2.8434568437475529</v>
      </c>
      <c r="AZ82" s="2">
        <v>27029121.01392661</v>
      </c>
      <c r="BA82" s="2">
        <v>2.7362199985782469</v>
      </c>
      <c r="BB82" s="2">
        <v>258485885.95306519</v>
      </c>
      <c r="BC82" s="2">
        <v>2.670880636509489</v>
      </c>
      <c r="BD82" s="2">
        <v>121277352.3279245</v>
      </c>
      <c r="BE82" s="2">
        <v>2.788959639909018</v>
      </c>
      <c r="BF82" s="2">
        <v>51713261.359252438</v>
      </c>
      <c r="BG82" s="2">
        <v>2.733203309902275</v>
      </c>
      <c r="BH82" s="2">
        <v>0</v>
      </c>
      <c r="BI82" s="2">
        <v>2.8628648076654981</v>
      </c>
      <c r="BJ82" s="2">
        <v>32219810.37852338</v>
      </c>
      <c r="BK82" s="2">
        <v>2.7319084737459929</v>
      </c>
      <c r="BL82" s="2">
        <v>125000</v>
      </c>
    </row>
    <row r="83" spans="1:64" ht="16" x14ac:dyDescent="0.2">
      <c r="A83" s="1">
        <v>80</v>
      </c>
      <c r="B83">
        <v>2.9746539739971278</v>
      </c>
      <c r="C83">
        <v>-8.6752877509128936</v>
      </c>
      <c r="D83">
        <v>14.62459569890715</v>
      </c>
      <c r="E83">
        <v>2.392156887751629</v>
      </c>
      <c r="F83">
        <v>0.64466562901512248</v>
      </c>
      <c r="G83">
        <v>2.9746539739971278</v>
      </c>
      <c r="H83">
        <v>-8.6752877509128936</v>
      </c>
      <c r="I83">
        <v>-8.6752877509128936</v>
      </c>
      <c r="J83">
        <v>-8.6752877509128936</v>
      </c>
      <c r="K83">
        <v>-2.267819802212379</v>
      </c>
      <c r="L83">
        <v>2.6834054308743771</v>
      </c>
      <c r="M83">
        <v>-2.6561511930427169</v>
      </c>
      <c r="N83">
        <v>14.62459569890715</v>
      </c>
      <c r="O83">
        <v>2.392156887751629</v>
      </c>
      <c r="P83">
        <v>14.62459569890715</v>
      </c>
      <c r="Q83">
        <v>-8.6752877509128936</v>
      </c>
      <c r="R83">
        <v>-8.6752877509128936</v>
      </c>
      <c r="S83">
        <v>2.9746539739971278</v>
      </c>
      <c r="T83">
        <v>-2.6561511930427169</v>
      </c>
      <c r="U83">
        <v>14.62459569890715</v>
      </c>
      <c r="V83">
        <v>-5.4715537765626294</v>
      </c>
      <c r="W83">
        <v>2.392156887751629</v>
      </c>
      <c r="X83">
        <v>14.62459569890715</v>
      </c>
      <c r="Y83">
        <v>2.9746539739971278</v>
      </c>
      <c r="Z83">
        <v>-5.4715537765626294</v>
      </c>
      <c r="AA83">
        <v>2.392156887751629</v>
      </c>
      <c r="AB83">
        <v>-2.267819802212379</v>
      </c>
      <c r="AC83">
        <v>2.392156887751629</v>
      </c>
      <c r="AD83">
        <v>14.62459569890715</v>
      </c>
      <c r="AE83">
        <v>2.9746539739971278</v>
      </c>
      <c r="AF83">
        <v>-5.4715537765626294</v>
      </c>
      <c r="AG83">
        <v>2.9746539739971278</v>
      </c>
      <c r="AH83">
        <v>2.392156887751629</v>
      </c>
      <c r="AI83">
        <v>14.62459569890715</v>
      </c>
      <c r="AJ83">
        <v>2.392156887751629</v>
      </c>
      <c r="AK83">
        <v>2.392156887751629</v>
      </c>
      <c r="AL83">
        <v>-8.6752877509128936</v>
      </c>
      <c r="AM83" s="2">
        <v>2.5558537963949508</v>
      </c>
      <c r="AN83" s="2">
        <v>46676966.007815093</v>
      </c>
      <c r="AO83" s="2">
        <v>2.830185230811233</v>
      </c>
      <c r="AP83" s="2">
        <v>0</v>
      </c>
      <c r="AQ83" s="2">
        <v>3.0100666062977508</v>
      </c>
      <c r="AR83" s="2">
        <v>0</v>
      </c>
      <c r="AS83" s="2">
        <v>2.8953168470741111</v>
      </c>
      <c r="AT83" s="2">
        <v>63319656.406049743</v>
      </c>
      <c r="AU83" s="2">
        <v>2.629284455928131</v>
      </c>
      <c r="AV83" s="2">
        <v>126634157.9481665</v>
      </c>
      <c r="AW83" s="2">
        <v>2.602590945755523</v>
      </c>
      <c r="AX83" s="2">
        <v>2000000</v>
      </c>
      <c r="AY83" s="2">
        <v>2.887835290617633</v>
      </c>
      <c r="AZ83" s="2">
        <v>27661667.027934618</v>
      </c>
      <c r="BA83" s="2">
        <v>2.7665676724100838</v>
      </c>
      <c r="BB83" s="2">
        <v>240212813.23850909</v>
      </c>
      <c r="BC83" s="2">
        <v>2.6967525858947901</v>
      </c>
      <c r="BD83" s="2">
        <v>118872754.6684368</v>
      </c>
      <c r="BE83" s="2">
        <v>2.82795589305301</v>
      </c>
      <c r="BF83" s="2">
        <v>52849587.898358509</v>
      </c>
      <c r="BG83" s="2">
        <v>2.7629731020518</v>
      </c>
      <c r="BH83" s="2">
        <v>0</v>
      </c>
      <c r="BI83" s="2">
        <v>2.9062811901386372</v>
      </c>
      <c r="BJ83" s="2">
        <v>32718100.905353691</v>
      </c>
      <c r="BK83" s="2">
        <v>2.7625651198878458</v>
      </c>
      <c r="BL83" s="2">
        <v>125000</v>
      </c>
    </row>
    <row r="84" spans="1:64" ht="16" x14ac:dyDescent="0.2">
      <c r="A84" s="1">
        <v>81</v>
      </c>
      <c r="B84">
        <v>4.4790261444698523</v>
      </c>
      <c r="C84">
        <v>-2.9753723512948009</v>
      </c>
      <c r="D84">
        <v>11.933424640234509</v>
      </c>
      <c r="E84">
        <v>4.1063062196816196</v>
      </c>
      <c r="F84">
        <v>2.988146445316922</v>
      </c>
      <c r="G84">
        <v>4.4790261444698523</v>
      </c>
      <c r="H84">
        <v>-2.9753723512948009</v>
      </c>
      <c r="I84">
        <v>-2.9753723512948009</v>
      </c>
      <c r="J84">
        <v>-2.9753723512948009</v>
      </c>
      <c r="K84">
        <v>1.124546821375755</v>
      </c>
      <c r="L84">
        <v>4.2926661820757381</v>
      </c>
      <c r="M84">
        <v>0.87606687151693308</v>
      </c>
      <c r="N84">
        <v>11.933424640234509</v>
      </c>
      <c r="O84">
        <v>4.1063062196816196</v>
      </c>
      <c r="P84">
        <v>11.933424640234509</v>
      </c>
      <c r="Q84">
        <v>-2.9753723512948009</v>
      </c>
      <c r="R84">
        <v>-2.9753723512948009</v>
      </c>
      <c r="S84">
        <v>4.4790261444698523</v>
      </c>
      <c r="T84">
        <v>0.87606687151693308</v>
      </c>
      <c r="U84">
        <v>11.933424640234509</v>
      </c>
      <c r="V84">
        <v>-0.92541276495952118</v>
      </c>
      <c r="W84">
        <v>4.1063062196816196</v>
      </c>
      <c r="X84">
        <v>11.933424640234509</v>
      </c>
      <c r="Y84">
        <v>4.4790261444698523</v>
      </c>
      <c r="Z84">
        <v>-0.92541276495952118</v>
      </c>
      <c r="AA84">
        <v>4.1063062196816196</v>
      </c>
      <c r="AB84">
        <v>1.124546821375755</v>
      </c>
      <c r="AC84">
        <v>4.1063062196816196</v>
      </c>
      <c r="AD84">
        <v>11.933424640234509</v>
      </c>
      <c r="AE84">
        <v>4.4790261444698523</v>
      </c>
      <c r="AF84">
        <v>-0.92541276495952118</v>
      </c>
      <c r="AG84">
        <v>4.4790261444698523</v>
      </c>
      <c r="AH84">
        <v>4.1063062196816196</v>
      </c>
      <c r="AI84">
        <v>11.933424640234509</v>
      </c>
      <c r="AJ84">
        <v>4.1063062196816196</v>
      </c>
      <c r="AK84">
        <v>4.1063062196816196</v>
      </c>
      <c r="AL84">
        <v>-2.9753723512948009</v>
      </c>
      <c r="AM84" s="2">
        <v>2.430240520848483</v>
      </c>
      <c r="AN84" s="2">
        <v>44069210.705983013</v>
      </c>
      <c r="AO84" s="2">
        <v>2.6732628137957328</v>
      </c>
      <c r="AP84" s="2">
        <v>0</v>
      </c>
      <c r="AQ84" s="2">
        <v>2.8365368004292542</v>
      </c>
      <c r="AR84" s="2">
        <v>0</v>
      </c>
      <c r="AS84" s="2">
        <v>2.7348532818399809</v>
      </c>
      <c r="AT84" s="2">
        <v>59419611.270773098</v>
      </c>
      <c r="AU84" s="2">
        <v>2.4971675568449161</v>
      </c>
      <c r="AV84" s="2">
        <v>120016670.1239291</v>
      </c>
      <c r="AW84" s="2">
        <v>2.4723144680274349</v>
      </c>
      <c r="AX84" s="2">
        <v>2000000</v>
      </c>
      <c r="AY84" s="2">
        <v>2.721760265562414</v>
      </c>
      <c r="AZ84" s="2">
        <v>25922049.95759894</v>
      </c>
      <c r="BA84" s="2">
        <v>2.619240264795784</v>
      </c>
      <c r="BB84" s="2">
        <v>253436425.7431463</v>
      </c>
      <c r="BC84" s="2">
        <v>2.552252492609246</v>
      </c>
      <c r="BD84" s="2">
        <v>121486422.5405203</v>
      </c>
      <c r="BE84" s="2">
        <v>2.66845395011218</v>
      </c>
      <c r="BF84" s="2">
        <v>49594425.285620831</v>
      </c>
      <c r="BG84" s="2">
        <v>2.616479840080963</v>
      </c>
      <c r="BH84" s="2">
        <v>0</v>
      </c>
      <c r="BI84" s="2">
        <v>2.742814633272991</v>
      </c>
      <c r="BJ84" s="2">
        <v>31010180.548700389</v>
      </c>
      <c r="BK84" s="2">
        <v>2.6145001864177111</v>
      </c>
      <c r="BL84" s="2">
        <v>125000</v>
      </c>
    </row>
    <row r="85" spans="1:64" ht="16" x14ac:dyDescent="0.2">
      <c r="A85" s="1">
        <v>82</v>
      </c>
      <c r="B85">
        <v>15.9961876948036</v>
      </c>
      <c r="C85">
        <v>11.24653596070773</v>
      </c>
      <c r="D85">
        <v>20.745839428899458</v>
      </c>
      <c r="E85">
        <v>15.7587051080988</v>
      </c>
      <c r="F85">
        <v>15.046257347984421</v>
      </c>
      <c r="G85">
        <v>15.9961876948036</v>
      </c>
      <c r="H85">
        <v>11.24653596070773</v>
      </c>
      <c r="I85">
        <v>11.24653596070773</v>
      </c>
      <c r="J85">
        <v>11.24653596070773</v>
      </c>
      <c r="K85">
        <v>13.85884441446046</v>
      </c>
      <c r="L85">
        <v>15.8774464014512</v>
      </c>
      <c r="M85">
        <v>13.70052268999059</v>
      </c>
      <c r="N85">
        <v>20.745839428899458</v>
      </c>
      <c r="O85">
        <v>15.7587051080988</v>
      </c>
      <c r="P85">
        <v>20.745839428899458</v>
      </c>
      <c r="Q85">
        <v>11.24653596070773</v>
      </c>
      <c r="R85">
        <v>11.24653596070773</v>
      </c>
      <c r="S85">
        <v>15.9961876948036</v>
      </c>
      <c r="T85">
        <v>13.70052268999059</v>
      </c>
      <c r="U85">
        <v>20.745839428899458</v>
      </c>
      <c r="V85">
        <v>12.552690187584091</v>
      </c>
      <c r="W85">
        <v>15.7587051080988</v>
      </c>
      <c r="X85">
        <v>20.745839428899458</v>
      </c>
      <c r="Y85">
        <v>15.9961876948036</v>
      </c>
      <c r="Z85">
        <v>12.552690187584091</v>
      </c>
      <c r="AA85">
        <v>15.7587051080988</v>
      </c>
      <c r="AB85">
        <v>13.85884441446046</v>
      </c>
      <c r="AC85">
        <v>15.7587051080988</v>
      </c>
      <c r="AD85">
        <v>20.745839428899458</v>
      </c>
      <c r="AE85">
        <v>15.9961876948036</v>
      </c>
      <c r="AF85">
        <v>12.552690187584091</v>
      </c>
      <c r="AG85">
        <v>15.9961876948036</v>
      </c>
      <c r="AH85">
        <v>15.7587051080988</v>
      </c>
      <c r="AI85">
        <v>20.745839428899458</v>
      </c>
      <c r="AJ85">
        <v>15.7587051080988</v>
      </c>
      <c r="AK85">
        <v>15.7587051080988</v>
      </c>
      <c r="AL85">
        <v>11.24653596070773</v>
      </c>
      <c r="AM85" s="2">
        <v>2.4714298380519009</v>
      </c>
      <c r="AN85" s="2">
        <v>44639725.771101862</v>
      </c>
      <c r="AO85" s="2">
        <v>2.697411545224734</v>
      </c>
      <c r="AP85" s="2">
        <v>0</v>
      </c>
      <c r="AQ85" s="2">
        <v>2.8498682594428799</v>
      </c>
      <c r="AR85" s="2">
        <v>0</v>
      </c>
      <c r="AS85" s="2">
        <v>2.7553105047801449</v>
      </c>
      <c r="AT85" s="2">
        <v>60031997.517718881</v>
      </c>
      <c r="AU85" s="2">
        <v>2.5339281414439609</v>
      </c>
      <c r="AV85" s="2">
        <v>121642163.9650486</v>
      </c>
      <c r="AW85" s="2">
        <v>2.510697012147054</v>
      </c>
      <c r="AX85" s="2">
        <v>2000000</v>
      </c>
      <c r="AY85" s="2">
        <v>2.7421049567594258</v>
      </c>
      <c r="AZ85" s="2">
        <v>26187456.14439049</v>
      </c>
      <c r="BA85" s="2">
        <v>2.647568408392019</v>
      </c>
      <c r="BB85" s="2">
        <v>275183485.70298189</v>
      </c>
      <c r="BC85" s="2">
        <v>2.5847540996786882</v>
      </c>
      <c r="BD85" s="2">
        <v>124067713.5117894</v>
      </c>
      <c r="BE85" s="2">
        <v>2.6925055451581348</v>
      </c>
      <c r="BF85" s="2">
        <v>50105551.887100883</v>
      </c>
      <c r="BG85" s="2">
        <v>2.6450525290078479</v>
      </c>
      <c r="BH85" s="2">
        <v>0</v>
      </c>
      <c r="BI85" s="2">
        <v>2.762419103206371</v>
      </c>
      <c r="BJ85" s="2">
        <v>31422305.02958674</v>
      </c>
      <c r="BK85" s="2">
        <v>2.6429610449021919</v>
      </c>
      <c r="BL85" s="2">
        <v>125000</v>
      </c>
    </row>
    <row r="86" spans="1:64" ht="16" x14ac:dyDescent="0.2">
      <c r="A86" s="1">
        <v>83</v>
      </c>
      <c r="B86">
        <v>-1.786387152347221</v>
      </c>
      <c r="C86">
        <v>-15.74854713967788</v>
      </c>
      <c r="D86">
        <v>12.17577283498343</v>
      </c>
      <c r="E86">
        <v>-2.4844951517137481</v>
      </c>
      <c r="F86">
        <v>-4.5788191498133521</v>
      </c>
      <c r="G86">
        <v>-1.786387152347221</v>
      </c>
      <c r="H86">
        <v>-15.74854713967788</v>
      </c>
      <c r="I86">
        <v>-15.74854713967788</v>
      </c>
      <c r="J86">
        <v>-15.74854713967788</v>
      </c>
      <c r="K86">
        <v>-8.0693591466460184</v>
      </c>
      <c r="L86">
        <v>-2.135441152030491</v>
      </c>
      <c r="M86">
        <v>-8.5347644795570439</v>
      </c>
      <c r="N86">
        <v>12.17577283498343</v>
      </c>
      <c r="O86">
        <v>-2.4844951517137481</v>
      </c>
      <c r="P86">
        <v>12.17577283498343</v>
      </c>
      <c r="Q86">
        <v>-15.74854713967788</v>
      </c>
      <c r="R86">
        <v>-15.74854713967788</v>
      </c>
      <c r="S86">
        <v>-1.786387152347221</v>
      </c>
      <c r="T86">
        <v>-8.5347644795570439</v>
      </c>
      <c r="U86">
        <v>12.17577283498343</v>
      </c>
      <c r="V86">
        <v>-11.90895314316194</v>
      </c>
      <c r="W86">
        <v>-2.4844951517137481</v>
      </c>
      <c r="X86">
        <v>12.17577283498343</v>
      </c>
      <c r="Y86">
        <v>-1.786387152347221</v>
      </c>
      <c r="Z86">
        <v>-11.90895314316194</v>
      </c>
      <c r="AA86">
        <v>-2.4844951517137481</v>
      </c>
      <c r="AB86">
        <v>-8.0693591466460184</v>
      </c>
      <c r="AC86">
        <v>-2.4844951517137481</v>
      </c>
      <c r="AD86">
        <v>12.17577283498343</v>
      </c>
      <c r="AE86">
        <v>-1.786387152347221</v>
      </c>
      <c r="AF86">
        <v>-11.90895314316194</v>
      </c>
      <c r="AG86">
        <v>-1.786387152347221</v>
      </c>
      <c r="AH86">
        <v>-2.4844951517137481</v>
      </c>
      <c r="AI86">
        <v>12.17577283498343</v>
      </c>
      <c r="AJ86">
        <v>-2.4844951517137481</v>
      </c>
      <c r="AK86">
        <v>-2.4844951517137481</v>
      </c>
      <c r="AL86">
        <v>-15.74854713967788</v>
      </c>
      <c r="AM86" s="2">
        <v>2.364607102861632</v>
      </c>
      <c r="AN86" s="2">
        <v>45796619.451537363</v>
      </c>
      <c r="AO86" s="2">
        <v>2.621344513027462</v>
      </c>
      <c r="AP86" s="2">
        <v>0</v>
      </c>
      <c r="AQ86" s="2">
        <v>2.792073731666235</v>
      </c>
      <c r="AR86" s="2">
        <v>0</v>
      </c>
      <c r="AS86" s="2">
        <v>2.684664996695723</v>
      </c>
      <c r="AT86" s="2">
        <v>61970047.8383324</v>
      </c>
      <c r="AU86" s="2">
        <v>2.4344979279772558</v>
      </c>
      <c r="AV86" s="2">
        <v>124524266.31076521</v>
      </c>
      <c r="AW86" s="2">
        <v>2.4087529296060608</v>
      </c>
      <c r="AX86" s="2">
        <v>2000000</v>
      </c>
      <c r="AY86" s="2">
        <v>2.6736880637366842</v>
      </c>
      <c r="AZ86" s="2">
        <v>27074518.2164745</v>
      </c>
      <c r="BA86" s="2">
        <v>2.5632192973995749</v>
      </c>
      <c r="BB86" s="2">
        <v>250611757.97531241</v>
      </c>
      <c r="BC86" s="2">
        <v>2.4940690505606882</v>
      </c>
      <c r="BD86" s="2">
        <v>122812245.5090595</v>
      </c>
      <c r="BE86" s="2">
        <v>2.6175190147649929</v>
      </c>
      <c r="BF86" s="2">
        <v>51723140.588370577</v>
      </c>
      <c r="BG86" s="2">
        <v>2.5601215287731218</v>
      </c>
      <c r="BH86" s="2">
        <v>0</v>
      </c>
      <c r="BI86" s="2">
        <v>2.6938705462256531</v>
      </c>
      <c r="BJ86" s="2">
        <v>32178990.527429659</v>
      </c>
      <c r="BK86" s="2">
        <v>2.5587499206535589</v>
      </c>
      <c r="BL86" s="2">
        <v>125000</v>
      </c>
    </row>
    <row r="87" spans="1:64" ht="16" x14ac:dyDescent="0.2">
      <c r="A87" s="1">
        <v>84</v>
      </c>
      <c r="B87">
        <v>-6.488354640610865</v>
      </c>
      <c r="C87">
        <v>-22.064425384664791</v>
      </c>
      <c r="D87">
        <v>9.0877161034430607</v>
      </c>
      <c r="E87">
        <v>-7.2671581778135561</v>
      </c>
      <c r="F87">
        <v>-9.6035687894216437</v>
      </c>
      <c r="G87">
        <v>-6.488354640610865</v>
      </c>
      <c r="H87">
        <v>-22.064425384664791</v>
      </c>
      <c r="I87">
        <v>-22.064425384664791</v>
      </c>
      <c r="J87">
        <v>-22.064425384664791</v>
      </c>
      <c r="K87">
        <v>-13.49758647543513</v>
      </c>
      <c r="L87">
        <v>-6.8777564092122114</v>
      </c>
      <c r="M87">
        <v>-14.01678883357026</v>
      </c>
      <c r="N87">
        <v>9.0877161034430607</v>
      </c>
      <c r="O87">
        <v>-7.2671581778135561</v>
      </c>
      <c r="P87">
        <v>9.0877161034430607</v>
      </c>
      <c r="Q87">
        <v>-22.064425384664791</v>
      </c>
      <c r="R87">
        <v>-22.064425384664791</v>
      </c>
      <c r="S87">
        <v>-6.488354640610865</v>
      </c>
      <c r="T87">
        <v>-14.01678883357026</v>
      </c>
      <c r="U87">
        <v>9.0877161034430607</v>
      </c>
      <c r="V87">
        <v>-17.781005930049961</v>
      </c>
      <c r="W87">
        <v>-7.2671581778135561</v>
      </c>
      <c r="X87">
        <v>9.0877161034430607</v>
      </c>
      <c r="Y87">
        <v>-6.488354640610865</v>
      </c>
      <c r="Z87">
        <v>-17.781005930049961</v>
      </c>
      <c r="AA87">
        <v>-7.2671581778135561</v>
      </c>
      <c r="AB87">
        <v>-13.49758647543513</v>
      </c>
      <c r="AC87">
        <v>-7.2671581778135561</v>
      </c>
      <c r="AD87">
        <v>9.0877161034430607</v>
      </c>
      <c r="AE87">
        <v>-6.488354640610865</v>
      </c>
      <c r="AF87">
        <v>-17.781005930049961</v>
      </c>
      <c r="AG87">
        <v>-6.488354640610865</v>
      </c>
      <c r="AH87">
        <v>-7.2671581778135561</v>
      </c>
      <c r="AI87">
        <v>9.0877161034430607</v>
      </c>
      <c r="AJ87">
        <v>-7.2671581778135561</v>
      </c>
      <c r="AK87">
        <v>-7.2671581778135561</v>
      </c>
      <c r="AL87">
        <v>-22.064425384664791</v>
      </c>
      <c r="AM87" s="2">
        <v>2.4319890078990292</v>
      </c>
      <c r="AN87" s="2">
        <v>46420098.267779768</v>
      </c>
      <c r="AO87" s="2">
        <v>2.7044987297219532</v>
      </c>
      <c r="AP87" s="2">
        <v>0</v>
      </c>
      <c r="AQ87" s="2">
        <v>2.885652477341059</v>
      </c>
      <c r="AR87" s="2">
        <v>0</v>
      </c>
      <c r="AS87" s="2">
        <v>2.7716457046295582</v>
      </c>
      <c r="AT87" s="2">
        <v>62853430.828369953</v>
      </c>
      <c r="AU87" s="2">
        <v>2.5061593802846298</v>
      </c>
      <c r="AV87" s="2">
        <v>126214439.5718378</v>
      </c>
      <c r="AW87" s="2">
        <v>2.4788388841060138</v>
      </c>
      <c r="AX87" s="2">
        <v>2000000</v>
      </c>
      <c r="AY87" s="2">
        <v>2.7600926615718748</v>
      </c>
      <c r="AZ87" s="2">
        <v>27461035.580167972</v>
      </c>
      <c r="BA87" s="2">
        <v>2.6427634451190571</v>
      </c>
      <c r="BB87" s="2">
        <v>239477620.29619089</v>
      </c>
      <c r="BC87" s="2">
        <v>2.5692869596425489</v>
      </c>
      <c r="BD87" s="2">
        <v>124560833.84344301</v>
      </c>
      <c r="BE87" s="2">
        <v>2.7004750126128001</v>
      </c>
      <c r="BF87" s="2">
        <v>52460453.922487833</v>
      </c>
      <c r="BG87" s="2">
        <v>2.6394706632466689</v>
      </c>
      <c r="BH87" s="2">
        <v>0</v>
      </c>
      <c r="BI87" s="2">
        <v>2.781450713703618</v>
      </c>
      <c r="BJ87" s="2">
        <v>32618322.32588736</v>
      </c>
      <c r="BK87" s="2">
        <v>2.638037908773943</v>
      </c>
      <c r="BL87" s="2">
        <v>125000</v>
      </c>
    </row>
    <row r="88" spans="1:64" ht="16" x14ac:dyDescent="0.2">
      <c r="A88" s="1">
        <v>85</v>
      </c>
      <c r="B88">
        <v>2.337004774059483</v>
      </c>
      <c r="C88">
        <v>-11.087197124438759</v>
      </c>
      <c r="D88">
        <v>15.761206672557719</v>
      </c>
      <c r="E88">
        <v>1.665794679134571</v>
      </c>
      <c r="F88">
        <v>-0.34783560564016369</v>
      </c>
      <c r="G88">
        <v>2.337004774059483</v>
      </c>
      <c r="H88">
        <v>-11.087197124438759</v>
      </c>
      <c r="I88">
        <v>-11.087197124438759</v>
      </c>
      <c r="J88">
        <v>-11.087197124438759</v>
      </c>
      <c r="K88">
        <v>-3.703886080264724</v>
      </c>
      <c r="L88">
        <v>2.0013997265970289</v>
      </c>
      <c r="M88">
        <v>-4.151359476881332</v>
      </c>
      <c r="N88">
        <v>15.761206672557719</v>
      </c>
      <c r="O88">
        <v>1.665794679134571</v>
      </c>
      <c r="P88">
        <v>15.761206672557719</v>
      </c>
      <c r="Q88">
        <v>-11.087197124438759</v>
      </c>
      <c r="R88">
        <v>-11.087197124438759</v>
      </c>
      <c r="S88">
        <v>2.337004774059483</v>
      </c>
      <c r="T88">
        <v>-4.151359476881332</v>
      </c>
      <c r="U88">
        <v>15.761206672557719</v>
      </c>
      <c r="V88">
        <v>-7.3955416023517344</v>
      </c>
      <c r="W88">
        <v>1.665794679134571</v>
      </c>
      <c r="X88">
        <v>15.761206672557719</v>
      </c>
      <c r="Y88">
        <v>2.337004774059483</v>
      </c>
      <c r="Z88">
        <v>-7.3955416023517344</v>
      </c>
      <c r="AA88">
        <v>1.665794679134571</v>
      </c>
      <c r="AB88">
        <v>-3.703886080264724</v>
      </c>
      <c r="AC88">
        <v>1.665794679134571</v>
      </c>
      <c r="AD88">
        <v>15.761206672557719</v>
      </c>
      <c r="AE88">
        <v>2.337004774059483</v>
      </c>
      <c r="AF88">
        <v>-7.3955416023517344</v>
      </c>
      <c r="AG88">
        <v>2.337004774059483</v>
      </c>
      <c r="AH88">
        <v>1.665794679134571</v>
      </c>
      <c r="AI88">
        <v>15.761206672557719</v>
      </c>
      <c r="AJ88">
        <v>1.665794679134571</v>
      </c>
      <c r="AK88">
        <v>1.665794679134571</v>
      </c>
      <c r="AL88">
        <v>-11.087197124438759</v>
      </c>
      <c r="AM88" s="2">
        <v>2.456719904876068</v>
      </c>
      <c r="AN88" s="2">
        <v>46021601.837916538</v>
      </c>
      <c r="AO88" s="2">
        <v>2.7223239217991519</v>
      </c>
      <c r="AP88" s="2">
        <v>0</v>
      </c>
      <c r="AQ88" s="2">
        <v>2.8988206233592511</v>
      </c>
      <c r="AR88" s="2">
        <v>0</v>
      </c>
      <c r="AS88" s="2">
        <v>2.7877034993270411</v>
      </c>
      <c r="AT88" s="2">
        <v>62279857.425157957</v>
      </c>
      <c r="AU88" s="2">
        <v>2.5289601620505211</v>
      </c>
      <c r="AV88" s="2">
        <v>125121157.0853927</v>
      </c>
      <c r="AW88" s="2">
        <v>2.502372286734817</v>
      </c>
      <c r="AX88" s="2">
        <v>2000000</v>
      </c>
      <c r="AY88" s="2">
        <v>2.776567096923686</v>
      </c>
      <c r="AZ88" s="2">
        <v>27206497.56325075</v>
      </c>
      <c r="BA88" s="2">
        <v>2.6621152001531998</v>
      </c>
      <c r="BB88" s="2">
        <v>243485037.942812</v>
      </c>
      <c r="BC88" s="2">
        <v>2.5908417280149538</v>
      </c>
      <c r="BD88" s="2">
        <v>123048580.9555072</v>
      </c>
      <c r="BE88" s="2">
        <v>2.718460894320891</v>
      </c>
      <c r="BF88" s="2">
        <v>51981722.360919937</v>
      </c>
      <c r="BG88" s="2">
        <v>2.6588959103410552</v>
      </c>
      <c r="BH88" s="2">
        <v>0</v>
      </c>
      <c r="BI88" s="2">
        <v>2.7972835910734708</v>
      </c>
      <c r="BJ88" s="2">
        <v>32332625.685040809</v>
      </c>
      <c r="BK88" s="2">
        <v>2.6575308354723362</v>
      </c>
      <c r="BL88" s="2">
        <v>125000</v>
      </c>
    </row>
    <row r="89" spans="1:64" ht="16" x14ac:dyDescent="0.2">
      <c r="A89" s="1">
        <v>86</v>
      </c>
      <c r="B89">
        <v>15.817618528750881</v>
      </c>
      <c r="C89">
        <v>9.2543540424726807</v>
      </c>
      <c r="D89">
        <v>22.380883015029081</v>
      </c>
      <c r="E89">
        <v>15.48945530443698</v>
      </c>
      <c r="F89">
        <v>14.504965631495249</v>
      </c>
      <c r="G89">
        <v>15.817618528750881</v>
      </c>
      <c r="H89">
        <v>9.2543540424726807</v>
      </c>
      <c r="I89">
        <v>9.2543540424726807</v>
      </c>
      <c r="J89">
        <v>9.2543540424726807</v>
      </c>
      <c r="K89">
        <v>12.864149509925699</v>
      </c>
      <c r="L89">
        <v>15.65353691659393</v>
      </c>
      <c r="M89">
        <v>12.645374027049749</v>
      </c>
      <c r="N89">
        <v>22.380883015029081</v>
      </c>
      <c r="O89">
        <v>15.48945530443698</v>
      </c>
      <c r="P89">
        <v>22.380883015029081</v>
      </c>
      <c r="Q89">
        <v>9.2543540424726807</v>
      </c>
      <c r="R89">
        <v>9.2543540424726807</v>
      </c>
      <c r="S89">
        <v>15.817618528750881</v>
      </c>
      <c r="T89">
        <v>12.645374027049749</v>
      </c>
      <c r="U89">
        <v>22.380883015029081</v>
      </c>
      <c r="V89">
        <v>11.05925177619919</v>
      </c>
      <c r="W89">
        <v>15.48945530443698</v>
      </c>
      <c r="X89">
        <v>22.380883015029081</v>
      </c>
      <c r="Y89">
        <v>15.817618528750881</v>
      </c>
      <c r="Z89">
        <v>11.05925177619919</v>
      </c>
      <c r="AA89">
        <v>15.48945530443698</v>
      </c>
      <c r="AB89">
        <v>12.864149509925699</v>
      </c>
      <c r="AC89">
        <v>15.48945530443698</v>
      </c>
      <c r="AD89">
        <v>22.380883015029081</v>
      </c>
      <c r="AE89">
        <v>15.817618528750881</v>
      </c>
      <c r="AF89">
        <v>11.05925177619919</v>
      </c>
      <c r="AG89">
        <v>15.817618528750881</v>
      </c>
      <c r="AH89">
        <v>15.48945530443698</v>
      </c>
      <c r="AI89">
        <v>22.380883015029081</v>
      </c>
      <c r="AJ89">
        <v>15.48945530443698</v>
      </c>
      <c r="AK89">
        <v>15.48945530443698</v>
      </c>
      <c r="AL89">
        <v>9.2543540424726807</v>
      </c>
      <c r="AM89" s="2">
        <v>2.3395429671571062</v>
      </c>
      <c r="AN89" s="2">
        <v>43981680.74057433</v>
      </c>
      <c r="AO89" s="2">
        <v>2.5790395921099361</v>
      </c>
      <c r="AP89" s="2">
        <v>0</v>
      </c>
      <c r="AQ89" s="2">
        <v>2.7392191248235012</v>
      </c>
      <c r="AR89" s="2">
        <v>0</v>
      </c>
      <c r="AS89" s="2">
        <v>2.6390161684272568</v>
      </c>
      <c r="AT89" s="2">
        <v>59378144.835106492</v>
      </c>
      <c r="AU89" s="2">
        <v>2.4051553769469369</v>
      </c>
      <c r="AV89" s="2">
        <v>119694309.7484155</v>
      </c>
      <c r="AW89" s="2">
        <v>2.3808706716238772</v>
      </c>
      <c r="AX89" s="2">
        <v>2000000</v>
      </c>
      <c r="AY89" s="2">
        <v>2.627317488547035</v>
      </c>
      <c r="AZ89" s="2">
        <v>25903530.550015088</v>
      </c>
      <c r="BA89" s="2">
        <v>2.525362336063846</v>
      </c>
      <c r="BB89" s="2">
        <v>257182720.81362009</v>
      </c>
      <c r="BC89" s="2">
        <v>2.460501799399895</v>
      </c>
      <c r="BD89" s="2">
        <v>119407748.4184195</v>
      </c>
      <c r="BE89" s="2">
        <v>2.5748227450887762</v>
      </c>
      <c r="BF89" s="2">
        <v>49559815.432046443</v>
      </c>
      <c r="BG89" s="2">
        <v>2.5225700217062408</v>
      </c>
      <c r="BH89" s="2">
        <v>0</v>
      </c>
      <c r="BI89" s="2">
        <v>2.647187378264547</v>
      </c>
      <c r="BJ89" s="2">
        <v>30927523.5277927</v>
      </c>
      <c r="BK89" s="2">
        <v>2.520917117659903</v>
      </c>
      <c r="BL89" s="2">
        <v>125000</v>
      </c>
    </row>
    <row r="90" spans="1:64" ht="16" x14ac:dyDescent="0.2">
      <c r="A90" s="1">
        <v>87</v>
      </c>
      <c r="B90">
        <v>5.9068775171173726</v>
      </c>
      <c r="C90">
        <v>-7.4854837357452553</v>
      </c>
      <c r="D90">
        <v>19.299238769980001</v>
      </c>
      <c r="E90">
        <v>5.2372594544742448</v>
      </c>
      <c r="F90">
        <v>3.2284052665448471</v>
      </c>
      <c r="G90">
        <v>5.9068775171173726</v>
      </c>
      <c r="H90">
        <v>-7.4854837357452553</v>
      </c>
      <c r="I90">
        <v>-7.4854837357452553</v>
      </c>
      <c r="J90">
        <v>-7.4854837357452553</v>
      </c>
      <c r="K90">
        <v>-0.1196850466708099</v>
      </c>
      <c r="L90">
        <v>5.572068485795814</v>
      </c>
      <c r="M90">
        <v>-0.56609708843289752</v>
      </c>
      <c r="N90">
        <v>19.299238769980001</v>
      </c>
      <c r="O90">
        <v>5.2372594544742448</v>
      </c>
      <c r="P90">
        <v>19.299238769980001</v>
      </c>
      <c r="Q90">
        <v>-7.4854837357452553</v>
      </c>
      <c r="R90">
        <v>-7.4854837357452553</v>
      </c>
      <c r="S90">
        <v>5.9068775171173726</v>
      </c>
      <c r="T90">
        <v>-0.56609708843289752</v>
      </c>
      <c r="U90">
        <v>19.299238769980001</v>
      </c>
      <c r="V90">
        <v>-3.802584391208029</v>
      </c>
      <c r="W90">
        <v>5.2372594544742448</v>
      </c>
      <c r="X90">
        <v>19.299238769980001</v>
      </c>
      <c r="Y90">
        <v>5.9068775171173726</v>
      </c>
      <c r="Z90">
        <v>-3.802584391208029</v>
      </c>
      <c r="AA90">
        <v>5.2372594544742448</v>
      </c>
      <c r="AB90">
        <v>-0.1196850466708099</v>
      </c>
      <c r="AC90">
        <v>5.2372594544742448</v>
      </c>
      <c r="AD90">
        <v>19.299238769980001</v>
      </c>
      <c r="AE90">
        <v>5.9068775171173726</v>
      </c>
      <c r="AF90">
        <v>-3.802584391208029</v>
      </c>
      <c r="AG90">
        <v>5.9068775171173726</v>
      </c>
      <c r="AH90">
        <v>5.2372594544742448</v>
      </c>
      <c r="AI90">
        <v>19.299238769980001</v>
      </c>
      <c r="AJ90">
        <v>5.2372594544742448</v>
      </c>
      <c r="AK90">
        <v>5.2372594544742448</v>
      </c>
      <c r="AL90">
        <v>-7.4854837357452553</v>
      </c>
      <c r="AM90" s="2">
        <v>2.8432357514308202</v>
      </c>
      <c r="AN90" s="2">
        <v>47438999.696895123</v>
      </c>
      <c r="AO90" s="2">
        <v>3.134695046628897</v>
      </c>
      <c r="AP90" s="2">
        <v>0</v>
      </c>
      <c r="AQ90" s="2">
        <v>3.325796959330543</v>
      </c>
      <c r="AR90" s="2">
        <v>0</v>
      </c>
      <c r="AS90" s="2">
        <v>3.203883340843662</v>
      </c>
      <c r="AT90" s="2">
        <v>64299196.491863251</v>
      </c>
      <c r="AU90" s="2">
        <v>2.921219720512596</v>
      </c>
      <c r="AV90" s="2">
        <v>128696465.12076689</v>
      </c>
      <c r="AW90" s="2">
        <v>2.892916563363876</v>
      </c>
      <c r="AX90" s="2">
        <v>2000000</v>
      </c>
      <c r="AY90" s="2">
        <v>3.195971008812982</v>
      </c>
      <c r="AZ90" s="2">
        <v>28083981.724633619</v>
      </c>
      <c r="BA90" s="2">
        <v>3.067101989790586</v>
      </c>
      <c r="BB90" s="2">
        <v>229599650.02675411</v>
      </c>
      <c r="BC90" s="2">
        <v>2.9932566050513771</v>
      </c>
      <c r="BD90" s="2">
        <v>120419345.27318799</v>
      </c>
      <c r="BE90" s="2">
        <v>3.13234919242083</v>
      </c>
      <c r="BF90" s="2">
        <v>53667158.504446343</v>
      </c>
      <c r="BG90" s="2">
        <v>3.063278149808057</v>
      </c>
      <c r="BH90" s="2">
        <v>0</v>
      </c>
      <c r="BI90" s="2">
        <v>3.2155281617891132</v>
      </c>
      <c r="BJ90" s="2">
        <v>33246106.689229369</v>
      </c>
      <c r="BK90" s="2">
        <v>3.0628559615433222</v>
      </c>
      <c r="BL90" s="2">
        <v>125000</v>
      </c>
    </row>
    <row r="91" spans="1:64" ht="16" x14ac:dyDescent="0.2">
      <c r="A91" s="1">
        <v>88</v>
      </c>
      <c r="B91">
        <v>8.1688089870827163</v>
      </c>
      <c r="C91">
        <v>-2.589203254246272</v>
      </c>
      <c r="D91">
        <v>18.926821228411701</v>
      </c>
      <c r="E91">
        <v>7.630908375016265</v>
      </c>
      <c r="F91">
        <v>6.017206538816918</v>
      </c>
      <c r="G91">
        <v>8.1688089870827163</v>
      </c>
      <c r="H91">
        <v>-2.589203254246272</v>
      </c>
      <c r="I91">
        <v>-2.589203254246272</v>
      </c>
      <c r="J91">
        <v>-2.589203254246272</v>
      </c>
      <c r="K91">
        <v>3.327703478484672</v>
      </c>
      <c r="L91">
        <v>7.8998586810494906</v>
      </c>
      <c r="M91">
        <v>2.9691030704403691</v>
      </c>
      <c r="N91">
        <v>18.926821228411701</v>
      </c>
      <c r="O91">
        <v>7.630908375016265</v>
      </c>
      <c r="P91">
        <v>18.926821228411701</v>
      </c>
      <c r="Q91">
        <v>-2.589203254246272</v>
      </c>
      <c r="R91">
        <v>-2.589203254246272</v>
      </c>
      <c r="S91">
        <v>8.1688089870827163</v>
      </c>
      <c r="T91">
        <v>2.9691030704403691</v>
      </c>
      <c r="U91">
        <v>18.926821228411701</v>
      </c>
      <c r="V91">
        <v>0.36925011211920378</v>
      </c>
      <c r="W91">
        <v>7.630908375016265</v>
      </c>
      <c r="X91">
        <v>18.926821228411701</v>
      </c>
      <c r="Y91">
        <v>8.1688089870827163</v>
      </c>
      <c r="Z91">
        <v>0.36925011211920378</v>
      </c>
      <c r="AA91">
        <v>7.630908375016265</v>
      </c>
      <c r="AB91">
        <v>3.327703478484672</v>
      </c>
      <c r="AC91">
        <v>7.630908375016265</v>
      </c>
      <c r="AD91">
        <v>18.926821228411701</v>
      </c>
      <c r="AE91">
        <v>8.1688089870827163</v>
      </c>
      <c r="AF91">
        <v>0.36925011211920378</v>
      </c>
      <c r="AG91">
        <v>8.1688089870827163</v>
      </c>
      <c r="AH91">
        <v>7.630908375016265</v>
      </c>
      <c r="AI91">
        <v>18.926821228411701</v>
      </c>
      <c r="AJ91">
        <v>7.630908375016265</v>
      </c>
      <c r="AK91">
        <v>7.630908375016265</v>
      </c>
      <c r="AL91">
        <v>-2.589203254246272</v>
      </c>
      <c r="AM91" s="2">
        <v>2.2449596035000212</v>
      </c>
      <c r="AN91" s="2">
        <v>45511995.294931568</v>
      </c>
      <c r="AO91" s="2">
        <v>2.4911016845902751</v>
      </c>
      <c r="AP91" s="2">
        <v>0</v>
      </c>
      <c r="AQ91" s="2">
        <v>2.653199549297022</v>
      </c>
      <c r="AR91" s="2">
        <v>0</v>
      </c>
      <c r="AS91" s="2">
        <v>2.5502354282686599</v>
      </c>
      <c r="AT91" s="2">
        <v>61710823.285690233</v>
      </c>
      <c r="AU91" s="2">
        <v>2.3111960108903</v>
      </c>
      <c r="AV91" s="2">
        <v>123560473.97398581</v>
      </c>
      <c r="AW91" s="2">
        <v>2.2869946322771959</v>
      </c>
      <c r="AX91" s="2">
        <v>2000000</v>
      </c>
      <c r="AY91" s="2">
        <v>2.5423648048175052</v>
      </c>
      <c r="AZ91" s="2">
        <v>26949655.216930188</v>
      </c>
      <c r="BA91" s="2">
        <v>2.4344352206584108</v>
      </c>
      <c r="BB91" s="2">
        <v>260735032.95652461</v>
      </c>
      <c r="BC91" s="2">
        <v>2.3708069461073311</v>
      </c>
      <c r="BD91" s="2">
        <v>117800810.9286515</v>
      </c>
      <c r="BE91" s="2">
        <v>2.4885860691596542</v>
      </c>
      <c r="BF91" s="2">
        <v>51506779.484127954</v>
      </c>
      <c r="BG91" s="2">
        <v>2.4312893062508292</v>
      </c>
      <c r="BH91" s="2">
        <v>0</v>
      </c>
      <c r="BI91" s="2">
        <v>2.5597655634131602</v>
      </c>
      <c r="BJ91" s="2">
        <v>31927677.499628428</v>
      </c>
      <c r="BK91" s="2">
        <v>2.4306298368185861</v>
      </c>
      <c r="BL91" s="2">
        <v>125000</v>
      </c>
    </row>
    <row r="92" spans="1:64" ht="16" x14ac:dyDescent="0.2">
      <c r="A92" s="1">
        <v>89</v>
      </c>
      <c r="B92">
        <v>18.478673285181859</v>
      </c>
      <c r="C92">
        <v>12.31687953447814</v>
      </c>
      <c r="D92">
        <v>24.640467035885582</v>
      </c>
      <c r="E92">
        <v>18.170583597646679</v>
      </c>
      <c r="F92">
        <v>17.246314535041119</v>
      </c>
      <c r="G92">
        <v>18.478673285181859</v>
      </c>
      <c r="H92">
        <v>12.31687953447814</v>
      </c>
      <c r="I92">
        <v>12.31687953447814</v>
      </c>
      <c r="J92">
        <v>12.31687953447814</v>
      </c>
      <c r="K92">
        <v>15.705866097365179</v>
      </c>
      <c r="L92">
        <v>18.324628441414269</v>
      </c>
      <c r="M92">
        <v>15.500472972341729</v>
      </c>
      <c r="N92">
        <v>24.640467035885582</v>
      </c>
      <c r="O92">
        <v>18.170583597646679</v>
      </c>
      <c r="P92">
        <v>24.640467035885582</v>
      </c>
      <c r="Q92">
        <v>12.31687953447814</v>
      </c>
      <c r="R92">
        <v>12.31687953447814</v>
      </c>
      <c r="S92">
        <v>18.478673285181859</v>
      </c>
      <c r="T92">
        <v>15.500472972341729</v>
      </c>
      <c r="U92">
        <v>24.640467035885582</v>
      </c>
      <c r="V92">
        <v>14.011372815921661</v>
      </c>
      <c r="W92">
        <v>18.170583597646679</v>
      </c>
      <c r="X92">
        <v>24.640467035885582</v>
      </c>
      <c r="Y92">
        <v>18.478673285181859</v>
      </c>
      <c r="Z92">
        <v>14.011372815921661</v>
      </c>
      <c r="AA92">
        <v>18.170583597646679</v>
      </c>
      <c r="AB92">
        <v>15.705866097365179</v>
      </c>
      <c r="AC92">
        <v>18.170583597646679</v>
      </c>
      <c r="AD92">
        <v>24.640467035885582</v>
      </c>
      <c r="AE92">
        <v>18.478673285181859</v>
      </c>
      <c r="AF92">
        <v>14.011372815921661</v>
      </c>
      <c r="AG92">
        <v>18.478673285181859</v>
      </c>
      <c r="AH92">
        <v>18.170583597646679</v>
      </c>
      <c r="AI92">
        <v>24.640467035885582</v>
      </c>
      <c r="AJ92">
        <v>18.170583597646679</v>
      </c>
      <c r="AK92">
        <v>18.170583597646679</v>
      </c>
      <c r="AL92">
        <v>12.31687953447814</v>
      </c>
      <c r="AM92" s="2">
        <v>2.3376777090850891</v>
      </c>
      <c r="AN92" s="2">
        <v>43238113.036402963</v>
      </c>
      <c r="AO92" s="2">
        <v>2.5822576683019358</v>
      </c>
      <c r="AP92" s="2">
        <v>0</v>
      </c>
      <c r="AQ92" s="2">
        <v>2.7454063973417999</v>
      </c>
      <c r="AR92" s="2">
        <v>0</v>
      </c>
      <c r="AS92" s="2">
        <v>2.643079620510655</v>
      </c>
      <c r="AT92" s="2">
        <v>58425121.939101301</v>
      </c>
      <c r="AU92" s="2">
        <v>2.404481476608459</v>
      </c>
      <c r="AV92" s="2">
        <v>117623566.5115447</v>
      </c>
      <c r="AW92" s="2">
        <v>2.3797875776863848</v>
      </c>
      <c r="AX92" s="2">
        <v>2000000</v>
      </c>
      <c r="AY92" s="2">
        <v>2.63184802840451</v>
      </c>
      <c r="AZ92" s="2">
        <v>25486347.75787789</v>
      </c>
      <c r="BA92" s="2">
        <v>2.527184864178817</v>
      </c>
      <c r="BB92" s="2">
        <v>247902763.27865589</v>
      </c>
      <c r="BC92" s="2">
        <v>2.461533086076753</v>
      </c>
      <c r="BD92" s="2">
        <v>116455207.3810425</v>
      </c>
      <c r="BE92" s="2">
        <v>2.5782596264447268</v>
      </c>
      <c r="BF92" s="2">
        <v>48764377.330036141</v>
      </c>
      <c r="BG92" s="2">
        <v>2.5242865874522149</v>
      </c>
      <c r="BH92" s="2">
        <v>0</v>
      </c>
      <c r="BI92" s="2">
        <v>2.6516182492935529</v>
      </c>
      <c r="BJ92" s="2">
        <v>30393687.450866099</v>
      </c>
      <c r="BK92" s="2">
        <v>2.5227740967243588</v>
      </c>
      <c r="BL92" s="2">
        <v>125000</v>
      </c>
    </row>
    <row r="93" spans="1:64" ht="16" x14ac:dyDescent="0.2">
      <c r="A93" s="1">
        <v>90</v>
      </c>
      <c r="B93">
        <v>3.575178931989313</v>
      </c>
      <c r="C93">
        <v>-10.08361892697809</v>
      </c>
      <c r="D93">
        <v>17.233976790956721</v>
      </c>
      <c r="E93">
        <v>2.8922390390409451</v>
      </c>
      <c r="F93">
        <v>0.8434193601958313</v>
      </c>
      <c r="G93">
        <v>3.575178931989313</v>
      </c>
      <c r="H93">
        <v>-10.08361892697809</v>
      </c>
      <c r="I93">
        <v>-10.08361892697809</v>
      </c>
      <c r="J93">
        <v>-10.08361892697809</v>
      </c>
      <c r="K93">
        <v>-2.5712801045460201</v>
      </c>
      <c r="L93">
        <v>3.2337089855151331</v>
      </c>
      <c r="M93">
        <v>-3.0265733665115988</v>
      </c>
      <c r="N93">
        <v>17.233976790956721</v>
      </c>
      <c r="O93">
        <v>2.8922390390409451</v>
      </c>
      <c r="P93">
        <v>17.233976790956721</v>
      </c>
      <c r="Q93">
        <v>-10.08361892697809</v>
      </c>
      <c r="R93">
        <v>-10.08361892697809</v>
      </c>
      <c r="S93">
        <v>3.575178931989313</v>
      </c>
      <c r="T93">
        <v>-3.0265733665115988</v>
      </c>
      <c r="U93">
        <v>17.233976790956721</v>
      </c>
      <c r="V93">
        <v>-6.3274495157620478</v>
      </c>
      <c r="W93">
        <v>2.8922390390409451</v>
      </c>
      <c r="X93">
        <v>17.233976790956721</v>
      </c>
      <c r="Y93">
        <v>3.575178931989313</v>
      </c>
      <c r="Z93">
        <v>-6.3274495157620478</v>
      </c>
      <c r="AA93">
        <v>2.8922390390409451</v>
      </c>
      <c r="AB93">
        <v>-2.5712801045460201</v>
      </c>
      <c r="AC93">
        <v>2.8922390390409451</v>
      </c>
      <c r="AD93">
        <v>17.233976790956721</v>
      </c>
      <c r="AE93">
        <v>3.575178931989313</v>
      </c>
      <c r="AF93">
        <v>-6.3274495157620478</v>
      </c>
      <c r="AG93">
        <v>3.575178931989313</v>
      </c>
      <c r="AH93">
        <v>2.8922390390409451</v>
      </c>
      <c r="AI93">
        <v>17.233976790956721</v>
      </c>
      <c r="AJ93">
        <v>2.8922390390409451</v>
      </c>
      <c r="AK93">
        <v>2.8922390390409451</v>
      </c>
      <c r="AL93">
        <v>-10.08361892697809</v>
      </c>
      <c r="AM93" s="2">
        <v>2.5517730616155392</v>
      </c>
      <c r="AN93" s="2">
        <v>45643858.707152814</v>
      </c>
      <c r="AO93" s="2">
        <v>2.8235328188648192</v>
      </c>
      <c r="AP93" s="2">
        <v>0</v>
      </c>
      <c r="AQ93" s="2">
        <v>3.0035397047081109</v>
      </c>
      <c r="AR93" s="2">
        <v>0</v>
      </c>
      <c r="AS93" s="2">
        <v>2.8898517009782769</v>
      </c>
      <c r="AT93" s="2">
        <v>61791165.506047152</v>
      </c>
      <c r="AU93" s="2">
        <v>2.6253963421165789</v>
      </c>
      <c r="AV93" s="2">
        <v>124030025.8559173</v>
      </c>
      <c r="AW93" s="2">
        <v>2.598376941281801</v>
      </c>
      <c r="AX93" s="2">
        <v>2000000</v>
      </c>
      <c r="AY93" s="2">
        <v>2.879427615050842</v>
      </c>
      <c r="AZ93" s="2">
        <v>26992540.116817221</v>
      </c>
      <c r="BA93" s="2">
        <v>2.7615853384817872</v>
      </c>
      <c r="BB93" s="2">
        <v>236233145.15064701</v>
      </c>
      <c r="BC93" s="2">
        <v>2.689271849414852</v>
      </c>
      <c r="BD93" s="2">
        <v>120908486.42459349</v>
      </c>
      <c r="BE93" s="2">
        <v>2.8200073039588718</v>
      </c>
      <c r="BF93" s="2">
        <v>51573836.911121443</v>
      </c>
      <c r="BG93" s="2">
        <v>2.7582256979132538</v>
      </c>
      <c r="BH93" s="2">
        <v>0</v>
      </c>
      <c r="BI93" s="2">
        <v>2.89990865957071</v>
      </c>
      <c r="BJ93" s="2">
        <v>32048408.521126829</v>
      </c>
      <c r="BK93" s="2">
        <v>2.7570708424594348</v>
      </c>
      <c r="BL93" s="2">
        <v>125000</v>
      </c>
    </row>
    <row r="94" spans="1:64" ht="16" x14ac:dyDescent="0.2">
      <c r="A94" s="1">
        <v>91</v>
      </c>
      <c r="B94">
        <v>2.7857380457367782</v>
      </c>
      <c r="C94">
        <v>-10.20269455383564</v>
      </c>
      <c r="D94">
        <v>15.774170645309191</v>
      </c>
      <c r="E94">
        <v>2.1363164157581589</v>
      </c>
      <c r="F94">
        <v>0.1880515258222957</v>
      </c>
      <c r="G94">
        <v>2.7857380457367782</v>
      </c>
      <c r="H94">
        <v>-10.20269455383564</v>
      </c>
      <c r="I94">
        <v>-10.20269455383564</v>
      </c>
      <c r="J94">
        <v>-10.20269455383564</v>
      </c>
      <c r="K94">
        <v>-3.0590566240708061</v>
      </c>
      <c r="L94">
        <v>2.4610272307474692</v>
      </c>
      <c r="M94">
        <v>-3.4920043773898972</v>
      </c>
      <c r="N94">
        <v>15.774170645309191</v>
      </c>
      <c r="O94">
        <v>2.1363164157581589</v>
      </c>
      <c r="P94">
        <v>15.774170645309191</v>
      </c>
      <c r="Q94">
        <v>-10.20269455383564</v>
      </c>
      <c r="R94">
        <v>-10.20269455383564</v>
      </c>
      <c r="S94">
        <v>2.7857380457367782</v>
      </c>
      <c r="T94">
        <v>-3.4920043773898972</v>
      </c>
      <c r="U94">
        <v>15.774170645309191</v>
      </c>
      <c r="V94">
        <v>-6.6308755889532236</v>
      </c>
      <c r="W94">
        <v>2.1363164157581589</v>
      </c>
      <c r="X94">
        <v>15.774170645309191</v>
      </c>
      <c r="Y94">
        <v>2.7857380457367782</v>
      </c>
      <c r="Z94">
        <v>-6.6308755889532236</v>
      </c>
      <c r="AA94">
        <v>2.1363164157581589</v>
      </c>
      <c r="AB94">
        <v>-3.0590566240708061</v>
      </c>
      <c r="AC94">
        <v>2.1363164157581589</v>
      </c>
      <c r="AD94">
        <v>15.774170645309191</v>
      </c>
      <c r="AE94">
        <v>2.7857380457367782</v>
      </c>
      <c r="AF94">
        <v>-6.6308755889532236</v>
      </c>
      <c r="AG94">
        <v>2.7857380457367782</v>
      </c>
      <c r="AH94">
        <v>2.1363164157581589</v>
      </c>
      <c r="AI94">
        <v>15.774170645309191</v>
      </c>
      <c r="AJ94">
        <v>2.1363164157581589</v>
      </c>
      <c r="AK94">
        <v>2.1363164157581589</v>
      </c>
      <c r="AL94">
        <v>-10.20269455383564</v>
      </c>
      <c r="AM94" s="2">
        <v>2.4672354283559961</v>
      </c>
      <c r="AN94" s="2">
        <v>45610320.744870439</v>
      </c>
      <c r="AO94" s="2">
        <v>2.7392865199365248</v>
      </c>
      <c r="AP94" s="2">
        <v>0</v>
      </c>
      <c r="AQ94" s="2">
        <v>2.9181889856133481</v>
      </c>
      <c r="AR94" s="2">
        <v>0</v>
      </c>
      <c r="AS94" s="2">
        <v>2.804388773389126</v>
      </c>
      <c r="AT94" s="2">
        <v>61867717.186965242</v>
      </c>
      <c r="AU94" s="2">
        <v>2.5403210921464492</v>
      </c>
      <c r="AV94" s="2">
        <v>123799521.55889051</v>
      </c>
      <c r="AW94" s="2">
        <v>2.513649581316729</v>
      </c>
      <c r="AX94" s="2">
        <v>2000000</v>
      </c>
      <c r="AY94" s="2">
        <v>2.7961041147006398</v>
      </c>
      <c r="AZ94" s="2">
        <v>27027632.48879236</v>
      </c>
      <c r="BA94" s="2">
        <v>2.6765022553684128</v>
      </c>
      <c r="BB94" s="2">
        <v>236554850.7191323</v>
      </c>
      <c r="BC94" s="2">
        <v>2.6060757243679329</v>
      </c>
      <c r="BD94" s="2">
        <v>117834300.8383749</v>
      </c>
      <c r="BE94" s="2">
        <v>2.7366920930583731</v>
      </c>
      <c r="BF94" s="2">
        <v>51637730.574149318</v>
      </c>
      <c r="BG94" s="2">
        <v>2.672996921246896</v>
      </c>
      <c r="BH94" s="2">
        <v>0</v>
      </c>
      <c r="BI94" s="2">
        <v>2.8150374263527622</v>
      </c>
      <c r="BJ94" s="2">
        <v>31989467.347594868</v>
      </c>
      <c r="BK94" s="2">
        <v>2.6723742324433091</v>
      </c>
      <c r="BL94" s="2">
        <v>125000</v>
      </c>
    </row>
    <row r="95" spans="1:64" ht="16" x14ac:dyDescent="0.2">
      <c r="A95" s="1">
        <v>92</v>
      </c>
      <c r="B95">
        <v>10.031810408316989</v>
      </c>
      <c r="C95">
        <v>2.3716946735078288</v>
      </c>
      <c r="D95">
        <v>17.69192614312616</v>
      </c>
      <c r="E95">
        <v>9.648804621576538</v>
      </c>
      <c r="F95">
        <v>8.4997872613551593</v>
      </c>
      <c r="G95">
        <v>10.031810408316989</v>
      </c>
      <c r="H95">
        <v>2.3716946735078288</v>
      </c>
      <c r="I95">
        <v>2.3716946735078288</v>
      </c>
      <c r="J95">
        <v>2.3716946735078288</v>
      </c>
      <c r="K95">
        <v>6.5847583276528674</v>
      </c>
      <c r="L95">
        <v>9.8403075149467618</v>
      </c>
      <c r="M95">
        <v>6.329421136492563</v>
      </c>
      <c r="N95">
        <v>17.69192614312616</v>
      </c>
      <c r="O95">
        <v>9.648804621576538</v>
      </c>
      <c r="P95">
        <v>17.69192614312616</v>
      </c>
      <c r="Q95">
        <v>2.3716946735078288</v>
      </c>
      <c r="R95">
        <v>2.3716946735078288</v>
      </c>
      <c r="S95">
        <v>10.031810408316989</v>
      </c>
      <c r="T95">
        <v>6.329421136492563</v>
      </c>
      <c r="U95">
        <v>17.69192614312616</v>
      </c>
      <c r="V95">
        <v>4.4782265005803552</v>
      </c>
      <c r="W95">
        <v>9.648804621576538</v>
      </c>
      <c r="X95">
        <v>17.69192614312616</v>
      </c>
      <c r="Y95">
        <v>10.031810408316989</v>
      </c>
      <c r="Z95">
        <v>4.4782265005803552</v>
      </c>
      <c r="AA95">
        <v>9.648804621576538</v>
      </c>
      <c r="AB95">
        <v>6.5847583276528674</v>
      </c>
      <c r="AC95">
        <v>9.648804621576538</v>
      </c>
      <c r="AD95">
        <v>17.69192614312616</v>
      </c>
      <c r="AE95">
        <v>10.031810408316989</v>
      </c>
      <c r="AF95">
        <v>4.4782265005803552</v>
      </c>
      <c r="AG95">
        <v>10.031810408316989</v>
      </c>
      <c r="AH95">
        <v>9.648804621576538</v>
      </c>
      <c r="AI95">
        <v>17.69192614312616</v>
      </c>
      <c r="AJ95">
        <v>9.648804621576538</v>
      </c>
      <c r="AK95">
        <v>9.648804621576538</v>
      </c>
      <c r="AL95">
        <v>2.3716946735078288</v>
      </c>
      <c r="AM95" s="2">
        <v>2.427517361124417</v>
      </c>
      <c r="AN95" s="2">
        <v>45944400.992668159</v>
      </c>
      <c r="AO95" s="2">
        <v>2.6915673873064558</v>
      </c>
      <c r="AP95" s="2">
        <v>0</v>
      </c>
      <c r="AQ95" s="2">
        <v>2.8643888141049918</v>
      </c>
      <c r="AR95" s="2">
        <v>0</v>
      </c>
      <c r="AS95" s="2">
        <v>2.7539418493677141</v>
      </c>
      <c r="AT95" s="2">
        <v>62361824.087546647</v>
      </c>
      <c r="AU95" s="2">
        <v>2.4980463735687009</v>
      </c>
      <c r="AV95" s="2">
        <v>124611766.94767331</v>
      </c>
      <c r="AW95" s="2">
        <v>2.4724302532610718</v>
      </c>
      <c r="AX95" s="2">
        <v>2000000</v>
      </c>
      <c r="AY95" s="2">
        <v>2.747300635324843</v>
      </c>
      <c r="AZ95" s="2">
        <v>27219970.519124221</v>
      </c>
      <c r="BA95" s="2">
        <v>2.6301446984717289</v>
      </c>
      <c r="BB95" s="2">
        <v>245866690.73143631</v>
      </c>
      <c r="BC95" s="2">
        <v>2.5641449147849018</v>
      </c>
      <c r="BD95" s="2">
        <v>115748878.5524141</v>
      </c>
      <c r="BE95" s="2">
        <v>2.689649981945426</v>
      </c>
      <c r="BF95" s="2">
        <v>52050135.624265291</v>
      </c>
      <c r="BG95" s="2">
        <v>2.6266502093594459</v>
      </c>
      <c r="BH95" s="2">
        <v>0</v>
      </c>
      <c r="BI95" s="2">
        <v>2.7646384153293742</v>
      </c>
      <c r="BJ95" s="2">
        <v>32196381.452926941</v>
      </c>
      <c r="BK95" s="2">
        <v>2.6263872898073841</v>
      </c>
      <c r="BL95" s="2">
        <v>125000</v>
      </c>
    </row>
    <row r="96" spans="1:64" ht="16" x14ac:dyDescent="0.2">
      <c r="A96" s="1">
        <v>93</v>
      </c>
      <c r="B96">
        <v>-0.78855335298198526</v>
      </c>
      <c r="C96">
        <v>-13.151725614409029</v>
      </c>
      <c r="D96">
        <v>11.574618908445061</v>
      </c>
      <c r="E96">
        <v>-1.40671196605334</v>
      </c>
      <c r="F96">
        <v>-3.2611878052673942</v>
      </c>
      <c r="G96">
        <v>-0.78855335298198526</v>
      </c>
      <c r="H96">
        <v>-13.151725614409029</v>
      </c>
      <c r="I96">
        <v>-13.151725614409029</v>
      </c>
      <c r="J96">
        <v>-13.151725614409029</v>
      </c>
      <c r="K96">
        <v>-6.3519808706241614</v>
      </c>
      <c r="L96">
        <v>-1.0976326595176611</v>
      </c>
      <c r="M96">
        <v>-6.7640866126717256</v>
      </c>
      <c r="N96">
        <v>11.574618908445061</v>
      </c>
      <c r="O96">
        <v>-1.40671196605334</v>
      </c>
      <c r="P96">
        <v>11.574618908445061</v>
      </c>
      <c r="Q96">
        <v>-13.151725614409029</v>
      </c>
      <c r="R96">
        <v>-13.151725614409029</v>
      </c>
      <c r="S96">
        <v>-0.78855335298198526</v>
      </c>
      <c r="T96">
        <v>-6.7640866126717256</v>
      </c>
      <c r="U96">
        <v>11.574618908445061</v>
      </c>
      <c r="V96">
        <v>-9.7518532425165958</v>
      </c>
      <c r="W96">
        <v>-1.40671196605334</v>
      </c>
      <c r="X96">
        <v>11.574618908445061</v>
      </c>
      <c r="Y96">
        <v>-0.78855335298198526</v>
      </c>
      <c r="Z96">
        <v>-9.7518532425165958</v>
      </c>
      <c r="AA96">
        <v>-1.40671196605334</v>
      </c>
      <c r="AB96">
        <v>-6.3519808706241614</v>
      </c>
      <c r="AC96">
        <v>-1.40671196605334</v>
      </c>
      <c r="AD96">
        <v>11.574618908445061</v>
      </c>
      <c r="AE96">
        <v>-0.78855335298198526</v>
      </c>
      <c r="AF96">
        <v>-9.7518532425165958</v>
      </c>
      <c r="AG96">
        <v>-0.78855335298198526</v>
      </c>
      <c r="AH96">
        <v>-1.40671196605334</v>
      </c>
      <c r="AI96">
        <v>11.574618908445061</v>
      </c>
      <c r="AJ96">
        <v>-1.40671196605334</v>
      </c>
      <c r="AK96">
        <v>-1.40671196605334</v>
      </c>
      <c r="AL96">
        <v>-13.151725614409029</v>
      </c>
      <c r="AM96" s="2">
        <v>2.2472451519478782</v>
      </c>
      <c r="AN96" s="2">
        <v>46014847.950721294</v>
      </c>
      <c r="AO96" s="2">
        <v>2.504990020933648</v>
      </c>
      <c r="AP96" s="2">
        <v>0</v>
      </c>
      <c r="AQ96" s="2">
        <v>2.6742781718559359</v>
      </c>
      <c r="AR96" s="2">
        <v>0</v>
      </c>
      <c r="AS96" s="2">
        <v>2.566463782885688</v>
      </c>
      <c r="AT96" s="2">
        <v>62471989.264922522</v>
      </c>
      <c r="AU96" s="2">
        <v>2.3164051577132589</v>
      </c>
      <c r="AV96" s="2">
        <v>124875791.71056969</v>
      </c>
      <c r="AW96" s="2">
        <v>2.2911800711912131</v>
      </c>
      <c r="AX96" s="2">
        <v>2000000</v>
      </c>
      <c r="AY96" s="2">
        <v>2.5589542048135518</v>
      </c>
      <c r="AZ96" s="2">
        <v>27288934.37475007</v>
      </c>
      <c r="BA96" s="2">
        <v>2.4453834897401601</v>
      </c>
      <c r="BB96" s="2">
        <v>252170899.43347791</v>
      </c>
      <c r="BC96" s="2">
        <v>2.379266321527834</v>
      </c>
      <c r="BD96" s="2">
        <v>118172114.3580745</v>
      </c>
      <c r="BE96" s="2">
        <v>2.5026717638042042</v>
      </c>
      <c r="BF96" s="2">
        <v>52142084.705412023</v>
      </c>
      <c r="BG96" s="2">
        <v>2.4420421016168512</v>
      </c>
      <c r="BH96" s="2">
        <v>0</v>
      </c>
      <c r="BI96" s="2">
        <v>2.5766500317488901</v>
      </c>
      <c r="BJ96" s="2">
        <v>32270407.936881129</v>
      </c>
      <c r="BK96" s="2">
        <v>2.4415337373216439</v>
      </c>
      <c r="BL96" s="2">
        <v>125000</v>
      </c>
    </row>
    <row r="97" spans="1:64" ht="16" x14ac:dyDescent="0.2">
      <c r="A97" s="1">
        <v>94</v>
      </c>
      <c r="B97">
        <v>9.2928352725616605</v>
      </c>
      <c r="C97">
        <v>2.3855607625730042</v>
      </c>
      <c r="D97">
        <v>16.200109782550321</v>
      </c>
      <c r="E97">
        <v>8.9474715470622286</v>
      </c>
      <c r="F97">
        <v>7.9113803705639292</v>
      </c>
      <c r="G97">
        <v>9.2928352725616605</v>
      </c>
      <c r="H97">
        <v>2.3855607625730042</v>
      </c>
      <c r="I97">
        <v>2.3855607625730042</v>
      </c>
      <c r="J97">
        <v>2.3855607625730042</v>
      </c>
      <c r="K97">
        <v>6.1845617430667659</v>
      </c>
      <c r="L97">
        <v>9.1201534098119446</v>
      </c>
      <c r="M97">
        <v>5.9543192594004744</v>
      </c>
      <c r="N97">
        <v>16.200109782550321</v>
      </c>
      <c r="O97">
        <v>8.9474715470622286</v>
      </c>
      <c r="P97">
        <v>16.200109782550321</v>
      </c>
      <c r="Q97">
        <v>2.3855607625730042</v>
      </c>
      <c r="R97">
        <v>2.3855607625730042</v>
      </c>
      <c r="S97">
        <v>9.2928352725616605</v>
      </c>
      <c r="T97">
        <v>5.9543192594004744</v>
      </c>
      <c r="U97">
        <v>16.200109782550321</v>
      </c>
      <c r="V97">
        <v>4.285061252819883</v>
      </c>
      <c r="W97">
        <v>8.9474715470622286</v>
      </c>
      <c r="X97">
        <v>16.200109782550321</v>
      </c>
      <c r="Y97">
        <v>9.2928352725616605</v>
      </c>
      <c r="Z97">
        <v>4.285061252819883</v>
      </c>
      <c r="AA97">
        <v>8.9474715470622286</v>
      </c>
      <c r="AB97">
        <v>6.1845617430667659</v>
      </c>
      <c r="AC97">
        <v>8.9474715470622286</v>
      </c>
      <c r="AD97">
        <v>16.200109782550321</v>
      </c>
      <c r="AE97">
        <v>9.2928352725616605</v>
      </c>
      <c r="AF97">
        <v>4.285061252819883</v>
      </c>
      <c r="AG97">
        <v>9.2928352725616605</v>
      </c>
      <c r="AH97">
        <v>8.9474715470622286</v>
      </c>
      <c r="AI97">
        <v>16.200109782550321</v>
      </c>
      <c r="AJ97">
        <v>8.9474715470622286</v>
      </c>
      <c r="AK97">
        <v>8.9474715470622286</v>
      </c>
      <c r="AL97">
        <v>2.3855607625730042</v>
      </c>
      <c r="AM97" s="2">
        <v>2.5158136005177369</v>
      </c>
      <c r="AN97" s="2">
        <v>45036861.714082122</v>
      </c>
      <c r="AO97" s="2">
        <v>2.7719999236822122</v>
      </c>
      <c r="AP97" s="2">
        <v>0</v>
      </c>
      <c r="AQ97" s="2">
        <v>2.9428878229870699</v>
      </c>
      <c r="AR97" s="2">
        <v>0</v>
      </c>
      <c r="AS97" s="2">
        <v>2.835705834504064</v>
      </c>
      <c r="AT97" s="2">
        <v>60830363.725899518</v>
      </c>
      <c r="AU97" s="2">
        <v>2.5857758908839741</v>
      </c>
      <c r="AV97" s="2">
        <v>122513514.6305248</v>
      </c>
      <c r="AW97" s="2">
        <v>2.559961218232595</v>
      </c>
      <c r="AX97" s="2">
        <v>2000000</v>
      </c>
      <c r="AY97" s="2">
        <v>2.8239480300737601</v>
      </c>
      <c r="AZ97" s="2">
        <v>26536764.344187919</v>
      </c>
      <c r="BA97" s="2">
        <v>2.7143135527956028</v>
      </c>
      <c r="BB97" s="2">
        <v>246414687.07288161</v>
      </c>
      <c r="BC97" s="2">
        <v>2.645871296660359</v>
      </c>
      <c r="BD97" s="2">
        <v>120888195.28486679</v>
      </c>
      <c r="BE97" s="2">
        <v>2.7678202877597329</v>
      </c>
      <c r="BF97" s="2">
        <v>50771906.183525793</v>
      </c>
      <c r="BG97" s="2">
        <v>2.7112759897816709</v>
      </c>
      <c r="BH97" s="2">
        <v>0</v>
      </c>
      <c r="BI97" s="2">
        <v>2.8446473631603579</v>
      </c>
      <c r="BJ97" s="2">
        <v>31654416.698572461</v>
      </c>
      <c r="BK97" s="2">
        <v>2.709697239360334</v>
      </c>
      <c r="BL97" s="2">
        <v>125000</v>
      </c>
    </row>
    <row r="98" spans="1:64" ht="16" x14ac:dyDescent="0.2">
      <c r="A98" s="1">
        <v>95</v>
      </c>
      <c r="B98">
        <v>18.760853573471479</v>
      </c>
      <c r="C98">
        <v>13.18722109722469</v>
      </c>
      <c r="D98">
        <v>24.334486049718262</v>
      </c>
      <c r="E98">
        <v>18.48217194965914</v>
      </c>
      <c r="F98">
        <v>17.646127078222118</v>
      </c>
      <c r="G98">
        <v>18.760853573471479</v>
      </c>
      <c r="H98">
        <v>13.18722109722469</v>
      </c>
      <c r="I98">
        <v>13.18722109722469</v>
      </c>
      <c r="J98">
        <v>13.18722109722469</v>
      </c>
      <c r="K98">
        <v>16.252718959160418</v>
      </c>
      <c r="L98">
        <v>18.62151276156531</v>
      </c>
      <c r="M98">
        <v>16.066931209952191</v>
      </c>
      <c r="N98">
        <v>24.334486049718262</v>
      </c>
      <c r="O98">
        <v>18.48217194965914</v>
      </c>
      <c r="P98">
        <v>24.334486049718262</v>
      </c>
      <c r="Q98">
        <v>13.18722109722469</v>
      </c>
      <c r="R98">
        <v>13.18722109722469</v>
      </c>
      <c r="S98">
        <v>18.760853573471479</v>
      </c>
      <c r="T98">
        <v>16.066931209952191</v>
      </c>
      <c r="U98">
        <v>24.334486049718262</v>
      </c>
      <c r="V98">
        <v>14.719970028192559</v>
      </c>
      <c r="W98">
        <v>18.48217194965914</v>
      </c>
      <c r="X98">
        <v>24.334486049718262</v>
      </c>
      <c r="Y98">
        <v>18.760853573471479</v>
      </c>
      <c r="Z98">
        <v>14.719970028192559</v>
      </c>
      <c r="AA98">
        <v>18.48217194965914</v>
      </c>
      <c r="AB98">
        <v>16.252718959160418</v>
      </c>
      <c r="AC98">
        <v>18.48217194965914</v>
      </c>
      <c r="AD98">
        <v>24.334486049718262</v>
      </c>
      <c r="AE98">
        <v>18.760853573471479</v>
      </c>
      <c r="AF98">
        <v>14.719970028192559</v>
      </c>
      <c r="AG98">
        <v>18.760853573471479</v>
      </c>
      <c r="AH98">
        <v>18.48217194965914</v>
      </c>
      <c r="AI98">
        <v>24.334486049718262</v>
      </c>
      <c r="AJ98">
        <v>18.48217194965914</v>
      </c>
      <c r="AK98">
        <v>18.48217194965914</v>
      </c>
      <c r="AL98">
        <v>13.18722109722469</v>
      </c>
      <c r="AM98" s="2">
        <v>2.57202202356974</v>
      </c>
      <c r="AN98" s="2">
        <v>43857449.591729671</v>
      </c>
      <c r="AO98" s="2">
        <v>2.8244380870363028</v>
      </c>
      <c r="AP98" s="2">
        <v>0</v>
      </c>
      <c r="AQ98" s="2">
        <v>2.9910544287975411</v>
      </c>
      <c r="AR98" s="2">
        <v>0</v>
      </c>
      <c r="AS98" s="2">
        <v>2.8854631264946811</v>
      </c>
      <c r="AT98" s="2">
        <v>59311121.857849553</v>
      </c>
      <c r="AU98" s="2">
        <v>2.640074756879931</v>
      </c>
      <c r="AV98" s="2">
        <v>119104971.1453464</v>
      </c>
      <c r="AW98" s="2">
        <v>2.6151962082735811</v>
      </c>
      <c r="AX98" s="2">
        <v>2000000</v>
      </c>
      <c r="AY98" s="2">
        <v>2.8768149619584751</v>
      </c>
      <c r="AZ98" s="2">
        <v>25872435.205236629</v>
      </c>
      <c r="BA98" s="2">
        <v>2.7665612946410412</v>
      </c>
      <c r="BB98" s="2">
        <v>244292635.145668</v>
      </c>
      <c r="BC98" s="2">
        <v>2.7015203143199522</v>
      </c>
      <c r="BD98" s="2">
        <v>113660931.09728441</v>
      </c>
      <c r="BE98" s="2">
        <v>2.8216115838423801</v>
      </c>
      <c r="BF98" s="2">
        <v>49503874.876951903</v>
      </c>
      <c r="BG98" s="2">
        <v>2.763369681978264</v>
      </c>
      <c r="BH98" s="2">
        <v>0</v>
      </c>
      <c r="BI98" s="2">
        <v>2.8950449122587711</v>
      </c>
      <c r="BJ98" s="2">
        <v>30767016.607661799</v>
      </c>
      <c r="BK98" s="2">
        <v>2.7625458179895772</v>
      </c>
      <c r="BL98" s="2">
        <v>125000</v>
      </c>
    </row>
    <row r="99" spans="1:64" ht="16" x14ac:dyDescent="0.2">
      <c r="A99" s="1">
        <v>96</v>
      </c>
      <c r="B99">
        <v>-1.7120632638491811</v>
      </c>
      <c r="C99">
        <v>-11.05483861778956</v>
      </c>
      <c r="D99">
        <v>7.6307120900911984</v>
      </c>
      <c r="E99">
        <v>-2.1792020315461968</v>
      </c>
      <c r="F99">
        <v>-3.5806183346372542</v>
      </c>
      <c r="G99">
        <v>-1.7120632638491811</v>
      </c>
      <c r="H99">
        <v>-11.05483861778956</v>
      </c>
      <c r="I99">
        <v>-11.05483861778956</v>
      </c>
      <c r="J99">
        <v>-11.05483861778956</v>
      </c>
      <c r="K99">
        <v>-5.9163121731223498</v>
      </c>
      <c r="L99">
        <v>-1.945632647697686</v>
      </c>
      <c r="M99">
        <v>-6.2277380182536959</v>
      </c>
      <c r="N99">
        <v>7.6307120900911984</v>
      </c>
      <c r="O99">
        <v>-2.1792020315461968</v>
      </c>
      <c r="P99">
        <v>7.6307120900911984</v>
      </c>
      <c r="Q99">
        <v>-11.05483861778956</v>
      </c>
      <c r="R99">
        <v>-11.05483861778956</v>
      </c>
      <c r="S99">
        <v>-1.7120632638491811</v>
      </c>
      <c r="T99">
        <v>-6.2277380182536959</v>
      </c>
      <c r="U99">
        <v>7.6307120900911984</v>
      </c>
      <c r="V99">
        <v>-8.4855753954559532</v>
      </c>
      <c r="W99">
        <v>-2.1792020315461968</v>
      </c>
      <c r="X99">
        <v>7.6307120900911984</v>
      </c>
      <c r="Y99">
        <v>-1.7120632638491811</v>
      </c>
      <c r="Z99">
        <v>-8.4855753954559532</v>
      </c>
      <c r="AA99">
        <v>-2.1792020315461968</v>
      </c>
      <c r="AB99">
        <v>-5.9163121731223498</v>
      </c>
      <c r="AC99">
        <v>-2.1792020315461968</v>
      </c>
      <c r="AD99">
        <v>7.6307120900911984</v>
      </c>
      <c r="AE99">
        <v>-1.7120632638491811</v>
      </c>
      <c r="AF99">
        <v>-8.4855753954559532</v>
      </c>
      <c r="AG99">
        <v>-1.7120632638491811</v>
      </c>
      <c r="AH99">
        <v>-2.1792020315461968</v>
      </c>
      <c r="AI99">
        <v>7.6307120900911984</v>
      </c>
      <c r="AJ99">
        <v>-2.1792020315461968</v>
      </c>
      <c r="AK99">
        <v>-2.1792020315461968</v>
      </c>
      <c r="AL99">
        <v>-11.05483861778956</v>
      </c>
      <c r="AM99" s="2">
        <v>2.2084488090643219</v>
      </c>
      <c r="AN99" s="2">
        <v>45152130.62904866</v>
      </c>
      <c r="AO99" s="2">
        <v>2.454698038668766</v>
      </c>
      <c r="AP99" s="2">
        <v>0</v>
      </c>
      <c r="AQ99" s="2">
        <v>2.617547157863418</v>
      </c>
      <c r="AR99" s="2">
        <v>0</v>
      </c>
      <c r="AS99" s="2">
        <v>2.514532893284505</v>
      </c>
      <c r="AT99" s="2">
        <v>61189244.288164511</v>
      </c>
      <c r="AU99" s="2">
        <v>2.2750530905051352</v>
      </c>
      <c r="AV99" s="2">
        <v>122666136.28743879</v>
      </c>
      <c r="AW99" s="2">
        <v>2.2506136500089799</v>
      </c>
      <c r="AX99" s="2">
        <v>2000000</v>
      </c>
      <c r="AY99" s="2">
        <v>2.5055336060884632</v>
      </c>
      <c r="AZ99" s="2">
        <v>26713683.883970331</v>
      </c>
      <c r="BA99" s="2">
        <v>2.398409586675665</v>
      </c>
      <c r="BB99" s="2">
        <v>258233875.01333839</v>
      </c>
      <c r="BC99" s="2">
        <v>2.3340087951452468</v>
      </c>
      <c r="BD99" s="2">
        <v>118420670.3655118</v>
      </c>
      <c r="BE99" s="2">
        <v>2.4516818767650932</v>
      </c>
      <c r="BF99" s="2">
        <v>51071444.919156417</v>
      </c>
      <c r="BG99" s="2">
        <v>2.3953390400281882</v>
      </c>
      <c r="BH99" s="2">
        <v>0</v>
      </c>
      <c r="BI99" s="2">
        <v>2.5237675206565191</v>
      </c>
      <c r="BJ99" s="2">
        <v>31699387.68684724</v>
      </c>
      <c r="BK99" s="2">
        <v>2.3943954053386332</v>
      </c>
      <c r="BL99" s="2">
        <v>125000</v>
      </c>
    </row>
    <row r="100" spans="1:64" ht="16" x14ac:dyDescent="0.2">
      <c r="A100" s="1">
        <v>97</v>
      </c>
      <c r="B100">
        <v>21.936459573862219</v>
      </c>
      <c r="C100">
        <v>17.392348865009051</v>
      </c>
      <c r="D100">
        <v>26.48057028271537</v>
      </c>
      <c r="E100">
        <v>21.709254038419559</v>
      </c>
      <c r="F100">
        <v>21.027637432091591</v>
      </c>
      <c r="G100">
        <v>21.936459573862219</v>
      </c>
      <c r="H100">
        <v>17.392348865009051</v>
      </c>
      <c r="I100">
        <v>17.392348865009051</v>
      </c>
      <c r="J100">
        <v>17.392348865009051</v>
      </c>
      <c r="K100">
        <v>19.891609754878289</v>
      </c>
      <c r="L100">
        <v>21.822856806140891</v>
      </c>
      <c r="M100">
        <v>19.740139397916519</v>
      </c>
      <c r="N100">
        <v>26.48057028271537</v>
      </c>
      <c r="O100">
        <v>21.709254038419559</v>
      </c>
      <c r="P100">
        <v>26.48057028271537</v>
      </c>
      <c r="Q100">
        <v>17.392348865009051</v>
      </c>
      <c r="R100">
        <v>17.392348865009051</v>
      </c>
      <c r="S100">
        <v>21.936459573862219</v>
      </c>
      <c r="T100">
        <v>19.740139397916519</v>
      </c>
      <c r="U100">
        <v>26.48057028271537</v>
      </c>
      <c r="V100">
        <v>18.641979309943679</v>
      </c>
      <c r="W100">
        <v>21.709254038419559</v>
      </c>
      <c r="X100">
        <v>26.48057028271537</v>
      </c>
      <c r="Y100">
        <v>21.936459573862219</v>
      </c>
      <c r="Z100">
        <v>18.641979309943679</v>
      </c>
      <c r="AA100">
        <v>21.709254038419559</v>
      </c>
      <c r="AB100">
        <v>19.891609754878289</v>
      </c>
      <c r="AC100">
        <v>21.709254038419559</v>
      </c>
      <c r="AD100">
        <v>26.48057028271537</v>
      </c>
      <c r="AE100">
        <v>21.936459573862219</v>
      </c>
      <c r="AF100">
        <v>18.641979309943679</v>
      </c>
      <c r="AG100">
        <v>21.936459573862219</v>
      </c>
      <c r="AH100">
        <v>21.709254038419559</v>
      </c>
      <c r="AI100">
        <v>26.48057028271537</v>
      </c>
      <c r="AJ100">
        <v>21.709254038419559</v>
      </c>
      <c r="AK100">
        <v>21.709254038419559</v>
      </c>
      <c r="AL100">
        <v>17.392348865009051</v>
      </c>
      <c r="AM100" s="2">
        <v>2.5780887374025192</v>
      </c>
      <c r="AN100" s="2">
        <v>44947725.145474061</v>
      </c>
      <c r="AO100" s="2">
        <v>2.835582259921813</v>
      </c>
      <c r="AP100" s="2">
        <v>0</v>
      </c>
      <c r="AQ100" s="2">
        <v>3.005929568302963</v>
      </c>
      <c r="AR100" s="2">
        <v>0</v>
      </c>
      <c r="AS100" s="2">
        <v>2.8982115031978779</v>
      </c>
      <c r="AT100" s="2">
        <v>60780766.921124361</v>
      </c>
      <c r="AU100" s="2">
        <v>2.6477061631600809</v>
      </c>
      <c r="AV100" s="2">
        <v>122109627.9315405</v>
      </c>
      <c r="AW100" s="2">
        <v>2.6222146015446151</v>
      </c>
      <c r="AX100" s="2">
        <v>2000000</v>
      </c>
      <c r="AY100" s="2">
        <v>2.888757322909925</v>
      </c>
      <c r="AZ100" s="2">
        <v>26510313.745834</v>
      </c>
      <c r="BA100" s="2">
        <v>2.7767654838858258</v>
      </c>
      <c r="BB100" s="2">
        <v>245310451.98075801</v>
      </c>
      <c r="BC100" s="2">
        <v>2.7104036017154569</v>
      </c>
      <c r="BD100" s="2">
        <v>116906935.7365023</v>
      </c>
      <c r="BE100" s="2">
        <v>2.8324166959836101</v>
      </c>
      <c r="BF100" s="2">
        <v>50730510.338345692</v>
      </c>
      <c r="BG100" s="2">
        <v>2.7735534122677659</v>
      </c>
      <c r="BH100" s="2">
        <v>0</v>
      </c>
      <c r="BI100" s="2">
        <v>2.907821130637346</v>
      </c>
      <c r="BJ100" s="2">
        <v>31545272.887792941</v>
      </c>
      <c r="BK100" s="2">
        <v>2.7725544940222862</v>
      </c>
      <c r="BL100" s="2">
        <v>125000</v>
      </c>
    </row>
    <row r="101" spans="1:64" ht="16" x14ac:dyDescent="0.2">
      <c r="A101" s="1">
        <v>98</v>
      </c>
      <c r="B101">
        <v>-6.3602102026255842</v>
      </c>
      <c r="C101">
        <v>-20.944408168438791</v>
      </c>
      <c r="D101">
        <v>8.2239877631876226</v>
      </c>
      <c r="E101">
        <v>-7.0894201009162394</v>
      </c>
      <c r="F101">
        <v>-9.2770497957882263</v>
      </c>
      <c r="G101">
        <v>-6.3602102026255842</v>
      </c>
      <c r="H101">
        <v>-20.944408168438791</v>
      </c>
      <c r="I101">
        <v>-20.944408168438791</v>
      </c>
      <c r="J101">
        <v>-20.944408168438791</v>
      </c>
      <c r="K101">
        <v>-12.923099287241531</v>
      </c>
      <c r="L101">
        <v>-6.7248151517709083</v>
      </c>
      <c r="M101">
        <v>-13.4092392194353</v>
      </c>
      <c r="N101">
        <v>8.2239877631876226</v>
      </c>
      <c r="O101">
        <v>-7.0894201009162394</v>
      </c>
      <c r="P101">
        <v>8.2239877631876226</v>
      </c>
      <c r="Q101">
        <v>-20.944408168438791</v>
      </c>
      <c r="R101">
        <v>-20.944408168438791</v>
      </c>
      <c r="S101">
        <v>-6.3602102026255842</v>
      </c>
      <c r="T101">
        <v>-13.4092392194353</v>
      </c>
      <c r="U101">
        <v>8.2239877631876226</v>
      </c>
      <c r="V101">
        <v>-16.93375372784017</v>
      </c>
      <c r="W101">
        <v>-7.0894201009162394</v>
      </c>
      <c r="X101">
        <v>8.2239877631876226</v>
      </c>
      <c r="Y101">
        <v>-6.3602102026255842</v>
      </c>
      <c r="Z101">
        <v>-16.93375372784017</v>
      </c>
      <c r="AA101">
        <v>-7.0894201009162394</v>
      </c>
      <c r="AB101">
        <v>-12.923099287241531</v>
      </c>
      <c r="AC101">
        <v>-7.0894201009162394</v>
      </c>
      <c r="AD101">
        <v>8.2239877631876226</v>
      </c>
      <c r="AE101">
        <v>-6.3602102026255842</v>
      </c>
      <c r="AF101">
        <v>-16.93375372784017</v>
      </c>
      <c r="AG101">
        <v>-6.3602102026255842</v>
      </c>
      <c r="AH101">
        <v>-7.0894201009162394</v>
      </c>
      <c r="AI101">
        <v>8.2239877631876226</v>
      </c>
      <c r="AJ101">
        <v>-7.0894201009162394</v>
      </c>
      <c r="AK101">
        <v>-7.0894201009162394</v>
      </c>
      <c r="AL101">
        <v>-20.944408168438791</v>
      </c>
      <c r="AM101" s="2">
        <v>2.5313239072651208</v>
      </c>
      <c r="AN101" s="2">
        <v>46568942.197943643</v>
      </c>
      <c r="AO101" s="2">
        <v>2.7996187835887718</v>
      </c>
      <c r="AP101" s="2">
        <v>0</v>
      </c>
      <c r="AQ101" s="2">
        <v>2.9772192945424152</v>
      </c>
      <c r="AR101" s="2">
        <v>0</v>
      </c>
      <c r="AS101" s="2">
        <v>2.8649818634395929</v>
      </c>
      <c r="AT101" s="2">
        <v>63044924.582746997</v>
      </c>
      <c r="AU101" s="2">
        <v>2.6039519063899088</v>
      </c>
      <c r="AV101" s="2">
        <v>126530235.676487</v>
      </c>
      <c r="AW101" s="2">
        <v>2.577331984899693</v>
      </c>
      <c r="AX101" s="2">
        <v>2000000</v>
      </c>
      <c r="AY101" s="2">
        <v>2.854863427114398</v>
      </c>
      <c r="AZ101" s="2">
        <v>27549746.31311233</v>
      </c>
      <c r="BA101" s="2">
        <v>2.738395626957018</v>
      </c>
      <c r="BB101" s="2">
        <v>244165446.91753829</v>
      </c>
      <c r="BC101" s="2">
        <v>2.667214070944333</v>
      </c>
      <c r="BD101" s="2">
        <v>122947908.2511795</v>
      </c>
      <c r="BE101" s="2">
        <v>2.7962206214196641</v>
      </c>
      <c r="BF101" s="2">
        <v>52620283.690657116</v>
      </c>
      <c r="BG101" s="2">
        <v>2.735066116786216</v>
      </c>
      <c r="BH101" s="2">
        <v>0</v>
      </c>
      <c r="BI101" s="2">
        <v>2.8749591595520738</v>
      </c>
      <c r="BJ101" s="2">
        <v>32693390.601448301</v>
      </c>
      <c r="BK101" s="2">
        <v>2.7339735702365302</v>
      </c>
      <c r="BL101" s="2">
        <v>125000</v>
      </c>
    </row>
    <row r="102" spans="1:64" ht="16" x14ac:dyDescent="0.2">
      <c r="A102" s="1">
        <v>99</v>
      </c>
      <c r="B102">
        <v>20.047315995250148</v>
      </c>
      <c r="C102">
        <v>14.4801650773763</v>
      </c>
      <c r="D102">
        <v>25.614466913124001</v>
      </c>
      <c r="E102">
        <v>19.768958449356461</v>
      </c>
      <c r="F102">
        <v>18.933885811675381</v>
      </c>
      <c r="G102">
        <v>20.047315995250148</v>
      </c>
      <c r="H102">
        <v>14.4801650773763</v>
      </c>
      <c r="I102">
        <v>14.4801650773763</v>
      </c>
      <c r="J102">
        <v>14.4801650773763</v>
      </c>
      <c r="K102">
        <v>17.542098082206909</v>
      </c>
      <c r="L102">
        <v>19.908137222303299</v>
      </c>
      <c r="M102">
        <v>17.356526384944448</v>
      </c>
      <c r="N102">
        <v>25.614466913124001</v>
      </c>
      <c r="O102">
        <v>19.768958449356461</v>
      </c>
      <c r="P102">
        <v>25.614466913124001</v>
      </c>
      <c r="Q102">
        <v>14.4801650773763</v>
      </c>
      <c r="R102">
        <v>14.4801650773763</v>
      </c>
      <c r="S102">
        <v>20.047315995250148</v>
      </c>
      <c r="T102">
        <v>17.356526384944448</v>
      </c>
      <c r="U102">
        <v>25.614466913124001</v>
      </c>
      <c r="V102">
        <v>16.011131579791609</v>
      </c>
      <c r="W102">
        <v>19.768958449356461</v>
      </c>
      <c r="X102">
        <v>25.614466913124001</v>
      </c>
      <c r="Y102">
        <v>20.047315995250148</v>
      </c>
      <c r="Z102">
        <v>16.011131579791609</v>
      </c>
      <c r="AA102">
        <v>19.768958449356461</v>
      </c>
      <c r="AB102">
        <v>17.542098082206909</v>
      </c>
      <c r="AC102">
        <v>19.768958449356461</v>
      </c>
      <c r="AD102">
        <v>25.614466913124001</v>
      </c>
      <c r="AE102">
        <v>20.047315995250148</v>
      </c>
      <c r="AF102">
        <v>16.011131579791609</v>
      </c>
      <c r="AG102">
        <v>20.047315995250148</v>
      </c>
      <c r="AH102">
        <v>19.768958449356461</v>
      </c>
      <c r="AI102">
        <v>25.614466913124001</v>
      </c>
      <c r="AJ102">
        <v>19.768958449356461</v>
      </c>
      <c r="AK102">
        <v>19.768958449356461</v>
      </c>
      <c r="AL102">
        <v>14.4801650773763</v>
      </c>
      <c r="AM102" s="2">
        <v>2.643578610969572</v>
      </c>
      <c r="AN102" s="2">
        <v>45115855.29303205</v>
      </c>
      <c r="AO102" s="2">
        <v>2.91121474610192</v>
      </c>
      <c r="AP102" s="2">
        <v>0</v>
      </c>
      <c r="AQ102" s="2">
        <v>3.0869256535560088</v>
      </c>
      <c r="AR102" s="2">
        <v>0</v>
      </c>
      <c r="AS102" s="2">
        <v>2.9749748075632101</v>
      </c>
      <c r="AT102" s="2">
        <v>61112719.397833601</v>
      </c>
      <c r="AU102" s="2">
        <v>2.7152880911523019</v>
      </c>
      <c r="AV102" s="2">
        <v>122419346.0528319</v>
      </c>
      <c r="AW102" s="2">
        <v>2.6892028778406218</v>
      </c>
      <c r="AX102" s="2">
        <v>2000000</v>
      </c>
      <c r="AY102" s="2">
        <v>2.9673800791308622</v>
      </c>
      <c r="AZ102" s="2">
        <v>26659681.32203275</v>
      </c>
      <c r="BA102" s="2">
        <v>2.849282765769233</v>
      </c>
      <c r="BB102" s="2">
        <v>237603873.79754651</v>
      </c>
      <c r="BC102" s="2">
        <v>2.7819422022801299</v>
      </c>
      <c r="BD102" s="2">
        <v>114540329.9569032</v>
      </c>
      <c r="BE102" s="2">
        <v>2.908900597848199</v>
      </c>
      <c r="BF102" s="2">
        <v>51007573.616823077</v>
      </c>
      <c r="BG102" s="2">
        <v>2.84579526360743</v>
      </c>
      <c r="BH102" s="2">
        <v>0</v>
      </c>
      <c r="BI102" s="2">
        <v>2.9855623727496838</v>
      </c>
      <c r="BJ102" s="2">
        <v>31623943.65568826</v>
      </c>
      <c r="BK102" s="2">
        <v>2.8453131725720611</v>
      </c>
      <c r="BL102" s="2">
        <v>125000</v>
      </c>
    </row>
    <row r="103" spans="1:64" ht="16" x14ac:dyDescent="0.2">
      <c r="A103" s="1">
        <v>100</v>
      </c>
      <c r="B103">
        <v>21.144098171862431</v>
      </c>
      <c r="C103">
        <v>15.805369953472031</v>
      </c>
      <c r="D103">
        <v>26.482826390252821</v>
      </c>
      <c r="E103">
        <v>20.877161760942911</v>
      </c>
      <c r="F103">
        <v>20.076352528184351</v>
      </c>
      <c r="G103">
        <v>21.144098171862431</v>
      </c>
      <c r="H103">
        <v>15.805369953472031</v>
      </c>
      <c r="I103">
        <v>15.805369953472031</v>
      </c>
      <c r="J103">
        <v>15.805369953472031</v>
      </c>
      <c r="K103">
        <v>18.741670473586751</v>
      </c>
      <c r="L103">
        <v>21.010629966402671</v>
      </c>
      <c r="M103">
        <v>18.563712866307071</v>
      </c>
      <c r="N103">
        <v>26.482826390252821</v>
      </c>
      <c r="O103">
        <v>20.877161760942911</v>
      </c>
      <c r="P103">
        <v>26.482826390252821</v>
      </c>
      <c r="Q103">
        <v>15.805369953472031</v>
      </c>
      <c r="R103">
        <v>15.805369953472031</v>
      </c>
      <c r="S103">
        <v>21.144098171862431</v>
      </c>
      <c r="T103">
        <v>18.563712866307071</v>
      </c>
      <c r="U103">
        <v>26.482826390252821</v>
      </c>
      <c r="V103">
        <v>17.273520213529391</v>
      </c>
      <c r="W103">
        <v>20.877161760942911</v>
      </c>
      <c r="X103">
        <v>26.482826390252821</v>
      </c>
      <c r="Y103">
        <v>21.144098171862431</v>
      </c>
      <c r="Z103">
        <v>17.273520213529391</v>
      </c>
      <c r="AA103">
        <v>20.877161760942911</v>
      </c>
      <c r="AB103">
        <v>18.741670473586751</v>
      </c>
      <c r="AC103">
        <v>20.877161760942911</v>
      </c>
      <c r="AD103">
        <v>26.482826390252821</v>
      </c>
      <c r="AE103">
        <v>21.144098171862431</v>
      </c>
      <c r="AF103">
        <v>17.273520213529391</v>
      </c>
      <c r="AG103">
        <v>21.144098171862431</v>
      </c>
      <c r="AH103">
        <v>20.877161760942911</v>
      </c>
      <c r="AI103">
        <v>26.482826390252821</v>
      </c>
      <c r="AJ103">
        <v>20.877161760942911</v>
      </c>
      <c r="AK103">
        <v>20.877161760942911</v>
      </c>
      <c r="AL103">
        <v>15.805369953472031</v>
      </c>
      <c r="AM103" s="2">
        <v>2.4889364150570228</v>
      </c>
      <c r="AN103" s="2">
        <v>45573024.557696544</v>
      </c>
      <c r="AO103" s="2">
        <v>2.733408800768899</v>
      </c>
      <c r="AP103" s="2">
        <v>0</v>
      </c>
      <c r="AQ103" s="2">
        <v>2.89650159856023</v>
      </c>
      <c r="AR103" s="2">
        <v>0</v>
      </c>
      <c r="AS103" s="2">
        <v>2.7942205887659108</v>
      </c>
      <c r="AT103" s="2">
        <v>61510557.507345617</v>
      </c>
      <c r="AU103" s="2">
        <v>2.5556907594516991</v>
      </c>
      <c r="AV103" s="2">
        <v>123970984.8602106</v>
      </c>
      <c r="AW103" s="2">
        <v>2.5310869113399099</v>
      </c>
      <c r="AX103" s="2">
        <v>2000000</v>
      </c>
      <c r="AY103" s="2">
        <v>2.782977225159033</v>
      </c>
      <c r="AZ103" s="2">
        <v>26833204.157251429</v>
      </c>
      <c r="BA103" s="2">
        <v>2.6783728983857169</v>
      </c>
      <c r="BB103" s="2">
        <v>261113195.93748859</v>
      </c>
      <c r="BC103" s="2">
        <v>2.613300975990561</v>
      </c>
      <c r="BD103" s="2">
        <v>122007722.03571001</v>
      </c>
      <c r="BE103" s="2">
        <v>2.7294171203514792</v>
      </c>
      <c r="BF103" s="2">
        <v>51339628.16877991</v>
      </c>
      <c r="BG103" s="2">
        <v>2.6754737619375919</v>
      </c>
      <c r="BH103" s="2">
        <v>0</v>
      </c>
      <c r="BI103" s="2">
        <v>2.8027390588642329</v>
      </c>
      <c r="BJ103" s="2">
        <v>32027296.26557881</v>
      </c>
      <c r="BK103" s="2">
        <v>2.673964245972789</v>
      </c>
      <c r="BL103" s="2">
        <v>125000</v>
      </c>
    </row>
    <row r="104" spans="1:64" ht="16" x14ac:dyDescent="0.2">
      <c r="A104" s="1">
        <v>101</v>
      </c>
      <c r="B104">
        <v>-7.4909823396970872</v>
      </c>
      <c r="C104">
        <v>-22.341091016269921</v>
      </c>
      <c r="D104">
        <v>7.3591263368757431</v>
      </c>
      <c r="E104">
        <v>-8.2334877735257272</v>
      </c>
      <c r="F104">
        <v>-10.46100407501166</v>
      </c>
      <c r="G104">
        <v>-7.4909823396970872</v>
      </c>
      <c r="H104">
        <v>-22.341091016269921</v>
      </c>
      <c r="I104">
        <v>-22.341091016269921</v>
      </c>
      <c r="J104">
        <v>-22.341091016269921</v>
      </c>
      <c r="K104">
        <v>-14.173531244154869</v>
      </c>
      <c r="L104">
        <v>-7.8622350566114072</v>
      </c>
      <c r="M104">
        <v>-14.668534866707301</v>
      </c>
      <c r="N104">
        <v>7.3591263368757431</v>
      </c>
      <c r="O104">
        <v>-8.2334877735257272</v>
      </c>
      <c r="P104">
        <v>7.3591263368757431</v>
      </c>
      <c r="Q104">
        <v>-22.341091016269921</v>
      </c>
      <c r="R104">
        <v>-22.341091016269921</v>
      </c>
      <c r="S104">
        <v>-7.4909823396970872</v>
      </c>
      <c r="T104">
        <v>-14.668534866707301</v>
      </c>
      <c r="U104">
        <v>7.3591263368757431</v>
      </c>
      <c r="V104">
        <v>-18.2573111302124</v>
      </c>
      <c r="W104">
        <v>-8.2334877735257272</v>
      </c>
      <c r="X104">
        <v>7.3591263368757431</v>
      </c>
      <c r="Y104">
        <v>-7.4909823396970872</v>
      </c>
      <c r="Z104">
        <v>-18.2573111302124</v>
      </c>
      <c r="AA104">
        <v>-8.2334877735257272</v>
      </c>
      <c r="AB104">
        <v>-14.173531244154869</v>
      </c>
      <c r="AC104">
        <v>-8.2334877735257272</v>
      </c>
      <c r="AD104">
        <v>7.3591263368757431</v>
      </c>
      <c r="AE104">
        <v>-7.4909823396970872</v>
      </c>
      <c r="AF104">
        <v>-18.2573111302124</v>
      </c>
      <c r="AG104">
        <v>-7.4909823396970872</v>
      </c>
      <c r="AH104">
        <v>-8.2334877735257272</v>
      </c>
      <c r="AI104">
        <v>7.3591263368757431</v>
      </c>
      <c r="AJ104">
        <v>-8.2334877735257272</v>
      </c>
      <c r="AK104">
        <v>-8.2334877735257272</v>
      </c>
      <c r="AL104">
        <v>-22.341091016269921</v>
      </c>
      <c r="AM104" s="2">
        <v>2.374687115033348</v>
      </c>
      <c r="AN104" s="2">
        <v>45324137.350844681</v>
      </c>
      <c r="AO104" s="2">
        <v>2.6457020464800132</v>
      </c>
      <c r="AP104" s="2">
        <v>0</v>
      </c>
      <c r="AQ104" s="2">
        <v>2.8246441728652298</v>
      </c>
      <c r="AR104" s="2">
        <v>0</v>
      </c>
      <c r="AS104" s="2">
        <v>2.711271670779575</v>
      </c>
      <c r="AT104" s="2">
        <v>61468876.269640803</v>
      </c>
      <c r="AU104" s="2">
        <v>2.447864071209584</v>
      </c>
      <c r="AV104" s="2">
        <v>123104055.70520531</v>
      </c>
      <c r="AW104" s="2">
        <v>2.421038715236365</v>
      </c>
      <c r="AX104" s="2">
        <v>2000000</v>
      </c>
      <c r="AY104" s="2">
        <v>2.701812288179374</v>
      </c>
      <c r="AZ104" s="2">
        <v>26852301.539836109</v>
      </c>
      <c r="BA104" s="2">
        <v>2.5835825594447721</v>
      </c>
      <c r="BB104" s="2">
        <v>235763256.86448121</v>
      </c>
      <c r="BC104" s="2">
        <v>2.512192756989494</v>
      </c>
      <c r="BD104" s="2">
        <v>119006029.1766405</v>
      </c>
      <c r="BE104" s="2">
        <v>2.6425824122623451</v>
      </c>
      <c r="BF104" s="2">
        <v>51304839.031238377</v>
      </c>
      <c r="BG104" s="2">
        <v>2.5801733433806109</v>
      </c>
      <c r="BH104" s="2">
        <v>0</v>
      </c>
      <c r="BI104" s="2">
        <v>2.7215657763694621</v>
      </c>
      <c r="BJ104" s="2">
        <v>31814244.29813328</v>
      </c>
      <c r="BK104" s="2">
        <v>2.5792499107575209</v>
      </c>
      <c r="BL104" s="2">
        <v>125000</v>
      </c>
    </row>
    <row r="105" spans="1:64" ht="16" x14ac:dyDescent="0.2">
      <c r="A105" s="1">
        <v>102</v>
      </c>
      <c r="B105">
        <v>10.406613713355521</v>
      </c>
      <c r="C105">
        <v>2.8543481436380951</v>
      </c>
      <c r="D105">
        <v>17.958879283072939</v>
      </c>
      <c r="E105">
        <v>10.02900043486965</v>
      </c>
      <c r="F105">
        <v>8.8961605994120347</v>
      </c>
      <c r="G105">
        <v>10.406613713355521</v>
      </c>
      <c r="H105">
        <v>2.8543481436380951</v>
      </c>
      <c r="I105">
        <v>2.8543481436380951</v>
      </c>
      <c r="J105">
        <v>2.8543481436380951</v>
      </c>
      <c r="K105">
        <v>7.0080942069826797</v>
      </c>
      <c r="L105">
        <v>10.21780707411259</v>
      </c>
      <c r="M105">
        <v>6.75635202132543</v>
      </c>
      <c r="N105">
        <v>17.958879283072939</v>
      </c>
      <c r="O105">
        <v>10.02900043486965</v>
      </c>
      <c r="P105">
        <v>17.958879283072939</v>
      </c>
      <c r="Q105">
        <v>2.8543481436380951</v>
      </c>
      <c r="R105">
        <v>2.8543481436380951</v>
      </c>
      <c r="S105">
        <v>10.406613713355521</v>
      </c>
      <c r="T105">
        <v>6.75635202132543</v>
      </c>
      <c r="U105">
        <v>17.958879283072939</v>
      </c>
      <c r="V105">
        <v>4.9312211753103874</v>
      </c>
      <c r="W105">
        <v>10.02900043486965</v>
      </c>
      <c r="X105">
        <v>17.958879283072939</v>
      </c>
      <c r="Y105">
        <v>10.406613713355521</v>
      </c>
      <c r="Z105">
        <v>4.9312211753103874</v>
      </c>
      <c r="AA105">
        <v>10.02900043486965</v>
      </c>
      <c r="AB105">
        <v>7.0080942069826797</v>
      </c>
      <c r="AC105">
        <v>10.02900043486965</v>
      </c>
      <c r="AD105">
        <v>17.958879283072939</v>
      </c>
      <c r="AE105">
        <v>10.406613713355521</v>
      </c>
      <c r="AF105">
        <v>4.9312211753103874</v>
      </c>
      <c r="AG105">
        <v>10.406613713355521</v>
      </c>
      <c r="AH105">
        <v>10.02900043486965</v>
      </c>
      <c r="AI105">
        <v>17.958879283072939</v>
      </c>
      <c r="AJ105">
        <v>10.02900043486965</v>
      </c>
      <c r="AK105">
        <v>10.02900043486965</v>
      </c>
      <c r="AL105">
        <v>2.8543481436380951</v>
      </c>
      <c r="AM105" s="2">
        <v>2.6120105727685741</v>
      </c>
      <c r="AN105" s="2">
        <v>45365244.278066836</v>
      </c>
      <c r="AO105" s="2">
        <v>2.8774693439351342</v>
      </c>
      <c r="AP105" s="2">
        <v>0</v>
      </c>
      <c r="AQ105" s="2">
        <v>3.053209308908293</v>
      </c>
      <c r="AR105" s="2">
        <v>0</v>
      </c>
      <c r="AS105" s="2">
        <v>2.9421581709138209</v>
      </c>
      <c r="AT105" s="2">
        <v>61360484.840973727</v>
      </c>
      <c r="AU105" s="2">
        <v>2.6838529820765862</v>
      </c>
      <c r="AV105" s="2">
        <v>123258836.26006299</v>
      </c>
      <c r="AW105" s="2">
        <v>2.65752580359079</v>
      </c>
      <c r="AX105" s="2">
        <v>2000000</v>
      </c>
      <c r="AY105" s="2">
        <v>2.93217623471077</v>
      </c>
      <c r="AZ105" s="2">
        <v>26781053.31002453</v>
      </c>
      <c r="BA105" s="2">
        <v>2.8169052723336772</v>
      </c>
      <c r="BB105" s="2">
        <v>240185744.6301443</v>
      </c>
      <c r="BC105" s="2">
        <v>2.74761895100667</v>
      </c>
      <c r="BD105" s="2">
        <v>118844709.4987102</v>
      </c>
      <c r="BE105" s="2">
        <v>2.8741097189060718</v>
      </c>
      <c r="BF105" s="2">
        <v>51214370.404876404</v>
      </c>
      <c r="BG105" s="2">
        <v>2.8136091517626212</v>
      </c>
      <c r="BH105" s="2">
        <v>0</v>
      </c>
      <c r="BI105" s="2">
        <v>2.9520141013355721</v>
      </c>
      <c r="BJ105" s="2">
        <v>31844155.777033031</v>
      </c>
      <c r="BK105" s="2">
        <v>2.812526090487216</v>
      </c>
      <c r="BL105" s="2">
        <v>125000</v>
      </c>
    </row>
    <row r="106" spans="1:64" ht="16" x14ac:dyDescent="0.2">
      <c r="A106" s="1">
        <v>103</v>
      </c>
      <c r="B106">
        <v>5.5003101055302182</v>
      </c>
      <c r="C106">
        <v>-9.1792113396501094</v>
      </c>
      <c r="D106">
        <v>20.179831550710549</v>
      </c>
      <c r="E106">
        <v>4.7663340332712067</v>
      </c>
      <c r="F106">
        <v>2.5644058164941579</v>
      </c>
      <c r="G106">
        <v>5.5003101055302182</v>
      </c>
      <c r="H106">
        <v>-9.1792113396501094</v>
      </c>
      <c r="I106">
        <v>-9.1792113396501094</v>
      </c>
      <c r="J106">
        <v>-9.1792113396501094</v>
      </c>
      <c r="K106">
        <v>-1.105474544800934</v>
      </c>
      <c r="L106">
        <v>5.1333220694007196</v>
      </c>
      <c r="M106">
        <v>-1.594791926306939</v>
      </c>
      <c r="N106">
        <v>20.179831550710549</v>
      </c>
      <c r="O106">
        <v>4.7663340332712067</v>
      </c>
      <c r="P106">
        <v>20.179831550710549</v>
      </c>
      <c r="Q106">
        <v>-9.1792113396501094</v>
      </c>
      <c r="R106">
        <v>-9.1792113396501094</v>
      </c>
      <c r="S106">
        <v>5.5003101055302182</v>
      </c>
      <c r="T106">
        <v>-1.594791926306939</v>
      </c>
      <c r="U106">
        <v>20.179831550710549</v>
      </c>
      <c r="V106">
        <v>-5.1423429422255182</v>
      </c>
      <c r="W106">
        <v>4.7663340332712067</v>
      </c>
      <c r="X106">
        <v>20.179831550710549</v>
      </c>
      <c r="Y106">
        <v>5.5003101055302182</v>
      </c>
      <c r="Z106">
        <v>-5.1423429422255182</v>
      </c>
      <c r="AA106">
        <v>4.7663340332712067</v>
      </c>
      <c r="AB106">
        <v>-1.105474544800934</v>
      </c>
      <c r="AC106">
        <v>4.7663340332712067</v>
      </c>
      <c r="AD106">
        <v>20.179831550710549</v>
      </c>
      <c r="AE106">
        <v>5.5003101055302182</v>
      </c>
      <c r="AF106">
        <v>-5.1423429422255182</v>
      </c>
      <c r="AG106">
        <v>5.5003101055302182</v>
      </c>
      <c r="AH106">
        <v>4.7663340332712067</v>
      </c>
      <c r="AI106">
        <v>20.179831550710549</v>
      </c>
      <c r="AJ106">
        <v>4.7663340332712067</v>
      </c>
      <c r="AK106">
        <v>4.7663340332712067</v>
      </c>
      <c r="AL106">
        <v>-9.1792113396501094</v>
      </c>
      <c r="AM106" s="2">
        <v>2.5524226220795971</v>
      </c>
      <c r="AN106" s="2">
        <v>45574877.968430258</v>
      </c>
      <c r="AO106" s="2">
        <v>2.828724815674756</v>
      </c>
      <c r="AP106" s="2">
        <v>0</v>
      </c>
      <c r="AQ106" s="2">
        <v>3.0115886342594762</v>
      </c>
      <c r="AR106" s="2">
        <v>0</v>
      </c>
      <c r="AS106" s="2">
        <v>2.8960013938178379</v>
      </c>
      <c r="AT106" s="2">
        <v>61725530.699316703</v>
      </c>
      <c r="AU106" s="2">
        <v>2.6272109490678548</v>
      </c>
      <c r="AV106" s="2">
        <v>123827537.23405769</v>
      </c>
      <c r="AW106" s="2">
        <v>2.5997729368619629</v>
      </c>
      <c r="AX106" s="2">
        <v>2000000</v>
      </c>
      <c r="AY106" s="2">
        <v>2.885645862523099</v>
      </c>
      <c r="AZ106" s="2">
        <v>26968279.13740119</v>
      </c>
      <c r="BA106" s="2">
        <v>2.7656511034979641</v>
      </c>
      <c r="BB106" s="2">
        <v>232131842.1044955</v>
      </c>
      <c r="BC106" s="2">
        <v>2.6921796138271699</v>
      </c>
      <c r="BD106" s="2">
        <v>120541208.042135</v>
      </c>
      <c r="BE106" s="2">
        <v>2.825246001749004</v>
      </c>
      <c r="BF106" s="2">
        <v>51519054.988976352</v>
      </c>
      <c r="BG106" s="2">
        <v>2.7622196041485161</v>
      </c>
      <c r="BH106" s="2">
        <v>0</v>
      </c>
      <c r="BI106" s="2">
        <v>2.906296620292232</v>
      </c>
      <c r="BJ106" s="2">
        <v>31997322.05984186</v>
      </c>
      <c r="BK106" s="2">
        <v>2.7611062596159561</v>
      </c>
      <c r="BL106" s="2">
        <v>125000</v>
      </c>
    </row>
    <row r="107" spans="1:64" ht="16" x14ac:dyDescent="0.2">
      <c r="A107" s="1">
        <v>104</v>
      </c>
      <c r="B107">
        <v>16.650906500439991</v>
      </c>
      <c r="C107">
        <v>9.8012135636904496</v>
      </c>
      <c r="D107">
        <v>23.500599437189521</v>
      </c>
      <c r="E107">
        <v>16.308421853602511</v>
      </c>
      <c r="F107">
        <v>15.28096791309008</v>
      </c>
      <c r="G107">
        <v>16.650906500439991</v>
      </c>
      <c r="H107">
        <v>9.8012135636904496</v>
      </c>
      <c r="I107">
        <v>9.8012135636904496</v>
      </c>
      <c r="J107">
        <v>9.8012135636904496</v>
      </c>
      <c r="K107">
        <v>13.56854467890269</v>
      </c>
      <c r="L107">
        <v>16.479664177021249</v>
      </c>
      <c r="M107">
        <v>13.34022158101104</v>
      </c>
      <c r="N107">
        <v>23.500599437189521</v>
      </c>
      <c r="O107">
        <v>16.308421853602511</v>
      </c>
      <c r="P107">
        <v>23.500599437189521</v>
      </c>
      <c r="Q107">
        <v>9.8012135636904496</v>
      </c>
      <c r="R107">
        <v>9.8012135636904496</v>
      </c>
      <c r="S107">
        <v>16.650906500439991</v>
      </c>
      <c r="T107">
        <v>13.34022158101104</v>
      </c>
      <c r="U107">
        <v>23.500599437189521</v>
      </c>
      <c r="V107">
        <v>11.68487912129658</v>
      </c>
      <c r="W107">
        <v>16.308421853602511</v>
      </c>
      <c r="X107">
        <v>23.500599437189521</v>
      </c>
      <c r="Y107">
        <v>16.650906500439991</v>
      </c>
      <c r="Z107">
        <v>11.68487912129658</v>
      </c>
      <c r="AA107">
        <v>16.308421853602511</v>
      </c>
      <c r="AB107">
        <v>13.56854467890269</v>
      </c>
      <c r="AC107">
        <v>16.308421853602511</v>
      </c>
      <c r="AD107">
        <v>23.500599437189521</v>
      </c>
      <c r="AE107">
        <v>16.650906500439991</v>
      </c>
      <c r="AF107">
        <v>11.68487912129658</v>
      </c>
      <c r="AG107">
        <v>16.650906500439991</v>
      </c>
      <c r="AH107">
        <v>16.308421853602511</v>
      </c>
      <c r="AI107">
        <v>23.500599437189521</v>
      </c>
      <c r="AJ107">
        <v>16.308421853602511</v>
      </c>
      <c r="AK107">
        <v>16.308421853602511</v>
      </c>
      <c r="AL107">
        <v>9.8012135636904496</v>
      </c>
      <c r="AM107" s="2">
        <v>2.675558030682045</v>
      </c>
      <c r="AN107" s="2">
        <v>46190717.65835917</v>
      </c>
      <c r="AO107" s="2">
        <v>2.9443321367711039</v>
      </c>
      <c r="AP107" s="2">
        <v>0</v>
      </c>
      <c r="AQ107" s="2">
        <v>3.1207743904120728</v>
      </c>
      <c r="AR107" s="2">
        <v>0</v>
      </c>
      <c r="AS107" s="2">
        <v>3.008347907561344</v>
      </c>
      <c r="AT107" s="2">
        <v>62567845.046812437</v>
      </c>
      <c r="AU107" s="2">
        <v>2.7475645853091741</v>
      </c>
      <c r="AV107" s="2">
        <v>125333325.6346408</v>
      </c>
      <c r="AW107" s="2">
        <v>2.7213938189035369</v>
      </c>
      <c r="AX107" s="2">
        <v>2000000</v>
      </c>
      <c r="AY107" s="2">
        <v>3.0007302433079022</v>
      </c>
      <c r="AZ107" s="2">
        <v>27306279.31363019</v>
      </c>
      <c r="BA107" s="2">
        <v>2.8821278337710159</v>
      </c>
      <c r="BB107" s="2">
        <v>242234068.44547021</v>
      </c>
      <c r="BC107" s="2">
        <v>2.8143684963210269</v>
      </c>
      <c r="BD107" s="2">
        <v>117274289.6581011</v>
      </c>
      <c r="BE107" s="2">
        <v>2.9420197796255518</v>
      </c>
      <c r="BF107" s="2">
        <v>52222090.486524813</v>
      </c>
      <c r="BG107" s="2">
        <v>2.878623738929063</v>
      </c>
      <c r="BH107" s="2">
        <v>0</v>
      </c>
      <c r="BI107" s="2">
        <v>3.0189873485857639</v>
      </c>
      <c r="BJ107" s="2">
        <v>32376111.270948231</v>
      </c>
      <c r="BK107" s="2">
        <v>2.878147275652986</v>
      </c>
      <c r="BL107" s="2">
        <v>125000</v>
      </c>
    </row>
    <row r="108" spans="1:64" ht="16" x14ac:dyDescent="0.2">
      <c r="A108" s="1">
        <v>105</v>
      </c>
      <c r="B108">
        <v>-6.7052251286399809</v>
      </c>
      <c r="C108">
        <v>-23.96050759935272</v>
      </c>
      <c r="D108">
        <v>10.550057342072749</v>
      </c>
      <c r="E108">
        <v>-7.5679892521756074</v>
      </c>
      <c r="F108">
        <v>-10.156281622782521</v>
      </c>
      <c r="G108">
        <v>-6.7052251286399809</v>
      </c>
      <c r="H108">
        <v>-23.96050759935272</v>
      </c>
      <c r="I108">
        <v>-23.96050759935272</v>
      </c>
      <c r="J108">
        <v>-23.96050759935272</v>
      </c>
      <c r="K108">
        <v>-14.47010224046071</v>
      </c>
      <c r="L108">
        <v>-7.1366071904077941</v>
      </c>
      <c r="M108">
        <v>-15.04527832281781</v>
      </c>
      <c r="N108">
        <v>10.550057342072749</v>
      </c>
      <c r="O108">
        <v>-7.5679892521756074</v>
      </c>
      <c r="P108">
        <v>10.550057342072749</v>
      </c>
      <c r="Q108">
        <v>-23.96050759935272</v>
      </c>
      <c r="R108">
        <v>-23.96050759935272</v>
      </c>
      <c r="S108">
        <v>-6.7052251286399809</v>
      </c>
      <c r="T108">
        <v>-15.04527832281781</v>
      </c>
      <c r="U108">
        <v>10.550057342072749</v>
      </c>
      <c r="V108">
        <v>-19.215304919906711</v>
      </c>
      <c r="W108">
        <v>-7.5679892521756074</v>
      </c>
      <c r="X108">
        <v>10.550057342072749</v>
      </c>
      <c r="Y108">
        <v>-6.7052251286399809</v>
      </c>
      <c r="Z108">
        <v>-19.215304919906711</v>
      </c>
      <c r="AA108">
        <v>-7.5679892521756074</v>
      </c>
      <c r="AB108">
        <v>-14.47010224046071</v>
      </c>
      <c r="AC108">
        <v>-7.5679892521756074</v>
      </c>
      <c r="AD108">
        <v>10.550057342072749</v>
      </c>
      <c r="AE108">
        <v>-6.7052251286399809</v>
      </c>
      <c r="AF108">
        <v>-19.215304919906711</v>
      </c>
      <c r="AG108">
        <v>-6.7052251286399809</v>
      </c>
      <c r="AH108">
        <v>-7.5679892521756074</v>
      </c>
      <c r="AI108">
        <v>10.550057342072749</v>
      </c>
      <c r="AJ108">
        <v>-7.5679892521756074</v>
      </c>
      <c r="AK108">
        <v>-7.5679892521756074</v>
      </c>
      <c r="AL108">
        <v>-23.96050759935272</v>
      </c>
      <c r="AM108" s="2">
        <v>2.338358000415623</v>
      </c>
      <c r="AN108" s="2">
        <v>46139778.40317931</v>
      </c>
      <c r="AO108" s="2">
        <v>2.6120940074811809</v>
      </c>
      <c r="AP108" s="2">
        <v>0</v>
      </c>
      <c r="AQ108" s="2">
        <v>2.7930288551168791</v>
      </c>
      <c r="AR108" s="2">
        <v>0</v>
      </c>
      <c r="AS108" s="2">
        <v>2.6785166061983761</v>
      </c>
      <c r="AT108" s="2">
        <v>62591507.756813601</v>
      </c>
      <c r="AU108" s="2">
        <v>2.4123799882193739</v>
      </c>
      <c r="AV108" s="2">
        <v>125342378.65353601</v>
      </c>
      <c r="AW108" s="2">
        <v>2.3852183739579851</v>
      </c>
      <c r="AX108" s="2">
        <v>2000000</v>
      </c>
      <c r="AY108" s="2">
        <v>2.668613116215488</v>
      </c>
      <c r="AZ108" s="2">
        <v>27354062.690809339</v>
      </c>
      <c r="BA108" s="2">
        <v>2.5494659832880169</v>
      </c>
      <c r="BB108" s="2">
        <v>237633283.44158581</v>
      </c>
      <c r="BC108" s="2">
        <v>2.4769258460374801</v>
      </c>
      <c r="BD108" s="2">
        <v>121696447.49166299</v>
      </c>
      <c r="BE108" s="2">
        <v>2.6087919812075948</v>
      </c>
      <c r="BF108" s="2">
        <v>52241840.50639385</v>
      </c>
      <c r="BG108" s="2">
        <v>2.546046431535808</v>
      </c>
      <c r="BH108" s="2">
        <v>0</v>
      </c>
      <c r="BI108" s="2">
        <v>2.688831808204307</v>
      </c>
      <c r="BJ108" s="2">
        <v>32395212.57115794</v>
      </c>
      <c r="BK108" s="2">
        <v>2.545029939874107</v>
      </c>
      <c r="BL108" s="2">
        <v>125000</v>
      </c>
    </row>
    <row r="109" spans="1:64" ht="16" x14ac:dyDescent="0.2">
      <c r="A109" s="1">
        <v>106</v>
      </c>
      <c r="B109">
        <v>15.325803914958239</v>
      </c>
      <c r="C109">
        <v>4.8540168843194138</v>
      </c>
      <c r="D109">
        <v>25.797590945597062</v>
      </c>
      <c r="E109">
        <v>14.80221456342629</v>
      </c>
      <c r="F109">
        <v>13.231446508830469</v>
      </c>
      <c r="G109">
        <v>15.325803914958239</v>
      </c>
      <c r="H109">
        <v>4.8540168843194138</v>
      </c>
      <c r="I109">
        <v>4.8540168843194138</v>
      </c>
      <c r="J109">
        <v>4.8540168843194138</v>
      </c>
      <c r="K109">
        <v>10.61349975117076</v>
      </c>
      <c r="L109">
        <v>15.06400923919227</v>
      </c>
      <c r="M109">
        <v>10.264440183482799</v>
      </c>
      <c r="N109">
        <v>25.797590945597062</v>
      </c>
      <c r="O109">
        <v>14.80221456342629</v>
      </c>
      <c r="P109">
        <v>25.797590945597062</v>
      </c>
      <c r="Q109">
        <v>4.8540168843194138</v>
      </c>
      <c r="R109">
        <v>4.8540168843194138</v>
      </c>
      <c r="S109">
        <v>15.325803914958239</v>
      </c>
      <c r="T109">
        <v>10.264440183482799</v>
      </c>
      <c r="U109">
        <v>25.797590945597062</v>
      </c>
      <c r="V109">
        <v>7.7337583177450924</v>
      </c>
      <c r="W109">
        <v>14.80221456342629</v>
      </c>
      <c r="X109">
        <v>25.797590945597062</v>
      </c>
      <c r="Y109">
        <v>15.325803914958239</v>
      </c>
      <c r="Z109">
        <v>7.7337583177450924</v>
      </c>
      <c r="AA109">
        <v>14.80221456342629</v>
      </c>
      <c r="AB109">
        <v>10.61349975117076</v>
      </c>
      <c r="AC109">
        <v>14.80221456342629</v>
      </c>
      <c r="AD109">
        <v>25.797590945597062</v>
      </c>
      <c r="AE109">
        <v>15.325803914958239</v>
      </c>
      <c r="AF109">
        <v>7.7337583177450924</v>
      </c>
      <c r="AG109">
        <v>15.325803914958239</v>
      </c>
      <c r="AH109">
        <v>14.80221456342629</v>
      </c>
      <c r="AI109">
        <v>25.797590945597062</v>
      </c>
      <c r="AJ109">
        <v>14.80221456342629</v>
      </c>
      <c r="AK109">
        <v>14.80221456342629</v>
      </c>
      <c r="AL109">
        <v>4.8540168843194138</v>
      </c>
      <c r="AM109" s="2">
        <v>2.5659274913483041</v>
      </c>
      <c r="AN109" s="2">
        <v>46129876.518819317</v>
      </c>
      <c r="AO109" s="2">
        <v>2.8449957972637159</v>
      </c>
      <c r="AP109" s="2">
        <v>0</v>
      </c>
      <c r="AQ109" s="2">
        <v>3.0285979393687441</v>
      </c>
      <c r="AR109" s="2">
        <v>0</v>
      </c>
      <c r="AS109" s="2">
        <v>2.9118619315390721</v>
      </c>
      <c r="AT109" s="2">
        <v>62549929.224865779</v>
      </c>
      <c r="AU109" s="2">
        <v>2.6409320207881959</v>
      </c>
      <c r="AV109" s="2">
        <v>125217563.07842951</v>
      </c>
      <c r="AW109" s="2">
        <v>2.6135678359657271</v>
      </c>
      <c r="AX109" s="2">
        <v>2000000</v>
      </c>
      <c r="AY109" s="2">
        <v>2.9032443310536249</v>
      </c>
      <c r="AZ109" s="2">
        <v>27312416.999095451</v>
      </c>
      <c r="BA109" s="2">
        <v>2.780643368778895</v>
      </c>
      <c r="BB109" s="2">
        <v>233130733.1210621</v>
      </c>
      <c r="BC109" s="2">
        <v>2.7091837061814692</v>
      </c>
      <c r="BD109" s="2">
        <v>118571152.37247621</v>
      </c>
      <c r="BE109" s="2">
        <v>2.8422770174238079</v>
      </c>
      <c r="BF109" s="2">
        <v>52207137.091947429</v>
      </c>
      <c r="BG109" s="2">
        <v>2.7770559969885</v>
      </c>
      <c r="BH109" s="2">
        <v>0</v>
      </c>
      <c r="BI109" s="2">
        <v>2.922744902548911</v>
      </c>
      <c r="BJ109" s="2">
        <v>32354480.329433542</v>
      </c>
      <c r="BK109" s="2">
        <v>2.7763843949635341</v>
      </c>
      <c r="BL109" s="2">
        <v>125000</v>
      </c>
    </row>
    <row r="110" spans="1:64" ht="16" x14ac:dyDescent="0.2">
      <c r="A110" s="1">
        <v>107</v>
      </c>
      <c r="B110">
        <v>16.424535097327119</v>
      </c>
      <c r="C110">
        <v>7.591396284129992</v>
      </c>
      <c r="D110">
        <v>25.25767391052424</v>
      </c>
      <c r="E110">
        <v>15.98287815666726</v>
      </c>
      <c r="F110">
        <v>14.657907334687691</v>
      </c>
      <c r="G110">
        <v>16.424535097327119</v>
      </c>
      <c r="H110">
        <v>7.591396284129992</v>
      </c>
      <c r="I110">
        <v>7.591396284129992</v>
      </c>
      <c r="J110">
        <v>7.591396284129992</v>
      </c>
      <c r="K110">
        <v>12.44962263138841</v>
      </c>
      <c r="L110">
        <v>16.203706626997189</v>
      </c>
      <c r="M110">
        <v>12.155184670948509</v>
      </c>
      <c r="N110">
        <v>25.25767391052424</v>
      </c>
      <c r="O110">
        <v>15.98287815666726</v>
      </c>
      <c r="P110">
        <v>25.25767391052424</v>
      </c>
      <c r="Q110">
        <v>7.591396284129992</v>
      </c>
      <c r="R110">
        <v>7.591396284129992</v>
      </c>
      <c r="S110">
        <v>16.424535097327119</v>
      </c>
      <c r="T110">
        <v>12.155184670948509</v>
      </c>
      <c r="U110">
        <v>25.25767391052424</v>
      </c>
      <c r="V110">
        <v>10.0205094577592</v>
      </c>
      <c r="W110">
        <v>15.98287815666726</v>
      </c>
      <c r="X110">
        <v>25.25767391052424</v>
      </c>
      <c r="Y110">
        <v>16.424535097327119</v>
      </c>
      <c r="Z110">
        <v>10.0205094577592</v>
      </c>
      <c r="AA110">
        <v>15.98287815666726</v>
      </c>
      <c r="AB110">
        <v>12.44962263138841</v>
      </c>
      <c r="AC110">
        <v>15.98287815666726</v>
      </c>
      <c r="AD110">
        <v>25.25767391052424</v>
      </c>
      <c r="AE110">
        <v>16.424535097327119</v>
      </c>
      <c r="AF110">
        <v>10.0205094577592</v>
      </c>
      <c r="AG110">
        <v>16.424535097327119</v>
      </c>
      <c r="AH110">
        <v>15.98287815666726</v>
      </c>
      <c r="AI110">
        <v>25.25767391052424</v>
      </c>
      <c r="AJ110">
        <v>15.98287815666726</v>
      </c>
      <c r="AK110">
        <v>15.98287815666726</v>
      </c>
      <c r="AL110">
        <v>7.591396284129992</v>
      </c>
      <c r="AM110" s="2">
        <v>2.5599936970388382</v>
      </c>
      <c r="AN110" s="2">
        <v>46230465.727564871</v>
      </c>
      <c r="AO110" s="2">
        <v>2.83191360918627</v>
      </c>
      <c r="AP110" s="2">
        <v>0</v>
      </c>
      <c r="AQ110" s="2">
        <v>3.01119734762832</v>
      </c>
      <c r="AR110" s="2">
        <v>0</v>
      </c>
      <c r="AS110" s="2">
        <v>2.8974487922774199</v>
      </c>
      <c r="AT110" s="2">
        <v>62633579.527106859</v>
      </c>
      <c r="AU110" s="2">
        <v>2.6332522859009102</v>
      </c>
      <c r="AV110" s="2">
        <v>125531457.4828849</v>
      </c>
      <c r="AW110" s="2">
        <v>2.60649011090918</v>
      </c>
      <c r="AX110" s="2">
        <v>2000000</v>
      </c>
      <c r="AY110" s="2">
        <v>2.8884273041200692</v>
      </c>
      <c r="AZ110" s="2">
        <v>27341547.434862521</v>
      </c>
      <c r="BA110" s="2">
        <v>2.769438650862484</v>
      </c>
      <c r="BB110" s="2">
        <v>239498094.28659001</v>
      </c>
      <c r="BC110" s="2">
        <v>2.699506417100114</v>
      </c>
      <c r="BD110" s="2">
        <v>119494408.89065909</v>
      </c>
      <c r="BE110" s="2">
        <v>2.8289916225064831</v>
      </c>
      <c r="BF110" s="2">
        <v>52276955.600952998</v>
      </c>
      <c r="BG110" s="2">
        <v>2.7659842444498661</v>
      </c>
      <c r="BH110" s="2">
        <v>0</v>
      </c>
      <c r="BI110" s="2">
        <v>2.9078783373003718</v>
      </c>
      <c r="BJ110" s="2">
        <v>32434036.689357009</v>
      </c>
      <c r="BK110" s="2">
        <v>2.7651735652380731</v>
      </c>
      <c r="BL110" s="2">
        <v>125000</v>
      </c>
    </row>
    <row r="111" spans="1:64" ht="16" x14ac:dyDescent="0.2">
      <c r="A111" s="1">
        <v>108</v>
      </c>
      <c r="B111">
        <v>9.9344835156751543</v>
      </c>
      <c r="C111">
        <v>0.2523850143908497</v>
      </c>
      <c r="D111">
        <v>19.61658201695947</v>
      </c>
      <c r="E111">
        <v>9.4503785906109421</v>
      </c>
      <c r="F111">
        <v>7.9980638154182984</v>
      </c>
      <c r="G111">
        <v>9.9344835156751543</v>
      </c>
      <c r="H111">
        <v>0.2523850143908497</v>
      </c>
      <c r="I111">
        <v>0.2523850143908497</v>
      </c>
      <c r="J111">
        <v>0.2523850143908497</v>
      </c>
      <c r="K111">
        <v>5.5775391900972204</v>
      </c>
      <c r="L111">
        <v>9.69243105314305</v>
      </c>
      <c r="M111">
        <v>5.2548025733877353</v>
      </c>
      <c r="N111">
        <v>19.61658201695947</v>
      </c>
      <c r="O111">
        <v>9.4503785906109421</v>
      </c>
      <c r="P111">
        <v>19.61658201695947</v>
      </c>
      <c r="Q111">
        <v>0.2523850143908497</v>
      </c>
      <c r="R111">
        <v>0.2523850143908497</v>
      </c>
      <c r="S111">
        <v>9.9344835156751543</v>
      </c>
      <c r="T111">
        <v>5.2548025733877353</v>
      </c>
      <c r="U111">
        <v>19.61658201695947</v>
      </c>
      <c r="V111">
        <v>2.914962102244036</v>
      </c>
      <c r="W111">
        <v>9.4503785906109421</v>
      </c>
      <c r="X111">
        <v>19.61658201695947</v>
      </c>
      <c r="Y111">
        <v>9.9344835156751543</v>
      </c>
      <c r="Z111">
        <v>2.914962102244036</v>
      </c>
      <c r="AA111">
        <v>9.4503785906109421</v>
      </c>
      <c r="AB111">
        <v>5.5775391900972204</v>
      </c>
      <c r="AC111">
        <v>9.4503785906109421</v>
      </c>
      <c r="AD111">
        <v>19.61658201695947</v>
      </c>
      <c r="AE111">
        <v>9.9344835156751543</v>
      </c>
      <c r="AF111">
        <v>2.914962102244036</v>
      </c>
      <c r="AG111">
        <v>9.9344835156751543</v>
      </c>
      <c r="AH111">
        <v>9.4503785906109421</v>
      </c>
      <c r="AI111">
        <v>19.61658201695947</v>
      </c>
      <c r="AJ111">
        <v>9.4503785906109421</v>
      </c>
      <c r="AK111">
        <v>9.4503785906109421</v>
      </c>
      <c r="AL111">
        <v>0.2523850143908497</v>
      </c>
      <c r="AM111" s="2">
        <v>2.663277214787827</v>
      </c>
      <c r="AN111" s="2">
        <v>46876967.293672428</v>
      </c>
      <c r="AO111" s="2">
        <v>2.9337843496714839</v>
      </c>
      <c r="AP111" s="2">
        <v>0</v>
      </c>
      <c r="AQ111" s="2">
        <v>3.1125822598099089</v>
      </c>
      <c r="AR111" s="2">
        <v>0</v>
      </c>
      <c r="AS111" s="2">
        <v>2.9994216934342468</v>
      </c>
      <c r="AT111" s="2">
        <v>63427881.655461043</v>
      </c>
      <c r="AU111" s="2">
        <v>2.736349699981429</v>
      </c>
      <c r="AV111" s="2">
        <v>127333434.4792366</v>
      </c>
      <c r="AW111" s="2">
        <v>2.7096344200988192</v>
      </c>
      <c r="AX111" s="2">
        <v>2000000</v>
      </c>
      <c r="AY111" s="2">
        <v>2.9897007681444809</v>
      </c>
      <c r="AZ111" s="2">
        <v>27698224.681609169</v>
      </c>
      <c r="BA111" s="2">
        <v>2.8719003384070572</v>
      </c>
      <c r="BB111" s="2">
        <v>243707159.24342149</v>
      </c>
      <c r="BC111" s="2">
        <v>2.8014800725352602</v>
      </c>
      <c r="BD111" s="2">
        <v>122227452.81163239</v>
      </c>
      <c r="BE111" s="2">
        <v>2.9305663755556779</v>
      </c>
      <c r="BF111" s="2">
        <v>52939917.823633313</v>
      </c>
      <c r="BG111" s="2">
        <v>2.86851026358881</v>
      </c>
      <c r="BH111" s="2">
        <v>0</v>
      </c>
      <c r="BI111" s="2">
        <v>3.009591806059833</v>
      </c>
      <c r="BJ111" s="2">
        <v>32895999.805484358</v>
      </c>
      <c r="BK111" s="2">
        <v>2.867525269965693</v>
      </c>
      <c r="BL111" s="2">
        <v>125000</v>
      </c>
    </row>
    <row r="112" spans="1:64" ht="16" x14ac:dyDescent="0.2">
      <c r="A112" s="1">
        <v>109</v>
      </c>
      <c r="B112">
        <v>15.25551810226146</v>
      </c>
      <c r="C112">
        <v>4.6645216911118652</v>
      </c>
      <c r="D112">
        <v>25.846514513411059</v>
      </c>
      <c r="E112">
        <v>14.725968281703979</v>
      </c>
      <c r="F112">
        <v>13.137318820031551</v>
      </c>
      <c r="G112">
        <v>15.25551810226146</v>
      </c>
      <c r="H112">
        <v>4.6645216911118652</v>
      </c>
      <c r="I112">
        <v>4.6645216911118652</v>
      </c>
      <c r="J112">
        <v>4.6645216911118652</v>
      </c>
      <c r="K112">
        <v>10.489569717244139</v>
      </c>
      <c r="L112">
        <v>14.99074319198272</v>
      </c>
      <c r="M112">
        <v>10.136536503539149</v>
      </c>
      <c r="N112">
        <v>25.846514513411059</v>
      </c>
      <c r="O112">
        <v>14.725968281703979</v>
      </c>
      <c r="P112">
        <v>25.846514513411059</v>
      </c>
      <c r="Q112">
        <v>4.6645216911118652</v>
      </c>
      <c r="R112">
        <v>4.6645216911118652</v>
      </c>
      <c r="S112">
        <v>15.25551810226146</v>
      </c>
      <c r="T112">
        <v>10.136536503539149</v>
      </c>
      <c r="U112">
        <v>25.846514513411059</v>
      </c>
      <c r="V112">
        <v>7.5770457041780048</v>
      </c>
      <c r="W112">
        <v>14.725968281703979</v>
      </c>
      <c r="X112">
        <v>25.846514513411059</v>
      </c>
      <c r="Y112">
        <v>15.25551810226146</v>
      </c>
      <c r="Z112">
        <v>7.5770457041780048</v>
      </c>
      <c r="AA112">
        <v>14.725968281703979</v>
      </c>
      <c r="AB112">
        <v>10.489569717244139</v>
      </c>
      <c r="AC112">
        <v>14.725968281703979</v>
      </c>
      <c r="AD112">
        <v>25.846514513411059</v>
      </c>
      <c r="AE112">
        <v>15.25551810226146</v>
      </c>
      <c r="AF112">
        <v>7.5770457041780048</v>
      </c>
      <c r="AG112">
        <v>15.25551810226146</v>
      </c>
      <c r="AH112">
        <v>14.725968281703979</v>
      </c>
      <c r="AI112">
        <v>25.846514513411059</v>
      </c>
      <c r="AJ112">
        <v>14.725968281703979</v>
      </c>
      <c r="AK112">
        <v>14.725968281703979</v>
      </c>
      <c r="AL112">
        <v>4.6645216911118652</v>
      </c>
      <c r="AM112" s="2">
        <v>2.5661891837359971</v>
      </c>
      <c r="AN112" s="2">
        <v>47088581.592736907</v>
      </c>
      <c r="AO112" s="2">
        <v>2.8430658758812051</v>
      </c>
      <c r="AP112" s="2">
        <v>0</v>
      </c>
      <c r="AQ112" s="2">
        <v>3.0241674729365138</v>
      </c>
      <c r="AR112" s="2">
        <v>0</v>
      </c>
      <c r="AS112" s="2">
        <v>2.9083565279739321</v>
      </c>
      <c r="AT112" s="2">
        <v>63913460.303353898</v>
      </c>
      <c r="AU112" s="2">
        <v>2.6400846306997252</v>
      </c>
      <c r="AV112" s="2">
        <v>127700939.8119581</v>
      </c>
      <c r="AW112" s="2">
        <v>2.6132864062991081</v>
      </c>
      <c r="AX112" s="2">
        <v>2000000</v>
      </c>
      <c r="AY112" s="2">
        <v>2.9015672304044142</v>
      </c>
      <c r="AZ112" s="2">
        <v>27909905.112847641</v>
      </c>
      <c r="BA112" s="2">
        <v>2.7785920361865899</v>
      </c>
      <c r="BB112" s="2">
        <v>240333819.86172059</v>
      </c>
      <c r="BC112" s="2">
        <v>2.709407196272196</v>
      </c>
      <c r="BD112" s="2">
        <v>118361583.199083</v>
      </c>
      <c r="BE112" s="2">
        <v>2.841141094791451</v>
      </c>
      <c r="BF112" s="2">
        <v>53345204.789639764</v>
      </c>
      <c r="BG112" s="2">
        <v>2.774914514685852</v>
      </c>
      <c r="BH112" s="2">
        <v>0</v>
      </c>
      <c r="BI112" s="2">
        <v>2.9196224167619582</v>
      </c>
      <c r="BJ112" s="2">
        <v>32993169.085924771</v>
      </c>
      <c r="BK112" s="2">
        <v>2.7746884305427528</v>
      </c>
      <c r="BL112" s="2">
        <v>125000</v>
      </c>
    </row>
    <row r="113" spans="1:64" ht="16" x14ac:dyDescent="0.2">
      <c r="A113" s="1">
        <v>110</v>
      </c>
      <c r="B113">
        <v>14.816118572734551</v>
      </c>
      <c r="C113">
        <v>6.0878839305714081</v>
      </c>
      <c r="D113">
        <v>23.54435321489769</v>
      </c>
      <c r="E113">
        <v>14.379706840626399</v>
      </c>
      <c r="F113">
        <v>13.07047164430193</v>
      </c>
      <c r="G113">
        <v>14.816118572734551</v>
      </c>
      <c r="H113">
        <v>6.0878839305714081</v>
      </c>
      <c r="I113">
        <v>6.0878839305714081</v>
      </c>
      <c r="J113">
        <v>6.0878839305714081</v>
      </c>
      <c r="K113">
        <v>10.888412983761141</v>
      </c>
      <c r="L113">
        <v>14.59791270668048</v>
      </c>
      <c r="M113">
        <v>10.597471829022361</v>
      </c>
      <c r="N113">
        <v>23.54435321489769</v>
      </c>
      <c r="O113">
        <v>14.379706840626399</v>
      </c>
      <c r="P113">
        <v>23.54435321489769</v>
      </c>
      <c r="Q113">
        <v>6.0878839305714081</v>
      </c>
      <c r="R113">
        <v>6.0878839305714081</v>
      </c>
      <c r="S113">
        <v>14.816118572734551</v>
      </c>
      <c r="T113">
        <v>10.597471829022361</v>
      </c>
      <c r="U113">
        <v>23.54435321489769</v>
      </c>
      <c r="V113">
        <v>8.4881484571662753</v>
      </c>
      <c r="W113">
        <v>14.379706840626399</v>
      </c>
      <c r="X113">
        <v>23.54435321489769</v>
      </c>
      <c r="Y113">
        <v>14.816118572734551</v>
      </c>
      <c r="Z113">
        <v>8.4881484571662753</v>
      </c>
      <c r="AA113">
        <v>14.379706840626399</v>
      </c>
      <c r="AB113">
        <v>10.888412983761141</v>
      </c>
      <c r="AC113">
        <v>14.379706840626399</v>
      </c>
      <c r="AD113">
        <v>23.54435321489769</v>
      </c>
      <c r="AE113">
        <v>14.816118572734551</v>
      </c>
      <c r="AF113">
        <v>8.4881484571662753</v>
      </c>
      <c r="AG113">
        <v>14.816118572734551</v>
      </c>
      <c r="AH113">
        <v>14.379706840626399</v>
      </c>
      <c r="AI113">
        <v>23.54435321489769</v>
      </c>
      <c r="AJ113">
        <v>14.379706840626399</v>
      </c>
      <c r="AK113">
        <v>14.379706840626399</v>
      </c>
      <c r="AL113">
        <v>6.0878839305714081</v>
      </c>
      <c r="AM113" s="2">
        <v>2.8296185107557972</v>
      </c>
      <c r="AN113" s="2">
        <v>45739321.79891175</v>
      </c>
      <c r="AO113" s="2">
        <v>3.115246374830722</v>
      </c>
      <c r="AP113" s="2">
        <v>0</v>
      </c>
      <c r="AQ113" s="2">
        <v>3.301992398572807</v>
      </c>
      <c r="AR113" s="2">
        <v>0</v>
      </c>
      <c r="AS113" s="2">
        <v>3.182521766668243</v>
      </c>
      <c r="AT113" s="2">
        <v>62005806.052015297</v>
      </c>
      <c r="AU113" s="2">
        <v>2.905769318434511</v>
      </c>
      <c r="AV113" s="2">
        <v>124029195.8650562</v>
      </c>
      <c r="AW113" s="2">
        <v>2.878184230170969</v>
      </c>
      <c r="AX113" s="2">
        <v>2000000</v>
      </c>
      <c r="AY113" s="2">
        <v>3.1756852454224722</v>
      </c>
      <c r="AZ113" s="2">
        <v>27065629.374828499</v>
      </c>
      <c r="BA113" s="2">
        <v>3.0486908111301991</v>
      </c>
      <c r="BB113" s="2">
        <v>226044529.1082609</v>
      </c>
      <c r="BC113" s="2">
        <v>2.9773546002870201</v>
      </c>
      <c r="BD113" s="2">
        <v>114806915.5322174</v>
      </c>
      <c r="BE113" s="2">
        <v>3.1133423676072218</v>
      </c>
      <c r="BF113" s="2">
        <v>51752986.089189529</v>
      </c>
      <c r="BG113" s="2">
        <v>3.044882355719392</v>
      </c>
      <c r="BH113" s="2">
        <v>0</v>
      </c>
      <c r="BI113" s="2">
        <v>3.194165611139038</v>
      </c>
      <c r="BJ113" s="2">
        <v>32038129.734475579</v>
      </c>
      <c r="BK113" s="2">
        <v>3.04469038112151</v>
      </c>
      <c r="BL113" s="2">
        <v>125000</v>
      </c>
    </row>
    <row r="114" spans="1:64" ht="16" x14ac:dyDescent="0.2">
      <c r="A114" s="1">
        <v>111</v>
      </c>
      <c r="B114">
        <v>17.780598189252611</v>
      </c>
      <c r="C114">
        <v>12.305595552873379</v>
      </c>
      <c r="D114">
        <v>23.255600825631848</v>
      </c>
      <c r="E114">
        <v>17.50684805743365</v>
      </c>
      <c r="F114">
        <v>16.685597661976772</v>
      </c>
      <c r="G114">
        <v>17.780598189252611</v>
      </c>
      <c r="H114">
        <v>12.305595552873379</v>
      </c>
      <c r="I114">
        <v>12.305595552873379</v>
      </c>
      <c r="J114">
        <v>12.305595552873379</v>
      </c>
      <c r="K114">
        <v>15.316847002881961</v>
      </c>
      <c r="L114">
        <v>17.643723123343129</v>
      </c>
      <c r="M114">
        <v>15.13434691500265</v>
      </c>
      <c r="N114">
        <v>23.255600825631848</v>
      </c>
      <c r="O114">
        <v>17.50684805743365</v>
      </c>
      <c r="P114">
        <v>23.255600825631848</v>
      </c>
      <c r="Q114">
        <v>12.305595552873379</v>
      </c>
      <c r="R114">
        <v>12.305595552873379</v>
      </c>
      <c r="S114">
        <v>17.780598189252611</v>
      </c>
      <c r="T114">
        <v>15.13434691500265</v>
      </c>
      <c r="U114">
        <v>23.255600825631848</v>
      </c>
      <c r="V114">
        <v>13.811221277877671</v>
      </c>
      <c r="W114">
        <v>17.50684805743365</v>
      </c>
      <c r="X114">
        <v>23.255600825631848</v>
      </c>
      <c r="Y114">
        <v>17.780598189252611</v>
      </c>
      <c r="Z114">
        <v>13.811221277877671</v>
      </c>
      <c r="AA114">
        <v>17.50684805743365</v>
      </c>
      <c r="AB114">
        <v>15.316847002881961</v>
      </c>
      <c r="AC114">
        <v>17.50684805743365</v>
      </c>
      <c r="AD114">
        <v>23.255600825631848</v>
      </c>
      <c r="AE114">
        <v>17.780598189252611</v>
      </c>
      <c r="AF114">
        <v>13.811221277877671</v>
      </c>
      <c r="AG114">
        <v>17.780598189252611</v>
      </c>
      <c r="AH114">
        <v>17.50684805743365</v>
      </c>
      <c r="AI114">
        <v>23.255600825631848</v>
      </c>
      <c r="AJ114">
        <v>17.50684805743365</v>
      </c>
      <c r="AK114">
        <v>17.50684805743365</v>
      </c>
      <c r="AL114">
        <v>12.305595552873379</v>
      </c>
      <c r="AM114" s="2">
        <v>2.688879418515862</v>
      </c>
      <c r="AN114" s="2">
        <v>44814796.961998627</v>
      </c>
      <c r="AO114" s="2">
        <v>2.9482416766705608</v>
      </c>
      <c r="AP114" s="2">
        <v>0</v>
      </c>
      <c r="AQ114" s="2">
        <v>3.1196557905191562</v>
      </c>
      <c r="AR114" s="2">
        <v>0</v>
      </c>
      <c r="AS114" s="2">
        <v>3.0111574326191648</v>
      </c>
      <c r="AT114" s="2">
        <v>60570663.92296052</v>
      </c>
      <c r="AU114" s="2">
        <v>2.7588998121028041</v>
      </c>
      <c r="AV114" s="2">
        <v>121726778.90099341</v>
      </c>
      <c r="AW114" s="2">
        <v>2.7333023737196478</v>
      </c>
      <c r="AX114" s="2">
        <v>2000000</v>
      </c>
      <c r="AY114" s="2">
        <v>3.0019233215677832</v>
      </c>
      <c r="AZ114" s="2">
        <v>26419935.46928465</v>
      </c>
      <c r="BA114" s="2">
        <v>2.8888993110862682</v>
      </c>
      <c r="BB114" s="2">
        <v>242748184.32764459</v>
      </c>
      <c r="BC114" s="2">
        <v>2.8222025999511891</v>
      </c>
      <c r="BD114" s="2">
        <v>116164111.41874181</v>
      </c>
      <c r="BE114" s="2">
        <v>2.9451877289086519</v>
      </c>
      <c r="BF114" s="2">
        <v>50555148.412848763</v>
      </c>
      <c r="BG114" s="2">
        <v>2.885642306562143</v>
      </c>
      <c r="BH114" s="2">
        <v>0</v>
      </c>
      <c r="BI114" s="2">
        <v>3.020905579134384</v>
      </c>
      <c r="BJ114" s="2">
        <v>31442625.114256859</v>
      </c>
      <c r="BK114" s="2">
        <v>2.8847107887429582</v>
      </c>
      <c r="BL114" s="2">
        <v>125000</v>
      </c>
    </row>
    <row r="115" spans="1:64" ht="16" x14ac:dyDescent="0.2">
      <c r="A115" s="1">
        <v>112</v>
      </c>
      <c r="B115">
        <v>6.0496072553364861</v>
      </c>
      <c r="C115">
        <v>-5.0634210820168946</v>
      </c>
      <c r="D115">
        <v>17.16263559268986</v>
      </c>
      <c r="E115">
        <v>5.4939558384688176</v>
      </c>
      <c r="F115">
        <v>3.827001587865809</v>
      </c>
      <c r="G115">
        <v>6.0496072553364861</v>
      </c>
      <c r="H115">
        <v>-5.0634210820168946</v>
      </c>
      <c r="I115">
        <v>-5.0634210820168946</v>
      </c>
      <c r="J115">
        <v>-5.0634210820168946</v>
      </c>
      <c r="K115">
        <v>1.048744503527459</v>
      </c>
      <c r="L115">
        <v>5.7717815469026483</v>
      </c>
      <c r="M115">
        <v>0.67831022561567877</v>
      </c>
      <c r="N115">
        <v>17.16263559268986</v>
      </c>
      <c r="O115">
        <v>5.4939558384688176</v>
      </c>
      <c r="P115">
        <v>17.16263559268986</v>
      </c>
      <c r="Q115">
        <v>-5.0634210820168946</v>
      </c>
      <c r="R115">
        <v>-5.0634210820168946</v>
      </c>
      <c r="S115">
        <v>6.0496072553364861</v>
      </c>
      <c r="T115">
        <v>0.67831022561567877</v>
      </c>
      <c r="U115">
        <v>17.16263559268986</v>
      </c>
      <c r="V115">
        <v>-2.0073382892447138</v>
      </c>
      <c r="W115">
        <v>5.4939558384688176</v>
      </c>
      <c r="X115">
        <v>17.16263559268986</v>
      </c>
      <c r="Y115">
        <v>6.0496072553364861</v>
      </c>
      <c r="Z115">
        <v>-2.0073382892447138</v>
      </c>
      <c r="AA115">
        <v>5.4939558384688176</v>
      </c>
      <c r="AB115">
        <v>1.048744503527459</v>
      </c>
      <c r="AC115">
        <v>5.4939558384688176</v>
      </c>
      <c r="AD115">
        <v>17.16263559268986</v>
      </c>
      <c r="AE115">
        <v>6.0496072553364861</v>
      </c>
      <c r="AF115">
        <v>-2.0073382892447138</v>
      </c>
      <c r="AG115">
        <v>6.0496072553364861</v>
      </c>
      <c r="AH115">
        <v>5.4939558384688176</v>
      </c>
      <c r="AI115">
        <v>17.16263559268986</v>
      </c>
      <c r="AJ115">
        <v>5.4939558384688176</v>
      </c>
      <c r="AK115">
        <v>5.4939558384688176</v>
      </c>
      <c r="AL115">
        <v>-5.0634210820168946</v>
      </c>
      <c r="AM115" s="2">
        <v>2.4881315619322462</v>
      </c>
      <c r="AN115" s="2">
        <v>44126437.984887078</v>
      </c>
      <c r="AO115" s="2">
        <v>2.7689763042865478</v>
      </c>
      <c r="AP115" s="2">
        <v>0</v>
      </c>
      <c r="AQ115" s="2">
        <v>2.9537644255077571</v>
      </c>
      <c r="AR115" s="2">
        <v>0</v>
      </c>
      <c r="AS115" s="2">
        <v>2.8362845299604671</v>
      </c>
      <c r="AT115" s="2">
        <v>59869299.645297483</v>
      </c>
      <c r="AU115" s="2">
        <v>2.5636392353277881</v>
      </c>
      <c r="AV115" s="2">
        <v>119784734.00969429</v>
      </c>
      <c r="AW115" s="2">
        <v>2.53602946493961</v>
      </c>
      <c r="AX115" s="2">
        <v>2000000</v>
      </c>
      <c r="AY115" s="2">
        <v>2.8275894579799941</v>
      </c>
      <c r="AZ115" s="2">
        <v>26133656.887953449</v>
      </c>
      <c r="BA115" s="2">
        <v>2.7042222570695569</v>
      </c>
      <c r="BB115" s="2">
        <v>221721722.0449926</v>
      </c>
      <c r="BC115" s="2">
        <v>2.6318066964571361</v>
      </c>
      <c r="BD115" s="2">
        <v>114048127.2061381</v>
      </c>
      <c r="BE115" s="2">
        <v>2.76621759671584</v>
      </c>
      <c r="BF115" s="2">
        <v>49969756.527532369</v>
      </c>
      <c r="BG115" s="2">
        <v>2.700616381704513</v>
      </c>
      <c r="BH115" s="2">
        <v>0</v>
      </c>
      <c r="BI115" s="2">
        <v>2.847234960100919</v>
      </c>
      <c r="BJ115" s="2">
        <v>30954506.349212941</v>
      </c>
      <c r="BK115" s="2">
        <v>2.699927075066197</v>
      </c>
      <c r="BL115" s="2">
        <v>125000</v>
      </c>
    </row>
    <row r="116" spans="1:64" ht="16" x14ac:dyDescent="0.2">
      <c r="A116" s="1">
        <v>113</v>
      </c>
      <c r="B116">
        <v>-0.52919246499327244</v>
      </c>
      <c r="C116">
        <v>-13.01449356977516</v>
      </c>
      <c r="D116">
        <v>11.95610863978861</v>
      </c>
      <c r="E116">
        <v>-1.1534575202323649</v>
      </c>
      <c r="F116">
        <v>-3.0262526859496499</v>
      </c>
      <c r="G116">
        <v>-0.52919246499327244</v>
      </c>
      <c r="H116">
        <v>-13.01449356977516</v>
      </c>
      <c r="I116">
        <v>-13.01449356977516</v>
      </c>
      <c r="J116">
        <v>-13.01449356977516</v>
      </c>
      <c r="K116">
        <v>-6.1475779621451254</v>
      </c>
      <c r="L116">
        <v>-0.84132499261282234</v>
      </c>
      <c r="M116">
        <v>-6.5637546656378554</v>
      </c>
      <c r="N116">
        <v>11.95610863978861</v>
      </c>
      <c r="O116">
        <v>-1.1534575202323649</v>
      </c>
      <c r="P116">
        <v>11.95610863978861</v>
      </c>
      <c r="Q116">
        <v>-13.01449356977516</v>
      </c>
      <c r="R116">
        <v>-13.01449356977516</v>
      </c>
      <c r="S116">
        <v>-0.52919246499327244</v>
      </c>
      <c r="T116">
        <v>-6.5637546656378554</v>
      </c>
      <c r="U116">
        <v>11.95610863978861</v>
      </c>
      <c r="V116">
        <v>-9.5810357659601344</v>
      </c>
      <c r="W116">
        <v>-1.1534575202323649</v>
      </c>
      <c r="X116">
        <v>11.95610863978861</v>
      </c>
      <c r="Y116">
        <v>-0.52919246499327244</v>
      </c>
      <c r="Z116">
        <v>-9.5810357659601344</v>
      </c>
      <c r="AA116">
        <v>-1.1534575202323649</v>
      </c>
      <c r="AB116">
        <v>-6.1475779621451254</v>
      </c>
      <c r="AC116">
        <v>-1.1534575202323649</v>
      </c>
      <c r="AD116">
        <v>11.95610863978861</v>
      </c>
      <c r="AE116">
        <v>-0.52919246499327244</v>
      </c>
      <c r="AF116">
        <v>-9.5810357659601344</v>
      </c>
      <c r="AG116">
        <v>-0.52919246499327244</v>
      </c>
      <c r="AH116">
        <v>-1.1534575202323649</v>
      </c>
      <c r="AI116">
        <v>11.95610863978861</v>
      </c>
      <c r="AJ116">
        <v>-1.1534575202323649</v>
      </c>
      <c r="AK116">
        <v>-1.1534575202323649</v>
      </c>
      <c r="AL116">
        <v>-13.01449356977516</v>
      </c>
      <c r="AM116" s="2">
        <v>2.463784714297359</v>
      </c>
      <c r="AN116" s="2">
        <v>44607402.885572433</v>
      </c>
      <c r="AO116" s="2">
        <v>2.7292095383892141</v>
      </c>
      <c r="AP116" s="2">
        <v>0</v>
      </c>
      <c r="AQ116" s="2">
        <v>2.904996536277364</v>
      </c>
      <c r="AR116" s="2">
        <v>0</v>
      </c>
      <c r="AS116" s="2">
        <v>2.7939585916085181</v>
      </c>
      <c r="AT116" s="2">
        <v>60394949.452559613</v>
      </c>
      <c r="AU116" s="2">
        <v>2.5356819018399168</v>
      </c>
      <c r="AV116" s="2">
        <v>121212096.161285</v>
      </c>
      <c r="AW116" s="2">
        <v>2.5092773213017789</v>
      </c>
      <c r="AX116" s="2">
        <v>2000000</v>
      </c>
      <c r="AY116" s="2">
        <v>2.7838277326352929</v>
      </c>
      <c r="AZ116" s="2">
        <v>26374987.537715469</v>
      </c>
      <c r="BA116" s="2">
        <v>2.668691498497112</v>
      </c>
      <c r="BB116" s="2">
        <v>236412763.27887729</v>
      </c>
      <c r="BC116" s="2">
        <v>2.5983750752553321</v>
      </c>
      <c r="BD116" s="2">
        <v>117926636.74875329</v>
      </c>
      <c r="BE116" s="2">
        <v>2.7257824461855988</v>
      </c>
      <c r="BF116" s="2">
        <v>50408488.78335055</v>
      </c>
      <c r="BG116" s="2">
        <v>2.665407759070054</v>
      </c>
      <c r="BH116" s="2">
        <v>0</v>
      </c>
      <c r="BI116" s="2">
        <v>2.8037923257939639</v>
      </c>
      <c r="BJ116" s="2">
        <v>31321078.142216168</v>
      </c>
      <c r="BK116" s="2">
        <v>2.6642881838160482</v>
      </c>
      <c r="BL116" s="2">
        <v>125000</v>
      </c>
    </row>
    <row r="117" spans="1:64" ht="16" x14ac:dyDescent="0.2">
      <c r="A117" s="1">
        <v>114</v>
      </c>
      <c r="B117">
        <v>-4.5974758718486086</v>
      </c>
      <c r="C117">
        <v>-19.767747148866309</v>
      </c>
      <c r="D117">
        <v>10.57279540516909</v>
      </c>
      <c r="E117">
        <v>-5.3559894356994917</v>
      </c>
      <c r="F117">
        <v>-7.6315301272521481</v>
      </c>
      <c r="G117">
        <v>-4.5974758718486086</v>
      </c>
      <c r="H117">
        <v>-19.767747148866309</v>
      </c>
      <c r="I117">
        <v>-19.767747148866309</v>
      </c>
      <c r="J117">
        <v>-19.767747148866309</v>
      </c>
      <c r="K117">
        <v>-11.424097946506571</v>
      </c>
      <c r="L117">
        <v>-4.9767326537740502</v>
      </c>
      <c r="M117">
        <v>-11.929773655740499</v>
      </c>
      <c r="N117">
        <v>10.57279540516909</v>
      </c>
      <c r="O117">
        <v>-5.3559894356994917</v>
      </c>
      <c r="P117">
        <v>10.57279540516909</v>
      </c>
      <c r="Q117">
        <v>-19.767747148866309</v>
      </c>
      <c r="R117">
        <v>-19.767747148866309</v>
      </c>
      <c r="S117">
        <v>-4.5974758718486086</v>
      </c>
      <c r="T117">
        <v>-11.929773655740499</v>
      </c>
      <c r="U117">
        <v>10.57279540516909</v>
      </c>
      <c r="V117">
        <v>-15.595922547686429</v>
      </c>
      <c r="W117">
        <v>-5.3559894356994917</v>
      </c>
      <c r="X117">
        <v>10.57279540516909</v>
      </c>
      <c r="Y117">
        <v>-4.5974758718486086</v>
      </c>
      <c r="Z117">
        <v>-15.595922547686429</v>
      </c>
      <c r="AA117">
        <v>-5.3559894356994917</v>
      </c>
      <c r="AB117">
        <v>-11.424097946506571</v>
      </c>
      <c r="AC117">
        <v>-5.3559894356994917</v>
      </c>
      <c r="AD117">
        <v>10.57279540516909</v>
      </c>
      <c r="AE117">
        <v>-4.5974758718486086</v>
      </c>
      <c r="AF117">
        <v>-15.595922547686429</v>
      </c>
      <c r="AG117">
        <v>-4.5974758718486086</v>
      </c>
      <c r="AH117">
        <v>-5.3559894356994917</v>
      </c>
      <c r="AI117">
        <v>10.57279540516909</v>
      </c>
      <c r="AJ117">
        <v>-5.3559894356994917</v>
      </c>
      <c r="AK117">
        <v>-5.3559894356994917</v>
      </c>
      <c r="AL117">
        <v>-19.767747148866309</v>
      </c>
      <c r="AM117" s="2">
        <v>2.617433467258456</v>
      </c>
      <c r="AN117" s="2">
        <v>45199922.700182833</v>
      </c>
      <c r="AO117" s="2">
        <v>2.9001570418504201</v>
      </c>
      <c r="AP117" s="2">
        <v>0</v>
      </c>
      <c r="AQ117" s="2">
        <v>3.0862772399805278</v>
      </c>
      <c r="AR117" s="2">
        <v>0</v>
      </c>
      <c r="AS117" s="2">
        <v>2.968011199960531</v>
      </c>
      <c r="AT117" s="2">
        <v>61272049.992441952</v>
      </c>
      <c r="AU117" s="2">
        <v>2.693470219580921</v>
      </c>
      <c r="AV117" s="2">
        <v>122704977.9348461</v>
      </c>
      <c r="AW117" s="2">
        <v>2.665702218271031</v>
      </c>
      <c r="AX117" s="2">
        <v>2000000</v>
      </c>
      <c r="AY117" s="2">
        <v>2.9590804557118409</v>
      </c>
      <c r="AZ117" s="2">
        <v>26763985.183722518</v>
      </c>
      <c r="BA117" s="2">
        <v>2.8350290161936091</v>
      </c>
      <c r="BB117" s="2">
        <v>225395225.914994</v>
      </c>
      <c r="BC117" s="2">
        <v>2.7615031201076432</v>
      </c>
      <c r="BD117" s="2">
        <v>117220964.8698893</v>
      </c>
      <c r="BE117" s="2">
        <v>2.8973233019800499</v>
      </c>
      <c r="BF117" s="2">
        <v>51140558.486650139</v>
      </c>
      <c r="BG117" s="2">
        <v>2.831406485060421</v>
      </c>
      <c r="BH117" s="2">
        <v>0</v>
      </c>
      <c r="BI117" s="2">
        <v>2.978984792382275</v>
      </c>
      <c r="BJ117" s="2">
        <v>31704962.18412596</v>
      </c>
      <c r="BK117" s="2">
        <v>2.8306794549656411</v>
      </c>
      <c r="BL117" s="2">
        <v>125000</v>
      </c>
    </row>
    <row r="118" spans="1:64" ht="16" x14ac:dyDescent="0.2">
      <c r="A118" s="1">
        <v>115</v>
      </c>
      <c r="B118">
        <v>15.064581612402909</v>
      </c>
      <c r="C118">
        <v>6.6226028470813816</v>
      </c>
      <c r="D118">
        <v>23.50656037772443</v>
      </c>
      <c r="E118">
        <v>14.64248267413684</v>
      </c>
      <c r="F118">
        <v>13.37618585933861</v>
      </c>
      <c r="G118">
        <v>15.064581612402909</v>
      </c>
      <c r="H118">
        <v>6.6226028470813816</v>
      </c>
      <c r="I118">
        <v>6.6226028470813816</v>
      </c>
      <c r="J118">
        <v>6.6226028470813816</v>
      </c>
      <c r="K118">
        <v>11.265691168008219</v>
      </c>
      <c r="L118">
        <v>14.85353214326987</v>
      </c>
      <c r="M118">
        <v>10.98429187583084</v>
      </c>
      <c r="N118">
        <v>23.50656037772443</v>
      </c>
      <c r="O118">
        <v>14.64248267413684</v>
      </c>
      <c r="P118">
        <v>23.50656037772443</v>
      </c>
      <c r="Q118">
        <v>6.6226028470813816</v>
      </c>
      <c r="R118">
        <v>6.6226028470813816</v>
      </c>
      <c r="S118">
        <v>15.064581612402909</v>
      </c>
      <c r="T118">
        <v>10.98429187583084</v>
      </c>
      <c r="U118">
        <v>23.50656037772443</v>
      </c>
      <c r="V118">
        <v>8.9441470075448102</v>
      </c>
      <c r="W118">
        <v>14.64248267413684</v>
      </c>
      <c r="X118">
        <v>23.50656037772443</v>
      </c>
      <c r="Y118">
        <v>15.064581612402909</v>
      </c>
      <c r="Z118">
        <v>8.9441470075448102</v>
      </c>
      <c r="AA118">
        <v>14.64248267413684</v>
      </c>
      <c r="AB118">
        <v>11.265691168008219</v>
      </c>
      <c r="AC118">
        <v>14.64248267413684</v>
      </c>
      <c r="AD118">
        <v>23.50656037772443</v>
      </c>
      <c r="AE118">
        <v>15.064581612402909</v>
      </c>
      <c r="AF118">
        <v>8.9441470075448102</v>
      </c>
      <c r="AG118">
        <v>15.064581612402909</v>
      </c>
      <c r="AH118">
        <v>14.64248267413684</v>
      </c>
      <c r="AI118">
        <v>23.50656037772443</v>
      </c>
      <c r="AJ118">
        <v>14.64248267413684</v>
      </c>
      <c r="AK118">
        <v>14.64248267413684</v>
      </c>
      <c r="AL118">
        <v>6.6226028470813816</v>
      </c>
      <c r="AM118" s="2">
        <v>2.3613589604416059</v>
      </c>
      <c r="AN118" s="2">
        <v>44682918.324301779</v>
      </c>
      <c r="AO118" s="2">
        <v>2.6098916098364331</v>
      </c>
      <c r="AP118" s="2">
        <v>0</v>
      </c>
      <c r="AQ118" s="2">
        <v>2.7757158766930949</v>
      </c>
      <c r="AR118" s="2">
        <v>0</v>
      </c>
      <c r="AS118" s="2">
        <v>2.6717354300745968</v>
      </c>
      <c r="AT118" s="2">
        <v>60388078.99664893</v>
      </c>
      <c r="AU118" s="2">
        <v>2.429268567565658</v>
      </c>
      <c r="AV118" s="2">
        <v>121558418.2649958</v>
      </c>
      <c r="AW118" s="2">
        <v>2.4041803354022591</v>
      </c>
      <c r="AX118" s="2">
        <v>2000000</v>
      </c>
      <c r="AY118" s="2">
        <v>2.6602404123720071</v>
      </c>
      <c r="AZ118" s="2">
        <v>26352666.408057772</v>
      </c>
      <c r="BA118" s="2">
        <v>2.5539517449224411</v>
      </c>
      <c r="BB118" s="2">
        <v>252141947.1782341</v>
      </c>
      <c r="BC118" s="2">
        <v>2.4870411094241791</v>
      </c>
      <c r="BD118" s="2">
        <v>120518196.0392554</v>
      </c>
      <c r="BE118" s="2">
        <v>2.6057966309221321</v>
      </c>
      <c r="BF118" s="2">
        <v>50402754.375045732</v>
      </c>
      <c r="BG118" s="2">
        <v>2.5510119798068791</v>
      </c>
      <c r="BH118" s="2">
        <v>0</v>
      </c>
      <c r="BI118" s="2">
        <v>2.6803969498280011</v>
      </c>
      <c r="BJ118" s="2">
        <v>31411056.275454961</v>
      </c>
      <c r="BK118" s="2">
        <v>2.549458741174881</v>
      </c>
      <c r="BL118" s="2">
        <v>125000</v>
      </c>
    </row>
    <row r="119" spans="1:64" ht="16" x14ac:dyDescent="0.2">
      <c r="A119" s="1">
        <v>116</v>
      </c>
      <c r="B119">
        <v>2.3217125567486292</v>
      </c>
      <c r="C119">
        <v>-8.5034198647032895</v>
      </c>
      <c r="D119">
        <v>13.14684497820055</v>
      </c>
      <c r="E119">
        <v>1.780455935676041</v>
      </c>
      <c r="F119">
        <v>0.1566860724582497</v>
      </c>
      <c r="G119">
        <v>2.3217125567486292</v>
      </c>
      <c r="H119">
        <v>-8.5034198647032895</v>
      </c>
      <c r="I119">
        <v>-8.5034198647032895</v>
      </c>
      <c r="J119">
        <v>-8.5034198647032895</v>
      </c>
      <c r="K119">
        <v>-2.5495970329047348</v>
      </c>
      <c r="L119">
        <v>2.0510842462123371</v>
      </c>
      <c r="M119">
        <v>-2.9104347802864621</v>
      </c>
      <c r="N119">
        <v>13.14684497820055</v>
      </c>
      <c r="O119">
        <v>1.780455935676041</v>
      </c>
      <c r="P119">
        <v>13.14684497820055</v>
      </c>
      <c r="Q119">
        <v>-8.5034198647032895</v>
      </c>
      <c r="R119">
        <v>-8.5034198647032895</v>
      </c>
      <c r="S119">
        <v>2.3217125567486292</v>
      </c>
      <c r="T119">
        <v>-2.9104347802864621</v>
      </c>
      <c r="U119">
        <v>13.14684497820055</v>
      </c>
      <c r="V119">
        <v>-5.5265084488040088</v>
      </c>
      <c r="W119">
        <v>1.780455935676041</v>
      </c>
      <c r="X119">
        <v>13.14684497820055</v>
      </c>
      <c r="Y119">
        <v>2.3217125567486292</v>
      </c>
      <c r="Z119">
        <v>-5.5265084488040088</v>
      </c>
      <c r="AA119">
        <v>1.780455935676041</v>
      </c>
      <c r="AB119">
        <v>-2.5495970329047348</v>
      </c>
      <c r="AC119">
        <v>1.780455935676041</v>
      </c>
      <c r="AD119">
        <v>13.14684497820055</v>
      </c>
      <c r="AE119">
        <v>2.3217125567486292</v>
      </c>
      <c r="AF119">
        <v>-5.5265084488040088</v>
      </c>
      <c r="AG119">
        <v>2.3217125567486292</v>
      </c>
      <c r="AH119">
        <v>1.780455935676041</v>
      </c>
      <c r="AI119">
        <v>13.14684497820055</v>
      </c>
      <c r="AJ119">
        <v>1.780455935676041</v>
      </c>
      <c r="AK119">
        <v>1.780455935676041</v>
      </c>
      <c r="AL119">
        <v>-8.5034198647032895</v>
      </c>
      <c r="AM119" s="2">
        <v>2.5724466599240721</v>
      </c>
      <c r="AN119" s="2">
        <v>44552457.448132217</v>
      </c>
      <c r="AO119" s="2">
        <v>2.8451235224867029</v>
      </c>
      <c r="AP119" s="2">
        <v>0</v>
      </c>
      <c r="AQ119" s="2">
        <v>3.0240680591567051</v>
      </c>
      <c r="AR119" s="2">
        <v>0</v>
      </c>
      <c r="AS119" s="2">
        <v>2.910008879450769</v>
      </c>
      <c r="AT119" s="2">
        <v>60406917.577413127</v>
      </c>
      <c r="AU119" s="2">
        <v>2.6454949089083839</v>
      </c>
      <c r="AV119" s="2">
        <v>120886235.2837432</v>
      </c>
      <c r="AW119" s="2">
        <v>2.6188933387042042</v>
      </c>
      <c r="AX119" s="2">
        <v>2000000</v>
      </c>
      <c r="AY119" s="2">
        <v>2.9023563491141928</v>
      </c>
      <c r="AZ119" s="2">
        <v>26372461.46963359</v>
      </c>
      <c r="BA119" s="2">
        <v>2.781977778072303</v>
      </c>
      <c r="BB119" s="2">
        <v>230527068.07048801</v>
      </c>
      <c r="BC119" s="2">
        <v>2.7125084416609062</v>
      </c>
      <c r="BD119" s="2">
        <v>113776019.1395288</v>
      </c>
      <c r="BE119" s="2">
        <v>2.8428064552759418</v>
      </c>
      <c r="BF119" s="2">
        <v>50418477.947890043</v>
      </c>
      <c r="BG119" s="2">
        <v>2.7784196915871799</v>
      </c>
      <c r="BH119" s="2">
        <v>0</v>
      </c>
      <c r="BI119" s="2">
        <v>2.9208377347096932</v>
      </c>
      <c r="BJ119" s="2">
        <v>31232311.948876139</v>
      </c>
      <c r="BK119" s="2">
        <v>2.7779533737025002</v>
      </c>
      <c r="BL119" s="2">
        <v>125000</v>
      </c>
    </row>
    <row r="120" spans="1:64" ht="16" x14ac:dyDescent="0.2">
      <c r="A120" s="1">
        <v>117</v>
      </c>
      <c r="B120">
        <v>24.92282473925173</v>
      </c>
      <c r="C120">
        <v>17.90421360535451</v>
      </c>
      <c r="D120">
        <v>31.94143587314894</v>
      </c>
      <c r="E120">
        <v>24.571894182556871</v>
      </c>
      <c r="F120">
        <v>23.51910251247228</v>
      </c>
      <c r="G120">
        <v>24.92282473925173</v>
      </c>
      <c r="H120">
        <v>17.90421360535451</v>
      </c>
      <c r="I120">
        <v>17.90421360535451</v>
      </c>
      <c r="J120">
        <v>17.90421360535451</v>
      </c>
      <c r="K120">
        <v>21.764449728997981</v>
      </c>
      <c r="L120">
        <v>24.747359460904299</v>
      </c>
      <c r="M120">
        <v>21.530496024534731</v>
      </c>
      <c r="N120">
        <v>31.94143587314894</v>
      </c>
      <c r="O120">
        <v>24.571894182556871</v>
      </c>
      <c r="P120">
        <v>31.94143587314894</v>
      </c>
      <c r="Q120">
        <v>17.90421360535451</v>
      </c>
      <c r="R120">
        <v>17.90421360535451</v>
      </c>
      <c r="S120">
        <v>24.92282473925173</v>
      </c>
      <c r="T120">
        <v>21.530496024534731</v>
      </c>
      <c r="U120">
        <v>31.94143587314894</v>
      </c>
      <c r="V120">
        <v>19.83433166717624</v>
      </c>
      <c r="W120">
        <v>24.571894182556871</v>
      </c>
      <c r="X120">
        <v>31.94143587314894</v>
      </c>
      <c r="Y120">
        <v>24.92282473925173</v>
      </c>
      <c r="Z120">
        <v>19.83433166717624</v>
      </c>
      <c r="AA120">
        <v>24.571894182556871</v>
      </c>
      <c r="AB120">
        <v>21.764449728997981</v>
      </c>
      <c r="AC120">
        <v>24.571894182556871</v>
      </c>
      <c r="AD120">
        <v>31.94143587314894</v>
      </c>
      <c r="AE120">
        <v>24.92282473925173</v>
      </c>
      <c r="AF120">
        <v>19.83433166717624</v>
      </c>
      <c r="AG120">
        <v>24.92282473925173</v>
      </c>
      <c r="AH120">
        <v>24.571894182556871</v>
      </c>
      <c r="AI120">
        <v>31.94143587314894</v>
      </c>
      <c r="AJ120">
        <v>24.571894182556871</v>
      </c>
      <c r="AK120">
        <v>24.571894182556871</v>
      </c>
      <c r="AL120">
        <v>17.90421360535451</v>
      </c>
      <c r="AM120" s="2">
        <v>2.7468522387532559</v>
      </c>
      <c r="AN120" s="2">
        <v>45594531.002980433</v>
      </c>
      <c r="AO120" s="2">
        <v>3.0243541354680681</v>
      </c>
      <c r="AP120" s="2">
        <v>0</v>
      </c>
      <c r="AQ120" s="2">
        <v>3.205425975709391</v>
      </c>
      <c r="AR120" s="2">
        <v>0</v>
      </c>
      <c r="AS120" s="2">
        <v>3.0893570568075011</v>
      </c>
      <c r="AT120" s="2">
        <v>61832106.409829423</v>
      </c>
      <c r="AU120" s="2">
        <v>2.820659519636926</v>
      </c>
      <c r="AV120" s="2">
        <v>123597687.7057932</v>
      </c>
      <c r="AW120" s="2">
        <v>2.793969493985311</v>
      </c>
      <c r="AX120" s="2">
        <v>2000000</v>
      </c>
      <c r="AY120" s="2">
        <v>3.0833339252915182</v>
      </c>
      <c r="AZ120" s="2">
        <v>26978155.03839146</v>
      </c>
      <c r="BA120" s="2">
        <v>2.9594779013660828</v>
      </c>
      <c r="BB120" s="2">
        <v>232090669.51751971</v>
      </c>
      <c r="BC120" s="2">
        <v>2.891216236301601</v>
      </c>
      <c r="BD120" s="2">
        <v>113241800.9766604</v>
      </c>
      <c r="BE120" s="2">
        <v>3.0227677403570121</v>
      </c>
      <c r="BF120" s="2">
        <v>51608008.130864121</v>
      </c>
      <c r="BG120" s="2">
        <v>2.9557374636261331</v>
      </c>
      <c r="BH120" s="2">
        <v>0</v>
      </c>
      <c r="BI120" s="2">
        <v>3.100829575058285</v>
      </c>
      <c r="BJ120" s="2">
        <v>31925988.495132569</v>
      </c>
      <c r="BK120" s="2">
        <v>2.9557006309414509</v>
      </c>
      <c r="BL120" s="2">
        <v>125000</v>
      </c>
    </row>
    <row r="121" spans="1:64" ht="16" x14ac:dyDescent="0.2">
      <c r="A121" s="1">
        <v>118</v>
      </c>
      <c r="B121">
        <v>11.36290187963489</v>
      </c>
      <c r="C121">
        <v>4.2099526211460274</v>
      </c>
      <c r="D121">
        <v>18.51585113812375</v>
      </c>
      <c r="E121">
        <v>11.00525441671045</v>
      </c>
      <c r="F121">
        <v>9.9323120279371189</v>
      </c>
      <c r="G121">
        <v>11.36290187963489</v>
      </c>
      <c r="H121">
        <v>4.2099526211460274</v>
      </c>
      <c r="I121">
        <v>4.2099526211460274</v>
      </c>
      <c r="J121">
        <v>4.2099526211460274</v>
      </c>
      <c r="K121">
        <v>8.1440747133149038</v>
      </c>
      <c r="L121">
        <v>11.18407814817267</v>
      </c>
      <c r="M121">
        <v>7.9056430713652723</v>
      </c>
      <c r="N121">
        <v>18.51585113812375</v>
      </c>
      <c r="O121">
        <v>11.00525441671045</v>
      </c>
      <c r="P121">
        <v>18.51585113812375</v>
      </c>
      <c r="Q121">
        <v>4.2099526211460274</v>
      </c>
      <c r="R121">
        <v>4.2099526211460274</v>
      </c>
      <c r="S121">
        <v>11.36290187963489</v>
      </c>
      <c r="T121">
        <v>7.9056430713652723</v>
      </c>
      <c r="U121">
        <v>18.51585113812375</v>
      </c>
      <c r="V121">
        <v>6.1770136672304687</v>
      </c>
      <c r="W121">
        <v>11.00525441671045</v>
      </c>
      <c r="X121">
        <v>18.51585113812375</v>
      </c>
      <c r="Y121">
        <v>11.36290187963489</v>
      </c>
      <c r="Z121">
        <v>6.1770136672304687</v>
      </c>
      <c r="AA121">
        <v>11.00525441671045</v>
      </c>
      <c r="AB121">
        <v>8.1440747133149038</v>
      </c>
      <c r="AC121">
        <v>11.00525441671045</v>
      </c>
      <c r="AD121">
        <v>18.51585113812375</v>
      </c>
      <c r="AE121">
        <v>11.36290187963489</v>
      </c>
      <c r="AF121">
        <v>6.1770136672304687</v>
      </c>
      <c r="AG121">
        <v>11.36290187963489</v>
      </c>
      <c r="AH121">
        <v>11.00525441671045</v>
      </c>
      <c r="AI121">
        <v>18.51585113812375</v>
      </c>
      <c r="AJ121">
        <v>11.00525441671045</v>
      </c>
      <c r="AK121">
        <v>11.00525441671045</v>
      </c>
      <c r="AL121">
        <v>4.2099526211460274</v>
      </c>
      <c r="AM121" s="2">
        <v>2.6465882400481151</v>
      </c>
      <c r="AN121" s="2">
        <v>43988724.700884148</v>
      </c>
      <c r="AO121" s="2">
        <v>2.9102660550806529</v>
      </c>
      <c r="AP121" s="2">
        <v>0</v>
      </c>
      <c r="AQ121" s="2">
        <v>3.0858789637872439</v>
      </c>
      <c r="AR121" s="2">
        <v>0</v>
      </c>
      <c r="AS121" s="2">
        <v>2.9755646786440781</v>
      </c>
      <c r="AT121" s="2">
        <v>59405446.936159097</v>
      </c>
      <c r="AU121" s="2">
        <v>2.7184496972153038</v>
      </c>
      <c r="AV121" s="2">
        <v>119631762.4667892</v>
      </c>
      <c r="AW121" s="2">
        <v>2.6919646426563419</v>
      </c>
      <c r="AX121" s="2">
        <v>2000000</v>
      </c>
      <c r="AY121" s="2">
        <v>2.9639223973838109</v>
      </c>
      <c r="AZ121" s="2">
        <v>25915140.961127639</v>
      </c>
      <c r="BA121" s="2">
        <v>2.850732402604097</v>
      </c>
      <c r="BB121" s="2">
        <v>233871302.74926949</v>
      </c>
      <c r="BC121" s="2">
        <v>2.780363444390197</v>
      </c>
      <c r="BD121" s="2">
        <v>117706325.90340979</v>
      </c>
      <c r="BE121" s="2">
        <v>2.9061701954629018</v>
      </c>
      <c r="BF121" s="2">
        <v>49582603.060269482</v>
      </c>
      <c r="BG121" s="2">
        <v>2.8475737534464591</v>
      </c>
      <c r="BH121" s="2">
        <v>0</v>
      </c>
      <c r="BI121" s="2">
        <v>2.9848839450736349</v>
      </c>
      <c r="BJ121" s="2">
        <v>30907498.074317601</v>
      </c>
      <c r="BK121" s="2">
        <v>2.8460636873614029</v>
      </c>
      <c r="BL121" s="2">
        <v>125000</v>
      </c>
    </row>
    <row r="122" spans="1:64" ht="16" x14ac:dyDescent="0.2">
      <c r="A122" s="1">
        <v>119</v>
      </c>
      <c r="B122">
        <v>-0.79981215245164705</v>
      </c>
      <c r="C122">
        <v>-14.21775748202619</v>
      </c>
      <c r="D122">
        <v>12.6181331771229</v>
      </c>
      <c r="E122">
        <v>-1.4707094189303691</v>
      </c>
      <c r="F122">
        <v>-3.4834012183665521</v>
      </c>
      <c r="G122">
        <v>-0.79981215245164705</v>
      </c>
      <c r="H122">
        <v>-14.21775748202619</v>
      </c>
      <c r="I122">
        <v>-14.21775748202619</v>
      </c>
      <c r="J122">
        <v>-14.21775748202619</v>
      </c>
      <c r="K122">
        <v>-6.8378875507601933</v>
      </c>
      <c r="L122">
        <v>-1.135260785691006</v>
      </c>
      <c r="M122">
        <v>-7.2851523950793506</v>
      </c>
      <c r="N122">
        <v>12.6181331771229</v>
      </c>
      <c r="O122">
        <v>-1.4707094189303691</v>
      </c>
      <c r="P122">
        <v>12.6181331771229</v>
      </c>
      <c r="Q122">
        <v>-14.21775748202619</v>
      </c>
      <c r="R122">
        <v>-14.21775748202619</v>
      </c>
      <c r="S122">
        <v>-0.79981215245164705</v>
      </c>
      <c r="T122">
        <v>-7.2851523950793506</v>
      </c>
      <c r="U122">
        <v>12.6181331771229</v>
      </c>
      <c r="V122">
        <v>-10.52782251639319</v>
      </c>
      <c r="W122">
        <v>-1.4707094189303691</v>
      </c>
      <c r="X122">
        <v>12.6181331771229</v>
      </c>
      <c r="Y122">
        <v>-0.79981215245164705</v>
      </c>
      <c r="Z122">
        <v>-10.52782251639319</v>
      </c>
      <c r="AA122">
        <v>-1.4707094189303691</v>
      </c>
      <c r="AB122">
        <v>-6.8378875507601933</v>
      </c>
      <c r="AC122">
        <v>-1.4707094189303691</v>
      </c>
      <c r="AD122">
        <v>12.6181331771229</v>
      </c>
      <c r="AE122">
        <v>-0.79981215245164705</v>
      </c>
      <c r="AF122">
        <v>-10.52782251639319</v>
      </c>
      <c r="AG122">
        <v>-0.79981215245164705</v>
      </c>
      <c r="AH122">
        <v>-1.4707094189303691</v>
      </c>
      <c r="AI122">
        <v>12.6181331771229</v>
      </c>
      <c r="AJ122">
        <v>-1.4707094189303691</v>
      </c>
      <c r="AK122">
        <v>-1.4707094189303691</v>
      </c>
      <c r="AL122">
        <v>-14.21775748202619</v>
      </c>
      <c r="AM122" s="2">
        <v>2.486178162567211</v>
      </c>
      <c r="AN122" s="2">
        <v>47301628.275075071</v>
      </c>
      <c r="AO122" s="2">
        <v>2.772511115963241</v>
      </c>
      <c r="AP122" s="2">
        <v>0</v>
      </c>
      <c r="AQ122" s="2">
        <v>2.958623464445449</v>
      </c>
      <c r="AR122" s="2">
        <v>0</v>
      </c>
      <c r="AS122" s="2">
        <v>2.8388657056336268</v>
      </c>
      <c r="AT122" s="2">
        <v>64357120.650801279</v>
      </c>
      <c r="AU122" s="2">
        <v>2.562060930211536</v>
      </c>
      <c r="AV122" s="2">
        <v>128155661.85626809</v>
      </c>
      <c r="AW122" s="2">
        <v>2.5346608851954211</v>
      </c>
      <c r="AX122" s="2">
        <v>2000000</v>
      </c>
      <c r="AY122" s="2">
        <v>2.8337728995989688</v>
      </c>
      <c r="AZ122" s="2">
        <v>28111522.819646619</v>
      </c>
      <c r="BA122" s="2">
        <v>2.7051360750253268</v>
      </c>
      <c r="BB122" s="2">
        <v>234243149.3570182</v>
      </c>
      <c r="BC122" s="2">
        <v>2.6347592532820738</v>
      </c>
      <c r="BD122" s="2">
        <v>116812261.6302435</v>
      </c>
      <c r="BE122" s="2">
        <v>2.7713544730024502</v>
      </c>
      <c r="BF122" s="2">
        <v>53715504.75429967</v>
      </c>
      <c r="BG122" s="2">
        <v>2.701207378332275</v>
      </c>
      <c r="BH122" s="2">
        <v>0</v>
      </c>
      <c r="BI122" s="2">
        <v>2.8510493947660431</v>
      </c>
      <c r="BJ122" s="2">
        <v>33114760.725401029</v>
      </c>
      <c r="BK122" s="2">
        <v>2.7014515846068332</v>
      </c>
      <c r="BL122" s="2">
        <v>125000</v>
      </c>
    </row>
    <row r="123" spans="1:64" ht="16" x14ac:dyDescent="0.2">
      <c r="A123" s="1">
        <v>120</v>
      </c>
      <c r="B123">
        <v>-2.1254585070170902</v>
      </c>
      <c r="C123">
        <v>-14.72936702031498</v>
      </c>
      <c r="D123">
        <v>10.4784500062808</v>
      </c>
      <c r="E123">
        <v>-2.7556539326819771</v>
      </c>
      <c r="F123">
        <v>-4.646240209676666</v>
      </c>
      <c r="G123">
        <v>-2.1254585070170902</v>
      </c>
      <c r="H123">
        <v>-14.72936702031498</v>
      </c>
      <c r="I123">
        <v>-14.72936702031498</v>
      </c>
      <c r="J123">
        <v>-14.72936702031498</v>
      </c>
      <c r="K123">
        <v>-7.7972173380011363</v>
      </c>
      <c r="L123">
        <v>-2.4405562198495332</v>
      </c>
      <c r="M123">
        <v>-8.217347621777737</v>
      </c>
      <c r="N123">
        <v>10.4784500062808</v>
      </c>
      <c r="O123">
        <v>-2.7556539326819771</v>
      </c>
      <c r="P123">
        <v>10.4784500062808</v>
      </c>
      <c r="Q123">
        <v>-14.72936702031498</v>
      </c>
      <c r="R123">
        <v>-14.72936702031498</v>
      </c>
      <c r="S123">
        <v>-2.1254585070170902</v>
      </c>
      <c r="T123">
        <v>-8.217347621777737</v>
      </c>
      <c r="U123">
        <v>10.4784500062808</v>
      </c>
      <c r="V123">
        <v>-11.26329217915805</v>
      </c>
      <c r="W123">
        <v>-2.7556539326819771</v>
      </c>
      <c r="X123">
        <v>10.4784500062808</v>
      </c>
      <c r="Y123">
        <v>-2.1254585070170902</v>
      </c>
      <c r="Z123">
        <v>-11.26329217915805</v>
      </c>
      <c r="AA123">
        <v>-2.7556539326819771</v>
      </c>
      <c r="AB123">
        <v>-7.7972173380011363</v>
      </c>
      <c r="AC123">
        <v>-2.7556539326819771</v>
      </c>
      <c r="AD123">
        <v>10.4784500062808</v>
      </c>
      <c r="AE123">
        <v>-2.1254585070170902</v>
      </c>
      <c r="AF123">
        <v>-11.26329217915805</v>
      </c>
      <c r="AG123">
        <v>-2.1254585070170902</v>
      </c>
      <c r="AH123">
        <v>-2.7556539326819771</v>
      </c>
      <c r="AI123">
        <v>10.4784500062808</v>
      </c>
      <c r="AJ123">
        <v>-2.7556539326819771</v>
      </c>
      <c r="AK123">
        <v>-2.7556539326819771</v>
      </c>
      <c r="AL123">
        <v>-14.72936702031498</v>
      </c>
      <c r="AM123" s="2">
        <v>2.15943346542619</v>
      </c>
      <c r="AN123" s="2">
        <v>44765784.394649751</v>
      </c>
      <c r="AO123" s="2">
        <v>2.4113848459905851</v>
      </c>
      <c r="AP123" s="2">
        <v>0</v>
      </c>
      <c r="AQ123" s="2">
        <v>2.577631051887646</v>
      </c>
      <c r="AR123" s="2">
        <v>0</v>
      </c>
      <c r="AS123" s="2">
        <v>2.472233939572261</v>
      </c>
      <c r="AT123" s="2">
        <v>60738647.750691578</v>
      </c>
      <c r="AU123" s="2">
        <v>2.2274181646108508</v>
      </c>
      <c r="AV123" s="2">
        <v>121576538.71488009</v>
      </c>
      <c r="AW123" s="2">
        <v>2.2024911028418779</v>
      </c>
      <c r="AX123" s="2">
        <v>2000000</v>
      </c>
      <c r="AY123" s="2">
        <v>2.4636250011292589</v>
      </c>
      <c r="AZ123" s="2">
        <v>26528093.942898508</v>
      </c>
      <c r="BA123" s="2">
        <v>2.3535694889702321</v>
      </c>
      <c r="BB123" s="2">
        <v>250618476.7498197</v>
      </c>
      <c r="BC123" s="2">
        <v>2.2875170711314552</v>
      </c>
      <c r="BD123" s="2">
        <v>117219361.2319473</v>
      </c>
      <c r="BE123" s="2">
        <v>2.4085591428454838</v>
      </c>
      <c r="BF123" s="2">
        <v>50695355.681382328</v>
      </c>
      <c r="BG123" s="2">
        <v>2.3503891155017809</v>
      </c>
      <c r="BH123" s="2">
        <v>0</v>
      </c>
      <c r="BI123" s="2">
        <v>2.4818549897023359</v>
      </c>
      <c r="BJ123" s="2">
        <v>31421078.00415967</v>
      </c>
      <c r="BK123" s="2">
        <v>2.3495732424028661</v>
      </c>
      <c r="BL123" s="2">
        <v>125000</v>
      </c>
    </row>
    <row r="124" spans="1:64" ht="16" x14ac:dyDescent="0.2">
      <c r="A124" s="1">
        <v>121</v>
      </c>
      <c r="B124">
        <v>3.8968372596646792</v>
      </c>
      <c r="C124">
        <v>-9.0990971971714103</v>
      </c>
      <c r="D124">
        <v>16.892771716500771</v>
      </c>
      <c r="E124">
        <v>3.2470405368228761</v>
      </c>
      <c r="F124">
        <v>1.2976503682974609</v>
      </c>
      <c r="G124">
        <v>3.8968372596646792</v>
      </c>
      <c r="H124">
        <v>-9.0990971971714103</v>
      </c>
      <c r="I124">
        <v>-9.0990971971714103</v>
      </c>
      <c r="J124">
        <v>-9.0990971971714103</v>
      </c>
      <c r="K124">
        <v>-1.9513332459115631</v>
      </c>
      <c r="L124">
        <v>3.5719388982437792</v>
      </c>
      <c r="M124">
        <v>-2.3845310611394339</v>
      </c>
      <c r="N124">
        <v>16.892771716500771</v>
      </c>
      <c r="O124">
        <v>3.2470405368228761</v>
      </c>
      <c r="P124">
        <v>16.892771716500771</v>
      </c>
      <c r="Q124">
        <v>-9.0990971971714103</v>
      </c>
      <c r="R124">
        <v>-9.0990971971714103</v>
      </c>
      <c r="S124">
        <v>3.8968372596646792</v>
      </c>
      <c r="T124">
        <v>-2.3845310611394339</v>
      </c>
      <c r="U124">
        <v>16.892771716500771</v>
      </c>
      <c r="V124">
        <v>-5.5252152215414867</v>
      </c>
      <c r="W124">
        <v>3.2470405368228761</v>
      </c>
      <c r="X124">
        <v>16.892771716500771</v>
      </c>
      <c r="Y124">
        <v>3.8968372596646792</v>
      </c>
      <c r="Z124">
        <v>-5.5252152215414867</v>
      </c>
      <c r="AA124">
        <v>3.2470405368228761</v>
      </c>
      <c r="AB124">
        <v>-1.9513332459115631</v>
      </c>
      <c r="AC124">
        <v>3.2470405368228761</v>
      </c>
      <c r="AD124">
        <v>16.892771716500771</v>
      </c>
      <c r="AE124">
        <v>3.8968372596646792</v>
      </c>
      <c r="AF124">
        <v>-5.5252152215414867</v>
      </c>
      <c r="AG124">
        <v>3.8968372596646792</v>
      </c>
      <c r="AH124">
        <v>3.2470405368228761</v>
      </c>
      <c r="AI124">
        <v>16.892771716500771</v>
      </c>
      <c r="AJ124">
        <v>3.2470405368228761</v>
      </c>
      <c r="AK124">
        <v>3.2470405368228761</v>
      </c>
      <c r="AL124">
        <v>-9.0990971971714103</v>
      </c>
      <c r="AM124" s="2">
        <v>2.611572548955666</v>
      </c>
      <c r="AN124" s="2">
        <v>46877411.68173553</v>
      </c>
      <c r="AO124" s="2">
        <v>2.8850011043439019</v>
      </c>
      <c r="AP124" s="2">
        <v>0</v>
      </c>
      <c r="AQ124" s="2">
        <v>3.0645180417044289</v>
      </c>
      <c r="AR124" s="2">
        <v>0</v>
      </c>
      <c r="AS124" s="2">
        <v>2.9501443946598109</v>
      </c>
      <c r="AT124" s="2">
        <v>63548659.165594958</v>
      </c>
      <c r="AU124" s="2">
        <v>2.6848600859886491</v>
      </c>
      <c r="AV124" s="2">
        <v>127201610.01708969</v>
      </c>
      <c r="AW124" s="2">
        <v>2.6582061645841368</v>
      </c>
      <c r="AX124" s="2">
        <v>2000000</v>
      </c>
      <c r="AY124" s="2">
        <v>2.9423118890898059</v>
      </c>
      <c r="AZ124" s="2">
        <v>27763052.441396698</v>
      </c>
      <c r="BA124" s="2">
        <v>2.8217289777374339</v>
      </c>
      <c r="BB124" s="2">
        <v>241830399.48193541</v>
      </c>
      <c r="BC124" s="2">
        <v>2.751762365974852</v>
      </c>
      <c r="BD124" s="2">
        <v>119901527.8977074</v>
      </c>
      <c r="BE124" s="2">
        <v>2.8826206361259379</v>
      </c>
      <c r="BF124" s="2">
        <v>53040724.460944071</v>
      </c>
      <c r="BG124" s="2">
        <v>2.818169813899174</v>
      </c>
      <c r="BH124" s="2">
        <v>0</v>
      </c>
      <c r="BI124" s="2">
        <v>2.960967590404342</v>
      </c>
      <c r="BJ124" s="2">
        <v>32862799.476886179</v>
      </c>
      <c r="BK124" s="2">
        <v>2.817672057362159</v>
      </c>
      <c r="BL124" s="2">
        <v>125000</v>
      </c>
    </row>
    <row r="125" spans="1:64" ht="16" x14ac:dyDescent="0.2">
      <c r="A125" s="1">
        <v>122</v>
      </c>
      <c r="B125">
        <v>-15.91001646990439</v>
      </c>
      <c r="C125">
        <v>-36.167808425385623</v>
      </c>
      <c r="D125">
        <v>4.347775485576836</v>
      </c>
      <c r="E125">
        <v>-16.922906067678451</v>
      </c>
      <c r="F125">
        <v>-19.961574861000631</v>
      </c>
      <c r="G125">
        <v>-15.91001646990439</v>
      </c>
      <c r="H125">
        <v>-36.167808425385623</v>
      </c>
      <c r="I125">
        <v>-36.167808425385623</v>
      </c>
      <c r="J125">
        <v>-36.167808425385623</v>
      </c>
      <c r="K125">
        <v>-25.026022849870952</v>
      </c>
      <c r="L125">
        <v>-16.416461268791409</v>
      </c>
      <c r="M125">
        <v>-25.701282581720321</v>
      </c>
      <c r="N125">
        <v>4.347775485576836</v>
      </c>
      <c r="O125">
        <v>-16.922906067678451</v>
      </c>
      <c r="P125">
        <v>4.347775485576836</v>
      </c>
      <c r="Q125">
        <v>-36.167808425385623</v>
      </c>
      <c r="R125">
        <v>-36.167808425385623</v>
      </c>
      <c r="S125">
        <v>-15.91001646990439</v>
      </c>
      <c r="T125">
        <v>-25.701282581720321</v>
      </c>
      <c r="U125">
        <v>4.347775485576836</v>
      </c>
      <c r="V125">
        <v>-30.596915637628271</v>
      </c>
      <c r="W125">
        <v>-16.922906067678451</v>
      </c>
      <c r="X125">
        <v>4.347775485576836</v>
      </c>
      <c r="Y125">
        <v>-15.91001646990439</v>
      </c>
      <c r="Z125">
        <v>-30.596915637628271</v>
      </c>
      <c r="AA125">
        <v>-16.922906067678451</v>
      </c>
      <c r="AB125">
        <v>-25.026022849870952</v>
      </c>
      <c r="AC125">
        <v>-16.922906067678451</v>
      </c>
      <c r="AD125">
        <v>4.347775485576836</v>
      </c>
      <c r="AE125">
        <v>-15.91001646990439</v>
      </c>
      <c r="AF125">
        <v>-30.596915637628271</v>
      </c>
      <c r="AG125">
        <v>-15.91001646990439</v>
      </c>
      <c r="AH125">
        <v>-16.922906067678451</v>
      </c>
      <c r="AI125">
        <v>4.347775485576836</v>
      </c>
      <c r="AJ125">
        <v>-16.922906067678451</v>
      </c>
      <c r="AK125">
        <v>-16.922906067678451</v>
      </c>
      <c r="AL125">
        <v>-36.167808425385623</v>
      </c>
      <c r="AM125" s="2">
        <v>2.36212015681045</v>
      </c>
      <c r="AN125" s="2">
        <v>46254166.101676174</v>
      </c>
      <c r="AO125" s="2">
        <v>2.6547624517147388</v>
      </c>
      <c r="AP125" s="2">
        <v>0</v>
      </c>
      <c r="AQ125" s="2">
        <v>2.8471504214194399</v>
      </c>
      <c r="AR125" s="2">
        <v>0</v>
      </c>
      <c r="AS125" s="2">
        <v>2.7247367485270919</v>
      </c>
      <c r="AT125" s="2">
        <v>62870638.116579622</v>
      </c>
      <c r="AU125" s="2">
        <v>2.440774434179795</v>
      </c>
      <c r="AV125" s="2">
        <v>125549060.2495788</v>
      </c>
      <c r="AW125" s="2">
        <v>2.4120194022505821</v>
      </c>
      <c r="AX125" s="2">
        <v>2000000</v>
      </c>
      <c r="AY125" s="2">
        <v>2.715861499502632</v>
      </c>
      <c r="AZ125" s="2">
        <v>27484532.356939379</v>
      </c>
      <c r="BA125" s="2">
        <v>2.5871878418296959</v>
      </c>
      <c r="BB125" s="2">
        <v>223464207.63690129</v>
      </c>
      <c r="BC125" s="2">
        <v>2.510635225063464</v>
      </c>
      <c r="BD125" s="2">
        <v>120251032.21726529</v>
      </c>
      <c r="BE125" s="2">
        <v>2.6519753573616871</v>
      </c>
      <c r="BF125" s="2">
        <v>52474815.941209137</v>
      </c>
      <c r="BG125" s="2">
        <v>2.583420025459469</v>
      </c>
      <c r="BH125" s="2">
        <v>0</v>
      </c>
      <c r="BI125" s="2">
        <v>2.7362368039652671</v>
      </c>
      <c r="BJ125" s="2">
        <v>32451621.538938209</v>
      </c>
      <c r="BK125" s="2">
        <v>2.5827588505857948</v>
      </c>
      <c r="BL125" s="2">
        <v>125000</v>
      </c>
    </row>
    <row r="126" spans="1:64" ht="16" x14ac:dyDescent="0.2">
      <c r="A126" s="1">
        <v>123</v>
      </c>
      <c r="B126">
        <v>5.4460232862639826</v>
      </c>
      <c r="C126">
        <v>-2.3468697465248698</v>
      </c>
      <c r="D126">
        <v>13.238916319052841</v>
      </c>
      <c r="E126">
        <v>5.0563786346245436</v>
      </c>
      <c r="F126">
        <v>3.887444679706217</v>
      </c>
      <c r="G126">
        <v>5.4460232862639826</v>
      </c>
      <c r="H126">
        <v>-2.3468697465248698</v>
      </c>
      <c r="I126">
        <v>-2.3468697465248698</v>
      </c>
      <c r="J126">
        <v>-2.3468697465248698</v>
      </c>
      <c r="K126">
        <v>1.939221421509</v>
      </c>
      <c r="L126">
        <v>5.2512009604442689</v>
      </c>
      <c r="M126">
        <v>1.6794583204160389</v>
      </c>
      <c r="N126">
        <v>13.238916319052841</v>
      </c>
      <c r="O126">
        <v>5.0563786346245436</v>
      </c>
      <c r="P126">
        <v>13.238916319052841</v>
      </c>
      <c r="Q126">
        <v>-2.3468697465248698</v>
      </c>
      <c r="R126">
        <v>-2.3468697465248698</v>
      </c>
      <c r="S126">
        <v>5.4460232862639826</v>
      </c>
      <c r="T126">
        <v>1.6794583204160389</v>
      </c>
      <c r="U126">
        <v>13.238916319052841</v>
      </c>
      <c r="V126">
        <v>-0.20382416250793869</v>
      </c>
      <c r="W126">
        <v>5.0563786346245436</v>
      </c>
      <c r="X126">
        <v>13.238916319052841</v>
      </c>
      <c r="Y126">
        <v>5.4460232862639826</v>
      </c>
      <c r="Z126">
        <v>-0.20382416250793869</v>
      </c>
      <c r="AA126">
        <v>5.0563786346245436</v>
      </c>
      <c r="AB126">
        <v>1.939221421509</v>
      </c>
      <c r="AC126">
        <v>5.0563786346245436</v>
      </c>
      <c r="AD126">
        <v>13.238916319052841</v>
      </c>
      <c r="AE126">
        <v>5.4460232862639826</v>
      </c>
      <c r="AF126">
        <v>-0.20382416250793869</v>
      </c>
      <c r="AG126">
        <v>5.4460232862639826</v>
      </c>
      <c r="AH126">
        <v>5.0563786346245436</v>
      </c>
      <c r="AI126">
        <v>13.238916319052841</v>
      </c>
      <c r="AJ126">
        <v>5.0563786346245436</v>
      </c>
      <c r="AK126">
        <v>5.0563786346245436</v>
      </c>
      <c r="AL126">
        <v>-2.3468697465248698</v>
      </c>
      <c r="AM126" s="2">
        <v>2.4219653193979651</v>
      </c>
      <c r="AN126" s="2">
        <v>43596882.156566918</v>
      </c>
      <c r="AO126" s="2">
        <v>2.6670224241215101</v>
      </c>
      <c r="AP126" s="2">
        <v>0</v>
      </c>
      <c r="AQ126" s="2">
        <v>2.8321373547496771</v>
      </c>
      <c r="AR126" s="2">
        <v>0</v>
      </c>
      <c r="AS126" s="2">
        <v>2.7295986776349821</v>
      </c>
      <c r="AT126" s="2">
        <v>58759733.340560317</v>
      </c>
      <c r="AU126" s="2">
        <v>2.4896881796293462</v>
      </c>
      <c r="AV126" s="2">
        <v>118785527.53926191</v>
      </c>
      <c r="AW126" s="2">
        <v>2.4644649174696851</v>
      </c>
      <c r="AX126" s="2">
        <v>2000000</v>
      </c>
      <c r="AY126" s="2">
        <v>2.7156020505527949</v>
      </c>
      <c r="AZ126" s="2">
        <v>25636747.371060271</v>
      </c>
      <c r="BA126" s="2">
        <v>2.6128357609482489</v>
      </c>
      <c r="BB126" s="2">
        <v>248416927.34104571</v>
      </c>
      <c r="BC126" s="2">
        <v>2.5445644157094311</v>
      </c>
      <c r="BD126" s="2">
        <v>121340503.95290969</v>
      </c>
      <c r="BE126" s="2">
        <v>2.6618259132017519</v>
      </c>
      <c r="BF126" s="2">
        <v>49043659.873197727</v>
      </c>
      <c r="BG126" s="2">
        <v>2.6100976273854921</v>
      </c>
      <c r="BH126" s="2">
        <v>0</v>
      </c>
      <c r="BI126" s="2">
        <v>2.7374179200825979</v>
      </c>
      <c r="BJ126" s="2">
        <v>30694004.68000428</v>
      </c>
      <c r="BK126" s="2">
        <v>2.6079036680153762</v>
      </c>
      <c r="BL126" s="2">
        <v>125000</v>
      </c>
    </row>
    <row r="127" spans="1:64" ht="16" x14ac:dyDescent="0.2">
      <c r="A127" s="1">
        <v>124</v>
      </c>
      <c r="B127">
        <v>18.77094435698821</v>
      </c>
      <c r="C127">
        <v>14.99898940725353</v>
      </c>
      <c r="D127">
        <v>22.542899306722891</v>
      </c>
      <c r="E127">
        <v>18.582346609501471</v>
      </c>
      <c r="F127">
        <v>18.016553367041269</v>
      </c>
      <c r="G127">
        <v>18.77094435698821</v>
      </c>
      <c r="H127">
        <v>14.99898940725353</v>
      </c>
      <c r="I127">
        <v>14.99898940725353</v>
      </c>
      <c r="J127">
        <v>14.99898940725353</v>
      </c>
      <c r="K127">
        <v>17.073564629607599</v>
      </c>
      <c r="L127">
        <v>18.67664548324484</v>
      </c>
      <c r="M127">
        <v>16.947832797949779</v>
      </c>
      <c r="N127">
        <v>22.542899306722891</v>
      </c>
      <c r="O127">
        <v>18.582346609501471</v>
      </c>
      <c r="P127">
        <v>22.542899306722891</v>
      </c>
      <c r="Q127">
        <v>14.99898940725353</v>
      </c>
      <c r="R127">
        <v>14.99898940725353</v>
      </c>
      <c r="S127">
        <v>18.77094435698821</v>
      </c>
      <c r="T127">
        <v>16.947832797949779</v>
      </c>
      <c r="U127">
        <v>22.542899306722891</v>
      </c>
      <c r="V127">
        <v>16.03627701843056</v>
      </c>
      <c r="W127">
        <v>18.582346609501471</v>
      </c>
      <c r="X127">
        <v>22.542899306722891</v>
      </c>
      <c r="Y127">
        <v>18.77094435698821</v>
      </c>
      <c r="Z127">
        <v>16.03627701843056</v>
      </c>
      <c r="AA127">
        <v>18.582346609501471</v>
      </c>
      <c r="AB127">
        <v>17.073564629607599</v>
      </c>
      <c r="AC127">
        <v>18.582346609501471</v>
      </c>
      <c r="AD127">
        <v>22.542899306722891</v>
      </c>
      <c r="AE127">
        <v>18.77094435698821</v>
      </c>
      <c r="AF127">
        <v>16.03627701843056</v>
      </c>
      <c r="AG127">
        <v>18.77094435698821</v>
      </c>
      <c r="AH127">
        <v>18.582346609501471</v>
      </c>
      <c r="AI127">
        <v>22.542899306722891</v>
      </c>
      <c r="AJ127">
        <v>18.582346609501471</v>
      </c>
      <c r="AK127">
        <v>18.582346609501471</v>
      </c>
      <c r="AL127">
        <v>14.99898940725353</v>
      </c>
      <c r="AM127" s="2">
        <v>2.4445601363289629</v>
      </c>
      <c r="AN127" s="2">
        <v>44283955.05516617</v>
      </c>
      <c r="AO127" s="2">
        <v>2.6869137042062499</v>
      </c>
      <c r="AP127" s="2">
        <v>0</v>
      </c>
      <c r="AQ127" s="2">
        <v>2.8480211913709632</v>
      </c>
      <c r="AR127" s="2">
        <v>0</v>
      </c>
      <c r="AS127" s="2">
        <v>2.7466306788891668</v>
      </c>
      <c r="AT127" s="2">
        <v>59817957.326144308</v>
      </c>
      <c r="AU127" s="2">
        <v>2.5104586365406591</v>
      </c>
      <c r="AV127" s="2">
        <v>120398117.9429957</v>
      </c>
      <c r="AW127" s="2">
        <v>2.4862199212242651</v>
      </c>
      <c r="AX127" s="2">
        <v>2000000</v>
      </c>
      <c r="AY127" s="2">
        <v>2.736446808882441</v>
      </c>
      <c r="AZ127" s="2">
        <v>26086964.69861836</v>
      </c>
      <c r="BA127" s="2">
        <v>2.632015378560729</v>
      </c>
      <c r="BB127" s="2">
        <v>256302963.05338889</v>
      </c>
      <c r="BC127" s="2">
        <v>2.568397120215351</v>
      </c>
      <c r="BD127" s="2">
        <v>117167575.99225029</v>
      </c>
      <c r="BE127" s="2">
        <v>2.6833717506364172</v>
      </c>
      <c r="BF127" s="2">
        <v>49926903.793278873</v>
      </c>
      <c r="BG127" s="2">
        <v>2.6290779502417241</v>
      </c>
      <c r="BH127" s="2">
        <v>0</v>
      </c>
      <c r="BI127" s="2">
        <v>2.7553296278616082</v>
      </c>
      <c r="BJ127" s="2">
        <v>31104132.475230351</v>
      </c>
      <c r="BK127" s="2">
        <v>2.6278166763266908</v>
      </c>
      <c r="BL127" s="2">
        <v>125000</v>
      </c>
    </row>
    <row r="128" spans="1:64" ht="16" x14ac:dyDescent="0.2">
      <c r="A128" s="1">
        <v>125</v>
      </c>
      <c r="B128">
        <v>-13.395216441115281</v>
      </c>
      <c r="C128">
        <v>-27.8284682467091</v>
      </c>
      <c r="D128">
        <v>1.0380353644785349</v>
      </c>
      <c r="E128">
        <v>-14.116879031394969</v>
      </c>
      <c r="F128">
        <v>-16.281866802234038</v>
      </c>
      <c r="G128">
        <v>-13.395216441115281</v>
      </c>
      <c r="H128">
        <v>-27.8284682467091</v>
      </c>
      <c r="I128">
        <v>-27.8284682467091</v>
      </c>
      <c r="J128">
        <v>-27.8284682467091</v>
      </c>
      <c r="K128">
        <v>-19.890179753632498</v>
      </c>
      <c r="L128">
        <v>-13.75604773625512</v>
      </c>
      <c r="M128">
        <v>-20.371288147152299</v>
      </c>
      <c r="N128">
        <v>1.0380353644785349</v>
      </c>
      <c r="O128">
        <v>-14.116879031394969</v>
      </c>
      <c r="P128">
        <v>1.0380353644785349</v>
      </c>
      <c r="Q128">
        <v>-27.8284682467091</v>
      </c>
      <c r="R128">
        <v>-27.8284682467091</v>
      </c>
      <c r="S128">
        <v>-13.395216441115281</v>
      </c>
      <c r="T128">
        <v>-20.371288147152299</v>
      </c>
      <c r="U128">
        <v>1.0380353644785349</v>
      </c>
      <c r="V128">
        <v>-23.85932400017079</v>
      </c>
      <c r="W128">
        <v>-14.116879031394969</v>
      </c>
      <c r="X128">
        <v>1.0380353644785349</v>
      </c>
      <c r="Y128">
        <v>-13.395216441115281</v>
      </c>
      <c r="Z128">
        <v>-23.85932400017079</v>
      </c>
      <c r="AA128">
        <v>-14.116879031394969</v>
      </c>
      <c r="AB128">
        <v>-19.890179753632498</v>
      </c>
      <c r="AC128">
        <v>-14.116879031394969</v>
      </c>
      <c r="AD128">
        <v>1.0380353644785349</v>
      </c>
      <c r="AE128">
        <v>-13.395216441115281</v>
      </c>
      <c r="AF128">
        <v>-23.85932400017079</v>
      </c>
      <c r="AG128">
        <v>-13.395216441115281</v>
      </c>
      <c r="AH128">
        <v>-14.116879031394969</v>
      </c>
      <c r="AI128">
        <v>1.0380353644785349</v>
      </c>
      <c r="AJ128">
        <v>-14.116879031394969</v>
      </c>
      <c r="AK128">
        <v>-14.116879031394969</v>
      </c>
      <c r="AL128">
        <v>-27.8284682467091</v>
      </c>
      <c r="AM128" s="2">
        <v>2.2053591534740948</v>
      </c>
      <c r="AN128" s="2">
        <v>45668969.512181543</v>
      </c>
      <c r="AO128" s="2">
        <v>2.4613590155138381</v>
      </c>
      <c r="AP128" s="2">
        <v>0</v>
      </c>
      <c r="AQ128" s="2">
        <v>2.6305687501010162</v>
      </c>
      <c r="AR128" s="2">
        <v>0</v>
      </c>
      <c r="AS128" s="2">
        <v>2.5234760498845601</v>
      </c>
      <c r="AT128" s="2">
        <v>61940923.765972823</v>
      </c>
      <c r="AU128" s="2">
        <v>2.2745784660050918</v>
      </c>
      <c r="AV128" s="2">
        <v>124062681.8792289</v>
      </c>
      <c r="AW128" s="2">
        <v>2.2491773929746568</v>
      </c>
      <c r="AX128" s="2">
        <v>2000000</v>
      </c>
      <c r="AY128" s="2">
        <v>2.5142289553102439</v>
      </c>
      <c r="AZ128" s="2">
        <v>27062983.590630509</v>
      </c>
      <c r="BA128" s="2">
        <v>2.402788128486419</v>
      </c>
      <c r="BB128" s="2">
        <v>251462569.3498942</v>
      </c>
      <c r="BC128" s="2">
        <v>2.3351576381124408</v>
      </c>
      <c r="BD128" s="2">
        <v>120290633.3355986</v>
      </c>
      <c r="BE128" s="2">
        <v>2.4582754974699239</v>
      </c>
      <c r="BF128" s="2">
        <v>51698832.256495602</v>
      </c>
      <c r="BG128" s="2">
        <v>2.3995891317525331</v>
      </c>
      <c r="BH128" s="2">
        <v>0</v>
      </c>
      <c r="BI128" s="2">
        <v>2.533121884123565</v>
      </c>
      <c r="BJ128" s="2">
        <v>32063639.696125541</v>
      </c>
      <c r="BK128" s="2">
        <v>2.398640132393278</v>
      </c>
      <c r="BL128" s="2">
        <v>125000</v>
      </c>
    </row>
    <row r="129" spans="1:64" ht="16" x14ac:dyDescent="0.2">
      <c r="A129" s="1">
        <v>126</v>
      </c>
      <c r="B129">
        <v>12.428595592186809</v>
      </c>
      <c r="C129">
        <v>5.4388371986288639</v>
      </c>
      <c r="D129">
        <v>19.418353985744751</v>
      </c>
      <c r="E129">
        <v>12.079107672508909</v>
      </c>
      <c r="F129">
        <v>11.03064391347522</v>
      </c>
      <c r="G129">
        <v>12.428595592186809</v>
      </c>
      <c r="H129">
        <v>5.4388371986288639</v>
      </c>
      <c r="I129">
        <v>5.4388371986288639</v>
      </c>
      <c r="J129">
        <v>5.4388371986288639</v>
      </c>
      <c r="K129">
        <v>9.2832043150857295</v>
      </c>
      <c r="L129">
        <v>12.25385163234786</v>
      </c>
      <c r="M129">
        <v>9.0502123686337974</v>
      </c>
      <c r="N129">
        <v>19.418353985744751</v>
      </c>
      <c r="O129">
        <v>12.079107672508909</v>
      </c>
      <c r="P129">
        <v>19.418353985744751</v>
      </c>
      <c r="Q129">
        <v>5.4388371986288639</v>
      </c>
      <c r="R129">
        <v>5.4388371986288639</v>
      </c>
      <c r="S129">
        <v>12.428595592186809</v>
      </c>
      <c r="T129">
        <v>9.0502123686337974</v>
      </c>
      <c r="U129">
        <v>19.418353985744751</v>
      </c>
      <c r="V129">
        <v>7.3610207568572967</v>
      </c>
      <c r="W129">
        <v>12.079107672508909</v>
      </c>
      <c r="X129">
        <v>19.418353985744751</v>
      </c>
      <c r="Y129">
        <v>12.428595592186809</v>
      </c>
      <c r="Z129">
        <v>7.3610207568572967</v>
      </c>
      <c r="AA129">
        <v>12.079107672508909</v>
      </c>
      <c r="AB129">
        <v>9.2832043150857295</v>
      </c>
      <c r="AC129">
        <v>12.079107672508909</v>
      </c>
      <c r="AD129">
        <v>19.418353985744751</v>
      </c>
      <c r="AE129">
        <v>12.428595592186809</v>
      </c>
      <c r="AF129">
        <v>7.3610207568572967</v>
      </c>
      <c r="AG129">
        <v>12.428595592186809</v>
      </c>
      <c r="AH129">
        <v>12.079107672508909</v>
      </c>
      <c r="AI129">
        <v>19.418353985744751</v>
      </c>
      <c r="AJ129">
        <v>12.079107672508909</v>
      </c>
      <c r="AK129">
        <v>12.079107672508909</v>
      </c>
      <c r="AL129">
        <v>5.4388371986288639</v>
      </c>
      <c r="AM129" s="2">
        <v>2.674914557180577</v>
      </c>
      <c r="AN129" s="2">
        <v>46461815.759832263</v>
      </c>
      <c r="AO129" s="2">
        <v>2.9389412238667449</v>
      </c>
      <c r="AP129" s="2">
        <v>0</v>
      </c>
      <c r="AQ129" s="2">
        <v>3.1143674535692361</v>
      </c>
      <c r="AR129" s="2">
        <v>0</v>
      </c>
      <c r="AS129" s="2">
        <v>3.0039110026231728</v>
      </c>
      <c r="AT129" s="2">
        <v>62764757.321666554</v>
      </c>
      <c r="AU129" s="2">
        <v>2.7466639192193849</v>
      </c>
      <c r="AV129" s="2">
        <v>126307580.39913011</v>
      </c>
      <c r="AW129" s="2">
        <v>2.720324658595104</v>
      </c>
      <c r="AX129" s="2">
        <v>2000000</v>
      </c>
      <c r="AY129" s="2">
        <v>2.992940054817987</v>
      </c>
      <c r="AZ129" s="2">
        <v>27388693.090241458</v>
      </c>
      <c r="BA129" s="2">
        <v>2.8790814981825359</v>
      </c>
      <c r="BB129" s="2">
        <v>246867936.53390399</v>
      </c>
      <c r="BC129" s="2">
        <v>2.80970784512188</v>
      </c>
      <c r="BD129" s="2">
        <v>122741320.46259309</v>
      </c>
      <c r="BE129" s="2">
        <v>2.9351466758088169</v>
      </c>
      <c r="BF129" s="2">
        <v>52386442.80883421</v>
      </c>
      <c r="BG129" s="2">
        <v>2.8758716696278981</v>
      </c>
      <c r="BH129" s="2">
        <v>0</v>
      </c>
      <c r="BI129" s="2">
        <v>3.0134273752204628</v>
      </c>
      <c r="BJ129" s="2">
        <v>32629718.524856459</v>
      </c>
      <c r="BK129" s="2">
        <v>2.8745363683637319</v>
      </c>
      <c r="BL129" s="2">
        <v>125000</v>
      </c>
    </row>
    <row r="130" spans="1:64" ht="16" x14ac:dyDescent="0.2">
      <c r="A130" s="1">
        <v>127</v>
      </c>
      <c r="B130">
        <v>23.524851282973302</v>
      </c>
      <c r="C130">
        <v>17.144151480386189</v>
      </c>
      <c r="D130">
        <v>29.905551085560418</v>
      </c>
      <c r="E130">
        <v>23.205816292843949</v>
      </c>
      <c r="F130">
        <v>22.248711322455879</v>
      </c>
      <c r="G130">
        <v>23.524851282973302</v>
      </c>
      <c r="H130">
        <v>17.144151480386189</v>
      </c>
      <c r="I130">
        <v>17.144151480386189</v>
      </c>
      <c r="J130">
        <v>17.144151480386189</v>
      </c>
      <c r="K130">
        <v>20.6535363718091</v>
      </c>
      <c r="L130">
        <v>23.365333787908629</v>
      </c>
      <c r="M130">
        <v>20.44084637838953</v>
      </c>
      <c r="N130">
        <v>29.905551085560418</v>
      </c>
      <c r="O130">
        <v>23.205816292843949</v>
      </c>
      <c r="P130">
        <v>29.905551085560418</v>
      </c>
      <c r="Q130">
        <v>17.144151480386189</v>
      </c>
      <c r="R130">
        <v>17.144151480386189</v>
      </c>
      <c r="S130">
        <v>23.524851282973302</v>
      </c>
      <c r="T130">
        <v>20.44084637838953</v>
      </c>
      <c r="U130">
        <v>29.905551085560418</v>
      </c>
      <c r="V130">
        <v>18.898843926097641</v>
      </c>
      <c r="W130">
        <v>23.205816292843949</v>
      </c>
      <c r="X130">
        <v>29.905551085560418</v>
      </c>
      <c r="Y130">
        <v>23.524851282973302</v>
      </c>
      <c r="Z130">
        <v>18.898843926097641</v>
      </c>
      <c r="AA130">
        <v>23.205816292843949</v>
      </c>
      <c r="AB130">
        <v>20.6535363718091</v>
      </c>
      <c r="AC130">
        <v>23.205816292843949</v>
      </c>
      <c r="AD130">
        <v>29.905551085560418</v>
      </c>
      <c r="AE130">
        <v>23.524851282973302</v>
      </c>
      <c r="AF130">
        <v>18.898843926097641</v>
      </c>
      <c r="AG130">
        <v>23.524851282973302</v>
      </c>
      <c r="AH130">
        <v>23.205816292843949</v>
      </c>
      <c r="AI130">
        <v>29.905551085560418</v>
      </c>
      <c r="AJ130">
        <v>23.205816292843949</v>
      </c>
      <c r="AK130">
        <v>23.205816292843949</v>
      </c>
      <c r="AL130">
        <v>17.144151480386189</v>
      </c>
      <c r="AM130" s="2">
        <v>2.508560950768334</v>
      </c>
      <c r="AN130" s="2">
        <v>46011283.295035467</v>
      </c>
      <c r="AO130" s="2">
        <v>2.7540824424160251</v>
      </c>
      <c r="AP130" s="2">
        <v>0</v>
      </c>
      <c r="AQ130" s="2">
        <v>2.9186334095175792</v>
      </c>
      <c r="AR130" s="2">
        <v>0</v>
      </c>
      <c r="AS130" s="2">
        <v>2.815907815585216</v>
      </c>
      <c r="AT130" s="2">
        <v>62045173.532034613</v>
      </c>
      <c r="AU130" s="2">
        <v>2.575971703763372</v>
      </c>
      <c r="AV130" s="2">
        <v>125254369.5409793</v>
      </c>
      <c r="AW130" s="2">
        <v>2.5510349268661798</v>
      </c>
      <c r="AX130" s="2">
        <v>2000000</v>
      </c>
      <c r="AY130" s="2">
        <v>2.8033482126883911</v>
      </c>
      <c r="AZ130" s="2">
        <v>27070664.802775752</v>
      </c>
      <c r="BA130" s="2">
        <v>2.6992607561874391</v>
      </c>
      <c r="BB130" s="2">
        <v>262050494.42539179</v>
      </c>
      <c r="BC130" s="2">
        <v>2.6327088036793742</v>
      </c>
      <c r="BD130" s="2">
        <v>125164644.6232734</v>
      </c>
      <c r="BE130" s="2">
        <v>2.749521748196964</v>
      </c>
      <c r="BF130" s="2">
        <v>51785844.054846726</v>
      </c>
      <c r="BG130" s="2">
        <v>2.696432711600802</v>
      </c>
      <c r="BH130" s="2">
        <v>0</v>
      </c>
      <c r="BI130" s="2">
        <v>2.8241264237143748</v>
      </c>
      <c r="BJ130" s="2">
        <v>32360120.321758032</v>
      </c>
      <c r="BK130" s="2">
        <v>2.694603100829744</v>
      </c>
      <c r="BL130" s="2">
        <v>125000</v>
      </c>
    </row>
    <row r="131" spans="1:64" ht="16" x14ac:dyDescent="0.2">
      <c r="A131" s="1">
        <v>128</v>
      </c>
      <c r="B131">
        <v>5.5541366200898246</v>
      </c>
      <c r="C131">
        <v>-4.081337613124532</v>
      </c>
      <c r="D131">
        <v>15.18961085330419</v>
      </c>
      <c r="E131">
        <v>5.0723629084291133</v>
      </c>
      <c r="F131">
        <v>3.6270417734469582</v>
      </c>
      <c r="G131">
        <v>5.5541366200898246</v>
      </c>
      <c r="H131">
        <v>-4.081337613124532</v>
      </c>
      <c r="I131">
        <v>-4.081337613124532</v>
      </c>
      <c r="J131">
        <v>-4.081337613124532</v>
      </c>
      <c r="K131">
        <v>1.2181732151433631</v>
      </c>
      <c r="L131">
        <v>5.3132497642594743</v>
      </c>
      <c r="M131">
        <v>0.89699074070287921</v>
      </c>
      <c r="N131">
        <v>15.18961085330419</v>
      </c>
      <c r="O131">
        <v>5.0723629084291133</v>
      </c>
      <c r="P131">
        <v>15.18961085330419</v>
      </c>
      <c r="Q131">
        <v>-4.081337613124532</v>
      </c>
      <c r="R131">
        <v>-4.081337613124532</v>
      </c>
      <c r="S131">
        <v>5.5541366200898246</v>
      </c>
      <c r="T131">
        <v>0.89699074070287921</v>
      </c>
      <c r="U131">
        <v>15.18961085330419</v>
      </c>
      <c r="V131">
        <v>-1.431582198990583</v>
      </c>
      <c r="W131">
        <v>5.0723629084291133</v>
      </c>
      <c r="X131">
        <v>15.18961085330419</v>
      </c>
      <c r="Y131">
        <v>5.5541366200898246</v>
      </c>
      <c r="Z131">
        <v>-1.431582198990583</v>
      </c>
      <c r="AA131">
        <v>5.0723629084291133</v>
      </c>
      <c r="AB131">
        <v>1.2181732151433631</v>
      </c>
      <c r="AC131">
        <v>5.0723629084291133</v>
      </c>
      <c r="AD131">
        <v>15.18961085330419</v>
      </c>
      <c r="AE131">
        <v>5.5541366200898246</v>
      </c>
      <c r="AF131">
        <v>-1.431582198990583</v>
      </c>
      <c r="AG131">
        <v>5.5541366200898246</v>
      </c>
      <c r="AH131">
        <v>5.0723629084291133</v>
      </c>
      <c r="AI131">
        <v>15.18961085330419</v>
      </c>
      <c r="AJ131">
        <v>5.0723629084291133</v>
      </c>
      <c r="AK131">
        <v>5.0723629084291133</v>
      </c>
      <c r="AL131">
        <v>-4.081337613124532</v>
      </c>
      <c r="AM131" s="2">
        <v>2.777936521334011</v>
      </c>
      <c r="AN131" s="2">
        <v>46765835.262740374</v>
      </c>
      <c r="AO131" s="2">
        <v>3.0472065110447288</v>
      </c>
      <c r="AP131" s="2">
        <v>0</v>
      </c>
      <c r="AQ131" s="2">
        <v>3.2244037951500291</v>
      </c>
      <c r="AR131" s="2">
        <v>0</v>
      </c>
      <c r="AS131" s="2">
        <v>3.1117669838961382</v>
      </c>
      <c r="AT131" s="2">
        <v>63269561.098112993</v>
      </c>
      <c r="AU131" s="2">
        <v>2.8502640732822662</v>
      </c>
      <c r="AV131" s="2">
        <v>126939053.5808446</v>
      </c>
      <c r="AW131" s="2">
        <v>2.8239543080139931</v>
      </c>
      <c r="AX131" s="2">
        <v>2000000</v>
      </c>
      <c r="AY131" s="2">
        <v>3.1034125710338838</v>
      </c>
      <c r="AZ131" s="2">
        <v>27624409.18551036</v>
      </c>
      <c r="BA131" s="2">
        <v>2.9851440724889611</v>
      </c>
      <c r="BB131" s="2">
        <v>244407208.90919739</v>
      </c>
      <c r="BC131" s="2">
        <v>2.9162323985718341</v>
      </c>
      <c r="BD131" s="2">
        <v>119955948.23915491</v>
      </c>
      <c r="BE131" s="2">
        <v>3.0445896051751951</v>
      </c>
      <c r="BF131" s="2">
        <v>52807775.978800356</v>
      </c>
      <c r="BG131" s="2">
        <v>2.981678310954996</v>
      </c>
      <c r="BH131" s="2">
        <v>0</v>
      </c>
      <c r="BI131" s="2">
        <v>3.1222284745916289</v>
      </c>
      <c r="BJ131" s="2">
        <v>32787553.01118511</v>
      </c>
      <c r="BK131" s="2">
        <v>2.981028702438743</v>
      </c>
      <c r="BL131" s="2">
        <v>125000</v>
      </c>
    </row>
    <row r="132" spans="1:64" ht="16" x14ac:dyDescent="0.2">
      <c r="A132" s="1">
        <v>129</v>
      </c>
      <c r="B132">
        <v>-6.5086332135298548</v>
      </c>
      <c r="C132">
        <v>-19.23206502200507</v>
      </c>
      <c r="D132">
        <v>6.2147985949453712</v>
      </c>
      <c r="E132">
        <v>-7.1448048039536118</v>
      </c>
      <c r="F132">
        <v>-9.0533195752249007</v>
      </c>
      <c r="G132">
        <v>-6.5086332135298548</v>
      </c>
      <c r="H132">
        <v>-19.23206502200507</v>
      </c>
      <c r="I132">
        <v>-19.23206502200507</v>
      </c>
      <c r="J132">
        <v>-19.23206502200507</v>
      </c>
      <c r="K132">
        <v>-12.2341775273437</v>
      </c>
      <c r="L132">
        <v>-6.8267190087417298</v>
      </c>
      <c r="M132">
        <v>-12.658291920959551</v>
      </c>
      <c r="N132">
        <v>6.2147985949453712</v>
      </c>
      <c r="O132">
        <v>-7.1448048039536118</v>
      </c>
      <c r="P132">
        <v>6.2147985949453712</v>
      </c>
      <c r="Q132">
        <v>-19.23206502200507</v>
      </c>
      <c r="R132">
        <v>-19.23206502200507</v>
      </c>
      <c r="S132">
        <v>-6.5086332135298548</v>
      </c>
      <c r="T132">
        <v>-12.658291920959551</v>
      </c>
      <c r="U132">
        <v>6.2147985949453712</v>
      </c>
      <c r="V132">
        <v>-15.73312127467439</v>
      </c>
      <c r="W132">
        <v>-7.1448048039536118</v>
      </c>
      <c r="X132">
        <v>6.2147985949453712</v>
      </c>
      <c r="Y132">
        <v>-6.5086332135298548</v>
      </c>
      <c r="Z132">
        <v>-15.73312127467439</v>
      </c>
      <c r="AA132">
        <v>-7.1448048039536118</v>
      </c>
      <c r="AB132">
        <v>-12.2341775273437</v>
      </c>
      <c r="AC132">
        <v>-7.1448048039536118</v>
      </c>
      <c r="AD132">
        <v>6.2147985949453712</v>
      </c>
      <c r="AE132">
        <v>-6.5086332135298548</v>
      </c>
      <c r="AF132">
        <v>-15.73312127467439</v>
      </c>
      <c r="AG132">
        <v>-6.5086332135298548</v>
      </c>
      <c r="AH132">
        <v>-7.1448048039536118</v>
      </c>
      <c r="AI132">
        <v>6.2147985949453712</v>
      </c>
      <c r="AJ132">
        <v>-7.1448048039536118</v>
      </c>
      <c r="AK132">
        <v>-7.1448048039536118</v>
      </c>
      <c r="AL132">
        <v>-19.23206502200507</v>
      </c>
      <c r="AM132" s="2">
        <v>2.336593464892657</v>
      </c>
      <c r="AN132" s="2">
        <v>45480467.773382328</v>
      </c>
      <c r="AO132" s="2">
        <v>2.5889644931168871</v>
      </c>
      <c r="AP132" s="2">
        <v>0</v>
      </c>
      <c r="AQ132" s="2">
        <v>2.7559055629640858</v>
      </c>
      <c r="AR132" s="2">
        <v>0</v>
      </c>
      <c r="AS132" s="2">
        <v>2.650330240492313</v>
      </c>
      <c r="AT132" s="2">
        <v>61599861.466751046</v>
      </c>
      <c r="AU132" s="2">
        <v>2.404861194692737</v>
      </c>
      <c r="AV132" s="2">
        <v>123560915.5144964</v>
      </c>
      <c r="AW132" s="2">
        <v>2.379826805666676</v>
      </c>
      <c r="AX132" s="2">
        <v>2000000</v>
      </c>
      <c r="AY132" s="2">
        <v>2.641021715000258</v>
      </c>
      <c r="AZ132" s="2">
        <v>26906920.27732202</v>
      </c>
      <c r="BA132" s="2">
        <v>2.5313037992165621</v>
      </c>
      <c r="BB132" s="2">
        <v>253653906.20059109</v>
      </c>
      <c r="BC132" s="2">
        <v>2.464620582185105</v>
      </c>
      <c r="BD132" s="2">
        <v>119839994.2869799</v>
      </c>
      <c r="BE132" s="2">
        <v>2.5858495063023468</v>
      </c>
      <c r="BF132" s="2">
        <v>51414165.488155194</v>
      </c>
      <c r="BG132" s="2">
        <v>2.5281598533062102</v>
      </c>
      <c r="BH132" s="2">
        <v>0</v>
      </c>
      <c r="BI132" s="2">
        <v>2.65977067816076</v>
      </c>
      <c r="BJ132" s="2">
        <v>31927973.855804671</v>
      </c>
      <c r="BK132" s="2">
        <v>2.5271782565050969</v>
      </c>
      <c r="BL132" s="2">
        <v>125000</v>
      </c>
    </row>
    <row r="133" spans="1:64" ht="16" x14ac:dyDescent="0.2">
      <c r="A133" s="1">
        <v>130</v>
      </c>
      <c r="B133">
        <v>4.6280227924557913</v>
      </c>
      <c r="C133">
        <v>-4.4341330941221173</v>
      </c>
      <c r="D133">
        <v>13.6901786790337</v>
      </c>
      <c r="E133">
        <v>4.1749149981269014</v>
      </c>
      <c r="F133">
        <v>2.8155916151402098</v>
      </c>
      <c r="G133">
        <v>4.6280227924557913</v>
      </c>
      <c r="H133">
        <v>-4.4341330941221173</v>
      </c>
      <c r="I133">
        <v>-4.4341330941221173</v>
      </c>
      <c r="J133">
        <v>-4.4341330941221173</v>
      </c>
      <c r="K133">
        <v>0.55005264349573579</v>
      </c>
      <c r="L133">
        <v>4.4014688952913454</v>
      </c>
      <c r="M133">
        <v>0.24798078060980089</v>
      </c>
      <c r="N133">
        <v>13.6901786790337</v>
      </c>
      <c r="O133">
        <v>4.1749149981269014</v>
      </c>
      <c r="P133">
        <v>13.6901786790337</v>
      </c>
      <c r="Q133">
        <v>-4.4341330941221173</v>
      </c>
      <c r="R133">
        <v>-4.4341330941221173</v>
      </c>
      <c r="S133">
        <v>4.6280227924557913</v>
      </c>
      <c r="T133">
        <v>0.24798078060980089</v>
      </c>
      <c r="U133">
        <v>13.6901786790337</v>
      </c>
      <c r="V133">
        <v>-1.942040225313185</v>
      </c>
      <c r="W133">
        <v>4.1749149981269014</v>
      </c>
      <c r="X133">
        <v>13.6901786790337</v>
      </c>
      <c r="Y133">
        <v>4.6280227924557913</v>
      </c>
      <c r="Z133">
        <v>-1.942040225313185</v>
      </c>
      <c r="AA133">
        <v>4.1749149981269014</v>
      </c>
      <c r="AB133">
        <v>0.55005264349573579</v>
      </c>
      <c r="AC133">
        <v>4.1749149981269014</v>
      </c>
      <c r="AD133">
        <v>13.6901786790337</v>
      </c>
      <c r="AE133">
        <v>4.6280227924557913</v>
      </c>
      <c r="AF133">
        <v>-1.942040225313185</v>
      </c>
      <c r="AG133">
        <v>4.6280227924557913</v>
      </c>
      <c r="AH133">
        <v>4.1749149981269014</v>
      </c>
      <c r="AI133">
        <v>13.6901786790337</v>
      </c>
      <c r="AJ133">
        <v>4.1749149981269014</v>
      </c>
      <c r="AK133">
        <v>4.1749149981269014</v>
      </c>
      <c r="AL133">
        <v>-4.4341330941221173</v>
      </c>
      <c r="AM133" s="2">
        <v>2.544174082075441</v>
      </c>
      <c r="AN133" s="2">
        <v>44547248.655196697</v>
      </c>
      <c r="AO133" s="2">
        <v>2.8033385737192318</v>
      </c>
      <c r="AP133" s="2">
        <v>0</v>
      </c>
      <c r="AQ133" s="2">
        <v>2.9786538648497589</v>
      </c>
      <c r="AR133" s="2">
        <v>0</v>
      </c>
      <c r="AS133" s="2">
        <v>2.8702071573634629</v>
      </c>
      <c r="AT133" s="2">
        <v>60008201.493731283</v>
      </c>
      <c r="AU133" s="2">
        <v>2.6161423379528701</v>
      </c>
      <c r="AV133" s="2">
        <v>121451763.92748991</v>
      </c>
      <c r="AW133" s="2">
        <v>2.5892590685170358</v>
      </c>
      <c r="AX133" s="2">
        <v>2000000</v>
      </c>
      <c r="AY133" s="2">
        <v>2.8542378956917949</v>
      </c>
      <c r="AZ133" s="2">
        <v>26185808.271272998</v>
      </c>
      <c r="BA133" s="2">
        <v>2.7464553144290988</v>
      </c>
      <c r="BB133" s="2">
        <v>239715356.68470389</v>
      </c>
      <c r="BC133" s="2">
        <v>2.6730424404063222</v>
      </c>
      <c r="BD133" s="2">
        <v>125754475.66792519</v>
      </c>
      <c r="BE133" s="2">
        <v>2.797332703952359</v>
      </c>
      <c r="BF133" s="2">
        <v>50085690.597056903</v>
      </c>
      <c r="BG133" s="2">
        <v>2.743626775297944</v>
      </c>
      <c r="BH133" s="2">
        <v>0</v>
      </c>
      <c r="BI133" s="2">
        <v>2.8781706081164491</v>
      </c>
      <c r="BJ133" s="2">
        <v>31385014.781993899</v>
      </c>
      <c r="BK133" s="2">
        <v>2.7410178927729558</v>
      </c>
      <c r="BL133" s="2">
        <v>125000</v>
      </c>
    </row>
    <row r="134" spans="1:64" ht="16" x14ac:dyDescent="0.2">
      <c r="A134" s="1">
        <v>131</v>
      </c>
      <c r="B134">
        <v>14.48656647876809</v>
      </c>
      <c r="C134">
        <v>3.878717963308425</v>
      </c>
      <c r="D134">
        <v>25.094414994227769</v>
      </c>
      <c r="E134">
        <v>13.956174052995109</v>
      </c>
      <c r="F134">
        <v>12.364996775676159</v>
      </c>
      <c r="G134">
        <v>14.48656647876809</v>
      </c>
      <c r="H134">
        <v>3.878717963308425</v>
      </c>
      <c r="I134">
        <v>3.878717963308425</v>
      </c>
      <c r="J134">
        <v>3.878717963308425</v>
      </c>
      <c r="K134">
        <v>9.713034646811245</v>
      </c>
      <c r="L134">
        <v>14.22137026588161</v>
      </c>
      <c r="M134">
        <v>9.3594396962959188</v>
      </c>
      <c r="N134">
        <v>25.094414994227769</v>
      </c>
      <c r="O134">
        <v>13.956174052995109</v>
      </c>
      <c r="P134">
        <v>25.094414994227769</v>
      </c>
      <c r="Q134">
        <v>3.878717963308425</v>
      </c>
      <c r="R134">
        <v>3.878717963308425</v>
      </c>
      <c r="S134">
        <v>14.48656647876809</v>
      </c>
      <c r="T134">
        <v>9.3594396962959188</v>
      </c>
      <c r="U134">
        <v>25.094414994227769</v>
      </c>
      <c r="V134">
        <v>6.795876305059835</v>
      </c>
      <c r="W134">
        <v>13.956174052995109</v>
      </c>
      <c r="X134">
        <v>25.094414994227769</v>
      </c>
      <c r="Y134">
        <v>14.48656647876809</v>
      </c>
      <c r="Z134">
        <v>6.795876305059835</v>
      </c>
      <c r="AA134">
        <v>13.956174052995109</v>
      </c>
      <c r="AB134">
        <v>9.713034646811245</v>
      </c>
      <c r="AC134">
        <v>13.956174052995109</v>
      </c>
      <c r="AD134">
        <v>25.094414994227769</v>
      </c>
      <c r="AE134">
        <v>14.48656647876809</v>
      </c>
      <c r="AF134">
        <v>6.795876305059835</v>
      </c>
      <c r="AG134">
        <v>14.48656647876809</v>
      </c>
      <c r="AH134">
        <v>13.956174052995109</v>
      </c>
      <c r="AI134">
        <v>25.094414994227769</v>
      </c>
      <c r="AJ134">
        <v>13.956174052995109</v>
      </c>
      <c r="AK134">
        <v>13.956174052995109</v>
      </c>
      <c r="AL134">
        <v>3.878717963308425</v>
      </c>
      <c r="AM134" s="2">
        <v>2.7612099754633421</v>
      </c>
      <c r="AN134" s="2">
        <v>45979469.088368557</v>
      </c>
      <c r="AO134" s="2">
        <v>3.044847593789819</v>
      </c>
      <c r="AP134" s="2">
        <v>0</v>
      </c>
      <c r="AQ134" s="2">
        <v>3.2312599128876842</v>
      </c>
      <c r="AR134" s="2">
        <v>0</v>
      </c>
      <c r="AS134" s="2">
        <v>3.1126143528545969</v>
      </c>
      <c r="AT134" s="2">
        <v>62289673.02372548</v>
      </c>
      <c r="AU134" s="2">
        <v>2.8373129122602592</v>
      </c>
      <c r="AV134" s="2">
        <v>124784139.73823871</v>
      </c>
      <c r="AW134" s="2">
        <v>2.8096091183071348</v>
      </c>
      <c r="AX134" s="2">
        <v>2000000</v>
      </c>
      <c r="AY134" s="2">
        <v>3.1042022728858512</v>
      </c>
      <c r="AZ134" s="2">
        <v>27194824.397376779</v>
      </c>
      <c r="BA134" s="2">
        <v>2.9793283233883359</v>
      </c>
      <c r="BB134" s="2">
        <v>228470601.4348295</v>
      </c>
      <c r="BC134" s="2">
        <v>2.9068887606013898</v>
      </c>
      <c r="BD134" s="2">
        <v>117736189.630043</v>
      </c>
      <c r="BE134" s="2">
        <v>3.0422465095429012</v>
      </c>
      <c r="BF134" s="2">
        <v>51989914.924946837</v>
      </c>
      <c r="BG134" s="2">
        <v>2.9756556039278448</v>
      </c>
      <c r="BH134" s="2">
        <v>0</v>
      </c>
      <c r="BI134" s="2">
        <v>3.1237513399479062</v>
      </c>
      <c r="BJ134" s="2">
        <v>32236475.116306659</v>
      </c>
      <c r="BK134" s="2">
        <v>2.9750620189188139</v>
      </c>
      <c r="BL134" s="2">
        <v>125000</v>
      </c>
    </row>
    <row r="135" spans="1:64" ht="16" x14ac:dyDescent="0.2">
      <c r="A135" s="1">
        <v>132</v>
      </c>
      <c r="B135">
        <v>19.139357577242269</v>
      </c>
      <c r="C135">
        <v>14.42744254452623</v>
      </c>
      <c r="D135">
        <v>23.851272609958311</v>
      </c>
      <c r="E135">
        <v>18.90376182560647</v>
      </c>
      <c r="F135">
        <v>18.196974570699059</v>
      </c>
      <c r="G135">
        <v>19.139357577242269</v>
      </c>
      <c r="H135">
        <v>14.42744254452623</v>
      </c>
      <c r="I135">
        <v>14.42744254452623</v>
      </c>
      <c r="J135">
        <v>14.42744254452623</v>
      </c>
      <c r="K135">
        <v>17.01899581252005</v>
      </c>
      <c r="L135">
        <v>19.021559701424369</v>
      </c>
      <c r="M135">
        <v>16.86193197809618</v>
      </c>
      <c r="N135">
        <v>23.851272609958311</v>
      </c>
      <c r="O135">
        <v>18.90376182560647</v>
      </c>
      <c r="P135">
        <v>23.851272609958311</v>
      </c>
      <c r="Q135">
        <v>14.42744254452623</v>
      </c>
      <c r="R135">
        <v>14.42744254452623</v>
      </c>
      <c r="S135">
        <v>19.139357577242269</v>
      </c>
      <c r="T135">
        <v>16.86193197809618</v>
      </c>
      <c r="U135">
        <v>23.851272609958311</v>
      </c>
      <c r="V135">
        <v>15.72321917852314</v>
      </c>
      <c r="W135">
        <v>18.90376182560647</v>
      </c>
      <c r="X135">
        <v>23.851272609958311</v>
      </c>
      <c r="Y135">
        <v>19.139357577242269</v>
      </c>
      <c r="Z135">
        <v>15.72321917852314</v>
      </c>
      <c r="AA135">
        <v>18.90376182560647</v>
      </c>
      <c r="AB135">
        <v>17.01899581252005</v>
      </c>
      <c r="AC135">
        <v>18.90376182560647</v>
      </c>
      <c r="AD135">
        <v>23.851272609958311</v>
      </c>
      <c r="AE135">
        <v>19.139357577242269</v>
      </c>
      <c r="AF135">
        <v>15.72321917852314</v>
      </c>
      <c r="AG135">
        <v>19.139357577242269</v>
      </c>
      <c r="AH135">
        <v>18.90376182560647</v>
      </c>
      <c r="AI135">
        <v>23.851272609958311</v>
      </c>
      <c r="AJ135">
        <v>18.90376182560647</v>
      </c>
      <c r="AK135">
        <v>18.90376182560647</v>
      </c>
      <c r="AL135">
        <v>14.42744254452623</v>
      </c>
      <c r="AM135" s="2">
        <v>2.5703393618607508</v>
      </c>
      <c r="AN135" s="2">
        <v>44485533.441295117</v>
      </c>
      <c r="AO135" s="2">
        <v>2.8096524163889018</v>
      </c>
      <c r="AP135" s="2">
        <v>0</v>
      </c>
      <c r="AQ135" s="2">
        <v>2.9692746728449841</v>
      </c>
      <c r="AR135" s="2">
        <v>0</v>
      </c>
      <c r="AS135" s="2">
        <v>2.8691524828290809</v>
      </c>
      <c r="AT135" s="2">
        <v>59977775.444080643</v>
      </c>
      <c r="AU135" s="2">
        <v>2.635641117752038</v>
      </c>
      <c r="AV135" s="2">
        <v>121005368.5325972</v>
      </c>
      <c r="AW135" s="2">
        <v>2.6115908298922048</v>
      </c>
      <c r="AX135" s="2">
        <v>2000000</v>
      </c>
      <c r="AY135" s="2">
        <v>2.8582146087906959</v>
      </c>
      <c r="AZ135" s="2">
        <v>26158748.405767459</v>
      </c>
      <c r="BA135" s="2">
        <v>2.7557633476065808</v>
      </c>
      <c r="BB135" s="2">
        <v>260117598.5027301</v>
      </c>
      <c r="BC135" s="2">
        <v>2.6921399276825362</v>
      </c>
      <c r="BD135" s="2">
        <v>118908625.2300847</v>
      </c>
      <c r="BE135" s="2">
        <v>2.8057828768012758</v>
      </c>
      <c r="BF135" s="2">
        <v>50060295.573194191</v>
      </c>
      <c r="BG135" s="2">
        <v>2.7529179976448099</v>
      </c>
      <c r="BH135" s="2">
        <v>0</v>
      </c>
      <c r="BI135" s="2">
        <v>2.8774942057254291</v>
      </c>
      <c r="BJ135" s="2">
        <v>31255927.408812542</v>
      </c>
      <c r="BK135" s="2">
        <v>2.7514581709076729</v>
      </c>
      <c r="BL135" s="2">
        <v>125000</v>
      </c>
    </row>
    <row r="136" spans="1:64" ht="16" x14ac:dyDescent="0.2">
      <c r="A136" s="1">
        <v>133</v>
      </c>
      <c r="B136">
        <v>13.423059506602121</v>
      </c>
      <c r="C136">
        <v>1.742611247982353</v>
      </c>
      <c r="D136">
        <v>25.103507765221892</v>
      </c>
      <c r="E136">
        <v>12.839037093671131</v>
      </c>
      <c r="F136">
        <v>11.08696985487817</v>
      </c>
      <c r="G136">
        <v>13.423059506602121</v>
      </c>
      <c r="H136">
        <v>1.742611247982353</v>
      </c>
      <c r="I136">
        <v>1.742611247982353</v>
      </c>
      <c r="J136">
        <v>1.742611247982353</v>
      </c>
      <c r="K136">
        <v>8.1668577902232258</v>
      </c>
      <c r="L136">
        <v>13.13104830013663</v>
      </c>
      <c r="M136">
        <v>7.7775095149358933</v>
      </c>
      <c r="N136">
        <v>25.103507765221892</v>
      </c>
      <c r="O136">
        <v>12.839037093671131</v>
      </c>
      <c r="P136">
        <v>25.103507765221892</v>
      </c>
      <c r="Q136">
        <v>1.742611247982353</v>
      </c>
      <c r="R136">
        <v>1.742611247982353</v>
      </c>
      <c r="S136">
        <v>13.423059506602121</v>
      </c>
      <c r="T136">
        <v>7.7775095149358933</v>
      </c>
      <c r="U136">
        <v>25.103507765221892</v>
      </c>
      <c r="V136">
        <v>4.9547345191027929</v>
      </c>
      <c r="W136">
        <v>12.839037093671131</v>
      </c>
      <c r="X136">
        <v>25.103507765221892</v>
      </c>
      <c r="Y136">
        <v>13.423059506602121</v>
      </c>
      <c r="Z136">
        <v>4.9547345191027929</v>
      </c>
      <c r="AA136">
        <v>12.839037093671131</v>
      </c>
      <c r="AB136">
        <v>8.1668577902232258</v>
      </c>
      <c r="AC136">
        <v>12.839037093671131</v>
      </c>
      <c r="AD136">
        <v>25.103507765221892</v>
      </c>
      <c r="AE136">
        <v>13.423059506602121</v>
      </c>
      <c r="AF136">
        <v>4.9547345191027929</v>
      </c>
      <c r="AG136">
        <v>13.423059506602121</v>
      </c>
      <c r="AH136">
        <v>12.839037093671131</v>
      </c>
      <c r="AI136">
        <v>25.103507765221892</v>
      </c>
      <c r="AJ136">
        <v>12.839037093671131</v>
      </c>
      <c r="AK136">
        <v>12.839037093671131</v>
      </c>
      <c r="AL136">
        <v>1.742611247982353</v>
      </c>
      <c r="AM136" s="2">
        <v>2.627668496050124</v>
      </c>
      <c r="AN136" s="2">
        <v>46160512.372598127</v>
      </c>
      <c r="AO136" s="2">
        <v>2.8948259128486069</v>
      </c>
      <c r="AP136" s="2">
        <v>0</v>
      </c>
      <c r="AQ136" s="2">
        <v>3.0726141021568312</v>
      </c>
      <c r="AR136" s="2">
        <v>0</v>
      </c>
      <c r="AS136" s="2">
        <v>2.9608455137737968</v>
      </c>
      <c r="AT136" s="2">
        <v>62377356.935032509</v>
      </c>
      <c r="AU136" s="2">
        <v>2.700424105997171</v>
      </c>
      <c r="AV136" s="2">
        <v>125522784.8102987</v>
      </c>
      <c r="AW136" s="2">
        <v>2.673652996687335</v>
      </c>
      <c r="AX136" s="2">
        <v>2000000</v>
      </c>
      <c r="AY136" s="2">
        <v>2.949247466170402</v>
      </c>
      <c r="AZ136" s="2">
        <v>27234168.906995989</v>
      </c>
      <c r="BA136" s="2">
        <v>2.8344217290056029</v>
      </c>
      <c r="BB136" s="2">
        <v>242398335.9567675</v>
      </c>
      <c r="BC136" s="2">
        <v>2.7629704155729149</v>
      </c>
      <c r="BD136" s="2">
        <v>123394224.8646962</v>
      </c>
      <c r="BE136" s="2">
        <v>2.8907709210024071</v>
      </c>
      <c r="BF136" s="2">
        <v>52063100.075355373</v>
      </c>
      <c r="BG136" s="2">
        <v>2.831207733429403</v>
      </c>
      <c r="BH136" s="2">
        <v>0</v>
      </c>
      <c r="BI136" s="2">
        <v>2.9703556197530272</v>
      </c>
      <c r="BJ136" s="2">
        <v>32430803.78347211</v>
      </c>
      <c r="BK136" s="2">
        <v>2.8297353586347298</v>
      </c>
      <c r="BL136" s="2">
        <v>125000</v>
      </c>
    </row>
    <row r="137" spans="1:64" ht="16" x14ac:dyDescent="0.2">
      <c r="A137" s="1">
        <v>134</v>
      </c>
      <c r="B137">
        <v>-1.5608625485962511</v>
      </c>
      <c r="C137">
        <v>-14.971652809496071</v>
      </c>
      <c r="D137">
        <v>11.84992771230357</v>
      </c>
      <c r="E137">
        <v>-2.2314020616412442</v>
      </c>
      <c r="F137">
        <v>-4.2430206007762159</v>
      </c>
      <c r="G137">
        <v>-1.5608625485962511</v>
      </c>
      <c r="H137">
        <v>-14.971652809496071</v>
      </c>
      <c r="I137">
        <v>-14.971652809496071</v>
      </c>
      <c r="J137">
        <v>-14.971652809496071</v>
      </c>
      <c r="K137">
        <v>-7.5957181660011734</v>
      </c>
      <c r="L137">
        <v>-1.896132305118748</v>
      </c>
      <c r="M137">
        <v>-8.0427445080311735</v>
      </c>
      <c r="N137">
        <v>11.84992771230357</v>
      </c>
      <c r="O137">
        <v>-2.2314020616412442</v>
      </c>
      <c r="P137">
        <v>11.84992771230357</v>
      </c>
      <c r="Q137">
        <v>-14.971652809496071</v>
      </c>
      <c r="R137">
        <v>-14.971652809496071</v>
      </c>
      <c r="S137">
        <v>-1.5608625485962511</v>
      </c>
      <c r="T137">
        <v>-8.0427445080311735</v>
      </c>
      <c r="U137">
        <v>11.84992771230357</v>
      </c>
      <c r="V137">
        <v>-11.28368548774862</v>
      </c>
      <c r="W137">
        <v>-2.2314020616412442</v>
      </c>
      <c r="X137">
        <v>11.84992771230357</v>
      </c>
      <c r="Y137">
        <v>-1.5608625485962511</v>
      </c>
      <c r="Z137">
        <v>-11.28368548774862</v>
      </c>
      <c r="AA137">
        <v>-2.2314020616412442</v>
      </c>
      <c r="AB137">
        <v>-7.5957181660011734</v>
      </c>
      <c r="AC137">
        <v>-2.2314020616412442</v>
      </c>
      <c r="AD137">
        <v>11.84992771230357</v>
      </c>
      <c r="AE137">
        <v>-1.5608625485962511</v>
      </c>
      <c r="AF137">
        <v>-11.28368548774862</v>
      </c>
      <c r="AG137">
        <v>-1.5608625485962511</v>
      </c>
      <c r="AH137">
        <v>-2.2314020616412442</v>
      </c>
      <c r="AI137">
        <v>11.84992771230357</v>
      </c>
      <c r="AJ137">
        <v>-2.2314020616412442</v>
      </c>
      <c r="AK137">
        <v>-2.2314020616412442</v>
      </c>
      <c r="AL137">
        <v>-14.971652809496071</v>
      </c>
      <c r="AM137" s="2">
        <v>2.4429163534453089</v>
      </c>
      <c r="AN137" s="2">
        <v>46159685.021962963</v>
      </c>
      <c r="AO137" s="2">
        <v>2.7206799770988681</v>
      </c>
      <c r="AP137" s="2">
        <v>0</v>
      </c>
      <c r="AQ137" s="2">
        <v>2.9036111708919621</v>
      </c>
      <c r="AR137" s="2">
        <v>0</v>
      </c>
      <c r="AS137" s="2">
        <v>2.7874192642217341</v>
      </c>
      <c r="AT137" s="2">
        <v>62628758.864680007</v>
      </c>
      <c r="AU137" s="2">
        <v>2.51768614062772</v>
      </c>
      <c r="AV137" s="2">
        <v>125322060.9902142</v>
      </c>
      <c r="AW137" s="2">
        <v>2.490356012214876</v>
      </c>
      <c r="AX137" s="2">
        <v>2000000</v>
      </c>
      <c r="AY137" s="2">
        <v>2.778500285091178</v>
      </c>
      <c r="AZ137" s="2">
        <v>27360154.241131522</v>
      </c>
      <c r="BA137" s="2">
        <v>2.6567373250970081</v>
      </c>
      <c r="BB137" s="2">
        <v>234473888.4600932</v>
      </c>
      <c r="BC137" s="2">
        <v>2.5846824655846938</v>
      </c>
      <c r="BD137" s="2">
        <v>119692777.24999429</v>
      </c>
      <c r="BE137" s="2">
        <v>2.7178234512926172</v>
      </c>
      <c r="BF137" s="2">
        <v>52272932.047492392</v>
      </c>
      <c r="BG137" s="2">
        <v>2.653191030792609</v>
      </c>
      <c r="BH137" s="2">
        <v>0</v>
      </c>
      <c r="BI137" s="2">
        <v>2.7981762204998151</v>
      </c>
      <c r="BJ137" s="2">
        <v>32385988.742200918</v>
      </c>
      <c r="BK137" s="2">
        <v>2.652439227377291</v>
      </c>
      <c r="BL137" s="2">
        <v>125000</v>
      </c>
    </row>
    <row r="138" spans="1:64" ht="16" x14ac:dyDescent="0.2">
      <c r="A138" s="1">
        <v>135</v>
      </c>
      <c r="B138">
        <v>30.763905185520869</v>
      </c>
      <c r="C138">
        <v>29.532015792654619</v>
      </c>
      <c r="D138">
        <v>31.995794578387109</v>
      </c>
      <c r="E138">
        <v>30.702310715877559</v>
      </c>
      <c r="F138">
        <v>30.517527306947621</v>
      </c>
      <c r="G138">
        <v>30.763905185520869</v>
      </c>
      <c r="H138">
        <v>29.532015792654619</v>
      </c>
      <c r="I138">
        <v>29.532015792654619</v>
      </c>
      <c r="J138">
        <v>29.532015792654619</v>
      </c>
      <c r="K138">
        <v>30.209554958731051</v>
      </c>
      <c r="L138">
        <v>30.73310795069921</v>
      </c>
      <c r="M138">
        <v>30.168491978968849</v>
      </c>
      <c r="N138">
        <v>31.995794578387109</v>
      </c>
      <c r="O138">
        <v>30.702310715877559</v>
      </c>
      <c r="P138">
        <v>31.995794578387109</v>
      </c>
      <c r="Q138">
        <v>29.532015792654619</v>
      </c>
      <c r="R138">
        <v>29.532015792654619</v>
      </c>
      <c r="S138">
        <v>30.763905185520869</v>
      </c>
      <c r="T138">
        <v>30.168491978968849</v>
      </c>
      <c r="U138">
        <v>31.995794578387109</v>
      </c>
      <c r="V138">
        <v>29.87078537569284</v>
      </c>
      <c r="W138">
        <v>30.702310715877559</v>
      </c>
      <c r="X138">
        <v>31.995794578387109</v>
      </c>
      <c r="Y138">
        <v>30.763905185520869</v>
      </c>
      <c r="Z138">
        <v>29.87078537569284</v>
      </c>
      <c r="AA138">
        <v>30.702310715877559</v>
      </c>
      <c r="AB138">
        <v>30.209554958731051</v>
      </c>
      <c r="AC138">
        <v>30.702310715877559</v>
      </c>
      <c r="AD138">
        <v>31.995794578387109</v>
      </c>
      <c r="AE138">
        <v>30.763905185520869</v>
      </c>
      <c r="AF138">
        <v>29.87078537569284</v>
      </c>
      <c r="AG138">
        <v>30.763905185520869</v>
      </c>
      <c r="AH138">
        <v>30.702310715877559</v>
      </c>
      <c r="AI138">
        <v>31.995794578387109</v>
      </c>
      <c r="AJ138">
        <v>30.702310715877559</v>
      </c>
      <c r="AK138">
        <v>30.702310715877559</v>
      </c>
      <c r="AL138">
        <v>29.532015792654619</v>
      </c>
      <c r="AM138" s="2">
        <v>2.7505642208612548</v>
      </c>
      <c r="AN138" s="2">
        <v>44678948.921787217</v>
      </c>
      <c r="AO138" s="2">
        <v>2.9883055882159102</v>
      </c>
      <c r="AP138" s="2">
        <v>0</v>
      </c>
      <c r="AQ138" s="2">
        <v>3.1466149928869211</v>
      </c>
      <c r="AR138" s="2">
        <v>0</v>
      </c>
      <c r="AS138" s="2">
        <v>3.047152845973145</v>
      </c>
      <c r="AT138" s="2">
        <v>60157170.387511149</v>
      </c>
      <c r="AU138" s="2">
        <v>2.81526472105153</v>
      </c>
      <c r="AV138" s="2">
        <v>121492376.6067829</v>
      </c>
      <c r="AW138" s="2">
        <v>2.7915221437562781</v>
      </c>
      <c r="AX138" s="2">
        <v>2000000</v>
      </c>
      <c r="AY138" s="2">
        <v>3.036766241377038</v>
      </c>
      <c r="AZ138" s="2">
        <v>26220893.36333584</v>
      </c>
      <c r="BA138" s="2">
        <v>2.9346175657409028</v>
      </c>
      <c r="BB138" s="2">
        <v>262711834.80372801</v>
      </c>
      <c r="BC138" s="2">
        <v>2.8725186889726269</v>
      </c>
      <c r="BD138" s="2">
        <v>117921751.1563372</v>
      </c>
      <c r="BE138" s="2">
        <v>2.9846788858417068</v>
      </c>
      <c r="BF138" s="2">
        <v>50210027.10001348</v>
      </c>
      <c r="BG138" s="2">
        <v>2.9317553624803829</v>
      </c>
      <c r="BH138" s="2">
        <v>0</v>
      </c>
      <c r="BI138" s="2">
        <v>3.0555429405078489</v>
      </c>
      <c r="BJ138" s="2">
        <v>31372756.424156819</v>
      </c>
      <c r="BK138" s="2">
        <v>2.930425046331766</v>
      </c>
      <c r="BL138" s="2">
        <v>125000</v>
      </c>
    </row>
    <row r="139" spans="1:64" ht="16" x14ac:dyDescent="0.2">
      <c r="A139" s="1">
        <v>136</v>
      </c>
      <c r="B139">
        <v>5.8868392952761859</v>
      </c>
      <c r="C139">
        <v>-2.8786904231216721</v>
      </c>
      <c r="D139">
        <v>14.65236901367404</v>
      </c>
      <c r="E139">
        <v>5.4485628093562974</v>
      </c>
      <c r="F139">
        <v>4.1337333515966144</v>
      </c>
      <c r="G139">
        <v>5.8868392952761859</v>
      </c>
      <c r="H139">
        <v>-2.8786904231216721</v>
      </c>
      <c r="I139">
        <v>-2.8786904231216721</v>
      </c>
      <c r="J139">
        <v>-2.8786904231216721</v>
      </c>
      <c r="K139">
        <v>1.94235092199715</v>
      </c>
      <c r="L139">
        <v>5.6677010523162394</v>
      </c>
      <c r="M139">
        <v>1.6501665980505571</v>
      </c>
      <c r="N139">
        <v>14.65236901367404</v>
      </c>
      <c r="O139">
        <v>5.4485628093562974</v>
      </c>
      <c r="P139">
        <v>14.65236901367404</v>
      </c>
      <c r="Q139">
        <v>-2.8786904231216721</v>
      </c>
      <c r="R139">
        <v>-2.8786904231216721</v>
      </c>
      <c r="S139">
        <v>5.8868392952761859</v>
      </c>
      <c r="T139">
        <v>1.6501665980505571</v>
      </c>
      <c r="U139">
        <v>14.65236901367404</v>
      </c>
      <c r="V139">
        <v>-0.46816975056225729</v>
      </c>
      <c r="W139">
        <v>5.4485628093562974</v>
      </c>
      <c r="X139">
        <v>14.65236901367404</v>
      </c>
      <c r="Y139">
        <v>5.8868392952761859</v>
      </c>
      <c r="Z139">
        <v>-0.46816975056225729</v>
      </c>
      <c r="AA139">
        <v>5.4485628093562974</v>
      </c>
      <c r="AB139">
        <v>1.94235092199715</v>
      </c>
      <c r="AC139">
        <v>5.4485628093562974</v>
      </c>
      <c r="AD139">
        <v>14.65236901367404</v>
      </c>
      <c r="AE139">
        <v>5.8868392952761859</v>
      </c>
      <c r="AF139">
        <v>-0.46816975056225729</v>
      </c>
      <c r="AG139">
        <v>5.8868392952761859</v>
      </c>
      <c r="AH139">
        <v>5.4485628093562974</v>
      </c>
      <c r="AI139">
        <v>14.65236901367404</v>
      </c>
      <c r="AJ139">
        <v>5.4485628093562974</v>
      </c>
      <c r="AK139">
        <v>5.4485628093562974</v>
      </c>
      <c r="AL139">
        <v>-2.8786904231216721</v>
      </c>
      <c r="AM139" s="2">
        <v>2.7091037306524242</v>
      </c>
      <c r="AN139" s="2">
        <v>45100716.337598033</v>
      </c>
      <c r="AO139" s="2">
        <v>2.988659646632664</v>
      </c>
      <c r="AP139" s="2">
        <v>0</v>
      </c>
      <c r="AQ139" s="2">
        <v>3.1738938061299788</v>
      </c>
      <c r="AR139" s="2">
        <v>0</v>
      </c>
      <c r="AS139" s="2">
        <v>3.056943941687924</v>
      </c>
      <c r="AT139" s="2">
        <v>61010102.242163233</v>
      </c>
      <c r="AU139" s="2">
        <v>2.784848813361231</v>
      </c>
      <c r="AV139" s="2">
        <v>122558365.6293381</v>
      </c>
      <c r="AW139" s="2">
        <v>2.757055295829836</v>
      </c>
      <c r="AX139" s="2">
        <v>2000000</v>
      </c>
      <c r="AY139" s="2">
        <v>3.0461642389794759</v>
      </c>
      <c r="AZ139" s="2">
        <v>26624892.2186548</v>
      </c>
      <c r="BA139" s="2">
        <v>2.924974222640595</v>
      </c>
      <c r="BB139" s="2">
        <v>226733027.1851016</v>
      </c>
      <c r="BC139" s="2">
        <v>2.8516310792122872</v>
      </c>
      <c r="BD139" s="2">
        <v>118693387.0104938</v>
      </c>
      <c r="BE139" s="2">
        <v>2.984999025408456</v>
      </c>
      <c r="BF139" s="2">
        <v>50921924.472524136</v>
      </c>
      <c r="BG139" s="2">
        <v>2.921522262184677</v>
      </c>
      <c r="BH139" s="2">
        <v>0</v>
      </c>
      <c r="BI139" s="2">
        <v>3.0672544643601469</v>
      </c>
      <c r="BJ139" s="2">
        <v>31665022.57167694</v>
      </c>
      <c r="BK139" s="2">
        <v>2.9203124472521238</v>
      </c>
      <c r="BL139" s="2">
        <v>125000</v>
      </c>
    </row>
    <row r="140" spans="1:64" ht="16" x14ac:dyDescent="0.2">
      <c r="A140" s="1">
        <v>137</v>
      </c>
      <c r="B140">
        <v>7.4326452208297802</v>
      </c>
      <c r="C140">
        <v>-0.31505945608706648</v>
      </c>
      <c r="D140">
        <v>15.18034989774663</v>
      </c>
      <c r="E140">
        <v>7.0452599869839432</v>
      </c>
      <c r="F140">
        <v>5.8831042854464108</v>
      </c>
      <c r="G140">
        <v>7.4326452208297802</v>
      </c>
      <c r="H140">
        <v>-0.31505945608706648</v>
      </c>
      <c r="I140">
        <v>-0.31505945608706648</v>
      </c>
      <c r="J140">
        <v>-0.31505945608706648</v>
      </c>
      <c r="K140">
        <v>3.9461781162171969</v>
      </c>
      <c r="L140">
        <v>7.2389526039068626</v>
      </c>
      <c r="M140">
        <v>3.6879212936533041</v>
      </c>
      <c r="N140">
        <v>15.18034989774663</v>
      </c>
      <c r="O140">
        <v>7.0452599869839432</v>
      </c>
      <c r="P140">
        <v>15.18034989774663</v>
      </c>
      <c r="Q140">
        <v>-0.31505945608706648</v>
      </c>
      <c r="R140">
        <v>-0.31505945608706648</v>
      </c>
      <c r="S140">
        <v>7.4326452208297802</v>
      </c>
      <c r="T140">
        <v>3.6879212936533041</v>
      </c>
      <c r="U140">
        <v>15.18034989774663</v>
      </c>
      <c r="V140">
        <v>1.815559330065067</v>
      </c>
      <c r="W140">
        <v>7.0452599869839432</v>
      </c>
      <c r="X140">
        <v>15.18034989774663</v>
      </c>
      <c r="Y140">
        <v>7.4326452208297802</v>
      </c>
      <c r="Z140">
        <v>1.815559330065067</v>
      </c>
      <c r="AA140">
        <v>7.0452599869839432</v>
      </c>
      <c r="AB140">
        <v>3.9461781162171969</v>
      </c>
      <c r="AC140">
        <v>7.0452599869839432</v>
      </c>
      <c r="AD140">
        <v>15.18034989774663</v>
      </c>
      <c r="AE140">
        <v>7.4326452208297802</v>
      </c>
      <c r="AF140">
        <v>1.815559330065067</v>
      </c>
      <c r="AG140">
        <v>7.4326452208297802</v>
      </c>
      <c r="AH140">
        <v>7.0452599869839432</v>
      </c>
      <c r="AI140">
        <v>15.18034989774663</v>
      </c>
      <c r="AJ140">
        <v>7.0452599869839432</v>
      </c>
      <c r="AK140">
        <v>7.0452599869839432</v>
      </c>
      <c r="AL140">
        <v>-0.31505945608706648</v>
      </c>
      <c r="AM140" s="2">
        <v>2.5250534981934871</v>
      </c>
      <c r="AN140" s="2">
        <v>45174248.206170283</v>
      </c>
      <c r="AO140" s="2">
        <v>2.77828102538769</v>
      </c>
      <c r="AP140" s="2">
        <v>0</v>
      </c>
      <c r="AQ140" s="2">
        <v>2.948090339527238</v>
      </c>
      <c r="AR140" s="2">
        <v>0</v>
      </c>
      <c r="AS140" s="2">
        <v>2.8421394690768098</v>
      </c>
      <c r="AT140" s="2">
        <v>60939705.117696889</v>
      </c>
      <c r="AU140" s="2">
        <v>2.594638540816923</v>
      </c>
      <c r="AV140" s="2">
        <v>122989098.0708553</v>
      </c>
      <c r="AW140" s="2">
        <v>2.5688557803047161</v>
      </c>
      <c r="AX140" s="2">
        <v>2000000</v>
      </c>
      <c r="AY140" s="2">
        <v>2.8290279842416481</v>
      </c>
      <c r="AZ140" s="2">
        <v>26585904.633582469</v>
      </c>
      <c r="BA140" s="2">
        <v>2.7217937197598601</v>
      </c>
      <c r="BB140" s="2">
        <v>249519964.3919625</v>
      </c>
      <c r="BC140" s="2">
        <v>2.652772081207933</v>
      </c>
      <c r="BD140" s="2">
        <v>123443506.3230609</v>
      </c>
      <c r="BE140" s="2">
        <v>2.773501573062171</v>
      </c>
      <c r="BF140" s="2">
        <v>50863167.694164187</v>
      </c>
      <c r="BG140" s="2">
        <v>2.7188881348541249</v>
      </c>
      <c r="BH140" s="2">
        <v>0</v>
      </c>
      <c r="BI140" s="2">
        <v>2.850578830598844</v>
      </c>
      <c r="BJ140" s="2">
        <v>31777825.638396561</v>
      </c>
      <c r="BK140" s="2">
        <v>2.7169584670839799</v>
      </c>
      <c r="BL140" s="2">
        <v>125000</v>
      </c>
    </row>
    <row r="141" spans="1:64" ht="16" x14ac:dyDescent="0.2">
      <c r="A141" s="1">
        <v>138</v>
      </c>
      <c r="B141">
        <v>-2.139049314932826</v>
      </c>
      <c r="C141">
        <v>-16.004128834182371</v>
      </c>
      <c r="D141">
        <v>11.72603020431672</v>
      </c>
      <c r="E141">
        <v>-2.8323032908952999</v>
      </c>
      <c r="F141">
        <v>-4.9120652187827334</v>
      </c>
      <c r="G141">
        <v>-2.139049314932826</v>
      </c>
      <c r="H141">
        <v>-16.004128834182371</v>
      </c>
      <c r="I141">
        <v>-16.004128834182371</v>
      </c>
      <c r="J141">
        <v>-16.004128834182371</v>
      </c>
      <c r="K141">
        <v>-8.3783350985951195</v>
      </c>
      <c r="L141">
        <v>-2.4856763029140621</v>
      </c>
      <c r="M141">
        <v>-8.8405044159034425</v>
      </c>
      <c r="N141">
        <v>11.72603020431672</v>
      </c>
      <c r="O141">
        <v>-2.8323032908952999</v>
      </c>
      <c r="P141">
        <v>11.72603020431672</v>
      </c>
      <c r="Q141">
        <v>-16.004128834182371</v>
      </c>
      <c r="R141">
        <v>-16.004128834182371</v>
      </c>
      <c r="S141">
        <v>-2.139049314932826</v>
      </c>
      <c r="T141">
        <v>-8.8405044159034425</v>
      </c>
      <c r="U141">
        <v>11.72603020431672</v>
      </c>
      <c r="V141">
        <v>-12.191231966388751</v>
      </c>
      <c r="W141">
        <v>-2.8323032908952999</v>
      </c>
      <c r="X141">
        <v>11.72603020431672</v>
      </c>
      <c r="Y141">
        <v>-2.139049314932826</v>
      </c>
      <c r="Z141">
        <v>-12.191231966388751</v>
      </c>
      <c r="AA141">
        <v>-2.8323032908952999</v>
      </c>
      <c r="AB141">
        <v>-8.3783350985951195</v>
      </c>
      <c r="AC141">
        <v>-2.8323032908952999</v>
      </c>
      <c r="AD141">
        <v>11.72603020431672</v>
      </c>
      <c r="AE141">
        <v>-2.139049314932826</v>
      </c>
      <c r="AF141">
        <v>-12.191231966388751</v>
      </c>
      <c r="AG141">
        <v>-2.139049314932826</v>
      </c>
      <c r="AH141">
        <v>-2.8323032908952999</v>
      </c>
      <c r="AI141">
        <v>11.72603020431672</v>
      </c>
      <c r="AJ141">
        <v>-2.8323032908952999</v>
      </c>
      <c r="AK141">
        <v>-2.8323032908952999</v>
      </c>
      <c r="AL141">
        <v>-16.004128834182371</v>
      </c>
      <c r="AM141" s="2">
        <v>2.3499451899568009</v>
      </c>
      <c r="AN141" s="2">
        <v>45000796.601153903</v>
      </c>
      <c r="AO141" s="2">
        <v>2.6142563296740779</v>
      </c>
      <c r="AP141" s="2">
        <v>0</v>
      </c>
      <c r="AQ141" s="2">
        <v>2.7887495902833921</v>
      </c>
      <c r="AR141" s="2">
        <v>0</v>
      </c>
      <c r="AS141" s="2">
        <v>2.6781816335611288</v>
      </c>
      <c r="AT141" s="2">
        <v>61014814.602573857</v>
      </c>
      <c r="AU141" s="2">
        <v>2.421292792116136</v>
      </c>
      <c r="AV141" s="2">
        <v>122222428.3350473</v>
      </c>
      <c r="AW141" s="2">
        <v>2.395144102835574</v>
      </c>
      <c r="AX141" s="2">
        <v>2000000</v>
      </c>
      <c r="AY141" s="2">
        <v>2.6690020055119001</v>
      </c>
      <c r="AZ141" s="2">
        <v>26650709.607873119</v>
      </c>
      <c r="BA141" s="2">
        <v>2.553660669501066</v>
      </c>
      <c r="BB141" s="2">
        <v>239966807.59156349</v>
      </c>
      <c r="BC141" s="2">
        <v>2.4842019827616628</v>
      </c>
      <c r="BD141" s="2">
        <v>117976292.0670449</v>
      </c>
      <c r="BE141" s="2">
        <v>2.6112350020747961</v>
      </c>
      <c r="BF141" s="2">
        <v>50925857.631986253</v>
      </c>
      <c r="BG141" s="2">
        <v>2.550332107151021</v>
      </c>
      <c r="BH141" s="2">
        <v>0</v>
      </c>
      <c r="BI141" s="2">
        <v>2.68822845059529</v>
      </c>
      <c r="BJ141" s="2">
        <v>31585072.457156699</v>
      </c>
      <c r="BK141" s="2">
        <v>2.5494424667166369</v>
      </c>
      <c r="BL141" s="2">
        <v>125000</v>
      </c>
    </row>
    <row r="142" spans="1:64" ht="16" x14ac:dyDescent="0.2">
      <c r="A142" s="1">
        <v>139</v>
      </c>
      <c r="B142">
        <v>10.61260150894163</v>
      </c>
      <c r="C142">
        <v>-9.9083866462564174E-2</v>
      </c>
      <c r="D142">
        <v>21.324286884345831</v>
      </c>
      <c r="E142">
        <v>10.077017240171431</v>
      </c>
      <c r="F142">
        <v>8.4702644338607982</v>
      </c>
      <c r="G142">
        <v>10.61260150894163</v>
      </c>
      <c r="H142">
        <v>-9.9083866462564174E-2</v>
      </c>
      <c r="I142">
        <v>-9.9083866462564174E-2</v>
      </c>
      <c r="J142">
        <v>-9.9083866462564174E-2</v>
      </c>
      <c r="K142">
        <v>5.7923430900097443</v>
      </c>
      <c r="L142">
        <v>10.344809374556529</v>
      </c>
      <c r="M142">
        <v>5.4352869108296034</v>
      </c>
      <c r="N142">
        <v>21.324286884345831</v>
      </c>
      <c r="O142">
        <v>10.077017240171431</v>
      </c>
      <c r="P142">
        <v>21.324286884345831</v>
      </c>
      <c r="Q142">
        <v>-9.9083866462564174E-2</v>
      </c>
      <c r="R142">
        <v>-9.9083866462564174E-2</v>
      </c>
      <c r="S142">
        <v>10.61260150894163</v>
      </c>
      <c r="T142">
        <v>5.4352869108296034</v>
      </c>
      <c r="U142">
        <v>21.324286884345831</v>
      </c>
      <c r="V142">
        <v>2.8466296117735941</v>
      </c>
      <c r="W142">
        <v>10.077017240171431</v>
      </c>
      <c r="X142">
        <v>21.324286884345831</v>
      </c>
      <c r="Y142">
        <v>10.61260150894163</v>
      </c>
      <c r="Z142">
        <v>2.8466296117735941</v>
      </c>
      <c r="AA142">
        <v>10.077017240171431</v>
      </c>
      <c r="AB142">
        <v>5.7923430900097443</v>
      </c>
      <c r="AC142">
        <v>10.077017240171431</v>
      </c>
      <c r="AD142">
        <v>21.324286884345831</v>
      </c>
      <c r="AE142">
        <v>10.61260150894163</v>
      </c>
      <c r="AF142">
        <v>2.8466296117735941</v>
      </c>
      <c r="AG142">
        <v>10.61260150894163</v>
      </c>
      <c r="AH142">
        <v>10.077017240171431</v>
      </c>
      <c r="AI142">
        <v>21.324286884345831</v>
      </c>
      <c r="AJ142">
        <v>10.077017240171431</v>
      </c>
      <c r="AK142">
        <v>10.077017240171431</v>
      </c>
      <c r="AL142">
        <v>-9.9083866462564174E-2</v>
      </c>
      <c r="AM142" s="2">
        <v>2.6185586538795911</v>
      </c>
      <c r="AN142" s="2">
        <v>46384620.336217791</v>
      </c>
      <c r="AO142" s="2">
        <v>2.9026683462542859</v>
      </c>
      <c r="AP142" s="2">
        <v>0</v>
      </c>
      <c r="AQ142" s="2">
        <v>3.0893611735398099</v>
      </c>
      <c r="AR142" s="2">
        <v>0</v>
      </c>
      <c r="AS142" s="2">
        <v>2.970518115172486</v>
      </c>
      <c r="AT142" s="2">
        <v>62908527.105766013</v>
      </c>
      <c r="AU142" s="2">
        <v>2.694807225568097</v>
      </c>
      <c r="AV142" s="2">
        <v>125884647.9455891</v>
      </c>
      <c r="AW142" s="2">
        <v>2.6670246091844709</v>
      </c>
      <c r="AX142" s="2">
        <v>2000000</v>
      </c>
      <c r="AY142" s="2">
        <v>2.9621214805720029</v>
      </c>
      <c r="AZ142" s="2">
        <v>27468940.77328511</v>
      </c>
      <c r="BA142" s="2">
        <v>2.8370195393789102</v>
      </c>
      <c r="BB142" s="2">
        <v>230352687.9377819</v>
      </c>
      <c r="BC142" s="2">
        <v>2.7645385142146468</v>
      </c>
      <c r="BD142" s="2">
        <v>118771299.5676201</v>
      </c>
      <c r="BE142" s="2">
        <v>2.900065388731917</v>
      </c>
      <c r="BF142" s="2">
        <v>52506439.888306148</v>
      </c>
      <c r="BG142" s="2">
        <v>2.8333421129211338</v>
      </c>
      <c r="BH142" s="2">
        <v>0</v>
      </c>
      <c r="BI142" s="2">
        <v>2.981697761839329</v>
      </c>
      <c r="BJ142" s="2">
        <v>32526215.46203962</v>
      </c>
      <c r="BK142" s="2">
        <v>2.8327524269100528</v>
      </c>
      <c r="BL142" s="2">
        <v>125000</v>
      </c>
    </row>
    <row r="143" spans="1:64" ht="16" x14ac:dyDescent="0.2">
      <c r="A143" s="1">
        <v>140</v>
      </c>
      <c r="B143">
        <v>21.640136636460021</v>
      </c>
      <c r="C143">
        <v>13.99045416247605</v>
      </c>
      <c r="D143">
        <v>29.28981911044399</v>
      </c>
      <c r="E143">
        <v>21.257652512760821</v>
      </c>
      <c r="F143">
        <v>20.110200141663231</v>
      </c>
      <c r="G143">
        <v>21.640136636460021</v>
      </c>
      <c r="H143">
        <v>13.99045416247605</v>
      </c>
      <c r="I143">
        <v>13.99045416247605</v>
      </c>
      <c r="J143">
        <v>13.99045416247605</v>
      </c>
      <c r="K143">
        <v>18.197779523167231</v>
      </c>
      <c r="L143">
        <v>21.448894574610421</v>
      </c>
      <c r="M143">
        <v>17.94279010736776</v>
      </c>
      <c r="N143">
        <v>29.28981911044399</v>
      </c>
      <c r="O143">
        <v>21.257652512760821</v>
      </c>
      <c r="P143">
        <v>29.28981911044399</v>
      </c>
      <c r="Q143">
        <v>13.99045416247605</v>
      </c>
      <c r="R143">
        <v>13.99045416247605</v>
      </c>
      <c r="S143">
        <v>21.640136636460021</v>
      </c>
      <c r="T143">
        <v>17.94279010736776</v>
      </c>
      <c r="U143">
        <v>29.28981911044399</v>
      </c>
      <c r="V143">
        <v>16.094116842821649</v>
      </c>
      <c r="W143">
        <v>21.257652512760821</v>
      </c>
      <c r="X143">
        <v>29.28981911044399</v>
      </c>
      <c r="Y143">
        <v>21.640136636460021</v>
      </c>
      <c r="Z143">
        <v>16.094116842821649</v>
      </c>
      <c r="AA143">
        <v>21.257652512760821</v>
      </c>
      <c r="AB143">
        <v>18.197779523167231</v>
      </c>
      <c r="AC143">
        <v>21.257652512760821</v>
      </c>
      <c r="AD143">
        <v>29.28981911044399</v>
      </c>
      <c r="AE143">
        <v>21.640136636460021</v>
      </c>
      <c r="AF143">
        <v>16.094116842821649</v>
      </c>
      <c r="AG143">
        <v>21.640136636460021</v>
      </c>
      <c r="AH143">
        <v>21.257652512760821</v>
      </c>
      <c r="AI143">
        <v>29.28981911044399</v>
      </c>
      <c r="AJ143">
        <v>21.257652512760821</v>
      </c>
      <c r="AK143">
        <v>21.257652512760821</v>
      </c>
      <c r="AL143">
        <v>13.99045416247605</v>
      </c>
      <c r="AM143" s="2">
        <v>2.6585541172335541</v>
      </c>
      <c r="AN143" s="2">
        <v>46752319.918962479</v>
      </c>
      <c r="AO143" s="2">
        <v>2.9262093007486851</v>
      </c>
      <c r="AP143" s="2">
        <v>0</v>
      </c>
      <c r="AQ143" s="2">
        <v>3.1023799820257869</v>
      </c>
      <c r="AR143" s="2">
        <v>0</v>
      </c>
      <c r="AS143" s="2">
        <v>2.990418135488305</v>
      </c>
      <c r="AT143" s="2">
        <v>63297313.786870196</v>
      </c>
      <c r="AU143" s="2">
        <v>2.7304876963351621</v>
      </c>
      <c r="AV143" s="2">
        <v>126909655.48199069</v>
      </c>
      <c r="AW143" s="2">
        <v>2.7042912774707508</v>
      </c>
      <c r="AX143" s="2">
        <v>2000000</v>
      </c>
      <c r="AY143" s="2">
        <v>2.98204993254094</v>
      </c>
      <c r="AZ143" s="2">
        <v>27632566.765075959</v>
      </c>
      <c r="BA143" s="2">
        <v>2.8645384185714859</v>
      </c>
      <c r="BB143" s="2">
        <v>245973581.01794201</v>
      </c>
      <c r="BC143" s="2">
        <v>2.7962774137485682</v>
      </c>
      <c r="BD143" s="2">
        <v>119847802.1899828</v>
      </c>
      <c r="BE143" s="2">
        <v>2.9235691108559019</v>
      </c>
      <c r="BF143" s="2">
        <v>52830939.688888818</v>
      </c>
      <c r="BG143" s="2">
        <v>2.8611005755391972</v>
      </c>
      <c r="BH143" s="2">
        <v>0</v>
      </c>
      <c r="BI143" s="2">
        <v>3.0008081654537722</v>
      </c>
      <c r="BJ143" s="2">
        <v>32784063.143047672</v>
      </c>
      <c r="BK143" s="2">
        <v>2.860434709974669</v>
      </c>
      <c r="BL143" s="2">
        <v>125000</v>
      </c>
    </row>
    <row r="144" spans="1:64" ht="16" x14ac:dyDescent="0.2">
      <c r="A144" s="1">
        <v>141</v>
      </c>
      <c r="B144">
        <v>4.0451213413554683</v>
      </c>
      <c r="C144">
        <v>-4.5536415664087002</v>
      </c>
      <c r="D144">
        <v>12.64388424911964</v>
      </c>
      <c r="E144">
        <v>3.615183195967258</v>
      </c>
      <c r="F144">
        <v>2.325368759802632</v>
      </c>
      <c r="G144">
        <v>4.0451213413554683</v>
      </c>
      <c r="H144">
        <v>-4.5536415664087002</v>
      </c>
      <c r="I144">
        <v>-4.5536415664087002</v>
      </c>
      <c r="J144">
        <v>-4.5536415664087002</v>
      </c>
      <c r="K144">
        <v>0.17567803286159389</v>
      </c>
      <c r="L144">
        <v>3.8301522686613692</v>
      </c>
      <c r="M144">
        <v>-0.110947397397215</v>
      </c>
      <c r="N144">
        <v>12.64388424911964</v>
      </c>
      <c r="O144">
        <v>3.615183195967258</v>
      </c>
      <c r="P144">
        <v>12.64388424911964</v>
      </c>
      <c r="Q144">
        <v>-4.5536415664087002</v>
      </c>
      <c r="R144">
        <v>-4.5536415664087002</v>
      </c>
      <c r="S144">
        <v>4.0451213413554683</v>
      </c>
      <c r="T144">
        <v>-0.110947397397215</v>
      </c>
      <c r="U144">
        <v>12.64388424911964</v>
      </c>
      <c r="V144">
        <v>-2.1889817667735509</v>
      </c>
      <c r="W144">
        <v>3.615183195967258</v>
      </c>
      <c r="X144">
        <v>12.64388424911964</v>
      </c>
      <c r="Y144">
        <v>4.0451213413554683</v>
      </c>
      <c r="Z144">
        <v>-2.1889817667735509</v>
      </c>
      <c r="AA144">
        <v>3.615183195967258</v>
      </c>
      <c r="AB144">
        <v>0.17567803286159389</v>
      </c>
      <c r="AC144">
        <v>3.615183195967258</v>
      </c>
      <c r="AD144">
        <v>12.64388424911964</v>
      </c>
      <c r="AE144">
        <v>4.0451213413554683</v>
      </c>
      <c r="AF144">
        <v>-2.1889817667735509</v>
      </c>
      <c r="AG144">
        <v>4.0451213413554683</v>
      </c>
      <c r="AH144">
        <v>3.615183195967258</v>
      </c>
      <c r="AI144">
        <v>12.64388424911964</v>
      </c>
      <c r="AJ144">
        <v>3.615183195967258</v>
      </c>
      <c r="AK144">
        <v>3.615183195967258</v>
      </c>
      <c r="AL144">
        <v>-4.5536415664087002</v>
      </c>
      <c r="AM144" s="2">
        <v>2.6441695737010429</v>
      </c>
      <c r="AN144" s="2">
        <v>44233494.489506073</v>
      </c>
      <c r="AO144" s="2">
        <v>2.898000140221674</v>
      </c>
      <c r="AP144" s="2">
        <v>0</v>
      </c>
      <c r="AQ144" s="2">
        <v>3.066829303945044</v>
      </c>
      <c r="AR144" s="2">
        <v>0</v>
      </c>
      <c r="AS144" s="2">
        <v>2.960636767019917</v>
      </c>
      <c r="AT144" s="2">
        <v>59708555.899576873</v>
      </c>
      <c r="AU144" s="2">
        <v>2.7132176863682278</v>
      </c>
      <c r="AV144" s="2">
        <v>120268937.59370869</v>
      </c>
      <c r="AW144" s="2">
        <v>2.6878255133230442</v>
      </c>
      <c r="AX144" s="2">
        <v>2000000</v>
      </c>
      <c r="AY144" s="2">
        <v>2.949800118324494</v>
      </c>
      <c r="AZ144" s="2">
        <v>26056372.529596601</v>
      </c>
      <c r="BA144" s="2">
        <v>2.8405581037880681</v>
      </c>
      <c r="BB144" s="2">
        <v>244248497.9113389</v>
      </c>
      <c r="BC144" s="2">
        <v>2.7728817298269779</v>
      </c>
      <c r="BD144" s="2">
        <v>117934089.9915255</v>
      </c>
      <c r="BE144" s="2">
        <v>2.894232580336578</v>
      </c>
      <c r="BF144" s="2">
        <v>49835592.174774468</v>
      </c>
      <c r="BG144" s="2">
        <v>2.8374895673441101</v>
      </c>
      <c r="BH144" s="2">
        <v>0</v>
      </c>
      <c r="BI144" s="2">
        <v>2.969701499647357</v>
      </c>
      <c r="BJ144" s="2">
        <v>31068034.451798629</v>
      </c>
      <c r="BK144" s="2">
        <v>2.8361341020580388</v>
      </c>
      <c r="BL144" s="2">
        <v>125000</v>
      </c>
    </row>
    <row r="145" spans="1:64" ht="16" x14ac:dyDescent="0.2">
      <c r="A145" s="1">
        <v>142</v>
      </c>
      <c r="B145">
        <v>18.138463660530761</v>
      </c>
      <c r="C145">
        <v>10.00793389538744</v>
      </c>
      <c r="D145">
        <v>26.268993425674079</v>
      </c>
      <c r="E145">
        <v>17.7319371722736</v>
      </c>
      <c r="F145">
        <v>16.512357707502101</v>
      </c>
      <c r="G145">
        <v>18.138463660530761</v>
      </c>
      <c r="H145">
        <v>10.00793389538744</v>
      </c>
      <c r="I145">
        <v>10.00793389538744</v>
      </c>
      <c r="J145">
        <v>10.00793389538744</v>
      </c>
      <c r="K145">
        <v>14.47972526621626</v>
      </c>
      <c r="L145">
        <v>17.935200416402179</v>
      </c>
      <c r="M145">
        <v>14.208707607378161</v>
      </c>
      <c r="N145">
        <v>26.268993425674079</v>
      </c>
      <c r="O145">
        <v>17.7319371722736</v>
      </c>
      <c r="P145">
        <v>26.268993425674079</v>
      </c>
      <c r="Q145">
        <v>10.00793389538744</v>
      </c>
      <c r="R145">
        <v>10.00793389538744</v>
      </c>
      <c r="S145">
        <v>18.138463660530761</v>
      </c>
      <c r="T145">
        <v>14.208707607378161</v>
      </c>
      <c r="U145">
        <v>26.268993425674079</v>
      </c>
      <c r="V145">
        <v>12.243829580801849</v>
      </c>
      <c r="W145">
        <v>17.7319371722736</v>
      </c>
      <c r="X145">
        <v>26.268993425674079</v>
      </c>
      <c r="Y145">
        <v>18.138463660530761</v>
      </c>
      <c r="Z145">
        <v>12.243829580801849</v>
      </c>
      <c r="AA145">
        <v>17.7319371722736</v>
      </c>
      <c r="AB145">
        <v>14.47972526621626</v>
      </c>
      <c r="AC145">
        <v>17.7319371722736</v>
      </c>
      <c r="AD145">
        <v>26.268993425674079</v>
      </c>
      <c r="AE145">
        <v>18.138463660530761</v>
      </c>
      <c r="AF145">
        <v>12.243829580801849</v>
      </c>
      <c r="AG145">
        <v>18.138463660530761</v>
      </c>
      <c r="AH145">
        <v>17.7319371722736</v>
      </c>
      <c r="AI145">
        <v>26.268993425674079</v>
      </c>
      <c r="AJ145">
        <v>17.7319371722736</v>
      </c>
      <c r="AK145">
        <v>17.7319371722736</v>
      </c>
      <c r="AL145">
        <v>10.00793389538744</v>
      </c>
      <c r="AM145" s="2">
        <v>2.5358785216393649</v>
      </c>
      <c r="AN145" s="2">
        <v>45985873.248313978</v>
      </c>
      <c r="AO145" s="2">
        <v>2.801372469628463</v>
      </c>
      <c r="AP145" s="2">
        <v>0</v>
      </c>
      <c r="AQ145" s="2">
        <v>2.9771851069645958</v>
      </c>
      <c r="AR145" s="2">
        <v>0</v>
      </c>
      <c r="AS145" s="2">
        <v>2.8661188494165351</v>
      </c>
      <c r="AT145" s="2">
        <v>62234233.953331932</v>
      </c>
      <c r="AU145" s="2">
        <v>2.6077724602643149</v>
      </c>
      <c r="AV145" s="2">
        <v>124952731.886851</v>
      </c>
      <c r="AW145" s="2">
        <v>2.5814114536445469</v>
      </c>
      <c r="AX145" s="2">
        <v>2000000</v>
      </c>
      <c r="AY145" s="2">
        <v>2.8560456505916738</v>
      </c>
      <c r="AZ145" s="2">
        <v>27162351.035355069</v>
      </c>
      <c r="BA145" s="2">
        <v>2.7408282570272449</v>
      </c>
      <c r="BB145" s="2">
        <v>243555584.1946542</v>
      </c>
      <c r="BC145" s="2">
        <v>2.6714360470756988</v>
      </c>
      <c r="BD145" s="2">
        <v>120690403.8151866</v>
      </c>
      <c r="BE145" s="2">
        <v>2.797966218070802</v>
      </c>
      <c r="BF145" s="2">
        <v>51943642.847837374</v>
      </c>
      <c r="BG145" s="2">
        <v>2.737539724226612</v>
      </c>
      <c r="BH145" s="2">
        <v>0</v>
      </c>
      <c r="BI145" s="2">
        <v>2.8759599858582781</v>
      </c>
      <c r="BJ145" s="2">
        <v>32284740.7438506</v>
      </c>
      <c r="BK145" s="2">
        <v>2.7364324909498299</v>
      </c>
      <c r="BL145" s="2">
        <v>125000</v>
      </c>
    </row>
    <row r="146" spans="1:64" ht="16" x14ac:dyDescent="0.2">
      <c r="A146" s="1">
        <v>143</v>
      </c>
      <c r="B146">
        <v>9.3994158746311243</v>
      </c>
      <c r="C146">
        <v>0.90359908497764607</v>
      </c>
      <c r="D146">
        <v>17.895232664284599</v>
      </c>
      <c r="E146">
        <v>8.9746250351484491</v>
      </c>
      <c r="F146">
        <v>7.7002525167004272</v>
      </c>
      <c r="G146">
        <v>9.3994158746311243</v>
      </c>
      <c r="H146">
        <v>0.90359908497764607</v>
      </c>
      <c r="I146">
        <v>0.90359908497764607</v>
      </c>
      <c r="J146">
        <v>0.90359908497764607</v>
      </c>
      <c r="K146">
        <v>5.576298319287055</v>
      </c>
      <c r="L146">
        <v>9.1870204548897867</v>
      </c>
      <c r="M146">
        <v>5.2931044262986049</v>
      </c>
      <c r="N146">
        <v>17.895232664284599</v>
      </c>
      <c r="O146">
        <v>8.9746250351484491</v>
      </c>
      <c r="P146">
        <v>17.895232664284599</v>
      </c>
      <c r="Q146">
        <v>0.90359908497764607</v>
      </c>
      <c r="R146">
        <v>0.90359908497764607</v>
      </c>
      <c r="S146">
        <v>9.3994158746311243</v>
      </c>
      <c r="T146">
        <v>5.2931044262986049</v>
      </c>
      <c r="U146">
        <v>17.895232664284599</v>
      </c>
      <c r="V146">
        <v>3.2399487021323519</v>
      </c>
      <c r="W146">
        <v>8.9746250351484491</v>
      </c>
      <c r="X146">
        <v>17.895232664284599</v>
      </c>
      <c r="Y146">
        <v>9.3994158746311243</v>
      </c>
      <c r="Z146">
        <v>3.2399487021323519</v>
      </c>
      <c r="AA146">
        <v>8.9746250351484491</v>
      </c>
      <c r="AB146">
        <v>5.576298319287055</v>
      </c>
      <c r="AC146">
        <v>8.9746250351484491</v>
      </c>
      <c r="AD146">
        <v>17.895232664284599</v>
      </c>
      <c r="AE146">
        <v>9.3994158746311243</v>
      </c>
      <c r="AF146">
        <v>3.2399487021323519</v>
      </c>
      <c r="AG146">
        <v>9.3994158746311243</v>
      </c>
      <c r="AH146">
        <v>8.9746250351484491</v>
      </c>
      <c r="AI146">
        <v>17.895232664284599</v>
      </c>
      <c r="AJ146">
        <v>8.9746250351484491</v>
      </c>
      <c r="AK146">
        <v>8.9746250351484491</v>
      </c>
      <c r="AL146">
        <v>0.90359908497764607</v>
      </c>
      <c r="AM146" s="2">
        <v>2.4253746061703501</v>
      </c>
      <c r="AN146" s="2">
        <v>45150772.765294813</v>
      </c>
      <c r="AO146" s="2">
        <v>2.680739535614995</v>
      </c>
      <c r="AP146" s="2">
        <v>0</v>
      </c>
      <c r="AQ146" s="2">
        <v>2.849269704718258</v>
      </c>
      <c r="AR146" s="2">
        <v>0</v>
      </c>
      <c r="AS146" s="2">
        <v>2.7424449471854602</v>
      </c>
      <c r="AT146" s="2">
        <v>61151070.213875838</v>
      </c>
      <c r="AU146" s="2">
        <v>2.4942474210989469</v>
      </c>
      <c r="AV146" s="2">
        <v>122618490.69717351</v>
      </c>
      <c r="AW146" s="2">
        <v>2.4690518457423369</v>
      </c>
      <c r="AX146" s="2">
        <v>2000000</v>
      </c>
      <c r="AY146" s="2">
        <v>2.7337095760966901</v>
      </c>
      <c r="AZ146" s="2">
        <v>26691771.06818407</v>
      </c>
      <c r="BA146" s="2">
        <v>2.622163980755976</v>
      </c>
      <c r="BB146" s="2">
        <v>248954174.47355229</v>
      </c>
      <c r="BC146" s="2">
        <v>2.5562036714349299</v>
      </c>
      <c r="BD146" s="2">
        <v>117166079.56756499</v>
      </c>
      <c r="BE146" s="2">
        <v>2.6778803532713749</v>
      </c>
      <c r="BF146" s="2">
        <v>51039583.026514158</v>
      </c>
      <c r="BG146" s="2">
        <v>2.6189372266343289</v>
      </c>
      <c r="BH146" s="2">
        <v>0</v>
      </c>
      <c r="BI146" s="2">
        <v>2.7521664789770659</v>
      </c>
      <c r="BJ146" s="2">
        <v>31681412.25087652</v>
      </c>
      <c r="BK146" s="2">
        <v>2.6181089863076208</v>
      </c>
      <c r="BL146" s="2">
        <v>125000</v>
      </c>
    </row>
    <row r="147" spans="1:64" ht="16" x14ac:dyDescent="0.2">
      <c r="A147" s="1">
        <v>144</v>
      </c>
      <c r="B147">
        <v>-4.619363064973232</v>
      </c>
      <c r="C147">
        <v>-18.967779700149201</v>
      </c>
      <c r="D147">
        <v>9.7290535702027299</v>
      </c>
      <c r="E147">
        <v>-5.336783896732026</v>
      </c>
      <c r="F147">
        <v>-7.4890463920084223</v>
      </c>
      <c r="G147">
        <v>-4.619363064973232</v>
      </c>
      <c r="H147">
        <v>-18.967779700149201</v>
      </c>
      <c r="I147">
        <v>-18.967779700149201</v>
      </c>
      <c r="J147">
        <v>-18.967779700149201</v>
      </c>
      <c r="K147">
        <v>-11.076150550802421</v>
      </c>
      <c r="L147">
        <v>-4.9780734808526246</v>
      </c>
      <c r="M147">
        <v>-11.55443110530828</v>
      </c>
      <c r="N147">
        <v>9.7290535702027299</v>
      </c>
      <c r="O147">
        <v>-5.336783896732026</v>
      </c>
      <c r="P147">
        <v>9.7290535702027299</v>
      </c>
      <c r="Q147">
        <v>-18.967779700149201</v>
      </c>
      <c r="R147">
        <v>-18.967779700149201</v>
      </c>
      <c r="S147">
        <v>-4.619363064973232</v>
      </c>
      <c r="T147">
        <v>-11.55443110530828</v>
      </c>
      <c r="U147">
        <v>9.7290535702027299</v>
      </c>
      <c r="V147">
        <v>-15.0219651254758</v>
      </c>
      <c r="W147">
        <v>-5.336783896732026</v>
      </c>
      <c r="X147">
        <v>9.7290535702027299</v>
      </c>
      <c r="Y147">
        <v>-4.619363064973232</v>
      </c>
      <c r="Z147">
        <v>-15.0219651254758</v>
      </c>
      <c r="AA147">
        <v>-5.336783896732026</v>
      </c>
      <c r="AB147">
        <v>-11.076150550802421</v>
      </c>
      <c r="AC147">
        <v>-5.336783896732026</v>
      </c>
      <c r="AD147">
        <v>9.7290535702027299</v>
      </c>
      <c r="AE147">
        <v>-4.619363064973232</v>
      </c>
      <c r="AF147">
        <v>-15.0219651254758</v>
      </c>
      <c r="AG147">
        <v>-4.619363064973232</v>
      </c>
      <c r="AH147">
        <v>-5.336783896732026</v>
      </c>
      <c r="AI147">
        <v>9.7290535702027299</v>
      </c>
      <c r="AJ147">
        <v>-5.336783896732026</v>
      </c>
      <c r="AK147">
        <v>-5.336783896732026</v>
      </c>
      <c r="AL147">
        <v>-18.967779700149201</v>
      </c>
      <c r="AM147" s="2">
        <v>2.5176098181615112</v>
      </c>
      <c r="AN147" s="2">
        <v>45939555.516868219</v>
      </c>
      <c r="AO147" s="2">
        <v>2.795522679377942</v>
      </c>
      <c r="AP147" s="2">
        <v>0</v>
      </c>
      <c r="AQ147" s="2">
        <v>2.9791882101496738</v>
      </c>
      <c r="AR147" s="2">
        <v>0</v>
      </c>
      <c r="AS147" s="2">
        <v>2.8629291555195202</v>
      </c>
      <c r="AT147" s="2">
        <v>62258077.817438573</v>
      </c>
      <c r="AU147" s="2">
        <v>2.59271565143872</v>
      </c>
      <c r="AV147" s="2">
        <v>124791116.3134312</v>
      </c>
      <c r="AW147" s="2">
        <v>2.5651910817233299</v>
      </c>
      <c r="AX147" s="2">
        <v>2000000</v>
      </c>
      <c r="AY147" s="2">
        <v>2.8529666015994972</v>
      </c>
      <c r="AZ147" s="2">
        <v>27188653.000996251</v>
      </c>
      <c r="BA147" s="2">
        <v>2.731923857101175</v>
      </c>
      <c r="BB147" s="2">
        <v>232829543.13154611</v>
      </c>
      <c r="BC147" s="2">
        <v>2.6589684847650989</v>
      </c>
      <c r="BD147" s="2">
        <v>120524916.3577206</v>
      </c>
      <c r="BE147" s="2">
        <v>2.792209950329922</v>
      </c>
      <c r="BF147" s="2">
        <v>51963544.06751325</v>
      </c>
      <c r="BG147" s="2">
        <v>2.7284444174131539</v>
      </c>
      <c r="BH147" s="2">
        <v>0</v>
      </c>
      <c r="BI147" s="2">
        <v>2.8734050224037788</v>
      </c>
      <c r="BJ147" s="2">
        <v>32247473.26169879</v>
      </c>
      <c r="BK147" s="2">
        <v>2.7274319561066722</v>
      </c>
      <c r="BL147" s="2">
        <v>125000</v>
      </c>
    </row>
    <row r="148" spans="1:64" ht="16" x14ac:dyDescent="0.2">
      <c r="A148" s="1">
        <v>145</v>
      </c>
      <c r="B148">
        <v>-3.956907335659356</v>
      </c>
      <c r="C148">
        <v>-16.907749632536191</v>
      </c>
      <c r="D148">
        <v>8.9939349612174766</v>
      </c>
      <c r="E148">
        <v>-4.6044494505031963</v>
      </c>
      <c r="F148">
        <v>-6.547075795034722</v>
      </c>
      <c r="G148">
        <v>-3.956907335659356</v>
      </c>
      <c r="H148">
        <v>-16.907749632536191</v>
      </c>
      <c r="I148">
        <v>-16.907749632536191</v>
      </c>
      <c r="J148">
        <v>-16.907749632536191</v>
      </c>
      <c r="K148">
        <v>-9.7847863692539363</v>
      </c>
      <c r="L148">
        <v>-4.2806783930812742</v>
      </c>
      <c r="M148">
        <v>-10.216481112483169</v>
      </c>
      <c r="N148">
        <v>8.9939349612174766</v>
      </c>
      <c r="O148">
        <v>-4.6044494505031963</v>
      </c>
      <c r="P148">
        <v>8.9939349612174766</v>
      </c>
      <c r="Q148">
        <v>-16.907749632536191</v>
      </c>
      <c r="R148">
        <v>-16.907749632536191</v>
      </c>
      <c r="S148">
        <v>-3.956907335659356</v>
      </c>
      <c r="T148">
        <v>-10.216481112483169</v>
      </c>
      <c r="U148">
        <v>8.9939349612174766</v>
      </c>
      <c r="V148">
        <v>-13.34626800089506</v>
      </c>
      <c r="W148">
        <v>-4.6044494505031963</v>
      </c>
      <c r="X148">
        <v>8.9939349612174766</v>
      </c>
      <c r="Y148">
        <v>-3.956907335659356</v>
      </c>
      <c r="Z148">
        <v>-13.34626800089506</v>
      </c>
      <c r="AA148">
        <v>-4.6044494505031963</v>
      </c>
      <c r="AB148">
        <v>-9.7847863692539363</v>
      </c>
      <c r="AC148">
        <v>-4.6044494505031963</v>
      </c>
      <c r="AD148">
        <v>8.9939349612174766</v>
      </c>
      <c r="AE148">
        <v>-3.956907335659356</v>
      </c>
      <c r="AF148">
        <v>-13.34626800089506</v>
      </c>
      <c r="AG148">
        <v>-3.956907335659356</v>
      </c>
      <c r="AH148">
        <v>-4.6044494505031963</v>
      </c>
      <c r="AI148">
        <v>8.9939349612174766</v>
      </c>
      <c r="AJ148">
        <v>-4.6044494505031963</v>
      </c>
      <c r="AK148">
        <v>-4.6044494505031963</v>
      </c>
      <c r="AL148">
        <v>-16.907749632536191</v>
      </c>
      <c r="AM148" s="2">
        <v>2.5454781864387162</v>
      </c>
      <c r="AN148" s="2">
        <v>45522086.881323323</v>
      </c>
      <c r="AO148" s="2">
        <v>2.815025906821504</v>
      </c>
      <c r="AP148" s="2">
        <v>0</v>
      </c>
      <c r="AQ148" s="2">
        <v>2.9923508206901861</v>
      </c>
      <c r="AR148" s="2">
        <v>0</v>
      </c>
      <c r="AS148" s="2">
        <v>2.879597464725975</v>
      </c>
      <c r="AT148" s="2">
        <v>61696896.160029918</v>
      </c>
      <c r="AU148" s="2">
        <v>2.617902850987591</v>
      </c>
      <c r="AV148" s="2">
        <v>123564657.416145</v>
      </c>
      <c r="AW148" s="2">
        <v>2.5914865056242462</v>
      </c>
      <c r="AX148" s="2">
        <v>2000000</v>
      </c>
      <c r="AY148" s="2">
        <v>2.8712912552398069</v>
      </c>
      <c r="AZ148" s="2">
        <v>26947934.92202238</v>
      </c>
      <c r="BA148" s="2">
        <v>2.75286200514492</v>
      </c>
      <c r="BB148" s="2">
        <v>238084657.7162616</v>
      </c>
      <c r="BC148" s="2">
        <v>2.6831613836875738</v>
      </c>
      <c r="BD148" s="2">
        <v>117544932.828145</v>
      </c>
      <c r="BE148" s="2">
        <v>2.8124179792285191</v>
      </c>
      <c r="BF148" s="2">
        <v>51495155.244617917</v>
      </c>
      <c r="BG148" s="2">
        <v>2.7493934757670142</v>
      </c>
      <c r="BH148" s="2">
        <v>0</v>
      </c>
      <c r="BI148" s="2">
        <v>2.890110475730824</v>
      </c>
      <c r="BJ148" s="2">
        <v>31925090.23959069</v>
      </c>
      <c r="BK148" s="2">
        <v>2.7487531475950209</v>
      </c>
      <c r="BL148" s="2">
        <v>125000</v>
      </c>
    </row>
    <row r="149" spans="1:64" ht="16" x14ac:dyDescent="0.2">
      <c r="A149" s="1">
        <v>146</v>
      </c>
      <c r="B149">
        <v>9.0291571130448354</v>
      </c>
      <c r="C149">
        <v>1.806414382527205</v>
      </c>
      <c r="D149">
        <v>16.25189984356247</v>
      </c>
      <c r="E149">
        <v>8.6680199765189521</v>
      </c>
      <c r="F149">
        <v>7.5846085669413092</v>
      </c>
      <c r="G149">
        <v>9.0291571130448354</v>
      </c>
      <c r="H149">
        <v>1.806414382527205</v>
      </c>
      <c r="I149">
        <v>1.806414382527205</v>
      </c>
      <c r="J149">
        <v>1.806414382527205</v>
      </c>
      <c r="K149">
        <v>5.7789228843119034</v>
      </c>
      <c r="L149">
        <v>8.8485885447818973</v>
      </c>
      <c r="M149">
        <v>5.5381647932946407</v>
      </c>
      <c r="N149">
        <v>16.25189984356247</v>
      </c>
      <c r="O149">
        <v>8.6680199765189521</v>
      </c>
      <c r="P149">
        <v>16.25189984356247</v>
      </c>
      <c r="Q149">
        <v>1.806414382527205</v>
      </c>
      <c r="R149">
        <v>1.806414382527205</v>
      </c>
      <c r="S149">
        <v>9.0291571130448354</v>
      </c>
      <c r="T149">
        <v>5.5381647932946407</v>
      </c>
      <c r="U149">
        <v>16.25189984356247</v>
      </c>
      <c r="V149">
        <v>3.7926686334195558</v>
      </c>
      <c r="W149">
        <v>8.6680199765189521</v>
      </c>
      <c r="X149">
        <v>16.25189984356247</v>
      </c>
      <c r="Y149">
        <v>9.0291571130448354</v>
      </c>
      <c r="Z149">
        <v>3.7926686334195558</v>
      </c>
      <c r="AA149">
        <v>8.6680199765189521</v>
      </c>
      <c r="AB149">
        <v>5.7789228843119034</v>
      </c>
      <c r="AC149">
        <v>8.6680199765189521</v>
      </c>
      <c r="AD149">
        <v>16.25189984356247</v>
      </c>
      <c r="AE149">
        <v>9.0291571130448354</v>
      </c>
      <c r="AF149">
        <v>3.7926686334195558</v>
      </c>
      <c r="AG149">
        <v>9.0291571130448354</v>
      </c>
      <c r="AH149">
        <v>8.6680199765189521</v>
      </c>
      <c r="AI149">
        <v>16.25189984356247</v>
      </c>
      <c r="AJ149">
        <v>8.6680199765189521</v>
      </c>
      <c r="AK149">
        <v>8.6680199765189521</v>
      </c>
      <c r="AL149">
        <v>1.806414382527205</v>
      </c>
      <c r="AM149" s="2">
        <v>2.349351174830256</v>
      </c>
      <c r="AN149" s="2">
        <v>45371608.274813369</v>
      </c>
      <c r="AO149" s="2">
        <v>2.5830254402181549</v>
      </c>
      <c r="AP149" s="2">
        <v>0</v>
      </c>
      <c r="AQ149" s="2">
        <v>2.738194159905726</v>
      </c>
      <c r="AR149" s="2">
        <v>0</v>
      </c>
      <c r="AS149" s="2">
        <v>2.640436201002363</v>
      </c>
      <c r="AT149" s="2">
        <v>61305733.76755666</v>
      </c>
      <c r="AU149" s="2">
        <v>2.412810229458108</v>
      </c>
      <c r="AV149" s="2">
        <v>123333542.6576301</v>
      </c>
      <c r="AW149" s="2">
        <v>2.389506037261794</v>
      </c>
      <c r="AX149" s="2">
        <v>2000000</v>
      </c>
      <c r="AY149" s="2">
        <v>2.6308686336861751</v>
      </c>
      <c r="AZ149" s="2">
        <v>26758452.894664589</v>
      </c>
      <c r="BA149" s="2">
        <v>2.5299930145739702</v>
      </c>
      <c r="BB149" s="2">
        <v>272485367.11060101</v>
      </c>
      <c r="BC149" s="2">
        <v>2.468239564258663</v>
      </c>
      <c r="BD149" s="2">
        <v>120153698.2981184</v>
      </c>
      <c r="BE149" s="2">
        <v>2.5797317356755398</v>
      </c>
      <c r="BF149" s="2">
        <v>51168672.562668741</v>
      </c>
      <c r="BG149" s="2">
        <v>2.5271424010664361</v>
      </c>
      <c r="BH149" s="2">
        <v>0</v>
      </c>
      <c r="BI149" s="2">
        <v>2.6488995382341152</v>
      </c>
      <c r="BJ149" s="2">
        <v>31862155.87528383</v>
      </c>
      <c r="BK149" s="2">
        <v>2.5259966274097461</v>
      </c>
      <c r="BL149" s="2">
        <v>125000</v>
      </c>
    </row>
    <row r="150" spans="1:64" ht="16" x14ac:dyDescent="0.2">
      <c r="A150" s="1">
        <v>147</v>
      </c>
      <c r="B150">
        <v>3.3599077596645439</v>
      </c>
      <c r="C150">
        <v>-6.145553312367749</v>
      </c>
      <c r="D150">
        <v>12.86536883169684</v>
      </c>
      <c r="E150">
        <v>2.8846347060629332</v>
      </c>
      <c r="F150">
        <v>1.4588155452580911</v>
      </c>
      <c r="G150">
        <v>3.3599077596645439</v>
      </c>
      <c r="H150">
        <v>-6.145553312367749</v>
      </c>
      <c r="I150">
        <v>-6.145553312367749</v>
      </c>
      <c r="J150">
        <v>-6.145553312367749</v>
      </c>
      <c r="K150">
        <v>-0.91754972274998181</v>
      </c>
      <c r="L150">
        <v>3.1222712328637421</v>
      </c>
      <c r="M150">
        <v>-1.2343984251510669</v>
      </c>
      <c r="N150">
        <v>12.86536883169684</v>
      </c>
      <c r="O150">
        <v>2.8846347060629332</v>
      </c>
      <c r="P150">
        <v>12.86536883169684</v>
      </c>
      <c r="Q150">
        <v>-6.145553312367749</v>
      </c>
      <c r="R150">
        <v>-6.145553312367749</v>
      </c>
      <c r="S150">
        <v>3.3599077596645439</v>
      </c>
      <c r="T150">
        <v>-1.2343984251510669</v>
      </c>
      <c r="U150">
        <v>12.86536883169684</v>
      </c>
      <c r="V150">
        <v>-3.5315515175588672</v>
      </c>
      <c r="W150">
        <v>2.8846347060629332</v>
      </c>
      <c r="X150">
        <v>12.86536883169684</v>
      </c>
      <c r="Y150">
        <v>3.3599077596645439</v>
      </c>
      <c r="Z150">
        <v>-3.5315515175588672</v>
      </c>
      <c r="AA150">
        <v>2.8846347060629332</v>
      </c>
      <c r="AB150">
        <v>-0.91754972274998181</v>
      </c>
      <c r="AC150">
        <v>2.8846347060629332</v>
      </c>
      <c r="AD150">
        <v>12.86536883169684</v>
      </c>
      <c r="AE150">
        <v>3.3599077596645439</v>
      </c>
      <c r="AF150">
        <v>-3.5315515175588672</v>
      </c>
      <c r="AG150">
        <v>3.3599077596645439</v>
      </c>
      <c r="AH150">
        <v>2.8846347060629332</v>
      </c>
      <c r="AI150">
        <v>12.86536883169684</v>
      </c>
      <c r="AJ150">
        <v>2.8846347060629332</v>
      </c>
      <c r="AK150">
        <v>2.8846347060629332</v>
      </c>
      <c r="AL150">
        <v>-6.145553312367749</v>
      </c>
      <c r="AM150" s="2">
        <v>2.6106219747406332</v>
      </c>
      <c r="AN150" s="2">
        <v>45716742.995661631</v>
      </c>
      <c r="AO150" s="2">
        <v>2.8733697822492741</v>
      </c>
      <c r="AP150" s="2">
        <v>0</v>
      </c>
      <c r="AQ150" s="2">
        <v>3.046743770461696</v>
      </c>
      <c r="AR150" s="2">
        <v>0</v>
      </c>
      <c r="AS150" s="2">
        <v>2.9368312063391082</v>
      </c>
      <c r="AT150" s="2">
        <v>61864617.245487511</v>
      </c>
      <c r="AU150" s="2">
        <v>2.6814472038902708</v>
      </c>
      <c r="AV150" s="2">
        <v>124148280.9379319</v>
      </c>
      <c r="AW150" s="2">
        <v>2.6555795403831191</v>
      </c>
      <c r="AX150" s="2">
        <v>2000000</v>
      </c>
      <c r="AY150" s="2">
        <v>2.9278960551881021</v>
      </c>
      <c r="AZ150" s="2">
        <v>27006882.958673701</v>
      </c>
      <c r="BA150" s="2">
        <v>2.8130862124546652</v>
      </c>
      <c r="BB150" s="2">
        <v>244795722.3862412</v>
      </c>
      <c r="BC150" s="2">
        <v>2.7450930574934969</v>
      </c>
      <c r="BD150" s="2">
        <v>118586512.1345444</v>
      </c>
      <c r="BE150" s="2">
        <v>2.870463033998699</v>
      </c>
      <c r="BF150" s="2">
        <v>51635143.215990648</v>
      </c>
      <c r="BG150" s="2">
        <v>2.80975949947736</v>
      </c>
      <c r="BH150" s="2">
        <v>0</v>
      </c>
      <c r="BI150" s="2">
        <v>2.946838294233094</v>
      </c>
      <c r="BJ150" s="2">
        <v>32071843.09116457</v>
      </c>
      <c r="BK150" s="2">
        <v>2.808925559775036</v>
      </c>
      <c r="BL150" s="2">
        <v>125000</v>
      </c>
    </row>
    <row r="151" spans="1:64" ht="16" x14ac:dyDescent="0.2">
      <c r="A151" s="1">
        <v>148</v>
      </c>
      <c r="B151">
        <v>14.878662361593751</v>
      </c>
      <c r="C151">
        <v>8.887685019325744</v>
      </c>
      <c r="D151">
        <v>20.869639703861761</v>
      </c>
      <c r="E151">
        <v>14.57911349448035</v>
      </c>
      <c r="F151">
        <v>13.680466893140149</v>
      </c>
      <c r="G151">
        <v>14.878662361593751</v>
      </c>
      <c r="H151">
        <v>8.887685019325744</v>
      </c>
      <c r="I151">
        <v>8.887685019325744</v>
      </c>
      <c r="J151">
        <v>8.887685019325744</v>
      </c>
      <c r="K151">
        <v>12.18272255757315</v>
      </c>
      <c r="L151">
        <v>14.72888792803705</v>
      </c>
      <c r="M151">
        <v>11.983023312830881</v>
      </c>
      <c r="N151">
        <v>20.869639703861761</v>
      </c>
      <c r="O151">
        <v>14.57911349448035</v>
      </c>
      <c r="P151">
        <v>20.869639703861761</v>
      </c>
      <c r="Q151">
        <v>8.887685019325744</v>
      </c>
      <c r="R151">
        <v>8.887685019325744</v>
      </c>
      <c r="S151">
        <v>14.878662361593751</v>
      </c>
      <c r="T151">
        <v>11.983023312830881</v>
      </c>
      <c r="U151">
        <v>20.869639703861761</v>
      </c>
      <c r="V151">
        <v>10.535203788449451</v>
      </c>
      <c r="W151">
        <v>14.57911349448035</v>
      </c>
      <c r="X151">
        <v>20.869639703861761</v>
      </c>
      <c r="Y151">
        <v>14.878662361593751</v>
      </c>
      <c r="Z151">
        <v>10.535203788449451</v>
      </c>
      <c r="AA151">
        <v>14.57911349448035</v>
      </c>
      <c r="AB151">
        <v>12.18272255757315</v>
      </c>
      <c r="AC151">
        <v>14.57911349448035</v>
      </c>
      <c r="AD151">
        <v>20.869639703861761</v>
      </c>
      <c r="AE151">
        <v>14.878662361593751</v>
      </c>
      <c r="AF151">
        <v>10.535203788449451</v>
      </c>
      <c r="AG151">
        <v>14.878662361593751</v>
      </c>
      <c r="AH151">
        <v>14.57911349448035</v>
      </c>
      <c r="AI151">
        <v>20.869639703861761</v>
      </c>
      <c r="AJ151">
        <v>14.57911349448035</v>
      </c>
      <c r="AK151">
        <v>14.57911349448035</v>
      </c>
      <c r="AL151">
        <v>8.887685019325744</v>
      </c>
      <c r="AM151" s="2">
        <v>2.5743247629430459</v>
      </c>
      <c r="AN151" s="2">
        <v>43870840.974155009</v>
      </c>
      <c r="AO151" s="2">
        <v>2.8369258155648001</v>
      </c>
      <c r="AP151" s="2">
        <v>0</v>
      </c>
      <c r="AQ151" s="2">
        <v>3.0100122457959202</v>
      </c>
      <c r="AR151" s="2">
        <v>0</v>
      </c>
      <c r="AS151" s="2">
        <v>2.9001620446203629</v>
      </c>
      <c r="AT151" s="2">
        <v>59389061.249224924</v>
      </c>
      <c r="AU151" s="2">
        <v>2.6450206237027469</v>
      </c>
      <c r="AV151" s="2">
        <v>119116655.2455664</v>
      </c>
      <c r="AW151" s="2">
        <v>2.6191862809123601</v>
      </c>
      <c r="AX151" s="2">
        <v>2000000</v>
      </c>
      <c r="AY151" s="2">
        <v>2.891580298258507</v>
      </c>
      <c r="AZ151" s="2">
        <v>25904299.750684451</v>
      </c>
      <c r="BA151" s="2">
        <v>2.77656199745579</v>
      </c>
      <c r="BB151" s="2">
        <v>235175073.40634659</v>
      </c>
      <c r="BC151" s="2">
        <v>2.7093043693637449</v>
      </c>
      <c r="BD151" s="2">
        <v>113177397.06587221</v>
      </c>
      <c r="BE151" s="2">
        <v>2.8341575108033208</v>
      </c>
      <c r="BF151" s="2">
        <v>49568926.788933583</v>
      </c>
      <c r="BG151" s="2">
        <v>2.7732163528015579</v>
      </c>
      <c r="BH151" s="2">
        <v>0</v>
      </c>
      <c r="BI151" s="2">
        <v>2.9102493682492758</v>
      </c>
      <c r="BJ151" s="2">
        <v>30773138.39624789</v>
      </c>
      <c r="BK151" s="2">
        <v>2.772459155998269</v>
      </c>
      <c r="BL151" s="2">
        <v>125000</v>
      </c>
    </row>
    <row r="152" spans="1:64" ht="16" x14ac:dyDescent="0.2">
      <c r="A152" s="1">
        <v>149</v>
      </c>
      <c r="B152">
        <v>14.24904986724486</v>
      </c>
      <c r="C152">
        <v>9.7342013179326941</v>
      </c>
      <c r="D152">
        <v>18.76389841655703</v>
      </c>
      <c r="E152">
        <v>14.023307439779259</v>
      </c>
      <c r="F152">
        <v>13.346080157382429</v>
      </c>
      <c r="G152">
        <v>14.24904986724486</v>
      </c>
      <c r="H152">
        <v>9.7342013179326941</v>
      </c>
      <c r="I152">
        <v>9.7342013179326941</v>
      </c>
      <c r="J152">
        <v>9.7342013179326941</v>
      </c>
      <c r="K152">
        <v>12.217368020054391</v>
      </c>
      <c r="L152">
        <v>14.13617865351206</v>
      </c>
      <c r="M152">
        <v>12.066873068410651</v>
      </c>
      <c r="N152">
        <v>18.76389841655703</v>
      </c>
      <c r="O152">
        <v>14.023307439779259</v>
      </c>
      <c r="P152">
        <v>18.76389841655703</v>
      </c>
      <c r="Q152">
        <v>9.7342013179326941</v>
      </c>
      <c r="R152">
        <v>9.7342013179326941</v>
      </c>
      <c r="S152">
        <v>14.24904986724486</v>
      </c>
      <c r="T152">
        <v>12.066873068410651</v>
      </c>
      <c r="U152">
        <v>18.76389841655703</v>
      </c>
      <c r="V152">
        <v>10.975784668993541</v>
      </c>
      <c r="W152">
        <v>14.023307439779259</v>
      </c>
      <c r="X152">
        <v>18.76389841655703</v>
      </c>
      <c r="Y152">
        <v>14.24904986724486</v>
      </c>
      <c r="Z152">
        <v>10.975784668993541</v>
      </c>
      <c r="AA152">
        <v>14.023307439779259</v>
      </c>
      <c r="AB152">
        <v>12.217368020054391</v>
      </c>
      <c r="AC152">
        <v>14.023307439779259</v>
      </c>
      <c r="AD152">
        <v>18.76389841655703</v>
      </c>
      <c r="AE152">
        <v>14.24904986724486</v>
      </c>
      <c r="AF152">
        <v>10.975784668993541</v>
      </c>
      <c r="AG152">
        <v>14.24904986724486</v>
      </c>
      <c r="AH152">
        <v>14.023307439779259</v>
      </c>
      <c r="AI152">
        <v>18.76389841655703</v>
      </c>
      <c r="AJ152">
        <v>14.023307439779259</v>
      </c>
      <c r="AK152">
        <v>14.023307439779259</v>
      </c>
      <c r="AL152">
        <v>9.7342013179326941</v>
      </c>
      <c r="AM152" s="2">
        <v>2.6627689924837421</v>
      </c>
      <c r="AN152" s="2">
        <v>46583062.305650368</v>
      </c>
      <c r="AO152" s="2">
        <v>2.9220374229702051</v>
      </c>
      <c r="AP152" s="2">
        <v>0</v>
      </c>
      <c r="AQ152" s="2">
        <v>3.0933390309388709</v>
      </c>
      <c r="AR152" s="2">
        <v>0</v>
      </c>
      <c r="AS152" s="2">
        <v>2.9848806211863481</v>
      </c>
      <c r="AT152" s="2">
        <v>62980252.850238003</v>
      </c>
      <c r="AU152" s="2">
        <v>2.7327477975653149</v>
      </c>
      <c r="AV152" s="2">
        <v>126523759.7741517</v>
      </c>
      <c r="AW152" s="2">
        <v>2.7071950219517178</v>
      </c>
      <c r="AX152" s="2">
        <v>2000000</v>
      </c>
      <c r="AY152" s="2">
        <v>2.975723996138453</v>
      </c>
      <c r="AZ152" s="2">
        <v>27475251.08324777</v>
      </c>
      <c r="BA152" s="2">
        <v>2.8626863976650192</v>
      </c>
      <c r="BB152" s="2">
        <v>252504323.48289651</v>
      </c>
      <c r="BC152" s="2">
        <v>2.7963233374008349</v>
      </c>
      <c r="BD152" s="2">
        <v>120372587.9548941</v>
      </c>
      <c r="BE152" s="2">
        <v>2.919016646472989</v>
      </c>
      <c r="BF152" s="2">
        <v>52566305.595926806</v>
      </c>
      <c r="BG152" s="2">
        <v>2.8594261464977269</v>
      </c>
      <c r="BH152" s="2">
        <v>0</v>
      </c>
      <c r="BI152" s="2">
        <v>2.9946502383641138</v>
      </c>
      <c r="BJ152" s="2">
        <v>32682276.626373351</v>
      </c>
      <c r="BK152" s="2">
        <v>2.8585156813553998</v>
      </c>
      <c r="BL152" s="2">
        <v>125000</v>
      </c>
    </row>
    <row r="153" spans="1:64" ht="16" x14ac:dyDescent="0.2">
      <c r="A153" s="1">
        <v>150</v>
      </c>
      <c r="B153">
        <v>13.46623176784766</v>
      </c>
      <c r="C153">
        <v>8.3307127848018716</v>
      </c>
      <c r="D153">
        <v>18.601750750893451</v>
      </c>
      <c r="E153">
        <v>13.209455818695369</v>
      </c>
      <c r="F153">
        <v>12.4391279712385</v>
      </c>
      <c r="G153">
        <v>13.46623176784766</v>
      </c>
      <c r="H153">
        <v>8.3307127848018716</v>
      </c>
      <c r="I153">
        <v>8.3307127848018716</v>
      </c>
      <c r="J153">
        <v>8.3307127848018716</v>
      </c>
      <c r="K153">
        <v>11.155248225477051</v>
      </c>
      <c r="L153">
        <v>13.337843793271521</v>
      </c>
      <c r="M153">
        <v>10.984064259375531</v>
      </c>
      <c r="N153">
        <v>18.601750750893451</v>
      </c>
      <c r="O153">
        <v>13.209455818695369</v>
      </c>
      <c r="P153">
        <v>18.601750750893451</v>
      </c>
      <c r="Q153">
        <v>8.3307127848018716</v>
      </c>
      <c r="R153">
        <v>8.3307127848018716</v>
      </c>
      <c r="S153">
        <v>13.46623176784766</v>
      </c>
      <c r="T153">
        <v>10.984064259375531</v>
      </c>
      <c r="U153">
        <v>18.601750750893451</v>
      </c>
      <c r="V153">
        <v>9.7429805051394638</v>
      </c>
      <c r="W153">
        <v>13.209455818695369</v>
      </c>
      <c r="X153">
        <v>18.601750750893451</v>
      </c>
      <c r="Y153">
        <v>13.46623176784766</v>
      </c>
      <c r="Z153">
        <v>9.7429805051394638</v>
      </c>
      <c r="AA153">
        <v>13.209455818695369</v>
      </c>
      <c r="AB153">
        <v>11.155248225477051</v>
      </c>
      <c r="AC153">
        <v>13.209455818695369</v>
      </c>
      <c r="AD153">
        <v>18.601750750893451</v>
      </c>
      <c r="AE153">
        <v>13.46623176784766</v>
      </c>
      <c r="AF153">
        <v>9.7429805051394638</v>
      </c>
      <c r="AG153">
        <v>13.46623176784766</v>
      </c>
      <c r="AH153">
        <v>13.209455818695369</v>
      </c>
      <c r="AI153">
        <v>18.601750750893451</v>
      </c>
      <c r="AJ153">
        <v>13.209455818695369</v>
      </c>
      <c r="AK153">
        <v>13.209455818695369</v>
      </c>
      <c r="AL153">
        <v>8.3307127848018716</v>
      </c>
      <c r="AM153" s="2">
        <v>2.5691717469051558</v>
      </c>
      <c r="AN153" s="2">
        <v>42958399.916796967</v>
      </c>
      <c r="AO153" s="2">
        <v>2.812332937107247</v>
      </c>
      <c r="AP153" s="2">
        <v>0</v>
      </c>
      <c r="AQ153" s="2">
        <v>2.9740196716144478</v>
      </c>
      <c r="AR153" s="2">
        <v>0</v>
      </c>
      <c r="AS153" s="2">
        <v>2.872290871499207</v>
      </c>
      <c r="AT153" s="2">
        <v>57967785.591764413</v>
      </c>
      <c r="AU153" s="2">
        <v>2.635283620593011</v>
      </c>
      <c r="AV153" s="2">
        <v>116796052.1812485</v>
      </c>
      <c r="AW153" s="2">
        <v>2.6109658378573379</v>
      </c>
      <c r="AX153" s="2">
        <v>2000000</v>
      </c>
      <c r="AY153" s="2">
        <v>2.8620175396750049</v>
      </c>
      <c r="AZ153" s="2">
        <v>25277835.168355279</v>
      </c>
      <c r="BA153" s="2">
        <v>2.757278650867018</v>
      </c>
      <c r="BB153" s="2">
        <v>247551242.8692089</v>
      </c>
      <c r="BC153" s="2">
        <v>2.6930133710084401</v>
      </c>
      <c r="BD153" s="2">
        <v>114050162.90407459</v>
      </c>
      <c r="BE153" s="2">
        <v>2.8087636693407858</v>
      </c>
      <c r="BF153" s="2">
        <v>48382662.727343068</v>
      </c>
      <c r="BG153" s="2">
        <v>2.7543323613623181</v>
      </c>
      <c r="BH153" s="2">
        <v>0</v>
      </c>
      <c r="BI153" s="2">
        <v>2.8809914247396202</v>
      </c>
      <c r="BJ153" s="2">
        <v>30169429.615015499</v>
      </c>
      <c r="BK153" s="2">
        <v>2.7530542862326062</v>
      </c>
      <c r="BL153" s="2">
        <v>125000</v>
      </c>
    </row>
    <row r="154" spans="1:64" ht="16" x14ac:dyDescent="0.2">
      <c r="A154" s="1">
        <v>151</v>
      </c>
      <c r="B154">
        <v>14.7413097004661</v>
      </c>
      <c r="C154">
        <v>5.9553860921672488</v>
      </c>
      <c r="D154">
        <v>23.527233308764949</v>
      </c>
      <c r="E154">
        <v>14.30201352005116</v>
      </c>
      <c r="F154">
        <v>12.98412497880633</v>
      </c>
      <c r="G154">
        <v>14.7413097004661</v>
      </c>
      <c r="H154">
        <v>5.9553860921672488</v>
      </c>
      <c r="I154">
        <v>5.9553860921672488</v>
      </c>
      <c r="J154">
        <v>5.9553860921672488</v>
      </c>
      <c r="K154">
        <v>10.78764407673162</v>
      </c>
      <c r="L154">
        <v>14.521661610258629</v>
      </c>
      <c r="M154">
        <v>10.494779956454989</v>
      </c>
      <c r="N154">
        <v>23.527233308764949</v>
      </c>
      <c r="O154">
        <v>14.30201352005116</v>
      </c>
      <c r="P154">
        <v>23.527233308764949</v>
      </c>
      <c r="Q154">
        <v>5.9553860921672488</v>
      </c>
      <c r="R154">
        <v>5.9553860921672488</v>
      </c>
      <c r="S154">
        <v>14.7413097004661</v>
      </c>
      <c r="T154">
        <v>10.494779956454989</v>
      </c>
      <c r="U154">
        <v>23.527233308764949</v>
      </c>
      <c r="V154">
        <v>8.3715150844494381</v>
      </c>
      <c r="W154">
        <v>14.30201352005116</v>
      </c>
      <c r="X154">
        <v>23.527233308764949</v>
      </c>
      <c r="Y154">
        <v>14.7413097004661</v>
      </c>
      <c r="Z154">
        <v>8.3715150844494381</v>
      </c>
      <c r="AA154">
        <v>14.30201352005116</v>
      </c>
      <c r="AB154">
        <v>10.78764407673162</v>
      </c>
      <c r="AC154">
        <v>14.30201352005116</v>
      </c>
      <c r="AD154">
        <v>23.527233308764949</v>
      </c>
      <c r="AE154">
        <v>14.7413097004661</v>
      </c>
      <c r="AF154">
        <v>8.3715150844494381</v>
      </c>
      <c r="AG154">
        <v>14.7413097004661</v>
      </c>
      <c r="AH154">
        <v>14.30201352005116</v>
      </c>
      <c r="AI154">
        <v>23.527233308764949</v>
      </c>
      <c r="AJ154">
        <v>14.30201352005116</v>
      </c>
      <c r="AK154">
        <v>14.30201352005116</v>
      </c>
      <c r="AL154">
        <v>5.9553860921672488</v>
      </c>
      <c r="AM154" s="2">
        <v>2.3113141197388258</v>
      </c>
      <c r="AN154" s="2">
        <v>44996712.216604888</v>
      </c>
      <c r="AO154" s="2">
        <v>2.5472737307101072</v>
      </c>
      <c r="AP154" s="2">
        <v>0</v>
      </c>
      <c r="AQ154" s="2">
        <v>2.7042360777275189</v>
      </c>
      <c r="AR154" s="2">
        <v>0</v>
      </c>
      <c r="AS154" s="2">
        <v>2.6055197164391402</v>
      </c>
      <c r="AT154" s="2">
        <v>60812667.953069016</v>
      </c>
      <c r="AU154" s="2">
        <v>2.3755427554937958</v>
      </c>
      <c r="AV154" s="2">
        <v>122351132.7481451</v>
      </c>
      <c r="AW154" s="2">
        <v>2.3518975465115091</v>
      </c>
      <c r="AX154" s="2">
        <v>2000000</v>
      </c>
      <c r="AY154" s="2">
        <v>2.595387593117922</v>
      </c>
      <c r="AZ154" s="2">
        <v>26547569.203378581</v>
      </c>
      <c r="BA154" s="2">
        <v>2.4938848770642408</v>
      </c>
      <c r="BB154" s="2">
        <v>267590371.40128171</v>
      </c>
      <c r="BC154" s="2">
        <v>2.430893206285508</v>
      </c>
      <c r="BD154" s="2">
        <v>120160770.2305391</v>
      </c>
      <c r="BE154" s="2">
        <v>2.5437386655824019</v>
      </c>
      <c r="BF154" s="2">
        <v>50757136.45237568</v>
      </c>
      <c r="BG154" s="2">
        <v>2.4910391155799538</v>
      </c>
      <c r="BH154" s="2">
        <v>0</v>
      </c>
      <c r="BI154" s="2">
        <v>2.6139480556252961</v>
      </c>
      <c r="BJ154" s="2">
        <v>31611907.839335188</v>
      </c>
      <c r="BK154" s="2">
        <v>2.4897641049616799</v>
      </c>
      <c r="BL154" s="2">
        <v>125000</v>
      </c>
    </row>
    <row r="155" spans="1:64" ht="16" x14ac:dyDescent="0.2">
      <c r="A155" s="1">
        <v>152</v>
      </c>
      <c r="B155">
        <v>16.596305551118661</v>
      </c>
      <c r="C155">
        <v>6.6897642511786586</v>
      </c>
      <c r="D155">
        <v>26.50284685105866</v>
      </c>
      <c r="E155">
        <v>16.100978486121669</v>
      </c>
      <c r="F155">
        <v>14.61499729113066</v>
      </c>
      <c r="G155">
        <v>16.596305551118661</v>
      </c>
      <c r="H155">
        <v>6.6897642511786586</v>
      </c>
      <c r="I155">
        <v>6.6897642511786586</v>
      </c>
      <c r="J155">
        <v>6.6897642511786586</v>
      </c>
      <c r="K155">
        <v>12.138361966145659</v>
      </c>
      <c r="L155">
        <v>16.348642018620161</v>
      </c>
      <c r="M155">
        <v>11.80814392281432</v>
      </c>
      <c r="N155">
        <v>26.50284685105866</v>
      </c>
      <c r="O155">
        <v>16.100978486121669</v>
      </c>
      <c r="P155">
        <v>26.50284685105866</v>
      </c>
      <c r="Q155">
        <v>6.6897642511786586</v>
      </c>
      <c r="R155">
        <v>6.6897642511786586</v>
      </c>
      <c r="S155">
        <v>16.596305551118661</v>
      </c>
      <c r="T155">
        <v>11.80814392281432</v>
      </c>
      <c r="U155">
        <v>26.50284685105866</v>
      </c>
      <c r="V155">
        <v>9.414063108662166</v>
      </c>
      <c r="W155">
        <v>16.100978486121669</v>
      </c>
      <c r="X155">
        <v>26.50284685105866</v>
      </c>
      <c r="Y155">
        <v>16.596305551118661</v>
      </c>
      <c r="Z155">
        <v>9.414063108662166</v>
      </c>
      <c r="AA155">
        <v>16.100978486121669</v>
      </c>
      <c r="AB155">
        <v>12.138361966145659</v>
      </c>
      <c r="AC155">
        <v>16.100978486121669</v>
      </c>
      <c r="AD155">
        <v>26.50284685105866</v>
      </c>
      <c r="AE155">
        <v>16.596305551118661</v>
      </c>
      <c r="AF155">
        <v>9.414063108662166</v>
      </c>
      <c r="AG155">
        <v>16.596305551118661</v>
      </c>
      <c r="AH155">
        <v>16.100978486121669</v>
      </c>
      <c r="AI155">
        <v>26.50284685105866</v>
      </c>
      <c r="AJ155">
        <v>16.100978486121669</v>
      </c>
      <c r="AK155">
        <v>16.100978486121669</v>
      </c>
      <c r="AL155">
        <v>6.6897642511786586</v>
      </c>
      <c r="AM155" s="2">
        <v>2.735767386112895</v>
      </c>
      <c r="AN155" s="2">
        <v>46265635.042869493</v>
      </c>
      <c r="AO155" s="2">
        <v>3.018497074956592</v>
      </c>
      <c r="AP155" s="2">
        <v>0</v>
      </c>
      <c r="AQ155" s="2">
        <v>3.2040278548793442</v>
      </c>
      <c r="AR155" s="2">
        <v>0</v>
      </c>
      <c r="AS155" s="2">
        <v>3.0857642426440068</v>
      </c>
      <c r="AT155" s="2">
        <v>62708471.176218197</v>
      </c>
      <c r="AU155" s="2">
        <v>2.8114939811621298</v>
      </c>
      <c r="AV155" s="2">
        <v>125530951.6712559</v>
      </c>
      <c r="AW155" s="2">
        <v>2.783963390628017</v>
      </c>
      <c r="AX155" s="2">
        <v>2000000</v>
      </c>
      <c r="AY155" s="2">
        <v>3.0778493201575459</v>
      </c>
      <c r="AZ155" s="2">
        <v>27378496.60258336</v>
      </c>
      <c r="BA155" s="2">
        <v>2.9530182604781841</v>
      </c>
      <c r="BB155" s="2">
        <v>230802685.7035872</v>
      </c>
      <c r="BC155" s="2">
        <v>2.8813391356968912</v>
      </c>
      <c r="BD155" s="2">
        <v>117739009.20334309</v>
      </c>
      <c r="BE155" s="2">
        <v>3.016108073195324</v>
      </c>
      <c r="BF155" s="2">
        <v>52339463.72271508</v>
      </c>
      <c r="BG155" s="2">
        <v>2.9493264741555159</v>
      </c>
      <c r="BH155" s="2">
        <v>0</v>
      </c>
      <c r="BI155" s="2">
        <v>3.0969939479685511</v>
      </c>
      <c r="BJ155" s="2">
        <v>32429843.005126111</v>
      </c>
      <c r="BK155" s="2">
        <v>2.948851591944238</v>
      </c>
      <c r="BL155" s="2">
        <v>125000</v>
      </c>
    </row>
    <row r="156" spans="1:64" ht="16" x14ac:dyDescent="0.2">
      <c r="A156" s="1">
        <v>153</v>
      </c>
      <c r="B156">
        <v>9.9509813661628534</v>
      </c>
      <c r="C156">
        <v>5.3918336715413009</v>
      </c>
      <c r="D156">
        <v>14.510129060784401</v>
      </c>
      <c r="E156">
        <v>9.723023981431778</v>
      </c>
      <c r="F156">
        <v>9.0391518272385429</v>
      </c>
      <c r="G156">
        <v>9.9509813661628534</v>
      </c>
      <c r="H156">
        <v>5.3918336715413009</v>
      </c>
      <c r="I156">
        <v>5.3918336715413009</v>
      </c>
      <c r="J156">
        <v>5.3918336715413009</v>
      </c>
      <c r="K156">
        <v>7.8993649035831526</v>
      </c>
      <c r="L156">
        <v>9.8370026737973166</v>
      </c>
      <c r="M156">
        <v>7.7473933137624353</v>
      </c>
      <c r="N156">
        <v>14.510129060784401</v>
      </c>
      <c r="O156">
        <v>9.723023981431778</v>
      </c>
      <c r="P156">
        <v>14.510129060784401</v>
      </c>
      <c r="Q156">
        <v>5.3918336715413009</v>
      </c>
      <c r="R156">
        <v>5.3918336715413009</v>
      </c>
      <c r="S156">
        <v>9.9509813661628534</v>
      </c>
      <c r="T156">
        <v>7.7473933137624353</v>
      </c>
      <c r="U156">
        <v>14.510129060784401</v>
      </c>
      <c r="V156">
        <v>6.6455992875622307</v>
      </c>
      <c r="W156">
        <v>9.723023981431778</v>
      </c>
      <c r="X156">
        <v>14.510129060784401</v>
      </c>
      <c r="Y156">
        <v>9.9509813661628534</v>
      </c>
      <c r="Z156">
        <v>6.6455992875622307</v>
      </c>
      <c r="AA156">
        <v>9.723023981431778</v>
      </c>
      <c r="AB156">
        <v>7.8993649035831526</v>
      </c>
      <c r="AC156">
        <v>9.723023981431778</v>
      </c>
      <c r="AD156">
        <v>14.510129060784401</v>
      </c>
      <c r="AE156">
        <v>9.9509813661628534</v>
      </c>
      <c r="AF156">
        <v>6.6455992875622307</v>
      </c>
      <c r="AG156">
        <v>9.9509813661628534</v>
      </c>
      <c r="AH156">
        <v>9.723023981431778</v>
      </c>
      <c r="AI156">
        <v>14.510129060784401</v>
      </c>
      <c r="AJ156">
        <v>9.723023981431778</v>
      </c>
      <c r="AK156">
        <v>9.723023981431778</v>
      </c>
      <c r="AL156">
        <v>5.3918336715413009</v>
      </c>
      <c r="AM156" s="2">
        <v>2.3850829104828648</v>
      </c>
      <c r="AN156" s="2">
        <v>43244228.85598328</v>
      </c>
      <c r="AO156" s="2">
        <v>2.6160171033573669</v>
      </c>
      <c r="AP156" s="2">
        <v>0</v>
      </c>
      <c r="AQ156" s="2">
        <v>2.7724555410896952</v>
      </c>
      <c r="AR156" s="2">
        <v>0</v>
      </c>
      <c r="AS156" s="2">
        <v>2.6758200485733541</v>
      </c>
      <c r="AT156" s="2">
        <v>58176577.279920094</v>
      </c>
      <c r="AU156" s="2">
        <v>2.449292102995221</v>
      </c>
      <c r="AV156" s="2">
        <v>117921997.1199231</v>
      </c>
      <c r="AW156" s="2">
        <v>2.4252860283821471</v>
      </c>
      <c r="AX156" s="2">
        <v>2000000</v>
      </c>
      <c r="AY156" s="2">
        <v>2.6612618519412461</v>
      </c>
      <c r="AZ156" s="2">
        <v>25366713.93546702</v>
      </c>
      <c r="BA156" s="2">
        <v>2.5654678426340469</v>
      </c>
      <c r="BB156" s="2">
        <v>260763896.54544511</v>
      </c>
      <c r="BC156" s="2">
        <v>2.5002718788084821</v>
      </c>
      <c r="BD156" s="2">
        <v>122115111.6808929</v>
      </c>
      <c r="BE156" s="2">
        <v>2.610520784475951</v>
      </c>
      <c r="BF156" s="2">
        <v>48556930.17132394</v>
      </c>
      <c r="BG156" s="2">
        <v>2.5629627169407709</v>
      </c>
      <c r="BH156" s="2">
        <v>0</v>
      </c>
      <c r="BI156" s="2">
        <v>2.6828097724748829</v>
      </c>
      <c r="BJ156" s="2">
        <v>30468773.351645779</v>
      </c>
      <c r="BK156" s="2">
        <v>2.5605518978379198</v>
      </c>
      <c r="BL156" s="2">
        <v>125000</v>
      </c>
    </row>
    <row r="157" spans="1:64" ht="16" x14ac:dyDescent="0.2">
      <c r="A157" s="1">
        <v>154</v>
      </c>
      <c r="B157">
        <v>7.2516491207404776</v>
      </c>
      <c r="C157">
        <v>-4.0803796837858846</v>
      </c>
      <c r="D157">
        <v>18.583677925266841</v>
      </c>
      <c r="E157">
        <v>6.6850476805141597</v>
      </c>
      <c r="F157">
        <v>4.9852433598352022</v>
      </c>
      <c r="G157">
        <v>7.2516491207404776</v>
      </c>
      <c r="H157">
        <v>-4.0803796837858846</v>
      </c>
      <c r="I157">
        <v>-4.0803796837858846</v>
      </c>
      <c r="J157">
        <v>-4.0803796837858846</v>
      </c>
      <c r="K157">
        <v>2.1522361587036092</v>
      </c>
      <c r="L157">
        <v>6.9683484006273204</v>
      </c>
      <c r="M157">
        <v>1.774501865219396</v>
      </c>
      <c r="N157">
        <v>18.583677925266841</v>
      </c>
      <c r="O157">
        <v>6.6850476805141597</v>
      </c>
      <c r="P157">
        <v>18.583677925266841</v>
      </c>
      <c r="Q157">
        <v>-4.0803796837858846</v>
      </c>
      <c r="R157">
        <v>-4.0803796837858846</v>
      </c>
      <c r="S157">
        <v>7.2516491207404776</v>
      </c>
      <c r="T157">
        <v>1.774501865219396</v>
      </c>
      <c r="U157">
        <v>18.583677925266841</v>
      </c>
      <c r="V157">
        <v>-0.96407176254113836</v>
      </c>
      <c r="W157">
        <v>6.6850476805141597</v>
      </c>
      <c r="X157">
        <v>18.583677925266841</v>
      </c>
      <c r="Y157">
        <v>7.2516491207404776</v>
      </c>
      <c r="Z157">
        <v>-0.96407176254113836</v>
      </c>
      <c r="AA157">
        <v>6.6850476805141597</v>
      </c>
      <c r="AB157">
        <v>2.1522361587036092</v>
      </c>
      <c r="AC157">
        <v>6.6850476805141597</v>
      </c>
      <c r="AD157">
        <v>18.583677925266841</v>
      </c>
      <c r="AE157">
        <v>7.2516491207404776</v>
      </c>
      <c r="AF157">
        <v>-0.96407176254113836</v>
      </c>
      <c r="AG157">
        <v>7.2516491207404776</v>
      </c>
      <c r="AH157">
        <v>6.6850476805141597</v>
      </c>
      <c r="AI157">
        <v>18.583677925266841</v>
      </c>
      <c r="AJ157">
        <v>6.6850476805141597</v>
      </c>
      <c r="AK157">
        <v>6.6850476805141597</v>
      </c>
      <c r="AL157">
        <v>-4.0803796837858846</v>
      </c>
      <c r="AM157" s="2">
        <v>2.7440361612406581</v>
      </c>
      <c r="AN157" s="2">
        <v>46807783.159478977</v>
      </c>
      <c r="AO157" s="2">
        <v>3.0286262803990049</v>
      </c>
      <c r="AP157" s="2">
        <v>0</v>
      </c>
      <c r="AQ157" s="2">
        <v>3.2149268850719048</v>
      </c>
      <c r="AR157" s="2">
        <v>0</v>
      </c>
      <c r="AS157" s="2">
        <v>3.0958886038028339</v>
      </c>
      <c r="AT157" s="2">
        <v>63477152.147552267</v>
      </c>
      <c r="AU157" s="2">
        <v>2.8200433546382571</v>
      </c>
      <c r="AV157" s="2">
        <v>126953308.4182644</v>
      </c>
      <c r="AW157" s="2">
        <v>2.7924782515018229</v>
      </c>
      <c r="AX157" s="2">
        <v>2000000</v>
      </c>
      <c r="AY157" s="2">
        <v>3.088654747725692</v>
      </c>
      <c r="AZ157" s="2">
        <v>27725380.04097243</v>
      </c>
      <c r="BA157" s="2">
        <v>2.9624492819982882</v>
      </c>
      <c r="BB157" s="2">
        <v>232197451.3898119</v>
      </c>
      <c r="BC157" s="2">
        <v>2.8906277041702522</v>
      </c>
      <c r="BD157" s="2">
        <v>118318895.2043359</v>
      </c>
      <c r="BE157" s="2">
        <v>3.026548525351525</v>
      </c>
      <c r="BF157" s="2">
        <v>52981041.312773436</v>
      </c>
      <c r="BG157" s="2">
        <v>2.9586833383296272</v>
      </c>
      <c r="BH157" s="2">
        <v>0</v>
      </c>
      <c r="BI157" s="2">
        <v>3.1073929927017079</v>
      </c>
      <c r="BJ157" s="2">
        <v>32796639.785950601</v>
      </c>
      <c r="BK157" s="2">
        <v>2.958392133266897</v>
      </c>
      <c r="BL157" s="2">
        <v>125000</v>
      </c>
    </row>
    <row r="158" spans="1:64" ht="16" x14ac:dyDescent="0.2">
      <c r="A158" s="1">
        <v>155</v>
      </c>
      <c r="B158">
        <v>0.89545034064633811</v>
      </c>
      <c r="C158">
        <v>-7.8221471940330254</v>
      </c>
      <c r="D158">
        <v>9.613047875325698</v>
      </c>
      <c r="E158">
        <v>0.45957046391236739</v>
      </c>
      <c r="F158">
        <v>-0.84806916628953388</v>
      </c>
      <c r="G158">
        <v>0.89545034064633811</v>
      </c>
      <c r="H158">
        <v>-7.8221471940330254</v>
      </c>
      <c r="I158">
        <v>-7.8221471940330254</v>
      </c>
      <c r="J158">
        <v>-7.8221471940330254</v>
      </c>
      <c r="K158">
        <v>-3.0274685499593801</v>
      </c>
      <c r="L158">
        <v>0.67751040227935277</v>
      </c>
      <c r="M158">
        <v>-3.318055134448691</v>
      </c>
      <c r="N158">
        <v>9.613047875325698</v>
      </c>
      <c r="O158">
        <v>0.45957046391236739</v>
      </c>
      <c r="P158">
        <v>9.613047875325698</v>
      </c>
      <c r="Q158">
        <v>-7.8221471940330254</v>
      </c>
      <c r="R158">
        <v>-7.8221471940330254</v>
      </c>
      <c r="S158">
        <v>0.89545034064633811</v>
      </c>
      <c r="T158">
        <v>-3.318055134448691</v>
      </c>
      <c r="U158">
        <v>9.613047875325698</v>
      </c>
      <c r="V158">
        <v>-5.4248078719962054</v>
      </c>
      <c r="W158">
        <v>0.45957046391236739</v>
      </c>
      <c r="X158">
        <v>9.613047875325698</v>
      </c>
      <c r="Y158">
        <v>0.89545034064633811</v>
      </c>
      <c r="Z158">
        <v>-5.4248078719962054</v>
      </c>
      <c r="AA158">
        <v>0.45957046391236739</v>
      </c>
      <c r="AB158">
        <v>-3.0274685499593801</v>
      </c>
      <c r="AC158">
        <v>0.45957046391236739</v>
      </c>
      <c r="AD158">
        <v>9.613047875325698</v>
      </c>
      <c r="AE158">
        <v>0.89545034064633811</v>
      </c>
      <c r="AF158">
        <v>-5.4248078719962054</v>
      </c>
      <c r="AG158">
        <v>0.89545034064633811</v>
      </c>
      <c r="AH158">
        <v>0.45957046391236739</v>
      </c>
      <c r="AI158">
        <v>9.613047875325698</v>
      </c>
      <c r="AJ158">
        <v>0.45957046391236739</v>
      </c>
      <c r="AK158">
        <v>0.45957046391236739</v>
      </c>
      <c r="AL158">
        <v>-7.8221471940330254</v>
      </c>
      <c r="AM158" s="2">
        <v>2.588351811781842</v>
      </c>
      <c r="AN158" s="2">
        <v>46146416.283006407</v>
      </c>
      <c r="AO158" s="2">
        <v>2.8501282125072169</v>
      </c>
      <c r="AP158" s="2">
        <v>0</v>
      </c>
      <c r="AQ158" s="2">
        <v>3.0222898791240982</v>
      </c>
      <c r="AR158" s="2">
        <v>0</v>
      </c>
      <c r="AS158" s="2">
        <v>2.9127880737720089</v>
      </c>
      <c r="AT158" s="2">
        <v>62493342.378058299</v>
      </c>
      <c r="AU158" s="2">
        <v>2.6586398920520269</v>
      </c>
      <c r="AV158" s="2">
        <v>125249657.3935542</v>
      </c>
      <c r="AW158" s="2">
        <v>2.6330475445142598</v>
      </c>
      <c r="AX158" s="2">
        <v>2000000</v>
      </c>
      <c r="AY158" s="2">
        <v>2.9048322676349621</v>
      </c>
      <c r="AZ158" s="2">
        <v>27283718.366282351</v>
      </c>
      <c r="BA158" s="2">
        <v>2.7897287415136369</v>
      </c>
      <c r="BB158" s="2">
        <v>248338128.2578702</v>
      </c>
      <c r="BC158" s="2">
        <v>2.722886557882175</v>
      </c>
      <c r="BD158" s="2">
        <v>118247281.7778751</v>
      </c>
      <c r="BE158" s="2">
        <v>2.8476461110184208</v>
      </c>
      <c r="BF158" s="2">
        <v>52159907.02621454</v>
      </c>
      <c r="BG158" s="2">
        <v>2.7863512247043638</v>
      </c>
      <c r="BH158" s="2">
        <v>0</v>
      </c>
      <c r="BI158" s="2">
        <v>2.9230127061946969</v>
      </c>
      <c r="BJ158" s="2">
        <v>32355721.296658549</v>
      </c>
      <c r="BK158" s="2">
        <v>2.785756600707578</v>
      </c>
      <c r="BL158" s="2">
        <v>125000</v>
      </c>
    </row>
    <row r="159" spans="1:64" ht="16" x14ac:dyDescent="0.2">
      <c r="A159" s="1">
        <v>156</v>
      </c>
      <c r="B159">
        <v>13.63515105048009</v>
      </c>
      <c r="C159">
        <v>5.1251067251782771</v>
      </c>
      <c r="D159">
        <v>22.145195375781899</v>
      </c>
      <c r="E159">
        <v>13.209648834215001</v>
      </c>
      <c r="F159">
        <v>11.933142185419729</v>
      </c>
      <c r="G159">
        <v>13.63515105048009</v>
      </c>
      <c r="H159">
        <v>5.1251067251782771</v>
      </c>
      <c r="I159">
        <v>5.1251067251782771</v>
      </c>
      <c r="J159">
        <v>5.1251067251782771</v>
      </c>
      <c r="K159">
        <v>9.805631104094271</v>
      </c>
      <c r="L159">
        <v>13.42239994234755</v>
      </c>
      <c r="M159">
        <v>9.5219629599175413</v>
      </c>
      <c r="N159">
        <v>22.145195375781899</v>
      </c>
      <c r="O159">
        <v>13.209648834215001</v>
      </c>
      <c r="P159">
        <v>22.145195375781899</v>
      </c>
      <c r="Q159">
        <v>5.1251067251782771</v>
      </c>
      <c r="R159">
        <v>5.1251067251782771</v>
      </c>
      <c r="S159">
        <v>13.63515105048009</v>
      </c>
      <c r="T159">
        <v>9.5219629599175413</v>
      </c>
      <c r="U159">
        <v>22.145195375781899</v>
      </c>
      <c r="V159">
        <v>7.4653689146362758</v>
      </c>
      <c r="W159">
        <v>13.209648834215001</v>
      </c>
      <c r="X159">
        <v>22.145195375781899</v>
      </c>
      <c r="Y159">
        <v>13.63515105048009</v>
      </c>
      <c r="Z159">
        <v>7.4653689146362758</v>
      </c>
      <c r="AA159">
        <v>13.209648834215001</v>
      </c>
      <c r="AB159">
        <v>9.805631104094271</v>
      </c>
      <c r="AC159">
        <v>13.209648834215001</v>
      </c>
      <c r="AD159">
        <v>22.145195375781899</v>
      </c>
      <c r="AE159">
        <v>13.63515105048009</v>
      </c>
      <c r="AF159">
        <v>7.4653689146362758</v>
      </c>
      <c r="AG159">
        <v>13.63515105048009</v>
      </c>
      <c r="AH159">
        <v>13.209648834215001</v>
      </c>
      <c r="AI159">
        <v>22.145195375781899</v>
      </c>
      <c r="AJ159">
        <v>13.209648834215001</v>
      </c>
      <c r="AK159">
        <v>13.209648834215001</v>
      </c>
      <c r="AL159">
        <v>5.1251067251782771</v>
      </c>
      <c r="AM159" s="2">
        <v>2.460969291201494</v>
      </c>
      <c r="AN159" s="2">
        <v>44294433.951051123</v>
      </c>
      <c r="AO159" s="2">
        <v>2.712529318076613</v>
      </c>
      <c r="AP159" s="2">
        <v>0</v>
      </c>
      <c r="AQ159" s="2">
        <v>2.878509920196469</v>
      </c>
      <c r="AR159" s="2">
        <v>0</v>
      </c>
      <c r="AS159" s="2">
        <v>2.773277145111785</v>
      </c>
      <c r="AT159" s="2">
        <v>59954254.412388504</v>
      </c>
      <c r="AU159" s="2">
        <v>2.5287785596813661</v>
      </c>
      <c r="AV159" s="2">
        <v>120286371.641435</v>
      </c>
      <c r="AW159" s="2">
        <v>2.5039821862829008</v>
      </c>
      <c r="AX159" s="2">
        <v>2000000</v>
      </c>
      <c r="AY159" s="2">
        <v>2.764743570312707</v>
      </c>
      <c r="AZ159" s="2">
        <v>26169772.313853119</v>
      </c>
      <c r="BA159" s="2">
        <v>2.65480513442489</v>
      </c>
      <c r="BB159" s="2">
        <v>247792601.86495101</v>
      </c>
      <c r="BC159" s="2">
        <v>2.5893837079985298</v>
      </c>
      <c r="BD159" s="2">
        <v>115287552.2717744</v>
      </c>
      <c r="BE159" s="2">
        <v>2.709751360218569</v>
      </c>
      <c r="BF159" s="2">
        <v>50040663.804760359</v>
      </c>
      <c r="BG159" s="2">
        <v>2.651619553267476</v>
      </c>
      <c r="BH159" s="2">
        <v>0</v>
      </c>
      <c r="BI159" s="2">
        <v>2.7828648869848709</v>
      </c>
      <c r="BJ159" s="2">
        <v>31075780.529359061</v>
      </c>
      <c r="BK159" s="2">
        <v>2.6508230834877251</v>
      </c>
      <c r="BL159" s="2">
        <v>125000</v>
      </c>
    </row>
    <row r="160" spans="1:64" ht="16" x14ac:dyDescent="0.2">
      <c r="A160" s="1">
        <v>157</v>
      </c>
      <c r="B160">
        <v>1.8102879168108541</v>
      </c>
      <c r="C160">
        <v>-10.869949714604401</v>
      </c>
      <c r="D160">
        <v>14.49052554822611</v>
      </c>
      <c r="E160">
        <v>1.1762760352400969</v>
      </c>
      <c r="F160">
        <v>-0.72575960947219542</v>
      </c>
      <c r="G160">
        <v>1.8102879168108541</v>
      </c>
      <c r="H160">
        <v>-10.869949714604401</v>
      </c>
      <c r="I160">
        <v>-10.869949714604401</v>
      </c>
      <c r="J160">
        <v>-10.869949714604401</v>
      </c>
      <c r="K160">
        <v>-3.895819017326009</v>
      </c>
      <c r="L160">
        <v>1.493281976025479</v>
      </c>
      <c r="M160">
        <v>-4.3184936050398584</v>
      </c>
      <c r="N160">
        <v>14.49052554822611</v>
      </c>
      <c r="O160">
        <v>1.1762760352400969</v>
      </c>
      <c r="P160">
        <v>14.49052554822611</v>
      </c>
      <c r="Q160">
        <v>-10.869949714604401</v>
      </c>
      <c r="R160">
        <v>-10.869949714604401</v>
      </c>
      <c r="S160">
        <v>1.8102879168108541</v>
      </c>
      <c r="T160">
        <v>-4.3184936050398584</v>
      </c>
      <c r="U160">
        <v>14.49052554822611</v>
      </c>
      <c r="V160">
        <v>-7.3828843659652001</v>
      </c>
      <c r="W160">
        <v>1.1762760352400969</v>
      </c>
      <c r="X160">
        <v>14.49052554822611</v>
      </c>
      <c r="Y160">
        <v>1.8102879168108541</v>
      </c>
      <c r="Z160">
        <v>-7.3828843659652001</v>
      </c>
      <c r="AA160">
        <v>1.1762760352400969</v>
      </c>
      <c r="AB160">
        <v>-3.895819017326009</v>
      </c>
      <c r="AC160">
        <v>1.1762760352400969</v>
      </c>
      <c r="AD160">
        <v>14.49052554822611</v>
      </c>
      <c r="AE160">
        <v>1.8102879168108541</v>
      </c>
      <c r="AF160">
        <v>-7.3828843659652001</v>
      </c>
      <c r="AG160">
        <v>1.8102879168108541</v>
      </c>
      <c r="AH160">
        <v>1.1762760352400969</v>
      </c>
      <c r="AI160">
        <v>14.49052554822611</v>
      </c>
      <c r="AJ160">
        <v>1.1762760352400969</v>
      </c>
      <c r="AK160">
        <v>1.1762760352400969</v>
      </c>
      <c r="AL160">
        <v>-10.869949714604401</v>
      </c>
      <c r="AM160" s="2">
        <v>2.2925538056007628</v>
      </c>
      <c r="AN160" s="2">
        <v>46322522.701864839</v>
      </c>
      <c r="AO160" s="2">
        <v>2.540704111300724</v>
      </c>
      <c r="AP160" s="2">
        <v>0</v>
      </c>
      <c r="AQ160" s="2">
        <v>2.7062095897340539</v>
      </c>
      <c r="AR160" s="2">
        <v>0</v>
      </c>
      <c r="AS160" s="2">
        <v>2.6023897738607831</v>
      </c>
      <c r="AT160" s="2">
        <v>62646400.612636998</v>
      </c>
      <c r="AU160" s="2">
        <v>2.3603451957966448</v>
      </c>
      <c r="AV160" s="2">
        <v>126012724.31392729</v>
      </c>
      <c r="AW160" s="2">
        <v>2.3353184147619839</v>
      </c>
      <c r="AX160" s="2">
        <v>2000000</v>
      </c>
      <c r="AY160" s="2">
        <v>2.590972402739367</v>
      </c>
      <c r="AZ160" s="2">
        <v>27367629.30982767</v>
      </c>
      <c r="BA160" s="2">
        <v>2.4848115117568592</v>
      </c>
      <c r="BB160" s="2">
        <v>261984088.78290129</v>
      </c>
      <c r="BC160" s="2">
        <v>2.4174050800984719</v>
      </c>
      <c r="BD160" s="2">
        <v>125335649.12536719</v>
      </c>
      <c r="BE160" s="2">
        <v>2.536651949402037</v>
      </c>
      <c r="BF160" s="2">
        <v>52287656.686921202</v>
      </c>
      <c r="BG160" s="2">
        <v>2.4818716341652132</v>
      </c>
      <c r="BH160" s="2">
        <v>0</v>
      </c>
      <c r="BI160" s="2">
        <v>2.6110717590139929</v>
      </c>
      <c r="BJ160" s="2">
        <v>32564445.543756481</v>
      </c>
      <c r="BK160" s="2">
        <v>2.4803446758730781</v>
      </c>
      <c r="BL160" s="2">
        <v>125000</v>
      </c>
    </row>
    <row r="161" spans="1:64" ht="16" x14ac:dyDescent="0.2">
      <c r="A161" s="1">
        <v>158</v>
      </c>
      <c r="B161">
        <v>15.51995763347297</v>
      </c>
      <c r="C161">
        <v>5.0271116805843974</v>
      </c>
      <c r="D161">
        <v>26.012803586361549</v>
      </c>
      <c r="E161">
        <v>14.99531533582855</v>
      </c>
      <c r="F161">
        <v>13.42138844289526</v>
      </c>
      <c r="G161">
        <v>15.51995763347297</v>
      </c>
      <c r="H161">
        <v>5.0271116805843974</v>
      </c>
      <c r="I161">
        <v>5.0271116805843974</v>
      </c>
      <c r="J161">
        <v>5.0271116805843974</v>
      </c>
      <c r="K161">
        <v>10.79817695467311</v>
      </c>
      <c r="L161">
        <v>15.25763648465076</v>
      </c>
      <c r="M161">
        <v>10.448415422910159</v>
      </c>
      <c r="N161">
        <v>26.012803586361549</v>
      </c>
      <c r="O161">
        <v>14.99531533582855</v>
      </c>
      <c r="P161">
        <v>26.012803586361549</v>
      </c>
      <c r="Q161">
        <v>5.0271116805843974</v>
      </c>
      <c r="R161">
        <v>5.0271116805843974</v>
      </c>
      <c r="S161">
        <v>15.51995763347297</v>
      </c>
      <c r="T161">
        <v>10.448415422910159</v>
      </c>
      <c r="U161">
        <v>26.012803586361549</v>
      </c>
      <c r="V161">
        <v>7.9126443176287538</v>
      </c>
      <c r="W161">
        <v>14.99531533582855</v>
      </c>
      <c r="X161">
        <v>26.012803586361549</v>
      </c>
      <c r="Y161">
        <v>15.51995763347297</v>
      </c>
      <c r="Z161">
        <v>7.9126443176287538</v>
      </c>
      <c r="AA161">
        <v>14.99531533582855</v>
      </c>
      <c r="AB161">
        <v>10.79817695467311</v>
      </c>
      <c r="AC161">
        <v>14.99531533582855</v>
      </c>
      <c r="AD161">
        <v>26.012803586361549</v>
      </c>
      <c r="AE161">
        <v>15.51995763347297</v>
      </c>
      <c r="AF161">
        <v>7.9126443176287538</v>
      </c>
      <c r="AG161">
        <v>15.51995763347297</v>
      </c>
      <c r="AH161">
        <v>14.99531533582855</v>
      </c>
      <c r="AI161">
        <v>26.012803586361549</v>
      </c>
      <c r="AJ161">
        <v>14.99531533582855</v>
      </c>
      <c r="AK161">
        <v>14.99531533582855</v>
      </c>
      <c r="AL161">
        <v>5.0271116805843974</v>
      </c>
      <c r="AM161" s="2">
        <v>2.6390154673693531</v>
      </c>
      <c r="AN161" s="2">
        <v>47457959.285785198</v>
      </c>
      <c r="AO161" s="2">
        <v>2.924520858738894</v>
      </c>
      <c r="AP161" s="2">
        <v>0</v>
      </c>
      <c r="AQ161" s="2">
        <v>3.1105326061489311</v>
      </c>
      <c r="AR161" s="2">
        <v>0</v>
      </c>
      <c r="AS161" s="2">
        <v>2.991118185194872</v>
      </c>
      <c r="AT161" s="2">
        <v>64464380.152657762</v>
      </c>
      <c r="AU161" s="2">
        <v>2.7148562381845962</v>
      </c>
      <c r="AV161" s="2">
        <v>128622328.2114729</v>
      </c>
      <c r="AW161" s="2">
        <v>2.687456439445461</v>
      </c>
      <c r="AX161" s="2">
        <v>2000000</v>
      </c>
      <c r="AY161" s="2">
        <v>2.9853405388474008</v>
      </c>
      <c r="AZ161" s="2">
        <v>28149082.254887719</v>
      </c>
      <c r="BA161" s="2">
        <v>2.857602963051983</v>
      </c>
      <c r="BB161" s="2">
        <v>235232039.97921529</v>
      </c>
      <c r="BC161" s="2">
        <v>2.7872656719728131</v>
      </c>
      <c r="BD161" s="2">
        <v>117681969.3044541</v>
      </c>
      <c r="BE161" s="2">
        <v>2.9230699646545091</v>
      </c>
      <c r="BF161" s="2">
        <v>53805028.620868787</v>
      </c>
      <c r="BG161" s="2">
        <v>2.8537292241793302</v>
      </c>
      <c r="BH161" s="2">
        <v>0</v>
      </c>
      <c r="BI161" s="2">
        <v>3.003060737962695</v>
      </c>
      <c r="BJ161" s="2">
        <v>33229798.008332141</v>
      </c>
      <c r="BK161" s="2">
        <v>2.853800252302503</v>
      </c>
      <c r="BL161" s="2">
        <v>125000</v>
      </c>
    </row>
    <row r="162" spans="1:64" ht="16" x14ac:dyDescent="0.2">
      <c r="A162" s="1">
        <v>159</v>
      </c>
      <c r="B162">
        <v>7.3383459961094744</v>
      </c>
      <c r="C162">
        <v>-0.97937465239968802</v>
      </c>
      <c r="D162">
        <v>15.65606664461864</v>
      </c>
      <c r="E162">
        <v>6.9224599636840161</v>
      </c>
      <c r="F162">
        <v>5.6748018664076447</v>
      </c>
      <c r="G162">
        <v>7.3383459961094744</v>
      </c>
      <c r="H162">
        <v>-0.97937465239968802</v>
      </c>
      <c r="I162">
        <v>-0.97937465239968802</v>
      </c>
      <c r="J162">
        <v>-0.97937465239968802</v>
      </c>
      <c r="K162">
        <v>3.5953717042803501</v>
      </c>
      <c r="L162">
        <v>7.130402979896747</v>
      </c>
      <c r="M162">
        <v>3.3181143493300418</v>
      </c>
      <c r="N162">
        <v>15.65606664461864</v>
      </c>
      <c r="O162">
        <v>6.9224599636840161</v>
      </c>
      <c r="P162">
        <v>15.65606664461864</v>
      </c>
      <c r="Q162">
        <v>-0.97937465239968802</v>
      </c>
      <c r="R162">
        <v>-0.97937465239968802</v>
      </c>
      <c r="S162">
        <v>7.3383459961094744</v>
      </c>
      <c r="T162">
        <v>3.3181143493300418</v>
      </c>
      <c r="U162">
        <v>15.65606664461864</v>
      </c>
      <c r="V162">
        <v>1.3079985259403379</v>
      </c>
      <c r="W162">
        <v>6.9224599636840161</v>
      </c>
      <c r="X162">
        <v>15.65606664461864</v>
      </c>
      <c r="Y162">
        <v>7.3383459961094744</v>
      </c>
      <c r="Z162">
        <v>1.3079985259403379</v>
      </c>
      <c r="AA162">
        <v>6.9224599636840161</v>
      </c>
      <c r="AB162">
        <v>3.5953717042803501</v>
      </c>
      <c r="AC162">
        <v>6.9224599636840161</v>
      </c>
      <c r="AD162">
        <v>15.65606664461864</v>
      </c>
      <c r="AE162">
        <v>7.3383459961094744</v>
      </c>
      <c r="AF162">
        <v>1.3079985259403379</v>
      </c>
      <c r="AG162">
        <v>7.3383459961094744</v>
      </c>
      <c r="AH162">
        <v>6.9224599636840161</v>
      </c>
      <c r="AI162">
        <v>15.65606664461864</v>
      </c>
      <c r="AJ162">
        <v>6.9224599636840161</v>
      </c>
      <c r="AK162">
        <v>6.9224599636840161</v>
      </c>
      <c r="AL162">
        <v>-0.97937465239968802</v>
      </c>
      <c r="AM162" s="2">
        <v>2.3220173673301008</v>
      </c>
      <c r="AN162" s="2">
        <v>44867265.790679947</v>
      </c>
      <c r="AO162" s="2">
        <v>2.5651399854576931</v>
      </c>
      <c r="AP162" s="2">
        <v>0</v>
      </c>
      <c r="AQ162" s="2">
        <v>2.726903978908263</v>
      </c>
      <c r="AR162" s="2">
        <v>0</v>
      </c>
      <c r="AS162" s="2">
        <v>2.6251904562676511</v>
      </c>
      <c r="AT162" s="2">
        <v>60662871.698966458</v>
      </c>
      <c r="AU162" s="2">
        <v>2.3882257327897172</v>
      </c>
      <c r="AV162" s="2">
        <v>122005544.581402</v>
      </c>
      <c r="AW162" s="2">
        <v>2.3638311818733402</v>
      </c>
      <c r="AX162" s="2">
        <v>2000000</v>
      </c>
      <c r="AY162" s="2">
        <v>2.6146878226353372</v>
      </c>
      <c r="AZ162" s="2">
        <v>26479675.36385458</v>
      </c>
      <c r="BA162" s="2">
        <v>2.5101510770275701</v>
      </c>
      <c r="BB162" s="2">
        <v>259050222.59364331</v>
      </c>
      <c r="BC162" s="2">
        <v>2.4452798398989022</v>
      </c>
      <c r="BD162" s="2">
        <v>119890171.3792365</v>
      </c>
      <c r="BE162" s="2">
        <v>2.56146394800008</v>
      </c>
      <c r="BF162" s="2">
        <v>50632109.395259768</v>
      </c>
      <c r="BG162" s="2">
        <v>2.5072247074743421</v>
      </c>
      <c r="BH162" s="2">
        <v>0</v>
      </c>
      <c r="BI162" s="2">
        <v>2.6338622945111099</v>
      </c>
      <c r="BJ162" s="2">
        <v>31525055.157185242</v>
      </c>
      <c r="BK162" s="2">
        <v>2.5058928231181992</v>
      </c>
      <c r="BL162" s="2">
        <v>125000</v>
      </c>
    </row>
    <row r="163" spans="1:64" ht="16" x14ac:dyDescent="0.2">
      <c r="A163" s="1">
        <v>160</v>
      </c>
      <c r="B163">
        <v>3.5914482731643962</v>
      </c>
      <c r="C163">
        <v>-12.16688822829272</v>
      </c>
      <c r="D163">
        <v>19.349784774621519</v>
      </c>
      <c r="E163">
        <v>2.8035314480915399</v>
      </c>
      <c r="F163">
        <v>0.43978097287297402</v>
      </c>
      <c r="G163">
        <v>3.5914482731643962</v>
      </c>
      <c r="H163">
        <v>-12.16688822829272</v>
      </c>
      <c r="I163">
        <v>-12.16688822829272</v>
      </c>
      <c r="J163">
        <v>-12.16688822829272</v>
      </c>
      <c r="K163">
        <v>-3.4998031524913098</v>
      </c>
      <c r="L163">
        <v>3.197489860627968</v>
      </c>
      <c r="M163">
        <v>-4.025081035873221</v>
      </c>
      <c r="N163">
        <v>19.349784774621519</v>
      </c>
      <c r="O163">
        <v>2.8035314480915399</v>
      </c>
      <c r="P163">
        <v>19.349784774621519</v>
      </c>
      <c r="Q163">
        <v>-12.16688822829272</v>
      </c>
      <c r="R163">
        <v>-12.16688822829272</v>
      </c>
      <c r="S163">
        <v>3.5914482731643962</v>
      </c>
      <c r="T163">
        <v>-4.025081035873221</v>
      </c>
      <c r="U163">
        <v>19.349784774621519</v>
      </c>
      <c r="V163">
        <v>-7.833345690392008</v>
      </c>
      <c r="W163">
        <v>2.8035314480915399</v>
      </c>
      <c r="X163">
        <v>19.349784774621519</v>
      </c>
      <c r="Y163">
        <v>3.5914482731643962</v>
      </c>
      <c r="Z163">
        <v>-7.833345690392008</v>
      </c>
      <c r="AA163">
        <v>2.8035314480915399</v>
      </c>
      <c r="AB163">
        <v>-3.4998031524913098</v>
      </c>
      <c r="AC163">
        <v>2.8035314480915399</v>
      </c>
      <c r="AD163">
        <v>19.349784774621519</v>
      </c>
      <c r="AE163">
        <v>3.5914482731643962</v>
      </c>
      <c r="AF163">
        <v>-7.833345690392008</v>
      </c>
      <c r="AG163">
        <v>3.5914482731643962</v>
      </c>
      <c r="AH163">
        <v>2.8035314480915399</v>
      </c>
      <c r="AI163">
        <v>19.349784774621519</v>
      </c>
      <c r="AJ163">
        <v>2.8035314480915399</v>
      </c>
      <c r="AK163">
        <v>2.8035314480915399</v>
      </c>
      <c r="AL163">
        <v>-12.16688822829272</v>
      </c>
      <c r="AM163" s="2">
        <v>2.7099900003337511</v>
      </c>
      <c r="AN163" s="2">
        <v>46613361.368754148</v>
      </c>
      <c r="AO163" s="2">
        <v>3.0075227046466542</v>
      </c>
      <c r="AP163" s="2">
        <v>0</v>
      </c>
      <c r="AQ163" s="2">
        <v>3.202872212678844</v>
      </c>
      <c r="AR163" s="2">
        <v>0</v>
      </c>
      <c r="AS163" s="2">
        <v>3.078415551219329</v>
      </c>
      <c r="AT163" s="2">
        <v>63242995.455606148</v>
      </c>
      <c r="AU163" s="2">
        <v>2.789768378069315</v>
      </c>
      <c r="AV163" s="2">
        <v>126489365.129888</v>
      </c>
      <c r="AW163" s="2">
        <v>2.760717672838926</v>
      </c>
      <c r="AX163" s="2">
        <v>2000000</v>
      </c>
      <c r="AY163" s="2">
        <v>3.0698667064292411</v>
      </c>
      <c r="AZ163" s="2">
        <v>27631253.691510741</v>
      </c>
      <c r="BA163" s="2">
        <v>2.9386746461590132</v>
      </c>
      <c r="BB163" s="2">
        <v>221157160.82385981</v>
      </c>
      <c r="BC163" s="2">
        <v>2.862134004966439</v>
      </c>
      <c r="BD163" s="2">
        <v>119673705.879427</v>
      </c>
      <c r="BE163" s="2">
        <v>3.0049118205000909</v>
      </c>
      <c r="BF163" s="2">
        <v>52785603.033803023</v>
      </c>
      <c r="BG163" s="2">
        <v>2.9348062746469692</v>
      </c>
      <c r="BH163" s="2">
        <v>0</v>
      </c>
      <c r="BI163" s="2">
        <v>3.0901984038143402</v>
      </c>
      <c r="BJ163" s="2">
        <v>32683237.48332924</v>
      </c>
      <c r="BK163" s="2">
        <v>2.9342550942603411</v>
      </c>
      <c r="BL163" s="2">
        <v>125000</v>
      </c>
    </row>
    <row r="164" spans="1:64" ht="16" x14ac:dyDescent="0.2">
      <c r="A164" s="1">
        <v>161</v>
      </c>
      <c r="B164">
        <v>13.135942457359191</v>
      </c>
      <c r="C164">
        <v>7.6094480414370089</v>
      </c>
      <c r="D164">
        <v>18.662436873281379</v>
      </c>
      <c r="E164">
        <v>12.85961773656309</v>
      </c>
      <c r="F164">
        <v>12.030643574174761</v>
      </c>
      <c r="G164">
        <v>13.135942457359191</v>
      </c>
      <c r="H164">
        <v>7.6094480414370089</v>
      </c>
      <c r="I164">
        <v>7.6094480414370089</v>
      </c>
      <c r="J164">
        <v>7.6094480414370089</v>
      </c>
      <c r="K164">
        <v>10.64901997019421</v>
      </c>
      <c r="L164">
        <v>12.99778009696114</v>
      </c>
      <c r="M164">
        <v>10.464803489663471</v>
      </c>
      <c r="N164">
        <v>18.662436873281379</v>
      </c>
      <c r="O164">
        <v>12.85961773656309</v>
      </c>
      <c r="P164">
        <v>18.662436873281379</v>
      </c>
      <c r="Q164">
        <v>7.6094480414370089</v>
      </c>
      <c r="R164">
        <v>7.6094480414370089</v>
      </c>
      <c r="S164">
        <v>13.135942457359191</v>
      </c>
      <c r="T164">
        <v>10.464803489663471</v>
      </c>
      <c r="U164">
        <v>18.662436873281379</v>
      </c>
      <c r="V164">
        <v>9.1292340058156078</v>
      </c>
      <c r="W164">
        <v>12.85961773656309</v>
      </c>
      <c r="X164">
        <v>18.662436873281379</v>
      </c>
      <c r="Y164">
        <v>13.135942457359191</v>
      </c>
      <c r="Z164">
        <v>9.1292340058156078</v>
      </c>
      <c r="AA164">
        <v>12.85961773656309</v>
      </c>
      <c r="AB164">
        <v>10.64901997019421</v>
      </c>
      <c r="AC164">
        <v>12.85961773656309</v>
      </c>
      <c r="AD164">
        <v>18.662436873281379</v>
      </c>
      <c r="AE164">
        <v>13.135942457359191</v>
      </c>
      <c r="AF164">
        <v>9.1292340058156078</v>
      </c>
      <c r="AG164">
        <v>13.135942457359191</v>
      </c>
      <c r="AH164">
        <v>12.85961773656309</v>
      </c>
      <c r="AI164">
        <v>18.662436873281379</v>
      </c>
      <c r="AJ164">
        <v>12.85961773656309</v>
      </c>
      <c r="AK164">
        <v>12.85961773656309</v>
      </c>
      <c r="AL164">
        <v>7.6094480414370089</v>
      </c>
      <c r="AM164" s="2">
        <v>2.781453316389086</v>
      </c>
      <c r="AN164" s="2">
        <v>44548805.37278986</v>
      </c>
      <c r="AO164" s="2">
        <v>3.0533951238643282</v>
      </c>
      <c r="AP164" s="2">
        <v>0</v>
      </c>
      <c r="AQ164" s="2">
        <v>3.2327606167697902</v>
      </c>
      <c r="AR164" s="2">
        <v>0</v>
      </c>
      <c r="AS164" s="2">
        <v>3.1190025136699129</v>
      </c>
      <c r="AT164" s="2">
        <v>60247819.006504148</v>
      </c>
      <c r="AU164" s="2">
        <v>2.8546991135213662</v>
      </c>
      <c r="AV164" s="2">
        <v>120966715.8447035</v>
      </c>
      <c r="AW164" s="2">
        <v>2.827958021440856</v>
      </c>
      <c r="AX164" s="2">
        <v>2000000</v>
      </c>
      <c r="AY164" s="2">
        <v>3.1099192952281709</v>
      </c>
      <c r="AZ164" s="2">
        <v>26280634.44404456</v>
      </c>
      <c r="BA164" s="2">
        <v>2.9909590627802429</v>
      </c>
      <c r="BB164" s="2">
        <v>230359383.1233308</v>
      </c>
      <c r="BC164" s="2">
        <v>2.9213340300371589</v>
      </c>
      <c r="BD164" s="2">
        <v>114880141.5949758</v>
      </c>
      <c r="BE164" s="2">
        <v>3.050453363322629</v>
      </c>
      <c r="BF164" s="2">
        <v>50285686.736045219</v>
      </c>
      <c r="BG164" s="2">
        <v>2.987504601049384</v>
      </c>
      <c r="BH164" s="2">
        <v>0</v>
      </c>
      <c r="BI164" s="2">
        <v>3.1293863169430982</v>
      </c>
      <c r="BJ164" s="2">
        <v>31246838.080625929</v>
      </c>
      <c r="BK164" s="2">
        <v>2.9866762991054139</v>
      </c>
      <c r="BL164" s="2">
        <v>125000</v>
      </c>
    </row>
    <row r="165" spans="1:64" ht="16" x14ac:dyDescent="0.2">
      <c r="A165" s="1">
        <v>162</v>
      </c>
      <c r="B165">
        <v>18.12601680196488</v>
      </c>
      <c r="C165">
        <v>9.9654252704867012</v>
      </c>
      <c r="D165">
        <v>26.286608333443059</v>
      </c>
      <c r="E165">
        <v>17.717987225390971</v>
      </c>
      <c r="F165">
        <v>16.493898495669249</v>
      </c>
      <c r="G165">
        <v>18.12601680196488</v>
      </c>
      <c r="H165">
        <v>9.9654252704867012</v>
      </c>
      <c r="I165">
        <v>9.9654252704867012</v>
      </c>
      <c r="J165">
        <v>9.9654252704867012</v>
      </c>
      <c r="K165">
        <v>14.45375061279969</v>
      </c>
      <c r="L165">
        <v>17.922002013677929</v>
      </c>
      <c r="M165">
        <v>14.18173089508376</v>
      </c>
      <c r="N165">
        <v>26.286608333443059</v>
      </c>
      <c r="O165">
        <v>17.717987225390971</v>
      </c>
      <c r="P165">
        <v>26.286608333443059</v>
      </c>
      <c r="Q165">
        <v>9.9654252704867012</v>
      </c>
      <c r="R165">
        <v>9.9654252704867012</v>
      </c>
      <c r="S165">
        <v>18.12601680196488</v>
      </c>
      <c r="T165">
        <v>14.18173089508376</v>
      </c>
      <c r="U165">
        <v>26.286608333443059</v>
      </c>
      <c r="V165">
        <v>12.2095879416432</v>
      </c>
      <c r="W165">
        <v>17.717987225390971</v>
      </c>
      <c r="X165">
        <v>26.286608333443059</v>
      </c>
      <c r="Y165">
        <v>18.12601680196488</v>
      </c>
      <c r="Z165">
        <v>12.2095879416432</v>
      </c>
      <c r="AA165">
        <v>17.717987225390971</v>
      </c>
      <c r="AB165">
        <v>14.45375061279969</v>
      </c>
      <c r="AC165">
        <v>17.717987225390971</v>
      </c>
      <c r="AD165">
        <v>26.286608333443059</v>
      </c>
      <c r="AE165">
        <v>18.12601680196488</v>
      </c>
      <c r="AF165">
        <v>12.2095879416432</v>
      </c>
      <c r="AG165">
        <v>18.12601680196488</v>
      </c>
      <c r="AH165">
        <v>17.717987225390971</v>
      </c>
      <c r="AI165">
        <v>26.286608333443059</v>
      </c>
      <c r="AJ165">
        <v>17.717987225390971</v>
      </c>
      <c r="AK165">
        <v>17.717987225390971</v>
      </c>
      <c r="AL165">
        <v>9.9654252704867012</v>
      </c>
      <c r="AM165" s="2">
        <v>2.7535844885391239</v>
      </c>
      <c r="AN165" s="2">
        <v>46071143.462833449</v>
      </c>
      <c r="AO165" s="2">
        <v>3.0210271769047989</v>
      </c>
      <c r="AP165" s="2">
        <v>0</v>
      </c>
      <c r="AQ165" s="2">
        <v>3.199078679429304</v>
      </c>
      <c r="AR165" s="2">
        <v>0</v>
      </c>
      <c r="AS165" s="2">
        <v>3.0871904177102691</v>
      </c>
      <c r="AT165" s="2">
        <v>62195588.113070123</v>
      </c>
      <c r="AU165" s="2">
        <v>2.8264273764356949</v>
      </c>
      <c r="AV165" s="2">
        <v>125284231.0776681</v>
      </c>
      <c r="AW165" s="2">
        <v>2.799642287990606</v>
      </c>
      <c r="AX165" s="2">
        <v>2000000</v>
      </c>
      <c r="AY165" s="2">
        <v>3.0754787263803318</v>
      </c>
      <c r="AZ165" s="2">
        <v>27147768.955336601</v>
      </c>
      <c r="BA165" s="2">
        <v>2.960604318644696</v>
      </c>
      <c r="BB165" s="2">
        <v>241425379.61599359</v>
      </c>
      <c r="BC165" s="2">
        <v>2.889469078949205</v>
      </c>
      <c r="BD165" s="2">
        <v>122775904.12717301</v>
      </c>
      <c r="BE165" s="2">
        <v>3.0169294407606029</v>
      </c>
      <c r="BF165" s="2">
        <v>51911387.196942359</v>
      </c>
      <c r="BG165" s="2">
        <v>2.9573913715776712</v>
      </c>
      <c r="BH165" s="2">
        <v>0</v>
      </c>
      <c r="BI165" s="2">
        <v>3.096669507927821</v>
      </c>
      <c r="BJ165" s="2">
        <v>32364722.64325428</v>
      </c>
      <c r="BK165" s="2">
        <v>2.9558930830580121</v>
      </c>
      <c r="BL165" s="2">
        <v>125000</v>
      </c>
    </row>
    <row r="166" spans="1:64" ht="16" x14ac:dyDescent="0.2">
      <c r="A166" s="1">
        <v>163</v>
      </c>
      <c r="B166">
        <v>10.35187645767741</v>
      </c>
      <c r="C166">
        <v>3.1340653555390818</v>
      </c>
      <c r="D166">
        <v>17.56968755981573</v>
      </c>
      <c r="E166">
        <v>9.9909859025704932</v>
      </c>
      <c r="F166">
        <v>8.9083142372497441</v>
      </c>
      <c r="G166">
        <v>10.35187645767741</v>
      </c>
      <c r="H166">
        <v>3.1340653555390818</v>
      </c>
      <c r="I166">
        <v>3.1340653555390818</v>
      </c>
      <c r="J166">
        <v>3.1340653555390818</v>
      </c>
      <c r="K166">
        <v>7.1038614617151623</v>
      </c>
      <c r="L166">
        <v>10.17143118012395</v>
      </c>
      <c r="M166">
        <v>6.863267758310549</v>
      </c>
      <c r="N166">
        <v>17.56968755981573</v>
      </c>
      <c r="O166">
        <v>9.9909859025704932</v>
      </c>
      <c r="P166">
        <v>17.56968755981573</v>
      </c>
      <c r="Q166">
        <v>3.1340653555390818</v>
      </c>
      <c r="R166">
        <v>3.1340653555390818</v>
      </c>
      <c r="S166">
        <v>10.35187645767741</v>
      </c>
      <c r="T166">
        <v>6.863267758310549</v>
      </c>
      <c r="U166">
        <v>17.56968755981573</v>
      </c>
      <c r="V166">
        <v>5.1189634086271241</v>
      </c>
      <c r="W166">
        <v>9.9909859025704932</v>
      </c>
      <c r="X166">
        <v>17.56968755981573</v>
      </c>
      <c r="Y166">
        <v>10.35187645767741</v>
      </c>
      <c r="Z166">
        <v>5.1189634086271241</v>
      </c>
      <c r="AA166">
        <v>9.9909859025704932</v>
      </c>
      <c r="AB166">
        <v>7.1038614617151623</v>
      </c>
      <c r="AC166">
        <v>9.9909859025704932</v>
      </c>
      <c r="AD166">
        <v>17.56968755981573</v>
      </c>
      <c r="AE166">
        <v>10.35187645767741</v>
      </c>
      <c r="AF166">
        <v>5.1189634086271241</v>
      </c>
      <c r="AG166">
        <v>10.35187645767741</v>
      </c>
      <c r="AH166">
        <v>9.9909859025704932</v>
      </c>
      <c r="AI166">
        <v>17.56968755981573</v>
      </c>
      <c r="AJ166">
        <v>9.9909859025704932</v>
      </c>
      <c r="AK166">
        <v>9.9909859025704932</v>
      </c>
      <c r="AL166">
        <v>3.1340653555390818</v>
      </c>
      <c r="AM166" s="2">
        <v>2.4411769145184672</v>
      </c>
      <c r="AN166" s="2">
        <v>44983007.875500336</v>
      </c>
      <c r="AO166" s="2">
        <v>2.6910515956861731</v>
      </c>
      <c r="AP166" s="2">
        <v>0</v>
      </c>
      <c r="AQ166" s="2">
        <v>2.8565159082109171</v>
      </c>
      <c r="AR166" s="2">
        <v>0</v>
      </c>
      <c r="AS166" s="2">
        <v>2.7519837567649179</v>
      </c>
      <c r="AT166" s="2">
        <v>60846687.869623631</v>
      </c>
      <c r="AU166" s="2">
        <v>2.5088244563978481</v>
      </c>
      <c r="AV166" s="2">
        <v>122225741.204422</v>
      </c>
      <c r="AW166" s="2">
        <v>2.4840194093863159</v>
      </c>
      <c r="AX166" s="2">
        <v>2000000</v>
      </c>
      <c r="AY166" s="2">
        <v>2.7425242102047531</v>
      </c>
      <c r="AZ166" s="2">
        <v>26552149.728308219</v>
      </c>
      <c r="BA166" s="2">
        <v>2.6340672187438359</v>
      </c>
      <c r="BB166" s="2">
        <v>253021451.63311559</v>
      </c>
      <c r="BC166" s="2">
        <v>2.5687328141779169</v>
      </c>
      <c r="BD166" s="2">
        <v>118072717.12801661</v>
      </c>
      <c r="BE166" s="2">
        <v>2.6878576010141382</v>
      </c>
      <c r="BF166" s="2">
        <v>50785531.087980151</v>
      </c>
      <c r="BG166" s="2">
        <v>2.6309695619990041</v>
      </c>
      <c r="BH166" s="2">
        <v>0</v>
      </c>
      <c r="BI166" s="2">
        <v>2.7612435816905081</v>
      </c>
      <c r="BJ166" s="2">
        <v>31577959.028751351</v>
      </c>
      <c r="BK166" s="2">
        <v>2.6299319652026729</v>
      </c>
      <c r="BL166" s="2">
        <v>125000</v>
      </c>
    </row>
    <row r="167" spans="1:64" ht="16" x14ac:dyDescent="0.2">
      <c r="A167" s="1">
        <v>164</v>
      </c>
      <c r="B167">
        <v>3.68976431774739</v>
      </c>
      <c r="C167">
        <v>-8.4176911439235624</v>
      </c>
      <c r="D167">
        <v>15.79721977941835</v>
      </c>
      <c r="E167">
        <v>3.0843915446638448</v>
      </c>
      <c r="F167">
        <v>1.2682732254132001</v>
      </c>
      <c r="G167">
        <v>3.68976431774739</v>
      </c>
      <c r="H167">
        <v>-8.4176911439235624</v>
      </c>
      <c r="I167">
        <v>-8.4176911439235624</v>
      </c>
      <c r="J167">
        <v>-8.4176911439235624</v>
      </c>
      <c r="K167">
        <v>-1.7585906400045419</v>
      </c>
      <c r="L167">
        <v>3.3870779312056141</v>
      </c>
      <c r="M167">
        <v>-2.16217248872691</v>
      </c>
      <c r="N167">
        <v>15.79721977941835</v>
      </c>
      <c r="O167">
        <v>3.0843915446638448</v>
      </c>
      <c r="P167">
        <v>15.79721977941835</v>
      </c>
      <c r="Q167">
        <v>-8.4176911439235624</v>
      </c>
      <c r="R167">
        <v>-8.4176911439235624</v>
      </c>
      <c r="S167">
        <v>3.68976431774739</v>
      </c>
      <c r="T167">
        <v>-2.16217248872691</v>
      </c>
      <c r="U167">
        <v>15.79721977941835</v>
      </c>
      <c r="V167">
        <v>-5.0881408919640521</v>
      </c>
      <c r="W167">
        <v>3.0843915446638448</v>
      </c>
      <c r="X167">
        <v>15.79721977941835</v>
      </c>
      <c r="Y167">
        <v>3.68976431774739</v>
      </c>
      <c r="Z167">
        <v>-5.0881408919640521</v>
      </c>
      <c r="AA167">
        <v>3.0843915446638448</v>
      </c>
      <c r="AB167">
        <v>-1.7585906400045419</v>
      </c>
      <c r="AC167">
        <v>3.0843915446638448</v>
      </c>
      <c r="AD167">
        <v>15.79721977941835</v>
      </c>
      <c r="AE167">
        <v>3.68976431774739</v>
      </c>
      <c r="AF167">
        <v>-5.0881408919640521</v>
      </c>
      <c r="AG167">
        <v>3.68976431774739</v>
      </c>
      <c r="AH167">
        <v>3.0843915446638448</v>
      </c>
      <c r="AI167">
        <v>15.79721977941835</v>
      </c>
      <c r="AJ167">
        <v>3.0843915446638448</v>
      </c>
      <c r="AK167">
        <v>3.0843915446638448</v>
      </c>
      <c r="AL167">
        <v>-8.4176911439235624</v>
      </c>
      <c r="AM167" s="2">
        <v>2.662701562217952</v>
      </c>
      <c r="AN167" s="2">
        <v>47957261.024270058</v>
      </c>
      <c r="AO167" s="2">
        <v>2.9464382225227261</v>
      </c>
      <c r="AP167" s="2">
        <v>0</v>
      </c>
      <c r="AQ167" s="2">
        <v>3.1311635426921849</v>
      </c>
      <c r="AR167" s="2">
        <v>0</v>
      </c>
      <c r="AS167" s="2">
        <v>3.01249007888745</v>
      </c>
      <c r="AT167" s="2">
        <v>65135215.92095086</v>
      </c>
      <c r="AU167" s="2">
        <v>2.7379996626099992</v>
      </c>
      <c r="AV167" s="2">
        <v>129959316.4581933</v>
      </c>
      <c r="AW167" s="2">
        <v>2.710831246797436</v>
      </c>
      <c r="AX167" s="2">
        <v>2000000</v>
      </c>
      <c r="AY167" s="2">
        <v>3.0069584583508719</v>
      </c>
      <c r="AZ167" s="2">
        <v>28453247.5617145</v>
      </c>
      <c r="BA167" s="2">
        <v>2.8798562501025362</v>
      </c>
      <c r="BB167" s="2">
        <v>239193103.98866671</v>
      </c>
      <c r="BC167" s="2">
        <v>2.8098205560775309</v>
      </c>
      <c r="BD167" s="2">
        <v>118799292.10726009</v>
      </c>
      <c r="BE167" s="2">
        <v>2.9450981935610518</v>
      </c>
      <c r="BF167" s="2">
        <v>54364939.964581951</v>
      </c>
      <c r="BG167" s="2">
        <v>2.8759905473014808</v>
      </c>
      <c r="BH167" s="2">
        <v>0</v>
      </c>
      <c r="BI167" s="2">
        <v>3.0244156845509829</v>
      </c>
      <c r="BJ167" s="2">
        <v>33573425.809986472</v>
      </c>
      <c r="BK167" s="2">
        <v>2.8761189001983039</v>
      </c>
      <c r="BL167" s="2">
        <v>125000</v>
      </c>
    </row>
    <row r="168" spans="1:64" ht="16" x14ac:dyDescent="0.2">
      <c r="A168" s="1">
        <v>165</v>
      </c>
      <c r="B168">
        <v>12.81074523037508</v>
      </c>
      <c r="C168">
        <v>1.398497455496432</v>
      </c>
      <c r="D168">
        <v>24.22299300525372</v>
      </c>
      <c r="E168">
        <v>12.240132841631141</v>
      </c>
      <c r="F168">
        <v>10.528295675399351</v>
      </c>
      <c r="G168">
        <v>12.81074523037508</v>
      </c>
      <c r="H168">
        <v>1.398497455496432</v>
      </c>
      <c r="I168">
        <v>1.398497455496432</v>
      </c>
      <c r="J168">
        <v>1.398497455496432</v>
      </c>
      <c r="K168">
        <v>7.675233731679679</v>
      </c>
      <c r="L168">
        <v>12.52543903600311</v>
      </c>
      <c r="M168">
        <v>7.2948254725170614</v>
      </c>
      <c r="N168">
        <v>24.22299300525372</v>
      </c>
      <c r="O168">
        <v>12.240132841631141</v>
      </c>
      <c r="P168">
        <v>24.22299300525372</v>
      </c>
      <c r="Q168">
        <v>1.398497455496432</v>
      </c>
      <c r="R168">
        <v>1.398497455496432</v>
      </c>
      <c r="S168">
        <v>12.81074523037508</v>
      </c>
      <c r="T168">
        <v>7.2948254725170614</v>
      </c>
      <c r="U168">
        <v>24.22299300525372</v>
      </c>
      <c r="V168">
        <v>4.5368655935880611</v>
      </c>
      <c r="W168">
        <v>12.240132841631141</v>
      </c>
      <c r="X168">
        <v>24.22299300525372</v>
      </c>
      <c r="Y168">
        <v>12.81074523037508</v>
      </c>
      <c r="Z168">
        <v>4.5368655935880611</v>
      </c>
      <c r="AA168">
        <v>12.240132841631141</v>
      </c>
      <c r="AB168">
        <v>7.675233731679679</v>
      </c>
      <c r="AC168">
        <v>12.240132841631141</v>
      </c>
      <c r="AD168">
        <v>24.22299300525372</v>
      </c>
      <c r="AE168">
        <v>12.81074523037508</v>
      </c>
      <c r="AF168">
        <v>4.5368655935880611</v>
      </c>
      <c r="AG168">
        <v>12.81074523037508</v>
      </c>
      <c r="AH168">
        <v>12.240132841631141</v>
      </c>
      <c r="AI168">
        <v>24.22299300525372</v>
      </c>
      <c r="AJ168">
        <v>12.240132841631141</v>
      </c>
      <c r="AK168">
        <v>12.240132841631141</v>
      </c>
      <c r="AL168">
        <v>1.398497455496432</v>
      </c>
      <c r="AM168" s="2">
        <v>2.643202443965436</v>
      </c>
      <c r="AN168" s="2">
        <v>46650401.810202941</v>
      </c>
      <c r="AO168" s="2">
        <v>2.9220588354919408</v>
      </c>
      <c r="AP168" s="2">
        <v>0</v>
      </c>
      <c r="AQ168" s="2">
        <v>3.105214868703575</v>
      </c>
      <c r="AR168" s="2">
        <v>0</v>
      </c>
      <c r="AS168" s="2">
        <v>2.9885701429314042</v>
      </c>
      <c r="AT168" s="2">
        <v>63239870.666299619</v>
      </c>
      <c r="AU168" s="2">
        <v>2.717983407630828</v>
      </c>
      <c r="AV168" s="2">
        <v>126594279.2579163</v>
      </c>
      <c r="AW168" s="2">
        <v>2.690770142980238</v>
      </c>
      <c r="AX168" s="2">
        <v>2000000</v>
      </c>
      <c r="AY168" s="2">
        <v>2.980470428670436</v>
      </c>
      <c r="AZ168" s="2">
        <v>27617985.814421199</v>
      </c>
      <c r="BA168" s="2">
        <v>2.8575752087989601</v>
      </c>
      <c r="BB168" s="2">
        <v>235952843.69586319</v>
      </c>
      <c r="BC168" s="2">
        <v>2.7864565280642268</v>
      </c>
      <c r="BD168" s="2">
        <v>119250759.3581726</v>
      </c>
      <c r="BE168" s="2">
        <v>2.9195751330528479</v>
      </c>
      <c r="BF168" s="2">
        <v>52782994.936468139</v>
      </c>
      <c r="BG168" s="2">
        <v>2.853954040806749</v>
      </c>
      <c r="BH168" s="2">
        <v>0</v>
      </c>
      <c r="BI168" s="2">
        <v>2.9995752922262131</v>
      </c>
      <c r="BJ168" s="2">
        <v>32706443.546055421</v>
      </c>
      <c r="BK168" s="2">
        <v>2.8534144897820268</v>
      </c>
      <c r="BL168" s="2">
        <v>125000</v>
      </c>
    </row>
    <row r="169" spans="1:64" ht="16" x14ac:dyDescent="0.2">
      <c r="A169" s="1">
        <v>166</v>
      </c>
      <c r="B169">
        <v>-0.56436149018863091</v>
      </c>
      <c r="C169">
        <v>-12.52615548620188</v>
      </c>
      <c r="D169">
        <v>11.39743250582462</v>
      </c>
      <c r="E169">
        <v>-1.1624511899892911</v>
      </c>
      <c r="F169">
        <v>-2.956720289391281</v>
      </c>
      <c r="G169">
        <v>-0.56436149018863091</v>
      </c>
      <c r="H169">
        <v>-12.52615548620188</v>
      </c>
      <c r="I169">
        <v>-12.52615548620188</v>
      </c>
      <c r="J169">
        <v>-12.52615548620188</v>
      </c>
      <c r="K169">
        <v>-5.9471687883945989</v>
      </c>
      <c r="L169">
        <v>-0.86340634008895734</v>
      </c>
      <c r="M169">
        <v>-6.3458952549283723</v>
      </c>
      <c r="N169">
        <v>11.39743250582462</v>
      </c>
      <c r="O169">
        <v>-1.1624511899892911</v>
      </c>
      <c r="P169">
        <v>11.39743250582462</v>
      </c>
      <c r="Q169">
        <v>-12.52615548620188</v>
      </c>
      <c r="R169">
        <v>-12.52615548620188</v>
      </c>
      <c r="S169">
        <v>-0.56436149018863091</v>
      </c>
      <c r="T169">
        <v>-6.3458952549283723</v>
      </c>
      <c r="U169">
        <v>11.39743250582462</v>
      </c>
      <c r="V169">
        <v>-9.2366621372982394</v>
      </c>
      <c r="W169">
        <v>-1.1624511899892911</v>
      </c>
      <c r="X169">
        <v>11.39743250582462</v>
      </c>
      <c r="Y169">
        <v>-0.56436149018863091</v>
      </c>
      <c r="Z169">
        <v>-9.2366621372982394</v>
      </c>
      <c r="AA169">
        <v>-1.1624511899892911</v>
      </c>
      <c r="AB169">
        <v>-5.9471687883945989</v>
      </c>
      <c r="AC169">
        <v>-1.1624511899892911</v>
      </c>
      <c r="AD169">
        <v>11.39743250582462</v>
      </c>
      <c r="AE169">
        <v>-0.56436149018863091</v>
      </c>
      <c r="AF169">
        <v>-9.2366621372982394</v>
      </c>
      <c r="AG169">
        <v>-0.56436149018863091</v>
      </c>
      <c r="AH169">
        <v>-1.1624511899892911</v>
      </c>
      <c r="AI169">
        <v>11.39743250582462</v>
      </c>
      <c r="AJ169">
        <v>-1.1624511899892911</v>
      </c>
      <c r="AK169">
        <v>-1.1624511899892911</v>
      </c>
      <c r="AL169">
        <v>-12.52615548620188</v>
      </c>
      <c r="AM169" s="2">
        <v>2.558777101261021</v>
      </c>
      <c r="AN169" s="2">
        <v>47299924.135306627</v>
      </c>
      <c r="AO169" s="2">
        <v>2.8430592350877069</v>
      </c>
      <c r="AP169" s="2">
        <v>0</v>
      </c>
      <c r="AQ169" s="2">
        <v>3.0279144880468691</v>
      </c>
      <c r="AR169" s="2">
        <v>0</v>
      </c>
      <c r="AS169" s="2">
        <v>2.909014109935367</v>
      </c>
      <c r="AT169" s="2">
        <v>64308795.387938567</v>
      </c>
      <c r="AU169" s="2">
        <v>2.6341339306652598</v>
      </c>
      <c r="AV169" s="2">
        <v>128156929.7404725</v>
      </c>
      <c r="AW169" s="2">
        <v>2.6069355359934132</v>
      </c>
      <c r="AX169" s="2">
        <v>2000000</v>
      </c>
      <c r="AY169" s="2">
        <v>2.9038344656741919</v>
      </c>
      <c r="AZ169" s="2">
        <v>28094002.519012991</v>
      </c>
      <c r="BA169" s="2">
        <v>2.7762134521405311</v>
      </c>
      <c r="BB169" s="2">
        <v>235745823.54404989</v>
      </c>
      <c r="BC169" s="2">
        <v>2.706386459906144</v>
      </c>
      <c r="BD169" s="2">
        <v>116719053.49899159</v>
      </c>
      <c r="BE169" s="2">
        <v>2.84186680008224</v>
      </c>
      <c r="BF169" s="2">
        <v>53675170.198297061</v>
      </c>
      <c r="BG169" s="2">
        <v>2.7723186014342378</v>
      </c>
      <c r="BH169" s="2">
        <v>0</v>
      </c>
      <c r="BI169" s="2">
        <v>2.9210704684109672</v>
      </c>
      <c r="BJ169" s="2">
        <v>33111881.53308652</v>
      </c>
      <c r="BK169" s="2">
        <v>2.7725342036987159</v>
      </c>
      <c r="BL169" s="2">
        <v>125000</v>
      </c>
    </row>
    <row r="170" spans="1:64" ht="16" x14ac:dyDescent="0.2">
      <c r="A170" s="1">
        <v>167</v>
      </c>
      <c r="B170">
        <v>17.60415225106194</v>
      </c>
      <c r="C170">
        <v>11.92717778000404</v>
      </c>
      <c r="D170">
        <v>23.28112672211984</v>
      </c>
      <c r="E170">
        <v>17.320303527509051</v>
      </c>
      <c r="F170">
        <v>16.468757356850361</v>
      </c>
      <c r="G170">
        <v>17.60415225106194</v>
      </c>
      <c r="H170">
        <v>11.92717778000404</v>
      </c>
      <c r="I170">
        <v>11.92717778000404</v>
      </c>
      <c r="J170">
        <v>11.92717778000404</v>
      </c>
      <c r="K170">
        <v>15.04951373908588</v>
      </c>
      <c r="L170">
        <v>17.46222788928549</v>
      </c>
      <c r="M170">
        <v>14.860281256717281</v>
      </c>
      <c r="N170">
        <v>23.28112672211984</v>
      </c>
      <c r="O170">
        <v>17.320303527509051</v>
      </c>
      <c r="P170">
        <v>23.28112672211984</v>
      </c>
      <c r="Q170">
        <v>11.92717778000404</v>
      </c>
      <c r="R170">
        <v>11.92717778000404</v>
      </c>
      <c r="S170">
        <v>17.60415225106194</v>
      </c>
      <c r="T170">
        <v>14.860281256717281</v>
      </c>
      <c r="U170">
        <v>23.28112672211984</v>
      </c>
      <c r="V170">
        <v>13.488345759544959</v>
      </c>
      <c r="W170">
        <v>17.320303527509051</v>
      </c>
      <c r="X170">
        <v>23.28112672211984</v>
      </c>
      <c r="Y170">
        <v>17.60415225106194</v>
      </c>
      <c r="Z170">
        <v>13.488345759544959</v>
      </c>
      <c r="AA170">
        <v>17.320303527509051</v>
      </c>
      <c r="AB170">
        <v>15.04951373908588</v>
      </c>
      <c r="AC170">
        <v>17.320303527509051</v>
      </c>
      <c r="AD170">
        <v>23.28112672211984</v>
      </c>
      <c r="AE170">
        <v>17.60415225106194</v>
      </c>
      <c r="AF170">
        <v>13.488345759544959</v>
      </c>
      <c r="AG170">
        <v>17.60415225106194</v>
      </c>
      <c r="AH170">
        <v>17.320303527509051</v>
      </c>
      <c r="AI170">
        <v>23.28112672211984</v>
      </c>
      <c r="AJ170">
        <v>17.320303527509051</v>
      </c>
      <c r="AK170">
        <v>17.320303527509051</v>
      </c>
      <c r="AL170">
        <v>11.92717778000404</v>
      </c>
      <c r="AM170" s="2">
        <v>2.618458286886582</v>
      </c>
      <c r="AN170" s="2">
        <v>44934120.303740837</v>
      </c>
      <c r="AO170" s="2">
        <v>2.8606750844881161</v>
      </c>
      <c r="AP170" s="2">
        <v>0</v>
      </c>
      <c r="AQ170" s="2">
        <v>3.021662229460278</v>
      </c>
      <c r="AR170" s="2">
        <v>0</v>
      </c>
      <c r="AS170" s="2">
        <v>2.920329668321985</v>
      </c>
      <c r="AT170" s="2">
        <v>60617374.514743567</v>
      </c>
      <c r="AU170" s="2">
        <v>2.684270567439953</v>
      </c>
      <c r="AV170" s="2">
        <v>122156277.77868129</v>
      </c>
      <c r="AW170" s="2">
        <v>2.6601178362448241</v>
      </c>
      <c r="AX170" s="2">
        <v>2000000</v>
      </c>
      <c r="AY170" s="2">
        <v>2.910202060765851</v>
      </c>
      <c r="AZ170" s="2">
        <v>26445451.19007298</v>
      </c>
      <c r="BA170" s="2">
        <v>2.8057935949931889</v>
      </c>
      <c r="BB170" s="2">
        <v>259896582.89755899</v>
      </c>
      <c r="BC170" s="2">
        <v>2.741984835511452</v>
      </c>
      <c r="BD170" s="2">
        <v>118844479.95129681</v>
      </c>
      <c r="BE170" s="2">
        <v>2.857176498577751</v>
      </c>
      <c r="BF170" s="2">
        <v>50594135.287799448</v>
      </c>
      <c r="BG170" s="2">
        <v>2.8028496750585199</v>
      </c>
      <c r="BH170" s="2">
        <v>0</v>
      </c>
      <c r="BI170" s="2">
        <v>2.9290253567466449</v>
      </c>
      <c r="BJ170" s="2">
        <v>31551313.42241779</v>
      </c>
      <c r="BK170" s="2">
        <v>2.801610083392684</v>
      </c>
      <c r="BL170" s="2">
        <v>125000</v>
      </c>
    </row>
    <row r="171" spans="1:64" ht="16" x14ac:dyDescent="0.2">
      <c r="A171" s="1">
        <v>168</v>
      </c>
      <c r="B171">
        <v>16.194428978099509</v>
      </c>
      <c r="C171">
        <v>8.8198945590762712</v>
      </c>
      <c r="D171">
        <v>23.568963397122761</v>
      </c>
      <c r="E171">
        <v>15.82570225714835</v>
      </c>
      <c r="F171">
        <v>14.719522094294859</v>
      </c>
      <c r="G171">
        <v>16.194428978099509</v>
      </c>
      <c r="H171">
        <v>8.8198945590762712</v>
      </c>
      <c r="I171">
        <v>8.8198945590762712</v>
      </c>
      <c r="J171">
        <v>8.8198945590762712</v>
      </c>
      <c r="K171">
        <v>12.875888489539051</v>
      </c>
      <c r="L171">
        <v>16.01006561762393</v>
      </c>
      <c r="M171">
        <v>12.630070675571609</v>
      </c>
      <c r="N171">
        <v>23.568963397122761</v>
      </c>
      <c r="O171">
        <v>15.82570225714835</v>
      </c>
      <c r="P171">
        <v>23.568963397122761</v>
      </c>
      <c r="Q171">
        <v>8.8198945590762712</v>
      </c>
      <c r="R171">
        <v>8.8198945590762712</v>
      </c>
      <c r="S171">
        <v>16.194428978099509</v>
      </c>
      <c r="T171">
        <v>12.630070675571609</v>
      </c>
      <c r="U171">
        <v>23.568963397122761</v>
      </c>
      <c r="V171">
        <v>10.847891524307659</v>
      </c>
      <c r="W171">
        <v>15.82570225714835</v>
      </c>
      <c r="X171">
        <v>23.568963397122761</v>
      </c>
      <c r="Y171">
        <v>16.194428978099509</v>
      </c>
      <c r="Z171">
        <v>10.847891524307659</v>
      </c>
      <c r="AA171">
        <v>15.82570225714835</v>
      </c>
      <c r="AB171">
        <v>12.875888489539051</v>
      </c>
      <c r="AC171">
        <v>15.82570225714835</v>
      </c>
      <c r="AD171">
        <v>23.568963397122761</v>
      </c>
      <c r="AE171">
        <v>16.194428978099509</v>
      </c>
      <c r="AF171">
        <v>10.847891524307659</v>
      </c>
      <c r="AG171">
        <v>16.194428978099509</v>
      </c>
      <c r="AH171">
        <v>15.82570225714835</v>
      </c>
      <c r="AI171">
        <v>23.568963397122761</v>
      </c>
      <c r="AJ171">
        <v>15.82570225714835</v>
      </c>
      <c r="AK171">
        <v>15.82570225714835</v>
      </c>
      <c r="AL171">
        <v>8.8198945590762712</v>
      </c>
      <c r="AM171" s="2">
        <v>2.7839841897117439</v>
      </c>
      <c r="AN171" s="2">
        <v>43874229.130463958</v>
      </c>
      <c r="AO171" s="2">
        <v>3.0364560817166191</v>
      </c>
      <c r="AP171" s="2">
        <v>0</v>
      </c>
      <c r="AQ171" s="2">
        <v>3.2067617919412368</v>
      </c>
      <c r="AR171" s="2">
        <v>0</v>
      </c>
      <c r="AS171" s="2">
        <v>3.1011197675162721</v>
      </c>
      <c r="AT171" s="2">
        <v>58993552.830420703</v>
      </c>
      <c r="AU171" s="2">
        <v>2.853792311879515</v>
      </c>
      <c r="AV171" s="2">
        <v>119553466.01272731</v>
      </c>
      <c r="AW171" s="2">
        <v>2.8278384419640181</v>
      </c>
      <c r="AX171" s="2">
        <v>2000000</v>
      </c>
      <c r="AY171" s="2">
        <v>3.0864019700344629</v>
      </c>
      <c r="AZ171" s="2">
        <v>25737397.173683811</v>
      </c>
      <c r="BA171" s="2">
        <v>2.9807572338132329</v>
      </c>
      <c r="BB171" s="2">
        <v>242052105.27723941</v>
      </c>
      <c r="BC171" s="2">
        <v>2.9101344859894449</v>
      </c>
      <c r="BD171" s="2">
        <v>122292031.1300965</v>
      </c>
      <c r="BE171" s="2">
        <v>3.030994372426258</v>
      </c>
      <c r="BF171" s="2">
        <v>49238816.707317062</v>
      </c>
      <c r="BG171" s="2">
        <v>2.9779431015317419</v>
      </c>
      <c r="BH171" s="2">
        <v>0</v>
      </c>
      <c r="BI171" s="2">
        <v>3.109069860682117</v>
      </c>
      <c r="BJ171" s="2">
        <v>30882129.585410859</v>
      </c>
      <c r="BK171" s="2">
        <v>2.9756162042431091</v>
      </c>
      <c r="BL171" s="2">
        <v>125000</v>
      </c>
    </row>
    <row r="172" spans="1:64" ht="16" x14ac:dyDescent="0.2">
      <c r="A172" s="1">
        <v>169</v>
      </c>
      <c r="B172">
        <v>15.24802168383569</v>
      </c>
      <c r="C172">
        <v>5.7762695720353037</v>
      </c>
      <c r="D172">
        <v>24.71977379563608</v>
      </c>
      <c r="E172">
        <v>14.774434078245671</v>
      </c>
      <c r="F172">
        <v>13.353671261475609</v>
      </c>
      <c r="G172">
        <v>15.24802168383569</v>
      </c>
      <c r="H172">
        <v>5.7762695720353037</v>
      </c>
      <c r="I172">
        <v>5.7762695720353037</v>
      </c>
      <c r="J172">
        <v>5.7762695720353037</v>
      </c>
      <c r="K172">
        <v>10.98573323352551</v>
      </c>
      <c r="L172">
        <v>15.01122788104068</v>
      </c>
      <c r="M172">
        <v>10.67000816313217</v>
      </c>
      <c r="N172">
        <v>24.71977379563608</v>
      </c>
      <c r="O172">
        <v>14.774434078245671</v>
      </c>
      <c r="P172">
        <v>24.71977379563608</v>
      </c>
      <c r="Q172">
        <v>5.7762695720353037</v>
      </c>
      <c r="R172">
        <v>5.7762695720353037</v>
      </c>
      <c r="S172">
        <v>15.24802168383569</v>
      </c>
      <c r="T172">
        <v>10.67000816313217</v>
      </c>
      <c r="U172">
        <v>24.71977379563608</v>
      </c>
      <c r="V172">
        <v>8.3810014027804129</v>
      </c>
      <c r="W172">
        <v>14.774434078245671</v>
      </c>
      <c r="X172">
        <v>24.71977379563608</v>
      </c>
      <c r="Y172">
        <v>15.24802168383569</v>
      </c>
      <c r="Z172">
        <v>8.3810014027804129</v>
      </c>
      <c r="AA172">
        <v>14.774434078245671</v>
      </c>
      <c r="AB172">
        <v>10.98573323352551</v>
      </c>
      <c r="AC172">
        <v>14.774434078245671</v>
      </c>
      <c r="AD172">
        <v>24.71977379563608</v>
      </c>
      <c r="AE172">
        <v>15.24802168383569</v>
      </c>
      <c r="AF172">
        <v>8.3810014027804129</v>
      </c>
      <c r="AG172">
        <v>15.24802168383569</v>
      </c>
      <c r="AH172">
        <v>14.774434078245671</v>
      </c>
      <c r="AI172">
        <v>24.71977379563608</v>
      </c>
      <c r="AJ172">
        <v>14.774434078245671</v>
      </c>
      <c r="AK172">
        <v>14.774434078245671</v>
      </c>
      <c r="AL172">
        <v>5.7762695720353037</v>
      </c>
      <c r="AM172" s="2">
        <v>2.4825130524100931</v>
      </c>
      <c r="AN172" s="2">
        <v>45005041.662997954</v>
      </c>
      <c r="AO172" s="2">
        <v>2.7560091481377289</v>
      </c>
      <c r="AP172" s="2">
        <v>0</v>
      </c>
      <c r="AQ172" s="2">
        <v>2.9348476829156169</v>
      </c>
      <c r="AR172" s="2">
        <v>0</v>
      </c>
      <c r="AS172" s="2">
        <v>2.8204506193083598</v>
      </c>
      <c r="AT172" s="2">
        <v>61106225.943538688</v>
      </c>
      <c r="AU172" s="2">
        <v>2.5554878874274038</v>
      </c>
      <c r="AV172" s="2">
        <v>122047277.2743841</v>
      </c>
      <c r="AW172" s="2">
        <v>2.5289834377579941</v>
      </c>
      <c r="AX172" s="2">
        <v>2000000</v>
      </c>
      <c r="AY172" s="2">
        <v>2.8138401831456972</v>
      </c>
      <c r="AZ172" s="2">
        <v>26675907.852864329</v>
      </c>
      <c r="BA172" s="2">
        <v>2.692290538894226</v>
      </c>
      <c r="BB172" s="2">
        <v>232630096.24151021</v>
      </c>
      <c r="BC172" s="2">
        <v>2.62354848456099</v>
      </c>
      <c r="BD172" s="2">
        <v>113581201.93270379</v>
      </c>
      <c r="BE172" s="2">
        <v>2.7541414881783561</v>
      </c>
      <c r="BF172" s="2">
        <v>51002153.871944457</v>
      </c>
      <c r="BG172" s="2">
        <v>2.6886531043702169</v>
      </c>
      <c r="BH172" s="2">
        <v>0</v>
      </c>
      <c r="BI172" s="2">
        <v>2.8316043944518392</v>
      </c>
      <c r="BJ172" s="2">
        <v>31534520.285796959</v>
      </c>
      <c r="BK172" s="2">
        <v>2.6884474619090479</v>
      </c>
      <c r="BL172" s="2">
        <v>125000</v>
      </c>
    </row>
    <row r="173" spans="1:64" ht="16" x14ac:dyDescent="0.2">
      <c r="A173" s="1">
        <v>170</v>
      </c>
      <c r="B173">
        <v>8.0633129069302605</v>
      </c>
      <c r="C173">
        <v>-1.595351290081481</v>
      </c>
      <c r="D173">
        <v>17.721977103941999</v>
      </c>
      <c r="E173">
        <v>7.5803796970796746</v>
      </c>
      <c r="F173">
        <v>6.1315800675279144</v>
      </c>
      <c r="G173">
        <v>8.0633129069302605</v>
      </c>
      <c r="H173">
        <v>-1.595351290081481</v>
      </c>
      <c r="I173">
        <v>-1.595351290081481</v>
      </c>
      <c r="J173">
        <v>-1.595351290081481</v>
      </c>
      <c r="K173">
        <v>3.7169140182749771</v>
      </c>
      <c r="L173">
        <v>7.8218463020049711</v>
      </c>
      <c r="M173">
        <v>3.394958545041256</v>
      </c>
      <c r="N173">
        <v>17.721977103941999</v>
      </c>
      <c r="O173">
        <v>7.5803796970796746</v>
      </c>
      <c r="P173">
        <v>17.721977103941999</v>
      </c>
      <c r="Q173">
        <v>-1.595351290081481</v>
      </c>
      <c r="R173">
        <v>-1.595351290081481</v>
      </c>
      <c r="S173">
        <v>8.0633129069302605</v>
      </c>
      <c r="T173">
        <v>3.394958545041256</v>
      </c>
      <c r="U173">
        <v>17.721977103941999</v>
      </c>
      <c r="V173">
        <v>1.0607813640967509</v>
      </c>
      <c r="W173">
        <v>7.5803796970796746</v>
      </c>
      <c r="X173">
        <v>17.721977103941999</v>
      </c>
      <c r="Y173">
        <v>8.0633129069302605</v>
      </c>
      <c r="Z173">
        <v>1.0607813640967509</v>
      </c>
      <c r="AA173">
        <v>7.5803796970796746</v>
      </c>
      <c r="AB173">
        <v>3.7169140182749771</v>
      </c>
      <c r="AC173">
        <v>7.5803796970796746</v>
      </c>
      <c r="AD173">
        <v>17.721977103941999</v>
      </c>
      <c r="AE173">
        <v>8.0633129069302605</v>
      </c>
      <c r="AF173">
        <v>1.0607813640967509</v>
      </c>
      <c r="AG173">
        <v>8.0633129069302605</v>
      </c>
      <c r="AH173">
        <v>7.5803796970796746</v>
      </c>
      <c r="AI173">
        <v>17.721977103941999</v>
      </c>
      <c r="AJ173">
        <v>7.5803796970796746</v>
      </c>
      <c r="AK173">
        <v>7.5803796970796746</v>
      </c>
      <c r="AL173">
        <v>-1.595351290081481</v>
      </c>
      <c r="AM173" s="2">
        <v>2.6777576408741171</v>
      </c>
      <c r="AN173" s="2">
        <v>46489401.202318028</v>
      </c>
      <c r="AO173" s="2">
        <v>2.9495009241826882</v>
      </c>
      <c r="AP173" s="2">
        <v>0</v>
      </c>
      <c r="AQ173" s="2">
        <v>3.129781475713199</v>
      </c>
      <c r="AR173" s="2">
        <v>0</v>
      </c>
      <c r="AS173" s="2">
        <v>3.0160986476272482</v>
      </c>
      <c r="AT173" s="2">
        <v>62859748.021833539</v>
      </c>
      <c r="AU173" s="2">
        <v>2.751489317940107</v>
      </c>
      <c r="AV173" s="2">
        <v>126354949.0409677</v>
      </c>
      <c r="AW173" s="2">
        <v>2.724437884260754</v>
      </c>
      <c r="AX173" s="2">
        <v>2000000</v>
      </c>
      <c r="AY173" s="2">
        <v>3.005242760102699</v>
      </c>
      <c r="AZ173" s="2">
        <v>27437672.88841714</v>
      </c>
      <c r="BA173" s="2">
        <v>2.8877284050727439</v>
      </c>
      <c r="BB173" s="2">
        <v>240274901.61193579</v>
      </c>
      <c r="BC173" s="2">
        <v>2.816322654617017</v>
      </c>
      <c r="BD173" s="2">
        <v>122580476.74263529</v>
      </c>
      <c r="BE173" s="2">
        <v>2.9457834635718929</v>
      </c>
      <c r="BF173" s="2">
        <v>52465726.551718242</v>
      </c>
      <c r="BG173" s="2">
        <v>2.884396992931836</v>
      </c>
      <c r="BH173" s="2">
        <v>0</v>
      </c>
      <c r="BI173" s="2">
        <v>3.026020189619604</v>
      </c>
      <c r="BJ173" s="2">
        <v>32644687.79984295</v>
      </c>
      <c r="BK173" s="2">
        <v>2.8831313392860989</v>
      </c>
      <c r="BL173" s="2">
        <v>125000</v>
      </c>
    </row>
    <row r="174" spans="1:64" ht="16" x14ac:dyDescent="0.2">
      <c r="A174" s="1">
        <v>171</v>
      </c>
      <c r="B174">
        <v>-2.4256800967693759</v>
      </c>
      <c r="C174">
        <v>-12.60045363860211</v>
      </c>
      <c r="D174">
        <v>7.7490934450633606</v>
      </c>
      <c r="E174">
        <v>-2.9344187738610081</v>
      </c>
      <c r="F174">
        <v>-4.4606348051359213</v>
      </c>
      <c r="G174">
        <v>-2.4256800967693759</v>
      </c>
      <c r="H174">
        <v>-12.60045363860211</v>
      </c>
      <c r="I174">
        <v>-12.60045363860211</v>
      </c>
      <c r="J174">
        <v>-12.60045363860211</v>
      </c>
      <c r="K174">
        <v>-7.0043281905941086</v>
      </c>
      <c r="L174">
        <v>-2.68004943531519</v>
      </c>
      <c r="M174">
        <v>-7.3434873086551988</v>
      </c>
      <c r="N174">
        <v>7.7490934450633606</v>
      </c>
      <c r="O174">
        <v>-2.9344187738610081</v>
      </c>
      <c r="P174">
        <v>7.7490934450633606</v>
      </c>
      <c r="Q174">
        <v>-12.60045363860211</v>
      </c>
      <c r="R174">
        <v>-12.60045363860211</v>
      </c>
      <c r="S174">
        <v>-2.4256800967693759</v>
      </c>
      <c r="T174">
        <v>-7.3434873086551988</v>
      </c>
      <c r="U174">
        <v>7.7490934450633606</v>
      </c>
      <c r="V174">
        <v>-9.8023909145981065</v>
      </c>
      <c r="W174">
        <v>-2.9344187738610081</v>
      </c>
      <c r="X174">
        <v>7.7490934450633606</v>
      </c>
      <c r="Y174">
        <v>-2.4256800967693759</v>
      </c>
      <c r="Z174">
        <v>-9.8023909145981065</v>
      </c>
      <c r="AA174">
        <v>-2.9344187738610081</v>
      </c>
      <c r="AB174">
        <v>-7.0043281905941086</v>
      </c>
      <c r="AC174">
        <v>-2.9344187738610081</v>
      </c>
      <c r="AD174">
        <v>7.7490934450633606</v>
      </c>
      <c r="AE174">
        <v>-2.4256800967693759</v>
      </c>
      <c r="AF174">
        <v>-9.8023909145981065</v>
      </c>
      <c r="AG174">
        <v>-2.4256800967693759</v>
      </c>
      <c r="AH174">
        <v>-2.9344187738610081</v>
      </c>
      <c r="AI174">
        <v>7.7490934450633606</v>
      </c>
      <c r="AJ174">
        <v>-2.9344187738610081</v>
      </c>
      <c r="AK174">
        <v>-2.9344187738610081</v>
      </c>
      <c r="AL174">
        <v>-12.60045363860211</v>
      </c>
      <c r="AM174" s="2">
        <v>2.173368213907974</v>
      </c>
      <c r="AN174" s="2">
        <v>45255138.890034594</v>
      </c>
      <c r="AO174" s="2">
        <v>2.4108123457465198</v>
      </c>
      <c r="AP174" s="2">
        <v>0</v>
      </c>
      <c r="AQ174" s="2">
        <v>2.5699559041904432</v>
      </c>
      <c r="AR174" s="2">
        <v>0</v>
      </c>
      <c r="AS174" s="2">
        <v>2.470609126564316</v>
      </c>
      <c r="AT174" s="2">
        <v>61148016.144711569</v>
      </c>
      <c r="AU174" s="2">
        <v>2.2386157602144059</v>
      </c>
      <c r="AV174" s="2">
        <v>123205861.5947206</v>
      </c>
      <c r="AW174" s="2">
        <v>2.21440814578053</v>
      </c>
      <c r="AX174" s="2">
        <v>2000000</v>
      </c>
      <c r="AY174" s="2">
        <v>2.4584067681020501</v>
      </c>
      <c r="AZ174" s="2">
        <v>26698276.07184311</v>
      </c>
      <c r="BA174" s="2">
        <v>2.3577922166662719</v>
      </c>
      <c r="BB174" s="2">
        <v>267027579.71405321</v>
      </c>
      <c r="BC174" s="2">
        <v>2.292584823069157</v>
      </c>
      <c r="BD174" s="2">
        <v>124140396.4238096</v>
      </c>
      <c r="BE174" s="2">
        <v>2.4063676031779999</v>
      </c>
      <c r="BF174" s="2">
        <v>51037033.95556359</v>
      </c>
      <c r="BG174" s="2">
        <v>2.3550659812830519</v>
      </c>
      <c r="BH174" s="2">
        <v>0</v>
      </c>
      <c r="BI174" s="2">
        <v>2.4785715615453969</v>
      </c>
      <c r="BJ174" s="2">
        <v>31841370.988086481</v>
      </c>
      <c r="BK174" s="2">
        <v>2.3532812167442079</v>
      </c>
      <c r="BL174" s="2">
        <v>125000</v>
      </c>
    </row>
    <row r="175" spans="1:64" ht="16" x14ac:dyDescent="0.2">
      <c r="A175" s="1">
        <v>172</v>
      </c>
      <c r="B175">
        <v>-3.7113350399936138</v>
      </c>
      <c r="C175">
        <v>-20.19213102098999</v>
      </c>
      <c r="D175">
        <v>12.76946094100275</v>
      </c>
      <c r="E175">
        <v>-4.5353748390434347</v>
      </c>
      <c r="F175">
        <v>-7.0074942361928896</v>
      </c>
      <c r="G175">
        <v>-3.7113350399936138</v>
      </c>
      <c r="H175">
        <v>-20.19213102098999</v>
      </c>
      <c r="I175">
        <v>-20.19213102098999</v>
      </c>
      <c r="J175">
        <v>-20.19213102098999</v>
      </c>
      <c r="K175">
        <v>-11.12769323144199</v>
      </c>
      <c r="L175">
        <v>-4.1233549395185278</v>
      </c>
      <c r="M175">
        <v>-11.6770530974752</v>
      </c>
      <c r="N175">
        <v>12.76946094100275</v>
      </c>
      <c r="O175">
        <v>-4.5353748390434347</v>
      </c>
      <c r="P175">
        <v>12.76946094100275</v>
      </c>
      <c r="Q175">
        <v>-20.19213102098999</v>
      </c>
      <c r="R175">
        <v>-20.19213102098999</v>
      </c>
      <c r="S175">
        <v>-3.7113350399936138</v>
      </c>
      <c r="T175">
        <v>-11.6770530974752</v>
      </c>
      <c r="U175">
        <v>12.76946094100275</v>
      </c>
      <c r="V175">
        <v>-15.65991212621598</v>
      </c>
      <c r="W175">
        <v>-4.5353748390434347</v>
      </c>
      <c r="X175">
        <v>12.76946094100275</v>
      </c>
      <c r="Y175">
        <v>-3.7113350399936138</v>
      </c>
      <c r="Z175">
        <v>-15.65991212621598</v>
      </c>
      <c r="AA175">
        <v>-4.5353748390434347</v>
      </c>
      <c r="AB175">
        <v>-11.12769323144199</v>
      </c>
      <c r="AC175">
        <v>-4.5353748390434347</v>
      </c>
      <c r="AD175">
        <v>12.76946094100275</v>
      </c>
      <c r="AE175">
        <v>-3.7113350399936138</v>
      </c>
      <c r="AF175">
        <v>-15.65991212621598</v>
      </c>
      <c r="AG175">
        <v>-3.7113350399936138</v>
      </c>
      <c r="AH175">
        <v>-4.5353748390434347</v>
      </c>
      <c r="AI175">
        <v>12.76946094100275</v>
      </c>
      <c r="AJ175">
        <v>-4.5353748390434347</v>
      </c>
      <c r="AK175">
        <v>-4.5353748390434347</v>
      </c>
      <c r="AL175">
        <v>-20.19213102098999</v>
      </c>
      <c r="AM175" s="2">
        <v>2.7483188093713808</v>
      </c>
      <c r="AN175" s="2">
        <v>48109923.723170742</v>
      </c>
      <c r="AO175" s="2">
        <v>3.0512339111780258</v>
      </c>
      <c r="AP175" s="2">
        <v>0</v>
      </c>
      <c r="AQ175" s="2">
        <v>3.2474507386777862</v>
      </c>
      <c r="AR175" s="2">
        <v>0</v>
      </c>
      <c r="AS175" s="2">
        <v>3.1207632309034889</v>
      </c>
      <c r="AT175" s="2">
        <v>65446972.420722492</v>
      </c>
      <c r="AU175" s="2">
        <v>2.828241441034451</v>
      </c>
      <c r="AV175" s="2">
        <v>130271268.9018454</v>
      </c>
      <c r="AW175" s="2">
        <v>2.799517578292845</v>
      </c>
      <c r="AX175" s="2">
        <v>2000000</v>
      </c>
      <c r="AY175" s="2">
        <v>3.116487004241459</v>
      </c>
      <c r="AZ175" s="2">
        <v>28601248.680288348</v>
      </c>
      <c r="BA175" s="2">
        <v>2.9795603608858259</v>
      </c>
      <c r="BB175" s="2">
        <v>225301987.24203259</v>
      </c>
      <c r="BC175" s="2">
        <v>2.905712990302673</v>
      </c>
      <c r="BD175" s="2">
        <v>117435213.1827663</v>
      </c>
      <c r="BE175" s="2">
        <v>3.0505156033844578</v>
      </c>
      <c r="BF175" s="2">
        <v>54625146.72300005</v>
      </c>
      <c r="BG175" s="2">
        <v>2.975325511633534</v>
      </c>
      <c r="BH175" s="2">
        <v>0</v>
      </c>
      <c r="BI175" s="2">
        <v>3.1339426764061491</v>
      </c>
      <c r="BJ175" s="2">
        <v>33655605.956852607</v>
      </c>
      <c r="BK175" s="2">
        <v>2.9758698246602728</v>
      </c>
      <c r="BL175" s="2">
        <v>125000</v>
      </c>
    </row>
    <row r="176" spans="1:64" ht="16" x14ac:dyDescent="0.2">
      <c r="A176" s="1">
        <v>173</v>
      </c>
      <c r="B176">
        <v>-6.2074438411937294</v>
      </c>
      <c r="C176">
        <v>-21.82252426652288</v>
      </c>
      <c r="D176">
        <v>9.4076365841354139</v>
      </c>
      <c r="E176">
        <v>-6.9881978624601899</v>
      </c>
      <c r="F176">
        <v>-9.3304599262595644</v>
      </c>
      <c r="G176">
        <v>-6.2074438411937294</v>
      </c>
      <c r="H176">
        <v>-21.82252426652288</v>
      </c>
      <c r="I176">
        <v>-21.82252426652288</v>
      </c>
      <c r="J176">
        <v>-21.82252426652288</v>
      </c>
      <c r="K176">
        <v>-13.234230032591849</v>
      </c>
      <c r="L176">
        <v>-6.5978208518269597</v>
      </c>
      <c r="M176">
        <v>-13.754732713436161</v>
      </c>
      <c r="N176">
        <v>9.4076365841354139</v>
      </c>
      <c r="O176">
        <v>-6.9881978624601899</v>
      </c>
      <c r="P176">
        <v>9.4076365841354139</v>
      </c>
      <c r="Q176">
        <v>-21.82252426652288</v>
      </c>
      <c r="R176">
        <v>-21.82252426652288</v>
      </c>
      <c r="S176">
        <v>-6.2074438411937294</v>
      </c>
      <c r="T176">
        <v>-13.754732713436161</v>
      </c>
      <c r="U176">
        <v>9.4076365841354139</v>
      </c>
      <c r="V176">
        <v>-17.528377149557361</v>
      </c>
      <c r="W176">
        <v>-6.9881978624601899</v>
      </c>
      <c r="X176">
        <v>9.4076365841354139</v>
      </c>
      <c r="Y176">
        <v>-6.2074438411937294</v>
      </c>
      <c r="Z176">
        <v>-17.528377149557361</v>
      </c>
      <c r="AA176">
        <v>-6.9881978624601899</v>
      </c>
      <c r="AB176">
        <v>-13.234230032591849</v>
      </c>
      <c r="AC176">
        <v>-6.9881978624601899</v>
      </c>
      <c r="AD176">
        <v>9.4076365841354139</v>
      </c>
      <c r="AE176">
        <v>-6.2074438411937294</v>
      </c>
      <c r="AF176">
        <v>-17.528377149557361</v>
      </c>
      <c r="AG176">
        <v>-6.2074438411937294</v>
      </c>
      <c r="AH176">
        <v>-6.9881978624601899</v>
      </c>
      <c r="AI176">
        <v>9.4076365841354139</v>
      </c>
      <c r="AJ176">
        <v>-6.9881978624601899</v>
      </c>
      <c r="AK176">
        <v>-6.9881978624601899</v>
      </c>
      <c r="AL176">
        <v>-21.82252426652288</v>
      </c>
      <c r="AM176" s="2">
        <v>2.4003692896055679</v>
      </c>
      <c r="AN176" s="2">
        <v>45669356.150092937</v>
      </c>
      <c r="AO176" s="2">
        <v>2.662868093227404</v>
      </c>
      <c r="AP176" s="2">
        <v>0</v>
      </c>
      <c r="AQ176" s="2">
        <v>2.8375616077504011</v>
      </c>
      <c r="AR176" s="2">
        <v>0</v>
      </c>
      <c r="AS176" s="2">
        <v>2.7277414747127979</v>
      </c>
      <c r="AT176" s="2">
        <v>61797612.537943207</v>
      </c>
      <c r="AU176" s="2">
        <v>2.471897535880808</v>
      </c>
      <c r="AV176" s="2">
        <v>124193850.8501306</v>
      </c>
      <c r="AW176" s="2">
        <v>2.4455251479724289</v>
      </c>
      <c r="AX176" s="2">
        <v>2000000</v>
      </c>
      <c r="AY176" s="2">
        <v>2.7162964791152961</v>
      </c>
      <c r="AZ176" s="2">
        <v>26998165.75168702</v>
      </c>
      <c r="BA176" s="2">
        <v>2.6035169425381142</v>
      </c>
      <c r="BB176" s="2">
        <v>244395762.44513679</v>
      </c>
      <c r="BC176" s="2">
        <v>2.5322933105268852</v>
      </c>
      <c r="BD176" s="2">
        <v>123139949.3045502</v>
      </c>
      <c r="BE176" s="2">
        <v>2.6588575746694749</v>
      </c>
      <c r="BF176" s="2">
        <v>51579217.909664631</v>
      </c>
      <c r="BG176" s="2">
        <v>2.6003650411675929</v>
      </c>
      <c r="BH176" s="2">
        <v>0</v>
      </c>
      <c r="BI176" s="2">
        <v>2.737095960786819</v>
      </c>
      <c r="BJ176" s="2">
        <v>32094604.408929329</v>
      </c>
      <c r="BK176" s="2">
        <v>2.5989064687256072</v>
      </c>
      <c r="BL176" s="2">
        <v>125000</v>
      </c>
    </row>
    <row r="177" spans="1:64" ht="16" x14ac:dyDescent="0.2">
      <c r="A177" s="1">
        <v>174</v>
      </c>
      <c r="B177">
        <v>12.784536388422101</v>
      </c>
      <c r="C177">
        <v>3.7444919930717648</v>
      </c>
      <c r="D177">
        <v>21.82458078377244</v>
      </c>
      <c r="E177">
        <v>12.33253416865459</v>
      </c>
      <c r="F177">
        <v>10.97652750935204</v>
      </c>
      <c r="G177">
        <v>12.784536388422101</v>
      </c>
      <c r="H177">
        <v>3.7444919930717648</v>
      </c>
      <c r="I177">
        <v>3.7444919930717648</v>
      </c>
      <c r="J177">
        <v>3.7444919930717648</v>
      </c>
      <c r="K177">
        <v>8.7165164105144548</v>
      </c>
      <c r="L177">
        <v>12.558535278538351</v>
      </c>
      <c r="M177">
        <v>8.4151815973361046</v>
      </c>
      <c r="N177">
        <v>21.82458078377244</v>
      </c>
      <c r="O177">
        <v>12.33253416865459</v>
      </c>
      <c r="P177">
        <v>21.82458078377244</v>
      </c>
      <c r="Q177">
        <v>3.7444919930717648</v>
      </c>
      <c r="R177">
        <v>3.7444919930717648</v>
      </c>
      <c r="S177">
        <v>12.784536388422101</v>
      </c>
      <c r="T177">
        <v>8.4151815973361046</v>
      </c>
      <c r="U177">
        <v>21.82458078377244</v>
      </c>
      <c r="V177">
        <v>6.2305042017931136</v>
      </c>
      <c r="W177">
        <v>12.33253416865459</v>
      </c>
      <c r="X177">
        <v>21.82458078377244</v>
      </c>
      <c r="Y177">
        <v>12.784536388422101</v>
      </c>
      <c r="Z177">
        <v>6.2305042017931136</v>
      </c>
      <c r="AA177">
        <v>12.33253416865459</v>
      </c>
      <c r="AB177">
        <v>8.7165164105144548</v>
      </c>
      <c r="AC177">
        <v>12.33253416865459</v>
      </c>
      <c r="AD177">
        <v>21.82458078377244</v>
      </c>
      <c r="AE177">
        <v>12.784536388422101</v>
      </c>
      <c r="AF177">
        <v>6.2305042017931136</v>
      </c>
      <c r="AG177">
        <v>12.784536388422101</v>
      </c>
      <c r="AH177">
        <v>12.33253416865459</v>
      </c>
      <c r="AI177">
        <v>21.82458078377244</v>
      </c>
      <c r="AJ177">
        <v>12.33253416865459</v>
      </c>
      <c r="AK177">
        <v>12.33253416865459</v>
      </c>
      <c r="AL177">
        <v>3.7444919930717648</v>
      </c>
      <c r="AM177" s="2">
        <v>2.5018085147846501</v>
      </c>
      <c r="AN177" s="2">
        <v>45800430.682765827</v>
      </c>
      <c r="AO177" s="2">
        <v>2.751174631116343</v>
      </c>
      <c r="AP177" s="2">
        <v>0</v>
      </c>
      <c r="AQ177" s="2">
        <v>2.9166648846472412</v>
      </c>
      <c r="AR177" s="2">
        <v>0</v>
      </c>
      <c r="AS177" s="2">
        <v>2.812343007499265</v>
      </c>
      <c r="AT177" s="2">
        <v>61900772.801823393</v>
      </c>
      <c r="AU177" s="2">
        <v>2.569484912120338</v>
      </c>
      <c r="AV177" s="2">
        <v>124487816.63555589</v>
      </c>
      <c r="AW177" s="2">
        <v>2.544647973686629</v>
      </c>
      <c r="AX177" s="2">
        <v>2000000</v>
      </c>
      <c r="AY177" s="2">
        <v>2.8022878176076871</v>
      </c>
      <c r="AZ177" s="2">
        <v>27023684.831559218</v>
      </c>
      <c r="BA177" s="2">
        <v>2.6945223466154942</v>
      </c>
      <c r="BB177" s="2">
        <v>257837321.68253019</v>
      </c>
      <c r="BC177" s="2">
        <v>2.62872511897258</v>
      </c>
      <c r="BD177" s="2">
        <v>121036596.18299849</v>
      </c>
      <c r="BE177" s="2">
        <v>2.7477291761941598</v>
      </c>
      <c r="BF177" s="2">
        <v>51665320.35783004</v>
      </c>
      <c r="BG177" s="2">
        <v>2.6914699050001332</v>
      </c>
      <c r="BH177" s="2">
        <v>0</v>
      </c>
      <c r="BI177" s="2">
        <v>2.8214196157496372</v>
      </c>
      <c r="BJ177" s="2">
        <v>32160720.92033023</v>
      </c>
      <c r="BK177" s="2">
        <v>2.690287460363622</v>
      </c>
      <c r="BL177" s="2">
        <v>125000</v>
      </c>
    </row>
    <row r="178" spans="1:64" ht="16" x14ac:dyDescent="0.2">
      <c r="A178" s="1">
        <v>175</v>
      </c>
      <c r="B178">
        <v>-5.7911209115794691</v>
      </c>
      <c r="C178">
        <v>-22.347430336114481</v>
      </c>
      <c r="D178">
        <v>10.765188512955531</v>
      </c>
      <c r="E178">
        <v>-6.6189363828062184</v>
      </c>
      <c r="F178">
        <v>-9.1023827964864736</v>
      </c>
      <c r="G178">
        <v>-5.7911209115794691</v>
      </c>
      <c r="H178">
        <v>-22.347430336114481</v>
      </c>
      <c r="I178">
        <v>-22.347430336114481</v>
      </c>
      <c r="J178">
        <v>-22.347430336114481</v>
      </c>
      <c r="K178">
        <v>-13.241460152620229</v>
      </c>
      <c r="L178">
        <v>-6.2050286471928473</v>
      </c>
      <c r="M178">
        <v>-13.793337133438071</v>
      </c>
      <c r="N178">
        <v>10.765188512955531</v>
      </c>
      <c r="O178">
        <v>-6.6189363828062184</v>
      </c>
      <c r="P178">
        <v>10.765188512955531</v>
      </c>
      <c r="Q178">
        <v>-22.347430336114481</v>
      </c>
      <c r="R178">
        <v>-22.347430336114481</v>
      </c>
      <c r="S178">
        <v>-5.7911209115794691</v>
      </c>
      <c r="T178">
        <v>-13.793337133438071</v>
      </c>
      <c r="U178">
        <v>10.765188512955531</v>
      </c>
      <c r="V178">
        <v>-17.794445244367338</v>
      </c>
      <c r="W178">
        <v>-6.6189363828062184</v>
      </c>
      <c r="X178">
        <v>10.765188512955531</v>
      </c>
      <c r="Y178">
        <v>-5.7911209115794691</v>
      </c>
      <c r="Z178">
        <v>-17.794445244367338</v>
      </c>
      <c r="AA178">
        <v>-6.6189363828062184</v>
      </c>
      <c r="AB178">
        <v>-13.241460152620229</v>
      </c>
      <c r="AC178">
        <v>-6.6189363828062184</v>
      </c>
      <c r="AD178">
        <v>10.765188512955531</v>
      </c>
      <c r="AE178">
        <v>-5.7911209115794691</v>
      </c>
      <c r="AF178">
        <v>-17.794445244367338</v>
      </c>
      <c r="AG178">
        <v>-5.7911209115794691</v>
      </c>
      <c r="AH178">
        <v>-6.6189363828062184</v>
      </c>
      <c r="AI178">
        <v>10.765188512955531</v>
      </c>
      <c r="AJ178">
        <v>-6.6189363828062184</v>
      </c>
      <c r="AK178">
        <v>-6.6189363828062184</v>
      </c>
      <c r="AL178">
        <v>-22.347430336114481</v>
      </c>
      <c r="AM178" s="2">
        <v>2.4557111938317102</v>
      </c>
      <c r="AN178" s="2">
        <v>45303432.274783313</v>
      </c>
      <c r="AO178" s="2">
        <v>2.7467789492905541</v>
      </c>
      <c r="AP178" s="2">
        <v>0</v>
      </c>
      <c r="AQ178" s="2">
        <v>2.9385938804404899</v>
      </c>
      <c r="AR178" s="2">
        <v>0</v>
      </c>
      <c r="AS178" s="2">
        <v>2.8168353552958019</v>
      </c>
      <c r="AT178" s="2">
        <v>61500556.676549107</v>
      </c>
      <c r="AU178" s="2">
        <v>2.5341421258527759</v>
      </c>
      <c r="AV178" s="2">
        <v>123012943.9560971</v>
      </c>
      <c r="AW178" s="2">
        <v>2.5054174397252091</v>
      </c>
      <c r="AX178" s="2">
        <v>2000000</v>
      </c>
      <c r="AY178" s="2">
        <v>2.8072812672563421</v>
      </c>
      <c r="AZ178" s="2">
        <v>26865197.682421539</v>
      </c>
      <c r="BA178" s="2">
        <v>2.6798437209911632</v>
      </c>
      <c r="BB178" s="2">
        <v>219695356.62011009</v>
      </c>
      <c r="BC178" s="2">
        <v>2.6036691018498042</v>
      </c>
      <c r="BD178" s="2">
        <v>118272507.4224222</v>
      </c>
      <c r="BE178" s="2">
        <v>2.7436851389058932</v>
      </c>
      <c r="BF178" s="2">
        <v>51331281.001150817</v>
      </c>
      <c r="BG178" s="2">
        <v>2.6761439965054521</v>
      </c>
      <c r="BH178" s="2">
        <v>0</v>
      </c>
      <c r="BI178" s="2">
        <v>2.8280602605540159</v>
      </c>
      <c r="BJ178" s="2">
        <v>31793156.88110961</v>
      </c>
      <c r="BK178" s="2">
        <v>2.675299966862529</v>
      </c>
      <c r="BL178" s="2">
        <v>125000</v>
      </c>
    </row>
    <row r="179" spans="1:64" ht="16" x14ac:dyDescent="0.2">
      <c r="A179" s="1">
        <v>176</v>
      </c>
      <c r="B179">
        <v>6.3453086672712304</v>
      </c>
      <c r="C179">
        <v>-6.4093921805876093</v>
      </c>
      <c r="D179">
        <v>19.100009515130061</v>
      </c>
      <c r="E179">
        <v>5.7075736248782967</v>
      </c>
      <c r="F179">
        <v>3.794368497699466</v>
      </c>
      <c r="G179">
        <v>6.3453086672712304</v>
      </c>
      <c r="H179">
        <v>-6.4093921805876093</v>
      </c>
      <c r="I179">
        <v>-6.4093921805876093</v>
      </c>
      <c r="J179">
        <v>-6.4093921805876093</v>
      </c>
      <c r="K179">
        <v>0.6056932857347519</v>
      </c>
      <c r="L179">
        <v>6.0264411460747667</v>
      </c>
      <c r="M179">
        <v>0.1805365908061205</v>
      </c>
      <c r="N179">
        <v>19.100009515130061</v>
      </c>
      <c r="O179">
        <v>5.7075736248782967</v>
      </c>
      <c r="P179">
        <v>19.100009515130061</v>
      </c>
      <c r="Q179">
        <v>-6.4093921805876093</v>
      </c>
      <c r="R179">
        <v>-6.4093921805876093</v>
      </c>
      <c r="S179">
        <v>6.3453086672712304</v>
      </c>
      <c r="T179">
        <v>0.1805365908061205</v>
      </c>
      <c r="U179">
        <v>19.100009515130061</v>
      </c>
      <c r="V179">
        <v>-2.901849447426422</v>
      </c>
      <c r="W179">
        <v>5.7075736248782967</v>
      </c>
      <c r="X179">
        <v>19.100009515130061</v>
      </c>
      <c r="Y179">
        <v>6.3453086672712304</v>
      </c>
      <c r="Z179">
        <v>-2.901849447426422</v>
      </c>
      <c r="AA179">
        <v>5.7075736248782967</v>
      </c>
      <c r="AB179">
        <v>0.6056932857347519</v>
      </c>
      <c r="AC179">
        <v>5.7075736248782967</v>
      </c>
      <c r="AD179">
        <v>19.100009515130061</v>
      </c>
      <c r="AE179">
        <v>6.3453086672712304</v>
      </c>
      <c r="AF179">
        <v>-2.901849447426422</v>
      </c>
      <c r="AG179">
        <v>6.3453086672712304</v>
      </c>
      <c r="AH179">
        <v>5.7075736248782967</v>
      </c>
      <c r="AI179">
        <v>19.100009515130061</v>
      </c>
      <c r="AJ179">
        <v>5.7075736248782967</v>
      </c>
      <c r="AK179">
        <v>5.7075736248782967</v>
      </c>
      <c r="AL179">
        <v>-6.4093921805876093</v>
      </c>
      <c r="AM179" s="2">
        <v>2.778970300383047</v>
      </c>
      <c r="AN179" s="2">
        <v>45908263.851378568</v>
      </c>
      <c r="AO179" s="2">
        <v>3.0841200714713781</v>
      </c>
      <c r="AP179" s="2">
        <v>0</v>
      </c>
      <c r="AQ179" s="2">
        <v>3.2835268275230769</v>
      </c>
      <c r="AR179" s="2">
        <v>0</v>
      </c>
      <c r="AS179" s="2">
        <v>3.155890976931027</v>
      </c>
      <c r="AT179" s="2">
        <v>62340273.443256192</v>
      </c>
      <c r="AU179" s="2">
        <v>2.8603281671197718</v>
      </c>
      <c r="AV179" s="2">
        <v>124483270.553443</v>
      </c>
      <c r="AW179" s="2">
        <v>2.8308150270082741</v>
      </c>
      <c r="AX179" s="2">
        <v>2000000</v>
      </c>
      <c r="AY179" s="2">
        <v>3.1487129668419769</v>
      </c>
      <c r="AZ179" s="2">
        <v>27226166.545858089</v>
      </c>
      <c r="BA179" s="2">
        <v>3.0129500321639862</v>
      </c>
      <c r="BB179" s="2">
        <v>212726301.5186469</v>
      </c>
      <c r="BC179" s="2">
        <v>2.9362111698481299</v>
      </c>
      <c r="BD179" s="2">
        <v>115660031.4401927</v>
      </c>
      <c r="BE179" s="2">
        <v>3.082130650653967</v>
      </c>
      <c r="BF179" s="2">
        <v>52032148.434594043</v>
      </c>
      <c r="BG179" s="2">
        <v>3.0088772264450472</v>
      </c>
      <c r="BH179" s="2">
        <v>0</v>
      </c>
      <c r="BI179" s="2">
        <v>3.1683934573747101</v>
      </c>
      <c r="BJ179" s="2">
        <v>32163388.26243899</v>
      </c>
      <c r="BK179" s="2">
        <v>3.0087025814717192</v>
      </c>
      <c r="BL179" s="2">
        <v>125000</v>
      </c>
    </row>
    <row r="180" spans="1:64" ht="16" x14ac:dyDescent="0.2">
      <c r="A180" s="1">
        <v>177</v>
      </c>
      <c r="B180">
        <v>6.4995748843553933</v>
      </c>
      <c r="C180">
        <v>-4.6065289674850689</v>
      </c>
      <c r="D180">
        <v>17.605678736195859</v>
      </c>
      <c r="E180">
        <v>5.9442696917633739</v>
      </c>
      <c r="F180">
        <v>4.2783541139873016</v>
      </c>
      <c r="G180">
        <v>6.4995748843553933</v>
      </c>
      <c r="H180">
        <v>-4.6065289674850689</v>
      </c>
      <c r="I180">
        <v>-4.6065289674850689</v>
      </c>
      <c r="J180">
        <v>-4.6065289674850689</v>
      </c>
      <c r="K180">
        <v>1.50182815102718</v>
      </c>
      <c r="L180">
        <v>6.2219222880593819</v>
      </c>
      <c r="M180">
        <v>1.131624689299169</v>
      </c>
      <c r="N180">
        <v>17.605678736195859</v>
      </c>
      <c r="O180">
        <v>5.9442696917633739</v>
      </c>
      <c r="P180">
        <v>17.605678736195859</v>
      </c>
      <c r="Q180">
        <v>-4.6065289674850689</v>
      </c>
      <c r="R180">
        <v>-4.6065289674850689</v>
      </c>
      <c r="S180">
        <v>6.4995748843553933</v>
      </c>
      <c r="T180">
        <v>1.131624689299169</v>
      </c>
      <c r="U180">
        <v>17.605678736195859</v>
      </c>
      <c r="V180">
        <v>-1.552350408228939</v>
      </c>
      <c r="W180">
        <v>5.9442696917633739</v>
      </c>
      <c r="X180">
        <v>17.605678736195859</v>
      </c>
      <c r="Y180">
        <v>6.4995748843553933</v>
      </c>
      <c r="Z180">
        <v>-1.552350408228939</v>
      </c>
      <c r="AA180">
        <v>5.9442696917633739</v>
      </c>
      <c r="AB180">
        <v>1.50182815102718</v>
      </c>
      <c r="AC180">
        <v>5.9442696917633739</v>
      </c>
      <c r="AD180">
        <v>17.605678736195859</v>
      </c>
      <c r="AE180">
        <v>6.4995748843553933</v>
      </c>
      <c r="AF180">
        <v>-1.552350408228939</v>
      </c>
      <c r="AG180">
        <v>6.4995748843553933</v>
      </c>
      <c r="AH180">
        <v>5.9442696917633739</v>
      </c>
      <c r="AI180">
        <v>17.605678736195859</v>
      </c>
      <c r="AJ180">
        <v>5.9442696917633739</v>
      </c>
      <c r="AK180">
        <v>5.9442696917633739</v>
      </c>
      <c r="AL180">
        <v>-4.6065289674850689</v>
      </c>
      <c r="AM180" s="2">
        <v>2.5083598904675561</v>
      </c>
      <c r="AN180" s="2">
        <v>45958929.464649647</v>
      </c>
      <c r="AO180" s="2">
        <v>2.7825631294007249</v>
      </c>
      <c r="AP180" s="2">
        <v>0</v>
      </c>
      <c r="AQ180" s="2">
        <v>2.9622622896198458</v>
      </c>
      <c r="AR180" s="2">
        <v>0</v>
      </c>
      <c r="AS180" s="2">
        <v>2.8475666455026811</v>
      </c>
      <c r="AT180" s="2">
        <v>62371597.174814507</v>
      </c>
      <c r="AU180" s="2">
        <v>2.5817170294036709</v>
      </c>
      <c r="AV180" s="2">
        <v>124677044.5239899</v>
      </c>
      <c r="AW180" s="2">
        <v>2.5550400930717689</v>
      </c>
      <c r="AX180" s="2">
        <v>2000000</v>
      </c>
      <c r="AY180" s="2">
        <v>2.8402675118047851</v>
      </c>
      <c r="AZ180" s="2">
        <v>27234301.254252221</v>
      </c>
      <c r="BA180" s="2">
        <v>2.71891613307224</v>
      </c>
      <c r="BB180" s="2">
        <v>236746001.46718529</v>
      </c>
      <c r="BC180" s="2">
        <v>2.6495809085235398</v>
      </c>
      <c r="BD180" s="2">
        <v>116680948.9518524</v>
      </c>
      <c r="BE180" s="2">
        <v>2.780401241465027</v>
      </c>
      <c r="BF180" s="2">
        <v>52058292.706345633</v>
      </c>
      <c r="BG180" s="2">
        <v>2.715313532789184</v>
      </c>
      <c r="BH180" s="2">
        <v>0</v>
      </c>
      <c r="BI180" s="2">
        <v>2.8585723081486329</v>
      </c>
      <c r="BJ180" s="2">
        <v>32214127.073588941</v>
      </c>
      <c r="BK180" s="2">
        <v>2.714943612758097</v>
      </c>
      <c r="BL180" s="2">
        <v>125000</v>
      </c>
    </row>
    <row r="181" spans="1:64" ht="16" x14ac:dyDescent="0.2">
      <c r="A181" s="1">
        <v>178</v>
      </c>
      <c r="B181">
        <v>-10.18412112794047</v>
      </c>
      <c r="C181">
        <v>-26.051786892401051</v>
      </c>
      <c r="D181">
        <v>5.6835446365201072</v>
      </c>
      <c r="E181">
        <v>-10.977504416163489</v>
      </c>
      <c r="F181">
        <v>-13.357654280832589</v>
      </c>
      <c r="G181">
        <v>-10.18412112794047</v>
      </c>
      <c r="H181">
        <v>-26.051786892401051</v>
      </c>
      <c r="I181">
        <v>-26.051786892401051</v>
      </c>
      <c r="J181">
        <v>-26.051786892401051</v>
      </c>
      <c r="K181">
        <v>-17.32457072194773</v>
      </c>
      <c r="L181">
        <v>-10.58081277205199</v>
      </c>
      <c r="M181">
        <v>-17.853492914096421</v>
      </c>
      <c r="N181">
        <v>5.6835446365201072</v>
      </c>
      <c r="O181">
        <v>-10.977504416163489</v>
      </c>
      <c r="P181">
        <v>5.6835446365201072</v>
      </c>
      <c r="Q181">
        <v>-26.051786892401051</v>
      </c>
      <c r="R181">
        <v>-26.051786892401051</v>
      </c>
      <c r="S181">
        <v>-10.18412112794047</v>
      </c>
      <c r="T181">
        <v>-17.853492914096421</v>
      </c>
      <c r="U181">
        <v>5.6835446365201072</v>
      </c>
      <c r="V181">
        <v>-21.688178807174388</v>
      </c>
      <c r="W181">
        <v>-10.977504416163489</v>
      </c>
      <c r="X181">
        <v>5.6835446365201072</v>
      </c>
      <c r="Y181">
        <v>-10.18412112794047</v>
      </c>
      <c r="Z181">
        <v>-21.688178807174388</v>
      </c>
      <c r="AA181">
        <v>-10.977504416163489</v>
      </c>
      <c r="AB181">
        <v>-17.32457072194773</v>
      </c>
      <c r="AC181">
        <v>-10.977504416163489</v>
      </c>
      <c r="AD181">
        <v>5.6835446365201072</v>
      </c>
      <c r="AE181">
        <v>-10.18412112794047</v>
      </c>
      <c r="AF181">
        <v>-21.688178807174388</v>
      </c>
      <c r="AG181">
        <v>-10.18412112794047</v>
      </c>
      <c r="AH181">
        <v>-10.977504416163489</v>
      </c>
      <c r="AI181">
        <v>5.6835446365201072</v>
      </c>
      <c r="AJ181">
        <v>-10.977504416163489</v>
      </c>
      <c r="AK181">
        <v>-10.977504416163489</v>
      </c>
      <c r="AL181">
        <v>-26.051786892401051</v>
      </c>
      <c r="AM181" s="2">
        <v>2.4683601038490699</v>
      </c>
      <c r="AN181" s="2">
        <v>46360561.932014272</v>
      </c>
      <c r="AO181" s="2">
        <v>2.741259723454605</v>
      </c>
      <c r="AP181" s="2">
        <v>0</v>
      </c>
      <c r="AQ181" s="2">
        <v>2.9206966894137811</v>
      </c>
      <c r="AR181" s="2">
        <v>0</v>
      </c>
      <c r="AS181" s="2">
        <v>2.8065418761814889</v>
      </c>
      <c r="AT181" s="2">
        <v>62888247.876673654</v>
      </c>
      <c r="AU181" s="2">
        <v>2.5416633871155532</v>
      </c>
      <c r="AV181" s="2">
        <v>125832874.92184199</v>
      </c>
      <c r="AW181" s="2">
        <v>2.514928432813508</v>
      </c>
      <c r="AX181" s="2">
        <v>2000000</v>
      </c>
      <c r="AY181" s="2">
        <v>2.798255637950485</v>
      </c>
      <c r="AZ181" s="2">
        <v>27483425.393599112</v>
      </c>
      <c r="BA181" s="2">
        <v>2.6782658467681482</v>
      </c>
      <c r="BB181" s="2">
        <v>239713530.41642731</v>
      </c>
      <c r="BC181" s="2">
        <v>2.6074679936147458</v>
      </c>
      <c r="BD181" s="2">
        <v>119810729.56932209</v>
      </c>
      <c r="BE181" s="2">
        <v>2.7386737128315932</v>
      </c>
      <c r="BF181" s="2">
        <v>52489513.882050566</v>
      </c>
      <c r="BG181" s="2">
        <v>2.67474713016925</v>
      </c>
      <c r="BH181" s="2">
        <v>0</v>
      </c>
      <c r="BI181" s="2">
        <v>2.8172344719253331</v>
      </c>
      <c r="BJ181" s="2">
        <v>32514667.818876032</v>
      </c>
      <c r="BK181" s="2">
        <v>2.674132743338657</v>
      </c>
      <c r="BL181" s="2">
        <v>125000</v>
      </c>
    </row>
    <row r="182" spans="1:64" ht="16" x14ac:dyDescent="0.2">
      <c r="A182" s="1">
        <v>179</v>
      </c>
      <c r="B182">
        <v>1.9229423197845641</v>
      </c>
      <c r="C182">
        <v>-11.122072852862781</v>
      </c>
      <c r="D182">
        <v>14.9679574924319</v>
      </c>
      <c r="E182">
        <v>1.2706915611521981</v>
      </c>
      <c r="F182">
        <v>-0.68606071474490804</v>
      </c>
      <c r="G182">
        <v>1.9229423197845641</v>
      </c>
      <c r="H182">
        <v>-11.122072852862781</v>
      </c>
      <c r="I182">
        <v>-11.122072852862781</v>
      </c>
      <c r="J182">
        <v>-11.122072852862781</v>
      </c>
      <c r="K182">
        <v>-3.9473145079067429</v>
      </c>
      <c r="L182">
        <v>1.596816940468379</v>
      </c>
      <c r="M182">
        <v>-4.3821483469949847</v>
      </c>
      <c r="N182">
        <v>14.9679574924319</v>
      </c>
      <c r="O182">
        <v>1.2706915611521981</v>
      </c>
      <c r="P182">
        <v>14.9679574924319</v>
      </c>
      <c r="Q182">
        <v>-11.122072852862781</v>
      </c>
      <c r="R182">
        <v>-11.122072852862781</v>
      </c>
      <c r="S182">
        <v>1.9229423197845641</v>
      </c>
      <c r="T182">
        <v>-4.3821483469949847</v>
      </c>
      <c r="U182">
        <v>14.9679574924319</v>
      </c>
      <c r="V182">
        <v>-7.5346936803847591</v>
      </c>
      <c r="W182">
        <v>1.2706915611521981</v>
      </c>
      <c r="X182">
        <v>14.9679574924319</v>
      </c>
      <c r="Y182">
        <v>1.9229423197845641</v>
      </c>
      <c r="Z182">
        <v>-7.5346936803847591</v>
      </c>
      <c r="AA182">
        <v>1.2706915611521981</v>
      </c>
      <c r="AB182">
        <v>-3.9473145079067429</v>
      </c>
      <c r="AC182">
        <v>1.2706915611521981</v>
      </c>
      <c r="AD182">
        <v>14.9679574924319</v>
      </c>
      <c r="AE182">
        <v>1.9229423197845641</v>
      </c>
      <c r="AF182">
        <v>-7.5346936803847591</v>
      </c>
      <c r="AG182">
        <v>1.9229423197845641</v>
      </c>
      <c r="AH182">
        <v>1.2706915611521981</v>
      </c>
      <c r="AI182">
        <v>14.9679574924319</v>
      </c>
      <c r="AJ182">
        <v>1.2706915611521981</v>
      </c>
      <c r="AK182">
        <v>1.2706915611521981</v>
      </c>
      <c r="AL182">
        <v>-11.122072852862781</v>
      </c>
      <c r="AM182" s="2">
        <v>2.549669487317106</v>
      </c>
      <c r="AN182" s="2">
        <v>46396543.435838878</v>
      </c>
      <c r="AO182" s="2">
        <v>2.8370856273741452</v>
      </c>
      <c r="AP182" s="2">
        <v>0</v>
      </c>
      <c r="AQ182" s="2">
        <v>3.024227944461094</v>
      </c>
      <c r="AR182" s="2">
        <v>0</v>
      </c>
      <c r="AS182" s="2">
        <v>2.9040146967931619</v>
      </c>
      <c r="AT182" s="2">
        <v>63077349.002349302</v>
      </c>
      <c r="AU182" s="2">
        <v>2.625984477160245</v>
      </c>
      <c r="AV182" s="2">
        <v>125737065.2070215</v>
      </c>
      <c r="AW182" s="2">
        <v>2.5983831841041778</v>
      </c>
      <c r="AX182" s="2">
        <v>2000000</v>
      </c>
      <c r="AY182" s="2">
        <v>2.8983675742976831</v>
      </c>
      <c r="AZ182" s="2">
        <v>27551534.23225189</v>
      </c>
      <c r="BA182" s="2">
        <v>2.7696498029454268</v>
      </c>
      <c r="BB182" s="2">
        <v>228658169.1208097</v>
      </c>
      <c r="BC182" s="2">
        <v>2.6983768038461302</v>
      </c>
      <c r="BD182" s="2">
        <v>115403787.1070099</v>
      </c>
      <c r="BE182" s="2">
        <v>2.835695277197245</v>
      </c>
      <c r="BF182" s="2">
        <v>52647346.648845583</v>
      </c>
      <c r="BG182" s="2">
        <v>2.7657405618309658</v>
      </c>
      <c r="BH182" s="2">
        <v>0</v>
      </c>
      <c r="BI182" s="2">
        <v>2.9160953496493378</v>
      </c>
      <c r="BJ182" s="2">
        <v>32488457.616014659</v>
      </c>
      <c r="BK182" s="2">
        <v>2.765853025398564</v>
      </c>
      <c r="BL182" s="2">
        <v>125000</v>
      </c>
    </row>
    <row r="183" spans="1:64" ht="16" x14ac:dyDescent="0.2">
      <c r="A183" s="1">
        <v>180</v>
      </c>
      <c r="B183">
        <v>13.849335358201261</v>
      </c>
      <c r="C183">
        <v>5.8551076555394737</v>
      </c>
      <c r="D183">
        <v>21.84356306086304</v>
      </c>
      <c r="E183">
        <v>13.449623973068171</v>
      </c>
      <c r="F183">
        <v>12.2504898176689</v>
      </c>
      <c r="G183">
        <v>13.849335358201261</v>
      </c>
      <c r="H183">
        <v>5.8551076555394737</v>
      </c>
      <c r="I183">
        <v>5.8551076555394737</v>
      </c>
      <c r="J183">
        <v>5.8551076555394737</v>
      </c>
      <c r="K183">
        <v>10.25193289200346</v>
      </c>
      <c r="L183">
        <v>13.64947966563472</v>
      </c>
      <c r="M183">
        <v>9.9854586352480581</v>
      </c>
      <c r="N183">
        <v>21.84356306086304</v>
      </c>
      <c r="O183">
        <v>13.449623973068171</v>
      </c>
      <c r="P183">
        <v>21.84356306086304</v>
      </c>
      <c r="Q183">
        <v>5.8551076555394737</v>
      </c>
      <c r="R183">
        <v>5.8551076555394737</v>
      </c>
      <c r="S183">
        <v>13.849335358201261</v>
      </c>
      <c r="T183">
        <v>9.9854586352480581</v>
      </c>
      <c r="U183">
        <v>21.84356306086304</v>
      </c>
      <c r="V183">
        <v>8.0535202737714648</v>
      </c>
      <c r="W183">
        <v>13.449623973068171</v>
      </c>
      <c r="X183">
        <v>21.84356306086304</v>
      </c>
      <c r="Y183">
        <v>13.849335358201261</v>
      </c>
      <c r="Z183">
        <v>8.0535202737714648</v>
      </c>
      <c r="AA183">
        <v>13.449623973068171</v>
      </c>
      <c r="AB183">
        <v>10.25193289200346</v>
      </c>
      <c r="AC183">
        <v>13.449623973068171</v>
      </c>
      <c r="AD183">
        <v>21.84356306086304</v>
      </c>
      <c r="AE183">
        <v>13.849335358201261</v>
      </c>
      <c r="AF183">
        <v>8.0535202737714648</v>
      </c>
      <c r="AG183">
        <v>13.849335358201261</v>
      </c>
      <c r="AH183">
        <v>13.449623973068171</v>
      </c>
      <c r="AI183">
        <v>21.84356306086304</v>
      </c>
      <c r="AJ183">
        <v>13.449623973068171</v>
      </c>
      <c r="AK183">
        <v>13.449623973068171</v>
      </c>
      <c r="AL183">
        <v>5.8551076555394737</v>
      </c>
      <c r="AM183" s="2">
        <v>2.507641513682612</v>
      </c>
      <c r="AN183" s="2">
        <v>44573055.290868461</v>
      </c>
      <c r="AO183" s="2">
        <v>2.7578246808254931</v>
      </c>
      <c r="AP183" s="2">
        <v>0</v>
      </c>
      <c r="AQ183" s="2">
        <v>2.9266518310209682</v>
      </c>
      <c r="AR183" s="2">
        <v>0</v>
      </c>
      <c r="AS183" s="2">
        <v>2.821966584380192</v>
      </c>
      <c r="AT183" s="2">
        <v>60046039.376855113</v>
      </c>
      <c r="AU183" s="2">
        <v>2.576902643585198</v>
      </c>
      <c r="AV183" s="2">
        <v>121473229.44118661</v>
      </c>
      <c r="AW183" s="2">
        <v>2.551096810051547</v>
      </c>
      <c r="AX183" s="2">
        <v>2000000</v>
      </c>
      <c r="AY183" s="2">
        <v>2.807240818195746</v>
      </c>
      <c r="AZ183" s="2">
        <v>26203623.944631912</v>
      </c>
      <c r="BA183" s="2">
        <v>2.7026628507085979</v>
      </c>
      <c r="BB183" s="2">
        <v>248587823.7256602</v>
      </c>
      <c r="BC183" s="2">
        <v>2.6325730825596692</v>
      </c>
      <c r="BD183" s="2">
        <v>124600543.3797891</v>
      </c>
      <c r="BE183" s="2">
        <v>2.7523340121543098</v>
      </c>
      <c r="BF183" s="2">
        <v>50117271.888610616</v>
      </c>
      <c r="BG183" s="2">
        <v>2.6998911214050669</v>
      </c>
      <c r="BH183" s="2">
        <v>0</v>
      </c>
      <c r="BI183" s="2">
        <v>2.829833246738517</v>
      </c>
      <c r="BJ183" s="2">
        <v>31387662.311232392</v>
      </c>
      <c r="BK183" s="2">
        <v>2.6975463204359138</v>
      </c>
      <c r="BL183" s="2">
        <v>125000</v>
      </c>
    </row>
    <row r="184" spans="1:64" ht="16" x14ac:dyDescent="0.2">
      <c r="A184" s="1">
        <v>181</v>
      </c>
      <c r="B184">
        <v>5.8931975622516362</v>
      </c>
      <c r="C184">
        <v>-6.1904540741084162</v>
      </c>
      <c r="D184">
        <v>17.976849198611689</v>
      </c>
      <c r="E184">
        <v>5.2890149804336382</v>
      </c>
      <c r="F184">
        <v>3.4764672349796299</v>
      </c>
      <c r="G184">
        <v>5.8931975622516362</v>
      </c>
      <c r="H184">
        <v>-6.1904540741084162</v>
      </c>
      <c r="I184">
        <v>-6.1904540741084162</v>
      </c>
      <c r="J184">
        <v>-6.1904540741084162</v>
      </c>
      <c r="K184">
        <v>0.45555432588961509</v>
      </c>
      <c r="L184">
        <v>5.5911062713426389</v>
      </c>
      <c r="M184">
        <v>5.2765938010949753E-2</v>
      </c>
      <c r="N184">
        <v>17.976849198611689</v>
      </c>
      <c r="O184">
        <v>5.2890149804336382</v>
      </c>
      <c r="P184">
        <v>17.976849198611689</v>
      </c>
      <c r="Q184">
        <v>-6.1904540741084162</v>
      </c>
      <c r="R184">
        <v>-6.1904540741084162</v>
      </c>
      <c r="S184">
        <v>5.8931975622516362</v>
      </c>
      <c r="T184">
        <v>5.2765938010949753E-2</v>
      </c>
      <c r="U184">
        <v>17.976849198611689</v>
      </c>
      <c r="V184">
        <v>-2.867449874109397</v>
      </c>
      <c r="W184">
        <v>5.2890149804336382</v>
      </c>
      <c r="X184">
        <v>17.976849198611689</v>
      </c>
      <c r="Y184">
        <v>5.8931975622516362</v>
      </c>
      <c r="Z184">
        <v>-2.867449874109397</v>
      </c>
      <c r="AA184">
        <v>5.2890149804336382</v>
      </c>
      <c r="AB184">
        <v>0.45555432588961509</v>
      </c>
      <c r="AC184">
        <v>5.2890149804336382</v>
      </c>
      <c r="AD184">
        <v>17.976849198611689</v>
      </c>
      <c r="AE184">
        <v>5.8931975622516362</v>
      </c>
      <c r="AF184">
        <v>-2.867449874109397</v>
      </c>
      <c r="AG184">
        <v>5.8931975622516362</v>
      </c>
      <c r="AH184">
        <v>5.2890149804336382</v>
      </c>
      <c r="AI184">
        <v>17.976849198611689</v>
      </c>
      <c r="AJ184">
        <v>5.2890149804336382</v>
      </c>
      <c r="AK184">
        <v>5.2890149804336382</v>
      </c>
      <c r="AL184">
        <v>-6.1904540741084162</v>
      </c>
      <c r="AM184" s="2">
        <v>2.1985522935477322</v>
      </c>
      <c r="AN184" s="2">
        <v>45224138.938344397</v>
      </c>
      <c r="AO184" s="2">
        <v>2.4278119932470208</v>
      </c>
      <c r="AP184" s="2">
        <v>0</v>
      </c>
      <c r="AQ184" s="2">
        <v>2.581727225004367</v>
      </c>
      <c r="AR184" s="2">
        <v>0</v>
      </c>
      <c r="AS184" s="2">
        <v>2.4858030181994799</v>
      </c>
      <c r="AT184" s="2">
        <v>61037988.624259561</v>
      </c>
      <c r="AU184" s="2">
        <v>2.261656563851143</v>
      </c>
      <c r="AV184" s="2">
        <v>123150648.9308176</v>
      </c>
      <c r="AW184" s="2">
        <v>2.238232331430869</v>
      </c>
      <c r="AX184" s="2">
        <v>2000000</v>
      </c>
      <c r="AY184" s="2">
        <v>2.473589442690447</v>
      </c>
      <c r="AZ184" s="2">
        <v>26660062.94722598</v>
      </c>
      <c r="BA184" s="2">
        <v>2.3767772061204662</v>
      </c>
      <c r="BB184" s="2">
        <v>275995685.85747463</v>
      </c>
      <c r="BC184" s="2">
        <v>2.3129731838880971</v>
      </c>
      <c r="BD184" s="2">
        <v>125087812.5217382</v>
      </c>
      <c r="BE184" s="2">
        <v>2.4233445872318922</v>
      </c>
      <c r="BF184" s="2">
        <v>50945199.76941327</v>
      </c>
      <c r="BG184" s="2">
        <v>2.3741670779551312</v>
      </c>
      <c r="BH184" s="2">
        <v>0</v>
      </c>
      <c r="BI184" s="2">
        <v>2.4933705462043849</v>
      </c>
      <c r="BJ184" s="2">
        <v>31823619.008305009</v>
      </c>
      <c r="BK184" s="2">
        <v>2.3723419353067681</v>
      </c>
      <c r="BL184" s="2">
        <v>125000</v>
      </c>
    </row>
    <row r="185" spans="1:64" ht="16" x14ac:dyDescent="0.2">
      <c r="A185" s="1">
        <v>182</v>
      </c>
      <c r="B185">
        <v>-6.9298558590645456</v>
      </c>
      <c r="C185">
        <v>-25.406248586440341</v>
      </c>
      <c r="D185">
        <v>11.54653686831125</v>
      </c>
      <c r="E185">
        <v>-7.853675495433329</v>
      </c>
      <c r="F185">
        <v>-10.6251344045397</v>
      </c>
      <c r="G185">
        <v>-6.9298558590645456</v>
      </c>
      <c r="H185">
        <v>-25.406248586440341</v>
      </c>
      <c r="I185">
        <v>-25.406248586440341</v>
      </c>
      <c r="J185">
        <v>-25.406248586440341</v>
      </c>
      <c r="K185">
        <v>-15.24423258638366</v>
      </c>
      <c r="L185">
        <v>-7.3917656772489337</v>
      </c>
      <c r="M185">
        <v>-15.86011234396285</v>
      </c>
      <c r="N185">
        <v>11.54653686831125</v>
      </c>
      <c r="O185">
        <v>-7.853675495433329</v>
      </c>
      <c r="P185">
        <v>11.54653686831125</v>
      </c>
      <c r="Q185">
        <v>-25.406248586440341</v>
      </c>
      <c r="R185">
        <v>-25.406248586440341</v>
      </c>
      <c r="S185">
        <v>-6.9298558590645456</v>
      </c>
      <c r="T185">
        <v>-15.86011234396285</v>
      </c>
      <c r="U185">
        <v>11.54653686831125</v>
      </c>
      <c r="V185">
        <v>-20.325240586412001</v>
      </c>
      <c r="W185">
        <v>-7.853675495433329</v>
      </c>
      <c r="X185">
        <v>11.54653686831125</v>
      </c>
      <c r="Y185">
        <v>-6.9298558590645456</v>
      </c>
      <c r="Z185">
        <v>-20.325240586412001</v>
      </c>
      <c r="AA185">
        <v>-7.853675495433329</v>
      </c>
      <c r="AB185">
        <v>-15.24423258638366</v>
      </c>
      <c r="AC185">
        <v>-7.853675495433329</v>
      </c>
      <c r="AD185">
        <v>11.54653686831125</v>
      </c>
      <c r="AE185">
        <v>-6.9298558590645456</v>
      </c>
      <c r="AF185">
        <v>-20.325240586412001</v>
      </c>
      <c r="AG185">
        <v>-6.9298558590645456</v>
      </c>
      <c r="AH185">
        <v>-7.853675495433329</v>
      </c>
      <c r="AI185">
        <v>11.54653686831125</v>
      </c>
      <c r="AJ185">
        <v>-7.853675495433329</v>
      </c>
      <c r="AK185">
        <v>-7.853675495433329</v>
      </c>
      <c r="AL185">
        <v>-25.406248586440341</v>
      </c>
      <c r="AM185" s="2">
        <v>2.5488208845812168</v>
      </c>
      <c r="AN185" s="2">
        <v>46628830.393702917</v>
      </c>
      <c r="AO185" s="2">
        <v>2.8396366547328551</v>
      </c>
      <c r="AP185" s="2">
        <v>0</v>
      </c>
      <c r="AQ185" s="2">
        <v>3.0306498719820611</v>
      </c>
      <c r="AR185" s="2">
        <v>0</v>
      </c>
      <c r="AS185" s="2">
        <v>2.909002106505914</v>
      </c>
      <c r="AT185" s="2">
        <v>63301275.163760312</v>
      </c>
      <c r="AU185" s="2">
        <v>2.626855122467322</v>
      </c>
      <c r="AV185" s="2">
        <v>126541760.90536129</v>
      </c>
      <c r="AW185" s="2">
        <v>2.5984066296909578</v>
      </c>
      <c r="AX185" s="2">
        <v>2000000</v>
      </c>
      <c r="AY185" s="2">
        <v>2.9004983509975881</v>
      </c>
      <c r="AZ185" s="2">
        <v>27667511.231399041</v>
      </c>
      <c r="BA185" s="2">
        <v>2.7723847671003088</v>
      </c>
      <c r="BB185" s="2">
        <v>226454868.12060031</v>
      </c>
      <c r="BC185" s="2">
        <v>2.6969848534637482</v>
      </c>
      <c r="BD185" s="2">
        <v>120314700.371842</v>
      </c>
      <c r="BE185" s="2">
        <v>2.837019002994162</v>
      </c>
      <c r="BF185" s="2">
        <v>52834246.041892543</v>
      </c>
      <c r="BG185" s="2">
        <v>2.7686148806468052</v>
      </c>
      <c r="BH185" s="2">
        <v>0</v>
      </c>
      <c r="BI185" s="2">
        <v>2.9204930441630541</v>
      </c>
      <c r="BJ185" s="2">
        <v>32700365.819654081</v>
      </c>
      <c r="BK185" s="2">
        <v>2.7680406832171021</v>
      </c>
      <c r="BL185" s="2">
        <v>125000</v>
      </c>
    </row>
    <row r="186" spans="1:64" ht="16" x14ac:dyDescent="0.2">
      <c r="A186" s="1">
        <v>183</v>
      </c>
      <c r="B186">
        <v>0.41494424735312663</v>
      </c>
      <c r="C186">
        <v>-11.548630239405639</v>
      </c>
      <c r="D186">
        <v>12.3785187341119</v>
      </c>
      <c r="E186">
        <v>-0.18323447698480419</v>
      </c>
      <c r="F186">
        <v>-1.977770649998625</v>
      </c>
      <c r="G186">
        <v>0.41494424735312663</v>
      </c>
      <c r="H186">
        <v>-11.548630239405639</v>
      </c>
      <c r="I186">
        <v>-11.548630239405639</v>
      </c>
      <c r="J186">
        <v>-11.548630239405639</v>
      </c>
      <c r="K186">
        <v>-4.968664271688322</v>
      </c>
      <c r="L186">
        <v>0.115854885184163</v>
      </c>
      <c r="M186">
        <v>-5.367450087913614</v>
      </c>
      <c r="N186">
        <v>12.3785187341119</v>
      </c>
      <c r="O186">
        <v>-0.18323447698480419</v>
      </c>
      <c r="P186">
        <v>12.3785187341119</v>
      </c>
      <c r="Q186">
        <v>-11.548630239405639</v>
      </c>
      <c r="R186">
        <v>-11.548630239405639</v>
      </c>
      <c r="S186">
        <v>0.41494424735312663</v>
      </c>
      <c r="T186">
        <v>-5.367450087913614</v>
      </c>
      <c r="U186">
        <v>12.3785187341119</v>
      </c>
      <c r="V186">
        <v>-8.258647255546979</v>
      </c>
      <c r="W186">
        <v>-0.18323447698480419</v>
      </c>
      <c r="X186">
        <v>12.3785187341119</v>
      </c>
      <c r="Y186">
        <v>0.41494424735312663</v>
      </c>
      <c r="Z186">
        <v>-8.258647255546979</v>
      </c>
      <c r="AA186">
        <v>-0.18323447698480419</v>
      </c>
      <c r="AB186">
        <v>-4.968664271688322</v>
      </c>
      <c r="AC186">
        <v>-0.18323447698480419</v>
      </c>
      <c r="AD186">
        <v>12.3785187341119</v>
      </c>
      <c r="AE186">
        <v>0.41494424735312663</v>
      </c>
      <c r="AF186">
        <v>-8.258647255546979</v>
      </c>
      <c r="AG186">
        <v>0.41494424735312663</v>
      </c>
      <c r="AH186">
        <v>-0.18323447698480419</v>
      </c>
      <c r="AI186">
        <v>12.3785187341119</v>
      </c>
      <c r="AJ186">
        <v>-0.18323447698480419</v>
      </c>
      <c r="AK186">
        <v>-0.18323447698480419</v>
      </c>
      <c r="AL186">
        <v>-11.548630239405639</v>
      </c>
      <c r="AM186" s="2">
        <v>2.5261641795342848</v>
      </c>
      <c r="AN186" s="2">
        <v>44547325.901153773</v>
      </c>
      <c r="AO186" s="2">
        <v>2.7948970862120568</v>
      </c>
      <c r="AP186" s="2">
        <v>0</v>
      </c>
      <c r="AQ186" s="2">
        <v>2.9726843913647052</v>
      </c>
      <c r="AR186" s="2">
        <v>0</v>
      </c>
      <c r="AS186" s="2">
        <v>2.8602640449521992</v>
      </c>
      <c r="AT186" s="2">
        <v>60313366.199377052</v>
      </c>
      <c r="AU186" s="2">
        <v>2.598858215730135</v>
      </c>
      <c r="AV186" s="2">
        <v>121027483.0574532</v>
      </c>
      <c r="AW186" s="2">
        <v>2.572191703153067</v>
      </c>
      <c r="AX186" s="2">
        <v>2000000</v>
      </c>
      <c r="AY186" s="2">
        <v>2.8503396716346581</v>
      </c>
      <c r="AZ186" s="2">
        <v>26330563.06655344</v>
      </c>
      <c r="BA186" s="2">
        <v>2.73351238231837</v>
      </c>
      <c r="BB186" s="2">
        <v>233230520.18392041</v>
      </c>
      <c r="BC186" s="2">
        <v>2.662787245596324</v>
      </c>
      <c r="BD186" s="2">
        <v>117203081.219107</v>
      </c>
      <c r="BE186" s="2">
        <v>2.7915695834855718</v>
      </c>
      <c r="BF186" s="2">
        <v>50340395.531510107</v>
      </c>
      <c r="BG186" s="2">
        <v>2.7301656238581842</v>
      </c>
      <c r="BH186" s="2">
        <v>0</v>
      </c>
      <c r="BI186" s="2">
        <v>2.8703028447021781</v>
      </c>
      <c r="BJ186" s="2">
        <v>31271991.068177968</v>
      </c>
      <c r="BK186" s="2">
        <v>2.729112425273716</v>
      </c>
      <c r="BL186" s="2">
        <v>125000</v>
      </c>
    </row>
    <row r="187" spans="1:64" ht="16" x14ac:dyDescent="0.2">
      <c r="A187" s="1">
        <v>184</v>
      </c>
      <c r="B187">
        <v>9.3205381497812496</v>
      </c>
      <c r="C187">
        <v>1.507046494051014</v>
      </c>
      <c r="D187">
        <v>17.134029805511489</v>
      </c>
      <c r="E187">
        <v>8.9298635669947402</v>
      </c>
      <c r="F187">
        <v>7.7578398186352011</v>
      </c>
      <c r="G187">
        <v>9.3205381497812496</v>
      </c>
      <c r="H187">
        <v>1.507046494051014</v>
      </c>
      <c r="I187">
        <v>1.507046494051014</v>
      </c>
      <c r="J187">
        <v>1.507046494051014</v>
      </c>
      <c r="K187">
        <v>5.8044669047026396</v>
      </c>
      <c r="L187">
        <v>9.1252008583879949</v>
      </c>
      <c r="M187">
        <v>5.5440171828449678</v>
      </c>
      <c r="N187">
        <v>17.134029805511489</v>
      </c>
      <c r="O187">
        <v>8.9298635669947402</v>
      </c>
      <c r="P187">
        <v>17.134029805511489</v>
      </c>
      <c r="Q187">
        <v>1.507046494051014</v>
      </c>
      <c r="R187">
        <v>1.507046494051014</v>
      </c>
      <c r="S187">
        <v>9.3205381497812496</v>
      </c>
      <c r="T187">
        <v>5.5440171828449678</v>
      </c>
      <c r="U187">
        <v>17.134029805511489</v>
      </c>
      <c r="V187">
        <v>3.65575669937683</v>
      </c>
      <c r="W187">
        <v>8.9298635669947402</v>
      </c>
      <c r="X187">
        <v>17.134029805511489</v>
      </c>
      <c r="Y187">
        <v>9.3205381497812496</v>
      </c>
      <c r="Z187">
        <v>3.65575669937683</v>
      </c>
      <c r="AA187">
        <v>8.9298635669947402</v>
      </c>
      <c r="AB187">
        <v>5.8044669047026396</v>
      </c>
      <c r="AC187">
        <v>8.9298635669947402</v>
      </c>
      <c r="AD187">
        <v>17.134029805511489</v>
      </c>
      <c r="AE187">
        <v>9.3205381497812496</v>
      </c>
      <c r="AF187">
        <v>3.65575669937683</v>
      </c>
      <c r="AG187">
        <v>9.3205381497812496</v>
      </c>
      <c r="AH187">
        <v>8.9298635669947402</v>
      </c>
      <c r="AI187">
        <v>17.134029805511489</v>
      </c>
      <c r="AJ187">
        <v>8.9298635669947402</v>
      </c>
      <c r="AK187">
        <v>8.9298635669947402</v>
      </c>
      <c r="AL187">
        <v>1.507046494051014</v>
      </c>
      <c r="AM187" s="2">
        <v>2.5368620392668548</v>
      </c>
      <c r="AN187" s="2">
        <v>45780524.704447582</v>
      </c>
      <c r="AO187" s="2">
        <v>2.7823802120161432</v>
      </c>
      <c r="AP187" s="2">
        <v>0</v>
      </c>
      <c r="AQ187" s="2">
        <v>2.945179806693468</v>
      </c>
      <c r="AR187" s="2">
        <v>0</v>
      </c>
      <c r="AS187" s="2">
        <v>2.842468933685542</v>
      </c>
      <c r="AT187" s="2">
        <v>61843681.313405111</v>
      </c>
      <c r="AU187" s="2">
        <v>2.603409921877557</v>
      </c>
      <c r="AV187" s="2">
        <v>124414431.52252311</v>
      </c>
      <c r="AW187" s="2">
        <v>2.579024182312406</v>
      </c>
      <c r="AX187" s="2">
        <v>2000000</v>
      </c>
      <c r="AY187" s="2">
        <v>2.8328107763934289</v>
      </c>
      <c r="AZ187" s="2">
        <v>26993771.801737551</v>
      </c>
      <c r="BA187" s="2">
        <v>2.7265224854757379</v>
      </c>
      <c r="BB187" s="2">
        <v>261681821.25175059</v>
      </c>
      <c r="BC187" s="2">
        <v>2.6620236686039251</v>
      </c>
      <c r="BD187" s="2">
        <v>120513461.75654329</v>
      </c>
      <c r="BE187" s="2">
        <v>2.7790976083138998</v>
      </c>
      <c r="BF187" s="2">
        <v>51617669.094278313</v>
      </c>
      <c r="BG187" s="2">
        <v>2.7234994531636731</v>
      </c>
      <c r="BH187" s="2">
        <v>0</v>
      </c>
      <c r="BI187" s="2">
        <v>2.851460567266499</v>
      </c>
      <c r="BJ187" s="2">
        <v>32138142.937092628</v>
      </c>
      <c r="BK187" s="2">
        <v>2.7223960499089279</v>
      </c>
      <c r="BL187" s="2">
        <v>125000</v>
      </c>
    </row>
    <row r="188" spans="1:64" ht="16" x14ac:dyDescent="0.2">
      <c r="A188" s="1">
        <v>185</v>
      </c>
      <c r="B188">
        <v>19.87250884117401</v>
      </c>
      <c r="C188">
        <v>12.33236608231997</v>
      </c>
      <c r="D188">
        <v>27.412651600028049</v>
      </c>
      <c r="E188">
        <v>19.495501703231309</v>
      </c>
      <c r="F188">
        <v>18.3644802894032</v>
      </c>
      <c r="G188">
        <v>19.87250884117401</v>
      </c>
      <c r="H188">
        <v>12.33236608231997</v>
      </c>
      <c r="I188">
        <v>12.33236608231997</v>
      </c>
      <c r="J188">
        <v>12.33236608231997</v>
      </c>
      <c r="K188">
        <v>16.479444599689689</v>
      </c>
      <c r="L188">
        <v>19.684005272202661</v>
      </c>
      <c r="M188">
        <v>16.22810650772789</v>
      </c>
      <c r="N188">
        <v>27.412651600028049</v>
      </c>
      <c r="O188">
        <v>19.495501703231309</v>
      </c>
      <c r="P188">
        <v>27.412651600028049</v>
      </c>
      <c r="Q188">
        <v>12.33236608231997</v>
      </c>
      <c r="R188">
        <v>12.33236608231997</v>
      </c>
      <c r="S188">
        <v>19.87250884117401</v>
      </c>
      <c r="T188">
        <v>16.22810650772789</v>
      </c>
      <c r="U188">
        <v>27.412651600028049</v>
      </c>
      <c r="V188">
        <v>14.40590534100483</v>
      </c>
      <c r="W188">
        <v>19.495501703231309</v>
      </c>
      <c r="X188">
        <v>27.412651600028049</v>
      </c>
      <c r="Y188">
        <v>19.87250884117401</v>
      </c>
      <c r="Z188">
        <v>14.40590534100483</v>
      </c>
      <c r="AA188">
        <v>19.495501703231309</v>
      </c>
      <c r="AB188">
        <v>16.479444599689689</v>
      </c>
      <c r="AC188">
        <v>19.495501703231309</v>
      </c>
      <c r="AD188">
        <v>27.412651600028049</v>
      </c>
      <c r="AE188">
        <v>19.87250884117401</v>
      </c>
      <c r="AF188">
        <v>14.40590534100483</v>
      </c>
      <c r="AG188">
        <v>19.87250884117401</v>
      </c>
      <c r="AH188">
        <v>19.495501703231309</v>
      </c>
      <c r="AI188">
        <v>27.412651600028049</v>
      </c>
      <c r="AJ188">
        <v>19.495501703231309</v>
      </c>
      <c r="AK188">
        <v>19.495501703231309</v>
      </c>
      <c r="AL188">
        <v>12.33236608231997</v>
      </c>
      <c r="AM188" s="2">
        <v>2.5041728693400311</v>
      </c>
      <c r="AN188" s="2">
        <v>46118098.617303163</v>
      </c>
      <c r="AO188" s="2">
        <v>2.7787081564089422</v>
      </c>
      <c r="AP188" s="2">
        <v>0</v>
      </c>
      <c r="AQ188" s="2">
        <v>2.9577467281813852</v>
      </c>
      <c r="AR188" s="2">
        <v>0</v>
      </c>
      <c r="AS188" s="2">
        <v>2.8429189658255489</v>
      </c>
      <c r="AT188" s="2">
        <v>62647784.626412153</v>
      </c>
      <c r="AU188" s="2">
        <v>2.577190705554202</v>
      </c>
      <c r="AV188" s="2">
        <v>125012028.8370311</v>
      </c>
      <c r="AW188" s="2">
        <v>2.5507560326400802</v>
      </c>
      <c r="AX188" s="2">
        <v>2000000</v>
      </c>
      <c r="AY188" s="2">
        <v>2.8370921073315181</v>
      </c>
      <c r="AZ188" s="2">
        <v>27341344.306376711</v>
      </c>
      <c r="BA188" s="2">
        <v>2.7144636351563149</v>
      </c>
      <c r="BB188" s="2">
        <v>237700027.3047474</v>
      </c>
      <c r="BC188" s="2">
        <v>2.6470404848273952</v>
      </c>
      <c r="BD188" s="2">
        <v>114475802.3926799</v>
      </c>
      <c r="BE188" s="2">
        <v>2.7771826679147291</v>
      </c>
      <c r="BF188" s="2">
        <v>52288811.850448817</v>
      </c>
      <c r="BG188" s="2">
        <v>2.7107589723991659</v>
      </c>
      <c r="BH188" s="2">
        <v>0</v>
      </c>
      <c r="BI188" s="2">
        <v>2.8543275424582162</v>
      </c>
      <c r="BJ188" s="2">
        <v>32299133.16347114</v>
      </c>
      <c r="BK188" s="2">
        <v>2.7107523911972771</v>
      </c>
      <c r="BL188" s="2">
        <v>125000</v>
      </c>
    </row>
    <row r="189" spans="1:64" ht="16" x14ac:dyDescent="0.2">
      <c r="A189" s="1">
        <v>186</v>
      </c>
      <c r="B189">
        <v>25.13365005289074</v>
      </c>
      <c r="C189">
        <v>19.954717702938289</v>
      </c>
      <c r="D189">
        <v>30.312582402843201</v>
      </c>
      <c r="E189">
        <v>24.874703435393119</v>
      </c>
      <c r="F189">
        <v>24.097863582900249</v>
      </c>
      <c r="G189">
        <v>25.13365005289074</v>
      </c>
      <c r="H189">
        <v>19.954717702938289</v>
      </c>
      <c r="I189">
        <v>19.954717702938289</v>
      </c>
      <c r="J189">
        <v>19.954717702938289</v>
      </c>
      <c r="K189">
        <v>22.803130495412141</v>
      </c>
      <c r="L189">
        <v>25.00417674414193</v>
      </c>
      <c r="M189">
        <v>22.63049941708039</v>
      </c>
      <c r="N189">
        <v>30.312582402843201</v>
      </c>
      <c r="O189">
        <v>24.874703435393119</v>
      </c>
      <c r="P189">
        <v>30.312582402843201</v>
      </c>
      <c r="Q189">
        <v>19.954717702938289</v>
      </c>
      <c r="R189">
        <v>19.954717702938289</v>
      </c>
      <c r="S189">
        <v>25.13365005289074</v>
      </c>
      <c r="T189">
        <v>22.63049941708039</v>
      </c>
      <c r="U189">
        <v>30.312582402843201</v>
      </c>
      <c r="V189">
        <v>21.378924099175219</v>
      </c>
      <c r="W189">
        <v>24.874703435393119</v>
      </c>
      <c r="X189">
        <v>30.312582402843201</v>
      </c>
      <c r="Y189">
        <v>25.13365005289074</v>
      </c>
      <c r="Z189">
        <v>21.378924099175219</v>
      </c>
      <c r="AA189">
        <v>24.874703435393119</v>
      </c>
      <c r="AB189">
        <v>22.803130495412141</v>
      </c>
      <c r="AC189">
        <v>24.874703435393119</v>
      </c>
      <c r="AD189">
        <v>30.312582402843201</v>
      </c>
      <c r="AE189">
        <v>25.13365005289074</v>
      </c>
      <c r="AF189">
        <v>21.378924099175219</v>
      </c>
      <c r="AG189">
        <v>25.13365005289074</v>
      </c>
      <c r="AH189">
        <v>24.874703435393119</v>
      </c>
      <c r="AI189">
        <v>30.312582402843201</v>
      </c>
      <c r="AJ189">
        <v>24.874703435393119</v>
      </c>
      <c r="AK189">
        <v>24.874703435393119</v>
      </c>
      <c r="AL189">
        <v>19.954717702938289</v>
      </c>
      <c r="AM189" s="2">
        <v>2.6543767316083491</v>
      </c>
      <c r="AN189" s="2">
        <v>45182203.899611697</v>
      </c>
      <c r="AO189" s="2">
        <v>2.9131687391415721</v>
      </c>
      <c r="AP189" s="2">
        <v>0</v>
      </c>
      <c r="AQ189" s="2">
        <v>3.0852892718119742</v>
      </c>
      <c r="AR189" s="2">
        <v>0</v>
      </c>
      <c r="AS189" s="2">
        <v>2.9770212593729029</v>
      </c>
      <c r="AT189" s="2">
        <v>61006002.947886527</v>
      </c>
      <c r="AU189" s="2">
        <v>2.7247784066621819</v>
      </c>
      <c r="AV189" s="2">
        <v>122847968.49235681</v>
      </c>
      <c r="AW189" s="2">
        <v>2.6988985369004999</v>
      </c>
      <c r="AX189" s="2">
        <v>2000000</v>
      </c>
      <c r="AY189" s="2">
        <v>2.9659983280105879</v>
      </c>
      <c r="AZ189" s="2">
        <v>26611796.717244461</v>
      </c>
      <c r="BA189" s="2">
        <v>2.8545983841990852</v>
      </c>
      <c r="BB189" s="2">
        <v>244767754.67189601</v>
      </c>
      <c r="BC189" s="2">
        <v>2.7863833565873031</v>
      </c>
      <c r="BD189" s="2">
        <v>119788881.1424908</v>
      </c>
      <c r="BE189" s="2">
        <v>2.9093292028389302</v>
      </c>
      <c r="BF189" s="2">
        <v>50918503.007129461</v>
      </c>
      <c r="BG189" s="2">
        <v>2.8514700637212829</v>
      </c>
      <c r="BH189" s="2">
        <v>0</v>
      </c>
      <c r="BI189" s="2">
        <v>2.9862695788447819</v>
      </c>
      <c r="BJ189" s="2">
        <v>31735245.01526244</v>
      </c>
      <c r="BK189" s="2">
        <v>2.850090758345889</v>
      </c>
      <c r="BL189" s="2">
        <v>125000</v>
      </c>
    </row>
    <row r="190" spans="1:64" ht="16" x14ac:dyDescent="0.2">
      <c r="A190" s="1">
        <v>187</v>
      </c>
      <c r="B190">
        <v>3.5855175880661849</v>
      </c>
      <c r="C190">
        <v>-7.6654098670235626</v>
      </c>
      <c r="D190">
        <v>14.83644504315594</v>
      </c>
      <c r="E190">
        <v>3.0229712153117032</v>
      </c>
      <c r="F190">
        <v>1.335332097048237</v>
      </c>
      <c r="G190">
        <v>3.5855175880661849</v>
      </c>
      <c r="H190">
        <v>-7.6654098670235626</v>
      </c>
      <c r="I190">
        <v>-7.6654098670235626</v>
      </c>
      <c r="J190">
        <v>-7.6654098670235626</v>
      </c>
      <c r="K190">
        <v>-1.4773997667242009</v>
      </c>
      <c r="L190">
        <v>3.3042444016889481</v>
      </c>
      <c r="M190">
        <v>-1.852430681893861</v>
      </c>
      <c r="N190">
        <v>14.83644504315594</v>
      </c>
      <c r="O190">
        <v>3.0229712153117032</v>
      </c>
      <c r="P190">
        <v>14.83644504315594</v>
      </c>
      <c r="Q190">
        <v>-7.6654098670235626</v>
      </c>
      <c r="R190">
        <v>-7.6654098670235626</v>
      </c>
      <c r="S190">
        <v>3.5855175880661849</v>
      </c>
      <c r="T190">
        <v>-1.852430681893861</v>
      </c>
      <c r="U190">
        <v>14.83644504315594</v>
      </c>
      <c r="V190">
        <v>-4.5714048168738799</v>
      </c>
      <c r="W190">
        <v>3.0229712153117032</v>
      </c>
      <c r="X190">
        <v>14.83644504315594</v>
      </c>
      <c r="Y190">
        <v>3.5855175880661849</v>
      </c>
      <c r="Z190">
        <v>-4.5714048168738799</v>
      </c>
      <c r="AA190">
        <v>3.0229712153117032</v>
      </c>
      <c r="AB190">
        <v>-1.4773997667242009</v>
      </c>
      <c r="AC190">
        <v>3.0229712153117032</v>
      </c>
      <c r="AD190">
        <v>14.83644504315594</v>
      </c>
      <c r="AE190">
        <v>3.5855175880661849</v>
      </c>
      <c r="AF190">
        <v>-4.5714048168738799</v>
      </c>
      <c r="AG190">
        <v>3.5855175880661849</v>
      </c>
      <c r="AH190">
        <v>3.0229712153117032</v>
      </c>
      <c r="AI190">
        <v>14.83644504315594</v>
      </c>
      <c r="AJ190">
        <v>3.0229712153117032</v>
      </c>
      <c r="AK190">
        <v>3.0229712153117032</v>
      </c>
      <c r="AL190">
        <v>-7.6654098670235626</v>
      </c>
      <c r="AM190" s="2">
        <v>2.4670326642376081</v>
      </c>
      <c r="AN190" s="2">
        <v>44696314.15946801</v>
      </c>
      <c r="AO190" s="2">
        <v>2.75026116371179</v>
      </c>
      <c r="AP190" s="2">
        <v>0</v>
      </c>
      <c r="AQ190" s="2">
        <v>2.936038588299982</v>
      </c>
      <c r="AR190" s="2">
        <v>0</v>
      </c>
      <c r="AS190" s="2">
        <v>2.817565989587222</v>
      </c>
      <c r="AT190" s="2">
        <v>60697064.276483826</v>
      </c>
      <c r="AU190" s="2">
        <v>2.542908015471729</v>
      </c>
      <c r="AV190" s="2">
        <v>121272700.72882611</v>
      </c>
      <c r="AW190" s="2">
        <v>2.5152414078778751</v>
      </c>
      <c r="AX190" s="2">
        <v>2000000</v>
      </c>
      <c r="AY190" s="2">
        <v>2.8097491326254231</v>
      </c>
      <c r="AZ190" s="2">
        <v>26500214.946837161</v>
      </c>
      <c r="BA190" s="2">
        <v>2.684613632498011</v>
      </c>
      <c r="BB190" s="2">
        <v>223008009.49105099</v>
      </c>
      <c r="BC190" s="2">
        <v>2.6125036855307981</v>
      </c>
      <c r="BD190" s="2">
        <v>114180853.17407639</v>
      </c>
      <c r="BE190" s="2">
        <v>2.7478952531412379</v>
      </c>
      <c r="BF190" s="2">
        <v>50660648.141891427</v>
      </c>
      <c r="BG190" s="2">
        <v>2.680914010450858</v>
      </c>
      <c r="BH190" s="2">
        <v>0</v>
      </c>
      <c r="BI190" s="2">
        <v>2.8288692802090809</v>
      </c>
      <c r="BJ190" s="2">
        <v>31339326.246740241</v>
      </c>
      <c r="BK190" s="2">
        <v>2.6804571654259939</v>
      </c>
      <c r="BL190" s="2">
        <v>125000</v>
      </c>
    </row>
    <row r="191" spans="1:64" ht="16" x14ac:dyDescent="0.2">
      <c r="A191" s="1">
        <v>188</v>
      </c>
      <c r="B191">
        <v>2.681953931182143</v>
      </c>
      <c r="C191">
        <v>-12.4650110924317</v>
      </c>
      <c r="D191">
        <v>17.828918954795991</v>
      </c>
      <c r="E191">
        <v>1.924605680001449</v>
      </c>
      <c r="F191">
        <v>-0.34743907354062742</v>
      </c>
      <c r="G191">
        <v>2.681953931182143</v>
      </c>
      <c r="H191">
        <v>-12.4650110924317</v>
      </c>
      <c r="I191">
        <v>-12.4650110924317</v>
      </c>
      <c r="J191">
        <v>-12.4650110924317</v>
      </c>
      <c r="K191">
        <v>-4.1341803294440851</v>
      </c>
      <c r="L191">
        <v>2.3032798055917989</v>
      </c>
      <c r="M191">
        <v>-4.6390791635645598</v>
      </c>
      <c r="N191">
        <v>17.828918954795991</v>
      </c>
      <c r="O191">
        <v>1.924605680001449</v>
      </c>
      <c r="P191">
        <v>17.828918954795991</v>
      </c>
      <c r="Q191">
        <v>-12.4650110924317</v>
      </c>
      <c r="R191">
        <v>-12.4650110924317</v>
      </c>
      <c r="S191">
        <v>2.681953931182143</v>
      </c>
      <c r="T191">
        <v>-4.6390791635645598</v>
      </c>
      <c r="U191">
        <v>17.828918954795991</v>
      </c>
      <c r="V191">
        <v>-8.2995957109378864</v>
      </c>
      <c r="W191">
        <v>1.924605680001449</v>
      </c>
      <c r="X191">
        <v>17.828918954795991</v>
      </c>
      <c r="Y191">
        <v>2.681953931182143</v>
      </c>
      <c r="Z191">
        <v>-8.2995957109378864</v>
      </c>
      <c r="AA191">
        <v>1.924605680001449</v>
      </c>
      <c r="AB191">
        <v>-4.1341803294440851</v>
      </c>
      <c r="AC191">
        <v>1.924605680001449</v>
      </c>
      <c r="AD191">
        <v>17.828918954795991</v>
      </c>
      <c r="AE191">
        <v>2.681953931182143</v>
      </c>
      <c r="AF191">
        <v>-8.2995957109378864</v>
      </c>
      <c r="AG191">
        <v>2.681953931182143</v>
      </c>
      <c r="AH191">
        <v>1.924605680001449</v>
      </c>
      <c r="AI191">
        <v>17.828918954795991</v>
      </c>
      <c r="AJ191">
        <v>1.924605680001449</v>
      </c>
      <c r="AK191">
        <v>1.924605680001449</v>
      </c>
      <c r="AL191">
        <v>-12.4650110924317</v>
      </c>
      <c r="AM191" s="2">
        <v>2.5898861850720172</v>
      </c>
      <c r="AN191" s="2">
        <v>47511066.341576993</v>
      </c>
      <c r="AO191" s="2">
        <v>2.8900344872650638</v>
      </c>
      <c r="AP191" s="2">
        <v>0</v>
      </c>
      <c r="AQ191" s="2">
        <v>3.0844614724898332</v>
      </c>
      <c r="AR191" s="2">
        <v>0</v>
      </c>
      <c r="AS191" s="2">
        <v>2.9589306625942982</v>
      </c>
      <c r="AT191" s="2">
        <v>64690269.764152579</v>
      </c>
      <c r="AU191" s="2">
        <v>2.669108501962338</v>
      </c>
      <c r="AV191" s="2">
        <v>128653789.429331</v>
      </c>
      <c r="AW191" s="2">
        <v>2.6405923816467789</v>
      </c>
      <c r="AX191" s="2">
        <v>2000000</v>
      </c>
      <c r="AY191" s="2">
        <v>2.954679126821139</v>
      </c>
      <c r="AZ191" s="2">
        <v>28269606.725017201</v>
      </c>
      <c r="BA191" s="2">
        <v>2.8190142779450462</v>
      </c>
      <c r="BB191" s="2">
        <v>224742416.83593491</v>
      </c>
      <c r="BC191" s="2">
        <v>2.7457861031810511</v>
      </c>
      <c r="BD191" s="2">
        <v>116148766.0825915</v>
      </c>
      <c r="BE191" s="2">
        <v>2.8893045831594271</v>
      </c>
      <c r="BF191" s="2">
        <v>53993566.802463852</v>
      </c>
      <c r="BG191" s="2">
        <v>2.8148223844481159</v>
      </c>
      <c r="BH191" s="2">
        <v>0</v>
      </c>
      <c r="BI191" s="2">
        <v>2.9719980582973191</v>
      </c>
      <c r="BJ191" s="2">
        <v>33242729.68431871</v>
      </c>
      <c r="BK191" s="2">
        <v>2.815353403697145</v>
      </c>
      <c r="BL191" s="2">
        <v>125000</v>
      </c>
    </row>
    <row r="192" spans="1:64" ht="16" x14ac:dyDescent="0.2">
      <c r="A192" s="1">
        <v>189</v>
      </c>
      <c r="B192">
        <v>18.29924818205911</v>
      </c>
      <c r="C192">
        <v>12.53253357207452</v>
      </c>
      <c r="D192">
        <v>24.065962792043699</v>
      </c>
      <c r="E192">
        <v>18.010912451559879</v>
      </c>
      <c r="F192">
        <v>17.1459052600622</v>
      </c>
      <c r="G192">
        <v>18.29924818205911</v>
      </c>
      <c r="H192">
        <v>12.53253357207452</v>
      </c>
      <c r="I192">
        <v>12.53253357207452</v>
      </c>
      <c r="J192">
        <v>12.53253357207452</v>
      </c>
      <c r="K192">
        <v>15.704226607566049</v>
      </c>
      <c r="L192">
        <v>18.155080316809499</v>
      </c>
      <c r="M192">
        <v>15.51200278723323</v>
      </c>
      <c r="N192">
        <v>24.065962792043699</v>
      </c>
      <c r="O192">
        <v>18.010912451559879</v>
      </c>
      <c r="P192">
        <v>24.065962792043699</v>
      </c>
      <c r="Q192">
        <v>12.53253357207452</v>
      </c>
      <c r="R192">
        <v>12.53253357207452</v>
      </c>
      <c r="S192">
        <v>18.29924818205911</v>
      </c>
      <c r="T192">
        <v>15.51200278723323</v>
      </c>
      <c r="U192">
        <v>24.065962792043699</v>
      </c>
      <c r="V192">
        <v>14.11838008982029</v>
      </c>
      <c r="W192">
        <v>18.010912451559879</v>
      </c>
      <c r="X192">
        <v>24.065962792043699</v>
      </c>
      <c r="Y192">
        <v>18.29924818205911</v>
      </c>
      <c r="Z192">
        <v>14.11838008982029</v>
      </c>
      <c r="AA192">
        <v>18.010912451559879</v>
      </c>
      <c r="AB192">
        <v>15.704226607566049</v>
      </c>
      <c r="AC192">
        <v>18.010912451559879</v>
      </c>
      <c r="AD192">
        <v>24.065962792043699</v>
      </c>
      <c r="AE192">
        <v>18.29924818205911</v>
      </c>
      <c r="AF192">
        <v>14.11838008982029</v>
      </c>
      <c r="AG192">
        <v>18.29924818205911</v>
      </c>
      <c r="AH192">
        <v>18.010912451559879</v>
      </c>
      <c r="AI192">
        <v>24.065962792043699</v>
      </c>
      <c r="AJ192">
        <v>18.010912451559879</v>
      </c>
      <c r="AK192">
        <v>18.010912451559879</v>
      </c>
      <c r="AL192">
        <v>12.53253357207452</v>
      </c>
      <c r="AM192" s="2">
        <v>2.5690990943020489</v>
      </c>
      <c r="AN192" s="2">
        <v>46073661.987073638</v>
      </c>
      <c r="AO192" s="2">
        <v>2.831318377657011</v>
      </c>
      <c r="AP192" s="2">
        <v>0</v>
      </c>
      <c r="AQ192" s="2">
        <v>3.0054464195194739</v>
      </c>
      <c r="AR192" s="2">
        <v>0</v>
      </c>
      <c r="AS192" s="2">
        <v>2.8957465378716618</v>
      </c>
      <c r="AT192" s="2">
        <v>62292182.547818542</v>
      </c>
      <c r="AU192" s="2">
        <v>2.640330115173732</v>
      </c>
      <c r="AV192" s="2">
        <v>125244594.7409115</v>
      </c>
      <c r="AW192" s="2">
        <v>2.6141641389785741</v>
      </c>
      <c r="AX192" s="2">
        <v>2000000</v>
      </c>
      <c r="AY192" s="2">
        <v>2.8850088121007329</v>
      </c>
      <c r="AZ192" s="2">
        <v>27179164.913400091</v>
      </c>
      <c r="BA192" s="2">
        <v>2.7718088238253409</v>
      </c>
      <c r="BB192" s="2">
        <v>246714904.1241625</v>
      </c>
      <c r="BC192" s="2">
        <v>2.7030862071649961</v>
      </c>
      <c r="BD192" s="2">
        <v>121573667.3141802</v>
      </c>
      <c r="BE192" s="2">
        <v>2.827608958507621</v>
      </c>
      <c r="BF192" s="2">
        <v>51992009.492758267</v>
      </c>
      <c r="BG192" s="2">
        <v>2.768612989520348</v>
      </c>
      <c r="BH192" s="2">
        <v>0</v>
      </c>
      <c r="BI192" s="2">
        <v>2.9052476087357961</v>
      </c>
      <c r="BJ192" s="2">
        <v>32358797.678529952</v>
      </c>
      <c r="BK192" s="2">
        <v>2.7673219765168988</v>
      </c>
      <c r="BL192" s="2">
        <v>125000</v>
      </c>
    </row>
    <row r="193" spans="1:64" ht="16" x14ac:dyDescent="0.2">
      <c r="A193" s="1">
        <v>190</v>
      </c>
      <c r="B193">
        <v>6.011341316620328</v>
      </c>
      <c r="C193">
        <v>-3.3610626479085468</v>
      </c>
      <c r="D193">
        <v>15.383745281149199</v>
      </c>
      <c r="E193">
        <v>5.5427211183938851</v>
      </c>
      <c r="F193">
        <v>4.136860523714553</v>
      </c>
      <c r="G193">
        <v>6.011341316620328</v>
      </c>
      <c r="H193">
        <v>-3.3610626479085468</v>
      </c>
      <c r="I193">
        <v>-3.3610626479085468</v>
      </c>
      <c r="J193">
        <v>-3.3610626479085468</v>
      </c>
      <c r="K193">
        <v>1.7937595325823319</v>
      </c>
      <c r="L193">
        <v>5.7770312175071084</v>
      </c>
      <c r="M193">
        <v>1.4813460670980381</v>
      </c>
      <c r="N193">
        <v>15.383745281149199</v>
      </c>
      <c r="O193">
        <v>5.5427211183938851</v>
      </c>
      <c r="P193">
        <v>15.383745281149199</v>
      </c>
      <c r="Q193">
        <v>-3.3610626479085468</v>
      </c>
      <c r="R193">
        <v>-3.3610626479085468</v>
      </c>
      <c r="S193">
        <v>6.011341316620328</v>
      </c>
      <c r="T193">
        <v>1.4813460670980381</v>
      </c>
      <c r="U193">
        <v>15.383745281149199</v>
      </c>
      <c r="V193">
        <v>-0.78365155766310579</v>
      </c>
      <c r="W193">
        <v>5.5427211183938851</v>
      </c>
      <c r="X193">
        <v>15.383745281149199</v>
      </c>
      <c r="Y193">
        <v>6.011341316620328</v>
      </c>
      <c r="Z193">
        <v>-0.78365155766310579</v>
      </c>
      <c r="AA193">
        <v>5.5427211183938851</v>
      </c>
      <c r="AB193">
        <v>1.7937595325823319</v>
      </c>
      <c r="AC193">
        <v>5.5427211183938851</v>
      </c>
      <c r="AD193">
        <v>15.383745281149199</v>
      </c>
      <c r="AE193">
        <v>6.011341316620328</v>
      </c>
      <c r="AF193">
        <v>-0.78365155766310579</v>
      </c>
      <c r="AG193">
        <v>6.011341316620328</v>
      </c>
      <c r="AH193">
        <v>5.5427211183938851</v>
      </c>
      <c r="AI193">
        <v>15.383745281149199</v>
      </c>
      <c r="AJ193">
        <v>5.5427211183938851</v>
      </c>
      <c r="AK193">
        <v>5.5427211183938851</v>
      </c>
      <c r="AL193">
        <v>-3.3610626479085468</v>
      </c>
      <c r="AM193" s="2">
        <v>2.2557911539774969</v>
      </c>
      <c r="AN193" s="2">
        <v>45752202.38886556</v>
      </c>
      <c r="AO193" s="2">
        <v>2.4956408949926612</v>
      </c>
      <c r="AP193" s="2">
        <v>0</v>
      </c>
      <c r="AQ193" s="2">
        <v>2.6555935290278252</v>
      </c>
      <c r="AR193" s="2">
        <v>0</v>
      </c>
      <c r="AS193" s="2">
        <v>2.5552465743894781</v>
      </c>
      <c r="AT193" s="2">
        <v>61853009.426868133</v>
      </c>
      <c r="AU193" s="2">
        <v>2.321296585304335</v>
      </c>
      <c r="AV193" s="2">
        <v>124457954.69634411</v>
      </c>
      <c r="AW193" s="2">
        <v>2.2971178040531481</v>
      </c>
      <c r="AX193" s="2">
        <v>2000000</v>
      </c>
      <c r="AY193" s="2">
        <v>2.5442594565307899</v>
      </c>
      <c r="AZ193" s="2">
        <v>27008412.352292161</v>
      </c>
      <c r="BA193" s="2">
        <v>2.441608722744006</v>
      </c>
      <c r="BB193" s="2">
        <v>267629008.9816477</v>
      </c>
      <c r="BC193" s="2">
        <v>2.3768220887117821</v>
      </c>
      <c r="BD193" s="2">
        <v>123447669.6905475</v>
      </c>
      <c r="BE193" s="2">
        <v>2.4917422677608552</v>
      </c>
      <c r="BF193" s="2">
        <v>51625454.780120097</v>
      </c>
      <c r="BG193" s="2">
        <v>2.4387638820478319</v>
      </c>
      <c r="BH193" s="2">
        <v>0</v>
      </c>
      <c r="BI193" s="2">
        <v>2.5636422764746118</v>
      </c>
      <c r="BJ193" s="2">
        <v>32160893.815970499</v>
      </c>
      <c r="BK193" s="2">
        <v>2.4372968013827001</v>
      </c>
      <c r="BL193" s="2">
        <v>125000</v>
      </c>
    </row>
    <row r="194" spans="1:64" ht="16" x14ac:dyDescent="0.2">
      <c r="A194" s="1">
        <v>191</v>
      </c>
      <c r="B194">
        <v>14.877748184809411</v>
      </c>
      <c r="C194">
        <v>7.0099892896535074</v>
      </c>
      <c r="D194">
        <v>22.745507079965321</v>
      </c>
      <c r="E194">
        <v>14.48436024005162</v>
      </c>
      <c r="F194">
        <v>13.30419640577823</v>
      </c>
      <c r="G194">
        <v>14.877748184809411</v>
      </c>
      <c r="H194">
        <v>7.0099892896535074</v>
      </c>
      <c r="I194">
        <v>7.0099892896535074</v>
      </c>
      <c r="J194">
        <v>7.0099892896535074</v>
      </c>
      <c r="K194">
        <v>11.33725668198926</v>
      </c>
      <c r="L194">
        <v>14.681054212430521</v>
      </c>
      <c r="M194">
        <v>11.07499805215072</v>
      </c>
      <c r="N194">
        <v>22.745507079965321</v>
      </c>
      <c r="O194">
        <v>14.48436024005162</v>
      </c>
      <c r="P194">
        <v>22.745507079965321</v>
      </c>
      <c r="Q194">
        <v>7.0099892896535074</v>
      </c>
      <c r="R194">
        <v>7.0099892896535074</v>
      </c>
      <c r="S194">
        <v>14.877748184809411</v>
      </c>
      <c r="T194">
        <v>11.07499805215072</v>
      </c>
      <c r="U194">
        <v>22.745507079965321</v>
      </c>
      <c r="V194">
        <v>9.1736229858213854</v>
      </c>
      <c r="W194">
        <v>14.48436024005162</v>
      </c>
      <c r="X194">
        <v>22.745507079965321</v>
      </c>
      <c r="Y194">
        <v>14.877748184809411</v>
      </c>
      <c r="Z194">
        <v>9.1736229858213854</v>
      </c>
      <c r="AA194">
        <v>14.48436024005162</v>
      </c>
      <c r="AB194">
        <v>11.33725668198926</v>
      </c>
      <c r="AC194">
        <v>14.48436024005162</v>
      </c>
      <c r="AD194">
        <v>22.745507079965321</v>
      </c>
      <c r="AE194">
        <v>14.877748184809411</v>
      </c>
      <c r="AF194">
        <v>9.1736229858213854</v>
      </c>
      <c r="AG194">
        <v>14.877748184809411</v>
      </c>
      <c r="AH194">
        <v>14.48436024005162</v>
      </c>
      <c r="AI194">
        <v>22.745507079965321</v>
      </c>
      <c r="AJ194">
        <v>14.48436024005162</v>
      </c>
      <c r="AK194">
        <v>14.48436024005162</v>
      </c>
      <c r="AL194">
        <v>7.0099892896535074</v>
      </c>
      <c r="AM194" s="2">
        <v>2.4207409707634771</v>
      </c>
      <c r="AN194" s="2">
        <v>44555452.67688337</v>
      </c>
      <c r="AO194" s="2">
        <v>2.6534507041830762</v>
      </c>
      <c r="AP194" s="2">
        <v>0</v>
      </c>
      <c r="AQ194" s="2">
        <v>2.8102700371469802</v>
      </c>
      <c r="AR194" s="2">
        <v>0</v>
      </c>
      <c r="AS194" s="2">
        <v>2.7128981012050879</v>
      </c>
      <c r="AT194" s="2">
        <v>59997180.45744051</v>
      </c>
      <c r="AU194" s="2">
        <v>2.4850415554604899</v>
      </c>
      <c r="AV194" s="2">
        <v>121395714.2006053</v>
      </c>
      <c r="AW194" s="2">
        <v>2.4611309272985582</v>
      </c>
      <c r="AX194" s="2">
        <v>2000000</v>
      </c>
      <c r="AY194" s="2">
        <v>2.699565026776618</v>
      </c>
      <c r="AZ194" s="2">
        <v>26185147.629974589</v>
      </c>
      <c r="BA194" s="2">
        <v>2.6020120648505589</v>
      </c>
      <c r="BB194" s="2">
        <v>267111363.95090401</v>
      </c>
      <c r="BC194" s="2">
        <v>2.5370762273775651</v>
      </c>
      <c r="BD194" s="2">
        <v>123962928.3124954</v>
      </c>
      <c r="BE194" s="2">
        <v>2.6485111670653501</v>
      </c>
      <c r="BF194" s="2">
        <v>50076491.917543493</v>
      </c>
      <c r="BG194" s="2">
        <v>2.5994100626651808</v>
      </c>
      <c r="BH194" s="2">
        <v>0</v>
      </c>
      <c r="BI194" s="2">
        <v>2.7203056327186519</v>
      </c>
      <c r="BJ194" s="2">
        <v>31363755.646431811</v>
      </c>
      <c r="BK194" s="2">
        <v>2.5973227928655329</v>
      </c>
      <c r="BL194" s="2">
        <v>125000</v>
      </c>
    </row>
    <row r="195" spans="1:64" ht="16" x14ac:dyDescent="0.2">
      <c r="A195" s="1">
        <v>192</v>
      </c>
      <c r="B195">
        <v>4.3751581871182559</v>
      </c>
      <c r="C195">
        <v>-6.0519998083190814</v>
      </c>
      <c r="D195">
        <v>14.80231618255559</v>
      </c>
      <c r="E195">
        <v>3.8538002873463881</v>
      </c>
      <c r="F195">
        <v>2.2897265880307849</v>
      </c>
      <c r="G195">
        <v>4.3751581871182559</v>
      </c>
      <c r="H195">
        <v>-6.0519998083190814</v>
      </c>
      <c r="I195">
        <v>-6.0519998083190814</v>
      </c>
      <c r="J195">
        <v>-6.0519998083190814</v>
      </c>
      <c r="K195">
        <v>-0.31706291082855032</v>
      </c>
      <c r="L195">
        <v>4.1144792372323238</v>
      </c>
      <c r="M195">
        <v>-0.66463484400979667</v>
      </c>
      <c r="N195">
        <v>14.80231618255559</v>
      </c>
      <c r="O195">
        <v>3.8538002873463881</v>
      </c>
      <c r="P195">
        <v>14.80231618255559</v>
      </c>
      <c r="Q195">
        <v>-6.0519998083190814</v>
      </c>
      <c r="R195">
        <v>-6.0519998083190814</v>
      </c>
      <c r="S195">
        <v>4.3751581871182559</v>
      </c>
      <c r="T195">
        <v>-0.66463484400979667</v>
      </c>
      <c r="U195">
        <v>14.80231618255559</v>
      </c>
      <c r="V195">
        <v>-3.1845313595738141</v>
      </c>
      <c r="W195">
        <v>3.8538002873463881</v>
      </c>
      <c r="X195">
        <v>14.80231618255559</v>
      </c>
      <c r="Y195">
        <v>4.3751581871182559</v>
      </c>
      <c r="Z195">
        <v>-3.1845313595738141</v>
      </c>
      <c r="AA195">
        <v>3.8538002873463881</v>
      </c>
      <c r="AB195">
        <v>-0.31706291082855032</v>
      </c>
      <c r="AC195">
        <v>3.8538002873463881</v>
      </c>
      <c r="AD195">
        <v>14.80231618255559</v>
      </c>
      <c r="AE195">
        <v>4.3751581871182559</v>
      </c>
      <c r="AF195">
        <v>-3.1845313595738141</v>
      </c>
      <c r="AG195">
        <v>4.3751581871182559</v>
      </c>
      <c r="AH195">
        <v>3.8538002873463881</v>
      </c>
      <c r="AI195">
        <v>14.80231618255559</v>
      </c>
      <c r="AJ195">
        <v>3.8538002873463881</v>
      </c>
      <c r="AK195">
        <v>3.8538002873463881</v>
      </c>
      <c r="AL195">
        <v>-6.0519998083190814</v>
      </c>
      <c r="AM195" s="2">
        <v>2.6198701531827639</v>
      </c>
      <c r="AN195" s="2">
        <v>46446574.074541599</v>
      </c>
      <c r="AO195" s="2">
        <v>2.8808702186530302</v>
      </c>
      <c r="AP195" s="2">
        <v>0</v>
      </c>
      <c r="AQ195" s="2">
        <v>3.0548831838352171</v>
      </c>
      <c r="AR195" s="2">
        <v>0</v>
      </c>
      <c r="AS195" s="2">
        <v>2.9456883403376009</v>
      </c>
      <c r="AT195" s="2">
        <v>62715171.499291912</v>
      </c>
      <c r="AU195" s="2">
        <v>2.6910946862785652</v>
      </c>
      <c r="AV195" s="2">
        <v>126335750.61613031</v>
      </c>
      <c r="AW195" s="2">
        <v>2.6648629764974778</v>
      </c>
      <c r="AX195" s="2">
        <v>2000000</v>
      </c>
      <c r="AY195" s="2">
        <v>2.9338232618123681</v>
      </c>
      <c r="AZ195" s="2">
        <v>27383429.750541888</v>
      </c>
      <c r="BA195" s="2">
        <v>2.8220503845215328</v>
      </c>
      <c r="BB195" s="2">
        <v>249387378.06565681</v>
      </c>
      <c r="BC195" s="2">
        <v>2.7517516532416231</v>
      </c>
      <c r="BD195" s="2">
        <v>124897445.0047961</v>
      </c>
      <c r="BE195" s="2">
        <v>2.8766806747772629</v>
      </c>
      <c r="BF195" s="2">
        <v>52345056.13008634</v>
      </c>
      <c r="BG195" s="2">
        <v>2.8189447280136379</v>
      </c>
      <c r="BH195" s="2">
        <v>0</v>
      </c>
      <c r="BI195" s="2">
        <v>2.954832459643022</v>
      </c>
      <c r="BJ195" s="2">
        <v>32639177.709770922</v>
      </c>
      <c r="BK195" s="2">
        <v>2.8173757654443272</v>
      </c>
      <c r="BL195" s="2">
        <v>125000</v>
      </c>
    </row>
    <row r="196" spans="1:64" ht="16" x14ac:dyDescent="0.2">
      <c r="A196" s="1">
        <v>193</v>
      </c>
      <c r="B196">
        <v>-4.2620936861601004</v>
      </c>
      <c r="C196">
        <v>-16.7708915462002</v>
      </c>
      <c r="D196">
        <v>8.2467041738800013</v>
      </c>
      <c r="E196">
        <v>-4.8875335791620964</v>
      </c>
      <c r="F196">
        <v>-6.7638532581681119</v>
      </c>
      <c r="G196">
        <v>-4.2620936861601004</v>
      </c>
      <c r="H196">
        <v>-16.7708915462002</v>
      </c>
      <c r="I196">
        <v>-16.7708915462002</v>
      </c>
      <c r="J196">
        <v>-16.7708915462002</v>
      </c>
      <c r="K196">
        <v>-9.8910527231781344</v>
      </c>
      <c r="L196">
        <v>-4.5748136326610984</v>
      </c>
      <c r="M196">
        <v>-10.308012651846139</v>
      </c>
      <c r="N196">
        <v>8.2467041738800013</v>
      </c>
      <c r="O196">
        <v>-4.8875335791620964</v>
      </c>
      <c r="P196">
        <v>8.2467041738800013</v>
      </c>
      <c r="Q196">
        <v>-16.7708915462002</v>
      </c>
      <c r="R196">
        <v>-16.7708915462002</v>
      </c>
      <c r="S196">
        <v>-4.2620936861601004</v>
      </c>
      <c r="T196">
        <v>-10.308012651846139</v>
      </c>
      <c r="U196">
        <v>8.2467041738800013</v>
      </c>
      <c r="V196">
        <v>-13.33097213468916</v>
      </c>
      <c r="W196">
        <v>-4.8875335791620964</v>
      </c>
      <c r="X196">
        <v>8.2467041738800013</v>
      </c>
      <c r="Y196">
        <v>-4.2620936861601004</v>
      </c>
      <c r="Z196">
        <v>-13.33097213468916</v>
      </c>
      <c r="AA196">
        <v>-4.8875335791620964</v>
      </c>
      <c r="AB196">
        <v>-9.8910527231781344</v>
      </c>
      <c r="AC196">
        <v>-4.8875335791620964</v>
      </c>
      <c r="AD196">
        <v>8.2467041738800013</v>
      </c>
      <c r="AE196">
        <v>-4.2620936861601004</v>
      </c>
      <c r="AF196">
        <v>-13.33097213468916</v>
      </c>
      <c r="AG196">
        <v>-4.2620936861601004</v>
      </c>
      <c r="AH196">
        <v>-4.8875335791620964</v>
      </c>
      <c r="AI196">
        <v>8.2467041738800013</v>
      </c>
      <c r="AJ196">
        <v>-4.8875335791620964</v>
      </c>
      <c r="AK196">
        <v>-4.8875335791620964</v>
      </c>
      <c r="AL196">
        <v>-16.7708915462002</v>
      </c>
      <c r="AM196" s="2">
        <v>2.7699191629662931</v>
      </c>
      <c r="AN196" s="2">
        <v>45586999.63109003</v>
      </c>
      <c r="AO196" s="2">
        <v>3.0712540263262502</v>
      </c>
      <c r="AP196" s="2">
        <v>0</v>
      </c>
      <c r="AQ196" s="2">
        <v>3.2683106862712372</v>
      </c>
      <c r="AR196" s="2">
        <v>0</v>
      </c>
      <c r="AS196" s="2">
        <v>3.1422693922461309</v>
      </c>
      <c r="AT196" s="2">
        <v>61884897.431514166</v>
      </c>
      <c r="AU196" s="2">
        <v>2.850323879209415</v>
      </c>
      <c r="AV196" s="2">
        <v>123625889.6392514</v>
      </c>
      <c r="AW196" s="2">
        <v>2.8211372088614191</v>
      </c>
      <c r="AX196" s="2">
        <v>2000000</v>
      </c>
      <c r="AY196" s="2">
        <v>3.134957093886253</v>
      </c>
      <c r="AZ196" s="2">
        <v>27020226.970115852</v>
      </c>
      <c r="BA196" s="2">
        <v>3.0010587770960591</v>
      </c>
      <c r="BB196" s="2">
        <v>213822048.1607846</v>
      </c>
      <c r="BC196" s="2">
        <v>2.9253833905788991</v>
      </c>
      <c r="BD196" s="2">
        <v>114918469.3334323</v>
      </c>
      <c r="BE196" s="2">
        <v>3.0691887696600921</v>
      </c>
      <c r="BF196" s="2">
        <v>51652070.020948946</v>
      </c>
      <c r="BG196" s="2">
        <v>2.9970519778888258</v>
      </c>
      <c r="BH196" s="2">
        <v>0</v>
      </c>
      <c r="BI196" s="2">
        <v>3.1545503654255289</v>
      </c>
      <c r="BJ196" s="2">
        <v>31941358.20595124</v>
      </c>
      <c r="BK196" s="2">
        <v>2.9968213371442771</v>
      </c>
      <c r="BL196" s="2">
        <v>125000</v>
      </c>
    </row>
    <row r="197" spans="1:64" ht="16" x14ac:dyDescent="0.2">
      <c r="A197" s="1">
        <v>194</v>
      </c>
      <c r="B197">
        <v>1.7228563933346701</v>
      </c>
      <c r="C197">
        <v>-10.417842968820359</v>
      </c>
      <c r="D197">
        <v>13.863555755489701</v>
      </c>
      <c r="E197">
        <v>1.115821425226923</v>
      </c>
      <c r="F197">
        <v>-0.70528347909633382</v>
      </c>
      <c r="G197">
        <v>1.7228563933346701</v>
      </c>
      <c r="H197">
        <v>-10.417842968820359</v>
      </c>
      <c r="I197">
        <v>-10.417842968820359</v>
      </c>
      <c r="J197">
        <v>-10.417842968820359</v>
      </c>
      <c r="K197">
        <v>-3.740458319635096</v>
      </c>
      <c r="L197">
        <v>1.419338909280796</v>
      </c>
      <c r="M197">
        <v>-4.1451482983735994</v>
      </c>
      <c r="N197">
        <v>13.863555755489701</v>
      </c>
      <c r="O197">
        <v>1.115821425226923</v>
      </c>
      <c r="P197">
        <v>13.863555755489701</v>
      </c>
      <c r="Q197">
        <v>-10.417842968820359</v>
      </c>
      <c r="R197">
        <v>-10.417842968820359</v>
      </c>
      <c r="S197">
        <v>1.7228563933346701</v>
      </c>
      <c r="T197">
        <v>-4.1451482983735994</v>
      </c>
      <c r="U197">
        <v>13.863555755489701</v>
      </c>
      <c r="V197">
        <v>-7.0791506442277239</v>
      </c>
      <c r="W197">
        <v>1.115821425226923</v>
      </c>
      <c r="X197">
        <v>13.863555755489701</v>
      </c>
      <c r="Y197">
        <v>1.7228563933346701</v>
      </c>
      <c r="Z197">
        <v>-7.0791506442277239</v>
      </c>
      <c r="AA197">
        <v>1.115821425226923</v>
      </c>
      <c r="AB197">
        <v>-3.740458319635096</v>
      </c>
      <c r="AC197">
        <v>1.115821425226923</v>
      </c>
      <c r="AD197">
        <v>13.863555755489701</v>
      </c>
      <c r="AE197">
        <v>1.7228563933346701</v>
      </c>
      <c r="AF197">
        <v>-7.0791506442277239</v>
      </c>
      <c r="AG197">
        <v>1.7228563933346701</v>
      </c>
      <c r="AH197">
        <v>1.115821425226923</v>
      </c>
      <c r="AI197">
        <v>13.863555755489701</v>
      </c>
      <c r="AJ197">
        <v>1.115821425226923</v>
      </c>
      <c r="AK197">
        <v>1.115821425226923</v>
      </c>
      <c r="AL197">
        <v>-10.417842968820359</v>
      </c>
      <c r="AM197" s="2">
        <v>2.5397069105128272</v>
      </c>
      <c r="AN197" s="2">
        <v>45584394.515656248</v>
      </c>
      <c r="AO197" s="2">
        <v>2.8138515905622041</v>
      </c>
      <c r="AP197" s="2">
        <v>0</v>
      </c>
      <c r="AQ197" s="2">
        <v>2.994812526777181</v>
      </c>
      <c r="AR197" s="2">
        <v>0</v>
      </c>
      <c r="AS197" s="2">
        <v>2.8801314980816861</v>
      </c>
      <c r="AT197" s="2">
        <v>61761365.996133052</v>
      </c>
      <c r="AU197" s="2">
        <v>2.6136753058410198</v>
      </c>
      <c r="AV197" s="2">
        <v>123801441.3275937</v>
      </c>
      <c r="AW197" s="2">
        <v>2.5866051283891491</v>
      </c>
      <c r="AX197" s="2">
        <v>2000000</v>
      </c>
      <c r="AY197" s="2">
        <v>2.8706724828396641</v>
      </c>
      <c r="AZ197" s="2">
        <v>26967999.101914581</v>
      </c>
      <c r="BA197" s="2">
        <v>2.7509892619535292</v>
      </c>
      <c r="BB197" s="2">
        <v>234198895.99461529</v>
      </c>
      <c r="BC197" s="2">
        <v>2.67952048240317</v>
      </c>
      <c r="BD197" s="2">
        <v>118903867.6002398</v>
      </c>
      <c r="BE197" s="2">
        <v>2.8107480725065699</v>
      </c>
      <c r="BF197" s="2">
        <v>51548964.827033833</v>
      </c>
      <c r="BG197" s="2">
        <v>2.747531097657733</v>
      </c>
      <c r="BH197" s="2">
        <v>0</v>
      </c>
      <c r="BI197" s="2">
        <v>2.8905556642500669</v>
      </c>
      <c r="BJ197" s="2">
        <v>31989041.721962638</v>
      </c>
      <c r="BK197" s="2">
        <v>2.746624157212834</v>
      </c>
      <c r="BL197" s="2">
        <v>125000</v>
      </c>
    </row>
    <row r="198" spans="1:64" ht="16" x14ac:dyDescent="0.2">
      <c r="A198" s="1">
        <v>195</v>
      </c>
      <c r="B198">
        <v>11.63204183256452</v>
      </c>
      <c r="C198">
        <v>3.9055890026642541</v>
      </c>
      <c r="D198">
        <v>19.358494662464789</v>
      </c>
      <c r="E198">
        <v>11.24571919106951</v>
      </c>
      <c r="F198">
        <v>10.08675126658447</v>
      </c>
      <c r="G198">
        <v>11.63204183256452</v>
      </c>
      <c r="H198">
        <v>3.9055890026642541</v>
      </c>
      <c r="I198">
        <v>3.9055890026642541</v>
      </c>
      <c r="J198">
        <v>3.9055890026642541</v>
      </c>
      <c r="K198">
        <v>8.1551380591093974</v>
      </c>
      <c r="L198">
        <v>11.43888051181702</v>
      </c>
      <c r="M198">
        <v>7.8975896314460527</v>
      </c>
      <c r="N198">
        <v>19.358494662464789</v>
      </c>
      <c r="O198">
        <v>11.24571919106951</v>
      </c>
      <c r="P198">
        <v>19.358494662464789</v>
      </c>
      <c r="Q198">
        <v>3.9055890026642541</v>
      </c>
      <c r="R198">
        <v>3.9055890026642541</v>
      </c>
      <c r="S198">
        <v>11.63204183256452</v>
      </c>
      <c r="T198">
        <v>7.8975896314460527</v>
      </c>
      <c r="U198">
        <v>19.358494662464789</v>
      </c>
      <c r="V198">
        <v>6.0303635308868273</v>
      </c>
      <c r="W198">
        <v>11.24571919106951</v>
      </c>
      <c r="X198">
        <v>19.358494662464789</v>
      </c>
      <c r="Y198">
        <v>11.63204183256452</v>
      </c>
      <c r="Z198">
        <v>6.0303635308868273</v>
      </c>
      <c r="AA198">
        <v>11.24571919106951</v>
      </c>
      <c r="AB198">
        <v>8.1551380591093974</v>
      </c>
      <c r="AC198">
        <v>11.24571919106951</v>
      </c>
      <c r="AD198">
        <v>19.358494662464789</v>
      </c>
      <c r="AE198">
        <v>11.63204183256452</v>
      </c>
      <c r="AF198">
        <v>6.0303635308868273</v>
      </c>
      <c r="AG198">
        <v>11.63204183256452</v>
      </c>
      <c r="AH198">
        <v>11.24571919106951</v>
      </c>
      <c r="AI198">
        <v>19.358494662464789</v>
      </c>
      <c r="AJ198">
        <v>11.24571919106951</v>
      </c>
      <c r="AK198">
        <v>11.24571919106951</v>
      </c>
      <c r="AL198">
        <v>3.9055890026642541</v>
      </c>
      <c r="AM198" s="2">
        <v>2.6226920880787121</v>
      </c>
      <c r="AN198" s="2">
        <v>44033277.234044127</v>
      </c>
      <c r="AO198" s="2">
        <v>2.871319516302254</v>
      </c>
      <c r="AP198" s="2">
        <v>0</v>
      </c>
      <c r="AQ198" s="2">
        <v>3.037355767417067</v>
      </c>
      <c r="AR198" s="2">
        <v>0</v>
      </c>
      <c r="AS198" s="2">
        <v>2.9333349070271981</v>
      </c>
      <c r="AT198" s="2">
        <v>59375686.985887527</v>
      </c>
      <c r="AU198" s="2">
        <v>2.690643149234806</v>
      </c>
      <c r="AV198" s="2">
        <v>119799900.3639552</v>
      </c>
      <c r="AW198" s="2">
        <v>2.66557168208214</v>
      </c>
      <c r="AX198" s="2">
        <v>2000000</v>
      </c>
      <c r="AY198" s="2">
        <v>2.9216154658057261</v>
      </c>
      <c r="AZ198" s="2">
        <v>25908549.827270631</v>
      </c>
      <c r="BA198" s="2">
        <v>2.8154512282455819</v>
      </c>
      <c r="BB198" s="2">
        <v>247804112.06761181</v>
      </c>
      <c r="BC198" s="2">
        <v>2.748219942785497</v>
      </c>
      <c r="BD198" s="2">
        <v>118965884.55306201</v>
      </c>
      <c r="BE198" s="2">
        <v>2.86714737395915</v>
      </c>
      <c r="BF198" s="2">
        <v>49557763.994535416</v>
      </c>
      <c r="BG198" s="2">
        <v>2.8125188767852212</v>
      </c>
      <c r="BH198" s="2">
        <v>0</v>
      </c>
      <c r="BI198" s="2">
        <v>2.941915245935546</v>
      </c>
      <c r="BJ198" s="2">
        <v>30946884.19739731</v>
      </c>
      <c r="BK198" s="2">
        <v>2.8109161786452872</v>
      </c>
      <c r="BL198" s="2">
        <v>125000</v>
      </c>
    </row>
    <row r="199" spans="1:64" ht="16" x14ac:dyDescent="0.2">
      <c r="A199" s="1">
        <v>196</v>
      </c>
      <c r="B199">
        <v>2.7110840928362592</v>
      </c>
      <c r="C199">
        <v>-9.3140229620213759</v>
      </c>
      <c r="D199">
        <v>14.736191147693891</v>
      </c>
      <c r="E199">
        <v>2.1098287400933811</v>
      </c>
      <c r="F199">
        <v>0.30606268186473429</v>
      </c>
      <c r="G199">
        <v>2.7110840928362592</v>
      </c>
      <c r="H199">
        <v>-9.3140229620213759</v>
      </c>
      <c r="I199">
        <v>-9.3140229620213759</v>
      </c>
      <c r="J199">
        <v>-9.3140229620213759</v>
      </c>
      <c r="K199">
        <v>-2.7002140818496732</v>
      </c>
      <c r="L199">
        <v>2.410456416464815</v>
      </c>
      <c r="M199">
        <v>-3.1010509836782632</v>
      </c>
      <c r="N199">
        <v>14.736191147693891</v>
      </c>
      <c r="O199">
        <v>2.1098287400933811</v>
      </c>
      <c r="P199">
        <v>14.736191147693891</v>
      </c>
      <c r="Q199">
        <v>-9.3140229620213759</v>
      </c>
      <c r="R199">
        <v>-9.3140229620213759</v>
      </c>
      <c r="S199">
        <v>2.7110840928362592</v>
      </c>
      <c r="T199">
        <v>-3.1010509836782632</v>
      </c>
      <c r="U199">
        <v>14.736191147693891</v>
      </c>
      <c r="V199">
        <v>-6.0071185219355243</v>
      </c>
      <c r="W199">
        <v>2.1098287400933811</v>
      </c>
      <c r="X199">
        <v>14.736191147693891</v>
      </c>
      <c r="Y199">
        <v>2.7110840928362592</v>
      </c>
      <c r="Z199">
        <v>-6.0071185219355243</v>
      </c>
      <c r="AA199">
        <v>2.1098287400933811</v>
      </c>
      <c r="AB199">
        <v>-2.7002140818496732</v>
      </c>
      <c r="AC199">
        <v>2.1098287400933811</v>
      </c>
      <c r="AD199">
        <v>14.736191147693891</v>
      </c>
      <c r="AE199">
        <v>2.7110840928362592</v>
      </c>
      <c r="AF199">
        <v>-6.0071185219355243</v>
      </c>
      <c r="AG199">
        <v>2.7110840928362592</v>
      </c>
      <c r="AH199">
        <v>2.1098287400933811</v>
      </c>
      <c r="AI199">
        <v>14.736191147693891</v>
      </c>
      <c r="AJ199">
        <v>2.1098287400933811</v>
      </c>
      <c r="AK199">
        <v>2.1098287400933811</v>
      </c>
      <c r="AL199">
        <v>-9.3140229620213759</v>
      </c>
      <c r="AM199" s="2">
        <v>2.1882295207950548</v>
      </c>
      <c r="AN199" s="2">
        <v>45170406.287494503</v>
      </c>
      <c r="AO199" s="2">
        <v>2.4359110867992149</v>
      </c>
      <c r="AP199" s="2">
        <v>0</v>
      </c>
      <c r="AQ199" s="2">
        <v>2.6017764416173041</v>
      </c>
      <c r="AR199" s="2">
        <v>0</v>
      </c>
      <c r="AS199" s="2">
        <v>2.4981471912463169</v>
      </c>
      <c r="AT199" s="2">
        <v>61083844.835724257</v>
      </c>
      <c r="AU199" s="2">
        <v>2.2562397772294749</v>
      </c>
      <c r="AV199" s="2">
        <v>122961595.7489057</v>
      </c>
      <c r="AW199" s="2">
        <v>2.231003916868338</v>
      </c>
      <c r="AX199" s="2">
        <v>2000000</v>
      </c>
      <c r="AY199" s="2">
        <v>2.4856351061844921</v>
      </c>
      <c r="AZ199" s="2">
        <v>26676815.51766463</v>
      </c>
      <c r="BA199" s="2">
        <v>2.3805206175992222</v>
      </c>
      <c r="BB199" s="2">
        <v>255750460.31587589</v>
      </c>
      <c r="BC199" s="2">
        <v>2.3121542240710529</v>
      </c>
      <c r="BD199" s="2">
        <v>124165514.8830135</v>
      </c>
      <c r="BE199" s="2">
        <v>2.4313662200904091</v>
      </c>
      <c r="BF199" s="2">
        <v>50983473.538034923</v>
      </c>
      <c r="BG199" s="2">
        <v>2.3776637839628689</v>
      </c>
      <c r="BH199" s="2">
        <v>0</v>
      </c>
      <c r="BI199" s="2">
        <v>2.5065206955512318</v>
      </c>
      <c r="BJ199" s="2">
        <v>31781322.479680911</v>
      </c>
      <c r="BK199" s="2">
        <v>2.3758556738285632</v>
      </c>
      <c r="BL199" s="2">
        <v>125000</v>
      </c>
    </row>
    <row r="200" spans="1:64" ht="16" x14ac:dyDescent="0.2">
      <c r="A200" s="1">
        <v>197</v>
      </c>
      <c r="B200">
        <v>-4.4813106385396893</v>
      </c>
      <c r="C200">
        <v>-16.326451205565881</v>
      </c>
      <c r="D200">
        <v>7.3638299284865054</v>
      </c>
      <c r="E200">
        <v>-5.0735676668909946</v>
      </c>
      <c r="F200">
        <v>-6.8503387519449248</v>
      </c>
      <c r="G200">
        <v>-4.4813106385396893</v>
      </c>
      <c r="H200">
        <v>-16.326451205565881</v>
      </c>
      <c r="I200">
        <v>-16.326451205565881</v>
      </c>
      <c r="J200">
        <v>-16.326451205565881</v>
      </c>
      <c r="K200">
        <v>-9.8116238937014728</v>
      </c>
      <c r="L200">
        <v>-4.7774391527153419</v>
      </c>
      <c r="M200">
        <v>-10.20646191260235</v>
      </c>
      <c r="N200">
        <v>7.3638299284865054</v>
      </c>
      <c r="O200">
        <v>-5.0735676668909946</v>
      </c>
      <c r="P200">
        <v>7.3638299284865054</v>
      </c>
      <c r="Q200">
        <v>-16.326451205565881</v>
      </c>
      <c r="R200">
        <v>-16.326451205565881</v>
      </c>
      <c r="S200">
        <v>-4.4813106385396893</v>
      </c>
      <c r="T200">
        <v>-10.20646191260235</v>
      </c>
      <c r="U200">
        <v>7.3638299284865054</v>
      </c>
      <c r="V200">
        <v>-13.069037549633681</v>
      </c>
      <c r="W200">
        <v>-5.0735676668909946</v>
      </c>
      <c r="X200">
        <v>7.3638299284865054</v>
      </c>
      <c r="Y200">
        <v>-4.4813106385396893</v>
      </c>
      <c r="Z200">
        <v>-13.069037549633681</v>
      </c>
      <c r="AA200">
        <v>-5.0735676668909946</v>
      </c>
      <c r="AB200">
        <v>-9.8116238937014728</v>
      </c>
      <c r="AC200">
        <v>-5.0735676668909946</v>
      </c>
      <c r="AD200">
        <v>7.3638299284865054</v>
      </c>
      <c r="AE200">
        <v>-4.4813106385396893</v>
      </c>
      <c r="AF200">
        <v>-13.069037549633681</v>
      </c>
      <c r="AG200">
        <v>-4.4813106385396893</v>
      </c>
      <c r="AH200">
        <v>-5.0735676668909946</v>
      </c>
      <c r="AI200">
        <v>7.3638299284865054</v>
      </c>
      <c r="AJ200">
        <v>-5.0735676668909946</v>
      </c>
      <c r="AK200">
        <v>-5.0735676668909946</v>
      </c>
      <c r="AL200">
        <v>-16.326451205565881</v>
      </c>
      <c r="AM200" s="2">
        <v>2.282733931052086</v>
      </c>
      <c r="AN200" s="2">
        <v>45370657.494115353</v>
      </c>
      <c r="AO200" s="2">
        <v>2.536051953569384</v>
      </c>
      <c r="AP200" s="2">
        <v>0</v>
      </c>
      <c r="AQ200" s="2">
        <v>2.7043507221263732</v>
      </c>
      <c r="AR200" s="2">
        <v>0</v>
      </c>
      <c r="AS200" s="2">
        <v>2.5983735176813729</v>
      </c>
      <c r="AT200" s="2">
        <v>61428423.977380291</v>
      </c>
      <c r="AU200" s="2">
        <v>2.3516277809527288</v>
      </c>
      <c r="AV200" s="2">
        <v>123349730.38482749</v>
      </c>
      <c r="AW200" s="2">
        <v>2.3262513100512492</v>
      </c>
      <c r="AX200" s="2">
        <v>2000000</v>
      </c>
      <c r="AY200" s="2">
        <v>2.5878124615941052</v>
      </c>
      <c r="AZ200" s="2">
        <v>26828085.074872859</v>
      </c>
      <c r="BA200" s="2">
        <v>2.4786070598443239</v>
      </c>
      <c r="BB200" s="2">
        <v>251811594.00085789</v>
      </c>
      <c r="BC200" s="2">
        <v>2.4107870881323978</v>
      </c>
      <c r="BD200" s="2">
        <v>121244211.59687079</v>
      </c>
      <c r="BE200" s="2">
        <v>2.5323854475994341</v>
      </c>
      <c r="BF200" s="2">
        <v>51271075.629842117</v>
      </c>
      <c r="BG200" s="2">
        <v>2.475534563110859</v>
      </c>
      <c r="BH200" s="2">
        <v>0</v>
      </c>
      <c r="BI200" s="2">
        <v>2.607529309332286</v>
      </c>
      <c r="BJ200" s="2">
        <v>31877281.452892281</v>
      </c>
      <c r="BK200" s="2">
        <v>2.4742432328977628</v>
      </c>
      <c r="BL200" s="2">
        <v>125000</v>
      </c>
    </row>
    <row r="201" spans="1:64" ht="16" x14ac:dyDescent="0.2">
      <c r="A201" s="1">
        <v>198</v>
      </c>
      <c r="B201">
        <v>5.9627240996410009</v>
      </c>
      <c r="C201">
        <v>-4.709175815868246</v>
      </c>
      <c r="D201">
        <v>16.634624015150251</v>
      </c>
      <c r="E201">
        <v>5.4291291038655416</v>
      </c>
      <c r="F201">
        <v>3.828344116539153</v>
      </c>
      <c r="G201">
        <v>5.9627240996410009</v>
      </c>
      <c r="H201">
        <v>-4.709175815868246</v>
      </c>
      <c r="I201">
        <v>-4.709175815868246</v>
      </c>
      <c r="J201">
        <v>-4.709175815868246</v>
      </c>
      <c r="K201">
        <v>1.1603691376618459</v>
      </c>
      <c r="L201">
        <v>5.6959266017532748</v>
      </c>
      <c r="M201">
        <v>0.80463914047819785</v>
      </c>
      <c r="N201">
        <v>16.634624015150251</v>
      </c>
      <c r="O201">
        <v>5.4291291038655416</v>
      </c>
      <c r="P201">
        <v>16.634624015150251</v>
      </c>
      <c r="Q201">
        <v>-4.709175815868246</v>
      </c>
      <c r="R201">
        <v>-4.709175815868246</v>
      </c>
      <c r="S201">
        <v>5.9627240996410009</v>
      </c>
      <c r="T201">
        <v>0.80463914047819785</v>
      </c>
      <c r="U201">
        <v>16.634624015150251</v>
      </c>
      <c r="V201">
        <v>-1.7744033391031979</v>
      </c>
      <c r="W201">
        <v>5.4291291038655416</v>
      </c>
      <c r="X201">
        <v>16.634624015150251</v>
      </c>
      <c r="Y201">
        <v>5.9627240996410009</v>
      </c>
      <c r="Z201">
        <v>-1.7744033391031979</v>
      </c>
      <c r="AA201">
        <v>5.4291291038655416</v>
      </c>
      <c r="AB201">
        <v>1.1603691376618459</v>
      </c>
      <c r="AC201">
        <v>5.4291291038655416</v>
      </c>
      <c r="AD201">
        <v>16.634624015150251</v>
      </c>
      <c r="AE201">
        <v>5.9627240996410009</v>
      </c>
      <c r="AF201">
        <v>-1.7744033391031979</v>
      </c>
      <c r="AG201">
        <v>5.9627240996410009</v>
      </c>
      <c r="AH201">
        <v>5.4291291038655416</v>
      </c>
      <c r="AI201">
        <v>16.634624015150251</v>
      </c>
      <c r="AJ201">
        <v>5.4291291038655416</v>
      </c>
      <c r="AK201">
        <v>5.4291291038655416</v>
      </c>
      <c r="AL201">
        <v>-4.709175815868246</v>
      </c>
      <c r="AM201" s="2">
        <v>2.3213264496514769</v>
      </c>
      <c r="AN201" s="2">
        <v>46232541.278127797</v>
      </c>
      <c r="AO201" s="2">
        <v>2.5565033839359672</v>
      </c>
      <c r="AP201" s="2">
        <v>0</v>
      </c>
      <c r="AQ201" s="2">
        <v>2.7137596752469988</v>
      </c>
      <c r="AR201" s="2">
        <v>0</v>
      </c>
      <c r="AS201" s="2">
        <v>2.6153648470860111</v>
      </c>
      <c r="AT201" s="2">
        <v>62412987.188703552</v>
      </c>
      <c r="AU201" s="2">
        <v>2.3857376802394601</v>
      </c>
      <c r="AV201" s="2">
        <v>125813633.2210656</v>
      </c>
      <c r="AW201" s="2">
        <v>2.3619417366532161</v>
      </c>
      <c r="AX201" s="2">
        <v>2000000</v>
      </c>
      <c r="AY201" s="2">
        <v>2.6038974939921169</v>
      </c>
      <c r="AZ201" s="2">
        <v>27256799.404842511</v>
      </c>
      <c r="BA201" s="2">
        <v>2.5037748916696771</v>
      </c>
      <c r="BB201" s="2">
        <v>275303135.96366829</v>
      </c>
      <c r="BC201" s="2">
        <v>2.4396564727727288</v>
      </c>
      <c r="BD201" s="2">
        <v>125688282.5559599</v>
      </c>
      <c r="BE201" s="2">
        <v>2.5523882512799201</v>
      </c>
      <c r="BF201" s="2">
        <v>52092838.774680488</v>
      </c>
      <c r="BG201" s="2">
        <v>2.5010289954987992</v>
      </c>
      <c r="BH201" s="2">
        <v>0</v>
      </c>
      <c r="BI201" s="2">
        <v>2.6234031978408878</v>
      </c>
      <c r="BJ201" s="2">
        <v>32507193.912124809</v>
      </c>
      <c r="BK201" s="2">
        <v>2.499422410611853</v>
      </c>
      <c r="BL201" s="2">
        <v>125000</v>
      </c>
    </row>
    <row r="202" spans="1:64" ht="16" x14ac:dyDescent="0.2">
      <c r="A202" s="1">
        <v>199</v>
      </c>
      <c r="B202">
        <v>-3.6386759211240438</v>
      </c>
      <c r="C202">
        <v>-16.53905387089058</v>
      </c>
      <c r="D202">
        <v>9.2617020286424996</v>
      </c>
      <c r="E202">
        <v>-4.2836948186123642</v>
      </c>
      <c r="F202">
        <v>-6.2187515110773504</v>
      </c>
      <c r="G202">
        <v>-3.6386759211240438</v>
      </c>
      <c r="H202">
        <v>-16.53905387089058</v>
      </c>
      <c r="I202">
        <v>-16.53905387089058</v>
      </c>
      <c r="J202">
        <v>-16.53905387089058</v>
      </c>
      <c r="K202">
        <v>-9.443845998518988</v>
      </c>
      <c r="L202">
        <v>-3.9611853698682</v>
      </c>
      <c r="M202">
        <v>-9.873858596844542</v>
      </c>
      <c r="N202">
        <v>9.2617020286424996</v>
      </c>
      <c r="O202">
        <v>-4.2836948186123642</v>
      </c>
      <c r="P202">
        <v>9.2617020286424996</v>
      </c>
      <c r="Q202">
        <v>-16.53905387089058</v>
      </c>
      <c r="R202">
        <v>-16.53905387089058</v>
      </c>
      <c r="S202">
        <v>-3.6386759211240438</v>
      </c>
      <c r="T202">
        <v>-9.873858596844542</v>
      </c>
      <c r="U202">
        <v>9.2617020286424996</v>
      </c>
      <c r="V202">
        <v>-12.99144993470478</v>
      </c>
      <c r="W202">
        <v>-4.2836948186123642</v>
      </c>
      <c r="X202">
        <v>9.2617020286424996</v>
      </c>
      <c r="Y202">
        <v>-3.6386759211240438</v>
      </c>
      <c r="Z202">
        <v>-12.99144993470478</v>
      </c>
      <c r="AA202">
        <v>-4.2836948186123642</v>
      </c>
      <c r="AB202">
        <v>-9.443845998518988</v>
      </c>
      <c r="AC202">
        <v>-4.2836948186123642</v>
      </c>
      <c r="AD202">
        <v>9.2617020286424996</v>
      </c>
      <c r="AE202">
        <v>-3.6386759211240438</v>
      </c>
      <c r="AF202">
        <v>-12.99144993470478</v>
      </c>
      <c r="AG202">
        <v>-3.6386759211240438</v>
      </c>
      <c r="AH202">
        <v>-4.2836948186123642</v>
      </c>
      <c r="AI202">
        <v>9.2617020286424996</v>
      </c>
      <c r="AJ202">
        <v>-4.2836948186123642</v>
      </c>
      <c r="AK202">
        <v>-4.2836948186123642</v>
      </c>
      <c r="AL202">
        <v>-16.53905387089058</v>
      </c>
      <c r="AM202" s="2">
        <v>2.5656945053636449</v>
      </c>
      <c r="AN202" s="2">
        <v>45766288.402146377</v>
      </c>
      <c r="AO202" s="2">
        <v>2.85863704818457</v>
      </c>
      <c r="AP202" s="2">
        <v>0</v>
      </c>
      <c r="AQ202" s="2">
        <v>3.049148205898554</v>
      </c>
      <c r="AR202" s="2">
        <v>0</v>
      </c>
      <c r="AS202" s="2">
        <v>2.926624970676992</v>
      </c>
      <c r="AT202" s="2">
        <v>62247040.120651558</v>
      </c>
      <c r="AU202" s="2">
        <v>2.6433704449381472</v>
      </c>
      <c r="AV202" s="2">
        <v>124006591.8229588</v>
      </c>
      <c r="AW202" s="2">
        <v>2.615288622256446</v>
      </c>
      <c r="AX202" s="2">
        <v>2000000</v>
      </c>
      <c r="AY202" s="2">
        <v>2.92124617631355</v>
      </c>
      <c r="AZ202" s="2">
        <v>27190912.641565289</v>
      </c>
      <c r="BA202" s="2">
        <v>2.7897678392597842</v>
      </c>
      <c r="BB202" s="2">
        <v>221433837.39976841</v>
      </c>
      <c r="BC202" s="2">
        <v>2.717260103666896</v>
      </c>
      <c r="BD202" s="2">
        <v>113524282.9569913</v>
      </c>
      <c r="BE202" s="2">
        <v>2.8573837762155039</v>
      </c>
      <c r="BF202" s="2">
        <v>51954331.482359588</v>
      </c>
      <c r="BG202" s="2">
        <v>2.785758660748022</v>
      </c>
      <c r="BH202" s="2">
        <v>0</v>
      </c>
      <c r="BI202" s="2">
        <v>2.9390416571717921</v>
      </c>
      <c r="BJ202" s="2">
        <v>32042182.01111098</v>
      </c>
      <c r="BK202" s="2">
        <v>2.7859663379154358</v>
      </c>
      <c r="BL202" s="2">
        <v>125000</v>
      </c>
    </row>
    <row r="203" spans="1:64" ht="16" x14ac:dyDescent="0.2">
      <c r="A203" s="1">
        <v>200</v>
      </c>
      <c r="B203">
        <v>9.3261497816982981</v>
      </c>
      <c r="C203">
        <v>-1.2443709300177801</v>
      </c>
      <c r="D203">
        <v>19.896670493414369</v>
      </c>
      <c r="E203">
        <v>8.7976237461124995</v>
      </c>
      <c r="F203">
        <v>7.2120456393550816</v>
      </c>
      <c r="G203">
        <v>9.3261497816982981</v>
      </c>
      <c r="H203">
        <v>-1.2443709300177801</v>
      </c>
      <c r="I203">
        <v>-1.2443709300177801</v>
      </c>
      <c r="J203">
        <v>-1.2443709300177801</v>
      </c>
      <c r="K203">
        <v>4.5694154614260611</v>
      </c>
      <c r="L203">
        <v>9.0618867639053953</v>
      </c>
      <c r="M203">
        <v>4.217064771035524</v>
      </c>
      <c r="N203">
        <v>19.896670493414369</v>
      </c>
      <c r="O203">
        <v>8.7976237461124995</v>
      </c>
      <c r="P203">
        <v>19.896670493414369</v>
      </c>
      <c r="Q203">
        <v>-1.2443709300177801</v>
      </c>
      <c r="R203">
        <v>-1.2443709300177801</v>
      </c>
      <c r="S203">
        <v>9.3261497816982981</v>
      </c>
      <c r="T203">
        <v>4.217064771035524</v>
      </c>
      <c r="U203">
        <v>19.896670493414369</v>
      </c>
      <c r="V203">
        <v>1.6625222657041441</v>
      </c>
      <c r="W203">
        <v>8.7976237461124995</v>
      </c>
      <c r="X203">
        <v>19.896670493414369</v>
      </c>
      <c r="Y203">
        <v>9.3261497816982981</v>
      </c>
      <c r="Z203">
        <v>1.6625222657041441</v>
      </c>
      <c r="AA203">
        <v>8.7976237461124995</v>
      </c>
      <c r="AB203">
        <v>4.5694154614260611</v>
      </c>
      <c r="AC203">
        <v>8.7976237461124995</v>
      </c>
      <c r="AD203">
        <v>19.896670493414369</v>
      </c>
      <c r="AE203">
        <v>9.3261497816982981</v>
      </c>
      <c r="AF203">
        <v>1.6625222657041441</v>
      </c>
      <c r="AG203">
        <v>9.3261497816982981</v>
      </c>
      <c r="AH203">
        <v>8.7976237461124995</v>
      </c>
      <c r="AI203">
        <v>19.896670493414369</v>
      </c>
      <c r="AJ203">
        <v>8.7976237461124995</v>
      </c>
      <c r="AK203">
        <v>8.7976237461124995</v>
      </c>
      <c r="AL203">
        <v>-1.2443709300177801</v>
      </c>
      <c r="AM203" s="2">
        <v>2.394562172766185</v>
      </c>
      <c r="AN203" s="2">
        <v>45372486.807681993</v>
      </c>
      <c r="AO203" s="2">
        <v>2.6387294738546472</v>
      </c>
      <c r="AP203" s="2">
        <v>0</v>
      </c>
      <c r="AQ203" s="2">
        <v>2.8007502634272652</v>
      </c>
      <c r="AR203" s="2">
        <v>0</v>
      </c>
      <c r="AS203" s="2">
        <v>2.6986032682920849</v>
      </c>
      <c r="AT203" s="2">
        <v>61347088.830792107</v>
      </c>
      <c r="AU203" s="2">
        <v>2.4608280350483018</v>
      </c>
      <c r="AV203" s="2">
        <v>123324128.4168442</v>
      </c>
      <c r="AW203" s="2">
        <v>2.436492934830742</v>
      </c>
      <c r="AX203" s="2">
        <v>2000000</v>
      </c>
      <c r="AY203" s="2">
        <v>2.6887753665452112</v>
      </c>
      <c r="AZ203" s="2">
        <v>26789998.075712789</v>
      </c>
      <c r="BA203" s="2">
        <v>2.5832458635765909</v>
      </c>
      <c r="BB203" s="2">
        <v>260975746.02439639</v>
      </c>
      <c r="BC203" s="2">
        <v>2.5183175332886569</v>
      </c>
      <c r="BD203" s="2">
        <v>120410248.4523111</v>
      </c>
      <c r="BE203" s="2">
        <v>2.6353642446891499</v>
      </c>
      <c r="BF203" s="2">
        <v>51203189.459530734</v>
      </c>
      <c r="BG203" s="2">
        <v>2.5802562885061948</v>
      </c>
      <c r="BH203" s="2">
        <v>0</v>
      </c>
      <c r="BI203" s="2">
        <v>2.7075024476341389</v>
      </c>
      <c r="BJ203" s="2">
        <v>31862113.62168679</v>
      </c>
      <c r="BK203" s="2">
        <v>2.5791037745933099</v>
      </c>
      <c r="BL203" s="2">
        <v>125000</v>
      </c>
    </row>
    <row r="204" spans="1:64" ht="16" x14ac:dyDescent="0.2">
      <c r="A204" s="1">
        <v>201</v>
      </c>
      <c r="B204">
        <v>26.735132627100839</v>
      </c>
      <c r="C204">
        <v>21.616070266418571</v>
      </c>
      <c r="D204">
        <v>31.854194987783099</v>
      </c>
      <c r="E204">
        <v>26.479179509066729</v>
      </c>
      <c r="F204">
        <v>25.71132015496438</v>
      </c>
      <c r="G204">
        <v>26.735132627100839</v>
      </c>
      <c r="H204">
        <v>21.616070266418571</v>
      </c>
      <c r="I204">
        <v>21.616070266418571</v>
      </c>
      <c r="J204">
        <v>21.616070266418571</v>
      </c>
      <c r="K204">
        <v>24.43155456479381</v>
      </c>
      <c r="L204">
        <v>26.607156068083778</v>
      </c>
      <c r="M204">
        <v>24.26091915277107</v>
      </c>
      <c r="N204">
        <v>31.854194987783099</v>
      </c>
      <c r="O204">
        <v>26.479179509066729</v>
      </c>
      <c r="P204">
        <v>31.854194987783099</v>
      </c>
      <c r="Q204">
        <v>21.616070266418571</v>
      </c>
      <c r="R204">
        <v>21.616070266418571</v>
      </c>
      <c r="S204">
        <v>26.735132627100839</v>
      </c>
      <c r="T204">
        <v>24.26091915277107</v>
      </c>
      <c r="U204">
        <v>31.854194987783099</v>
      </c>
      <c r="V204">
        <v>23.023812415606191</v>
      </c>
      <c r="W204">
        <v>26.479179509066729</v>
      </c>
      <c r="X204">
        <v>31.854194987783099</v>
      </c>
      <c r="Y204">
        <v>26.735132627100839</v>
      </c>
      <c r="Z204">
        <v>23.023812415606191</v>
      </c>
      <c r="AA204">
        <v>26.479179509066729</v>
      </c>
      <c r="AB204">
        <v>24.43155456479381</v>
      </c>
      <c r="AC204">
        <v>26.479179509066729</v>
      </c>
      <c r="AD204">
        <v>31.854194987783099</v>
      </c>
      <c r="AE204">
        <v>26.735132627100839</v>
      </c>
      <c r="AF204">
        <v>23.023812415606191</v>
      </c>
      <c r="AG204">
        <v>26.735132627100839</v>
      </c>
      <c r="AH204">
        <v>26.479179509066729</v>
      </c>
      <c r="AI204">
        <v>31.854194987783099</v>
      </c>
      <c r="AJ204">
        <v>26.479179509066729</v>
      </c>
      <c r="AK204">
        <v>26.479179509066729</v>
      </c>
      <c r="AL204">
        <v>21.616070266418571</v>
      </c>
      <c r="AM204" s="2">
        <v>2.6552075844355501</v>
      </c>
      <c r="AN204" s="2">
        <v>45687837.896146417</v>
      </c>
      <c r="AO204" s="2">
        <v>2.9270825020660789</v>
      </c>
      <c r="AP204" s="2">
        <v>0</v>
      </c>
      <c r="AQ204" s="2">
        <v>3.1044559559702498</v>
      </c>
      <c r="AR204" s="2">
        <v>0</v>
      </c>
      <c r="AS204" s="2">
        <v>2.9907407296853949</v>
      </c>
      <c r="AT204" s="2">
        <v>61975890.815837383</v>
      </c>
      <c r="AU204" s="2">
        <v>2.727512554882241</v>
      </c>
      <c r="AV204" s="2">
        <v>123848593.3238579</v>
      </c>
      <c r="AW204" s="2">
        <v>2.7013628545584978</v>
      </c>
      <c r="AX204" s="2">
        <v>2000000</v>
      </c>
      <c r="AY204" s="2">
        <v>2.9848808507616651</v>
      </c>
      <c r="AZ204" s="2">
        <v>27041091.28370038</v>
      </c>
      <c r="BA204" s="2">
        <v>2.863505296058741</v>
      </c>
      <c r="BB204" s="2">
        <v>237449533.415811</v>
      </c>
      <c r="BC204" s="2">
        <v>2.7968461552132662</v>
      </c>
      <c r="BD204" s="2">
        <v>113268562.7751448</v>
      </c>
      <c r="BE204" s="2">
        <v>2.9255435272672909</v>
      </c>
      <c r="BF204" s="2">
        <v>51728017.414474249</v>
      </c>
      <c r="BG204" s="2">
        <v>2.859838762130547</v>
      </c>
      <c r="BH204" s="2">
        <v>0</v>
      </c>
      <c r="BI204" s="2">
        <v>3.0019948896816482</v>
      </c>
      <c r="BJ204" s="2">
        <v>31992002.077797171</v>
      </c>
      <c r="BK204" s="2">
        <v>2.8598121258475411</v>
      </c>
      <c r="BL204" s="2">
        <v>125000</v>
      </c>
    </row>
    <row r="205" spans="1:64" ht="16" x14ac:dyDescent="0.2">
      <c r="A205" s="1">
        <v>202</v>
      </c>
      <c r="B205">
        <v>15.065320245429961</v>
      </c>
      <c r="C205">
        <v>6.3855265679929536</v>
      </c>
      <c r="D205">
        <v>23.74511392286697</v>
      </c>
      <c r="E205">
        <v>14.631330561558119</v>
      </c>
      <c r="F205">
        <v>13.32936150994256</v>
      </c>
      <c r="G205">
        <v>15.065320245429961</v>
      </c>
      <c r="H205">
        <v>6.3855265679929536</v>
      </c>
      <c r="I205">
        <v>6.3855265679929536</v>
      </c>
      <c r="J205">
        <v>6.3855265679929536</v>
      </c>
      <c r="K205">
        <v>11.15941309058331</v>
      </c>
      <c r="L205">
        <v>14.848325403494041</v>
      </c>
      <c r="M205">
        <v>10.870086634668739</v>
      </c>
      <c r="N205">
        <v>23.74511392286697</v>
      </c>
      <c r="O205">
        <v>14.631330561558119</v>
      </c>
      <c r="P205">
        <v>23.74511392286697</v>
      </c>
      <c r="Q205">
        <v>6.3855265679929536</v>
      </c>
      <c r="R205">
        <v>6.3855265679929536</v>
      </c>
      <c r="S205">
        <v>15.065320245429961</v>
      </c>
      <c r="T205">
        <v>10.870086634668739</v>
      </c>
      <c r="U205">
        <v>23.74511392286697</v>
      </c>
      <c r="V205">
        <v>8.7724698292881342</v>
      </c>
      <c r="W205">
        <v>14.631330561558119</v>
      </c>
      <c r="X205">
        <v>23.74511392286697</v>
      </c>
      <c r="Y205">
        <v>15.065320245429961</v>
      </c>
      <c r="Z205">
        <v>8.7724698292881342</v>
      </c>
      <c r="AA205">
        <v>14.631330561558119</v>
      </c>
      <c r="AB205">
        <v>11.15941309058331</v>
      </c>
      <c r="AC205">
        <v>14.631330561558119</v>
      </c>
      <c r="AD205">
        <v>23.74511392286697</v>
      </c>
      <c r="AE205">
        <v>15.065320245429961</v>
      </c>
      <c r="AF205">
        <v>8.7724698292881342</v>
      </c>
      <c r="AG205">
        <v>15.065320245429961</v>
      </c>
      <c r="AH205">
        <v>14.631330561558119</v>
      </c>
      <c r="AI205">
        <v>23.74511392286697</v>
      </c>
      <c r="AJ205">
        <v>14.631330561558119</v>
      </c>
      <c r="AK205">
        <v>14.631330561558119</v>
      </c>
      <c r="AL205">
        <v>6.3855265679929536</v>
      </c>
      <c r="AM205" s="2">
        <v>2.6276820280042772</v>
      </c>
      <c r="AN205" s="2">
        <v>47470127.027425483</v>
      </c>
      <c r="AO205" s="2">
        <v>2.9011277286901711</v>
      </c>
      <c r="AP205" s="2">
        <v>0</v>
      </c>
      <c r="AQ205" s="2">
        <v>3.080375284453531</v>
      </c>
      <c r="AR205" s="2">
        <v>0</v>
      </c>
      <c r="AS205" s="2">
        <v>2.965996753888875</v>
      </c>
      <c r="AT205" s="2">
        <v>64363360.575019293</v>
      </c>
      <c r="AU205" s="2">
        <v>2.7008337522782</v>
      </c>
      <c r="AV205" s="2">
        <v>128777202.8357742</v>
      </c>
      <c r="AW205" s="2">
        <v>2.674280903840236</v>
      </c>
      <c r="AX205" s="2">
        <v>2000000</v>
      </c>
      <c r="AY205" s="2">
        <v>2.9586490412907138</v>
      </c>
      <c r="AZ205" s="2">
        <v>28106871.503594682</v>
      </c>
      <c r="BA205" s="2">
        <v>2.837685790991257</v>
      </c>
      <c r="BB205" s="2">
        <v>244979407.5980348</v>
      </c>
      <c r="BC205" s="2">
        <v>2.768909396837083</v>
      </c>
      <c r="BD205" s="2">
        <v>120049579.2797664</v>
      </c>
      <c r="BE205" s="2">
        <v>2.89895341415779</v>
      </c>
      <c r="BF205" s="2">
        <v>53720712.890953548</v>
      </c>
      <c r="BG205" s="2">
        <v>2.834094681698089</v>
      </c>
      <c r="BH205" s="2">
        <v>0</v>
      </c>
      <c r="BI205" s="2">
        <v>2.9769439349614228</v>
      </c>
      <c r="BJ205" s="2">
        <v>33268454.095912568</v>
      </c>
      <c r="BK205" s="2">
        <v>2.8337145251450311</v>
      </c>
      <c r="BL205" s="2">
        <v>125000</v>
      </c>
    </row>
    <row r="206" spans="1:64" ht="16" x14ac:dyDescent="0.2">
      <c r="A206" s="1">
        <v>203</v>
      </c>
      <c r="B206">
        <v>6.7375770015752039</v>
      </c>
      <c r="C206">
        <v>-1.8912308373413109</v>
      </c>
      <c r="D206">
        <v>15.366384840491721</v>
      </c>
      <c r="E206">
        <v>6.3061366096293803</v>
      </c>
      <c r="F206">
        <v>5.0118154337919023</v>
      </c>
      <c r="G206">
        <v>6.7375770015752039</v>
      </c>
      <c r="H206">
        <v>-1.8912308373413109</v>
      </c>
      <c r="I206">
        <v>-1.8912308373413109</v>
      </c>
      <c r="J206">
        <v>-1.8912308373413109</v>
      </c>
      <c r="K206">
        <v>2.854613474062774</v>
      </c>
      <c r="L206">
        <v>6.5218568056022939</v>
      </c>
      <c r="M206">
        <v>2.5669865460988892</v>
      </c>
      <c r="N206">
        <v>15.366384840491721</v>
      </c>
      <c r="O206">
        <v>6.3061366096293803</v>
      </c>
      <c r="P206">
        <v>15.366384840491721</v>
      </c>
      <c r="Q206">
        <v>-1.8912308373413109</v>
      </c>
      <c r="R206">
        <v>-1.8912308373413109</v>
      </c>
      <c r="S206">
        <v>6.7375770015752039</v>
      </c>
      <c r="T206">
        <v>2.5669865460988892</v>
      </c>
      <c r="U206">
        <v>15.366384840491721</v>
      </c>
      <c r="V206">
        <v>0.48169131836073831</v>
      </c>
      <c r="W206">
        <v>6.3061366096293803</v>
      </c>
      <c r="X206">
        <v>15.366384840491721</v>
      </c>
      <c r="Y206">
        <v>6.7375770015752039</v>
      </c>
      <c r="Z206">
        <v>0.48169131836073831</v>
      </c>
      <c r="AA206">
        <v>6.3061366096293803</v>
      </c>
      <c r="AB206">
        <v>2.854613474062774</v>
      </c>
      <c r="AC206">
        <v>6.3061366096293803</v>
      </c>
      <c r="AD206">
        <v>15.366384840491721</v>
      </c>
      <c r="AE206">
        <v>6.7375770015752039</v>
      </c>
      <c r="AF206">
        <v>0.48169131836073831</v>
      </c>
      <c r="AG206">
        <v>6.7375770015752039</v>
      </c>
      <c r="AH206">
        <v>6.3061366096293803</v>
      </c>
      <c r="AI206">
        <v>15.366384840491721</v>
      </c>
      <c r="AJ206">
        <v>6.3061366096293803</v>
      </c>
      <c r="AK206">
        <v>6.3061366096293803</v>
      </c>
      <c r="AL206">
        <v>-1.8912308373413109</v>
      </c>
      <c r="AM206" s="2">
        <v>2.5440895328125248</v>
      </c>
      <c r="AN206" s="2">
        <v>46207485.286754817</v>
      </c>
      <c r="AO206" s="2">
        <v>2.8031285659536209</v>
      </c>
      <c r="AP206" s="2">
        <v>0</v>
      </c>
      <c r="AQ206" s="2">
        <v>2.9742465893163641</v>
      </c>
      <c r="AR206" s="2">
        <v>0</v>
      </c>
      <c r="AS206" s="2">
        <v>2.865884069578247</v>
      </c>
      <c r="AT206" s="2">
        <v>62527885.396571681</v>
      </c>
      <c r="AU206" s="2">
        <v>2.6140144391159539</v>
      </c>
      <c r="AV206" s="2">
        <v>125503664.4843739</v>
      </c>
      <c r="AW206" s="2">
        <v>2.5884524188659102</v>
      </c>
      <c r="AX206" s="2">
        <v>2000000</v>
      </c>
      <c r="AY206" s="2">
        <v>2.8567560164657668</v>
      </c>
      <c r="AZ206" s="2">
        <v>27294863.844799008</v>
      </c>
      <c r="BA206" s="2">
        <v>2.74380887603049</v>
      </c>
      <c r="BB206" s="2">
        <v>250913355.86419961</v>
      </c>
      <c r="BC206" s="2">
        <v>2.676720060268662</v>
      </c>
      <c r="BD206" s="2">
        <v>120135122.3046869</v>
      </c>
      <c r="BE206" s="2">
        <v>2.8001201741022852</v>
      </c>
      <c r="BF206" s="2">
        <v>52188738.267519623</v>
      </c>
      <c r="BG206" s="2">
        <v>2.740551269969365</v>
      </c>
      <c r="BH206" s="2">
        <v>0</v>
      </c>
      <c r="BI206" s="2">
        <v>2.8756670092091752</v>
      </c>
      <c r="BJ206" s="2">
        <v>32423232.159362741</v>
      </c>
      <c r="BK206" s="2">
        <v>2.739648947144619</v>
      </c>
      <c r="BL206" s="2">
        <v>125000</v>
      </c>
    </row>
    <row r="207" spans="1:64" ht="16" x14ac:dyDescent="0.2">
      <c r="A207" s="1">
        <v>204</v>
      </c>
      <c r="B207">
        <v>22.46641185543594</v>
      </c>
      <c r="C207">
        <v>17.175118634016862</v>
      </c>
      <c r="D207">
        <v>27.757705076855011</v>
      </c>
      <c r="E207">
        <v>22.201847194364991</v>
      </c>
      <c r="F207">
        <v>21.408153211152118</v>
      </c>
      <c r="G207">
        <v>22.46641185543594</v>
      </c>
      <c r="H207">
        <v>17.175118634016862</v>
      </c>
      <c r="I207">
        <v>17.175118634016862</v>
      </c>
      <c r="J207">
        <v>17.175118634016862</v>
      </c>
      <c r="K207">
        <v>20.085329905797352</v>
      </c>
      <c r="L207">
        <v>22.334129524900462</v>
      </c>
      <c r="M207">
        <v>19.908953465083389</v>
      </c>
      <c r="N207">
        <v>27.757705076855011</v>
      </c>
      <c r="O207">
        <v>22.201847194364991</v>
      </c>
      <c r="P207">
        <v>27.757705076855011</v>
      </c>
      <c r="Q207">
        <v>17.175118634016862</v>
      </c>
      <c r="R207">
        <v>17.175118634016862</v>
      </c>
      <c r="S207">
        <v>22.46641185543594</v>
      </c>
      <c r="T207">
        <v>19.908953465083389</v>
      </c>
      <c r="U207">
        <v>27.757705076855011</v>
      </c>
      <c r="V207">
        <v>18.63022426990711</v>
      </c>
      <c r="W207">
        <v>22.201847194364991</v>
      </c>
      <c r="X207">
        <v>27.757705076855011</v>
      </c>
      <c r="Y207">
        <v>22.46641185543594</v>
      </c>
      <c r="Z207">
        <v>18.63022426990711</v>
      </c>
      <c r="AA207">
        <v>22.201847194364991</v>
      </c>
      <c r="AB207">
        <v>20.085329905797352</v>
      </c>
      <c r="AC207">
        <v>22.201847194364991</v>
      </c>
      <c r="AD207">
        <v>27.757705076855011</v>
      </c>
      <c r="AE207">
        <v>22.46641185543594</v>
      </c>
      <c r="AF207">
        <v>18.63022426990711</v>
      </c>
      <c r="AG207">
        <v>22.46641185543594</v>
      </c>
      <c r="AH207">
        <v>22.201847194364991</v>
      </c>
      <c r="AI207">
        <v>27.757705076855011</v>
      </c>
      <c r="AJ207">
        <v>22.201847194364991</v>
      </c>
      <c r="AK207">
        <v>22.201847194364991</v>
      </c>
      <c r="AL207">
        <v>17.175118634016862</v>
      </c>
      <c r="AM207" s="2">
        <v>2.6896711125159101</v>
      </c>
      <c r="AN207" s="2">
        <v>44855179.841356017</v>
      </c>
      <c r="AO207" s="2">
        <v>2.9443289782655779</v>
      </c>
      <c r="AP207" s="2">
        <v>0</v>
      </c>
      <c r="AQ207" s="2">
        <v>3.1132061692375061</v>
      </c>
      <c r="AR207" s="2">
        <v>0</v>
      </c>
      <c r="AS207" s="2">
        <v>3.006671547873208</v>
      </c>
      <c r="AT207" s="2">
        <v>60563902.250140183</v>
      </c>
      <c r="AU207" s="2">
        <v>2.758690969286699</v>
      </c>
      <c r="AV207" s="2">
        <v>121900396.81719971</v>
      </c>
      <c r="AW207" s="2">
        <v>2.7333956448374659</v>
      </c>
      <c r="AX207" s="2">
        <v>2000000</v>
      </c>
      <c r="AY207" s="2">
        <v>2.996654117403343</v>
      </c>
      <c r="AZ207" s="2">
        <v>26418627.174592461</v>
      </c>
      <c r="BA207" s="2">
        <v>2.8864029855449731</v>
      </c>
      <c r="BB207" s="2">
        <v>247067746.68308169</v>
      </c>
      <c r="BC207" s="2">
        <v>2.820083147180934</v>
      </c>
      <c r="BD207" s="2">
        <v>117586291.63670149</v>
      </c>
      <c r="BE207" s="2">
        <v>2.9409194742355589</v>
      </c>
      <c r="BF207" s="2">
        <v>50549504.800069697</v>
      </c>
      <c r="BG207" s="2">
        <v>2.8832673887643159</v>
      </c>
      <c r="BH207" s="2">
        <v>0</v>
      </c>
      <c r="BI207" s="2">
        <v>3.0159858642970829</v>
      </c>
      <c r="BJ207" s="2">
        <v>31486769.212941982</v>
      </c>
      <c r="BK207" s="2">
        <v>2.8821180949547118</v>
      </c>
      <c r="BL207" s="2">
        <v>125000</v>
      </c>
    </row>
    <row r="208" spans="1:64" ht="16" x14ac:dyDescent="0.2">
      <c r="A208" s="1">
        <v>205</v>
      </c>
      <c r="B208">
        <v>-2.9956598208135041</v>
      </c>
      <c r="C208">
        <v>-17.201704284709319</v>
      </c>
      <c r="D208">
        <v>11.210384643082341</v>
      </c>
      <c r="E208">
        <v>-3.705962044008277</v>
      </c>
      <c r="F208">
        <v>-5.8368687135926614</v>
      </c>
      <c r="G208">
        <v>-2.9956598208135041</v>
      </c>
      <c r="H208">
        <v>-17.201704284709319</v>
      </c>
      <c r="I208">
        <v>-17.201704284709319</v>
      </c>
      <c r="J208">
        <v>-17.201704284709319</v>
      </c>
      <c r="K208">
        <v>-9.3883798295666203</v>
      </c>
      <c r="L208">
        <v>-3.3508109324108908</v>
      </c>
      <c r="M208">
        <v>-9.8619146450298167</v>
      </c>
      <c r="N208">
        <v>11.210384643082341</v>
      </c>
      <c r="O208">
        <v>-3.705962044008277</v>
      </c>
      <c r="P208">
        <v>11.210384643082341</v>
      </c>
      <c r="Q208">
        <v>-17.201704284709319</v>
      </c>
      <c r="R208">
        <v>-17.201704284709319</v>
      </c>
      <c r="S208">
        <v>-2.9956598208135041</v>
      </c>
      <c r="T208">
        <v>-9.8619146450298167</v>
      </c>
      <c r="U208">
        <v>11.210384643082341</v>
      </c>
      <c r="V208">
        <v>-13.295042057137969</v>
      </c>
      <c r="W208">
        <v>-3.705962044008277</v>
      </c>
      <c r="X208">
        <v>11.210384643082341</v>
      </c>
      <c r="Y208">
        <v>-2.9956598208135041</v>
      </c>
      <c r="Z208">
        <v>-13.295042057137969</v>
      </c>
      <c r="AA208">
        <v>-3.705962044008277</v>
      </c>
      <c r="AB208">
        <v>-9.3883798295666203</v>
      </c>
      <c r="AC208">
        <v>-3.705962044008277</v>
      </c>
      <c r="AD208">
        <v>11.210384643082341</v>
      </c>
      <c r="AE208">
        <v>-2.9956598208135041</v>
      </c>
      <c r="AF208">
        <v>-13.295042057137969</v>
      </c>
      <c r="AG208">
        <v>-2.9956598208135041</v>
      </c>
      <c r="AH208">
        <v>-3.705962044008277</v>
      </c>
      <c r="AI208">
        <v>11.210384643082341</v>
      </c>
      <c r="AJ208">
        <v>-3.705962044008277</v>
      </c>
      <c r="AK208">
        <v>-3.705962044008277</v>
      </c>
      <c r="AL208">
        <v>-17.201704284709319</v>
      </c>
      <c r="AM208" s="2">
        <v>2.5694986950676011</v>
      </c>
      <c r="AN208" s="2">
        <v>44975280.161347762</v>
      </c>
      <c r="AO208" s="2">
        <v>2.8568474154286321</v>
      </c>
      <c r="AP208" s="2">
        <v>0</v>
      </c>
      <c r="AQ208" s="2">
        <v>3.0472103419724812</v>
      </c>
      <c r="AR208" s="2">
        <v>0</v>
      </c>
      <c r="AS208" s="2">
        <v>2.9270001793750411</v>
      </c>
      <c r="AT208" s="2">
        <v>60935161.879953489</v>
      </c>
      <c r="AU208" s="2">
        <v>2.6473855184276802</v>
      </c>
      <c r="AV208" s="2">
        <v>122220216.1943565</v>
      </c>
      <c r="AW208" s="2">
        <v>2.618755172381297</v>
      </c>
      <c r="AX208" s="2">
        <v>2000000</v>
      </c>
      <c r="AY208" s="2">
        <v>2.9159285421513661</v>
      </c>
      <c r="AZ208" s="2">
        <v>26611242.30841076</v>
      </c>
      <c r="BA208" s="2">
        <v>2.7913618863315199</v>
      </c>
      <c r="BB208" s="2">
        <v>220306290.64965069</v>
      </c>
      <c r="BC208" s="2">
        <v>2.7149787002152861</v>
      </c>
      <c r="BD208" s="2">
        <v>119251877.47274239</v>
      </c>
      <c r="BE208" s="2">
        <v>2.8530829151194128</v>
      </c>
      <c r="BF208" s="2">
        <v>50859375.692500159</v>
      </c>
      <c r="BG208" s="2">
        <v>2.787816481872416</v>
      </c>
      <c r="BH208" s="2">
        <v>0</v>
      </c>
      <c r="BI208" s="2">
        <v>2.9376290056498191</v>
      </c>
      <c r="BJ208" s="2">
        <v>31585296.71703599</v>
      </c>
      <c r="BK208" s="2">
        <v>2.7865760863829681</v>
      </c>
      <c r="BL208" s="2">
        <v>125000</v>
      </c>
    </row>
    <row r="209" spans="1:64" ht="16" x14ac:dyDescent="0.2">
      <c r="A209" s="1">
        <v>206</v>
      </c>
      <c r="B209">
        <v>10.55427392622739</v>
      </c>
      <c r="C209">
        <v>2.6850430244276322</v>
      </c>
      <c r="D209">
        <v>18.423504828027141</v>
      </c>
      <c r="E209">
        <v>10.160812381137401</v>
      </c>
      <c r="F209">
        <v>8.9804277458674342</v>
      </c>
      <c r="G209">
        <v>10.55427392622739</v>
      </c>
      <c r="H209">
        <v>2.6850430244276322</v>
      </c>
      <c r="I209">
        <v>2.6850430244276322</v>
      </c>
      <c r="J209">
        <v>2.6850430244276322</v>
      </c>
      <c r="K209">
        <v>7.0131200204174959</v>
      </c>
      <c r="L209">
        <v>10.357543153682389</v>
      </c>
      <c r="M209">
        <v>6.7508123236908339</v>
      </c>
      <c r="N209">
        <v>18.423504828027141</v>
      </c>
      <c r="O209">
        <v>10.160812381137401</v>
      </c>
      <c r="P209">
        <v>18.423504828027141</v>
      </c>
      <c r="Q209">
        <v>2.6850430244276322</v>
      </c>
      <c r="R209">
        <v>2.6850430244276322</v>
      </c>
      <c r="S209">
        <v>10.55427392622739</v>
      </c>
      <c r="T209">
        <v>6.7508123236908339</v>
      </c>
      <c r="U209">
        <v>18.423504828027141</v>
      </c>
      <c r="V209">
        <v>4.8490815224225656</v>
      </c>
      <c r="W209">
        <v>10.160812381137401</v>
      </c>
      <c r="X209">
        <v>18.423504828027141</v>
      </c>
      <c r="Y209">
        <v>10.55427392622739</v>
      </c>
      <c r="Z209">
        <v>4.8490815224225656</v>
      </c>
      <c r="AA209">
        <v>10.160812381137401</v>
      </c>
      <c r="AB209">
        <v>7.0131200204174959</v>
      </c>
      <c r="AC209">
        <v>10.160812381137401</v>
      </c>
      <c r="AD209">
        <v>18.423504828027141</v>
      </c>
      <c r="AE209">
        <v>10.55427392622739</v>
      </c>
      <c r="AF209">
        <v>4.8490815224225656</v>
      </c>
      <c r="AG209">
        <v>10.55427392622739</v>
      </c>
      <c r="AH209">
        <v>10.160812381137401</v>
      </c>
      <c r="AI209">
        <v>18.423504828027141</v>
      </c>
      <c r="AJ209">
        <v>10.160812381137401</v>
      </c>
      <c r="AK209">
        <v>10.160812381137401</v>
      </c>
      <c r="AL209">
        <v>2.6850430244276322</v>
      </c>
      <c r="AM209" s="2">
        <v>2.5472811421953989</v>
      </c>
      <c r="AN209" s="2">
        <v>45878018.958457962</v>
      </c>
      <c r="AO209" s="2">
        <v>2.798305365135016</v>
      </c>
      <c r="AP209" s="2">
        <v>0</v>
      </c>
      <c r="AQ209" s="2">
        <v>2.9661310947115922</v>
      </c>
      <c r="AR209" s="2">
        <v>0</v>
      </c>
      <c r="AS209" s="2">
        <v>2.8611062486994601</v>
      </c>
      <c r="AT209" s="2">
        <v>61903475.834773809</v>
      </c>
      <c r="AU209" s="2">
        <v>2.6160046519449871</v>
      </c>
      <c r="AV209" s="2">
        <v>124843623.52676859</v>
      </c>
      <c r="AW209" s="2">
        <v>2.5906294294624979</v>
      </c>
      <c r="AX209" s="2">
        <v>2000000</v>
      </c>
      <c r="AY209" s="2">
        <v>2.848947254291855</v>
      </c>
      <c r="AZ209" s="2">
        <v>27012127.436418321</v>
      </c>
      <c r="BA209" s="2">
        <v>2.7420088622190111</v>
      </c>
      <c r="BB209" s="2">
        <v>255825736.69403291</v>
      </c>
      <c r="BC209" s="2">
        <v>2.6743359330572201</v>
      </c>
      <c r="BD209" s="2">
        <v>124008418.0839244</v>
      </c>
      <c r="BE209" s="2">
        <v>2.7939411886998591</v>
      </c>
      <c r="BF209" s="2">
        <v>51667576.437310152</v>
      </c>
      <c r="BG209" s="2">
        <v>2.739072824911112</v>
      </c>
      <c r="BH209" s="2">
        <v>0</v>
      </c>
      <c r="BI209" s="2">
        <v>2.8696935253763152</v>
      </c>
      <c r="BJ209" s="2">
        <v>32253931.123686809</v>
      </c>
      <c r="BK209" s="2">
        <v>2.7373723813853319</v>
      </c>
      <c r="BL209" s="2">
        <v>125000</v>
      </c>
    </row>
    <row r="210" spans="1:64" ht="16" x14ac:dyDescent="0.2">
      <c r="A210" s="1">
        <v>207</v>
      </c>
      <c r="B210">
        <v>-5.8702753431279113</v>
      </c>
      <c r="C210">
        <v>-19.486746828486499</v>
      </c>
      <c r="D210">
        <v>7.74619614223068</v>
      </c>
      <c r="E210">
        <v>-6.5510989173958336</v>
      </c>
      <c r="F210">
        <v>-8.5935696401996253</v>
      </c>
      <c r="G210">
        <v>-5.8702753431279113</v>
      </c>
      <c r="H210">
        <v>-19.486746828486499</v>
      </c>
      <c r="I210">
        <v>-19.486746828486499</v>
      </c>
      <c r="J210">
        <v>-19.486746828486499</v>
      </c>
      <c r="K210">
        <v>-11.99768751153927</v>
      </c>
      <c r="L210">
        <v>-6.2106871302618742</v>
      </c>
      <c r="M210">
        <v>-12.451569894384569</v>
      </c>
      <c r="N210">
        <v>7.74619614223068</v>
      </c>
      <c r="O210">
        <v>-6.5510989173958336</v>
      </c>
      <c r="P210">
        <v>7.74619614223068</v>
      </c>
      <c r="Q210">
        <v>-19.486746828486499</v>
      </c>
      <c r="R210">
        <v>-19.486746828486499</v>
      </c>
      <c r="S210">
        <v>-5.8702753431279113</v>
      </c>
      <c r="T210">
        <v>-12.451569894384569</v>
      </c>
      <c r="U210">
        <v>7.74619614223068</v>
      </c>
      <c r="V210">
        <v>-15.742217170012889</v>
      </c>
      <c r="W210">
        <v>-6.5510989173958336</v>
      </c>
      <c r="X210">
        <v>7.74619614223068</v>
      </c>
      <c r="Y210">
        <v>-5.8702753431279113</v>
      </c>
      <c r="Z210">
        <v>-15.742217170012889</v>
      </c>
      <c r="AA210">
        <v>-6.5510989173958336</v>
      </c>
      <c r="AB210">
        <v>-11.99768751153927</v>
      </c>
      <c r="AC210">
        <v>-6.5510989173958336</v>
      </c>
      <c r="AD210">
        <v>7.74619614223068</v>
      </c>
      <c r="AE210">
        <v>-5.8702753431279113</v>
      </c>
      <c r="AF210">
        <v>-15.742217170012889</v>
      </c>
      <c r="AG210">
        <v>-5.8702753431279113</v>
      </c>
      <c r="AH210">
        <v>-6.5510989173958336</v>
      </c>
      <c r="AI210">
        <v>7.74619614223068</v>
      </c>
      <c r="AJ210">
        <v>-6.5510989173958336</v>
      </c>
      <c r="AK210">
        <v>-6.5510989173958336</v>
      </c>
      <c r="AL210">
        <v>-19.486746828486499</v>
      </c>
      <c r="AM210" s="2">
        <v>2.6104912214533158</v>
      </c>
      <c r="AN210" s="2">
        <v>46068449.131760783</v>
      </c>
      <c r="AO210" s="2">
        <v>2.890056325845038</v>
      </c>
      <c r="AP210" s="2">
        <v>0</v>
      </c>
      <c r="AQ210" s="2">
        <v>3.073932505981734</v>
      </c>
      <c r="AR210" s="2">
        <v>0</v>
      </c>
      <c r="AS210" s="2">
        <v>2.9569891565859718</v>
      </c>
      <c r="AT210" s="2">
        <v>62455685.573816054</v>
      </c>
      <c r="AU210" s="2">
        <v>2.6855965178719319</v>
      </c>
      <c r="AV210" s="2">
        <v>125044207.1415022</v>
      </c>
      <c r="AW210" s="2">
        <v>2.658209217819663</v>
      </c>
      <c r="AX210" s="2">
        <v>2000000</v>
      </c>
      <c r="AY210" s="2">
        <v>2.948425958226947</v>
      </c>
      <c r="AZ210" s="2">
        <v>27285721.034452021</v>
      </c>
      <c r="BA210" s="2">
        <v>2.825558659764873</v>
      </c>
      <c r="BB210" s="2">
        <v>232380019.09586209</v>
      </c>
      <c r="BC210" s="2">
        <v>2.7532983261555759</v>
      </c>
      <c r="BD210" s="2">
        <v>118854446.04957239</v>
      </c>
      <c r="BE210" s="2">
        <v>2.8873751576333189</v>
      </c>
      <c r="BF210" s="2">
        <v>52128476.871682309</v>
      </c>
      <c r="BG210" s="2">
        <v>2.8219580396781581</v>
      </c>
      <c r="BH210" s="2">
        <v>0</v>
      </c>
      <c r="BI210" s="2">
        <v>2.9679126411697578</v>
      </c>
      <c r="BJ210" s="2">
        <v>32308402.805459589</v>
      </c>
      <c r="BK210" s="2">
        <v>2.821308686711729</v>
      </c>
      <c r="BL210" s="2">
        <v>125000</v>
      </c>
    </row>
    <row r="211" spans="1:64" ht="16" x14ac:dyDescent="0.2">
      <c r="A211" s="1">
        <v>208</v>
      </c>
      <c r="B211">
        <v>10.76843681170239</v>
      </c>
      <c r="C211">
        <v>-0.16274953071193471</v>
      </c>
      <c r="D211">
        <v>21.699623154116711</v>
      </c>
      <c r="E211">
        <v>10.22187749458168</v>
      </c>
      <c r="F211">
        <v>8.5821995432195273</v>
      </c>
      <c r="G211">
        <v>10.76843681170239</v>
      </c>
      <c r="H211">
        <v>-0.16274953071193471</v>
      </c>
      <c r="I211">
        <v>-0.16274953071193471</v>
      </c>
      <c r="J211">
        <v>-0.16274953071193471</v>
      </c>
      <c r="K211">
        <v>5.8494029576159434</v>
      </c>
      <c r="L211">
        <v>10.49515715314204</v>
      </c>
      <c r="M211">
        <v>5.4850300795354663</v>
      </c>
      <c r="N211">
        <v>21.699623154116711</v>
      </c>
      <c r="O211">
        <v>10.22187749458168</v>
      </c>
      <c r="P211">
        <v>21.699623154116711</v>
      </c>
      <c r="Q211">
        <v>-0.16274953071193471</v>
      </c>
      <c r="R211">
        <v>-0.16274953071193471</v>
      </c>
      <c r="S211">
        <v>10.76843681170239</v>
      </c>
      <c r="T211">
        <v>5.4850300795354663</v>
      </c>
      <c r="U211">
        <v>21.699623154116711</v>
      </c>
      <c r="V211">
        <v>2.8433267134520079</v>
      </c>
      <c r="W211">
        <v>10.22187749458168</v>
      </c>
      <c r="X211">
        <v>21.699623154116711</v>
      </c>
      <c r="Y211">
        <v>10.76843681170239</v>
      </c>
      <c r="Z211">
        <v>2.8433267134520079</v>
      </c>
      <c r="AA211">
        <v>10.22187749458168</v>
      </c>
      <c r="AB211">
        <v>5.8494029576159434</v>
      </c>
      <c r="AC211">
        <v>10.22187749458168</v>
      </c>
      <c r="AD211">
        <v>21.699623154116711</v>
      </c>
      <c r="AE211">
        <v>10.76843681170239</v>
      </c>
      <c r="AF211">
        <v>2.8433267134520079</v>
      </c>
      <c r="AG211">
        <v>10.76843681170239</v>
      </c>
      <c r="AH211">
        <v>10.22187749458168</v>
      </c>
      <c r="AI211">
        <v>21.699623154116711</v>
      </c>
      <c r="AJ211">
        <v>10.22187749458168</v>
      </c>
      <c r="AK211">
        <v>10.22187749458168</v>
      </c>
      <c r="AL211">
        <v>-0.16274953071193471</v>
      </c>
      <c r="AM211" s="2">
        <v>2.546776255984001</v>
      </c>
      <c r="AN211" s="2">
        <v>46579127.288131014</v>
      </c>
      <c r="AO211" s="2">
        <v>2.8136421809277978</v>
      </c>
      <c r="AP211" s="2">
        <v>0</v>
      </c>
      <c r="AQ211" s="2">
        <v>2.988549731294496</v>
      </c>
      <c r="AR211" s="2">
        <v>0</v>
      </c>
      <c r="AS211" s="2">
        <v>2.876923428779341</v>
      </c>
      <c r="AT211" s="2">
        <v>63163829.441984177</v>
      </c>
      <c r="AU211" s="2">
        <v>2.6181571519482061</v>
      </c>
      <c r="AV211" s="2">
        <v>126357963.5137921</v>
      </c>
      <c r="AW211" s="2">
        <v>2.5922321659308709</v>
      </c>
      <c r="AX211" s="2">
        <v>2000000</v>
      </c>
      <c r="AY211" s="2">
        <v>2.8697898617138051</v>
      </c>
      <c r="AZ211" s="2">
        <v>27587838.724502329</v>
      </c>
      <c r="BA211" s="2">
        <v>2.7517104241929702</v>
      </c>
      <c r="BB211" s="2">
        <v>246349656.23833919</v>
      </c>
      <c r="BC211" s="2">
        <v>2.6840416220404668</v>
      </c>
      <c r="BD211" s="2">
        <v>118303693.11598159</v>
      </c>
      <c r="BE211" s="2">
        <v>2.8115382568898521</v>
      </c>
      <c r="BF211" s="2">
        <v>52719527.324727029</v>
      </c>
      <c r="BG211" s="2">
        <v>2.7482030786076481</v>
      </c>
      <c r="BH211" s="2">
        <v>0</v>
      </c>
      <c r="BI211" s="2">
        <v>2.8876199924650918</v>
      </c>
      <c r="BJ211" s="2">
        <v>32644254.58327448</v>
      </c>
      <c r="BK211" s="2">
        <v>2.747841741998156</v>
      </c>
      <c r="BL211" s="2">
        <v>125000</v>
      </c>
    </row>
    <row r="212" spans="1:64" ht="16" x14ac:dyDescent="0.2">
      <c r="A212" s="1">
        <v>209</v>
      </c>
      <c r="B212">
        <v>15.93491626852461</v>
      </c>
      <c r="C212">
        <v>10.635471567337371</v>
      </c>
      <c r="D212">
        <v>21.234360969711862</v>
      </c>
      <c r="E212">
        <v>15.669944033465249</v>
      </c>
      <c r="F212">
        <v>14.87502732828716</v>
      </c>
      <c r="G212">
        <v>15.93491626852461</v>
      </c>
      <c r="H212">
        <v>10.635471567337371</v>
      </c>
      <c r="I212">
        <v>10.635471567337371</v>
      </c>
      <c r="J212">
        <v>10.635471567337371</v>
      </c>
      <c r="K212">
        <v>13.55016615299035</v>
      </c>
      <c r="L212">
        <v>15.80243015099493</v>
      </c>
      <c r="M212">
        <v>13.373517996284111</v>
      </c>
      <c r="N212">
        <v>21.234360969711862</v>
      </c>
      <c r="O212">
        <v>15.669944033465249</v>
      </c>
      <c r="P212">
        <v>21.234360969711862</v>
      </c>
      <c r="Q212">
        <v>10.635471567337371</v>
      </c>
      <c r="R212">
        <v>10.635471567337371</v>
      </c>
      <c r="S212">
        <v>15.93491626852461</v>
      </c>
      <c r="T212">
        <v>13.373517996284111</v>
      </c>
      <c r="U212">
        <v>21.234360969711862</v>
      </c>
      <c r="V212">
        <v>12.09281886016386</v>
      </c>
      <c r="W212">
        <v>15.669944033465249</v>
      </c>
      <c r="X212">
        <v>21.234360969711862</v>
      </c>
      <c r="Y212">
        <v>15.93491626852461</v>
      </c>
      <c r="Z212">
        <v>12.09281886016386</v>
      </c>
      <c r="AA212">
        <v>15.669944033465249</v>
      </c>
      <c r="AB212">
        <v>13.55016615299035</v>
      </c>
      <c r="AC212">
        <v>15.669944033465249</v>
      </c>
      <c r="AD212">
        <v>21.234360969711862</v>
      </c>
      <c r="AE212">
        <v>15.93491626852461</v>
      </c>
      <c r="AF212">
        <v>12.09281886016386</v>
      </c>
      <c r="AG212">
        <v>15.93491626852461</v>
      </c>
      <c r="AH212">
        <v>15.669944033465249</v>
      </c>
      <c r="AI212">
        <v>21.234360969711862</v>
      </c>
      <c r="AJ212">
        <v>15.669944033465249</v>
      </c>
      <c r="AK212">
        <v>15.669944033465249</v>
      </c>
      <c r="AL212">
        <v>10.635471567337371</v>
      </c>
      <c r="AM212" s="2">
        <v>2.5980263557431371</v>
      </c>
      <c r="AN212" s="2">
        <v>44302312.480704322</v>
      </c>
      <c r="AO212" s="2">
        <v>2.8511861502428162</v>
      </c>
      <c r="AP212" s="2">
        <v>0</v>
      </c>
      <c r="AQ212" s="2">
        <v>3.01791872835381</v>
      </c>
      <c r="AR212" s="2">
        <v>0</v>
      </c>
      <c r="AS212" s="2">
        <v>2.912019303387507</v>
      </c>
      <c r="AT212" s="2">
        <v>59928038.873962723</v>
      </c>
      <c r="AU212" s="2">
        <v>2.6660921295773412</v>
      </c>
      <c r="AV212" s="2">
        <v>120269427.8498486</v>
      </c>
      <c r="AW212" s="2">
        <v>2.6412718111104398</v>
      </c>
      <c r="AX212" s="2">
        <v>2000000</v>
      </c>
      <c r="AY212" s="2">
        <v>2.9039724820871591</v>
      </c>
      <c r="AZ212" s="2">
        <v>26140641.576086842</v>
      </c>
      <c r="BA212" s="2">
        <v>2.7929173244120489</v>
      </c>
      <c r="BB212" s="2">
        <v>246202293.7577115</v>
      </c>
      <c r="BC212" s="2">
        <v>2.7284283813189871</v>
      </c>
      <c r="BD212" s="2">
        <v>113701468.78033251</v>
      </c>
      <c r="BE212" s="2">
        <v>2.84862674868315</v>
      </c>
      <c r="BF212" s="2">
        <v>50018783.073231228</v>
      </c>
      <c r="BG212" s="2">
        <v>2.789673950602487</v>
      </c>
      <c r="BH212" s="2">
        <v>0</v>
      </c>
      <c r="BI212" s="2">
        <v>2.9217939706487628</v>
      </c>
      <c r="BJ212" s="2">
        <v>31066055.88505118</v>
      </c>
      <c r="BK212" s="2">
        <v>2.789004398863479</v>
      </c>
      <c r="BL212" s="2">
        <v>125000</v>
      </c>
    </row>
    <row r="213" spans="1:64" ht="16" x14ac:dyDescent="0.2">
      <c r="A213" s="1">
        <v>210</v>
      </c>
      <c r="B213">
        <v>-13.0901820332904</v>
      </c>
      <c r="C213">
        <v>-29.520402414730771</v>
      </c>
      <c r="D213">
        <v>3.3400383481499638</v>
      </c>
      <c r="E213">
        <v>-13.91169305236242</v>
      </c>
      <c r="F213">
        <v>-16.376226109578479</v>
      </c>
      <c r="G213">
        <v>-13.0901820332904</v>
      </c>
      <c r="H213">
        <v>-29.520402414730771</v>
      </c>
      <c r="I213">
        <v>-29.520402414730771</v>
      </c>
      <c r="J213">
        <v>-29.520402414730771</v>
      </c>
      <c r="K213">
        <v>-20.48378120493857</v>
      </c>
      <c r="L213">
        <v>-13.50093754282641</v>
      </c>
      <c r="M213">
        <v>-21.031455217653249</v>
      </c>
      <c r="N213">
        <v>3.3400383481499638</v>
      </c>
      <c r="O213">
        <v>-13.91169305236242</v>
      </c>
      <c r="P213">
        <v>3.3400383481499638</v>
      </c>
      <c r="Q213">
        <v>-29.520402414730771</v>
      </c>
      <c r="R213">
        <v>-29.520402414730771</v>
      </c>
      <c r="S213">
        <v>-13.0901820332904</v>
      </c>
      <c r="T213">
        <v>-21.031455217653249</v>
      </c>
      <c r="U213">
        <v>3.3400383481499638</v>
      </c>
      <c r="V213">
        <v>-25.00209180983467</v>
      </c>
      <c r="W213">
        <v>-13.91169305236242</v>
      </c>
      <c r="X213">
        <v>3.3400383481499638</v>
      </c>
      <c r="Y213">
        <v>-13.0901820332904</v>
      </c>
      <c r="Z213">
        <v>-25.00209180983467</v>
      </c>
      <c r="AA213">
        <v>-13.91169305236242</v>
      </c>
      <c r="AB213">
        <v>-20.48378120493857</v>
      </c>
      <c r="AC213">
        <v>-13.91169305236242</v>
      </c>
      <c r="AD213">
        <v>3.3400383481499638</v>
      </c>
      <c r="AE213">
        <v>-13.0901820332904</v>
      </c>
      <c r="AF213">
        <v>-25.00209180983467</v>
      </c>
      <c r="AG213">
        <v>-13.0901820332904</v>
      </c>
      <c r="AH213">
        <v>-13.91169305236242</v>
      </c>
      <c r="AI213">
        <v>3.3400383481499638</v>
      </c>
      <c r="AJ213">
        <v>-13.91169305236242</v>
      </c>
      <c r="AK213">
        <v>-13.91169305236242</v>
      </c>
      <c r="AL213">
        <v>-29.520402414730771</v>
      </c>
      <c r="AM213" s="2">
        <v>2.4534253702878219</v>
      </c>
      <c r="AN213" s="2">
        <v>45275447.139394581</v>
      </c>
      <c r="AO213" s="2">
        <v>2.7465729897211788</v>
      </c>
      <c r="AP213" s="2">
        <v>0</v>
      </c>
      <c r="AQ213" s="2">
        <v>2.9373464159406688</v>
      </c>
      <c r="AR213" s="2">
        <v>0</v>
      </c>
      <c r="AS213" s="2">
        <v>2.814736103053423</v>
      </c>
      <c r="AT213" s="2">
        <v>61618260.049862988</v>
      </c>
      <c r="AU213" s="2">
        <v>2.5312422381522408</v>
      </c>
      <c r="AV213" s="2">
        <v>122692895.163702</v>
      </c>
      <c r="AW213" s="2">
        <v>2.5030555651583088</v>
      </c>
      <c r="AX213" s="2">
        <v>2000000</v>
      </c>
      <c r="AY213" s="2">
        <v>2.8091198442040159</v>
      </c>
      <c r="AZ213" s="2">
        <v>26922211.074133512</v>
      </c>
      <c r="BA213" s="2">
        <v>2.677729704638415</v>
      </c>
      <c r="BB213" s="2">
        <v>219013618.74008739</v>
      </c>
      <c r="BC213" s="2">
        <v>2.60439435018854</v>
      </c>
      <c r="BD213" s="2">
        <v>113152339.7412339</v>
      </c>
      <c r="BE213" s="2">
        <v>2.7452114023838421</v>
      </c>
      <c r="BF213" s="2">
        <v>51429521.818093941</v>
      </c>
      <c r="BG213" s="2">
        <v>2.6737353925495491</v>
      </c>
      <c r="BH213" s="2">
        <v>0</v>
      </c>
      <c r="BI213" s="2">
        <v>2.8271120568954902</v>
      </c>
      <c r="BJ213" s="2">
        <v>31706970.079180062</v>
      </c>
      <c r="BK213" s="2">
        <v>2.6738837119820942</v>
      </c>
      <c r="BL213" s="2">
        <v>125000</v>
      </c>
    </row>
    <row r="214" spans="1:64" ht="16" x14ac:dyDescent="0.2">
      <c r="A214" s="1">
        <v>211</v>
      </c>
      <c r="B214">
        <v>10.06589798234608</v>
      </c>
      <c r="C214">
        <v>0.89726534188616824</v>
      </c>
      <c r="D214">
        <v>19.234530622805998</v>
      </c>
      <c r="E214">
        <v>9.6074663503230866</v>
      </c>
      <c r="F214">
        <v>8.2321714542541002</v>
      </c>
      <c r="G214">
        <v>10.06589798234608</v>
      </c>
      <c r="H214">
        <v>0.89726534188616824</v>
      </c>
      <c r="I214">
        <v>0.89726534188616824</v>
      </c>
      <c r="J214">
        <v>0.89726534188616824</v>
      </c>
      <c r="K214">
        <v>5.9400132941391171</v>
      </c>
      <c r="L214">
        <v>9.8366821663345867</v>
      </c>
      <c r="M214">
        <v>5.6343922061237848</v>
      </c>
      <c r="N214">
        <v>19.234530622805998</v>
      </c>
      <c r="O214">
        <v>9.6074663503230866</v>
      </c>
      <c r="P214">
        <v>19.234530622805998</v>
      </c>
      <c r="Q214">
        <v>0.89726534188616824</v>
      </c>
      <c r="R214">
        <v>0.89726534188616824</v>
      </c>
      <c r="S214">
        <v>10.06589798234608</v>
      </c>
      <c r="T214">
        <v>5.6343922061237848</v>
      </c>
      <c r="U214">
        <v>19.234530622805998</v>
      </c>
      <c r="V214">
        <v>3.418639318012648</v>
      </c>
      <c r="W214">
        <v>9.6074663503230866</v>
      </c>
      <c r="X214">
        <v>19.234530622805998</v>
      </c>
      <c r="Y214">
        <v>10.06589798234608</v>
      </c>
      <c r="Z214">
        <v>3.418639318012648</v>
      </c>
      <c r="AA214">
        <v>9.6074663503230866</v>
      </c>
      <c r="AB214">
        <v>5.9400132941391171</v>
      </c>
      <c r="AC214">
        <v>9.6074663503230866</v>
      </c>
      <c r="AD214">
        <v>19.234530622805998</v>
      </c>
      <c r="AE214">
        <v>10.06589798234608</v>
      </c>
      <c r="AF214">
        <v>3.418639318012648</v>
      </c>
      <c r="AG214">
        <v>10.06589798234608</v>
      </c>
      <c r="AH214">
        <v>9.6074663503230866</v>
      </c>
      <c r="AI214">
        <v>19.234530622805998</v>
      </c>
      <c r="AJ214">
        <v>9.6074663503230866</v>
      </c>
      <c r="AK214">
        <v>9.6074663503230866</v>
      </c>
      <c r="AL214">
        <v>0.89726534188616824</v>
      </c>
      <c r="AM214" s="2">
        <v>2.2643573584961452</v>
      </c>
      <c r="AN214" s="2">
        <v>45446371.625468522</v>
      </c>
      <c r="AO214" s="2">
        <v>2.5142320812765431</v>
      </c>
      <c r="AP214" s="2">
        <v>0</v>
      </c>
      <c r="AQ214" s="2">
        <v>2.680215290396132</v>
      </c>
      <c r="AR214" s="2">
        <v>0</v>
      </c>
      <c r="AS214" s="2">
        <v>2.5756788678463538</v>
      </c>
      <c r="AT214" s="2">
        <v>61526261.377364963</v>
      </c>
      <c r="AU214" s="2">
        <v>2.332298223527256</v>
      </c>
      <c r="AV214" s="2">
        <v>123551788.3503506</v>
      </c>
      <c r="AW214" s="2">
        <v>2.3072810015559928</v>
      </c>
      <c r="AX214" s="2">
        <v>2000000</v>
      </c>
      <c r="AY214" s="2">
        <v>2.5653180701504472</v>
      </c>
      <c r="AZ214" s="2">
        <v>26864014.14541303</v>
      </c>
      <c r="BA214" s="2">
        <v>2.4575517614981979</v>
      </c>
      <c r="BB214" s="2">
        <v>255696726.23854041</v>
      </c>
      <c r="BC214" s="2">
        <v>2.391050318817411</v>
      </c>
      <c r="BD214" s="2">
        <v>121052680.54240359</v>
      </c>
      <c r="BE214" s="2">
        <v>2.5106374008855288</v>
      </c>
      <c r="BF214" s="2">
        <v>51352735.363386467</v>
      </c>
      <c r="BG214" s="2">
        <v>2.4545175133763291</v>
      </c>
      <c r="BH214" s="2">
        <v>0</v>
      </c>
      <c r="BI214" s="2">
        <v>2.5847216303646401</v>
      </c>
      <c r="BJ214" s="2">
        <v>31928868.345474672</v>
      </c>
      <c r="BK214" s="2">
        <v>2.453256052577466</v>
      </c>
      <c r="BL214" s="2">
        <v>125000</v>
      </c>
    </row>
    <row r="215" spans="1:64" ht="16" x14ac:dyDescent="0.2">
      <c r="A215" s="1">
        <v>212</v>
      </c>
      <c r="B215">
        <v>3.9252768939374971</v>
      </c>
      <c r="C215">
        <v>-9.8040734501474773</v>
      </c>
      <c r="D215">
        <v>17.65462723802246</v>
      </c>
      <c r="E215">
        <v>3.2388093767332511</v>
      </c>
      <c r="F215">
        <v>1.179406825120509</v>
      </c>
      <c r="G215">
        <v>3.9252768939374971</v>
      </c>
      <c r="H215">
        <v>-9.8040734501474773</v>
      </c>
      <c r="I215">
        <v>-9.8040734501474773</v>
      </c>
      <c r="J215">
        <v>-9.8040734501474773</v>
      </c>
      <c r="K215">
        <v>-2.252930760900739</v>
      </c>
      <c r="L215">
        <v>3.582043135335375</v>
      </c>
      <c r="M215">
        <v>-2.7105757723702411</v>
      </c>
      <c r="N215">
        <v>17.65462723802246</v>
      </c>
      <c r="O215">
        <v>3.2388093767332511</v>
      </c>
      <c r="P215">
        <v>17.65462723802246</v>
      </c>
      <c r="Q215">
        <v>-9.8040734501474773</v>
      </c>
      <c r="R215">
        <v>-9.8040734501474773</v>
      </c>
      <c r="S215">
        <v>3.9252768939374971</v>
      </c>
      <c r="T215">
        <v>-2.7105757723702411</v>
      </c>
      <c r="U215">
        <v>17.65462723802246</v>
      </c>
      <c r="V215">
        <v>-6.0285021055240966</v>
      </c>
      <c r="W215">
        <v>3.2388093767332511</v>
      </c>
      <c r="X215">
        <v>17.65462723802246</v>
      </c>
      <c r="Y215">
        <v>3.9252768939374971</v>
      </c>
      <c r="Z215">
        <v>-6.0285021055240966</v>
      </c>
      <c r="AA215">
        <v>3.2388093767332511</v>
      </c>
      <c r="AB215">
        <v>-2.252930760900739</v>
      </c>
      <c r="AC215">
        <v>3.2388093767332511</v>
      </c>
      <c r="AD215">
        <v>17.65462723802246</v>
      </c>
      <c r="AE215">
        <v>3.9252768939374971</v>
      </c>
      <c r="AF215">
        <v>-6.0285021055240966</v>
      </c>
      <c r="AG215">
        <v>3.9252768939374971</v>
      </c>
      <c r="AH215">
        <v>3.2388093767332511</v>
      </c>
      <c r="AI215">
        <v>17.65462723802246</v>
      </c>
      <c r="AJ215">
        <v>3.2388093767332511</v>
      </c>
      <c r="AK215">
        <v>3.2388093767332511</v>
      </c>
      <c r="AL215">
        <v>-9.8040734501474773</v>
      </c>
      <c r="AM215" s="2">
        <v>2.4297515236274618</v>
      </c>
      <c r="AN215" s="2">
        <v>45538027.728520349</v>
      </c>
      <c r="AO215" s="2">
        <v>2.6922432352300372</v>
      </c>
      <c r="AP215" s="2">
        <v>0</v>
      </c>
      <c r="AQ215" s="2">
        <v>2.8672164580296511</v>
      </c>
      <c r="AR215" s="2">
        <v>0</v>
      </c>
      <c r="AS215" s="2">
        <v>2.7573971499847838</v>
      </c>
      <c r="AT215" s="2">
        <v>61585789.431504853</v>
      </c>
      <c r="AU215" s="2">
        <v>2.501409773561436</v>
      </c>
      <c r="AV215" s="2">
        <v>123867804.96107531</v>
      </c>
      <c r="AW215" s="2">
        <v>2.474957668808683</v>
      </c>
      <c r="AX215" s="2">
        <v>2000000</v>
      </c>
      <c r="AY215" s="2">
        <v>2.7454897474513338</v>
      </c>
      <c r="AZ215" s="2">
        <v>26900008.07237469</v>
      </c>
      <c r="BA215" s="2">
        <v>2.633062789372532</v>
      </c>
      <c r="BB215" s="2">
        <v>243498910.95037529</v>
      </c>
      <c r="BC215" s="2">
        <v>2.561897475479745</v>
      </c>
      <c r="BD215" s="2">
        <v>123000090.5190234</v>
      </c>
      <c r="BE215" s="2">
        <v>2.6880297100236619</v>
      </c>
      <c r="BF215" s="2">
        <v>51402420.300233074</v>
      </c>
      <c r="BG215" s="2">
        <v>2.6299416673266021</v>
      </c>
      <c r="BH215" s="2">
        <v>0</v>
      </c>
      <c r="BI215" s="2">
        <v>2.766622992842656</v>
      </c>
      <c r="BJ215" s="2">
        <v>32009743.525331929</v>
      </c>
      <c r="BK215" s="2">
        <v>2.628366820221093</v>
      </c>
      <c r="BL215" s="2">
        <v>125000</v>
      </c>
    </row>
    <row r="216" spans="1:64" ht="16" x14ac:dyDescent="0.2">
      <c r="A216" s="1">
        <v>213</v>
      </c>
      <c r="B216">
        <v>5.7500254524330181</v>
      </c>
      <c r="C216">
        <v>-6.697787831480646</v>
      </c>
      <c r="D216">
        <v>18.197838736346689</v>
      </c>
      <c r="E216">
        <v>5.1276347882373408</v>
      </c>
      <c r="F216">
        <v>3.260462795650291</v>
      </c>
      <c r="G216">
        <v>5.7500254524330181</v>
      </c>
      <c r="H216">
        <v>-6.697787831480646</v>
      </c>
      <c r="I216">
        <v>-6.697787831480646</v>
      </c>
      <c r="J216">
        <v>-6.697787831480646</v>
      </c>
      <c r="K216">
        <v>0.1485094746718687</v>
      </c>
      <c r="L216">
        <v>5.4388301203351794</v>
      </c>
      <c r="M216">
        <v>-0.26641763479192798</v>
      </c>
      <c r="N216">
        <v>18.197838736346689</v>
      </c>
      <c r="O216">
        <v>5.1276347882373408</v>
      </c>
      <c r="P216">
        <v>18.197838736346689</v>
      </c>
      <c r="Q216">
        <v>-6.697787831480646</v>
      </c>
      <c r="R216">
        <v>-6.697787831480646</v>
      </c>
      <c r="S216">
        <v>5.7500254524330181</v>
      </c>
      <c r="T216">
        <v>-0.26641763479192798</v>
      </c>
      <c r="U216">
        <v>18.197838736346689</v>
      </c>
      <c r="V216">
        <v>-3.2746391784043851</v>
      </c>
      <c r="W216">
        <v>5.1276347882373408</v>
      </c>
      <c r="X216">
        <v>18.197838736346689</v>
      </c>
      <c r="Y216">
        <v>5.7500254524330181</v>
      </c>
      <c r="Z216">
        <v>-3.2746391784043851</v>
      </c>
      <c r="AA216">
        <v>5.1276347882373408</v>
      </c>
      <c r="AB216">
        <v>0.1485094746718687</v>
      </c>
      <c r="AC216">
        <v>5.1276347882373408</v>
      </c>
      <c r="AD216">
        <v>18.197838736346689</v>
      </c>
      <c r="AE216">
        <v>5.7500254524330181</v>
      </c>
      <c r="AF216">
        <v>-3.2746391784043851</v>
      </c>
      <c r="AG216">
        <v>5.7500254524330181</v>
      </c>
      <c r="AH216">
        <v>5.1276347882373408</v>
      </c>
      <c r="AI216">
        <v>18.197838736346689</v>
      </c>
      <c r="AJ216">
        <v>5.1276347882373408</v>
      </c>
      <c r="AK216">
        <v>5.1276347882373408</v>
      </c>
      <c r="AL216">
        <v>-6.697787831480646</v>
      </c>
      <c r="AM216" s="2">
        <v>2.6621586132265471</v>
      </c>
      <c r="AN216" s="2">
        <v>46288631.726147227</v>
      </c>
      <c r="AO216" s="2">
        <v>2.954533960504758</v>
      </c>
      <c r="AP216" s="2">
        <v>0</v>
      </c>
      <c r="AQ216" s="2">
        <v>3.1463689757378281</v>
      </c>
      <c r="AR216" s="2">
        <v>0</v>
      </c>
      <c r="AS216" s="2">
        <v>3.0240705079774108</v>
      </c>
      <c r="AT216" s="2">
        <v>62809098.126148611</v>
      </c>
      <c r="AU216" s="2">
        <v>2.7404904678515218</v>
      </c>
      <c r="AV216" s="2">
        <v>125595034.82445981</v>
      </c>
      <c r="AW216" s="2">
        <v>2.711978188523497</v>
      </c>
      <c r="AX216" s="2">
        <v>2000000</v>
      </c>
      <c r="AY216" s="2">
        <v>3.015898108605942</v>
      </c>
      <c r="AZ216" s="2">
        <v>27432468.289344698</v>
      </c>
      <c r="BA216" s="2">
        <v>2.8868031966214169</v>
      </c>
      <c r="BB216" s="2">
        <v>223540259.61346379</v>
      </c>
      <c r="BC216" s="2">
        <v>2.8122669962941771</v>
      </c>
      <c r="BD216" s="2">
        <v>118192987.6988143</v>
      </c>
      <c r="BE216" s="2">
        <v>2.9520623252333111</v>
      </c>
      <c r="BF216" s="2">
        <v>52423451.746926539</v>
      </c>
      <c r="BG216" s="2">
        <v>2.8829874417365748</v>
      </c>
      <c r="BH216" s="2">
        <v>0</v>
      </c>
      <c r="BI216" s="2">
        <v>3.0357057496361719</v>
      </c>
      <c r="BJ216" s="2">
        <v>32451951.257693321</v>
      </c>
      <c r="BK216" s="2">
        <v>2.8824988667406042</v>
      </c>
      <c r="BL216" s="2">
        <v>125000</v>
      </c>
    </row>
    <row r="217" spans="1:64" ht="16" x14ac:dyDescent="0.2">
      <c r="A217" s="1">
        <v>214</v>
      </c>
      <c r="B217">
        <v>15.88574802709987</v>
      </c>
      <c r="C217">
        <v>6.666654609429628</v>
      </c>
      <c r="D217">
        <v>25.104841444770098</v>
      </c>
      <c r="E217">
        <v>15.424793356216361</v>
      </c>
      <c r="F217">
        <v>14.041929343565821</v>
      </c>
      <c r="G217">
        <v>15.88574802709987</v>
      </c>
      <c r="H217">
        <v>6.666654609429628</v>
      </c>
      <c r="I217">
        <v>6.666654609429628</v>
      </c>
      <c r="J217">
        <v>6.666654609429628</v>
      </c>
      <c r="K217">
        <v>11.73715598914826</v>
      </c>
      <c r="L217">
        <v>15.65527069165811</v>
      </c>
      <c r="M217">
        <v>11.429852875225921</v>
      </c>
      <c r="N217">
        <v>25.104841444770098</v>
      </c>
      <c r="O217">
        <v>15.424793356216361</v>
      </c>
      <c r="P217">
        <v>25.104841444770098</v>
      </c>
      <c r="Q217">
        <v>6.666654609429628</v>
      </c>
      <c r="R217">
        <v>6.666654609429628</v>
      </c>
      <c r="S217">
        <v>15.88574802709987</v>
      </c>
      <c r="T217">
        <v>11.429852875225921</v>
      </c>
      <c r="U217">
        <v>25.104841444770098</v>
      </c>
      <c r="V217">
        <v>9.2019052992889456</v>
      </c>
      <c r="W217">
        <v>15.424793356216361</v>
      </c>
      <c r="X217">
        <v>25.104841444770098</v>
      </c>
      <c r="Y217">
        <v>15.88574802709987</v>
      </c>
      <c r="Z217">
        <v>9.2019052992889456</v>
      </c>
      <c r="AA217">
        <v>15.424793356216361</v>
      </c>
      <c r="AB217">
        <v>11.73715598914826</v>
      </c>
      <c r="AC217">
        <v>15.424793356216361</v>
      </c>
      <c r="AD217">
        <v>25.104841444770098</v>
      </c>
      <c r="AE217">
        <v>15.88574802709987</v>
      </c>
      <c r="AF217">
        <v>9.2019052992889456</v>
      </c>
      <c r="AG217">
        <v>15.88574802709987</v>
      </c>
      <c r="AH217">
        <v>15.424793356216361</v>
      </c>
      <c r="AI217">
        <v>25.104841444770098</v>
      </c>
      <c r="AJ217">
        <v>15.424793356216361</v>
      </c>
      <c r="AK217">
        <v>15.424793356216361</v>
      </c>
      <c r="AL217">
        <v>6.666654609429628</v>
      </c>
      <c r="AM217" s="2">
        <v>2.531325584031034</v>
      </c>
      <c r="AN217" s="2">
        <v>44752938.25574632</v>
      </c>
      <c r="AO217" s="2">
        <v>2.7954812109119169</v>
      </c>
      <c r="AP217" s="2">
        <v>0</v>
      </c>
      <c r="AQ217" s="2">
        <v>2.9699668505168448</v>
      </c>
      <c r="AR217" s="2">
        <v>0</v>
      </c>
      <c r="AS217" s="2">
        <v>2.8594635658283751</v>
      </c>
      <c r="AT217" s="2">
        <v>60588660.939191677</v>
      </c>
      <c r="AU217" s="2">
        <v>2.602637952608156</v>
      </c>
      <c r="AV217" s="2">
        <v>121554411.902839</v>
      </c>
      <c r="AW217" s="2">
        <v>2.576529329518543</v>
      </c>
      <c r="AX217" s="2">
        <v>2000000</v>
      </c>
      <c r="AY217" s="2">
        <v>2.8501772493984738</v>
      </c>
      <c r="AZ217" s="2">
        <v>26444004.534930341</v>
      </c>
      <c r="BA217" s="2">
        <v>2.7349809639531628</v>
      </c>
      <c r="BB217" s="2">
        <v>238421446.25011799</v>
      </c>
      <c r="BC217" s="2">
        <v>2.666298232221783</v>
      </c>
      <c r="BD217" s="2">
        <v>116703108.1534522</v>
      </c>
      <c r="BE217" s="2">
        <v>2.7924152094027148</v>
      </c>
      <c r="BF217" s="2">
        <v>50570169.576026231</v>
      </c>
      <c r="BG217" s="2">
        <v>2.7316593587603442</v>
      </c>
      <c r="BH217" s="2">
        <v>0</v>
      </c>
      <c r="BI217" s="2">
        <v>2.8694493651725601</v>
      </c>
      <c r="BJ217" s="2">
        <v>31405796.752687819</v>
      </c>
      <c r="BK217" s="2">
        <v>2.7307399317562342</v>
      </c>
      <c r="BL217" s="2">
        <v>125000</v>
      </c>
    </row>
    <row r="218" spans="1:64" ht="16" x14ac:dyDescent="0.2">
      <c r="A218" s="1">
        <v>215</v>
      </c>
      <c r="B218">
        <v>15.43969902087361</v>
      </c>
      <c r="C218">
        <v>10.20832031132842</v>
      </c>
      <c r="D218">
        <v>20.671077730418801</v>
      </c>
      <c r="E218">
        <v>15.178130085396351</v>
      </c>
      <c r="F218">
        <v>14.39342327896458</v>
      </c>
      <c r="G218">
        <v>15.43969902087361</v>
      </c>
      <c r="H218">
        <v>10.20832031132842</v>
      </c>
      <c r="I218">
        <v>10.20832031132842</v>
      </c>
      <c r="J218">
        <v>10.20832031132842</v>
      </c>
      <c r="K218">
        <v>13.08557860157828</v>
      </c>
      <c r="L218">
        <v>15.308914553134979</v>
      </c>
      <c r="M218">
        <v>12.9111993112601</v>
      </c>
      <c r="N218">
        <v>20.671077730418801</v>
      </c>
      <c r="O218">
        <v>15.178130085396351</v>
      </c>
      <c r="P218">
        <v>20.671077730418801</v>
      </c>
      <c r="Q218">
        <v>10.20832031132842</v>
      </c>
      <c r="R218">
        <v>10.20832031132842</v>
      </c>
      <c r="S218">
        <v>15.43969902087361</v>
      </c>
      <c r="T218">
        <v>12.9111993112601</v>
      </c>
      <c r="U218">
        <v>20.671077730418801</v>
      </c>
      <c r="V218">
        <v>11.646949456453349</v>
      </c>
      <c r="W218">
        <v>15.178130085396351</v>
      </c>
      <c r="X218">
        <v>20.671077730418801</v>
      </c>
      <c r="Y218">
        <v>15.43969902087361</v>
      </c>
      <c r="Z218">
        <v>11.646949456453349</v>
      </c>
      <c r="AA218">
        <v>15.178130085396351</v>
      </c>
      <c r="AB218">
        <v>13.08557860157828</v>
      </c>
      <c r="AC218">
        <v>15.178130085396351</v>
      </c>
      <c r="AD218">
        <v>20.671077730418801</v>
      </c>
      <c r="AE218">
        <v>15.43969902087361</v>
      </c>
      <c r="AF218">
        <v>11.646949456453349</v>
      </c>
      <c r="AG218">
        <v>15.43969902087361</v>
      </c>
      <c r="AH218">
        <v>15.178130085396351</v>
      </c>
      <c r="AI218">
        <v>20.671077730418801</v>
      </c>
      <c r="AJ218">
        <v>15.178130085396351</v>
      </c>
      <c r="AK218">
        <v>15.178130085396351</v>
      </c>
      <c r="AL218">
        <v>10.20832031132842</v>
      </c>
      <c r="AM218" s="2">
        <v>2.4649932724196821</v>
      </c>
      <c r="AN218" s="2">
        <v>44100186.143418849</v>
      </c>
      <c r="AO218" s="2">
        <v>2.7024461919566831</v>
      </c>
      <c r="AP218" s="2">
        <v>0</v>
      </c>
      <c r="AQ218" s="2">
        <v>2.862203558840255</v>
      </c>
      <c r="AR218" s="2">
        <v>0</v>
      </c>
      <c r="AS218" s="2">
        <v>2.7628488109859539</v>
      </c>
      <c r="AT218" s="2">
        <v>59400730.240774259</v>
      </c>
      <c r="AU218" s="2">
        <v>2.530477095813231</v>
      </c>
      <c r="AV218" s="2">
        <v>120124733.694143</v>
      </c>
      <c r="AW218" s="2">
        <v>2.5061529872072321</v>
      </c>
      <c r="AX218" s="2">
        <v>2000000</v>
      </c>
      <c r="AY218" s="2">
        <v>2.749696806214931</v>
      </c>
      <c r="AZ218" s="2">
        <v>25908002.340665299</v>
      </c>
      <c r="BA218" s="2">
        <v>2.6498017399754228</v>
      </c>
      <c r="BB218" s="2">
        <v>259243841.8275288</v>
      </c>
      <c r="BC218" s="2">
        <v>2.5845328061691508</v>
      </c>
      <c r="BD218" s="2">
        <v>121542102.799302</v>
      </c>
      <c r="BE218" s="2">
        <v>2.6975947245890399</v>
      </c>
      <c r="BF218" s="2">
        <v>49578666.282632321</v>
      </c>
      <c r="BG218" s="2">
        <v>2.6471220002703419</v>
      </c>
      <c r="BH218" s="2">
        <v>0</v>
      </c>
      <c r="BI218" s="2">
        <v>2.7705215247227559</v>
      </c>
      <c r="BJ218" s="2">
        <v>31034887.48638314</v>
      </c>
      <c r="BK218" s="2">
        <v>2.6450990377529759</v>
      </c>
      <c r="BL218" s="2">
        <v>125000</v>
      </c>
    </row>
    <row r="219" spans="1:64" ht="16" x14ac:dyDescent="0.2">
      <c r="A219" s="1">
        <v>216</v>
      </c>
      <c r="B219">
        <v>10.630482218521481</v>
      </c>
      <c r="C219">
        <v>0.27427560782368943</v>
      </c>
      <c r="D219">
        <v>20.986688829219268</v>
      </c>
      <c r="E219">
        <v>10.11267188798659</v>
      </c>
      <c r="F219">
        <v>8.5592408963819224</v>
      </c>
      <c r="G219">
        <v>10.630482218521481</v>
      </c>
      <c r="H219">
        <v>0.27427560782368943</v>
      </c>
      <c r="I219">
        <v>0.27427560782368943</v>
      </c>
      <c r="J219">
        <v>0.27427560782368943</v>
      </c>
      <c r="K219">
        <v>5.9701892437074733</v>
      </c>
      <c r="L219">
        <v>10.37157705325404</v>
      </c>
      <c r="M219">
        <v>5.6249823566842068</v>
      </c>
      <c r="N219">
        <v>20.986688829219268</v>
      </c>
      <c r="O219">
        <v>10.11267188798659</v>
      </c>
      <c r="P219">
        <v>20.986688829219268</v>
      </c>
      <c r="Q219">
        <v>0.27427560782368943</v>
      </c>
      <c r="R219">
        <v>0.27427560782368943</v>
      </c>
      <c r="S219">
        <v>10.630482218521481</v>
      </c>
      <c r="T219">
        <v>5.6249823566842068</v>
      </c>
      <c r="U219">
        <v>20.986688829219268</v>
      </c>
      <c r="V219">
        <v>3.1222324257655809</v>
      </c>
      <c r="W219">
        <v>10.11267188798659</v>
      </c>
      <c r="X219">
        <v>20.986688829219268</v>
      </c>
      <c r="Y219">
        <v>10.630482218521481</v>
      </c>
      <c r="Z219">
        <v>3.1222324257655809</v>
      </c>
      <c r="AA219">
        <v>10.11267188798659</v>
      </c>
      <c r="AB219">
        <v>5.9701892437074733</v>
      </c>
      <c r="AC219">
        <v>10.11267188798659</v>
      </c>
      <c r="AD219">
        <v>20.986688829219268</v>
      </c>
      <c r="AE219">
        <v>10.630482218521481</v>
      </c>
      <c r="AF219">
        <v>3.1222324257655809</v>
      </c>
      <c r="AG219">
        <v>10.630482218521481</v>
      </c>
      <c r="AH219">
        <v>10.11267188798659</v>
      </c>
      <c r="AI219">
        <v>20.986688829219268</v>
      </c>
      <c r="AJ219">
        <v>10.11267188798659</v>
      </c>
      <c r="AK219">
        <v>10.11267188798659</v>
      </c>
      <c r="AL219">
        <v>0.27427560782368943</v>
      </c>
      <c r="AM219" s="2">
        <v>2.4602876481372609</v>
      </c>
      <c r="AN219" s="2">
        <v>44891818.798888743</v>
      </c>
      <c r="AO219" s="2">
        <v>2.7265810758731122</v>
      </c>
      <c r="AP219" s="2">
        <v>0</v>
      </c>
      <c r="AQ219" s="2">
        <v>2.900902667819913</v>
      </c>
      <c r="AR219" s="2">
        <v>0</v>
      </c>
      <c r="AS219" s="2">
        <v>2.789516897915246</v>
      </c>
      <c r="AT219" s="2">
        <v>60921984.06959103</v>
      </c>
      <c r="AU219" s="2">
        <v>2.531426452739741</v>
      </c>
      <c r="AV219" s="2">
        <v>121760552.20356581</v>
      </c>
      <c r="AW219" s="2">
        <v>2.5055703956157238</v>
      </c>
      <c r="AX219" s="2">
        <v>2000000</v>
      </c>
      <c r="AY219" s="2">
        <v>2.7827530444175701</v>
      </c>
      <c r="AZ219" s="2">
        <v>26602477.937454399</v>
      </c>
      <c r="BA219" s="2">
        <v>2.664655521804657</v>
      </c>
      <c r="BB219" s="2">
        <v>238162158.6637679</v>
      </c>
      <c r="BC219" s="2">
        <v>2.597316446971794</v>
      </c>
      <c r="BD219" s="2">
        <v>113773433.3091839</v>
      </c>
      <c r="BE219" s="2">
        <v>2.7246269747703171</v>
      </c>
      <c r="BF219" s="2">
        <v>50848376.867070779</v>
      </c>
      <c r="BG219" s="2">
        <v>2.6611341788627678</v>
      </c>
      <c r="BH219" s="2">
        <v>0</v>
      </c>
      <c r="BI219" s="2">
        <v>2.8002886737587329</v>
      </c>
      <c r="BJ219" s="2">
        <v>31459399.086922761</v>
      </c>
      <c r="BK219" s="2">
        <v>2.6608559103395142</v>
      </c>
      <c r="BL219" s="2">
        <v>125000</v>
      </c>
    </row>
    <row r="220" spans="1:64" ht="16" x14ac:dyDescent="0.2">
      <c r="A220" s="1">
        <v>217</v>
      </c>
      <c r="B220">
        <v>19.819051770783421</v>
      </c>
      <c r="C220">
        <v>11.727597409458379</v>
      </c>
      <c r="D220">
        <v>27.91050613210847</v>
      </c>
      <c r="E220">
        <v>19.414479052717169</v>
      </c>
      <c r="F220">
        <v>18.200760898518411</v>
      </c>
      <c r="G220">
        <v>19.819051770783421</v>
      </c>
      <c r="H220">
        <v>11.727597409458379</v>
      </c>
      <c r="I220">
        <v>11.727597409458379</v>
      </c>
      <c r="J220">
        <v>11.727597409458379</v>
      </c>
      <c r="K220">
        <v>16.177897308187148</v>
      </c>
      <c r="L220">
        <v>19.616765411750301</v>
      </c>
      <c r="M220">
        <v>15.90818216280964</v>
      </c>
      <c r="N220">
        <v>27.91050613210847</v>
      </c>
      <c r="O220">
        <v>19.414479052717169</v>
      </c>
      <c r="P220">
        <v>27.91050613210847</v>
      </c>
      <c r="Q220">
        <v>11.727597409458379</v>
      </c>
      <c r="R220">
        <v>11.727597409458379</v>
      </c>
      <c r="S220">
        <v>19.819051770783421</v>
      </c>
      <c r="T220">
        <v>15.90818216280964</v>
      </c>
      <c r="U220">
        <v>27.91050613210847</v>
      </c>
      <c r="V220">
        <v>13.952747358822769</v>
      </c>
      <c r="W220">
        <v>19.414479052717169</v>
      </c>
      <c r="X220">
        <v>27.91050613210847</v>
      </c>
      <c r="Y220">
        <v>19.819051770783421</v>
      </c>
      <c r="Z220">
        <v>13.952747358822769</v>
      </c>
      <c r="AA220">
        <v>19.414479052717169</v>
      </c>
      <c r="AB220">
        <v>16.177897308187148</v>
      </c>
      <c r="AC220">
        <v>19.414479052717169</v>
      </c>
      <c r="AD220">
        <v>27.91050613210847</v>
      </c>
      <c r="AE220">
        <v>19.819051770783421</v>
      </c>
      <c r="AF220">
        <v>13.952747358822769</v>
      </c>
      <c r="AG220">
        <v>19.819051770783421</v>
      </c>
      <c r="AH220">
        <v>19.414479052717169</v>
      </c>
      <c r="AI220">
        <v>27.91050613210847</v>
      </c>
      <c r="AJ220">
        <v>19.414479052717169</v>
      </c>
      <c r="AK220">
        <v>19.414479052717169</v>
      </c>
      <c r="AL220">
        <v>11.727597409458379</v>
      </c>
      <c r="AM220" s="2">
        <v>2.5582988708954351</v>
      </c>
      <c r="AN220" s="2">
        <v>45581043.704943217</v>
      </c>
      <c r="AO220" s="2">
        <v>2.8140716237703831</v>
      </c>
      <c r="AP220" s="2">
        <v>0</v>
      </c>
      <c r="AQ220" s="2">
        <v>2.984715914030164</v>
      </c>
      <c r="AR220" s="2">
        <v>0</v>
      </c>
      <c r="AS220" s="2">
        <v>2.877706918609876</v>
      </c>
      <c r="AT220" s="2">
        <v>61544104.937265493</v>
      </c>
      <c r="AU220" s="2">
        <v>2.6281557661947188</v>
      </c>
      <c r="AV220" s="2">
        <v>123995880.8008305</v>
      </c>
      <c r="AW220" s="2">
        <v>2.6023949282522478</v>
      </c>
      <c r="AX220" s="2">
        <v>2000000</v>
      </c>
      <c r="AY220" s="2">
        <v>2.8659026950616839</v>
      </c>
      <c r="AZ220" s="2">
        <v>26859128.485539459</v>
      </c>
      <c r="BA220" s="2">
        <v>2.756498397516558</v>
      </c>
      <c r="BB220" s="2">
        <v>249703971.37058049</v>
      </c>
      <c r="BC220" s="2">
        <v>2.6878353805198012</v>
      </c>
      <c r="BD220" s="2">
        <v>122579431.31357311</v>
      </c>
      <c r="BE220" s="2">
        <v>2.8098799959374041</v>
      </c>
      <c r="BF220" s="2">
        <v>51367628.444633387</v>
      </c>
      <c r="BG220" s="2">
        <v>2.7534681809410468</v>
      </c>
      <c r="BH220" s="2">
        <v>0</v>
      </c>
      <c r="BI220" s="2">
        <v>2.8866169748684518</v>
      </c>
      <c r="BJ220" s="2">
        <v>32035700.62812496</v>
      </c>
      <c r="BK220" s="2">
        <v>2.751881091681605</v>
      </c>
      <c r="BL220" s="2">
        <v>125000</v>
      </c>
    </row>
    <row r="221" spans="1:64" ht="16" x14ac:dyDescent="0.2">
      <c r="A221" s="1">
        <v>218</v>
      </c>
      <c r="B221">
        <v>8.3013437833135164</v>
      </c>
      <c r="C221">
        <v>-0.1566313389266796</v>
      </c>
      <c r="D221">
        <v>16.759318905553709</v>
      </c>
      <c r="E221">
        <v>7.8784450272015079</v>
      </c>
      <c r="F221">
        <v>6.6097487588654786</v>
      </c>
      <c r="G221">
        <v>8.3013437833135164</v>
      </c>
      <c r="H221">
        <v>-0.1566313389266796</v>
      </c>
      <c r="I221">
        <v>-0.1566313389266796</v>
      </c>
      <c r="J221">
        <v>-0.1566313389266796</v>
      </c>
      <c r="K221">
        <v>4.4952549783054323</v>
      </c>
      <c r="L221">
        <v>8.0898944052575139</v>
      </c>
      <c r="M221">
        <v>4.213322474230754</v>
      </c>
      <c r="N221">
        <v>16.759318905553709</v>
      </c>
      <c r="O221">
        <v>7.8784450272015079</v>
      </c>
      <c r="P221">
        <v>16.759318905553709</v>
      </c>
      <c r="Q221">
        <v>-0.1566313389266796</v>
      </c>
      <c r="R221">
        <v>-0.1566313389266796</v>
      </c>
      <c r="S221">
        <v>8.3013437833135164</v>
      </c>
      <c r="T221">
        <v>4.213322474230754</v>
      </c>
      <c r="U221">
        <v>16.759318905553709</v>
      </c>
      <c r="V221">
        <v>2.1693118196893799</v>
      </c>
      <c r="W221">
        <v>7.8784450272015079</v>
      </c>
      <c r="X221">
        <v>16.759318905553709</v>
      </c>
      <c r="Y221">
        <v>8.3013437833135164</v>
      </c>
      <c r="Z221">
        <v>2.1693118196893799</v>
      </c>
      <c r="AA221">
        <v>7.8784450272015079</v>
      </c>
      <c r="AB221">
        <v>4.4952549783054323</v>
      </c>
      <c r="AC221">
        <v>7.8784450272015079</v>
      </c>
      <c r="AD221">
        <v>16.759318905553709</v>
      </c>
      <c r="AE221">
        <v>8.3013437833135164</v>
      </c>
      <c r="AF221">
        <v>2.1693118196893799</v>
      </c>
      <c r="AG221">
        <v>8.3013437833135164</v>
      </c>
      <c r="AH221">
        <v>7.8784450272015079</v>
      </c>
      <c r="AI221">
        <v>16.759318905553709</v>
      </c>
      <c r="AJ221">
        <v>7.8784450272015079</v>
      </c>
      <c r="AK221">
        <v>7.8784450272015079</v>
      </c>
      <c r="AL221">
        <v>-0.1566313389266796</v>
      </c>
      <c r="AM221" s="2">
        <v>2.5345051728536059</v>
      </c>
      <c r="AN221" s="2">
        <v>44234768.713096268</v>
      </c>
      <c r="AO221" s="2">
        <v>2.7870503290274442</v>
      </c>
      <c r="AP221" s="2">
        <v>0</v>
      </c>
      <c r="AQ221" s="2">
        <v>2.955832518589963</v>
      </c>
      <c r="AR221" s="2">
        <v>0</v>
      </c>
      <c r="AS221" s="2">
        <v>2.8501713323583102</v>
      </c>
      <c r="AT221" s="2">
        <v>59698982.427177183</v>
      </c>
      <c r="AU221" s="2">
        <v>2.6036182657968041</v>
      </c>
      <c r="AV221" s="2">
        <v>120366799.75859649</v>
      </c>
      <c r="AW221" s="2">
        <v>2.5780737302330081</v>
      </c>
      <c r="AX221" s="2">
        <v>2000000</v>
      </c>
      <c r="AY221" s="2">
        <v>2.8380435146931182</v>
      </c>
      <c r="AZ221" s="2">
        <v>26046715.24682885</v>
      </c>
      <c r="BA221" s="2">
        <v>2.7303760973231128</v>
      </c>
      <c r="BB221" s="2">
        <v>245244938.93672699</v>
      </c>
      <c r="BC221" s="2">
        <v>2.6619911203347102</v>
      </c>
      <c r="BD221" s="2">
        <v>119871221.1506232</v>
      </c>
      <c r="BE221" s="2">
        <v>2.7827020009412542</v>
      </c>
      <c r="BF221" s="2">
        <v>49827601.700728983</v>
      </c>
      <c r="BG221" s="2">
        <v>2.7274159185796272</v>
      </c>
      <c r="BH221" s="2">
        <v>0</v>
      </c>
      <c r="BI221" s="2">
        <v>2.8588385319771339</v>
      </c>
      <c r="BJ221" s="2">
        <v>31098515.062842879</v>
      </c>
      <c r="BK221" s="2">
        <v>2.7257279000219041</v>
      </c>
      <c r="BL221" s="2">
        <v>125000</v>
      </c>
    </row>
    <row r="222" spans="1:64" ht="16" x14ac:dyDescent="0.2">
      <c r="A222" s="1">
        <v>219</v>
      </c>
      <c r="B222">
        <v>9.0434429783661407</v>
      </c>
      <c r="C222">
        <v>-1.137726679739878</v>
      </c>
      <c r="D222">
        <v>19.224612636472159</v>
      </c>
      <c r="E222">
        <v>8.5343844954608414</v>
      </c>
      <c r="F222">
        <v>7.0072090467449364</v>
      </c>
      <c r="G222">
        <v>9.0434429783661407</v>
      </c>
      <c r="H222">
        <v>-1.137726679739878</v>
      </c>
      <c r="I222">
        <v>-1.137726679739878</v>
      </c>
      <c r="J222">
        <v>-1.137726679739878</v>
      </c>
      <c r="K222">
        <v>4.4619166322184327</v>
      </c>
      <c r="L222">
        <v>8.7889137369134929</v>
      </c>
      <c r="M222">
        <v>4.1225443102815653</v>
      </c>
      <c r="N222">
        <v>19.224612636472159</v>
      </c>
      <c r="O222">
        <v>8.5343844954608414</v>
      </c>
      <c r="P222">
        <v>19.224612636472159</v>
      </c>
      <c r="Q222">
        <v>-1.137726679739878</v>
      </c>
      <c r="R222">
        <v>-1.137726679739878</v>
      </c>
      <c r="S222">
        <v>9.0434429783661407</v>
      </c>
      <c r="T222">
        <v>4.1225443102815653</v>
      </c>
      <c r="U222">
        <v>19.224612636472159</v>
      </c>
      <c r="V222">
        <v>1.6620949762392849</v>
      </c>
      <c r="W222">
        <v>8.5343844954608414</v>
      </c>
      <c r="X222">
        <v>19.224612636472159</v>
      </c>
      <c r="Y222">
        <v>9.0434429783661407</v>
      </c>
      <c r="Z222">
        <v>1.6620949762392849</v>
      </c>
      <c r="AA222">
        <v>8.5343844954608414</v>
      </c>
      <c r="AB222">
        <v>4.4619166322184327</v>
      </c>
      <c r="AC222">
        <v>8.5343844954608414</v>
      </c>
      <c r="AD222">
        <v>19.224612636472159</v>
      </c>
      <c r="AE222">
        <v>9.0434429783661407</v>
      </c>
      <c r="AF222">
        <v>1.6620949762392849</v>
      </c>
      <c r="AG222">
        <v>9.0434429783661407</v>
      </c>
      <c r="AH222">
        <v>8.5343844954608414</v>
      </c>
      <c r="AI222">
        <v>19.224612636472159</v>
      </c>
      <c r="AJ222">
        <v>8.5343844954608414</v>
      </c>
      <c r="AK222">
        <v>8.5343844954608414</v>
      </c>
      <c r="AL222">
        <v>-1.137726679739878</v>
      </c>
      <c r="AM222" s="2">
        <v>2.5580668668534088</v>
      </c>
      <c r="AN222" s="2">
        <v>45388751.640174598</v>
      </c>
      <c r="AO222" s="2">
        <v>2.8233870893382469</v>
      </c>
      <c r="AP222" s="2">
        <v>0</v>
      </c>
      <c r="AQ222" s="2">
        <v>2.9997028672218451</v>
      </c>
      <c r="AR222" s="2">
        <v>0</v>
      </c>
      <c r="AS222" s="2">
        <v>2.8887045104407529</v>
      </c>
      <c r="AT222" s="2">
        <v>61373305.426114753</v>
      </c>
      <c r="AU222" s="2">
        <v>2.6302099775153058</v>
      </c>
      <c r="AV222" s="2">
        <v>123398488.8103866</v>
      </c>
      <c r="AW222" s="2">
        <v>2.603671579634204</v>
      </c>
      <c r="AX222" s="2">
        <v>2000000</v>
      </c>
      <c r="AY222" s="2">
        <v>2.877609044187778</v>
      </c>
      <c r="AZ222" s="2">
        <v>26788158.219041239</v>
      </c>
      <c r="BA222" s="2">
        <v>2.763249150785585</v>
      </c>
      <c r="BB222" s="2">
        <v>240203417.20570129</v>
      </c>
      <c r="BC222" s="2">
        <v>2.692751338989797</v>
      </c>
      <c r="BD222" s="2">
        <v>120771652.1190736</v>
      </c>
      <c r="BE222" s="2">
        <v>2.8195361722659942</v>
      </c>
      <c r="BF222" s="2">
        <v>51225071.073196121</v>
      </c>
      <c r="BG222" s="2">
        <v>2.76003081225572</v>
      </c>
      <c r="BH222" s="2">
        <v>0</v>
      </c>
      <c r="BI222" s="2">
        <v>2.898263264938707</v>
      </c>
      <c r="BJ222" s="2">
        <v>31883601.863294128</v>
      </c>
      <c r="BK222" s="2">
        <v>2.7586689426563948</v>
      </c>
      <c r="BL222" s="2">
        <v>125000</v>
      </c>
    </row>
    <row r="223" spans="1:64" ht="16" x14ac:dyDescent="0.2">
      <c r="A223" s="1">
        <v>220</v>
      </c>
      <c r="B223">
        <v>2.504982061843414</v>
      </c>
      <c r="C223">
        <v>-11.57493839181909</v>
      </c>
      <c r="D223">
        <v>16.584902515505899</v>
      </c>
      <c r="E223">
        <v>1.8009860391602861</v>
      </c>
      <c r="F223">
        <v>-0.31100202888908512</v>
      </c>
      <c r="G223">
        <v>2.504982061843414</v>
      </c>
      <c r="H223">
        <v>-11.57493839181909</v>
      </c>
      <c r="I223">
        <v>-11.57493839181909</v>
      </c>
      <c r="J223">
        <v>-11.57493839181909</v>
      </c>
      <c r="K223">
        <v>-3.830982142304713</v>
      </c>
      <c r="L223">
        <v>2.1529840505018498</v>
      </c>
      <c r="M223">
        <v>-4.3003128240934672</v>
      </c>
      <c r="N223">
        <v>16.584902515505899</v>
      </c>
      <c r="O223">
        <v>1.8009860391602861</v>
      </c>
      <c r="P223">
        <v>16.584902515505899</v>
      </c>
      <c r="Q223">
        <v>-11.57493839181909</v>
      </c>
      <c r="R223">
        <v>-11.57493839181909</v>
      </c>
      <c r="S223">
        <v>2.504982061843414</v>
      </c>
      <c r="T223">
        <v>-4.3003128240934672</v>
      </c>
      <c r="U223">
        <v>16.584902515505899</v>
      </c>
      <c r="V223">
        <v>-7.7029602670618971</v>
      </c>
      <c r="W223">
        <v>1.8009860391602861</v>
      </c>
      <c r="X223">
        <v>16.584902515505899</v>
      </c>
      <c r="Y223">
        <v>2.504982061843414</v>
      </c>
      <c r="Z223">
        <v>-7.7029602670618971</v>
      </c>
      <c r="AA223">
        <v>1.8009860391602861</v>
      </c>
      <c r="AB223">
        <v>-3.830982142304713</v>
      </c>
      <c r="AC223">
        <v>1.8009860391602861</v>
      </c>
      <c r="AD223">
        <v>16.584902515505899</v>
      </c>
      <c r="AE223">
        <v>2.504982061843414</v>
      </c>
      <c r="AF223">
        <v>-7.7029602670618971</v>
      </c>
      <c r="AG223">
        <v>2.504982061843414</v>
      </c>
      <c r="AH223">
        <v>1.8009860391602861</v>
      </c>
      <c r="AI223">
        <v>16.584902515505899</v>
      </c>
      <c r="AJ223">
        <v>1.8009860391602861</v>
      </c>
      <c r="AK223">
        <v>1.8009860391602861</v>
      </c>
      <c r="AL223">
        <v>-11.57493839181909</v>
      </c>
      <c r="AM223" s="2">
        <v>2.5027930243102281</v>
      </c>
      <c r="AN223" s="2">
        <v>46619920.150212906</v>
      </c>
      <c r="AO223" s="2">
        <v>2.7772675173096002</v>
      </c>
      <c r="AP223" s="2">
        <v>0</v>
      </c>
      <c r="AQ223" s="2">
        <v>2.9583100526961181</v>
      </c>
      <c r="AR223" s="2">
        <v>0</v>
      </c>
      <c r="AS223" s="2">
        <v>2.8434922026155678</v>
      </c>
      <c r="AT223" s="2">
        <v>63198197.004347362</v>
      </c>
      <c r="AU223" s="2">
        <v>2.5767962611412689</v>
      </c>
      <c r="AV223" s="2">
        <v>126599675.6328153</v>
      </c>
      <c r="AW223" s="2">
        <v>2.5497370132034529</v>
      </c>
      <c r="AX223" s="2">
        <v>2000000</v>
      </c>
      <c r="AY223" s="2">
        <v>2.8342178603455341</v>
      </c>
      <c r="AZ223" s="2">
        <v>27613006.843817681</v>
      </c>
      <c r="BA223" s="2">
        <v>2.7142481322321421</v>
      </c>
      <c r="BB223" s="2">
        <v>239385101.0477843</v>
      </c>
      <c r="BC223" s="2">
        <v>2.642565573950288</v>
      </c>
      <c r="BD223" s="2">
        <v>121498271.59783299</v>
      </c>
      <c r="BE223" s="2">
        <v>2.774252368555417</v>
      </c>
      <c r="BF223" s="2">
        <v>52748212.122008927</v>
      </c>
      <c r="BG223" s="2">
        <v>2.710772393214818</v>
      </c>
      <c r="BH223" s="2">
        <v>0</v>
      </c>
      <c r="BI223" s="2">
        <v>2.8539932131526262</v>
      </c>
      <c r="BJ223" s="2">
        <v>32713489.92321597</v>
      </c>
      <c r="BK223" s="2">
        <v>2.7099189260640699</v>
      </c>
      <c r="BL223" s="2">
        <v>125000</v>
      </c>
    </row>
    <row r="224" spans="1:64" ht="16" x14ac:dyDescent="0.2">
      <c r="A224" s="1">
        <v>221</v>
      </c>
      <c r="B224">
        <v>1.7837308788333071</v>
      </c>
      <c r="C224">
        <v>-9.8769665979103216</v>
      </c>
      <c r="D224">
        <v>13.444428355576941</v>
      </c>
      <c r="E224">
        <v>1.2006960049961319</v>
      </c>
      <c r="F224">
        <v>-0.54840861651541672</v>
      </c>
      <c r="G224">
        <v>1.7837308788333071</v>
      </c>
      <c r="H224">
        <v>-9.8769665979103216</v>
      </c>
      <c r="I224">
        <v>-9.8769665979103216</v>
      </c>
      <c r="J224">
        <v>-9.8769665979103216</v>
      </c>
      <c r="K224">
        <v>-3.4635829857013261</v>
      </c>
      <c r="L224">
        <v>1.492213441914725</v>
      </c>
      <c r="M224">
        <v>-3.8522729015927868</v>
      </c>
      <c r="N224">
        <v>13.444428355576941</v>
      </c>
      <c r="O224">
        <v>1.2006960049961319</v>
      </c>
      <c r="P224">
        <v>13.444428355576941</v>
      </c>
      <c r="Q224">
        <v>-9.8769665979103216</v>
      </c>
      <c r="R224">
        <v>-9.8769665979103216</v>
      </c>
      <c r="S224">
        <v>1.7837308788333071</v>
      </c>
      <c r="T224">
        <v>-3.8522729015927868</v>
      </c>
      <c r="U224">
        <v>13.444428355576941</v>
      </c>
      <c r="V224">
        <v>-6.6702747918058201</v>
      </c>
      <c r="W224">
        <v>1.2006960049961319</v>
      </c>
      <c r="X224">
        <v>13.444428355576941</v>
      </c>
      <c r="Y224">
        <v>1.7837308788333071</v>
      </c>
      <c r="Z224">
        <v>-6.6702747918058201</v>
      </c>
      <c r="AA224">
        <v>1.2006960049961319</v>
      </c>
      <c r="AB224">
        <v>-3.4635829857013261</v>
      </c>
      <c r="AC224">
        <v>1.2006960049961319</v>
      </c>
      <c r="AD224">
        <v>13.444428355576941</v>
      </c>
      <c r="AE224">
        <v>1.7837308788333071</v>
      </c>
      <c r="AF224">
        <v>-6.6702747918058201</v>
      </c>
      <c r="AG224">
        <v>1.7837308788333071</v>
      </c>
      <c r="AH224">
        <v>1.2006960049961319</v>
      </c>
      <c r="AI224">
        <v>13.444428355576941</v>
      </c>
      <c r="AJ224">
        <v>1.2006960049961319</v>
      </c>
      <c r="AK224">
        <v>1.2006960049961319</v>
      </c>
      <c r="AL224">
        <v>-9.8769665979103216</v>
      </c>
      <c r="AM224" s="2">
        <v>2.5191885352463692</v>
      </c>
      <c r="AN224" s="2">
        <v>45250209.474852398</v>
      </c>
      <c r="AO224" s="2">
        <v>2.7903249562009051</v>
      </c>
      <c r="AP224" s="2">
        <v>0</v>
      </c>
      <c r="AQ224" s="2">
        <v>2.9677675182449388</v>
      </c>
      <c r="AR224" s="2">
        <v>0</v>
      </c>
      <c r="AS224" s="2">
        <v>2.8543564920006061</v>
      </c>
      <c r="AT224" s="2">
        <v>61407525.754854962</v>
      </c>
      <c r="AU224" s="2">
        <v>2.5915953305246648</v>
      </c>
      <c r="AV224" s="2">
        <v>122726715.9784873</v>
      </c>
      <c r="AW224" s="2">
        <v>2.565293849245847</v>
      </c>
      <c r="AX224" s="2">
        <v>2000000</v>
      </c>
      <c r="AY224" s="2">
        <v>2.847550501426058</v>
      </c>
      <c r="AZ224" s="2">
        <v>26815806.7910311</v>
      </c>
      <c r="BA224" s="2">
        <v>2.7272442004734998</v>
      </c>
      <c r="BB224" s="2">
        <v>235782606.50491199</v>
      </c>
      <c r="BC224" s="2">
        <v>2.6587415956024278</v>
      </c>
      <c r="BD224" s="2">
        <v>114553349.1305903</v>
      </c>
      <c r="BE224" s="2">
        <v>2.788372250233575</v>
      </c>
      <c r="BF224" s="2">
        <v>51253632.982314333</v>
      </c>
      <c r="BG224" s="2">
        <v>2.7236530854648549</v>
      </c>
      <c r="BH224" s="2">
        <v>0</v>
      </c>
      <c r="BI224" s="2">
        <v>2.865345477228185</v>
      </c>
      <c r="BJ224" s="2">
        <v>31708461.64349119</v>
      </c>
      <c r="BK224" s="2">
        <v>2.723390982686845</v>
      </c>
      <c r="BL224" s="2">
        <v>125000</v>
      </c>
    </row>
    <row r="225" spans="1:64" ht="16" x14ac:dyDescent="0.2">
      <c r="A225" s="1">
        <v>222</v>
      </c>
      <c r="B225">
        <v>12.014498702072901</v>
      </c>
      <c r="C225">
        <v>5.7228642685952984</v>
      </c>
      <c r="D225">
        <v>18.306133135550489</v>
      </c>
      <c r="E225">
        <v>11.699916980399021</v>
      </c>
      <c r="F225">
        <v>10.75617181537738</v>
      </c>
      <c r="G225">
        <v>12.014498702072901</v>
      </c>
      <c r="H225">
        <v>5.7228642685952984</v>
      </c>
      <c r="I225">
        <v>5.7228642685952984</v>
      </c>
      <c r="J225">
        <v>5.7228642685952984</v>
      </c>
      <c r="K225">
        <v>9.1832632070079789</v>
      </c>
      <c r="L225">
        <v>11.85720784123596</v>
      </c>
      <c r="M225">
        <v>8.9735420592253909</v>
      </c>
      <c r="N225">
        <v>18.306133135550489</v>
      </c>
      <c r="O225">
        <v>11.699916980399021</v>
      </c>
      <c r="P225">
        <v>18.306133135550489</v>
      </c>
      <c r="Q225">
        <v>5.7228642685952984</v>
      </c>
      <c r="R225">
        <v>5.7228642685952984</v>
      </c>
      <c r="S225">
        <v>12.014498702072901</v>
      </c>
      <c r="T225">
        <v>8.9735420592253909</v>
      </c>
      <c r="U225">
        <v>18.306133135550489</v>
      </c>
      <c r="V225">
        <v>7.4530637378016422</v>
      </c>
      <c r="W225">
        <v>11.699916980399021</v>
      </c>
      <c r="X225">
        <v>18.306133135550489</v>
      </c>
      <c r="Y225">
        <v>12.014498702072901</v>
      </c>
      <c r="Z225">
        <v>7.4530637378016422</v>
      </c>
      <c r="AA225">
        <v>11.699916980399021</v>
      </c>
      <c r="AB225">
        <v>9.1832632070079789</v>
      </c>
      <c r="AC225">
        <v>11.699916980399021</v>
      </c>
      <c r="AD225">
        <v>18.306133135550489</v>
      </c>
      <c r="AE225">
        <v>12.014498702072901</v>
      </c>
      <c r="AF225">
        <v>7.4530637378016422</v>
      </c>
      <c r="AG225">
        <v>12.014498702072901</v>
      </c>
      <c r="AH225">
        <v>11.699916980399021</v>
      </c>
      <c r="AI225">
        <v>18.306133135550489</v>
      </c>
      <c r="AJ225">
        <v>11.699916980399021</v>
      </c>
      <c r="AK225">
        <v>11.699916980399021</v>
      </c>
      <c r="AL225">
        <v>5.7228642685952984</v>
      </c>
      <c r="AM225" s="2">
        <v>2.3851736105965138</v>
      </c>
      <c r="AN225" s="2">
        <v>44721602.726552963</v>
      </c>
      <c r="AO225" s="2">
        <v>2.632263612270247</v>
      </c>
      <c r="AP225" s="2">
        <v>0</v>
      </c>
      <c r="AQ225" s="2">
        <v>2.7972590037147791</v>
      </c>
      <c r="AR225" s="2">
        <v>0</v>
      </c>
      <c r="AS225" s="2">
        <v>2.693881191366124</v>
      </c>
      <c r="AT225" s="2">
        <v>60413679.552446991</v>
      </c>
      <c r="AU225" s="2">
        <v>2.4527466638641799</v>
      </c>
      <c r="AV225" s="2">
        <v>121678096.7746028</v>
      </c>
      <c r="AW225" s="2">
        <v>2.4277745987280319</v>
      </c>
      <c r="AX225" s="2">
        <v>2000000</v>
      </c>
      <c r="AY225" s="2">
        <v>2.6822414406385349</v>
      </c>
      <c r="AZ225" s="2">
        <v>26357951.181138679</v>
      </c>
      <c r="BA225" s="2">
        <v>2.57672835768251</v>
      </c>
      <c r="BB225" s="2">
        <v>253689292.28394511</v>
      </c>
      <c r="BC225" s="2">
        <v>2.5103315763562271</v>
      </c>
      <c r="BD225" s="2">
        <v>120633825.1752802</v>
      </c>
      <c r="BE225" s="2">
        <v>2.628099457932084</v>
      </c>
      <c r="BF225" s="2">
        <v>50424121.81291081</v>
      </c>
      <c r="BG225" s="2">
        <v>2.5738194687286078</v>
      </c>
      <c r="BH225" s="2">
        <v>0</v>
      </c>
      <c r="BI225" s="2">
        <v>2.7024306525303952</v>
      </c>
      <c r="BJ225" s="2">
        <v>31440816.225317441</v>
      </c>
      <c r="BK225" s="2">
        <v>2.5722217072299798</v>
      </c>
      <c r="BL225" s="2">
        <v>125000</v>
      </c>
    </row>
    <row r="226" spans="1:64" ht="16" x14ac:dyDescent="0.2">
      <c r="A226" s="1">
        <v>223</v>
      </c>
      <c r="B226">
        <v>17.784255617967279</v>
      </c>
      <c r="C226">
        <v>12.202796891971561</v>
      </c>
      <c r="D226">
        <v>23.365714343962988</v>
      </c>
      <c r="E226">
        <v>17.505182681667488</v>
      </c>
      <c r="F226">
        <v>16.66796387276813</v>
      </c>
      <c r="G226">
        <v>17.784255617967279</v>
      </c>
      <c r="H226">
        <v>12.202796891971561</v>
      </c>
      <c r="I226">
        <v>12.202796891971561</v>
      </c>
      <c r="J226">
        <v>12.202796891971561</v>
      </c>
      <c r="K226">
        <v>15.272599191269199</v>
      </c>
      <c r="L226">
        <v>17.644719149817391</v>
      </c>
      <c r="M226">
        <v>15.08655056706935</v>
      </c>
      <c r="N226">
        <v>23.365714343962988</v>
      </c>
      <c r="O226">
        <v>17.505182681667488</v>
      </c>
      <c r="P226">
        <v>23.365714343962988</v>
      </c>
      <c r="Q226">
        <v>12.202796891971561</v>
      </c>
      <c r="R226">
        <v>12.202796891971561</v>
      </c>
      <c r="S226">
        <v>17.784255617967279</v>
      </c>
      <c r="T226">
        <v>15.08655056706935</v>
      </c>
      <c r="U226">
        <v>23.365714343962988</v>
      </c>
      <c r="V226">
        <v>13.73769804162038</v>
      </c>
      <c r="W226">
        <v>17.505182681667488</v>
      </c>
      <c r="X226">
        <v>23.365714343962988</v>
      </c>
      <c r="Y226">
        <v>17.784255617967279</v>
      </c>
      <c r="Z226">
        <v>13.73769804162038</v>
      </c>
      <c r="AA226">
        <v>17.505182681667488</v>
      </c>
      <c r="AB226">
        <v>15.272599191269199</v>
      </c>
      <c r="AC226">
        <v>17.505182681667488</v>
      </c>
      <c r="AD226">
        <v>23.365714343962988</v>
      </c>
      <c r="AE226">
        <v>17.784255617967279</v>
      </c>
      <c r="AF226">
        <v>13.73769804162038</v>
      </c>
      <c r="AG226">
        <v>17.784255617967279</v>
      </c>
      <c r="AH226">
        <v>17.505182681667488</v>
      </c>
      <c r="AI226">
        <v>23.365714343962988</v>
      </c>
      <c r="AJ226">
        <v>17.505182681667488</v>
      </c>
      <c r="AK226">
        <v>17.505182681667488</v>
      </c>
      <c r="AL226">
        <v>12.202796891971561</v>
      </c>
      <c r="AM226" s="2">
        <v>2.5180943211997402</v>
      </c>
      <c r="AN226" s="2">
        <v>44973201.028461114</v>
      </c>
      <c r="AO226" s="2">
        <v>2.754269184593392</v>
      </c>
      <c r="AP226" s="2">
        <v>0</v>
      </c>
      <c r="AQ226" s="2">
        <v>2.912339938906396</v>
      </c>
      <c r="AR226" s="2">
        <v>0</v>
      </c>
      <c r="AS226" s="2">
        <v>2.8135265735114068</v>
      </c>
      <c r="AT226" s="2">
        <v>60604100.406872399</v>
      </c>
      <c r="AU226" s="2">
        <v>2.5828082546965252</v>
      </c>
      <c r="AV226" s="2">
        <v>122398587.7888443</v>
      </c>
      <c r="AW226" s="2">
        <v>2.558907506257508</v>
      </c>
      <c r="AX226" s="2">
        <v>2000000</v>
      </c>
      <c r="AY226" s="2">
        <v>2.8018204687281179</v>
      </c>
      <c r="AZ226" s="2">
        <v>26438225.942744449</v>
      </c>
      <c r="BA226" s="2">
        <v>2.7014074693967491</v>
      </c>
      <c r="BB226" s="2">
        <v>266169507.93575931</v>
      </c>
      <c r="BC226" s="2">
        <v>2.6376576488606029</v>
      </c>
      <c r="BD226" s="2">
        <v>121758085.1417172</v>
      </c>
      <c r="BE226" s="2">
        <v>2.750053715988336</v>
      </c>
      <c r="BF226" s="2">
        <v>50583056.087902769</v>
      </c>
      <c r="BG226" s="2">
        <v>2.6986603302003078</v>
      </c>
      <c r="BH226" s="2">
        <v>0</v>
      </c>
      <c r="BI226" s="2">
        <v>2.821520060612039</v>
      </c>
      <c r="BJ226" s="2">
        <v>31617488.352271959</v>
      </c>
      <c r="BK226" s="2">
        <v>2.6969947928585452</v>
      </c>
      <c r="BL226" s="2">
        <v>125000</v>
      </c>
    </row>
    <row r="227" spans="1:64" ht="16" x14ac:dyDescent="0.2">
      <c r="A227" s="1">
        <v>224</v>
      </c>
      <c r="B227">
        <v>23.175450666010981</v>
      </c>
      <c r="C227">
        <v>14.728368693536471</v>
      </c>
      <c r="D227">
        <v>31.622532638485492</v>
      </c>
      <c r="E227">
        <v>22.75309656738726</v>
      </c>
      <c r="F227">
        <v>21.486034271516079</v>
      </c>
      <c r="G227">
        <v>23.175450666010981</v>
      </c>
      <c r="H227">
        <v>14.728368693536471</v>
      </c>
      <c r="I227">
        <v>14.728368693536471</v>
      </c>
      <c r="J227">
        <v>14.728368693536471</v>
      </c>
      <c r="K227">
        <v>19.374263778397449</v>
      </c>
      <c r="L227">
        <v>22.964273616699121</v>
      </c>
      <c r="M227">
        <v>19.09269437931496</v>
      </c>
      <c r="N227">
        <v>31.622532638485492</v>
      </c>
      <c r="O227">
        <v>22.75309656738726</v>
      </c>
      <c r="P227">
        <v>31.622532638485492</v>
      </c>
      <c r="Q227">
        <v>14.728368693536471</v>
      </c>
      <c r="R227">
        <v>14.728368693536471</v>
      </c>
      <c r="S227">
        <v>23.175450666010981</v>
      </c>
      <c r="T227">
        <v>19.09269437931496</v>
      </c>
      <c r="U227">
        <v>31.622532638485492</v>
      </c>
      <c r="V227">
        <v>17.051316235966961</v>
      </c>
      <c r="W227">
        <v>22.75309656738726</v>
      </c>
      <c r="X227">
        <v>31.622532638485492</v>
      </c>
      <c r="Y227">
        <v>23.175450666010981</v>
      </c>
      <c r="Z227">
        <v>17.051316235966961</v>
      </c>
      <c r="AA227">
        <v>22.75309656738726</v>
      </c>
      <c r="AB227">
        <v>19.374263778397449</v>
      </c>
      <c r="AC227">
        <v>22.75309656738726</v>
      </c>
      <c r="AD227">
        <v>31.622532638485492</v>
      </c>
      <c r="AE227">
        <v>23.175450666010981</v>
      </c>
      <c r="AF227">
        <v>17.051316235966961</v>
      </c>
      <c r="AG227">
        <v>23.175450666010981</v>
      </c>
      <c r="AH227">
        <v>22.75309656738726</v>
      </c>
      <c r="AI227">
        <v>31.622532638485492</v>
      </c>
      <c r="AJ227">
        <v>22.75309656738726</v>
      </c>
      <c r="AK227">
        <v>22.75309656738726</v>
      </c>
      <c r="AL227">
        <v>14.728368693536471</v>
      </c>
      <c r="AM227" s="2">
        <v>2.8864854798362849</v>
      </c>
      <c r="AN227" s="2">
        <v>46246010.950217359</v>
      </c>
      <c r="AO227" s="2">
        <v>3.1658908980872531</v>
      </c>
      <c r="AP227" s="2">
        <v>0</v>
      </c>
      <c r="AQ227" s="2">
        <v>3.349731294806765</v>
      </c>
      <c r="AR227" s="2">
        <v>0</v>
      </c>
      <c r="AS227" s="2">
        <v>3.232854888597557</v>
      </c>
      <c r="AT227" s="2">
        <v>62565442.844034471</v>
      </c>
      <c r="AU227" s="2">
        <v>2.961520830199571</v>
      </c>
      <c r="AV227" s="2">
        <v>125525348.8532643</v>
      </c>
      <c r="AW227" s="2">
        <v>2.934221606239146</v>
      </c>
      <c r="AX227" s="2">
        <v>2000000</v>
      </c>
      <c r="AY227" s="2">
        <v>3.2242452020108181</v>
      </c>
      <c r="AZ227" s="2">
        <v>27307427.39267417</v>
      </c>
      <c r="BA227" s="2">
        <v>3.1014765851149662</v>
      </c>
      <c r="BB227" s="2">
        <v>232924336.5538111</v>
      </c>
      <c r="BC227" s="2">
        <v>3.0302019509012759</v>
      </c>
      <c r="BD227" s="2">
        <v>118450570.172746</v>
      </c>
      <c r="BE227" s="2">
        <v>3.1631957965369151</v>
      </c>
      <c r="BF227" s="2">
        <v>52220085.494172208</v>
      </c>
      <c r="BG227" s="2">
        <v>3.0978771688926772</v>
      </c>
      <c r="BH227" s="2">
        <v>0</v>
      </c>
      <c r="BI227" s="2">
        <v>3.243721491414064</v>
      </c>
      <c r="BJ227" s="2">
        <v>32422322.810875431</v>
      </c>
      <c r="BK227" s="2">
        <v>3.097213992328919</v>
      </c>
      <c r="BL227" s="2">
        <v>125000</v>
      </c>
    </row>
    <row r="228" spans="1:64" ht="16" x14ac:dyDescent="0.2">
      <c r="A228" s="1">
        <v>225</v>
      </c>
      <c r="B228">
        <v>-0.7144136183487646</v>
      </c>
      <c r="C228">
        <v>-16.274264881767859</v>
      </c>
      <c r="D228">
        <v>14.845437645070319</v>
      </c>
      <c r="E228">
        <v>-1.4924061815197189</v>
      </c>
      <c r="F228">
        <v>-3.8263838710325828</v>
      </c>
      <c r="G228">
        <v>-0.7144136183487646</v>
      </c>
      <c r="H228">
        <v>-16.274264881767859</v>
      </c>
      <c r="I228">
        <v>-16.274264881767859</v>
      </c>
      <c r="J228">
        <v>-16.274264881767859</v>
      </c>
      <c r="K228">
        <v>-7.7163466868873627</v>
      </c>
      <c r="L228">
        <v>-1.1034098999342421</v>
      </c>
      <c r="M228">
        <v>-8.2350083956679967</v>
      </c>
      <c r="N228">
        <v>14.845437645070319</v>
      </c>
      <c r="O228">
        <v>-1.4924061815197189</v>
      </c>
      <c r="P228">
        <v>14.845437645070319</v>
      </c>
      <c r="Q228">
        <v>-16.274264881767859</v>
      </c>
      <c r="R228">
        <v>-16.274264881767859</v>
      </c>
      <c r="S228">
        <v>-0.7144136183487646</v>
      </c>
      <c r="T228">
        <v>-8.2350083956679967</v>
      </c>
      <c r="U228">
        <v>14.845437645070319</v>
      </c>
      <c r="V228">
        <v>-11.9953057843276</v>
      </c>
      <c r="W228">
        <v>-1.4924061815197189</v>
      </c>
      <c r="X228">
        <v>14.845437645070319</v>
      </c>
      <c r="Y228">
        <v>-0.7144136183487646</v>
      </c>
      <c r="Z228">
        <v>-11.9953057843276</v>
      </c>
      <c r="AA228">
        <v>-1.4924061815197189</v>
      </c>
      <c r="AB228">
        <v>-7.7163466868873627</v>
      </c>
      <c r="AC228">
        <v>-1.4924061815197189</v>
      </c>
      <c r="AD228">
        <v>14.845437645070319</v>
      </c>
      <c r="AE228">
        <v>-0.7144136183487646</v>
      </c>
      <c r="AF228">
        <v>-11.9953057843276</v>
      </c>
      <c r="AG228">
        <v>-0.7144136183487646</v>
      </c>
      <c r="AH228">
        <v>-1.4924061815197189</v>
      </c>
      <c r="AI228">
        <v>14.845437645070319</v>
      </c>
      <c r="AJ228">
        <v>-1.4924061815197189</v>
      </c>
      <c r="AK228">
        <v>-1.4924061815197189</v>
      </c>
      <c r="AL228">
        <v>-16.274264881767859</v>
      </c>
      <c r="AM228" s="2">
        <v>2.4045992004768539</v>
      </c>
      <c r="AN228" s="2">
        <v>46255211.420176938</v>
      </c>
      <c r="AO228" s="2">
        <v>2.6755448333051919</v>
      </c>
      <c r="AP228" s="2">
        <v>0</v>
      </c>
      <c r="AQ228" s="2">
        <v>2.855453221338712</v>
      </c>
      <c r="AR228" s="2">
        <v>0</v>
      </c>
      <c r="AS228" s="2">
        <v>2.742102290823933</v>
      </c>
      <c r="AT228" s="2">
        <v>62649089.477211133</v>
      </c>
      <c r="AU228" s="2">
        <v>2.4782456861946698</v>
      </c>
      <c r="AV228" s="2">
        <v>125743812.8977122</v>
      </c>
      <c r="AW228" s="2">
        <v>2.4511394523946071</v>
      </c>
      <c r="AX228" s="2">
        <v>2000000</v>
      </c>
      <c r="AY228" s="2">
        <v>2.7309504551299342</v>
      </c>
      <c r="AZ228" s="2">
        <v>27376408.430491731</v>
      </c>
      <c r="BA228" s="2">
        <v>2.6140417722470271</v>
      </c>
      <c r="BB228" s="2">
        <v>240123226.67445201</v>
      </c>
      <c r="BC228" s="2">
        <v>2.5412304237250831</v>
      </c>
      <c r="BD228" s="2">
        <v>123664465.7154219</v>
      </c>
      <c r="BE228" s="2">
        <v>2.6716926265714012</v>
      </c>
      <c r="BF228" s="2">
        <v>52289900.940802582</v>
      </c>
      <c r="BG228" s="2">
        <v>2.6107453025617691</v>
      </c>
      <c r="BH228" s="2">
        <v>0</v>
      </c>
      <c r="BI228" s="2">
        <v>2.7519429509198989</v>
      </c>
      <c r="BJ228" s="2">
        <v>32496810.97239691</v>
      </c>
      <c r="BK228" s="2">
        <v>2.6094052572199922</v>
      </c>
      <c r="BL228" s="2">
        <v>125000</v>
      </c>
    </row>
    <row r="229" spans="1:64" ht="16" x14ac:dyDescent="0.2">
      <c r="A229" s="1">
        <v>226</v>
      </c>
      <c r="B229">
        <v>5.942217858125975</v>
      </c>
      <c r="C229">
        <v>-5.3389222614489604</v>
      </c>
      <c r="D229">
        <v>17.22335797770091</v>
      </c>
      <c r="E229">
        <v>5.3781608521472286</v>
      </c>
      <c r="F229">
        <v>3.6859898342109929</v>
      </c>
      <c r="G229">
        <v>5.942217858125975</v>
      </c>
      <c r="H229">
        <v>-5.3389222614489604</v>
      </c>
      <c r="I229">
        <v>-5.3389222614489604</v>
      </c>
      <c r="J229">
        <v>-5.3389222614489604</v>
      </c>
      <c r="K229">
        <v>0.86570480431725727</v>
      </c>
      <c r="L229">
        <v>5.6601893551366089</v>
      </c>
      <c r="M229">
        <v>0.48966680033142401</v>
      </c>
      <c r="N229">
        <v>17.22335797770091</v>
      </c>
      <c r="O229">
        <v>5.3781608521472286</v>
      </c>
      <c r="P229">
        <v>17.22335797770091</v>
      </c>
      <c r="Q229">
        <v>-5.3389222614489604</v>
      </c>
      <c r="R229">
        <v>-5.3389222614489604</v>
      </c>
      <c r="S229">
        <v>5.942217858125975</v>
      </c>
      <c r="T229">
        <v>0.48966680033142401</v>
      </c>
      <c r="U229">
        <v>17.22335797770091</v>
      </c>
      <c r="V229">
        <v>-2.236608728565852</v>
      </c>
      <c r="W229">
        <v>5.3781608521472286</v>
      </c>
      <c r="X229">
        <v>17.22335797770091</v>
      </c>
      <c r="Y229">
        <v>5.942217858125975</v>
      </c>
      <c r="Z229">
        <v>-2.236608728565852</v>
      </c>
      <c r="AA229">
        <v>5.3781608521472286</v>
      </c>
      <c r="AB229">
        <v>0.86570480431725727</v>
      </c>
      <c r="AC229">
        <v>5.3781608521472286</v>
      </c>
      <c r="AD229">
        <v>17.22335797770091</v>
      </c>
      <c r="AE229">
        <v>5.942217858125975</v>
      </c>
      <c r="AF229">
        <v>-2.236608728565852</v>
      </c>
      <c r="AG229">
        <v>5.942217858125975</v>
      </c>
      <c r="AH229">
        <v>5.3781608521472286</v>
      </c>
      <c r="AI229">
        <v>17.22335797770091</v>
      </c>
      <c r="AJ229">
        <v>5.3781608521472286</v>
      </c>
      <c r="AK229">
        <v>5.3781608521472286</v>
      </c>
      <c r="AL229">
        <v>-5.3389222614489604</v>
      </c>
      <c r="AM229" s="2">
        <v>2.4289378807223838</v>
      </c>
      <c r="AN229" s="2">
        <v>44397960.003534593</v>
      </c>
      <c r="AO229" s="2">
        <v>2.696675180630939</v>
      </c>
      <c r="AP229" s="2">
        <v>0</v>
      </c>
      <c r="AQ229" s="2">
        <v>2.8737336036008592</v>
      </c>
      <c r="AR229" s="2">
        <v>0</v>
      </c>
      <c r="AS229" s="2">
        <v>2.7617300585757811</v>
      </c>
      <c r="AT229" s="2">
        <v>60153837.814720452</v>
      </c>
      <c r="AU229" s="2">
        <v>2.501346547225618</v>
      </c>
      <c r="AV229" s="2">
        <v>120616747.93519831</v>
      </c>
      <c r="AW229" s="2">
        <v>2.4747705606500792</v>
      </c>
      <c r="AX229" s="2">
        <v>2000000</v>
      </c>
      <c r="AY229" s="2">
        <v>2.7519515714410101</v>
      </c>
      <c r="AZ229" s="2">
        <v>26261016.931802701</v>
      </c>
      <c r="BA229" s="2">
        <v>2.6354746089392829</v>
      </c>
      <c r="BB229" s="2">
        <v>233488633.36297131</v>
      </c>
      <c r="BC229" s="2">
        <v>2.5651366404302229</v>
      </c>
      <c r="BD229" s="2">
        <v>116710979.3288175</v>
      </c>
      <c r="BE229" s="2">
        <v>2.69340064631051</v>
      </c>
      <c r="BF229" s="2">
        <v>50207245.576729447</v>
      </c>
      <c r="BG229" s="2">
        <v>2.6321349952932982</v>
      </c>
      <c r="BH229" s="2">
        <v>0</v>
      </c>
      <c r="BI229" s="2">
        <v>2.7717687856145981</v>
      </c>
      <c r="BJ229" s="2">
        <v>31168953.200361419</v>
      </c>
      <c r="BK229" s="2">
        <v>2.6311103378178071</v>
      </c>
      <c r="BL229" s="2">
        <v>125000</v>
      </c>
    </row>
    <row r="230" spans="1:64" ht="16" x14ac:dyDescent="0.2">
      <c r="A230" s="1">
        <v>227</v>
      </c>
      <c r="B230">
        <v>4.5657791712705347</v>
      </c>
      <c r="C230">
        <v>-2.4828374204725239</v>
      </c>
      <c r="D230">
        <v>11.614395763013601</v>
      </c>
      <c r="E230">
        <v>4.2133483416833819</v>
      </c>
      <c r="F230">
        <v>3.156055852921924</v>
      </c>
      <c r="G230">
        <v>4.5657791712705347</v>
      </c>
      <c r="H230">
        <v>-2.4828374204725239</v>
      </c>
      <c r="I230">
        <v>-2.4828374204725239</v>
      </c>
      <c r="J230">
        <v>-2.4828374204725239</v>
      </c>
      <c r="K230">
        <v>1.393901704986156</v>
      </c>
      <c r="L230">
        <v>4.3895637564769601</v>
      </c>
      <c r="M230">
        <v>1.1589478185947191</v>
      </c>
      <c r="N230">
        <v>11.614395763013601</v>
      </c>
      <c r="O230">
        <v>4.2133483416833819</v>
      </c>
      <c r="P230">
        <v>11.614395763013601</v>
      </c>
      <c r="Q230">
        <v>-2.4828374204725239</v>
      </c>
      <c r="R230">
        <v>-2.4828374204725239</v>
      </c>
      <c r="S230">
        <v>4.5657791712705347</v>
      </c>
      <c r="T230">
        <v>1.1589478185947191</v>
      </c>
      <c r="U230">
        <v>11.614395763013601</v>
      </c>
      <c r="V230">
        <v>-0.54446785774318229</v>
      </c>
      <c r="W230">
        <v>4.2133483416833819</v>
      </c>
      <c r="X230">
        <v>11.614395763013601</v>
      </c>
      <c r="Y230">
        <v>4.5657791712705347</v>
      </c>
      <c r="Z230">
        <v>-0.54446785774318229</v>
      </c>
      <c r="AA230">
        <v>4.2133483416833819</v>
      </c>
      <c r="AB230">
        <v>1.393901704986156</v>
      </c>
      <c r="AC230">
        <v>4.2133483416833819</v>
      </c>
      <c r="AD230">
        <v>11.614395763013601</v>
      </c>
      <c r="AE230">
        <v>4.5657791712705347</v>
      </c>
      <c r="AF230">
        <v>-0.54446785774318229</v>
      </c>
      <c r="AG230">
        <v>4.5657791712705347</v>
      </c>
      <c r="AH230">
        <v>4.2133483416833819</v>
      </c>
      <c r="AI230">
        <v>11.614395763013601</v>
      </c>
      <c r="AJ230">
        <v>4.2133483416833819</v>
      </c>
      <c r="AK230">
        <v>4.2133483416833819</v>
      </c>
      <c r="AL230">
        <v>-2.4828374204725239</v>
      </c>
      <c r="AM230" s="2">
        <v>2.4186744884640921</v>
      </c>
      <c r="AN230" s="2">
        <v>43422977.831679918</v>
      </c>
      <c r="AO230" s="2">
        <v>2.6604372841432968</v>
      </c>
      <c r="AP230" s="2">
        <v>0</v>
      </c>
      <c r="AQ230" s="2">
        <v>2.8243844613762001</v>
      </c>
      <c r="AR230" s="2">
        <v>0</v>
      </c>
      <c r="AS230" s="2">
        <v>2.7232162276187029</v>
      </c>
      <c r="AT230" s="2">
        <v>58443709.039243869</v>
      </c>
      <c r="AU230" s="2">
        <v>2.485996707696855</v>
      </c>
      <c r="AV230" s="2">
        <v>118432052.25550731</v>
      </c>
      <c r="AW230" s="2">
        <v>2.4607883947876328</v>
      </c>
      <c r="AX230" s="2">
        <v>2000000</v>
      </c>
      <c r="AY230" s="2">
        <v>2.707663268102571</v>
      </c>
      <c r="AZ230" s="2">
        <v>25495079.36540509</v>
      </c>
      <c r="BA230" s="2">
        <v>2.607620849730349</v>
      </c>
      <c r="BB230" s="2">
        <v>250173196.6558142</v>
      </c>
      <c r="BC230" s="2">
        <v>2.5387506836346549</v>
      </c>
      <c r="BD230" s="2">
        <v>123378213.2751613</v>
      </c>
      <c r="BE230" s="2">
        <v>2.6545469770273979</v>
      </c>
      <c r="BF230" s="2">
        <v>48779891.005228221</v>
      </c>
      <c r="BG230" s="2">
        <v>2.6050180745493061</v>
      </c>
      <c r="BH230" s="2">
        <v>0</v>
      </c>
      <c r="BI230" s="2">
        <v>2.73046261433737</v>
      </c>
      <c r="BJ230" s="2">
        <v>30604060.19866081</v>
      </c>
      <c r="BK230" s="2">
        <v>2.6024185069303698</v>
      </c>
      <c r="BL230" s="2">
        <v>125000</v>
      </c>
    </row>
    <row r="231" spans="1:64" ht="16" x14ac:dyDescent="0.2">
      <c r="A231" s="1">
        <v>228</v>
      </c>
      <c r="B231">
        <v>-5.0308683960495912</v>
      </c>
      <c r="C231">
        <v>-18.232961938525762</v>
      </c>
      <c r="D231">
        <v>8.1712251464265968</v>
      </c>
      <c r="E231">
        <v>-5.6909730731733923</v>
      </c>
      <c r="F231">
        <v>-7.6712871045448239</v>
      </c>
      <c r="G231">
        <v>-5.0308683960495912</v>
      </c>
      <c r="H231">
        <v>-18.232961938525762</v>
      </c>
      <c r="I231">
        <v>-18.232961938525762</v>
      </c>
      <c r="J231">
        <v>-18.232961938525762</v>
      </c>
      <c r="K231">
        <v>-10.97181049016387</v>
      </c>
      <c r="L231">
        <v>-5.3609207346114864</v>
      </c>
      <c r="M231">
        <v>-11.41188027491307</v>
      </c>
      <c r="N231">
        <v>8.1712251464265968</v>
      </c>
      <c r="O231">
        <v>-5.6909730731733923</v>
      </c>
      <c r="P231">
        <v>8.1712251464265968</v>
      </c>
      <c r="Q231">
        <v>-18.232961938525762</v>
      </c>
      <c r="R231">
        <v>-18.232961938525762</v>
      </c>
      <c r="S231">
        <v>-5.0308683960495912</v>
      </c>
      <c r="T231">
        <v>-11.41188027491307</v>
      </c>
      <c r="U231">
        <v>8.1712251464265968</v>
      </c>
      <c r="V231">
        <v>-14.60238621434482</v>
      </c>
      <c r="W231">
        <v>-5.6909730731733923</v>
      </c>
      <c r="X231">
        <v>8.1712251464265968</v>
      </c>
      <c r="Y231">
        <v>-5.0308683960495912</v>
      </c>
      <c r="Z231">
        <v>-14.60238621434482</v>
      </c>
      <c r="AA231">
        <v>-5.6909730731733923</v>
      </c>
      <c r="AB231">
        <v>-10.97181049016387</v>
      </c>
      <c r="AC231">
        <v>-5.6909730731733923</v>
      </c>
      <c r="AD231">
        <v>8.1712251464265968</v>
      </c>
      <c r="AE231">
        <v>-5.0308683960495912</v>
      </c>
      <c r="AF231">
        <v>-14.60238621434482</v>
      </c>
      <c r="AG231">
        <v>-5.0308683960495912</v>
      </c>
      <c r="AH231">
        <v>-5.6909730731733923</v>
      </c>
      <c r="AI231">
        <v>8.1712251464265968</v>
      </c>
      <c r="AJ231">
        <v>-5.6909730731733923</v>
      </c>
      <c r="AK231">
        <v>-5.6909730731733923</v>
      </c>
      <c r="AL231">
        <v>-18.232961938525762</v>
      </c>
      <c r="AM231" s="2">
        <v>2.4174660808267849</v>
      </c>
      <c r="AN231" s="2">
        <v>45165800.884419687</v>
      </c>
      <c r="AO231" s="2">
        <v>2.6736634228938332</v>
      </c>
      <c r="AP231" s="2">
        <v>0</v>
      </c>
      <c r="AQ231" s="2">
        <v>2.844137013767889</v>
      </c>
      <c r="AR231" s="2">
        <v>0</v>
      </c>
      <c r="AS231" s="2">
        <v>2.7369534367659618</v>
      </c>
      <c r="AT231" s="2">
        <v>61082643.173704647</v>
      </c>
      <c r="AU231" s="2">
        <v>2.4872479343291012</v>
      </c>
      <c r="AV231" s="2">
        <v>122819402.7504157</v>
      </c>
      <c r="AW231" s="2">
        <v>2.4615320965480869</v>
      </c>
      <c r="AX231" s="2">
        <v>2000000</v>
      </c>
      <c r="AY231" s="2">
        <v>2.7258468914513529</v>
      </c>
      <c r="AZ231" s="2">
        <v>26676483.6655536</v>
      </c>
      <c r="BA231" s="2">
        <v>2.615722761553414</v>
      </c>
      <c r="BB231" s="2">
        <v>247523669.73488519</v>
      </c>
      <c r="BC231" s="2">
        <v>2.5465695178689329</v>
      </c>
      <c r="BD231" s="2">
        <v>121408638.50684249</v>
      </c>
      <c r="BE231" s="2">
        <v>2.6697777388104171</v>
      </c>
      <c r="BF231" s="2">
        <v>50982470.573929727</v>
      </c>
      <c r="BG231" s="2">
        <v>2.6126412729041308</v>
      </c>
      <c r="BH231" s="2">
        <v>0</v>
      </c>
      <c r="BI231" s="2">
        <v>2.746089671908543</v>
      </c>
      <c r="BJ231" s="2">
        <v>31736624.110910051</v>
      </c>
      <c r="BK231" s="2">
        <v>2.6112319713247101</v>
      </c>
      <c r="BL231" s="2">
        <v>125000</v>
      </c>
    </row>
    <row r="232" spans="1:64" ht="16" x14ac:dyDescent="0.2">
      <c r="A232" s="1">
        <v>229</v>
      </c>
      <c r="B232">
        <v>12.280857763347109</v>
      </c>
      <c r="C232">
        <v>3.4630163474068851</v>
      </c>
      <c r="D232">
        <v>21.09869917928734</v>
      </c>
      <c r="E232">
        <v>11.8399656925501</v>
      </c>
      <c r="F232">
        <v>10.51728948015907</v>
      </c>
      <c r="G232">
        <v>12.280857763347109</v>
      </c>
      <c r="H232">
        <v>3.4630163474068851</v>
      </c>
      <c r="I232">
        <v>3.4630163474068851</v>
      </c>
      <c r="J232">
        <v>3.4630163474068851</v>
      </c>
      <c r="K232">
        <v>8.3128291261740088</v>
      </c>
      <c r="L232">
        <v>12.06041172794861</v>
      </c>
      <c r="M232">
        <v>8.0189010789760005</v>
      </c>
      <c r="N232">
        <v>21.09869917928734</v>
      </c>
      <c r="O232">
        <v>11.8399656925501</v>
      </c>
      <c r="P232">
        <v>21.09869917928734</v>
      </c>
      <c r="Q232">
        <v>3.4630163474068851</v>
      </c>
      <c r="R232">
        <v>3.4630163474068851</v>
      </c>
      <c r="S232">
        <v>12.280857763347109</v>
      </c>
      <c r="T232">
        <v>8.0189010789760005</v>
      </c>
      <c r="U232">
        <v>21.09869917928734</v>
      </c>
      <c r="V232">
        <v>5.8879227367904514</v>
      </c>
      <c r="W232">
        <v>11.8399656925501</v>
      </c>
      <c r="X232">
        <v>21.09869917928734</v>
      </c>
      <c r="Y232">
        <v>12.280857763347109</v>
      </c>
      <c r="Z232">
        <v>5.8879227367904514</v>
      </c>
      <c r="AA232">
        <v>11.8399656925501</v>
      </c>
      <c r="AB232">
        <v>8.3128291261740088</v>
      </c>
      <c r="AC232">
        <v>11.8399656925501</v>
      </c>
      <c r="AD232">
        <v>21.09869917928734</v>
      </c>
      <c r="AE232">
        <v>12.280857763347109</v>
      </c>
      <c r="AF232">
        <v>5.8879227367904514</v>
      </c>
      <c r="AG232">
        <v>12.280857763347109</v>
      </c>
      <c r="AH232">
        <v>11.8399656925501</v>
      </c>
      <c r="AI232">
        <v>21.09869917928734</v>
      </c>
      <c r="AJ232">
        <v>11.8399656925501</v>
      </c>
      <c r="AK232">
        <v>11.8399656925501</v>
      </c>
      <c r="AL232">
        <v>3.4630163474068851</v>
      </c>
      <c r="AM232" s="2">
        <v>2.4877878159819828</v>
      </c>
      <c r="AN232" s="2">
        <v>43722335.658714607</v>
      </c>
      <c r="AO232" s="2">
        <v>2.752405892091299</v>
      </c>
      <c r="AP232" s="2">
        <v>0</v>
      </c>
      <c r="AQ232" s="2">
        <v>2.9298211387482418</v>
      </c>
      <c r="AR232" s="2">
        <v>0</v>
      </c>
      <c r="AS232" s="2">
        <v>2.8191040283108308</v>
      </c>
      <c r="AT232" s="2">
        <v>59045161.398064457</v>
      </c>
      <c r="AU232" s="2">
        <v>2.5605162630019271</v>
      </c>
      <c r="AV232" s="2">
        <v>119038106.580116</v>
      </c>
      <c r="AW232" s="2">
        <v>2.533511804662798</v>
      </c>
      <c r="AX232" s="2">
        <v>2000000</v>
      </c>
      <c r="AY232" s="2">
        <v>2.805436611525205</v>
      </c>
      <c r="AZ232" s="2">
        <v>25764984.869539939</v>
      </c>
      <c r="BA232" s="2">
        <v>2.693353635362457</v>
      </c>
      <c r="BB232" s="2">
        <v>231353193.34654981</v>
      </c>
      <c r="BC232" s="2">
        <v>2.6206495312179068</v>
      </c>
      <c r="BD232" s="2">
        <v>120075553.78038409</v>
      </c>
      <c r="BE232" s="2">
        <v>2.7474181503326069</v>
      </c>
      <c r="BF232" s="2">
        <v>49281891.665186442</v>
      </c>
      <c r="BG232" s="2">
        <v>2.6903196622025218</v>
      </c>
      <c r="BH232" s="2">
        <v>0</v>
      </c>
      <c r="BI232" s="2">
        <v>2.8279470201792631</v>
      </c>
      <c r="BJ232" s="2">
        <v>30762605.985551879</v>
      </c>
      <c r="BK232" s="2">
        <v>2.6883081655501671</v>
      </c>
      <c r="BL232" s="2">
        <v>125000</v>
      </c>
    </row>
    <row r="233" spans="1:64" ht="16" x14ac:dyDescent="0.2">
      <c r="A233" s="1">
        <v>230</v>
      </c>
      <c r="B233">
        <v>3.2266222881863338</v>
      </c>
      <c r="C233">
        <v>-10.26211793557566</v>
      </c>
      <c r="D233">
        <v>16.715362511948321</v>
      </c>
      <c r="E233">
        <v>2.5521852769982338</v>
      </c>
      <c r="F233">
        <v>0.52887424343393263</v>
      </c>
      <c r="G233">
        <v>3.2266222881863338</v>
      </c>
      <c r="H233">
        <v>-10.26211793557566</v>
      </c>
      <c r="I233">
        <v>-10.26211793557566</v>
      </c>
      <c r="J233">
        <v>-10.26211793557566</v>
      </c>
      <c r="K233">
        <v>-2.8433108125065591</v>
      </c>
      <c r="L233">
        <v>2.8894037825922889</v>
      </c>
      <c r="M233">
        <v>-3.292935486631968</v>
      </c>
      <c r="N233">
        <v>16.715362511948321</v>
      </c>
      <c r="O233">
        <v>2.5521852769982338</v>
      </c>
      <c r="P233">
        <v>16.715362511948321</v>
      </c>
      <c r="Q233">
        <v>-10.26211793557566</v>
      </c>
      <c r="R233">
        <v>-10.26211793557566</v>
      </c>
      <c r="S233">
        <v>3.2266222881863338</v>
      </c>
      <c r="T233">
        <v>-3.292935486631968</v>
      </c>
      <c r="U233">
        <v>16.715362511948321</v>
      </c>
      <c r="V233">
        <v>-6.5527143740411091</v>
      </c>
      <c r="W233">
        <v>2.5521852769982338</v>
      </c>
      <c r="X233">
        <v>16.715362511948321</v>
      </c>
      <c r="Y233">
        <v>3.2266222881863338</v>
      </c>
      <c r="Z233">
        <v>-6.5527143740411091</v>
      </c>
      <c r="AA233">
        <v>2.5521852769982338</v>
      </c>
      <c r="AB233">
        <v>-2.8433108125065591</v>
      </c>
      <c r="AC233">
        <v>2.5521852769982338</v>
      </c>
      <c r="AD233">
        <v>16.715362511948321</v>
      </c>
      <c r="AE233">
        <v>3.2266222881863338</v>
      </c>
      <c r="AF233">
        <v>-6.5527143740411091</v>
      </c>
      <c r="AG233">
        <v>3.2266222881863338</v>
      </c>
      <c r="AH233">
        <v>2.5521852769982338</v>
      </c>
      <c r="AI233">
        <v>16.715362511948321</v>
      </c>
      <c r="AJ233">
        <v>2.5521852769982338</v>
      </c>
      <c r="AK233">
        <v>2.5521852769982338</v>
      </c>
      <c r="AL233">
        <v>-10.26211793557566</v>
      </c>
      <c r="AM233" s="2">
        <v>2.447158813721757</v>
      </c>
      <c r="AN233" s="2">
        <v>45070921.42958574</v>
      </c>
      <c r="AO233" s="2">
        <v>2.728359233123292</v>
      </c>
      <c r="AP233" s="2">
        <v>0</v>
      </c>
      <c r="AQ233" s="2">
        <v>2.912310206423578</v>
      </c>
      <c r="AR233" s="2">
        <v>0</v>
      </c>
      <c r="AS233" s="2">
        <v>2.794689801415688</v>
      </c>
      <c r="AT233" s="2">
        <v>61240962.197119482</v>
      </c>
      <c r="AU233" s="2">
        <v>2.522250601340811</v>
      </c>
      <c r="AV233" s="2">
        <v>122236871.01098441</v>
      </c>
      <c r="AW233" s="2">
        <v>2.494940776275131</v>
      </c>
      <c r="AX233" s="2">
        <v>2000000</v>
      </c>
      <c r="AY233" s="2">
        <v>2.7877372761043802</v>
      </c>
      <c r="AZ233" s="2">
        <v>26748844.321975149</v>
      </c>
      <c r="BA233" s="2">
        <v>2.6628877094418208</v>
      </c>
      <c r="BB233" s="2">
        <v>226731767.44599751</v>
      </c>
      <c r="BC233" s="2">
        <v>2.5914520446717959</v>
      </c>
      <c r="BD233" s="2">
        <v>114480257.9596191</v>
      </c>
      <c r="BE233" s="2">
        <v>2.7263703932751722</v>
      </c>
      <c r="BF233" s="2">
        <v>51114611.138469256</v>
      </c>
      <c r="BG233" s="2">
        <v>2.6591596138867941</v>
      </c>
      <c r="BH233" s="2">
        <v>0</v>
      </c>
      <c r="BI233" s="2">
        <v>2.806132817192855</v>
      </c>
      <c r="BJ233" s="2">
        <v>31587740.04950022</v>
      </c>
      <c r="BK233" s="2">
        <v>2.6589115122554929</v>
      </c>
      <c r="BL233" s="2">
        <v>125000</v>
      </c>
    </row>
    <row r="234" spans="1:64" ht="16" x14ac:dyDescent="0.2">
      <c r="A234" s="1">
        <v>231</v>
      </c>
      <c r="B234">
        <v>-3.6699833235911901</v>
      </c>
      <c r="C234">
        <v>-17.708821798924038</v>
      </c>
      <c r="D234">
        <v>10.36885515174167</v>
      </c>
      <c r="E234">
        <v>-4.3719252473578294</v>
      </c>
      <c r="F234">
        <v>-6.4777510186577558</v>
      </c>
      <c r="G234">
        <v>-3.6699833235911901</v>
      </c>
      <c r="H234">
        <v>-17.708821798924038</v>
      </c>
      <c r="I234">
        <v>-17.708821798924038</v>
      </c>
      <c r="J234">
        <v>-17.708821798924038</v>
      </c>
      <c r="K234">
        <v>-9.987460637490976</v>
      </c>
      <c r="L234">
        <v>-4.0209542854745024</v>
      </c>
      <c r="M234">
        <v>-10.45542192000207</v>
      </c>
      <c r="N234">
        <v>10.36885515174167</v>
      </c>
      <c r="O234">
        <v>-4.3719252473578294</v>
      </c>
      <c r="P234">
        <v>10.36885515174167</v>
      </c>
      <c r="Q234">
        <v>-17.708821798924038</v>
      </c>
      <c r="R234">
        <v>-17.708821798924038</v>
      </c>
      <c r="S234">
        <v>-3.6699833235911901</v>
      </c>
      <c r="T234">
        <v>-10.45542192000207</v>
      </c>
      <c r="U234">
        <v>10.36885515174167</v>
      </c>
      <c r="V234">
        <v>-13.8481412182075</v>
      </c>
      <c r="W234">
        <v>-4.3719252473578294</v>
      </c>
      <c r="X234">
        <v>10.36885515174167</v>
      </c>
      <c r="Y234">
        <v>-3.6699833235911901</v>
      </c>
      <c r="Z234">
        <v>-13.8481412182075</v>
      </c>
      <c r="AA234">
        <v>-4.3719252473578294</v>
      </c>
      <c r="AB234">
        <v>-9.987460637490976</v>
      </c>
      <c r="AC234">
        <v>-4.3719252473578294</v>
      </c>
      <c r="AD234">
        <v>10.36885515174167</v>
      </c>
      <c r="AE234">
        <v>-3.6699833235911901</v>
      </c>
      <c r="AF234">
        <v>-13.8481412182075</v>
      </c>
      <c r="AG234">
        <v>-3.6699833235911901</v>
      </c>
      <c r="AH234">
        <v>-4.3719252473578294</v>
      </c>
      <c r="AI234">
        <v>10.36885515174167</v>
      </c>
      <c r="AJ234">
        <v>-4.3719252473578294</v>
      </c>
      <c r="AK234">
        <v>-4.3719252473578294</v>
      </c>
      <c r="AL234">
        <v>-17.708821798924038</v>
      </c>
      <c r="AM234" s="2">
        <v>2.439302792901942</v>
      </c>
      <c r="AN234" s="2">
        <v>45542797.252080739</v>
      </c>
      <c r="AO234" s="2">
        <v>2.7018680197977321</v>
      </c>
      <c r="AP234" s="2">
        <v>0</v>
      </c>
      <c r="AQ234" s="2">
        <v>2.875228019374545</v>
      </c>
      <c r="AR234" s="2">
        <v>0</v>
      </c>
      <c r="AS234" s="2">
        <v>2.7653906039938558</v>
      </c>
      <c r="AT234" s="2">
        <v>61702372.734261841</v>
      </c>
      <c r="AU234" s="2">
        <v>2.510167757808508</v>
      </c>
      <c r="AV234" s="2">
        <v>123693339.01341</v>
      </c>
      <c r="AW234" s="2">
        <v>2.4842268532885781</v>
      </c>
      <c r="AX234" s="2">
        <v>2000000</v>
      </c>
      <c r="AY234" s="2">
        <v>2.756238815786447</v>
      </c>
      <c r="AZ234" s="2">
        <v>26957630.422912169</v>
      </c>
      <c r="BA234" s="2">
        <v>2.641686104600673</v>
      </c>
      <c r="BB234" s="2">
        <v>244286799.45714501</v>
      </c>
      <c r="BC234" s="2">
        <v>2.57270477357608</v>
      </c>
      <c r="BD234" s="2">
        <v>119241096.35748971</v>
      </c>
      <c r="BE234" s="2">
        <v>2.6988645328594738</v>
      </c>
      <c r="BF234" s="2">
        <v>51499726.253174856</v>
      </c>
      <c r="BG234" s="2">
        <v>2.6383787616738759</v>
      </c>
      <c r="BH234" s="2">
        <v>0</v>
      </c>
      <c r="BI234" s="2">
        <v>2.7753556225112259</v>
      </c>
      <c r="BJ234" s="2">
        <v>31961235.863441098</v>
      </c>
      <c r="BK234" s="2">
        <v>2.6374924295056279</v>
      </c>
      <c r="BL234" s="2">
        <v>125000</v>
      </c>
    </row>
    <row r="235" spans="1:64" ht="16" x14ac:dyDescent="0.2">
      <c r="A235" s="1">
        <v>232</v>
      </c>
      <c r="B235">
        <v>16.689156511887241</v>
      </c>
      <c r="C235">
        <v>6.6035651222965512</v>
      </c>
      <c r="D235">
        <v>26.774747901477941</v>
      </c>
      <c r="E235">
        <v>16.184876942407708</v>
      </c>
      <c r="F235">
        <v>14.67203823396911</v>
      </c>
      <c r="G235">
        <v>16.689156511887241</v>
      </c>
      <c r="H235">
        <v>6.6035651222965512</v>
      </c>
      <c r="I235">
        <v>6.6035651222965512</v>
      </c>
      <c r="J235">
        <v>6.6035651222965512</v>
      </c>
      <c r="K235">
        <v>12.15064038657143</v>
      </c>
      <c r="L235">
        <v>16.43701672714748</v>
      </c>
      <c r="M235">
        <v>11.81445400691841</v>
      </c>
      <c r="N235">
        <v>26.774747901477941</v>
      </c>
      <c r="O235">
        <v>16.184876942407708</v>
      </c>
      <c r="P235">
        <v>26.774747901477941</v>
      </c>
      <c r="Q235">
        <v>6.6035651222965512</v>
      </c>
      <c r="R235">
        <v>6.6035651222965512</v>
      </c>
      <c r="S235">
        <v>16.689156511887241</v>
      </c>
      <c r="T235">
        <v>11.81445400691841</v>
      </c>
      <c r="U235">
        <v>26.774747901477941</v>
      </c>
      <c r="V235">
        <v>9.3771027544339915</v>
      </c>
      <c r="W235">
        <v>16.184876942407708</v>
      </c>
      <c r="X235">
        <v>26.774747901477941</v>
      </c>
      <c r="Y235">
        <v>16.689156511887241</v>
      </c>
      <c r="Z235">
        <v>9.3771027544339915</v>
      </c>
      <c r="AA235">
        <v>16.184876942407708</v>
      </c>
      <c r="AB235">
        <v>12.15064038657143</v>
      </c>
      <c r="AC235">
        <v>16.184876942407708</v>
      </c>
      <c r="AD235">
        <v>26.774747901477941</v>
      </c>
      <c r="AE235">
        <v>16.689156511887241</v>
      </c>
      <c r="AF235">
        <v>9.3771027544339915</v>
      </c>
      <c r="AG235">
        <v>16.689156511887241</v>
      </c>
      <c r="AH235">
        <v>16.184876942407708</v>
      </c>
      <c r="AI235">
        <v>26.774747901477941</v>
      </c>
      <c r="AJ235">
        <v>16.184876942407708</v>
      </c>
      <c r="AK235">
        <v>16.184876942407708</v>
      </c>
      <c r="AL235">
        <v>6.6035651222965512</v>
      </c>
      <c r="AM235" s="2">
        <v>2.6953319644549181</v>
      </c>
      <c r="AN235" s="2">
        <v>46503940.436954677</v>
      </c>
      <c r="AO235" s="2">
        <v>2.9612957956363011</v>
      </c>
      <c r="AP235" s="2">
        <v>0</v>
      </c>
      <c r="AQ235" s="2">
        <v>3.1360782049898779</v>
      </c>
      <c r="AR235" s="2">
        <v>0</v>
      </c>
      <c r="AS235" s="2">
        <v>3.0248260283897328</v>
      </c>
      <c r="AT235" s="2">
        <v>62956023.85924311</v>
      </c>
      <c r="AU235" s="2">
        <v>2.7666655944073599</v>
      </c>
      <c r="AV235" s="2">
        <v>126202607.8667831</v>
      </c>
      <c r="AW235" s="2">
        <v>2.7407321674723759</v>
      </c>
      <c r="AX235" s="2">
        <v>2000000</v>
      </c>
      <c r="AY235" s="2">
        <v>3.0169693736635441</v>
      </c>
      <c r="AZ235" s="2">
        <v>27486457.87373811</v>
      </c>
      <c r="BA235" s="2">
        <v>2.899852576599097</v>
      </c>
      <c r="BB235" s="2">
        <v>246273126.0452179</v>
      </c>
      <c r="BC235" s="2">
        <v>2.8320330274998251</v>
      </c>
      <c r="BD235" s="2">
        <v>118876851.4267078</v>
      </c>
      <c r="BE235" s="2">
        <v>2.9588788896339442</v>
      </c>
      <c r="BF235" s="2">
        <v>52546082.931087017</v>
      </c>
      <c r="BG235" s="2">
        <v>2.8964042672686681</v>
      </c>
      <c r="BH235" s="2">
        <v>0</v>
      </c>
      <c r="BI235" s="2">
        <v>3.035268748350481</v>
      </c>
      <c r="BJ235" s="2">
        <v>32598958.450972378</v>
      </c>
      <c r="BK235" s="2">
        <v>2.8958588911589689</v>
      </c>
      <c r="BL235" s="2">
        <v>125000</v>
      </c>
    </row>
    <row r="236" spans="1:64" ht="16" x14ac:dyDescent="0.2">
      <c r="A236" s="1">
        <v>233</v>
      </c>
      <c r="B236">
        <v>15.58232211337582</v>
      </c>
      <c r="C236">
        <v>9.2960667419454204</v>
      </c>
      <c r="D236">
        <v>21.86857748480622</v>
      </c>
      <c r="E236">
        <v>15.2680093448043</v>
      </c>
      <c r="F236">
        <v>14.325071039089741</v>
      </c>
      <c r="G236">
        <v>15.58232211337582</v>
      </c>
      <c r="H236">
        <v>9.2960667419454204</v>
      </c>
      <c r="I236">
        <v>9.2960667419454204</v>
      </c>
      <c r="J236">
        <v>9.2960667419454204</v>
      </c>
      <c r="K236">
        <v>12.753507196232141</v>
      </c>
      <c r="L236">
        <v>15.425165729090059</v>
      </c>
      <c r="M236">
        <v>12.543965350517791</v>
      </c>
      <c r="N236">
        <v>21.86857748480622</v>
      </c>
      <c r="O236">
        <v>15.2680093448043</v>
      </c>
      <c r="P236">
        <v>21.86857748480622</v>
      </c>
      <c r="Q236">
        <v>9.2960667419454204</v>
      </c>
      <c r="R236">
        <v>9.2960667419454204</v>
      </c>
      <c r="S236">
        <v>15.58232211337582</v>
      </c>
      <c r="T236">
        <v>12.543965350517791</v>
      </c>
      <c r="U236">
        <v>21.86857748480622</v>
      </c>
      <c r="V236">
        <v>11.02478696908878</v>
      </c>
      <c r="W236">
        <v>15.2680093448043</v>
      </c>
      <c r="X236">
        <v>21.86857748480622</v>
      </c>
      <c r="Y236">
        <v>15.58232211337582</v>
      </c>
      <c r="Z236">
        <v>11.02478696908878</v>
      </c>
      <c r="AA236">
        <v>15.2680093448043</v>
      </c>
      <c r="AB236">
        <v>12.753507196232141</v>
      </c>
      <c r="AC236">
        <v>15.2680093448043</v>
      </c>
      <c r="AD236">
        <v>21.86857748480622</v>
      </c>
      <c r="AE236">
        <v>15.58232211337582</v>
      </c>
      <c r="AF236">
        <v>11.02478696908878</v>
      </c>
      <c r="AG236">
        <v>15.58232211337582</v>
      </c>
      <c r="AH236">
        <v>15.2680093448043</v>
      </c>
      <c r="AI236">
        <v>21.86857748480622</v>
      </c>
      <c r="AJ236">
        <v>15.2680093448043</v>
      </c>
      <c r="AK236">
        <v>15.2680093448043</v>
      </c>
      <c r="AL236">
        <v>9.2960667419454204</v>
      </c>
      <c r="AM236" s="2">
        <v>2.6051055043281299</v>
      </c>
      <c r="AN236" s="2">
        <v>44459055.394281983</v>
      </c>
      <c r="AO236" s="2">
        <v>2.8688861806857719</v>
      </c>
      <c r="AP236" s="2">
        <v>0</v>
      </c>
      <c r="AQ236" s="2">
        <v>3.0428787648326359</v>
      </c>
      <c r="AR236" s="2">
        <v>0</v>
      </c>
      <c r="AS236" s="2">
        <v>2.9325342992273842</v>
      </c>
      <c r="AT236" s="2">
        <v>60170082.819137737</v>
      </c>
      <c r="AU236" s="2">
        <v>2.6761790023979208</v>
      </c>
      <c r="AV236" s="2">
        <v>120727052.8287794</v>
      </c>
      <c r="AW236" s="2">
        <v>2.6502043954486991</v>
      </c>
      <c r="AX236" s="2">
        <v>2000000</v>
      </c>
      <c r="AY236" s="2">
        <v>2.9236998311110858</v>
      </c>
      <c r="AZ236" s="2">
        <v>26245630.101179741</v>
      </c>
      <c r="BA236" s="2">
        <v>2.808327869294398</v>
      </c>
      <c r="BB236" s="2">
        <v>237172670.9591687</v>
      </c>
      <c r="BC236" s="2">
        <v>2.740752189124251</v>
      </c>
      <c r="BD236" s="2">
        <v>114801245.8864681</v>
      </c>
      <c r="BE236" s="2">
        <v>2.8660134019784169</v>
      </c>
      <c r="BF236" s="2">
        <v>50220804.427765474</v>
      </c>
      <c r="BG236" s="2">
        <v>2.8049811399921398</v>
      </c>
      <c r="BH236" s="2">
        <v>0</v>
      </c>
      <c r="BI236" s="2">
        <v>2.9426089400554472</v>
      </c>
      <c r="BJ236" s="2">
        <v>31188641.80421181</v>
      </c>
      <c r="BK236" s="2">
        <v>2.8041685433896908</v>
      </c>
      <c r="BL236" s="2">
        <v>125000</v>
      </c>
    </row>
    <row r="237" spans="1:64" ht="16" x14ac:dyDescent="0.2">
      <c r="A237" s="1">
        <v>234</v>
      </c>
      <c r="B237">
        <v>-4.8406611573523577</v>
      </c>
      <c r="C237">
        <v>-22.424088157211521</v>
      </c>
      <c r="D237">
        <v>12.742765842506801</v>
      </c>
      <c r="E237">
        <v>-5.7198325073453162</v>
      </c>
      <c r="F237">
        <v>-8.3573465573241918</v>
      </c>
      <c r="G237">
        <v>-4.8406611573523577</v>
      </c>
      <c r="H237">
        <v>-22.424088157211521</v>
      </c>
      <c r="I237">
        <v>-22.424088157211521</v>
      </c>
      <c r="J237">
        <v>-22.424088157211521</v>
      </c>
      <c r="K237">
        <v>-12.75320330728899</v>
      </c>
      <c r="L237">
        <v>-5.280246832348837</v>
      </c>
      <c r="M237">
        <v>-13.33931754061763</v>
      </c>
      <c r="N237">
        <v>12.742765842506801</v>
      </c>
      <c r="O237">
        <v>-5.7198325073453162</v>
      </c>
      <c r="P237">
        <v>12.742765842506801</v>
      </c>
      <c r="Q237">
        <v>-22.424088157211521</v>
      </c>
      <c r="R237">
        <v>-22.424088157211521</v>
      </c>
      <c r="S237">
        <v>-4.8406611573523577</v>
      </c>
      <c r="T237">
        <v>-13.33931754061763</v>
      </c>
      <c r="U237">
        <v>12.742765842506801</v>
      </c>
      <c r="V237">
        <v>-17.588645732250239</v>
      </c>
      <c r="W237">
        <v>-5.7198325073453162</v>
      </c>
      <c r="X237">
        <v>12.742765842506801</v>
      </c>
      <c r="Y237">
        <v>-4.8406611573523577</v>
      </c>
      <c r="Z237">
        <v>-17.588645732250239</v>
      </c>
      <c r="AA237">
        <v>-5.7198325073453162</v>
      </c>
      <c r="AB237">
        <v>-12.75320330728899</v>
      </c>
      <c r="AC237">
        <v>-5.7198325073453162</v>
      </c>
      <c r="AD237">
        <v>12.742765842506801</v>
      </c>
      <c r="AE237">
        <v>-4.8406611573523577</v>
      </c>
      <c r="AF237">
        <v>-17.588645732250239</v>
      </c>
      <c r="AG237">
        <v>-4.8406611573523577</v>
      </c>
      <c r="AH237">
        <v>-5.7198325073453162</v>
      </c>
      <c r="AI237">
        <v>12.742765842506801</v>
      </c>
      <c r="AJ237">
        <v>-5.7198325073453162</v>
      </c>
      <c r="AK237">
        <v>-5.7198325073453162</v>
      </c>
      <c r="AL237">
        <v>-22.424088157211521</v>
      </c>
      <c r="AM237" s="2">
        <v>2.5273388120330291</v>
      </c>
      <c r="AN237" s="2">
        <v>46516826.390316308</v>
      </c>
      <c r="AO237" s="2">
        <v>2.8181349735553618</v>
      </c>
      <c r="AP237" s="2">
        <v>0</v>
      </c>
      <c r="AQ237" s="2">
        <v>3.0085379214058459</v>
      </c>
      <c r="AR237" s="2">
        <v>0</v>
      </c>
      <c r="AS237" s="2">
        <v>2.8869028110290431</v>
      </c>
      <c r="AT237" s="2">
        <v>63199127.889071234</v>
      </c>
      <c r="AU237" s="2">
        <v>2.605081832782302</v>
      </c>
      <c r="AV237" s="2">
        <v>126176001.8650303</v>
      </c>
      <c r="AW237" s="2">
        <v>2.5768099408589888</v>
      </c>
      <c r="AX237" s="2">
        <v>2000000</v>
      </c>
      <c r="AY237" s="2">
        <v>2.8793995931355241</v>
      </c>
      <c r="AZ237" s="2">
        <v>27617734.78432266</v>
      </c>
      <c r="BA237" s="2">
        <v>2.7505330544455902</v>
      </c>
      <c r="BB237" s="2">
        <v>226221725.0496352</v>
      </c>
      <c r="BC237" s="2">
        <v>2.6762338981518599</v>
      </c>
      <c r="BD237" s="2">
        <v>118572275.4526917</v>
      </c>
      <c r="BE237" s="2">
        <v>2.8159491417068101</v>
      </c>
      <c r="BF237" s="2">
        <v>52748989.082542673</v>
      </c>
      <c r="BG237" s="2">
        <v>2.746697703778632</v>
      </c>
      <c r="BH237" s="2">
        <v>0</v>
      </c>
      <c r="BI237" s="2">
        <v>2.898659789044884</v>
      </c>
      <c r="BJ237" s="2">
        <v>32605822.472714849</v>
      </c>
      <c r="BK237" s="2">
        <v>2.7463695322491382</v>
      </c>
      <c r="BL237" s="2">
        <v>125000</v>
      </c>
    </row>
    <row r="238" spans="1:64" ht="16" x14ac:dyDescent="0.2">
      <c r="A238" s="1">
        <v>235</v>
      </c>
      <c r="B238">
        <v>11.2519884030838</v>
      </c>
      <c r="C238">
        <v>2.1854056665010049</v>
      </c>
      <c r="D238">
        <v>20.318571139666592</v>
      </c>
      <c r="E238">
        <v>10.79865926625466</v>
      </c>
      <c r="F238">
        <v>9.4386718557672431</v>
      </c>
      <c r="G238">
        <v>11.2519884030838</v>
      </c>
      <c r="H238">
        <v>2.1854056665010049</v>
      </c>
      <c r="I238">
        <v>2.1854056665010049</v>
      </c>
      <c r="J238">
        <v>2.1854056665010049</v>
      </c>
      <c r="K238">
        <v>7.1720261716215434</v>
      </c>
      <c r="L238">
        <v>11.02532383466923</v>
      </c>
      <c r="M238">
        <v>6.8698067470687789</v>
      </c>
      <c r="N238">
        <v>20.318571139666592</v>
      </c>
      <c r="O238">
        <v>10.79865926625466</v>
      </c>
      <c r="P238">
        <v>20.318571139666592</v>
      </c>
      <c r="Q238">
        <v>2.1854056665010049</v>
      </c>
      <c r="R238">
        <v>2.1854056665010049</v>
      </c>
      <c r="S238">
        <v>11.2519884030838</v>
      </c>
      <c r="T238">
        <v>6.8698067470687789</v>
      </c>
      <c r="U238">
        <v>20.318571139666592</v>
      </c>
      <c r="V238">
        <v>4.6787159190612746</v>
      </c>
      <c r="W238">
        <v>10.79865926625466</v>
      </c>
      <c r="X238">
        <v>20.318571139666592</v>
      </c>
      <c r="Y238">
        <v>11.2519884030838</v>
      </c>
      <c r="Z238">
        <v>4.6787159190612746</v>
      </c>
      <c r="AA238">
        <v>10.79865926625466</v>
      </c>
      <c r="AB238">
        <v>7.1720261716215434</v>
      </c>
      <c r="AC238">
        <v>10.79865926625466</v>
      </c>
      <c r="AD238">
        <v>20.318571139666592</v>
      </c>
      <c r="AE238">
        <v>11.2519884030838</v>
      </c>
      <c r="AF238">
        <v>4.6787159190612746</v>
      </c>
      <c r="AG238">
        <v>11.2519884030838</v>
      </c>
      <c r="AH238">
        <v>10.79865926625466</v>
      </c>
      <c r="AI238">
        <v>20.318571139666592</v>
      </c>
      <c r="AJ238">
        <v>10.79865926625466</v>
      </c>
      <c r="AK238">
        <v>10.79865926625466</v>
      </c>
      <c r="AL238">
        <v>2.1854056665010049</v>
      </c>
      <c r="AM238" s="2">
        <v>2.4895400676494308</v>
      </c>
      <c r="AN238" s="2">
        <v>45571017.413310319</v>
      </c>
      <c r="AO238" s="2">
        <v>2.737275722368905</v>
      </c>
      <c r="AP238" s="2">
        <v>0</v>
      </c>
      <c r="AQ238" s="2">
        <v>2.9035877160805068</v>
      </c>
      <c r="AR238" s="2">
        <v>0</v>
      </c>
      <c r="AS238" s="2">
        <v>2.799933376659657</v>
      </c>
      <c r="AT238" s="2">
        <v>61451468.01101242</v>
      </c>
      <c r="AU238" s="2">
        <v>2.5577023221136299</v>
      </c>
      <c r="AV238" s="2">
        <v>124090276.5670452</v>
      </c>
      <c r="AW238" s="2">
        <v>2.5324344516319401</v>
      </c>
      <c r="AX238" s="2">
        <v>2000000</v>
      </c>
      <c r="AY238" s="2">
        <v>2.786775690967358</v>
      </c>
      <c r="AZ238" s="2">
        <v>26826952.941690661</v>
      </c>
      <c r="BA238" s="2">
        <v>2.682127181944193</v>
      </c>
      <c r="BB238" s="2">
        <v>257147408.59659839</v>
      </c>
      <c r="BC238" s="2">
        <v>2.613854351056796</v>
      </c>
      <c r="BD238" s="2">
        <v>125313427.63535801</v>
      </c>
      <c r="BE238" s="2">
        <v>2.732467362276727</v>
      </c>
      <c r="BF238" s="2">
        <v>51290309.273075514</v>
      </c>
      <c r="BG238" s="2">
        <v>2.6793013488022428</v>
      </c>
      <c r="BH238" s="2">
        <v>0</v>
      </c>
      <c r="BI238" s="2">
        <v>2.8081060743315698</v>
      </c>
      <c r="BJ238" s="2">
        <v>32061725.119601529</v>
      </c>
      <c r="BK238" s="2">
        <v>2.6773380984436752</v>
      </c>
      <c r="BL238" s="2">
        <v>125000</v>
      </c>
    </row>
    <row r="239" spans="1:64" ht="16" x14ac:dyDescent="0.2">
      <c r="A239" s="1">
        <v>236</v>
      </c>
      <c r="B239">
        <v>-4.4840500966710231</v>
      </c>
      <c r="C239">
        <v>-17.165914698113301</v>
      </c>
      <c r="D239">
        <v>8.1978145047712516</v>
      </c>
      <c r="E239">
        <v>-5.1181433267431338</v>
      </c>
      <c r="F239">
        <v>-7.0204230169594766</v>
      </c>
      <c r="G239">
        <v>-4.4840500966710231</v>
      </c>
      <c r="H239">
        <v>-17.165914698113301</v>
      </c>
      <c r="I239">
        <v>-17.165914698113301</v>
      </c>
      <c r="J239">
        <v>-17.165914698113301</v>
      </c>
      <c r="K239">
        <v>-10.190889167320041</v>
      </c>
      <c r="L239">
        <v>-4.801096711707082</v>
      </c>
      <c r="M239">
        <v>-10.613617987368119</v>
      </c>
      <c r="N239">
        <v>8.1978145047712516</v>
      </c>
      <c r="O239">
        <v>-5.1181433267431338</v>
      </c>
      <c r="P239">
        <v>8.1978145047712516</v>
      </c>
      <c r="Q239">
        <v>-17.165914698113301</v>
      </c>
      <c r="R239">
        <v>-17.165914698113301</v>
      </c>
      <c r="S239">
        <v>-4.4840500966710231</v>
      </c>
      <c r="T239">
        <v>-10.613617987368119</v>
      </c>
      <c r="U239">
        <v>8.1978145047712516</v>
      </c>
      <c r="V239">
        <v>-13.678401932716669</v>
      </c>
      <c r="W239">
        <v>-5.1181433267431338</v>
      </c>
      <c r="X239">
        <v>8.1978145047712516</v>
      </c>
      <c r="Y239">
        <v>-4.4840500966710231</v>
      </c>
      <c r="Z239">
        <v>-13.678401932716669</v>
      </c>
      <c r="AA239">
        <v>-5.1181433267431338</v>
      </c>
      <c r="AB239">
        <v>-10.190889167320041</v>
      </c>
      <c r="AC239">
        <v>-5.1181433267431338</v>
      </c>
      <c r="AD239">
        <v>8.1978145047712516</v>
      </c>
      <c r="AE239">
        <v>-4.4840500966710231</v>
      </c>
      <c r="AF239">
        <v>-13.678401932716669</v>
      </c>
      <c r="AG239">
        <v>-4.4840500966710231</v>
      </c>
      <c r="AH239">
        <v>-5.1181433267431338</v>
      </c>
      <c r="AI239">
        <v>8.1978145047712516</v>
      </c>
      <c r="AJ239">
        <v>-5.1181433267431338</v>
      </c>
      <c r="AK239">
        <v>-5.1181433267431338</v>
      </c>
      <c r="AL239">
        <v>-17.165914698113301</v>
      </c>
      <c r="AM239" s="2">
        <v>2.4500291022164729</v>
      </c>
      <c r="AN239" s="2">
        <v>46202447.082933672</v>
      </c>
      <c r="AO239" s="2">
        <v>2.7262651089472589</v>
      </c>
      <c r="AP239" s="2">
        <v>0</v>
      </c>
      <c r="AQ239" s="2">
        <v>2.9072507946905981</v>
      </c>
      <c r="AR239" s="2">
        <v>0</v>
      </c>
      <c r="AS239" s="2">
        <v>2.7917051038764411</v>
      </c>
      <c r="AT239" s="2">
        <v>62739504.533268876</v>
      </c>
      <c r="AU239" s="2">
        <v>2.5239242758051019</v>
      </c>
      <c r="AV239" s="2">
        <v>125334677.1808124</v>
      </c>
      <c r="AW239" s="2">
        <v>2.4970438215183202</v>
      </c>
      <c r="AX239" s="2">
        <v>2000000</v>
      </c>
      <c r="AY239" s="2">
        <v>2.7844049749175781</v>
      </c>
      <c r="AZ239" s="2">
        <v>27405964.920834821</v>
      </c>
      <c r="BA239" s="2">
        <v>2.662117830751678</v>
      </c>
      <c r="BB239" s="2">
        <v>236394617.50504971</v>
      </c>
      <c r="BC239" s="2">
        <v>2.5919301816947571</v>
      </c>
      <c r="BD239" s="2">
        <v>117555015.1615753</v>
      </c>
      <c r="BE239" s="2">
        <v>2.7241109747293382</v>
      </c>
      <c r="BF239" s="2">
        <v>52365365.63413284</v>
      </c>
      <c r="BG239" s="2">
        <v>2.6584857644709081</v>
      </c>
      <c r="BH239" s="2">
        <v>0</v>
      </c>
      <c r="BI239" s="2">
        <v>2.8028179798903419</v>
      </c>
      <c r="BJ239" s="2">
        <v>32386715.05669421</v>
      </c>
      <c r="BK239" s="2">
        <v>2.6581283879393802</v>
      </c>
      <c r="BL239" s="2">
        <v>125000</v>
      </c>
    </row>
    <row r="240" spans="1:64" ht="16" x14ac:dyDescent="0.2">
      <c r="A240" s="1">
        <v>237</v>
      </c>
      <c r="B240">
        <v>13.53580589800789</v>
      </c>
      <c r="C240">
        <v>4.8961890985426706</v>
      </c>
      <c r="D240">
        <v>22.17542269747311</v>
      </c>
      <c r="E240">
        <v>13.10382505803463</v>
      </c>
      <c r="F240">
        <v>11.80788253811485</v>
      </c>
      <c r="G240">
        <v>13.53580589800789</v>
      </c>
      <c r="H240">
        <v>4.8961890985426706</v>
      </c>
      <c r="I240">
        <v>4.8961890985426706</v>
      </c>
      <c r="J240">
        <v>4.8961890985426706</v>
      </c>
      <c r="K240">
        <v>9.6479783382485458</v>
      </c>
      <c r="L240">
        <v>13.31981547802126</v>
      </c>
      <c r="M240">
        <v>9.3599911115996974</v>
      </c>
      <c r="N240">
        <v>22.17542269747311</v>
      </c>
      <c r="O240">
        <v>13.10382505803463</v>
      </c>
      <c r="P240">
        <v>22.17542269747311</v>
      </c>
      <c r="Q240">
        <v>4.8961890985426706</v>
      </c>
      <c r="R240">
        <v>4.8961890985426706</v>
      </c>
      <c r="S240">
        <v>13.53580589800789</v>
      </c>
      <c r="T240">
        <v>9.3599911115996974</v>
      </c>
      <c r="U240">
        <v>22.17542269747311</v>
      </c>
      <c r="V240">
        <v>7.27208371839561</v>
      </c>
      <c r="W240">
        <v>13.10382505803463</v>
      </c>
      <c r="X240">
        <v>22.17542269747311</v>
      </c>
      <c r="Y240">
        <v>13.53580589800789</v>
      </c>
      <c r="Z240">
        <v>7.27208371839561</v>
      </c>
      <c r="AA240">
        <v>13.10382505803463</v>
      </c>
      <c r="AB240">
        <v>9.6479783382485458</v>
      </c>
      <c r="AC240">
        <v>13.10382505803463</v>
      </c>
      <c r="AD240">
        <v>22.17542269747311</v>
      </c>
      <c r="AE240">
        <v>13.53580589800789</v>
      </c>
      <c r="AF240">
        <v>7.27208371839561</v>
      </c>
      <c r="AG240">
        <v>13.53580589800789</v>
      </c>
      <c r="AH240">
        <v>13.10382505803463</v>
      </c>
      <c r="AI240">
        <v>22.17542269747311</v>
      </c>
      <c r="AJ240">
        <v>13.10382505803463</v>
      </c>
      <c r="AK240">
        <v>13.10382505803463</v>
      </c>
      <c r="AL240">
        <v>4.8961890985426706</v>
      </c>
      <c r="AM240" s="2">
        <v>2.4888041178835181</v>
      </c>
      <c r="AN240" s="2">
        <v>44223794.581295297</v>
      </c>
      <c r="AO240" s="2">
        <v>2.7320025526622822</v>
      </c>
      <c r="AP240" s="2">
        <v>0</v>
      </c>
      <c r="AQ240" s="2">
        <v>2.8951928837437229</v>
      </c>
      <c r="AR240" s="2">
        <v>0</v>
      </c>
      <c r="AS240" s="2">
        <v>2.79343734368135</v>
      </c>
      <c r="AT240" s="2">
        <v>59616045.293975636</v>
      </c>
      <c r="AU240" s="2">
        <v>2.5556694092980958</v>
      </c>
      <c r="AV240" s="2">
        <v>120412109.4365014</v>
      </c>
      <c r="AW240" s="2">
        <v>2.5308811153650779</v>
      </c>
      <c r="AX240" s="2">
        <v>2000000</v>
      </c>
      <c r="AY240" s="2">
        <v>2.780657180190842</v>
      </c>
      <c r="AZ240" s="2">
        <v>26021838.525978651</v>
      </c>
      <c r="BA240" s="2">
        <v>2.6778194050191559</v>
      </c>
      <c r="BB240" s="2">
        <v>254148356.83048519</v>
      </c>
      <c r="BC240" s="2">
        <v>2.6107921789758599</v>
      </c>
      <c r="BD240" s="2">
        <v>121533189.0062543</v>
      </c>
      <c r="BE240" s="2">
        <v>2.727343951853197</v>
      </c>
      <c r="BF240" s="2">
        <v>49758378.43642284</v>
      </c>
      <c r="BG240" s="2">
        <v>2.6750356558167061</v>
      </c>
      <c r="BH240" s="2">
        <v>0</v>
      </c>
      <c r="BI240" s="2">
        <v>2.8014902337776588</v>
      </c>
      <c r="BJ240" s="2">
        <v>31109731.70338108</v>
      </c>
      <c r="BK240" s="2">
        <v>2.673141131635151</v>
      </c>
      <c r="BL240" s="2">
        <v>125000</v>
      </c>
    </row>
    <row r="241" spans="1:64" ht="16" x14ac:dyDescent="0.2">
      <c r="A241" s="1">
        <v>238</v>
      </c>
      <c r="B241">
        <v>15.24885745442</v>
      </c>
      <c r="C241">
        <v>7.4562682368338962</v>
      </c>
      <c r="D241">
        <v>23.041446672006099</v>
      </c>
      <c r="E241">
        <v>14.85922799354069</v>
      </c>
      <c r="F241">
        <v>13.690339610902781</v>
      </c>
      <c r="G241">
        <v>15.24885745442</v>
      </c>
      <c r="H241">
        <v>7.4562682368338962</v>
      </c>
      <c r="I241">
        <v>7.4562682368338962</v>
      </c>
      <c r="J241">
        <v>7.4562682368338962</v>
      </c>
      <c r="K241">
        <v>11.742192306506251</v>
      </c>
      <c r="L241">
        <v>15.05404272398034</v>
      </c>
      <c r="M241">
        <v>11.48243933258671</v>
      </c>
      <c r="N241">
        <v>23.041446672006099</v>
      </c>
      <c r="O241">
        <v>14.85922799354069</v>
      </c>
      <c r="P241">
        <v>23.041446672006099</v>
      </c>
      <c r="Q241">
        <v>7.4562682368338962</v>
      </c>
      <c r="R241">
        <v>7.4562682368338962</v>
      </c>
      <c r="S241">
        <v>15.24885745442</v>
      </c>
      <c r="T241">
        <v>11.48243933258671</v>
      </c>
      <c r="U241">
        <v>23.041446672006099</v>
      </c>
      <c r="V241">
        <v>9.5992302716700806</v>
      </c>
      <c r="W241">
        <v>14.85922799354069</v>
      </c>
      <c r="X241">
        <v>23.041446672006099</v>
      </c>
      <c r="Y241">
        <v>15.24885745442</v>
      </c>
      <c r="Z241">
        <v>9.5992302716700806</v>
      </c>
      <c r="AA241">
        <v>14.85922799354069</v>
      </c>
      <c r="AB241">
        <v>11.742192306506251</v>
      </c>
      <c r="AC241">
        <v>14.85922799354069</v>
      </c>
      <c r="AD241">
        <v>23.041446672006099</v>
      </c>
      <c r="AE241">
        <v>15.24885745442</v>
      </c>
      <c r="AF241">
        <v>9.5992302716700806</v>
      </c>
      <c r="AG241">
        <v>15.24885745442</v>
      </c>
      <c r="AH241">
        <v>14.85922799354069</v>
      </c>
      <c r="AI241">
        <v>23.041446672006099</v>
      </c>
      <c r="AJ241">
        <v>14.85922799354069</v>
      </c>
      <c r="AK241">
        <v>14.85922799354069</v>
      </c>
      <c r="AL241">
        <v>7.4562682368338962</v>
      </c>
      <c r="AM241" s="2">
        <v>2.4299445060292828</v>
      </c>
      <c r="AN241" s="2">
        <v>45075381.627150193</v>
      </c>
      <c r="AO241" s="2">
        <v>2.6716644172930568</v>
      </c>
      <c r="AP241" s="2">
        <v>0</v>
      </c>
      <c r="AQ241" s="2">
        <v>2.831985079387807</v>
      </c>
      <c r="AR241" s="2">
        <v>0</v>
      </c>
      <c r="AS241" s="2">
        <v>2.730862591223878</v>
      </c>
      <c r="AT241" s="2">
        <v>60920520.747463323</v>
      </c>
      <c r="AU241" s="2">
        <v>2.495495669742489</v>
      </c>
      <c r="AV241" s="2">
        <v>122505544.9350719</v>
      </c>
      <c r="AW241" s="2">
        <v>2.4714427558134</v>
      </c>
      <c r="AX241" s="2">
        <v>2000000</v>
      </c>
      <c r="AY241" s="2">
        <v>2.7212840083480292</v>
      </c>
      <c r="AZ241" s="2">
        <v>26589587.942804061</v>
      </c>
      <c r="BA241" s="2">
        <v>2.6166929190375292</v>
      </c>
      <c r="BB241" s="2">
        <v>261811437.21274811</v>
      </c>
      <c r="BC241" s="2">
        <v>2.5530703554843548</v>
      </c>
      <c r="BD241" s="2">
        <v>118908259.6635363</v>
      </c>
      <c r="BE241" s="2">
        <v>2.6683959686321361</v>
      </c>
      <c r="BF241" s="2">
        <v>50847155.509031221</v>
      </c>
      <c r="BG241" s="2">
        <v>2.6137229550728929</v>
      </c>
      <c r="BH241" s="2">
        <v>0</v>
      </c>
      <c r="BI241" s="2">
        <v>2.7397019971720238</v>
      </c>
      <c r="BJ241" s="2">
        <v>31648067.33938764</v>
      </c>
      <c r="BK241" s="2">
        <v>2.612616374808463</v>
      </c>
      <c r="BL241" s="2">
        <v>125000</v>
      </c>
    </row>
    <row r="242" spans="1:64" ht="16" x14ac:dyDescent="0.2">
      <c r="A242" s="1">
        <v>239</v>
      </c>
      <c r="B242">
        <v>5.549724655100821</v>
      </c>
      <c r="C242">
        <v>-7.6354485894596422</v>
      </c>
      <c r="D242">
        <v>18.734897899661291</v>
      </c>
      <c r="E242">
        <v>4.8904659928728051</v>
      </c>
      <c r="F242">
        <v>2.9126900061887331</v>
      </c>
      <c r="G242">
        <v>5.549724655100821</v>
      </c>
      <c r="H242">
        <v>-7.6354485894596422</v>
      </c>
      <c r="I242">
        <v>-7.6354485894596422</v>
      </c>
      <c r="J242">
        <v>-7.6354485894596422</v>
      </c>
      <c r="K242">
        <v>-0.38360330495138578</v>
      </c>
      <c r="L242">
        <v>5.2200953239868184</v>
      </c>
      <c r="M242">
        <v>-0.8231090797700702</v>
      </c>
      <c r="N242">
        <v>18.734897899661291</v>
      </c>
      <c r="O242">
        <v>4.8904659928728051</v>
      </c>
      <c r="P242">
        <v>18.734897899661291</v>
      </c>
      <c r="Q242">
        <v>-7.6354485894596422</v>
      </c>
      <c r="R242">
        <v>-7.6354485894596422</v>
      </c>
      <c r="S242">
        <v>5.549724655100821</v>
      </c>
      <c r="T242">
        <v>-0.8231090797700702</v>
      </c>
      <c r="U242">
        <v>18.734897899661291</v>
      </c>
      <c r="V242">
        <v>-4.0095259472055096</v>
      </c>
      <c r="W242">
        <v>4.8904659928728051</v>
      </c>
      <c r="X242">
        <v>18.734897899661291</v>
      </c>
      <c r="Y242">
        <v>5.549724655100821</v>
      </c>
      <c r="Z242">
        <v>-4.0095259472055096</v>
      </c>
      <c r="AA242">
        <v>4.8904659928728051</v>
      </c>
      <c r="AB242">
        <v>-0.38360330495138578</v>
      </c>
      <c r="AC242">
        <v>4.8904659928728051</v>
      </c>
      <c r="AD242">
        <v>18.734897899661291</v>
      </c>
      <c r="AE242">
        <v>5.549724655100821</v>
      </c>
      <c r="AF242">
        <v>-4.0095259472055096</v>
      </c>
      <c r="AG242">
        <v>5.549724655100821</v>
      </c>
      <c r="AH242">
        <v>4.8904659928728051</v>
      </c>
      <c r="AI242">
        <v>18.734897899661291</v>
      </c>
      <c r="AJ242">
        <v>4.8904659928728051</v>
      </c>
      <c r="AK242">
        <v>4.8904659928728051</v>
      </c>
      <c r="AL242">
        <v>-7.6354485894596422</v>
      </c>
      <c r="AM242" s="2">
        <v>2.615813867439797</v>
      </c>
      <c r="AN242" s="2">
        <v>45473340.815591313</v>
      </c>
      <c r="AO242" s="2">
        <v>2.8910024589772032</v>
      </c>
      <c r="AP242" s="2">
        <v>0</v>
      </c>
      <c r="AQ242" s="2">
        <v>3.0732019847541641</v>
      </c>
      <c r="AR242" s="2">
        <v>0</v>
      </c>
      <c r="AS242" s="2">
        <v>2.9580802005738311</v>
      </c>
      <c r="AT242" s="2">
        <v>61546881.050402202</v>
      </c>
      <c r="AU242" s="2">
        <v>2.6903185632515241</v>
      </c>
      <c r="AV242" s="2">
        <v>123557139.6956389</v>
      </c>
      <c r="AW242" s="2">
        <v>2.6629929113524908</v>
      </c>
      <c r="AX242" s="2">
        <v>2000000</v>
      </c>
      <c r="AY242" s="2">
        <v>2.9476699365134209</v>
      </c>
      <c r="AZ242" s="2">
        <v>26878547.96115493</v>
      </c>
      <c r="BA242" s="2">
        <v>2.8282275808719479</v>
      </c>
      <c r="BB242" s="2">
        <v>232386025.06417561</v>
      </c>
      <c r="BC242" s="2">
        <v>2.7555206399380801</v>
      </c>
      <c r="BD242" s="2">
        <v>119915366.55141971</v>
      </c>
      <c r="BE242" s="2">
        <v>2.8874948801759119</v>
      </c>
      <c r="BF242" s="2">
        <v>51369945.520302489</v>
      </c>
      <c r="BG242" s="2">
        <v>2.8248155151069931</v>
      </c>
      <c r="BH242" s="2">
        <v>0</v>
      </c>
      <c r="BI242" s="2">
        <v>2.9682959003930458</v>
      </c>
      <c r="BJ242" s="2">
        <v>31924620.081122939</v>
      </c>
      <c r="BK242" s="2">
        <v>2.8236805924393549</v>
      </c>
      <c r="BL242" s="2">
        <v>125000</v>
      </c>
    </row>
    <row r="243" spans="1:64" ht="16" x14ac:dyDescent="0.2">
      <c r="A243" s="1">
        <v>240</v>
      </c>
      <c r="B243">
        <v>11.69682286490038</v>
      </c>
      <c r="C243">
        <v>3.5632505612220058</v>
      </c>
      <c r="D243">
        <v>19.83039516857874</v>
      </c>
      <c r="E243">
        <v>11.290144249716461</v>
      </c>
      <c r="F243">
        <v>10.070108404164699</v>
      </c>
      <c r="G243">
        <v>11.69682286490038</v>
      </c>
      <c r="H243">
        <v>3.5632505612220058</v>
      </c>
      <c r="I243">
        <v>3.5632505612220058</v>
      </c>
      <c r="J243">
        <v>3.5632505612220058</v>
      </c>
      <c r="K243">
        <v>8.0367153282451085</v>
      </c>
      <c r="L243">
        <v>11.493483557308419</v>
      </c>
      <c r="M243">
        <v>7.765596251455829</v>
      </c>
      <c r="N243">
        <v>19.83039516857874</v>
      </c>
      <c r="O243">
        <v>11.290144249716461</v>
      </c>
      <c r="P243">
        <v>19.83039516857874</v>
      </c>
      <c r="Q243">
        <v>3.5632505612220058</v>
      </c>
      <c r="R243">
        <v>3.5632505612220058</v>
      </c>
      <c r="S243">
        <v>11.69682286490038</v>
      </c>
      <c r="T243">
        <v>7.765596251455829</v>
      </c>
      <c r="U243">
        <v>19.83039516857874</v>
      </c>
      <c r="V243">
        <v>5.7999829447335607</v>
      </c>
      <c r="W243">
        <v>11.290144249716461</v>
      </c>
      <c r="X243">
        <v>19.83039516857874</v>
      </c>
      <c r="Y243">
        <v>11.69682286490038</v>
      </c>
      <c r="Z243">
        <v>5.7999829447335607</v>
      </c>
      <c r="AA243">
        <v>11.290144249716461</v>
      </c>
      <c r="AB243">
        <v>8.0367153282451085</v>
      </c>
      <c r="AC243">
        <v>11.290144249716461</v>
      </c>
      <c r="AD243">
        <v>19.83039516857874</v>
      </c>
      <c r="AE243">
        <v>11.69682286490038</v>
      </c>
      <c r="AF243">
        <v>5.7999829447335607</v>
      </c>
      <c r="AG243">
        <v>11.69682286490038</v>
      </c>
      <c r="AH243">
        <v>11.290144249716461</v>
      </c>
      <c r="AI243">
        <v>19.83039516857874</v>
      </c>
      <c r="AJ243">
        <v>11.290144249716461</v>
      </c>
      <c r="AK243">
        <v>11.290144249716461</v>
      </c>
      <c r="AL243">
        <v>3.5632505612220058</v>
      </c>
      <c r="AM243" s="2">
        <v>2.574154752936344</v>
      </c>
      <c r="AN243" s="2">
        <v>46064321.6241595</v>
      </c>
      <c r="AO243" s="2">
        <v>2.819737216924953</v>
      </c>
      <c r="AP243" s="2">
        <v>0</v>
      </c>
      <c r="AQ243" s="2">
        <v>2.9825473538453648</v>
      </c>
      <c r="AR243" s="2">
        <v>0</v>
      </c>
      <c r="AS243" s="2">
        <v>2.8798099622581268</v>
      </c>
      <c r="AT243" s="2">
        <v>62212657.990009896</v>
      </c>
      <c r="AU243" s="2">
        <v>2.6406973999151209</v>
      </c>
      <c r="AV243" s="2">
        <v>125180470.62962399</v>
      </c>
      <c r="AW243" s="2">
        <v>2.6163304919007908</v>
      </c>
      <c r="AX243" s="2">
        <v>2000000</v>
      </c>
      <c r="AY243" s="2">
        <v>2.87020101128256</v>
      </c>
      <c r="AZ243" s="2">
        <v>27158350.47758742</v>
      </c>
      <c r="BA243" s="2">
        <v>2.7638465533318639</v>
      </c>
      <c r="BB243" s="2">
        <v>263185563.7891899</v>
      </c>
      <c r="BC243" s="2">
        <v>2.699304541505501</v>
      </c>
      <c r="BD243" s="2">
        <v>121191175.576961</v>
      </c>
      <c r="BE243" s="2">
        <v>2.816481150373892</v>
      </c>
      <c r="BF243" s="2">
        <v>51925634.525701657</v>
      </c>
      <c r="BG243" s="2">
        <v>2.7608181741760198</v>
      </c>
      <c r="BH243" s="2">
        <v>0</v>
      </c>
      <c r="BI243" s="2">
        <v>2.888815869741943</v>
      </c>
      <c r="BJ243" s="2">
        <v>32334462.188571889</v>
      </c>
      <c r="BK243" s="2">
        <v>2.75972968434951</v>
      </c>
      <c r="BL243" s="2">
        <v>125000</v>
      </c>
    </row>
    <row r="244" spans="1:64" ht="16" x14ac:dyDescent="0.2">
      <c r="A244" s="1">
        <v>241</v>
      </c>
      <c r="B244">
        <v>17.041311820752789</v>
      </c>
      <c r="C244">
        <v>9.2306986998625575</v>
      </c>
      <c r="D244">
        <v>24.851924941643009</v>
      </c>
      <c r="E244">
        <v>16.65078116470827</v>
      </c>
      <c r="F244">
        <v>15.47918919657474</v>
      </c>
      <c r="G244">
        <v>17.041311820752789</v>
      </c>
      <c r="H244">
        <v>9.2306986998625575</v>
      </c>
      <c r="I244">
        <v>9.2306986998625575</v>
      </c>
      <c r="J244">
        <v>9.2306986998625575</v>
      </c>
      <c r="K244">
        <v>13.526535916352181</v>
      </c>
      <c r="L244">
        <v>16.84604649273053</v>
      </c>
      <c r="M244">
        <v>13.26618214565584</v>
      </c>
      <c r="N244">
        <v>24.851924941643009</v>
      </c>
      <c r="O244">
        <v>16.65078116470827</v>
      </c>
      <c r="P244">
        <v>24.851924941643009</v>
      </c>
      <c r="Q244">
        <v>9.2306986998625575</v>
      </c>
      <c r="R244">
        <v>9.2306986998625575</v>
      </c>
      <c r="S244">
        <v>17.041311820752789</v>
      </c>
      <c r="T244">
        <v>13.26618214565584</v>
      </c>
      <c r="U244">
        <v>24.851924941643009</v>
      </c>
      <c r="V244">
        <v>11.378617308107369</v>
      </c>
      <c r="W244">
        <v>16.65078116470827</v>
      </c>
      <c r="X244">
        <v>24.851924941643009</v>
      </c>
      <c r="Y244">
        <v>17.041311820752789</v>
      </c>
      <c r="Z244">
        <v>11.378617308107369</v>
      </c>
      <c r="AA244">
        <v>16.65078116470827</v>
      </c>
      <c r="AB244">
        <v>13.526535916352181</v>
      </c>
      <c r="AC244">
        <v>16.65078116470827</v>
      </c>
      <c r="AD244">
        <v>24.851924941643009</v>
      </c>
      <c r="AE244">
        <v>17.041311820752789</v>
      </c>
      <c r="AF244">
        <v>11.378617308107369</v>
      </c>
      <c r="AG244">
        <v>17.041311820752789</v>
      </c>
      <c r="AH244">
        <v>16.65078116470827</v>
      </c>
      <c r="AI244">
        <v>24.851924941643009</v>
      </c>
      <c r="AJ244">
        <v>16.65078116470827</v>
      </c>
      <c r="AK244">
        <v>16.65078116470827</v>
      </c>
      <c r="AL244">
        <v>9.2306986998625575</v>
      </c>
      <c r="AM244" s="2">
        <v>2.4076498453133071</v>
      </c>
      <c r="AN244" s="2">
        <v>44699560.798660927</v>
      </c>
      <c r="AO244" s="2">
        <v>2.663849242263916</v>
      </c>
      <c r="AP244" s="2">
        <v>0</v>
      </c>
      <c r="AQ244" s="2">
        <v>2.8335285573955051</v>
      </c>
      <c r="AR244" s="2">
        <v>0</v>
      </c>
      <c r="AS244" s="2">
        <v>2.7263500439419719</v>
      </c>
      <c r="AT244" s="2">
        <v>60505388.136970498</v>
      </c>
      <c r="AU244" s="2">
        <v>2.4770426836373329</v>
      </c>
      <c r="AV244" s="2">
        <v>121461784.2582456</v>
      </c>
      <c r="AW244" s="2">
        <v>2.4515665104327118</v>
      </c>
      <c r="AX244" s="2">
        <v>2000000</v>
      </c>
      <c r="AY244" s="2">
        <v>2.7165889619315982</v>
      </c>
      <c r="AZ244" s="2">
        <v>26409797.716284219</v>
      </c>
      <c r="BA244" s="2">
        <v>2.6054365262108319</v>
      </c>
      <c r="BB244" s="2">
        <v>245376182.19017249</v>
      </c>
      <c r="BC244" s="2">
        <v>2.5382887310333841</v>
      </c>
      <c r="BD244" s="2">
        <v>117537767.50485501</v>
      </c>
      <c r="BE244" s="2">
        <v>2.660543394200122</v>
      </c>
      <c r="BF244" s="2">
        <v>50500666.146438614</v>
      </c>
      <c r="BG244" s="2">
        <v>2.6022662534421732</v>
      </c>
      <c r="BH244" s="2">
        <v>0</v>
      </c>
      <c r="BI244" s="2">
        <v>2.7358388951442238</v>
      </c>
      <c r="BJ244" s="2">
        <v>31384407.830095399</v>
      </c>
      <c r="BK244" s="2">
        <v>2.6011863057017708</v>
      </c>
      <c r="BL244" s="2">
        <v>125000</v>
      </c>
    </row>
    <row r="245" spans="1:64" ht="16" x14ac:dyDescent="0.2">
      <c r="A245" s="1">
        <v>242</v>
      </c>
      <c r="B245">
        <v>6.7839498362752266</v>
      </c>
      <c r="C245">
        <v>0.1196187848212702</v>
      </c>
      <c r="D245">
        <v>13.44828088772919</v>
      </c>
      <c r="E245">
        <v>6.4507332837025313</v>
      </c>
      <c r="F245">
        <v>5.4510836259844346</v>
      </c>
      <c r="G245">
        <v>6.7839498362752266</v>
      </c>
      <c r="H245">
        <v>0.1196187848212702</v>
      </c>
      <c r="I245">
        <v>0.1196187848212702</v>
      </c>
      <c r="J245">
        <v>0.1196187848212702</v>
      </c>
      <c r="K245">
        <v>3.785000863120946</v>
      </c>
      <c r="L245">
        <v>6.6173415599888799</v>
      </c>
      <c r="M245">
        <v>3.5628564947391439</v>
      </c>
      <c r="N245">
        <v>13.44828088772919</v>
      </c>
      <c r="O245">
        <v>6.4507332837025313</v>
      </c>
      <c r="P245">
        <v>13.44828088772919</v>
      </c>
      <c r="Q245">
        <v>0.1196187848212702</v>
      </c>
      <c r="R245">
        <v>0.1196187848212702</v>
      </c>
      <c r="S245">
        <v>6.7839498362752266</v>
      </c>
      <c r="T245">
        <v>3.5628564947391439</v>
      </c>
      <c r="U245">
        <v>13.44828088772919</v>
      </c>
      <c r="V245">
        <v>1.9523098239711061</v>
      </c>
      <c r="W245">
        <v>6.4507332837025313</v>
      </c>
      <c r="X245">
        <v>13.44828088772919</v>
      </c>
      <c r="Y245">
        <v>6.7839498362752266</v>
      </c>
      <c r="Z245">
        <v>1.9523098239711061</v>
      </c>
      <c r="AA245">
        <v>6.4507332837025313</v>
      </c>
      <c r="AB245">
        <v>3.785000863120946</v>
      </c>
      <c r="AC245">
        <v>6.4507332837025313</v>
      </c>
      <c r="AD245">
        <v>13.44828088772919</v>
      </c>
      <c r="AE245">
        <v>6.7839498362752266</v>
      </c>
      <c r="AF245">
        <v>1.9523098239711061</v>
      </c>
      <c r="AG245">
        <v>6.7839498362752266</v>
      </c>
      <c r="AH245">
        <v>6.4507332837025313</v>
      </c>
      <c r="AI245">
        <v>13.44828088772919</v>
      </c>
      <c r="AJ245">
        <v>6.4507332837025313</v>
      </c>
      <c r="AK245">
        <v>6.4507332837025313</v>
      </c>
      <c r="AL245">
        <v>0.1196187848212702</v>
      </c>
      <c r="AM245" s="2">
        <v>2.497135253312742</v>
      </c>
      <c r="AN245" s="2">
        <v>43709283.490199983</v>
      </c>
      <c r="AO245" s="2">
        <v>2.7329691972828409</v>
      </c>
      <c r="AP245" s="2">
        <v>0</v>
      </c>
      <c r="AQ245" s="2">
        <v>2.8908331112453922</v>
      </c>
      <c r="AR245" s="2">
        <v>0</v>
      </c>
      <c r="AS245" s="2">
        <v>2.792161926295945</v>
      </c>
      <c r="AT245" s="2">
        <v>58906058.31712395</v>
      </c>
      <c r="AU245" s="2">
        <v>2.561768277589147</v>
      </c>
      <c r="AV245" s="2">
        <v>118962566.14833321</v>
      </c>
      <c r="AW245" s="2">
        <v>2.537869949761927</v>
      </c>
      <c r="AX245" s="2">
        <v>2000000</v>
      </c>
      <c r="AY245" s="2">
        <v>2.7804360088875488</v>
      </c>
      <c r="AZ245" s="2">
        <v>25698011.947688021</v>
      </c>
      <c r="BA245" s="2">
        <v>2.680195874884137</v>
      </c>
      <c r="BB245" s="2">
        <v>259080855.43308401</v>
      </c>
      <c r="BC245" s="2">
        <v>2.616149155370818</v>
      </c>
      <c r="BD245" s="2">
        <v>118784673.9150888</v>
      </c>
      <c r="BE245" s="2">
        <v>2.7287429968050372</v>
      </c>
      <c r="BF245" s="2">
        <v>49165789.637469247</v>
      </c>
      <c r="BG245" s="2">
        <v>2.6774553599343931</v>
      </c>
      <c r="BH245" s="2">
        <v>0</v>
      </c>
      <c r="BI245" s="2">
        <v>2.800135194844914</v>
      </c>
      <c r="BJ245" s="2">
        <v>30730974.086059932</v>
      </c>
      <c r="BK245" s="2">
        <v>2.6757816666307561</v>
      </c>
      <c r="BL245" s="2">
        <v>125000</v>
      </c>
    </row>
    <row r="246" spans="1:64" ht="16" x14ac:dyDescent="0.2">
      <c r="A246" s="1">
        <v>243</v>
      </c>
      <c r="B246">
        <v>16.17377944432598</v>
      </c>
      <c r="C246">
        <v>8.6489527175360585</v>
      </c>
      <c r="D246">
        <v>23.698606171115902</v>
      </c>
      <c r="E246">
        <v>15.79753810798649</v>
      </c>
      <c r="F246">
        <v>14.668814098967999</v>
      </c>
      <c r="G246">
        <v>16.17377944432598</v>
      </c>
      <c r="H246">
        <v>8.6489527175360585</v>
      </c>
      <c r="I246">
        <v>8.6489527175360585</v>
      </c>
      <c r="J246">
        <v>8.6489527175360585</v>
      </c>
      <c r="K246">
        <v>12.787607417270509</v>
      </c>
      <c r="L246">
        <v>15.98565877615623</v>
      </c>
      <c r="M246">
        <v>12.536779859710849</v>
      </c>
      <c r="N246">
        <v>23.698606171115902</v>
      </c>
      <c r="O246">
        <v>15.79753810798649</v>
      </c>
      <c r="P246">
        <v>23.698606171115902</v>
      </c>
      <c r="Q246">
        <v>8.6489527175360585</v>
      </c>
      <c r="R246">
        <v>8.6489527175360585</v>
      </c>
      <c r="S246">
        <v>16.17377944432598</v>
      </c>
      <c r="T246">
        <v>12.536779859710849</v>
      </c>
      <c r="U246">
        <v>23.698606171115902</v>
      </c>
      <c r="V246">
        <v>10.718280067403279</v>
      </c>
      <c r="W246">
        <v>15.79753810798649</v>
      </c>
      <c r="X246">
        <v>23.698606171115902</v>
      </c>
      <c r="Y246">
        <v>16.17377944432598</v>
      </c>
      <c r="Z246">
        <v>10.718280067403279</v>
      </c>
      <c r="AA246">
        <v>15.79753810798649</v>
      </c>
      <c r="AB246">
        <v>12.787607417270509</v>
      </c>
      <c r="AC246">
        <v>15.79753810798649</v>
      </c>
      <c r="AD246">
        <v>23.698606171115902</v>
      </c>
      <c r="AE246">
        <v>16.17377944432598</v>
      </c>
      <c r="AF246">
        <v>10.718280067403279</v>
      </c>
      <c r="AG246">
        <v>16.17377944432598</v>
      </c>
      <c r="AH246">
        <v>15.79753810798649</v>
      </c>
      <c r="AI246">
        <v>23.698606171115902</v>
      </c>
      <c r="AJ246">
        <v>15.79753810798649</v>
      </c>
      <c r="AK246">
        <v>15.79753810798649</v>
      </c>
      <c r="AL246">
        <v>8.6489527175360585</v>
      </c>
      <c r="AM246" s="2">
        <v>2.4516505087272069</v>
      </c>
      <c r="AN246" s="2">
        <v>43866878.049047247</v>
      </c>
      <c r="AO246" s="2">
        <v>2.6952964212369399</v>
      </c>
      <c r="AP246" s="2">
        <v>0</v>
      </c>
      <c r="AQ246" s="2">
        <v>2.858855632195104</v>
      </c>
      <c r="AR246" s="2">
        <v>0</v>
      </c>
      <c r="AS246" s="2">
        <v>2.7569121885108179</v>
      </c>
      <c r="AT246" s="2">
        <v>59147556.313767157</v>
      </c>
      <c r="AU246" s="2">
        <v>2.5186799409872851</v>
      </c>
      <c r="AV246" s="2">
        <v>119449708.4091105</v>
      </c>
      <c r="AW246" s="2">
        <v>2.493806828522946</v>
      </c>
      <c r="AX246" s="2">
        <v>2000000</v>
      </c>
      <c r="AY246" s="2">
        <v>2.744001662711125</v>
      </c>
      <c r="AZ246" s="2">
        <v>25809576.036182839</v>
      </c>
      <c r="BA246" s="2">
        <v>2.6410542600336742</v>
      </c>
      <c r="BB246" s="2">
        <v>251667286.4404549</v>
      </c>
      <c r="BC246" s="2">
        <v>2.573904301562004</v>
      </c>
      <c r="BD246" s="2">
        <v>120723586.679837</v>
      </c>
      <c r="BE246" s="2">
        <v>2.6905749009015731</v>
      </c>
      <c r="BF246" s="2">
        <v>49367355.31746956</v>
      </c>
      <c r="BG246" s="2">
        <v>2.638273295991211</v>
      </c>
      <c r="BH246" s="2">
        <v>0</v>
      </c>
      <c r="BI246" s="2">
        <v>2.7649519841853278</v>
      </c>
      <c r="BJ246" s="2">
        <v>30862797.31530432</v>
      </c>
      <c r="BK246" s="2">
        <v>2.6363447106903819</v>
      </c>
      <c r="BL246" s="2">
        <v>125000</v>
      </c>
    </row>
    <row r="247" spans="1:64" ht="16" x14ac:dyDescent="0.2">
      <c r="A247" s="1">
        <v>244</v>
      </c>
      <c r="B247">
        <v>-1.0997710545196431</v>
      </c>
      <c r="C247">
        <v>-14.94735293176098</v>
      </c>
      <c r="D247">
        <v>12.747810822721689</v>
      </c>
      <c r="E247">
        <v>-1.7921501483817079</v>
      </c>
      <c r="F247">
        <v>-3.8692874299679052</v>
      </c>
      <c r="G247">
        <v>-1.0997710545196431</v>
      </c>
      <c r="H247">
        <v>-14.94735293176098</v>
      </c>
      <c r="I247">
        <v>-14.94735293176098</v>
      </c>
      <c r="J247">
        <v>-14.94735293176098</v>
      </c>
      <c r="K247">
        <v>-7.3311828992782404</v>
      </c>
      <c r="L247">
        <v>-1.4459606014506721</v>
      </c>
      <c r="M247">
        <v>-7.792768961852957</v>
      </c>
      <c r="N247">
        <v>12.747810822721689</v>
      </c>
      <c r="O247">
        <v>-1.7921501483817079</v>
      </c>
      <c r="P247">
        <v>12.747810822721689</v>
      </c>
      <c r="Q247">
        <v>-14.94735293176098</v>
      </c>
      <c r="R247">
        <v>-14.94735293176098</v>
      </c>
      <c r="S247">
        <v>-1.0997710545196431</v>
      </c>
      <c r="T247">
        <v>-7.792768961852957</v>
      </c>
      <c r="U247">
        <v>12.747810822721689</v>
      </c>
      <c r="V247">
        <v>-11.1392679155196</v>
      </c>
      <c r="W247">
        <v>-1.7921501483817079</v>
      </c>
      <c r="X247">
        <v>12.747810822721689</v>
      </c>
      <c r="Y247">
        <v>-1.0997710545196431</v>
      </c>
      <c r="Z247">
        <v>-11.1392679155196</v>
      </c>
      <c r="AA247">
        <v>-1.7921501483817079</v>
      </c>
      <c r="AB247">
        <v>-7.3311828992782404</v>
      </c>
      <c r="AC247">
        <v>-1.7921501483817079</v>
      </c>
      <c r="AD247">
        <v>12.747810822721689</v>
      </c>
      <c r="AE247">
        <v>-1.0997710545196431</v>
      </c>
      <c r="AF247">
        <v>-11.1392679155196</v>
      </c>
      <c r="AG247">
        <v>-1.0997710545196431</v>
      </c>
      <c r="AH247">
        <v>-1.7921501483817079</v>
      </c>
      <c r="AI247">
        <v>12.747810822721689</v>
      </c>
      <c r="AJ247">
        <v>-1.7921501483817079</v>
      </c>
      <c r="AK247">
        <v>-1.7921501483817079</v>
      </c>
      <c r="AL247">
        <v>-14.94735293176098</v>
      </c>
      <c r="AM247" s="2">
        <v>2.6332741698470792</v>
      </c>
      <c r="AN247" s="2">
        <v>46696825.550747544</v>
      </c>
      <c r="AO247" s="2">
        <v>2.9103268183382438</v>
      </c>
      <c r="AP247" s="2">
        <v>0</v>
      </c>
      <c r="AQ247" s="2">
        <v>3.0918106397541738</v>
      </c>
      <c r="AR247" s="2">
        <v>0</v>
      </c>
      <c r="AS247" s="2">
        <v>2.9759241446247882</v>
      </c>
      <c r="AT247" s="2">
        <v>63332435.38222827</v>
      </c>
      <c r="AU247" s="2">
        <v>2.7073319903917761</v>
      </c>
      <c r="AV247" s="2">
        <v>126666270.3087136</v>
      </c>
      <c r="AW247" s="2">
        <v>2.6804489970233241</v>
      </c>
      <c r="AX247" s="2">
        <v>2000000</v>
      </c>
      <c r="AY247" s="2">
        <v>2.9686734361750382</v>
      </c>
      <c r="AZ247" s="2">
        <v>27669346.781907979</v>
      </c>
      <c r="BA247" s="2">
        <v>2.8459715435246511</v>
      </c>
      <c r="BB247" s="2">
        <v>237944960.06724429</v>
      </c>
      <c r="BC247" s="2">
        <v>2.7755863800234062</v>
      </c>
      <c r="BD247" s="2">
        <v>118568539.6882797</v>
      </c>
      <c r="BE247" s="2">
        <v>2.9082149212361879</v>
      </c>
      <c r="BF247" s="2">
        <v>52860253.837864958</v>
      </c>
      <c r="BG247" s="2">
        <v>2.8423193151115478</v>
      </c>
      <c r="BH247" s="2">
        <v>0</v>
      </c>
      <c r="BI247" s="2">
        <v>2.987073836878543</v>
      </c>
      <c r="BJ247" s="2">
        <v>32723873.170391001</v>
      </c>
      <c r="BK247" s="2">
        <v>2.8419855637646712</v>
      </c>
      <c r="BL247" s="2">
        <v>125000</v>
      </c>
    </row>
    <row r="248" spans="1:64" ht="16" x14ac:dyDescent="0.2">
      <c r="A248" s="1">
        <v>245</v>
      </c>
      <c r="B248">
        <v>5.484911909452908</v>
      </c>
      <c r="C248">
        <v>-5.1451594448489679</v>
      </c>
      <c r="D248">
        <v>16.11498326375478</v>
      </c>
      <c r="E248">
        <v>4.9534083417378127</v>
      </c>
      <c r="F248">
        <v>3.3588976385925311</v>
      </c>
      <c r="G248">
        <v>5.484911909452908</v>
      </c>
      <c r="H248">
        <v>-5.1451594448489679</v>
      </c>
      <c r="I248">
        <v>-5.1451594448489679</v>
      </c>
      <c r="J248">
        <v>-5.1451594448489679</v>
      </c>
      <c r="K248">
        <v>0.70137980001705813</v>
      </c>
      <c r="L248">
        <v>5.2191601255953621</v>
      </c>
      <c r="M248">
        <v>0.34704408820699578</v>
      </c>
      <c r="N248">
        <v>16.11498326375478</v>
      </c>
      <c r="O248">
        <v>4.9534083417378127</v>
      </c>
      <c r="P248">
        <v>16.11498326375478</v>
      </c>
      <c r="Q248">
        <v>-5.1451594448489679</v>
      </c>
      <c r="R248">
        <v>-5.1451594448489679</v>
      </c>
      <c r="S248">
        <v>5.484911909452908</v>
      </c>
      <c r="T248">
        <v>0.34704408820699578</v>
      </c>
      <c r="U248">
        <v>16.11498326375478</v>
      </c>
      <c r="V248">
        <v>-2.2218898224159571</v>
      </c>
      <c r="W248">
        <v>4.9534083417378127</v>
      </c>
      <c r="X248">
        <v>16.11498326375478</v>
      </c>
      <c r="Y248">
        <v>5.484911909452908</v>
      </c>
      <c r="Z248">
        <v>-2.2218898224159571</v>
      </c>
      <c r="AA248">
        <v>4.9534083417378127</v>
      </c>
      <c r="AB248">
        <v>0.70137980001705813</v>
      </c>
      <c r="AC248">
        <v>4.9534083417378127</v>
      </c>
      <c r="AD248">
        <v>16.11498326375478</v>
      </c>
      <c r="AE248">
        <v>5.484911909452908</v>
      </c>
      <c r="AF248">
        <v>-2.2218898224159571</v>
      </c>
      <c r="AG248">
        <v>5.484911909452908</v>
      </c>
      <c r="AH248">
        <v>4.9534083417378127</v>
      </c>
      <c r="AI248">
        <v>16.11498326375478</v>
      </c>
      <c r="AJ248">
        <v>4.9534083417378127</v>
      </c>
      <c r="AK248">
        <v>4.9534083417378127</v>
      </c>
      <c r="AL248">
        <v>-5.1451594448489679</v>
      </c>
      <c r="AM248" s="2">
        <v>2.2825743198497608</v>
      </c>
      <c r="AN248" s="2">
        <v>44991751.93734093</v>
      </c>
      <c r="AO248" s="2">
        <v>2.5285087460444671</v>
      </c>
      <c r="AP248" s="2">
        <v>0</v>
      </c>
      <c r="AQ248" s="2">
        <v>2.690670734338322</v>
      </c>
      <c r="AR248" s="2">
        <v>0</v>
      </c>
      <c r="AS248" s="2">
        <v>2.587791940461428</v>
      </c>
      <c r="AT248" s="2">
        <v>60969908.863200739</v>
      </c>
      <c r="AU248" s="2">
        <v>2.3488434839207768</v>
      </c>
      <c r="AV248" s="2">
        <v>122171005.25499851</v>
      </c>
      <c r="AW248" s="2">
        <v>2.3246050844860928</v>
      </c>
      <c r="AX248" s="2">
        <v>2000000</v>
      </c>
      <c r="AY248" s="2">
        <v>2.5795971555502919</v>
      </c>
      <c r="AZ248" s="2">
        <v>26626476.081070028</v>
      </c>
      <c r="BA248" s="2">
        <v>2.4720098223771898</v>
      </c>
      <c r="BB248" s="2">
        <v>257772863.96451589</v>
      </c>
      <c r="BC248" s="2">
        <v>2.4079649159115339</v>
      </c>
      <c r="BD248" s="2">
        <v>117103417.9057572</v>
      </c>
      <c r="BE248" s="2">
        <v>2.5258543901314852</v>
      </c>
      <c r="BF248" s="2">
        <v>50888377.172444247</v>
      </c>
      <c r="BG248" s="2">
        <v>2.4688875972664528</v>
      </c>
      <c r="BH248" s="2">
        <v>0</v>
      </c>
      <c r="BI248" s="2">
        <v>2.5972218995535279</v>
      </c>
      <c r="BJ248" s="2">
        <v>31567494.57699962</v>
      </c>
      <c r="BK248" s="2">
        <v>2.4681471906332191</v>
      </c>
      <c r="BL248" s="2">
        <v>125000</v>
      </c>
    </row>
    <row r="249" spans="1:64" ht="16" x14ac:dyDescent="0.2">
      <c r="A249" s="1">
        <v>246</v>
      </c>
      <c r="B249">
        <v>2.64161814652967</v>
      </c>
      <c r="C249">
        <v>-6.0420287689842809</v>
      </c>
      <c r="D249">
        <v>11.32526506204362</v>
      </c>
      <c r="E249">
        <v>2.2074358007539741</v>
      </c>
      <c r="F249">
        <v>0.90488876342688229</v>
      </c>
      <c r="G249">
        <v>2.64161814652967</v>
      </c>
      <c r="H249">
        <v>-6.0420287689842809</v>
      </c>
      <c r="I249">
        <v>-6.0420287689842809</v>
      </c>
      <c r="J249">
        <v>-6.0420287689842809</v>
      </c>
      <c r="K249">
        <v>-1.266022965451608</v>
      </c>
      <c r="L249">
        <v>2.424526973641822</v>
      </c>
      <c r="M249">
        <v>-1.55547786263541</v>
      </c>
      <c r="N249">
        <v>11.32526506204362</v>
      </c>
      <c r="O249">
        <v>2.2074358007539741</v>
      </c>
      <c r="P249">
        <v>11.32526506204362</v>
      </c>
      <c r="Q249">
        <v>-6.0420287689842809</v>
      </c>
      <c r="R249">
        <v>-6.0420287689842809</v>
      </c>
      <c r="S249">
        <v>2.64161814652967</v>
      </c>
      <c r="T249">
        <v>-1.55547786263541</v>
      </c>
      <c r="U249">
        <v>11.32526506204362</v>
      </c>
      <c r="V249">
        <v>-3.6540258672179431</v>
      </c>
      <c r="W249">
        <v>2.2074358007539741</v>
      </c>
      <c r="X249">
        <v>11.32526506204362</v>
      </c>
      <c r="Y249">
        <v>2.64161814652967</v>
      </c>
      <c r="Z249">
        <v>-3.6540258672179431</v>
      </c>
      <c r="AA249">
        <v>2.2074358007539741</v>
      </c>
      <c r="AB249">
        <v>-1.266022965451608</v>
      </c>
      <c r="AC249">
        <v>2.2074358007539741</v>
      </c>
      <c r="AD249">
        <v>11.32526506204362</v>
      </c>
      <c r="AE249">
        <v>2.64161814652967</v>
      </c>
      <c r="AF249">
        <v>-3.6540258672179431</v>
      </c>
      <c r="AG249">
        <v>2.64161814652967</v>
      </c>
      <c r="AH249">
        <v>2.2074358007539741</v>
      </c>
      <c r="AI249">
        <v>11.32526506204362</v>
      </c>
      <c r="AJ249">
        <v>2.2074358007539741</v>
      </c>
      <c r="AK249">
        <v>2.2074358007539741</v>
      </c>
      <c r="AL249">
        <v>-6.0420287689842809</v>
      </c>
      <c r="AM249" s="2">
        <v>2.5549030088205118</v>
      </c>
      <c r="AN249" s="2">
        <v>44996392.036269844</v>
      </c>
      <c r="AO249" s="2">
        <v>2.8106384478142972</v>
      </c>
      <c r="AP249" s="2">
        <v>0</v>
      </c>
      <c r="AQ249" s="2">
        <v>2.9817948751810861</v>
      </c>
      <c r="AR249" s="2">
        <v>0</v>
      </c>
      <c r="AS249" s="2">
        <v>2.874797216727397</v>
      </c>
      <c r="AT249" s="2">
        <v>60715114.186431937</v>
      </c>
      <c r="AU249" s="2">
        <v>2.6250101293924901</v>
      </c>
      <c r="AV249" s="2">
        <v>122466577.586513</v>
      </c>
      <c r="AW249" s="2">
        <v>2.599078051148791</v>
      </c>
      <c r="AX249" s="2">
        <v>2000000</v>
      </c>
      <c r="AY249" s="2">
        <v>2.8621018877412778</v>
      </c>
      <c r="AZ249" s="2">
        <v>26497185.366877031</v>
      </c>
      <c r="BA249" s="2">
        <v>2.7533917208809489</v>
      </c>
      <c r="BB249" s="2">
        <v>246245454.63576889</v>
      </c>
      <c r="BC249" s="2">
        <v>2.6839688581643268</v>
      </c>
      <c r="BD249" s="2">
        <v>122269153.97203019</v>
      </c>
      <c r="BE249" s="2">
        <v>2.8060574012915618</v>
      </c>
      <c r="BF249" s="2">
        <v>50675713.452673323</v>
      </c>
      <c r="BG249" s="2">
        <v>2.7504214997963499</v>
      </c>
      <c r="BH249" s="2">
        <v>0</v>
      </c>
      <c r="BI249" s="2">
        <v>2.8834673819546959</v>
      </c>
      <c r="BJ249" s="2">
        <v>31641629.499107759</v>
      </c>
      <c r="BK249" s="2">
        <v>2.748612027290958</v>
      </c>
      <c r="BL249" s="2">
        <v>125000</v>
      </c>
    </row>
    <row r="250" spans="1:64" ht="16" x14ac:dyDescent="0.2">
      <c r="A250" s="1">
        <v>247</v>
      </c>
      <c r="B250">
        <v>35.429528202972989</v>
      </c>
      <c r="C250">
        <v>34.531613736289913</v>
      </c>
      <c r="D250">
        <v>36.327442669656072</v>
      </c>
      <c r="E250">
        <v>35.384632479638839</v>
      </c>
      <c r="F250">
        <v>35.249945309636367</v>
      </c>
      <c r="G250">
        <v>35.429528202972989</v>
      </c>
      <c r="H250">
        <v>34.531613736289913</v>
      </c>
      <c r="I250">
        <v>34.531613736289913</v>
      </c>
      <c r="J250">
        <v>34.531613736289913</v>
      </c>
      <c r="K250">
        <v>35.025466692965601</v>
      </c>
      <c r="L250">
        <v>35.407080341305907</v>
      </c>
      <c r="M250">
        <v>34.995536210742827</v>
      </c>
      <c r="N250">
        <v>36.327442669656072</v>
      </c>
      <c r="O250">
        <v>35.384632479638839</v>
      </c>
      <c r="P250">
        <v>36.327442669656072</v>
      </c>
      <c r="Q250">
        <v>34.531613736289913</v>
      </c>
      <c r="R250">
        <v>34.531613736289913</v>
      </c>
      <c r="S250">
        <v>35.429528202972989</v>
      </c>
      <c r="T250">
        <v>34.995536210742827</v>
      </c>
      <c r="U250">
        <v>36.327442669656072</v>
      </c>
      <c r="V250">
        <v>34.778540214627753</v>
      </c>
      <c r="W250">
        <v>35.384632479638839</v>
      </c>
      <c r="X250">
        <v>36.327442669656072</v>
      </c>
      <c r="Y250">
        <v>35.429528202972989</v>
      </c>
      <c r="Z250">
        <v>34.778540214627753</v>
      </c>
      <c r="AA250">
        <v>35.384632479638839</v>
      </c>
      <c r="AB250">
        <v>35.025466692965601</v>
      </c>
      <c r="AC250">
        <v>35.384632479638839</v>
      </c>
      <c r="AD250">
        <v>36.327442669656072</v>
      </c>
      <c r="AE250">
        <v>35.429528202972989</v>
      </c>
      <c r="AF250">
        <v>34.778540214627753</v>
      </c>
      <c r="AG250">
        <v>35.429528202972989</v>
      </c>
      <c r="AH250">
        <v>35.384632479638839</v>
      </c>
      <c r="AI250">
        <v>36.327442669656072</v>
      </c>
      <c r="AJ250">
        <v>35.384632479638839</v>
      </c>
      <c r="AK250">
        <v>35.384632479638839</v>
      </c>
      <c r="AL250">
        <v>34.531613736289913</v>
      </c>
      <c r="AM250" s="2">
        <v>2.710263005627819</v>
      </c>
      <c r="AN250" s="2">
        <v>44967219.885523058</v>
      </c>
      <c r="AO250" s="2">
        <v>2.9695445440842771</v>
      </c>
      <c r="AP250" s="2">
        <v>0</v>
      </c>
      <c r="AQ250" s="2">
        <v>3.1392920009738101</v>
      </c>
      <c r="AR250" s="2">
        <v>0</v>
      </c>
      <c r="AS250" s="2">
        <v>3.0308397541329501</v>
      </c>
      <c r="AT250" s="2">
        <v>60873689.809337012</v>
      </c>
      <c r="AU250" s="2">
        <v>2.7794677270385888</v>
      </c>
      <c r="AV250" s="2">
        <v>121957473.2273948</v>
      </c>
      <c r="AW250" s="2">
        <v>2.7543910392841529</v>
      </c>
      <c r="AX250" s="2">
        <v>2000000</v>
      </c>
      <c r="AY250" s="2">
        <v>3.0243191108693268</v>
      </c>
      <c r="AZ250" s="2">
        <v>26536261.641644731</v>
      </c>
      <c r="BA250" s="2">
        <v>2.909265162608464</v>
      </c>
      <c r="BB250" s="2">
        <v>244428070.99532551</v>
      </c>
      <c r="BC250" s="2">
        <v>2.8457825920644022</v>
      </c>
      <c r="BD250" s="2">
        <v>112008943.8303377</v>
      </c>
      <c r="BE250" s="2">
        <v>2.967669687818753</v>
      </c>
      <c r="BF250" s="2">
        <v>50808068.187315553</v>
      </c>
      <c r="BG250" s="2">
        <v>2.9058286523664441</v>
      </c>
      <c r="BH250" s="2">
        <v>0</v>
      </c>
      <c r="BI250" s="2">
        <v>3.0412983130250288</v>
      </c>
      <c r="BJ250" s="2">
        <v>31497978.209746789</v>
      </c>
      <c r="BK250" s="2">
        <v>2.905567313435045</v>
      </c>
      <c r="BL250" s="2">
        <v>125000</v>
      </c>
    </row>
    <row r="251" spans="1:64" ht="16" x14ac:dyDescent="0.2">
      <c r="A251" s="1">
        <v>248</v>
      </c>
      <c r="B251">
        <v>7.7678605973672754</v>
      </c>
      <c r="C251">
        <v>-5.0091706702743926</v>
      </c>
      <c r="D251">
        <v>20.544891865008939</v>
      </c>
      <c r="E251">
        <v>7.129009033985195</v>
      </c>
      <c r="F251">
        <v>5.2124543438389423</v>
      </c>
      <c r="G251">
        <v>7.7678605973672754</v>
      </c>
      <c r="H251">
        <v>-5.0091706702743926</v>
      </c>
      <c r="I251">
        <v>-5.0091706702743926</v>
      </c>
      <c r="J251">
        <v>-5.0091706702743926</v>
      </c>
      <c r="K251">
        <v>2.0181965269285271</v>
      </c>
      <c r="L251">
        <v>7.4484348156762374</v>
      </c>
      <c r="M251">
        <v>1.592295484673798</v>
      </c>
      <c r="N251">
        <v>20.544891865008939</v>
      </c>
      <c r="O251">
        <v>7.129009033985195</v>
      </c>
      <c r="P251">
        <v>20.544891865008939</v>
      </c>
      <c r="Q251">
        <v>-5.0091706702743926</v>
      </c>
      <c r="R251">
        <v>-5.0091706702743926</v>
      </c>
      <c r="S251">
        <v>7.7678605973672754</v>
      </c>
      <c r="T251">
        <v>1.592295484673798</v>
      </c>
      <c r="U251">
        <v>20.544891865008939</v>
      </c>
      <c r="V251">
        <v>-1.495487071672926</v>
      </c>
      <c r="W251">
        <v>7.129009033985195</v>
      </c>
      <c r="X251">
        <v>20.544891865008939</v>
      </c>
      <c r="Y251">
        <v>7.7678605973672754</v>
      </c>
      <c r="Z251">
        <v>-1.495487071672926</v>
      </c>
      <c r="AA251">
        <v>7.129009033985195</v>
      </c>
      <c r="AB251">
        <v>2.0181965269285271</v>
      </c>
      <c r="AC251">
        <v>7.129009033985195</v>
      </c>
      <c r="AD251">
        <v>20.544891865008939</v>
      </c>
      <c r="AE251">
        <v>7.7678605973672754</v>
      </c>
      <c r="AF251">
        <v>-1.495487071672926</v>
      </c>
      <c r="AG251">
        <v>7.7678605973672754</v>
      </c>
      <c r="AH251">
        <v>7.129009033985195</v>
      </c>
      <c r="AI251">
        <v>20.544891865008939</v>
      </c>
      <c r="AJ251">
        <v>7.129009033985195</v>
      </c>
      <c r="AK251">
        <v>7.129009033985195</v>
      </c>
      <c r="AL251">
        <v>-5.0091706702743926</v>
      </c>
      <c r="AM251" s="2">
        <v>2.3132394498027771</v>
      </c>
      <c r="AN251" s="2">
        <v>47553460.249867417</v>
      </c>
      <c r="AO251" s="2">
        <v>2.5852767703118311</v>
      </c>
      <c r="AP251" s="2">
        <v>0</v>
      </c>
      <c r="AQ251" s="2">
        <v>2.763686303441081</v>
      </c>
      <c r="AR251" s="2">
        <v>0</v>
      </c>
      <c r="AS251" s="2">
        <v>2.6498955990012649</v>
      </c>
      <c r="AT251" s="2">
        <v>64609869.483510852</v>
      </c>
      <c r="AU251" s="2">
        <v>2.3861194721031969</v>
      </c>
      <c r="AV251" s="2">
        <v>129021830.2157039</v>
      </c>
      <c r="AW251" s="2">
        <v>2.359583970829592</v>
      </c>
      <c r="AX251" s="2">
        <v>2000000</v>
      </c>
      <c r="AY251" s="2">
        <v>2.6424023888675561</v>
      </c>
      <c r="AZ251" s="2">
        <v>28225187.848832939</v>
      </c>
      <c r="BA251" s="2">
        <v>2.5222064555690258</v>
      </c>
      <c r="BB251" s="2">
        <v>247150369.72449809</v>
      </c>
      <c r="BC251" s="2">
        <v>2.4531925887090509</v>
      </c>
      <c r="BD251" s="2">
        <v>121119016.6591143</v>
      </c>
      <c r="BE251" s="2">
        <v>2.5830151993971731</v>
      </c>
      <c r="BF251" s="2">
        <v>53926460.915603377</v>
      </c>
      <c r="BG251" s="2">
        <v>2.5186522631517021</v>
      </c>
      <c r="BH251" s="2">
        <v>0</v>
      </c>
      <c r="BI251" s="2">
        <v>2.6607693809846289</v>
      </c>
      <c r="BJ251" s="2">
        <v>33343298.69923551</v>
      </c>
      <c r="BK251" s="2">
        <v>2.5182239368801889</v>
      </c>
      <c r="BL251" s="2">
        <v>125000</v>
      </c>
    </row>
    <row r="252" spans="1:64" ht="16" x14ac:dyDescent="0.2">
      <c r="A252" s="1">
        <v>249</v>
      </c>
      <c r="B252">
        <v>8.7050141806843477</v>
      </c>
      <c r="C252">
        <v>-0.22672779792524619</v>
      </c>
      <c r="D252">
        <v>17.636756159293949</v>
      </c>
      <c r="E252">
        <v>8.2584270817538723</v>
      </c>
      <c r="F252">
        <v>6.9186657849624282</v>
      </c>
      <c r="G252">
        <v>8.7050141806843477</v>
      </c>
      <c r="H252">
        <v>-0.22672779792524619</v>
      </c>
      <c r="I252">
        <v>-0.22672779792524619</v>
      </c>
      <c r="J252">
        <v>-0.22672779792524619</v>
      </c>
      <c r="K252">
        <v>4.6857302903100262</v>
      </c>
      <c r="L252">
        <v>8.4817206312191118</v>
      </c>
      <c r="M252">
        <v>4.3880055576897057</v>
      </c>
      <c r="N252">
        <v>17.636756159293949</v>
      </c>
      <c r="O252">
        <v>8.2584270817538723</v>
      </c>
      <c r="P252">
        <v>17.636756159293949</v>
      </c>
      <c r="Q252">
        <v>-0.22672779792524619</v>
      </c>
      <c r="R252">
        <v>-0.22672779792524619</v>
      </c>
      <c r="S252">
        <v>8.7050141806843477</v>
      </c>
      <c r="T252">
        <v>4.3880055576897057</v>
      </c>
      <c r="U252">
        <v>17.636756159293949</v>
      </c>
      <c r="V252">
        <v>2.2295012461923882</v>
      </c>
      <c r="W252">
        <v>8.2584270817538723</v>
      </c>
      <c r="X252">
        <v>17.636756159293949</v>
      </c>
      <c r="Y252">
        <v>8.7050141806843477</v>
      </c>
      <c r="Z252">
        <v>2.2295012461923882</v>
      </c>
      <c r="AA252">
        <v>8.2584270817538723</v>
      </c>
      <c r="AB252">
        <v>4.6857302903100262</v>
      </c>
      <c r="AC252">
        <v>8.2584270817538723</v>
      </c>
      <c r="AD252">
        <v>17.636756159293949</v>
      </c>
      <c r="AE252">
        <v>8.7050141806843477</v>
      </c>
      <c r="AF252">
        <v>2.2295012461923882</v>
      </c>
      <c r="AG252">
        <v>8.7050141806843477</v>
      </c>
      <c r="AH252">
        <v>8.2584270817538723</v>
      </c>
      <c r="AI252">
        <v>17.636756159293949</v>
      </c>
      <c r="AJ252">
        <v>8.2584270817538723</v>
      </c>
      <c r="AK252">
        <v>8.2584270817538723</v>
      </c>
      <c r="AL252">
        <v>-0.22672779792524619</v>
      </c>
      <c r="AM252" s="2">
        <v>2.65184268030242</v>
      </c>
      <c r="AN252" s="2">
        <v>45181612.581346601</v>
      </c>
      <c r="AO252" s="2">
        <v>2.914041509657876</v>
      </c>
      <c r="AP252" s="2">
        <v>0</v>
      </c>
      <c r="AQ252" s="2">
        <v>3.088832213730325</v>
      </c>
      <c r="AR252" s="2">
        <v>0</v>
      </c>
      <c r="AS252" s="2">
        <v>2.9791357438162311</v>
      </c>
      <c r="AT252" s="2">
        <v>60999668.878749669</v>
      </c>
      <c r="AU252" s="2">
        <v>2.7233787182850109</v>
      </c>
      <c r="AV252" s="2">
        <v>122892906.22806861</v>
      </c>
      <c r="AW252" s="2">
        <v>2.6970175390250648</v>
      </c>
      <c r="AX252" s="2">
        <v>2000000</v>
      </c>
      <c r="AY252" s="2">
        <v>2.967270702091692</v>
      </c>
      <c r="AZ252" s="2">
        <v>26622940.906326052</v>
      </c>
      <c r="BA252" s="2">
        <v>2.8549388087833449</v>
      </c>
      <c r="BB252" s="2">
        <v>241463549.81917691</v>
      </c>
      <c r="BC252" s="2">
        <v>2.7847836911158699</v>
      </c>
      <c r="BD252" s="2">
        <v>121095435.7317495</v>
      </c>
      <c r="BE252" s="2">
        <v>2.9098512226481539</v>
      </c>
      <c r="BF252" s="2">
        <v>50913216.29266189</v>
      </c>
      <c r="BG252" s="2">
        <v>2.8518157594662732</v>
      </c>
      <c r="BH252" s="2">
        <v>0</v>
      </c>
      <c r="BI252" s="2">
        <v>2.9883298291348162</v>
      </c>
      <c r="BJ252" s="2">
        <v>31749427.5054521</v>
      </c>
      <c r="BK252" s="2">
        <v>2.8502484296116419</v>
      </c>
      <c r="BL252" s="2">
        <v>125000</v>
      </c>
    </row>
    <row r="253" spans="1:64" ht="16" x14ac:dyDescent="0.2">
      <c r="A253" s="1">
        <v>250</v>
      </c>
      <c r="B253">
        <v>-3.3652513484054438</v>
      </c>
      <c r="C253">
        <v>-19.550827095130899</v>
      </c>
      <c r="D253">
        <v>12.820324398320009</v>
      </c>
      <c r="E253">
        <v>-4.1745301357417119</v>
      </c>
      <c r="F253">
        <v>-6.6023664977505376</v>
      </c>
      <c r="G253">
        <v>-3.3652513484054438</v>
      </c>
      <c r="H253">
        <v>-19.550827095130899</v>
      </c>
      <c r="I253">
        <v>-19.550827095130899</v>
      </c>
      <c r="J253">
        <v>-19.550827095130899</v>
      </c>
      <c r="K253">
        <v>-10.6487604344319</v>
      </c>
      <c r="L253">
        <v>-3.7698907420735779</v>
      </c>
      <c r="M253">
        <v>-11.18827962598942</v>
      </c>
      <c r="N253">
        <v>12.820324398320009</v>
      </c>
      <c r="O253">
        <v>-4.1745301357417119</v>
      </c>
      <c r="P253">
        <v>12.820324398320009</v>
      </c>
      <c r="Q253">
        <v>-19.550827095130899</v>
      </c>
      <c r="R253">
        <v>-19.550827095130899</v>
      </c>
      <c r="S253">
        <v>-3.3652513484054438</v>
      </c>
      <c r="T253">
        <v>-11.18827962598942</v>
      </c>
      <c r="U253">
        <v>12.820324398320009</v>
      </c>
      <c r="V253">
        <v>-15.099793764781399</v>
      </c>
      <c r="W253">
        <v>-4.1745301357417119</v>
      </c>
      <c r="X253">
        <v>12.820324398320009</v>
      </c>
      <c r="Y253">
        <v>-3.3652513484054438</v>
      </c>
      <c r="Z253">
        <v>-15.099793764781399</v>
      </c>
      <c r="AA253">
        <v>-4.1745301357417119</v>
      </c>
      <c r="AB253">
        <v>-10.6487604344319</v>
      </c>
      <c r="AC253">
        <v>-4.1745301357417119</v>
      </c>
      <c r="AD253">
        <v>12.820324398320009</v>
      </c>
      <c r="AE253">
        <v>-3.3652513484054438</v>
      </c>
      <c r="AF253">
        <v>-15.099793764781399</v>
      </c>
      <c r="AG253">
        <v>-3.3652513484054438</v>
      </c>
      <c r="AH253">
        <v>-4.1745301357417119</v>
      </c>
      <c r="AI253">
        <v>12.820324398320009</v>
      </c>
      <c r="AJ253">
        <v>-4.1745301357417119</v>
      </c>
      <c r="AK253">
        <v>-4.1745301357417119</v>
      </c>
      <c r="AL253">
        <v>-19.550827095130899</v>
      </c>
      <c r="AM253" s="2">
        <v>2.4385342416274329</v>
      </c>
      <c r="AN253" s="2">
        <v>46486740.181261711</v>
      </c>
      <c r="AO253" s="2">
        <v>2.7103255088461231</v>
      </c>
      <c r="AP253" s="2">
        <v>0</v>
      </c>
      <c r="AQ253" s="2">
        <v>2.890153107863151</v>
      </c>
      <c r="AR253" s="2">
        <v>0</v>
      </c>
      <c r="AS253" s="2">
        <v>2.7764533909739182</v>
      </c>
      <c r="AT253" s="2">
        <v>62994272.547796741</v>
      </c>
      <c r="AU253" s="2">
        <v>2.512091558659185</v>
      </c>
      <c r="AV253" s="2">
        <v>126300865.4335207</v>
      </c>
      <c r="AW253" s="2">
        <v>2.4851123965938009</v>
      </c>
      <c r="AX253" s="2">
        <v>2000000</v>
      </c>
      <c r="AY253" s="2">
        <v>2.766339485687118</v>
      </c>
      <c r="AZ253" s="2">
        <v>27526445.137350481</v>
      </c>
      <c r="BA253" s="2">
        <v>2.648250416810924</v>
      </c>
      <c r="BB253" s="2">
        <v>240841509.45731089</v>
      </c>
      <c r="BC253" s="2">
        <v>2.576263825877255</v>
      </c>
      <c r="BD253" s="2">
        <v>122650991.0819615</v>
      </c>
      <c r="BE253" s="2">
        <v>2.7069320356057709</v>
      </c>
      <c r="BF253" s="2">
        <v>52578007.100333109</v>
      </c>
      <c r="BG253" s="2">
        <v>2.644871374877086</v>
      </c>
      <c r="BH253" s="2">
        <v>0</v>
      </c>
      <c r="BI253" s="2">
        <v>2.7866078170587212</v>
      </c>
      <c r="BJ253" s="2">
        <v>32638525.715965379</v>
      </c>
      <c r="BK253" s="2">
        <v>2.6437947100639669</v>
      </c>
      <c r="BL253" s="2">
        <v>125000</v>
      </c>
    </row>
    <row r="254" spans="1:64" ht="16" x14ac:dyDescent="0.2">
      <c r="A254" s="1">
        <v>251</v>
      </c>
      <c r="B254">
        <v>8.090443517144859</v>
      </c>
      <c r="C254">
        <v>0.8326217527808204</v>
      </c>
      <c r="D254">
        <v>15.34826528150889</v>
      </c>
      <c r="E254">
        <v>7.7275524289266571</v>
      </c>
      <c r="F254">
        <v>6.6388791642720513</v>
      </c>
      <c r="G254">
        <v>8.090443517144859</v>
      </c>
      <c r="H254">
        <v>0.8326217527808204</v>
      </c>
      <c r="I254">
        <v>0.8326217527808204</v>
      </c>
      <c r="J254">
        <v>0.8326217527808204</v>
      </c>
      <c r="K254">
        <v>4.8244237231810416</v>
      </c>
      <c r="L254">
        <v>7.9089979730357598</v>
      </c>
      <c r="M254">
        <v>4.5824963310355713</v>
      </c>
      <c r="N254">
        <v>15.34826528150889</v>
      </c>
      <c r="O254">
        <v>7.7275524289266571</v>
      </c>
      <c r="P254">
        <v>15.34826528150889</v>
      </c>
      <c r="Q254">
        <v>0.8326217527808204</v>
      </c>
      <c r="R254">
        <v>0.8326217527808204</v>
      </c>
      <c r="S254">
        <v>8.090443517144859</v>
      </c>
      <c r="T254">
        <v>4.5824963310355713</v>
      </c>
      <c r="U254">
        <v>15.34826528150889</v>
      </c>
      <c r="V254">
        <v>2.8285227379809359</v>
      </c>
      <c r="W254">
        <v>7.7275524289266571</v>
      </c>
      <c r="X254">
        <v>15.34826528150889</v>
      </c>
      <c r="Y254">
        <v>8.090443517144859</v>
      </c>
      <c r="Z254">
        <v>2.8285227379809359</v>
      </c>
      <c r="AA254">
        <v>7.7275524289266571</v>
      </c>
      <c r="AB254">
        <v>4.8244237231810416</v>
      </c>
      <c r="AC254">
        <v>7.7275524289266571</v>
      </c>
      <c r="AD254">
        <v>15.34826528150889</v>
      </c>
      <c r="AE254">
        <v>8.090443517144859</v>
      </c>
      <c r="AF254">
        <v>2.8285227379809359</v>
      </c>
      <c r="AG254">
        <v>8.090443517144859</v>
      </c>
      <c r="AH254">
        <v>7.7275524289266571</v>
      </c>
      <c r="AI254">
        <v>15.34826528150889</v>
      </c>
      <c r="AJ254">
        <v>7.7275524289266571</v>
      </c>
      <c r="AK254">
        <v>7.7275524289266571</v>
      </c>
      <c r="AL254">
        <v>0.8326217527808204</v>
      </c>
      <c r="AM254" s="2">
        <v>2.4979683657358942</v>
      </c>
      <c r="AN254" s="2">
        <v>46952812.057434186</v>
      </c>
      <c r="AO254" s="2">
        <v>2.7458254781897891</v>
      </c>
      <c r="AP254" s="2">
        <v>0</v>
      </c>
      <c r="AQ254" s="2">
        <v>2.9084502668036119</v>
      </c>
      <c r="AR254" s="2">
        <v>0</v>
      </c>
      <c r="AS254" s="2">
        <v>2.8047741251108609</v>
      </c>
      <c r="AT254" s="2">
        <v>63587411.717898764</v>
      </c>
      <c r="AU254" s="2">
        <v>2.5643214922582911</v>
      </c>
      <c r="AV254" s="2">
        <v>127388787.74041</v>
      </c>
      <c r="AW254" s="2">
        <v>2.540238174595693</v>
      </c>
      <c r="AX254" s="2">
        <v>2000000</v>
      </c>
      <c r="AY254" s="2">
        <v>2.7978842363963499</v>
      </c>
      <c r="AZ254" s="2">
        <v>27760147.588239729</v>
      </c>
      <c r="BA254" s="2">
        <v>2.6884120322388521</v>
      </c>
      <c r="BB254" s="2">
        <v>266988124.48768699</v>
      </c>
      <c r="BC254" s="2">
        <v>2.6259660995396339</v>
      </c>
      <c r="BD254" s="2">
        <v>118976471.9446024</v>
      </c>
      <c r="BE254" s="2">
        <v>2.7437601518119381</v>
      </c>
      <c r="BF254" s="2">
        <v>53073069.178769663</v>
      </c>
      <c r="BG254" s="2">
        <v>2.6851699929374089</v>
      </c>
      <c r="BH254" s="2">
        <v>0</v>
      </c>
      <c r="BI254" s="2">
        <v>2.8146211976197151</v>
      </c>
      <c r="BJ254" s="2">
        <v>32905024.132193182</v>
      </c>
      <c r="BK254" s="2">
        <v>2.6847687463926149</v>
      </c>
      <c r="BL254" s="2">
        <v>125000</v>
      </c>
    </row>
    <row r="255" spans="1:64" ht="16" x14ac:dyDescent="0.2">
      <c r="A255" s="1">
        <v>252</v>
      </c>
      <c r="B255">
        <v>6.658248746356719</v>
      </c>
      <c r="C255">
        <v>-6.3637314244724914</v>
      </c>
      <c r="D255">
        <v>19.680228917185929</v>
      </c>
      <c r="E255">
        <v>6.0071497378152579</v>
      </c>
      <c r="F255">
        <v>4.0538527121908814</v>
      </c>
      <c r="G255">
        <v>6.658248746356719</v>
      </c>
      <c r="H255">
        <v>-6.3637314244724914</v>
      </c>
      <c r="I255">
        <v>-6.3637314244724914</v>
      </c>
      <c r="J255">
        <v>-6.3637314244724914</v>
      </c>
      <c r="K255">
        <v>0.7983576694835719</v>
      </c>
      <c r="L255">
        <v>6.3326992420859902</v>
      </c>
      <c r="M255">
        <v>0.3642916637892597</v>
      </c>
      <c r="N255">
        <v>19.680228917185929</v>
      </c>
      <c r="O255">
        <v>6.0071497378152579</v>
      </c>
      <c r="P255">
        <v>19.680228917185929</v>
      </c>
      <c r="Q255">
        <v>-6.3637314244724914</v>
      </c>
      <c r="R255">
        <v>-6.3637314244724914</v>
      </c>
      <c r="S255">
        <v>6.658248746356719</v>
      </c>
      <c r="T255">
        <v>0.3642916637892597</v>
      </c>
      <c r="U255">
        <v>19.680228917185929</v>
      </c>
      <c r="V255">
        <v>-2.7826868774944562</v>
      </c>
      <c r="W255">
        <v>6.0071497378152579</v>
      </c>
      <c r="X255">
        <v>19.680228917185929</v>
      </c>
      <c r="Y255">
        <v>6.658248746356719</v>
      </c>
      <c r="Z255">
        <v>-2.7826868774944562</v>
      </c>
      <c r="AA255">
        <v>6.0071497378152579</v>
      </c>
      <c r="AB255">
        <v>0.7983576694835719</v>
      </c>
      <c r="AC255">
        <v>6.0071497378152579</v>
      </c>
      <c r="AD255">
        <v>19.680228917185929</v>
      </c>
      <c r="AE255">
        <v>6.658248746356719</v>
      </c>
      <c r="AF255">
        <v>-2.7826868774944562</v>
      </c>
      <c r="AG255">
        <v>6.658248746356719</v>
      </c>
      <c r="AH255">
        <v>6.0071497378152579</v>
      </c>
      <c r="AI255">
        <v>19.680228917185929</v>
      </c>
      <c r="AJ255">
        <v>6.0071497378152579</v>
      </c>
      <c r="AK255">
        <v>6.0071497378152579</v>
      </c>
      <c r="AL255">
        <v>-6.3637314244724914</v>
      </c>
      <c r="AM255" s="2">
        <v>2.7491566933796321</v>
      </c>
      <c r="AN255" s="2">
        <v>45469320.219555236</v>
      </c>
      <c r="AO255" s="2">
        <v>3.0387008878947772</v>
      </c>
      <c r="AP255" s="2">
        <v>0</v>
      </c>
      <c r="AQ255" s="2">
        <v>3.2276394211692292</v>
      </c>
      <c r="AR255" s="2">
        <v>0</v>
      </c>
      <c r="AS255" s="2">
        <v>3.1065332829514918</v>
      </c>
      <c r="AT255" s="2">
        <v>61712656.523915902</v>
      </c>
      <c r="AU255" s="2">
        <v>2.8261969539983292</v>
      </c>
      <c r="AV255" s="2">
        <v>123262427.1844912</v>
      </c>
      <c r="AW255" s="2">
        <v>2.798305172859338</v>
      </c>
      <c r="AX255" s="2">
        <v>2000000</v>
      </c>
      <c r="AY255" s="2">
        <v>3.1001796571494329</v>
      </c>
      <c r="AZ255" s="2">
        <v>26954343.31374976</v>
      </c>
      <c r="BA255" s="2">
        <v>2.971012344420306</v>
      </c>
      <c r="BB255" s="2">
        <v>221998147.1423268</v>
      </c>
      <c r="BC255" s="2">
        <v>2.8984928268411019</v>
      </c>
      <c r="BD255" s="2">
        <v>113954282.0358039</v>
      </c>
      <c r="BE255" s="2">
        <v>3.037024334770738</v>
      </c>
      <c r="BF255" s="2">
        <v>51508309.591684528</v>
      </c>
      <c r="BG255" s="2">
        <v>2.9671142067155478</v>
      </c>
      <c r="BH255" s="2">
        <v>0</v>
      </c>
      <c r="BI255" s="2">
        <v>3.1185080792304229</v>
      </c>
      <c r="BJ255" s="2">
        <v>31843645.31345614</v>
      </c>
      <c r="BK255" s="2">
        <v>2.9670658646484278</v>
      </c>
      <c r="BL255" s="2">
        <v>125000</v>
      </c>
    </row>
    <row r="256" spans="1:64" ht="16" x14ac:dyDescent="0.2">
      <c r="A256" s="1">
        <v>253</v>
      </c>
      <c r="B256">
        <v>10.401941940123329</v>
      </c>
      <c r="C256">
        <v>2.441543163885104</v>
      </c>
      <c r="D256">
        <v>18.362340716361551</v>
      </c>
      <c r="E256">
        <v>10.00392200131142</v>
      </c>
      <c r="F256">
        <v>8.8098621848756871</v>
      </c>
      <c r="G256">
        <v>10.401941940123329</v>
      </c>
      <c r="H256">
        <v>2.441543163885104</v>
      </c>
      <c r="I256">
        <v>2.441543163885104</v>
      </c>
      <c r="J256">
        <v>2.441543163885104</v>
      </c>
      <c r="K256">
        <v>6.8197624908161281</v>
      </c>
      <c r="L256">
        <v>10.20293197071738</v>
      </c>
      <c r="M256">
        <v>6.5544158649415181</v>
      </c>
      <c r="N256">
        <v>18.362340716361551</v>
      </c>
      <c r="O256">
        <v>10.00392200131142</v>
      </c>
      <c r="P256">
        <v>18.362340716361551</v>
      </c>
      <c r="Q256">
        <v>2.441543163885104</v>
      </c>
      <c r="R256">
        <v>2.441543163885104</v>
      </c>
      <c r="S256">
        <v>10.401941940123329</v>
      </c>
      <c r="T256">
        <v>6.5544158649415181</v>
      </c>
      <c r="U256">
        <v>18.362340716361551</v>
      </c>
      <c r="V256">
        <v>4.6306528273506231</v>
      </c>
      <c r="W256">
        <v>10.00392200131142</v>
      </c>
      <c r="X256">
        <v>18.362340716361551</v>
      </c>
      <c r="Y256">
        <v>10.401941940123329</v>
      </c>
      <c r="Z256">
        <v>4.6306528273506231</v>
      </c>
      <c r="AA256">
        <v>10.00392200131142</v>
      </c>
      <c r="AB256">
        <v>6.8197624908161281</v>
      </c>
      <c r="AC256">
        <v>10.00392200131142</v>
      </c>
      <c r="AD256">
        <v>18.362340716361551</v>
      </c>
      <c r="AE256">
        <v>10.401941940123329</v>
      </c>
      <c r="AF256">
        <v>4.6306528273506231</v>
      </c>
      <c r="AG256">
        <v>10.401941940123329</v>
      </c>
      <c r="AH256">
        <v>10.00392200131142</v>
      </c>
      <c r="AI256">
        <v>18.362340716361551</v>
      </c>
      <c r="AJ256">
        <v>10.00392200131142</v>
      </c>
      <c r="AK256">
        <v>10.00392200131142</v>
      </c>
      <c r="AL256">
        <v>2.441543163885104</v>
      </c>
      <c r="AM256" s="2">
        <v>2.608118690518006</v>
      </c>
      <c r="AN256" s="2">
        <v>44058678.616142593</v>
      </c>
      <c r="AO256" s="2">
        <v>2.873814048380408</v>
      </c>
      <c r="AP256" s="2">
        <v>0</v>
      </c>
      <c r="AQ256" s="2">
        <v>3.0490178203727298</v>
      </c>
      <c r="AR256" s="2">
        <v>0</v>
      </c>
      <c r="AS256" s="2">
        <v>2.937872672072035</v>
      </c>
      <c r="AT256" s="2">
        <v>59638690.768700562</v>
      </c>
      <c r="AU256" s="2">
        <v>2.6796859313525001</v>
      </c>
      <c r="AV256" s="2">
        <v>119634979.19513141</v>
      </c>
      <c r="AW256" s="2">
        <v>2.6535262666155259</v>
      </c>
      <c r="AX256" s="2">
        <v>2000000</v>
      </c>
      <c r="AY256" s="2">
        <v>2.929049275670411</v>
      </c>
      <c r="AZ256" s="2">
        <v>26020575.43609846</v>
      </c>
      <c r="BA256" s="2">
        <v>2.8127850880556742</v>
      </c>
      <c r="BB256" s="2">
        <v>233395087.0287258</v>
      </c>
      <c r="BC256" s="2">
        <v>2.7443763604481428</v>
      </c>
      <c r="BD256" s="2">
        <v>114005180.07670011</v>
      </c>
      <c r="BE256" s="2">
        <v>2.8709562795608381</v>
      </c>
      <c r="BF256" s="2">
        <v>49777279.423492283</v>
      </c>
      <c r="BG256" s="2">
        <v>2.8094087377601689</v>
      </c>
      <c r="BH256" s="2">
        <v>0</v>
      </c>
      <c r="BI256" s="2">
        <v>2.9480444492895739</v>
      </c>
      <c r="BJ256" s="2">
        <v>30907154.2750085</v>
      </c>
      <c r="BK256" s="2">
        <v>2.8086105108182502</v>
      </c>
      <c r="BL256" s="2">
        <v>125000</v>
      </c>
    </row>
    <row r="257" spans="1:64" ht="16" x14ac:dyDescent="0.2">
      <c r="A257" s="1">
        <v>254</v>
      </c>
      <c r="B257">
        <v>10.041491916810999</v>
      </c>
      <c r="C257">
        <v>1.7490244528168331</v>
      </c>
      <c r="D257">
        <v>18.333959380805162</v>
      </c>
      <c r="E257">
        <v>9.6268685436112911</v>
      </c>
      <c r="F257">
        <v>8.3829984240121682</v>
      </c>
      <c r="G257">
        <v>10.041491916810999</v>
      </c>
      <c r="H257">
        <v>1.7490244528168331</v>
      </c>
      <c r="I257">
        <v>1.7490244528168331</v>
      </c>
      <c r="J257">
        <v>1.7490244528168331</v>
      </c>
      <c r="K257">
        <v>6.3098815580136254</v>
      </c>
      <c r="L257">
        <v>9.8341802302111461</v>
      </c>
      <c r="M257">
        <v>6.0334659758804889</v>
      </c>
      <c r="N257">
        <v>18.333959380805162</v>
      </c>
      <c r="O257">
        <v>9.6268685436112911</v>
      </c>
      <c r="P257">
        <v>18.333959380805162</v>
      </c>
      <c r="Q257">
        <v>1.7490244528168331</v>
      </c>
      <c r="R257">
        <v>1.7490244528168331</v>
      </c>
      <c r="S257">
        <v>10.041491916810999</v>
      </c>
      <c r="T257">
        <v>6.0334659758804889</v>
      </c>
      <c r="U257">
        <v>18.333959380805162</v>
      </c>
      <c r="V257">
        <v>4.0294530054152311</v>
      </c>
      <c r="W257">
        <v>9.6268685436112911</v>
      </c>
      <c r="X257">
        <v>18.333959380805162</v>
      </c>
      <c r="Y257">
        <v>10.041491916810999</v>
      </c>
      <c r="Z257">
        <v>4.0294530054152311</v>
      </c>
      <c r="AA257">
        <v>9.6268685436112911</v>
      </c>
      <c r="AB257">
        <v>6.3098815580136254</v>
      </c>
      <c r="AC257">
        <v>9.6268685436112911</v>
      </c>
      <c r="AD257">
        <v>18.333959380805162</v>
      </c>
      <c r="AE257">
        <v>10.041491916810999</v>
      </c>
      <c r="AF257">
        <v>4.0294530054152311</v>
      </c>
      <c r="AG257">
        <v>10.041491916810999</v>
      </c>
      <c r="AH257">
        <v>9.6268685436112911</v>
      </c>
      <c r="AI257">
        <v>18.333959380805162</v>
      </c>
      <c r="AJ257">
        <v>9.6268685436112911</v>
      </c>
      <c r="AK257">
        <v>9.6268685436112911</v>
      </c>
      <c r="AL257">
        <v>1.7490244528168331</v>
      </c>
      <c r="AM257" s="2">
        <v>2.6913712776304251</v>
      </c>
      <c r="AN257" s="2">
        <v>44999972.740049049</v>
      </c>
      <c r="AO257" s="2">
        <v>2.962696740703759</v>
      </c>
      <c r="AP257" s="2">
        <v>0</v>
      </c>
      <c r="AQ257" s="2">
        <v>3.142293178821713</v>
      </c>
      <c r="AR257" s="2">
        <v>0</v>
      </c>
      <c r="AS257" s="2">
        <v>3.0287879652780272</v>
      </c>
      <c r="AT257" s="2">
        <v>60858452.436640993</v>
      </c>
      <c r="AU257" s="2">
        <v>2.7647830614034268</v>
      </c>
      <c r="AV257" s="2">
        <v>122263002.9082375</v>
      </c>
      <c r="AW257" s="2">
        <v>2.7378828359419032</v>
      </c>
      <c r="AX257" s="2">
        <v>2000000</v>
      </c>
      <c r="AY257" s="2">
        <v>3.0186413934910972</v>
      </c>
      <c r="AZ257" s="2">
        <v>26556381.93306141</v>
      </c>
      <c r="BA257" s="2">
        <v>2.9007782746220401</v>
      </c>
      <c r="BB257" s="2">
        <v>233076456.53489429</v>
      </c>
      <c r="BC257" s="2">
        <v>2.8299967027903619</v>
      </c>
      <c r="BD257" s="2">
        <v>117853416.9526237</v>
      </c>
      <c r="BE257" s="2">
        <v>2.959285655831128</v>
      </c>
      <c r="BF257" s="2">
        <v>50795350.353496708</v>
      </c>
      <c r="BG257" s="2">
        <v>2.8974055532030869</v>
      </c>
      <c r="BH257" s="2">
        <v>0</v>
      </c>
      <c r="BI257" s="2">
        <v>3.0388722746549219</v>
      </c>
      <c r="BJ257" s="2">
        <v>31586148.68247883</v>
      </c>
      <c r="BK257" s="2">
        <v>2.8963106867677908</v>
      </c>
      <c r="BL257" s="2">
        <v>125000</v>
      </c>
    </row>
    <row r="258" spans="1:64" ht="16" x14ac:dyDescent="0.2">
      <c r="A258" s="1">
        <v>255</v>
      </c>
      <c r="B258">
        <v>17.565480929239211</v>
      </c>
      <c r="C258">
        <v>9.6217899084052867</v>
      </c>
      <c r="D258">
        <v>25.509171950073121</v>
      </c>
      <c r="E258">
        <v>17.16829637819751</v>
      </c>
      <c r="F258">
        <v>15.97674272507242</v>
      </c>
      <c r="G258">
        <v>17.565480929239211</v>
      </c>
      <c r="H258">
        <v>9.6217899084052867</v>
      </c>
      <c r="I258">
        <v>9.6217899084052867</v>
      </c>
      <c r="J258">
        <v>9.6217899084052867</v>
      </c>
      <c r="K258">
        <v>13.99081996986394</v>
      </c>
      <c r="L258">
        <v>17.366888653718359</v>
      </c>
      <c r="M258">
        <v>13.72603026916947</v>
      </c>
      <c r="N258">
        <v>25.509171950073121</v>
      </c>
      <c r="O258">
        <v>17.16829637819751</v>
      </c>
      <c r="P258">
        <v>25.509171950073121</v>
      </c>
      <c r="Q258">
        <v>9.6217899084052867</v>
      </c>
      <c r="R258">
        <v>9.6217899084052867</v>
      </c>
      <c r="S258">
        <v>17.565480929239211</v>
      </c>
      <c r="T258">
        <v>13.72603026916947</v>
      </c>
      <c r="U258">
        <v>25.509171950073121</v>
      </c>
      <c r="V258">
        <v>11.80630493913462</v>
      </c>
      <c r="W258">
        <v>17.16829637819751</v>
      </c>
      <c r="X258">
        <v>25.509171950073121</v>
      </c>
      <c r="Y258">
        <v>17.565480929239211</v>
      </c>
      <c r="Z258">
        <v>11.80630493913462</v>
      </c>
      <c r="AA258">
        <v>17.16829637819751</v>
      </c>
      <c r="AB258">
        <v>13.99081996986394</v>
      </c>
      <c r="AC258">
        <v>17.16829637819751</v>
      </c>
      <c r="AD258">
        <v>25.509171950073121</v>
      </c>
      <c r="AE258">
        <v>17.565480929239211</v>
      </c>
      <c r="AF258">
        <v>11.80630493913462</v>
      </c>
      <c r="AG258">
        <v>17.565480929239211</v>
      </c>
      <c r="AH258">
        <v>17.16829637819751</v>
      </c>
      <c r="AI258">
        <v>25.509171950073121</v>
      </c>
      <c r="AJ258">
        <v>17.16829637819751</v>
      </c>
      <c r="AK258">
        <v>17.16829637819751</v>
      </c>
      <c r="AL258">
        <v>9.6217899084052867</v>
      </c>
      <c r="AM258" s="2">
        <v>2.7993787112153141</v>
      </c>
      <c r="AN258" s="2">
        <v>45787888.931646377</v>
      </c>
      <c r="AO258" s="2">
        <v>3.080076018955118</v>
      </c>
      <c r="AP258" s="2">
        <v>0</v>
      </c>
      <c r="AQ258" s="2">
        <v>3.2642454017265399</v>
      </c>
      <c r="AR258" s="2">
        <v>0</v>
      </c>
      <c r="AS258" s="2">
        <v>3.146832210902347</v>
      </c>
      <c r="AT258" s="2">
        <v>62024049.045430318</v>
      </c>
      <c r="AU258" s="2">
        <v>2.8745281495525918</v>
      </c>
      <c r="AV258" s="2">
        <v>124229587.4448096</v>
      </c>
      <c r="AW258" s="2">
        <v>2.8472234597937498</v>
      </c>
      <c r="AX258" s="2">
        <v>2000000</v>
      </c>
      <c r="AY258" s="2">
        <v>3.1390429290140589</v>
      </c>
      <c r="AZ258" s="2">
        <v>27070014.96903133</v>
      </c>
      <c r="BA258" s="2">
        <v>3.0150530209920681</v>
      </c>
      <c r="BB258" s="2">
        <v>229948597.85511869</v>
      </c>
      <c r="BC258" s="2">
        <v>2.9442549898289521</v>
      </c>
      <c r="BD258" s="2">
        <v>116166072.48031791</v>
      </c>
      <c r="BE258" s="2">
        <v>3.0777353987064631</v>
      </c>
      <c r="BF258" s="2">
        <v>51768212.556589067</v>
      </c>
      <c r="BG258" s="2">
        <v>3.0113819692787098</v>
      </c>
      <c r="BH258" s="2">
        <v>0</v>
      </c>
      <c r="BI258" s="2">
        <v>3.157987223853993</v>
      </c>
      <c r="BJ258" s="2">
        <v>32090577.30804814</v>
      </c>
      <c r="BK258" s="2">
        <v>3.0109260033250971</v>
      </c>
      <c r="BL258" s="2">
        <v>125000</v>
      </c>
    </row>
    <row r="259" spans="1:64" ht="16" x14ac:dyDescent="0.2">
      <c r="A259" s="1">
        <v>256</v>
      </c>
      <c r="B259">
        <v>6.5692064070290606</v>
      </c>
      <c r="C259">
        <v>-3.2626032857064651</v>
      </c>
      <c r="D259">
        <v>16.401016099764579</v>
      </c>
      <c r="E259">
        <v>6.0776159223922868</v>
      </c>
      <c r="F259">
        <v>4.6028444684819583</v>
      </c>
      <c r="G259">
        <v>6.5692064070290606</v>
      </c>
      <c r="H259">
        <v>-3.2626032857064651</v>
      </c>
      <c r="I259">
        <v>-3.2626032857064651</v>
      </c>
      <c r="J259">
        <v>-3.2626032857064651</v>
      </c>
      <c r="K259">
        <v>2.1448920452980751</v>
      </c>
      <c r="L259">
        <v>6.3234111647106737</v>
      </c>
      <c r="M259">
        <v>1.8171650555402219</v>
      </c>
      <c r="N259">
        <v>16.401016099764579</v>
      </c>
      <c r="O259">
        <v>6.0776159223922868</v>
      </c>
      <c r="P259">
        <v>16.401016099764579</v>
      </c>
      <c r="Q259">
        <v>-3.2626032857064651</v>
      </c>
      <c r="R259">
        <v>-3.2626032857064651</v>
      </c>
      <c r="S259">
        <v>6.5692064070290606</v>
      </c>
      <c r="T259">
        <v>1.8171650555402219</v>
      </c>
      <c r="U259">
        <v>16.401016099764579</v>
      </c>
      <c r="V259">
        <v>-0.55885562020419144</v>
      </c>
      <c r="W259">
        <v>6.0776159223922868</v>
      </c>
      <c r="X259">
        <v>16.401016099764579</v>
      </c>
      <c r="Y259">
        <v>6.5692064070290606</v>
      </c>
      <c r="Z259">
        <v>-0.55885562020419144</v>
      </c>
      <c r="AA259">
        <v>6.0776159223922868</v>
      </c>
      <c r="AB259">
        <v>2.1448920452980751</v>
      </c>
      <c r="AC259">
        <v>6.0776159223922868</v>
      </c>
      <c r="AD259">
        <v>16.401016099764579</v>
      </c>
      <c r="AE259">
        <v>6.5692064070290606</v>
      </c>
      <c r="AF259">
        <v>-0.55885562020419144</v>
      </c>
      <c r="AG259">
        <v>6.5692064070290606</v>
      </c>
      <c r="AH259">
        <v>6.0776159223922868</v>
      </c>
      <c r="AI259">
        <v>16.401016099764579</v>
      </c>
      <c r="AJ259">
        <v>6.0776159223922868</v>
      </c>
      <c r="AK259">
        <v>6.0776159223922868</v>
      </c>
      <c r="AL259">
        <v>-3.2626032857064651</v>
      </c>
      <c r="AM259" s="2">
        <v>2.2296726257225039</v>
      </c>
      <c r="AN259" s="2">
        <v>44071999.965626389</v>
      </c>
      <c r="AO259" s="2">
        <v>2.4761024191415899</v>
      </c>
      <c r="AP259" s="2">
        <v>0</v>
      </c>
      <c r="AQ259" s="2">
        <v>2.6409561120692819</v>
      </c>
      <c r="AR259" s="2">
        <v>0</v>
      </c>
      <c r="AS259" s="2">
        <v>2.5378517185692688</v>
      </c>
      <c r="AT259" s="2">
        <v>59584182.784521498</v>
      </c>
      <c r="AU259" s="2">
        <v>2.2972416315593231</v>
      </c>
      <c r="AV259" s="2">
        <v>119950416.2016488</v>
      </c>
      <c r="AW259" s="2">
        <v>2.2721860246722532</v>
      </c>
      <c r="AX259" s="2">
        <v>2000000</v>
      </c>
      <c r="AY259" s="2">
        <v>2.5257103872675222</v>
      </c>
      <c r="AZ259" s="2">
        <v>26012345.914972588</v>
      </c>
      <c r="BA259" s="2">
        <v>2.420889815810348</v>
      </c>
      <c r="BB259" s="2">
        <v>250789105.975198</v>
      </c>
      <c r="BC259" s="2">
        <v>2.353451509247821</v>
      </c>
      <c r="BD259" s="2">
        <v>120416372.1947424</v>
      </c>
      <c r="BE259" s="2">
        <v>2.4717140447924231</v>
      </c>
      <c r="BF259" s="2">
        <v>49731784.475090154</v>
      </c>
      <c r="BG259" s="2">
        <v>2.4180263001063</v>
      </c>
      <c r="BH259" s="2">
        <v>0</v>
      </c>
      <c r="BI259" s="2">
        <v>2.5462557845094018</v>
      </c>
      <c r="BJ259" s="2">
        <v>31000943.535498001</v>
      </c>
      <c r="BK259" s="2">
        <v>2.4163010826785318</v>
      </c>
      <c r="BL259" s="2">
        <v>125000</v>
      </c>
    </row>
    <row r="260" spans="1:64" ht="16" x14ac:dyDescent="0.2">
      <c r="A260" s="1">
        <v>257</v>
      </c>
      <c r="B260">
        <v>9.8675991537246155</v>
      </c>
      <c r="C260">
        <v>-0.79603301844595364</v>
      </c>
      <c r="D260">
        <v>20.53123132589517</v>
      </c>
      <c r="E260">
        <v>9.3344175451160858</v>
      </c>
      <c r="F260">
        <v>7.7348727192904967</v>
      </c>
      <c r="G260">
        <v>9.8675991537246155</v>
      </c>
      <c r="H260">
        <v>-0.79603301844595364</v>
      </c>
      <c r="I260">
        <v>-0.79603301844595364</v>
      </c>
      <c r="J260">
        <v>-0.79603301844595364</v>
      </c>
      <c r="K260">
        <v>5.0689646762478553</v>
      </c>
      <c r="L260">
        <v>9.6010083494203506</v>
      </c>
      <c r="M260">
        <v>4.7135102705088308</v>
      </c>
      <c r="N260">
        <v>20.53123132589517</v>
      </c>
      <c r="O260">
        <v>9.3344175451160858</v>
      </c>
      <c r="P260">
        <v>20.53123132589517</v>
      </c>
      <c r="Q260">
        <v>-0.79603301844595364</v>
      </c>
      <c r="R260">
        <v>-0.79603301844595364</v>
      </c>
      <c r="S260">
        <v>9.8675991537246155</v>
      </c>
      <c r="T260">
        <v>4.7135102705088308</v>
      </c>
      <c r="U260">
        <v>20.53123132589517</v>
      </c>
      <c r="V260">
        <v>2.136465828900953</v>
      </c>
      <c r="W260">
        <v>9.3344175451160858</v>
      </c>
      <c r="X260">
        <v>20.53123132589517</v>
      </c>
      <c r="Y260">
        <v>9.8675991537246155</v>
      </c>
      <c r="Z260">
        <v>2.136465828900953</v>
      </c>
      <c r="AA260">
        <v>9.3344175451160858</v>
      </c>
      <c r="AB260">
        <v>5.0689646762478553</v>
      </c>
      <c r="AC260">
        <v>9.3344175451160858</v>
      </c>
      <c r="AD260">
        <v>20.53123132589517</v>
      </c>
      <c r="AE260">
        <v>9.8675991537246155</v>
      </c>
      <c r="AF260">
        <v>2.136465828900953</v>
      </c>
      <c r="AG260">
        <v>9.8675991537246155</v>
      </c>
      <c r="AH260">
        <v>9.3344175451160858</v>
      </c>
      <c r="AI260">
        <v>20.53123132589517</v>
      </c>
      <c r="AJ260">
        <v>9.3344175451160858</v>
      </c>
      <c r="AK260">
        <v>9.3344175451160858</v>
      </c>
      <c r="AL260">
        <v>-0.79603301844595364</v>
      </c>
      <c r="AM260" s="2">
        <v>2.2719126795344882</v>
      </c>
      <c r="AN260" s="2">
        <v>45448190.913168952</v>
      </c>
      <c r="AO260" s="2">
        <v>2.5344200805168242</v>
      </c>
      <c r="AP260" s="2">
        <v>0</v>
      </c>
      <c r="AQ260" s="2">
        <v>2.7065123391759061</v>
      </c>
      <c r="AR260" s="2">
        <v>0</v>
      </c>
      <c r="AS260" s="2">
        <v>2.5967080837425351</v>
      </c>
      <c r="AT260" s="2">
        <v>61733348.535440557</v>
      </c>
      <c r="AU260" s="2">
        <v>2.342195823407534</v>
      </c>
      <c r="AV260" s="2">
        <v>123302155.5569991</v>
      </c>
      <c r="AW260" s="2">
        <v>2.316589755024983</v>
      </c>
      <c r="AX260" s="2">
        <v>2000000</v>
      </c>
      <c r="AY260" s="2">
        <v>2.5896012839242801</v>
      </c>
      <c r="AZ260" s="2">
        <v>26963821.510074481</v>
      </c>
      <c r="BA260" s="2">
        <v>2.4735197033155401</v>
      </c>
      <c r="BB260" s="2">
        <v>244743926.76939309</v>
      </c>
      <c r="BC260" s="2">
        <v>2.4066384872355209</v>
      </c>
      <c r="BD260" s="2">
        <v>115998458.3764942</v>
      </c>
      <c r="BE260" s="2">
        <v>2.5322928551979271</v>
      </c>
      <c r="BF260" s="2">
        <v>51525580.125732511</v>
      </c>
      <c r="BG260" s="2">
        <v>2.4700809723614419</v>
      </c>
      <c r="BH260" s="2">
        <v>0</v>
      </c>
      <c r="BI260" s="2">
        <v>2.6072273728723312</v>
      </c>
      <c r="BJ260" s="2">
        <v>31864036.857428908</v>
      </c>
      <c r="BK260" s="2">
        <v>2.4696960351171331</v>
      </c>
      <c r="BL260" s="2">
        <v>125000</v>
      </c>
    </row>
    <row r="261" spans="1:64" ht="16" x14ac:dyDescent="0.2">
      <c r="A261" s="1">
        <v>258</v>
      </c>
      <c r="B261">
        <v>-2.9847512112952401</v>
      </c>
      <c r="C261">
        <v>-18.590689108930921</v>
      </c>
      <c r="D261">
        <v>12.621186686340449</v>
      </c>
      <c r="E261">
        <v>-3.7650481061770118</v>
      </c>
      <c r="F261">
        <v>-6.1059387908223712</v>
      </c>
      <c r="G261">
        <v>-2.9847512112952401</v>
      </c>
      <c r="H261">
        <v>-18.590689108930921</v>
      </c>
      <c r="I261">
        <v>-18.590689108930921</v>
      </c>
      <c r="J261">
        <v>-18.590689108930921</v>
      </c>
      <c r="K261">
        <v>-10.007423265231299</v>
      </c>
      <c r="L261">
        <v>-3.3748996587361262</v>
      </c>
      <c r="M261">
        <v>-10.527621195152481</v>
      </c>
      <c r="N261">
        <v>12.621186686340449</v>
      </c>
      <c r="O261">
        <v>-3.7650481061770118</v>
      </c>
      <c r="P261">
        <v>12.621186686340449</v>
      </c>
      <c r="Q261">
        <v>-18.590689108930921</v>
      </c>
      <c r="R261">
        <v>-18.590689108930921</v>
      </c>
      <c r="S261">
        <v>-2.9847512112952401</v>
      </c>
      <c r="T261">
        <v>-10.527621195152481</v>
      </c>
      <c r="U261">
        <v>12.621186686340449</v>
      </c>
      <c r="V261">
        <v>-14.29905618708111</v>
      </c>
      <c r="W261">
        <v>-3.7650481061770118</v>
      </c>
      <c r="X261">
        <v>12.621186686340449</v>
      </c>
      <c r="Y261">
        <v>-2.9847512112952401</v>
      </c>
      <c r="Z261">
        <v>-14.29905618708111</v>
      </c>
      <c r="AA261">
        <v>-3.7650481061770118</v>
      </c>
      <c r="AB261">
        <v>-10.007423265231299</v>
      </c>
      <c r="AC261">
        <v>-3.7650481061770118</v>
      </c>
      <c r="AD261">
        <v>12.621186686340449</v>
      </c>
      <c r="AE261">
        <v>-2.9847512112952401</v>
      </c>
      <c r="AF261">
        <v>-14.29905618708111</v>
      </c>
      <c r="AG261">
        <v>-2.9847512112952401</v>
      </c>
      <c r="AH261">
        <v>-3.7650481061770118</v>
      </c>
      <c r="AI261">
        <v>12.621186686340449</v>
      </c>
      <c r="AJ261">
        <v>-3.7650481061770118</v>
      </c>
      <c r="AK261">
        <v>-3.7650481061770118</v>
      </c>
      <c r="AL261">
        <v>-18.590689108930921</v>
      </c>
      <c r="AM261" s="2">
        <v>2.3766259679784651</v>
      </c>
      <c r="AN261" s="2">
        <v>45420686.952682957</v>
      </c>
      <c r="AO261" s="2">
        <v>2.6415523611198402</v>
      </c>
      <c r="AP261" s="2">
        <v>0</v>
      </c>
      <c r="AQ261" s="2">
        <v>2.816759856250052</v>
      </c>
      <c r="AR261" s="2">
        <v>0</v>
      </c>
      <c r="AS261" s="2">
        <v>2.7059323146185119</v>
      </c>
      <c r="AT261" s="2">
        <v>61555739.178709462</v>
      </c>
      <c r="AU261" s="2">
        <v>2.4482869145127251</v>
      </c>
      <c r="AV261" s="2">
        <v>123396490.5279299</v>
      </c>
      <c r="AW261" s="2">
        <v>2.4219943833042938</v>
      </c>
      <c r="AX261" s="2">
        <v>2000000</v>
      </c>
      <c r="AY261" s="2">
        <v>2.696208021485567</v>
      </c>
      <c r="AZ261" s="2">
        <v>26895211.84139828</v>
      </c>
      <c r="BA261" s="2">
        <v>2.5809986203788351</v>
      </c>
      <c r="BB261" s="2">
        <v>241461051.8306646</v>
      </c>
      <c r="BC261" s="2">
        <v>2.5107183795397772</v>
      </c>
      <c r="BD261" s="2">
        <v>119917861.3090661</v>
      </c>
      <c r="BE261" s="2">
        <v>2.6383015532142191</v>
      </c>
      <c r="BF261" s="2">
        <v>51377338.934246257</v>
      </c>
      <c r="BG261" s="2">
        <v>2.5776961749672811</v>
      </c>
      <c r="BH261" s="2">
        <v>0</v>
      </c>
      <c r="BI261" s="2">
        <v>2.715864835542162</v>
      </c>
      <c r="BJ261" s="2">
        <v>31888274.42769162</v>
      </c>
      <c r="BK261" s="2">
        <v>2.5766780361164781</v>
      </c>
      <c r="BL261" s="2">
        <v>125000</v>
      </c>
    </row>
    <row r="262" spans="1:64" ht="16" x14ac:dyDescent="0.2">
      <c r="A262" s="1">
        <v>259</v>
      </c>
      <c r="B262">
        <v>21.09078851853679</v>
      </c>
      <c r="C262">
        <v>17.29687505068792</v>
      </c>
      <c r="D262">
        <v>24.884701986385661</v>
      </c>
      <c r="E262">
        <v>20.901092845144351</v>
      </c>
      <c r="F262">
        <v>20.332005824967009</v>
      </c>
      <c r="G262">
        <v>21.09078851853679</v>
      </c>
      <c r="H262">
        <v>17.29687505068792</v>
      </c>
      <c r="I262">
        <v>17.29687505068792</v>
      </c>
      <c r="J262">
        <v>17.29687505068792</v>
      </c>
      <c r="K262">
        <v>19.383527458004799</v>
      </c>
      <c r="L262">
        <v>20.995940681840569</v>
      </c>
      <c r="M262">
        <v>19.257063675743169</v>
      </c>
      <c r="N262">
        <v>24.884701986385661</v>
      </c>
      <c r="O262">
        <v>20.901092845144351</v>
      </c>
      <c r="P262">
        <v>24.884701986385661</v>
      </c>
      <c r="Q262">
        <v>17.29687505068792</v>
      </c>
      <c r="R262">
        <v>17.29687505068792</v>
      </c>
      <c r="S262">
        <v>21.09078851853679</v>
      </c>
      <c r="T262">
        <v>19.257063675743169</v>
      </c>
      <c r="U262">
        <v>24.884701986385661</v>
      </c>
      <c r="V262">
        <v>18.340201254346361</v>
      </c>
      <c r="W262">
        <v>20.901092845144351</v>
      </c>
      <c r="X262">
        <v>24.884701986385661</v>
      </c>
      <c r="Y262">
        <v>21.09078851853679</v>
      </c>
      <c r="Z262">
        <v>18.340201254346361</v>
      </c>
      <c r="AA262">
        <v>20.901092845144351</v>
      </c>
      <c r="AB262">
        <v>19.383527458004799</v>
      </c>
      <c r="AC262">
        <v>20.901092845144351</v>
      </c>
      <c r="AD262">
        <v>24.884701986385661</v>
      </c>
      <c r="AE262">
        <v>21.09078851853679</v>
      </c>
      <c r="AF262">
        <v>18.340201254346361</v>
      </c>
      <c r="AG262">
        <v>21.09078851853679</v>
      </c>
      <c r="AH262">
        <v>20.901092845144351</v>
      </c>
      <c r="AI262">
        <v>24.884701986385661</v>
      </c>
      <c r="AJ262">
        <v>20.901092845144351</v>
      </c>
      <c r="AK262">
        <v>20.901092845144351</v>
      </c>
      <c r="AL262">
        <v>17.29687505068792</v>
      </c>
      <c r="AM262" s="2">
        <v>2.6457744448014959</v>
      </c>
      <c r="AN262" s="2">
        <v>45384081.230603769</v>
      </c>
      <c r="AO262" s="2">
        <v>2.8826216929785158</v>
      </c>
      <c r="AP262" s="2">
        <v>0</v>
      </c>
      <c r="AQ262" s="2">
        <v>3.040424387489121</v>
      </c>
      <c r="AR262" s="2">
        <v>0</v>
      </c>
      <c r="AS262" s="2">
        <v>2.9413355673395158</v>
      </c>
      <c r="AT262" s="2">
        <v>61150752.403784722</v>
      </c>
      <c r="AU262" s="2">
        <v>2.7102968339153271</v>
      </c>
      <c r="AV262" s="2">
        <v>123423735.7054763</v>
      </c>
      <c r="AW262" s="2">
        <v>2.6865955895533529</v>
      </c>
      <c r="AX262" s="2">
        <v>2000000</v>
      </c>
      <c r="AY262" s="2">
        <v>2.9308055458840991</v>
      </c>
      <c r="AZ262" s="2">
        <v>26673970.309904821</v>
      </c>
      <c r="BA262" s="2">
        <v>2.829186400769454</v>
      </c>
      <c r="BB262" s="2">
        <v>268024739.20087719</v>
      </c>
      <c r="BC262" s="2">
        <v>2.766549379327405</v>
      </c>
      <c r="BD262" s="2">
        <v>120635702.4108178</v>
      </c>
      <c r="BE262" s="2">
        <v>2.878931532625244</v>
      </c>
      <c r="BF262" s="2">
        <v>51039317.767141297</v>
      </c>
      <c r="BG262" s="2">
        <v>2.8263479287122779</v>
      </c>
      <c r="BH262" s="2">
        <v>0</v>
      </c>
      <c r="BI262" s="2">
        <v>2.9496618999758031</v>
      </c>
      <c r="BJ262" s="2">
        <v>31875606.84315607</v>
      </c>
      <c r="BK262" s="2">
        <v>2.824981397986507</v>
      </c>
      <c r="BL262" s="2">
        <v>125000</v>
      </c>
    </row>
    <row r="263" spans="1:64" ht="16" x14ac:dyDescent="0.2">
      <c r="A263" s="1">
        <v>260</v>
      </c>
      <c r="B263">
        <v>1.0286451214924921</v>
      </c>
      <c r="C263">
        <v>-10.03393563857508</v>
      </c>
      <c r="D263">
        <v>12.09122588156008</v>
      </c>
      <c r="E263">
        <v>0.47551608348912572</v>
      </c>
      <c r="F263">
        <v>-1.1838710305210181</v>
      </c>
      <c r="G263">
        <v>1.0286451214924921</v>
      </c>
      <c r="H263">
        <v>-10.03393563857508</v>
      </c>
      <c r="I263">
        <v>-10.03393563857508</v>
      </c>
      <c r="J263">
        <v>-10.03393563857508</v>
      </c>
      <c r="K263">
        <v>-3.94951622053792</v>
      </c>
      <c r="L263">
        <v>0.75208060249080688</v>
      </c>
      <c r="M263">
        <v>-4.318268912540173</v>
      </c>
      <c r="N263">
        <v>12.09122588156008</v>
      </c>
      <c r="O263">
        <v>0.47551608348912572</v>
      </c>
      <c r="P263">
        <v>12.09122588156008</v>
      </c>
      <c r="Q263">
        <v>-10.03393563857508</v>
      </c>
      <c r="R263">
        <v>-10.03393563857508</v>
      </c>
      <c r="S263">
        <v>1.0286451214924921</v>
      </c>
      <c r="T263">
        <v>-4.318268912540173</v>
      </c>
      <c r="U263">
        <v>12.09122588156008</v>
      </c>
      <c r="V263">
        <v>-6.9917259295564982</v>
      </c>
      <c r="W263">
        <v>0.47551608348912572</v>
      </c>
      <c r="X263">
        <v>12.09122588156008</v>
      </c>
      <c r="Y263">
        <v>1.0286451214924921</v>
      </c>
      <c r="Z263">
        <v>-6.9917259295564982</v>
      </c>
      <c r="AA263">
        <v>0.47551608348912572</v>
      </c>
      <c r="AB263">
        <v>-3.94951622053792</v>
      </c>
      <c r="AC263">
        <v>0.47551608348912572</v>
      </c>
      <c r="AD263">
        <v>12.09122588156008</v>
      </c>
      <c r="AE263">
        <v>1.0286451214924921</v>
      </c>
      <c r="AF263">
        <v>-6.9917259295564982</v>
      </c>
      <c r="AG263">
        <v>1.0286451214924921</v>
      </c>
      <c r="AH263">
        <v>0.47551608348912572</v>
      </c>
      <c r="AI263">
        <v>12.09122588156008</v>
      </c>
      <c r="AJ263">
        <v>0.47551608348912572</v>
      </c>
      <c r="AK263">
        <v>0.47551608348912572</v>
      </c>
      <c r="AL263">
        <v>-10.03393563857508</v>
      </c>
      <c r="AM263" s="2">
        <v>2.4823447260038232</v>
      </c>
      <c r="AN263" s="2">
        <v>44429034.892478719</v>
      </c>
      <c r="AO263" s="2">
        <v>2.7506608231616609</v>
      </c>
      <c r="AP263" s="2">
        <v>0</v>
      </c>
      <c r="AQ263" s="2">
        <v>2.9261796948774821</v>
      </c>
      <c r="AR263" s="2">
        <v>0</v>
      </c>
      <c r="AS263" s="2">
        <v>2.8139487564428651</v>
      </c>
      <c r="AT263" s="2">
        <v>60297910.592621118</v>
      </c>
      <c r="AU263" s="2">
        <v>2.5539595031798918</v>
      </c>
      <c r="AV263" s="2">
        <v>120491597.4259782</v>
      </c>
      <c r="AW263" s="2">
        <v>2.5279409882860859</v>
      </c>
      <c r="AX263" s="2">
        <v>2000000</v>
      </c>
      <c r="AY263" s="2">
        <v>2.8073508572384029</v>
      </c>
      <c r="AZ263" s="2">
        <v>26326521.343211722</v>
      </c>
      <c r="BA263" s="2">
        <v>2.688189827314178</v>
      </c>
      <c r="BB263" s="2">
        <v>233974708.26952559</v>
      </c>
      <c r="BC263" s="2">
        <v>2.6204741518937511</v>
      </c>
      <c r="BD263" s="2">
        <v>112381608.40650339</v>
      </c>
      <c r="BE263" s="2">
        <v>2.748785578674279</v>
      </c>
      <c r="BF263" s="2">
        <v>50327495.549196087</v>
      </c>
      <c r="BG263" s="2">
        <v>2.684627266466832</v>
      </c>
      <c r="BH263" s="2">
        <v>0</v>
      </c>
      <c r="BI263" s="2">
        <v>2.8248578216010491</v>
      </c>
      <c r="BJ263" s="2">
        <v>31131114.512330178</v>
      </c>
      <c r="BK263" s="2">
        <v>2.6843994877107269</v>
      </c>
      <c r="BL263" s="2">
        <v>125000</v>
      </c>
    </row>
    <row r="264" spans="1:64" ht="16" x14ac:dyDescent="0.2">
      <c r="A264" s="1">
        <v>261</v>
      </c>
      <c r="B264">
        <v>26.84471249130873</v>
      </c>
      <c r="C264">
        <v>23.175144405926229</v>
      </c>
      <c r="D264">
        <v>30.514280576691242</v>
      </c>
      <c r="E264">
        <v>26.66123408703961</v>
      </c>
      <c r="F264">
        <v>26.110798874232231</v>
      </c>
      <c r="G264">
        <v>26.84471249130873</v>
      </c>
      <c r="H264">
        <v>23.175144405926229</v>
      </c>
      <c r="I264">
        <v>23.175144405926229</v>
      </c>
      <c r="J264">
        <v>23.175144405926229</v>
      </c>
      <c r="K264">
        <v>25.193406852886611</v>
      </c>
      <c r="L264">
        <v>26.752973289174172</v>
      </c>
      <c r="M264">
        <v>25.071087916707189</v>
      </c>
      <c r="N264">
        <v>30.514280576691242</v>
      </c>
      <c r="O264">
        <v>26.66123408703961</v>
      </c>
      <c r="P264">
        <v>30.514280576691242</v>
      </c>
      <c r="Q264">
        <v>23.175144405926229</v>
      </c>
      <c r="R264">
        <v>23.175144405926229</v>
      </c>
      <c r="S264">
        <v>26.84471249130873</v>
      </c>
      <c r="T264">
        <v>25.071087916707189</v>
      </c>
      <c r="U264">
        <v>30.514280576691242</v>
      </c>
      <c r="V264">
        <v>24.184275629406422</v>
      </c>
      <c r="W264">
        <v>26.66123408703961</v>
      </c>
      <c r="X264">
        <v>30.514280576691242</v>
      </c>
      <c r="Y264">
        <v>26.84471249130873</v>
      </c>
      <c r="Z264">
        <v>24.184275629406422</v>
      </c>
      <c r="AA264">
        <v>26.66123408703961</v>
      </c>
      <c r="AB264">
        <v>25.193406852886611</v>
      </c>
      <c r="AC264">
        <v>26.66123408703961</v>
      </c>
      <c r="AD264">
        <v>30.514280576691242</v>
      </c>
      <c r="AE264">
        <v>26.84471249130873</v>
      </c>
      <c r="AF264">
        <v>24.184275629406422</v>
      </c>
      <c r="AG264">
        <v>26.84471249130873</v>
      </c>
      <c r="AH264">
        <v>26.66123408703961</v>
      </c>
      <c r="AI264">
        <v>30.514280576691242</v>
      </c>
      <c r="AJ264">
        <v>26.66123408703961</v>
      </c>
      <c r="AK264">
        <v>26.66123408703961</v>
      </c>
      <c r="AL264">
        <v>23.175144405926229</v>
      </c>
      <c r="AM264" s="2">
        <v>2.4119197509742589</v>
      </c>
      <c r="AN264" s="2">
        <v>43973960.789525852</v>
      </c>
      <c r="AO264" s="2">
        <v>2.6438841091114198</v>
      </c>
      <c r="AP264" s="2">
        <v>0</v>
      </c>
      <c r="AQ264" s="2">
        <v>2.8004603156387868</v>
      </c>
      <c r="AR264" s="2">
        <v>0</v>
      </c>
      <c r="AS264" s="2">
        <v>2.7033981956724</v>
      </c>
      <c r="AT264" s="2">
        <v>59189593.997863613</v>
      </c>
      <c r="AU264" s="2">
        <v>2.4761381762735488</v>
      </c>
      <c r="AV264" s="2">
        <v>119842835.74250939</v>
      </c>
      <c r="AW264" s="2">
        <v>2.4522175858566442</v>
      </c>
      <c r="AX264" s="2">
        <v>2000000</v>
      </c>
      <c r="AY264" s="2">
        <v>2.6897116806577062</v>
      </c>
      <c r="AZ264" s="2">
        <v>25806232.16530396</v>
      </c>
      <c r="BA264" s="2">
        <v>2.5927685460917349</v>
      </c>
      <c r="BB264" s="2">
        <v>264288292.38145491</v>
      </c>
      <c r="BC264" s="2">
        <v>2.5284619414014942</v>
      </c>
      <c r="BD264" s="2">
        <v>122360643.92674179</v>
      </c>
      <c r="BE264" s="2">
        <v>2.6387732373348571</v>
      </c>
      <c r="BF264" s="2">
        <v>49402441.962072559</v>
      </c>
      <c r="BG264" s="2">
        <v>2.5901986874410592</v>
      </c>
      <c r="BH264" s="2">
        <v>0</v>
      </c>
      <c r="BI264" s="2">
        <v>2.7106662102644772</v>
      </c>
      <c r="BJ264" s="2">
        <v>30962849.843647599</v>
      </c>
      <c r="BK264" s="2">
        <v>2.5880108331276879</v>
      </c>
      <c r="BL264" s="2">
        <v>125000</v>
      </c>
    </row>
    <row r="265" spans="1:64" ht="16" x14ac:dyDescent="0.2">
      <c r="A265" s="1">
        <v>262</v>
      </c>
      <c r="B265">
        <v>2.5393717775581202</v>
      </c>
      <c r="C265">
        <v>-8.6147013503582528</v>
      </c>
      <c r="D265">
        <v>13.69344490547449</v>
      </c>
      <c r="E265">
        <v>1.981668121162304</v>
      </c>
      <c r="F265">
        <v>0.30855715197484562</v>
      </c>
      <c r="G265">
        <v>2.5393717775581202</v>
      </c>
      <c r="H265">
        <v>-8.6147013503582528</v>
      </c>
      <c r="I265">
        <v>-8.6147013503582528</v>
      </c>
      <c r="J265">
        <v>-8.6147013503582528</v>
      </c>
      <c r="K265">
        <v>-2.479961130004249</v>
      </c>
      <c r="L265">
        <v>2.2605199493602091</v>
      </c>
      <c r="M265">
        <v>-2.8517635676014659</v>
      </c>
      <c r="N265">
        <v>13.69344490547449</v>
      </c>
      <c r="O265">
        <v>1.981668121162304</v>
      </c>
      <c r="P265">
        <v>13.69344490547449</v>
      </c>
      <c r="Q265">
        <v>-8.6147013503582528</v>
      </c>
      <c r="R265">
        <v>-8.6147013503582528</v>
      </c>
      <c r="S265">
        <v>2.5393717775581202</v>
      </c>
      <c r="T265">
        <v>-2.8517635676014659</v>
      </c>
      <c r="U265">
        <v>13.69344490547449</v>
      </c>
      <c r="V265">
        <v>-5.5473312401812507</v>
      </c>
      <c r="W265">
        <v>1.981668121162304</v>
      </c>
      <c r="X265">
        <v>13.69344490547449</v>
      </c>
      <c r="Y265">
        <v>2.5393717775581202</v>
      </c>
      <c r="Z265">
        <v>-5.5473312401812507</v>
      </c>
      <c r="AA265">
        <v>1.981668121162304</v>
      </c>
      <c r="AB265">
        <v>-2.479961130004249</v>
      </c>
      <c r="AC265">
        <v>1.981668121162304</v>
      </c>
      <c r="AD265">
        <v>13.69344490547449</v>
      </c>
      <c r="AE265">
        <v>2.5393717775581202</v>
      </c>
      <c r="AF265">
        <v>-5.5473312401812507</v>
      </c>
      <c r="AG265">
        <v>2.5393717775581202</v>
      </c>
      <c r="AH265">
        <v>1.981668121162304</v>
      </c>
      <c r="AI265">
        <v>13.69344490547449</v>
      </c>
      <c r="AJ265">
        <v>1.981668121162304</v>
      </c>
      <c r="AK265">
        <v>1.981668121162304</v>
      </c>
      <c r="AL265">
        <v>-8.6147013503582528</v>
      </c>
      <c r="AM265" s="2">
        <v>2.6389241340021741</v>
      </c>
      <c r="AN265" s="2">
        <v>46420972.683245666</v>
      </c>
      <c r="AO265" s="2">
        <v>2.920500876396328</v>
      </c>
      <c r="AP265" s="2">
        <v>0</v>
      </c>
      <c r="AQ265" s="2">
        <v>3.1041409871461929</v>
      </c>
      <c r="AR265" s="2">
        <v>0</v>
      </c>
      <c r="AS265" s="2">
        <v>2.986368230426276</v>
      </c>
      <c r="AT265" s="2">
        <v>63026273.464468881</v>
      </c>
      <c r="AU265" s="2">
        <v>2.7138041148520462</v>
      </c>
      <c r="AV265" s="2">
        <v>125831806.8819772</v>
      </c>
      <c r="AW265" s="2">
        <v>2.686717048535288</v>
      </c>
      <c r="AX265" s="2">
        <v>2000000</v>
      </c>
      <c r="AY265" s="2">
        <v>2.9803512171957172</v>
      </c>
      <c r="AZ265" s="2">
        <v>27528006.764427561</v>
      </c>
      <c r="BA265" s="2">
        <v>2.8546156479549749</v>
      </c>
      <c r="BB265" s="2">
        <v>233158112.21074331</v>
      </c>
      <c r="BC265" s="2">
        <v>2.784433956197923</v>
      </c>
      <c r="BD265" s="2">
        <v>115963556.314206</v>
      </c>
      <c r="BE265" s="2">
        <v>2.9189381816741919</v>
      </c>
      <c r="BF265" s="2">
        <v>52604716.582893267</v>
      </c>
      <c r="BG265" s="2">
        <v>2.8508148710359249</v>
      </c>
      <c r="BH265" s="2">
        <v>0</v>
      </c>
      <c r="BI265" s="2">
        <v>2.9980601959738111</v>
      </c>
      <c r="BJ265" s="2">
        <v>32508152.07590197</v>
      </c>
      <c r="BK265" s="2">
        <v>2.8508081129161731</v>
      </c>
      <c r="BL265" s="2">
        <v>125000</v>
      </c>
    </row>
    <row r="266" spans="1:64" ht="16" x14ac:dyDescent="0.2">
      <c r="A266" s="1">
        <v>263</v>
      </c>
      <c r="B266">
        <v>10.03521868614896</v>
      </c>
      <c r="C266">
        <v>-0.99423955315288026</v>
      </c>
      <c r="D266">
        <v>21.064676925450801</v>
      </c>
      <c r="E266">
        <v>9.4837457741838733</v>
      </c>
      <c r="F266">
        <v>7.8293270382885929</v>
      </c>
      <c r="G266">
        <v>10.03521868614896</v>
      </c>
      <c r="H266">
        <v>-0.99423955315288026</v>
      </c>
      <c r="I266">
        <v>-0.99423955315288026</v>
      </c>
      <c r="J266">
        <v>-0.99423955315288026</v>
      </c>
      <c r="K266">
        <v>5.0719624784631314</v>
      </c>
      <c r="L266">
        <v>9.759482230166423</v>
      </c>
      <c r="M266">
        <v>4.7043138704863976</v>
      </c>
      <c r="N266">
        <v>21.064676925450801</v>
      </c>
      <c r="O266">
        <v>9.4837457741838733</v>
      </c>
      <c r="P266">
        <v>21.064676925450801</v>
      </c>
      <c r="Q266">
        <v>-0.99423955315288026</v>
      </c>
      <c r="R266">
        <v>-0.99423955315288026</v>
      </c>
      <c r="S266">
        <v>10.03521868614896</v>
      </c>
      <c r="T266">
        <v>4.7043138704863976</v>
      </c>
      <c r="U266">
        <v>21.064676925450801</v>
      </c>
      <c r="V266">
        <v>2.0388614626551269</v>
      </c>
      <c r="W266">
        <v>9.4837457741838733</v>
      </c>
      <c r="X266">
        <v>21.064676925450801</v>
      </c>
      <c r="Y266">
        <v>10.03521868614896</v>
      </c>
      <c r="Z266">
        <v>2.0388614626551269</v>
      </c>
      <c r="AA266">
        <v>9.4837457741838733</v>
      </c>
      <c r="AB266">
        <v>5.0719624784631314</v>
      </c>
      <c r="AC266">
        <v>9.4837457741838733</v>
      </c>
      <c r="AD266">
        <v>21.064676925450801</v>
      </c>
      <c r="AE266">
        <v>10.03521868614896</v>
      </c>
      <c r="AF266">
        <v>2.0388614626551269</v>
      </c>
      <c r="AG266">
        <v>10.03521868614896</v>
      </c>
      <c r="AH266">
        <v>9.4837457741838733</v>
      </c>
      <c r="AI266">
        <v>21.064676925450801</v>
      </c>
      <c r="AJ266">
        <v>9.4837457741838733</v>
      </c>
      <c r="AK266">
        <v>9.4837457741838733</v>
      </c>
      <c r="AL266">
        <v>-0.99423955315288026</v>
      </c>
      <c r="AM266" s="2">
        <v>2.6514445411050569</v>
      </c>
      <c r="AN266" s="2">
        <v>46458805.725301042</v>
      </c>
      <c r="AO266" s="2">
        <v>2.9203605238164658</v>
      </c>
      <c r="AP266" s="2">
        <v>0</v>
      </c>
      <c r="AQ266" s="2">
        <v>3.0986696487349681</v>
      </c>
      <c r="AR266" s="2">
        <v>0</v>
      </c>
      <c r="AS266" s="2">
        <v>2.9861703527997112</v>
      </c>
      <c r="AT266" s="2">
        <v>62823037.626488887</v>
      </c>
      <c r="AU266" s="2">
        <v>2.724361501236277</v>
      </c>
      <c r="AV266" s="2">
        <v>126260924.7631295</v>
      </c>
      <c r="AW266" s="2">
        <v>2.697621949267055</v>
      </c>
      <c r="AX266" s="2">
        <v>2000000</v>
      </c>
      <c r="AY266" s="2">
        <v>2.9755781684198559</v>
      </c>
      <c r="AZ266" s="2">
        <v>27428066.937605798</v>
      </c>
      <c r="BA266" s="2">
        <v>2.8591740551518239</v>
      </c>
      <c r="BB266" s="2">
        <v>242682726.2627326</v>
      </c>
      <c r="BC266" s="2">
        <v>2.7882839653970199</v>
      </c>
      <c r="BD266" s="2">
        <v>122582340.23158281</v>
      </c>
      <c r="BE266" s="2">
        <v>2.9167519283841732</v>
      </c>
      <c r="BF266" s="2">
        <v>52435086.314931273</v>
      </c>
      <c r="BG266" s="2">
        <v>2.855866524521554</v>
      </c>
      <c r="BH266" s="2">
        <v>0</v>
      </c>
      <c r="BI266" s="2">
        <v>2.9960308443332231</v>
      </c>
      <c r="BJ266" s="2">
        <v>32620054.364057899</v>
      </c>
      <c r="BK266" s="2">
        <v>2.8546538585759569</v>
      </c>
      <c r="BL266" s="2">
        <v>125000</v>
      </c>
    </row>
    <row r="267" spans="1:64" ht="16" x14ac:dyDescent="0.2">
      <c r="A267" s="1">
        <v>264</v>
      </c>
      <c r="B267">
        <v>-0.83791242933377319</v>
      </c>
      <c r="C267">
        <v>-11.941632257196421</v>
      </c>
      <c r="D267">
        <v>10.26580739852888</v>
      </c>
      <c r="E267">
        <v>-1.3930984207269039</v>
      </c>
      <c r="F267">
        <v>-3.058656394906301</v>
      </c>
      <c r="G267">
        <v>-0.83791242933377319</v>
      </c>
      <c r="H267">
        <v>-11.941632257196421</v>
      </c>
      <c r="I267">
        <v>-11.941632257196421</v>
      </c>
      <c r="J267">
        <v>-11.941632257196421</v>
      </c>
      <c r="K267">
        <v>-5.8345863518719661</v>
      </c>
      <c r="L267">
        <v>-1.115505425030332</v>
      </c>
      <c r="M267">
        <v>-6.2047103461340569</v>
      </c>
      <c r="N267">
        <v>10.26580739852888</v>
      </c>
      <c r="O267">
        <v>-1.3930984207269039</v>
      </c>
      <c r="P267">
        <v>10.26580739852888</v>
      </c>
      <c r="Q267">
        <v>-11.941632257196421</v>
      </c>
      <c r="R267">
        <v>-11.941632257196421</v>
      </c>
      <c r="S267">
        <v>-0.83791242933377319</v>
      </c>
      <c r="T267">
        <v>-6.2047103461340569</v>
      </c>
      <c r="U267">
        <v>10.26580739852888</v>
      </c>
      <c r="V267">
        <v>-8.8881093045341899</v>
      </c>
      <c r="W267">
        <v>-1.3930984207269039</v>
      </c>
      <c r="X267">
        <v>10.26580739852888</v>
      </c>
      <c r="Y267">
        <v>-0.83791242933377319</v>
      </c>
      <c r="Z267">
        <v>-8.8881093045341899</v>
      </c>
      <c r="AA267">
        <v>-1.3930984207269039</v>
      </c>
      <c r="AB267">
        <v>-5.8345863518719661</v>
      </c>
      <c r="AC267">
        <v>-1.3930984207269039</v>
      </c>
      <c r="AD267">
        <v>10.26580739852888</v>
      </c>
      <c r="AE267">
        <v>-0.83791242933377319</v>
      </c>
      <c r="AF267">
        <v>-8.8881093045341899</v>
      </c>
      <c r="AG267">
        <v>-0.83791242933377319</v>
      </c>
      <c r="AH267">
        <v>-1.3930984207269039</v>
      </c>
      <c r="AI267">
        <v>10.26580739852888</v>
      </c>
      <c r="AJ267">
        <v>-1.3930984207269039</v>
      </c>
      <c r="AK267">
        <v>-1.3930984207269039</v>
      </c>
      <c r="AL267">
        <v>-11.941632257196421</v>
      </c>
      <c r="AM267" s="2">
        <v>2.5972634763268161</v>
      </c>
      <c r="AN267" s="2">
        <v>44620651.229854837</v>
      </c>
      <c r="AO267" s="2">
        <v>2.8580910402873201</v>
      </c>
      <c r="AP267" s="2">
        <v>0</v>
      </c>
      <c r="AQ267" s="2">
        <v>3.031663299966072</v>
      </c>
      <c r="AR267" s="2">
        <v>0</v>
      </c>
      <c r="AS267" s="2">
        <v>2.9225426497752029</v>
      </c>
      <c r="AT267" s="2">
        <v>60279575.307040267</v>
      </c>
      <c r="AU267" s="2">
        <v>2.6682843792409772</v>
      </c>
      <c r="AV267" s="2">
        <v>121334919.7083123</v>
      </c>
      <c r="AW267" s="2">
        <v>2.6421336274317109</v>
      </c>
      <c r="AX267" s="2">
        <v>2000000</v>
      </c>
      <c r="AY267" s="2">
        <v>2.911231545554537</v>
      </c>
      <c r="AZ267" s="2">
        <v>26316954.572029699</v>
      </c>
      <c r="BA267" s="2">
        <v>2.7991162736811672</v>
      </c>
      <c r="BB267" s="2">
        <v>239938365.39671031</v>
      </c>
      <c r="BC267" s="2">
        <v>2.7290201337331639</v>
      </c>
      <c r="BD267" s="2">
        <v>119596738.6147157</v>
      </c>
      <c r="BE267" s="2">
        <v>2.854139845024215</v>
      </c>
      <c r="BF267" s="2">
        <v>50312192.050378367</v>
      </c>
      <c r="BG267" s="2">
        <v>2.7959767316661202</v>
      </c>
      <c r="BH267" s="2">
        <v>0</v>
      </c>
      <c r="BI267" s="2">
        <v>2.9318261267699559</v>
      </c>
      <c r="BJ267" s="2">
        <v>31347929.138391711</v>
      </c>
      <c r="BK267" s="2">
        <v>2.7945412806503409</v>
      </c>
      <c r="BL267" s="2">
        <v>125000</v>
      </c>
    </row>
    <row r="268" spans="1:64" ht="16" x14ac:dyDescent="0.2">
      <c r="A268" s="1">
        <v>265</v>
      </c>
      <c r="B268">
        <v>-2.007154984537983</v>
      </c>
      <c r="C268">
        <v>-14.88655841306795</v>
      </c>
      <c r="D268">
        <v>10.87224844399198</v>
      </c>
      <c r="E268">
        <v>-2.6511251559644831</v>
      </c>
      <c r="F268">
        <v>-4.583035670243973</v>
      </c>
      <c r="G268">
        <v>-2.007154984537983</v>
      </c>
      <c r="H268">
        <v>-14.88655841306795</v>
      </c>
      <c r="I268">
        <v>-14.88655841306795</v>
      </c>
      <c r="J268">
        <v>-14.88655841306795</v>
      </c>
      <c r="K268">
        <v>-7.8028865273764652</v>
      </c>
      <c r="L268">
        <v>-2.3291400702512308</v>
      </c>
      <c r="M268">
        <v>-8.2321999749941384</v>
      </c>
      <c r="N268">
        <v>10.87224844399198</v>
      </c>
      <c r="O268">
        <v>-2.6511251559644831</v>
      </c>
      <c r="P268">
        <v>10.87224844399198</v>
      </c>
      <c r="Q268">
        <v>-14.88655841306795</v>
      </c>
      <c r="R268">
        <v>-14.88655841306795</v>
      </c>
      <c r="S268">
        <v>-2.007154984537983</v>
      </c>
      <c r="T268">
        <v>-8.2321999749941384</v>
      </c>
      <c r="U268">
        <v>10.87224844399198</v>
      </c>
      <c r="V268">
        <v>-11.3447224702222</v>
      </c>
      <c r="W268">
        <v>-2.6511251559644831</v>
      </c>
      <c r="X268">
        <v>10.87224844399198</v>
      </c>
      <c r="Y268">
        <v>-2.007154984537983</v>
      </c>
      <c r="Z268">
        <v>-11.3447224702222</v>
      </c>
      <c r="AA268">
        <v>-2.6511251559644831</v>
      </c>
      <c r="AB268">
        <v>-7.8028865273764652</v>
      </c>
      <c r="AC268">
        <v>-2.6511251559644831</v>
      </c>
      <c r="AD268">
        <v>10.87224844399198</v>
      </c>
      <c r="AE268">
        <v>-2.007154984537983</v>
      </c>
      <c r="AF268">
        <v>-11.3447224702222</v>
      </c>
      <c r="AG268">
        <v>-2.007154984537983</v>
      </c>
      <c r="AH268">
        <v>-2.6511251559644831</v>
      </c>
      <c r="AI268">
        <v>10.87224844399198</v>
      </c>
      <c r="AJ268">
        <v>-2.6511251559644831</v>
      </c>
      <c r="AK268">
        <v>-2.6511251559644831</v>
      </c>
      <c r="AL268">
        <v>-14.88655841306795</v>
      </c>
      <c r="AM268" s="2">
        <v>2.4479894724149012</v>
      </c>
      <c r="AN268" s="2">
        <v>45133073.168480933</v>
      </c>
      <c r="AO268" s="2">
        <v>2.7183414183196901</v>
      </c>
      <c r="AP268" s="2">
        <v>0</v>
      </c>
      <c r="AQ268" s="2">
        <v>2.8973774178297398</v>
      </c>
      <c r="AR268" s="2">
        <v>0</v>
      </c>
      <c r="AS268" s="2">
        <v>2.7842783525442831</v>
      </c>
      <c r="AT268" s="2">
        <v>61137076.879634708</v>
      </c>
      <c r="AU268" s="2">
        <v>2.5212289172153608</v>
      </c>
      <c r="AV268" s="2">
        <v>122640563.46509551</v>
      </c>
      <c r="AW268" s="2">
        <v>2.494327330415075</v>
      </c>
      <c r="AX268" s="2">
        <v>2000000</v>
      </c>
      <c r="AY268" s="2">
        <v>2.77396874130315</v>
      </c>
      <c r="AZ268" s="2">
        <v>26704561.292698652</v>
      </c>
      <c r="BA268" s="2">
        <v>2.6566904729810532</v>
      </c>
      <c r="BB268" s="2">
        <v>234953534.3324866</v>
      </c>
      <c r="BC268" s="2">
        <v>2.5848630560585919</v>
      </c>
      <c r="BD268" s="2">
        <v>119507962.3579251</v>
      </c>
      <c r="BE268" s="2">
        <v>2.714852716701293</v>
      </c>
      <c r="BF268" s="2">
        <v>51027903.526182912</v>
      </c>
      <c r="BG268" s="2">
        <v>2.653346251149685</v>
      </c>
      <c r="BH268" s="2">
        <v>0</v>
      </c>
      <c r="BI268" s="2">
        <v>2.794305618369862</v>
      </c>
      <c r="BJ268" s="2">
        <v>31692398.779933829</v>
      </c>
      <c r="BK268" s="2">
        <v>2.652208910399144</v>
      </c>
      <c r="BL268" s="2">
        <v>125000</v>
      </c>
    </row>
    <row r="269" spans="1:64" ht="16" x14ac:dyDescent="0.2">
      <c r="A269" s="1">
        <v>266</v>
      </c>
      <c r="B269">
        <v>0.76137936629592673</v>
      </c>
      <c r="C269">
        <v>-15.03082302826102</v>
      </c>
      <c r="D269">
        <v>16.553581760852861</v>
      </c>
      <c r="E269">
        <v>-2.8230753431913062E-2</v>
      </c>
      <c r="F269">
        <v>-2.3970611126154608</v>
      </c>
      <c r="G269">
        <v>0.76137936629592673</v>
      </c>
      <c r="H269">
        <v>-15.03082302826102</v>
      </c>
      <c r="I269">
        <v>-15.03082302826102</v>
      </c>
      <c r="J269">
        <v>-15.03082302826102</v>
      </c>
      <c r="K269">
        <v>-6.3451117112546953</v>
      </c>
      <c r="L269">
        <v>0.36657430643200678</v>
      </c>
      <c r="M269">
        <v>-6.8715184577399313</v>
      </c>
      <c r="N269">
        <v>16.553581760852861</v>
      </c>
      <c r="O269">
        <v>-2.8230753431913062E-2</v>
      </c>
      <c r="P269">
        <v>16.553581760852861</v>
      </c>
      <c r="Q269">
        <v>-15.03082302826102</v>
      </c>
      <c r="R269">
        <v>-15.03082302826102</v>
      </c>
      <c r="S269">
        <v>0.76137936629592673</v>
      </c>
      <c r="T269">
        <v>-6.8715184577399313</v>
      </c>
      <c r="U269">
        <v>16.553581760852861</v>
      </c>
      <c r="V269">
        <v>-10.68796736975785</v>
      </c>
      <c r="W269">
        <v>-2.8230753431913062E-2</v>
      </c>
      <c r="X269">
        <v>16.553581760852861</v>
      </c>
      <c r="Y269">
        <v>0.76137936629592673</v>
      </c>
      <c r="Z269">
        <v>-10.68796736975785</v>
      </c>
      <c r="AA269">
        <v>-2.8230753431913062E-2</v>
      </c>
      <c r="AB269">
        <v>-6.3451117112546953</v>
      </c>
      <c r="AC269">
        <v>-2.8230753431913062E-2</v>
      </c>
      <c r="AD269">
        <v>16.553581760852861</v>
      </c>
      <c r="AE269">
        <v>0.76137936629592673</v>
      </c>
      <c r="AF269">
        <v>-10.68796736975785</v>
      </c>
      <c r="AG269">
        <v>0.76137936629592673</v>
      </c>
      <c r="AH269">
        <v>-2.8230753431913062E-2</v>
      </c>
      <c r="AI269">
        <v>16.553581760852861</v>
      </c>
      <c r="AJ269">
        <v>-2.8230753431913062E-2</v>
      </c>
      <c r="AK269">
        <v>-2.8230753431913062E-2</v>
      </c>
      <c r="AL269">
        <v>-15.03082302826102</v>
      </c>
      <c r="AM269" s="2">
        <v>2.6942373896874861</v>
      </c>
      <c r="AN269" s="2">
        <v>46297016.791527033</v>
      </c>
      <c r="AO269" s="2">
        <v>2.9938989507042999</v>
      </c>
      <c r="AP269" s="2">
        <v>0</v>
      </c>
      <c r="AQ269" s="2">
        <v>3.189057518233076</v>
      </c>
      <c r="AR269" s="2">
        <v>0</v>
      </c>
      <c r="AS269" s="2">
        <v>3.0637222978860379</v>
      </c>
      <c r="AT269" s="2">
        <v>62924217.825049303</v>
      </c>
      <c r="AU269" s="2">
        <v>2.773816934712598</v>
      </c>
      <c r="AV269" s="2">
        <v>125470869.0929977</v>
      </c>
      <c r="AW269" s="2">
        <v>2.745035996220142</v>
      </c>
      <c r="AX269" s="2">
        <v>2000000</v>
      </c>
      <c r="AY269" s="2">
        <v>3.0577564946115641</v>
      </c>
      <c r="AZ269" s="2">
        <v>27490973.626433641</v>
      </c>
      <c r="BA269" s="2">
        <v>2.923616157035454</v>
      </c>
      <c r="BB269" s="2">
        <v>218773908.67351809</v>
      </c>
      <c r="BC269" s="2">
        <v>2.8489819712766589</v>
      </c>
      <c r="BD269" s="2">
        <v>115387806.8501938</v>
      </c>
      <c r="BE269" s="2">
        <v>2.9924225502426252</v>
      </c>
      <c r="BF269" s="2">
        <v>52519536.106684737</v>
      </c>
      <c r="BG269" s="2">
        <v>2.9195440440096001</v>
      </c>
      <c r="BH269" s="2">
        <v>0</v>
      </c>
      <c r="BI269" s="2">
        <v>3.076295996808823</v>
      </c>
      <c r="BJ269" s="2">
        <v>32418545.70651032</v>
      </c>
      <c r="BK269" s="2">
        <v>2.919645219982514</v>
      </c>
      <c r="BL269" s="2">
        <v>125000</v>
      </c>
    </row>
    <row r="270" spans="1:64" ht="16" x14ac:dyDescent="0.2">
      <c r="A270" s="1">
        <v>267</v>
      </c>
      <c r="B270">
        <v>13.00628772708607</v>
      </c>
      <c r="C270">
        <v>2.8913297090215271</v>
      </c>
      <c r="D270">
        <v>23.12124574515062</v>
      </c>
      <c r="E270">
        <v>12.50053982618285</v>
      </c>
      <c r="F270">
        <v>10.98329612347316</v>
      </c>
      <c r="G270">
        <v>13.00628772708607</v>
      </c>
      <c r="H270">
        <v>2.8913297090215271</v>
      </c>
      <c r="I270">
        <v>2.8913297090215271</v>
      </c>
      <c r="J270">
        <v>2.8913297090215271</v>
      </c>
      <c r="K270">
        <v>8.4545566189570209</v>
      </c>
      <c r="L270">
        <v>12.75341377663446</v>
      </c>
      <c r="M270">
        <v>8.1173913516882017</v>
      </c>
      <c r="N270">
        <v>23.12124574515062</v>
      </c>
      <c r="O270">
        <v>12.50053982618285</v>
      </c>
      <c r="P270">
        <v>23.12124574515062</v>
      </c>
      <c r="Q270">
        <v>2.8913297090215271</v>
      </c>
      <c r="R270">
        <v>2.8913297090215271</v>
      </c>
      <c r="S270">
        <v>13.00628772708607</v>
      </c>
      <c r="T270">
        <v>8.1173913516882017</v>
      </c>
      <c r="U270">
        <v>23.12124574515062</v>
      </c>
      <c r="V270">
        <v>5.6729431639892773</v>
      </c>
      <c r="W270">
        <v>12.50053982618285</v>
      </c>
      <c r="X270">
        <v>23.12124574515062</v>
      </c>
      <c r="Y270">
        <v>13.00628772708607</v>
      </c>
      <c r="Z270">
        <v>5.6729431639892773</v>
      </c>
      <c r="AA270">
        <v>12.50053982618285</v>
      </c>
      <c r="AB270">
        <v>8.4545566189570209</v>
      </c>
      <c r="AC270">
        <v>12.50053982618285</v>
      </c>
      <c r="AD270">
        <v>23.12124574515062</v>
      </c>
      <c r="AE270">
        <v>13.00628772708607</v>
      </c>
      <c r="AF270">
        <v>5.6729431639892773</v>
      </c>
      <c r="AG270">
        <v>13.00628772708607</v>
      </c>
      <c r="AH270">
        <v>12.50053982618285</v>
      </c>
      <c r="AI270">
        <v>23.12124574515062</v>
      </c>
      <c r="AJ270">
        <v>12.50053982618285</v>
      </c>
      <c r="AK270">
        <v>12.50053982618285</v>
      </c>
      <c r="AL270">
        <v>2.8913297090215271</v>
      </c>
      <c r="AM270" s="2">
        <v>2.34982359091229</v>
      </c>
      <c r="AN270" s="2">
        <v>46700373.985865504</v>
      </c>
      <c r="AO270" s="2">
        <v>2.6104488927807341</v>
      </c>
      <c r="AP270" s="2">
        <v>0</v>
      </c>
      <c r="AQ270" s="2">
        <v>2.7817679470736119</v>
      </c>
      <c r="AR270" s="2">
        <v>0</v>
      </c>
      <c r="AS270" s="2">
        <v>2.6727479250488959</v>
      </c>
      <c r="AT270" s="2">
        <v>63357221.784530267</v>
      </c>
      <c r="AU270" s="2">
        <v>2.4198090549822009</v>
      </c>
      <c r="AV270" s="2">
        <v>126749759.40061601</v>
      </c>
      <c r="AW270" s="2">
        <v>2.394293839664503</v>
      </c>
      <c r="AX270" s="2">
        <v>2000000</v>
      </c>
      <c r="AY270" s="2">
        <v>2.6649357719086222</v>
      </c>
      <c r="AZ270" s="2">
        <v>27670735.57956823</v>
      </c>
      <c r="BA270" s="2">
        <v>2.5502601755640968</v>
      </c>
      <c r="BB270" s="2">
        <v>252886967.11820599</v>
      </c>
      <c r="BC270" s="2">
        <v>2.4835967783183319</v>
      </c>
      <c r="BD270" s="2">
        <v>119832262.2154109</v>
      </c>
      <c r="BE270" s="2">
        <v>2.6080123518010931</v>
      </c>
      <c r="BF270" s="2">
        <v>52880941.744614556</v>
      </c>
      <c r="BG270" s="2">
        <v>2.546894776312957</v>
      </c>
      <c r="BH270" s="2">
        <v>0</v>
      </c>
      <c r="BI270" s="2">
        <v>2.682981291048856</v>
      </c>
      <c r="BJ270" s="2">
        <v>32751766.803553529</v>
      </c>
      <c r="BK270" s="2">
        <v>2.546327414425559</v>
      </c>
      <c r="BL270" s="2">
        <v>125000</v>
      </c>
    </row>
    <row r="271" spans="1:64" ht="16" x14ac:dyDescent="0.2">
      <c r="A271" s="1">
        <v>268</v>
      </c>
      <c r="B271">
        <v>20.039261864767369</v>
      </c>
      <c r="C271">
        <v>13.064738504475571</v>
      </c>
      <c r="D271">
        <v>27.01378522505917</v>
      </c>
      <c r="E271">
        <v>19.690535696752779</v>
      </c>
      <c r="F271">
        <v>18.644357192709009</v>
      </c>
      <c r="G271">
        <v>20.039261864767369</v>
      </c>
      <c r="H271">
        <v>13.064738504475571</v>
      </c>
      <c r="I271">
        <v>13.064738504475571</v>
      </c>
      <c r="J271">
        <v>13.064738504475571</v>
      </c>
      <c r="K271">
        <v>16.90072635263606</v>
      </c>
      <c r="L271">
        <v>19.864898780760079</v>
      </c>
      <c r="M271">
        <v>16.668242240626331</v>
      </c>
      <c r="N271">
        <v>27.01378522505917</v>
      </c>
      <c r="O271">
        <v>19.690535696752779</v>
      </c>
      <c r="P271">
        <v>27.01378522505917</v>
      </c>
      <c r="Q271">
        <v>13.064738504475571</v>
      </c>
      <c r="R271">
        <v>13.064738504475571</v>
      </c>
      <c r="S271">
        <v>20.039261864767369</v>
      </c>
      <c r="T271">
        <v>16.668242240626331</v>
      </c>
      <c r="U271">
        <v>27.01378522505917</v>
      </c>
      <c r="V271">
        <v>14.982732428555821</v>
      </c>
      <c r="W271">
        <v>19.690535696752779</v>
      </c>
      <c r="X271">
        <v>27.01378522505917</v>
      </c>
      <c r="Y271">
        <v>20.039261864767369</v>
      </c>
      <c r="Z271">
        <v>14.982732428555821</v>
      </c>
      <c r="AA271">
        <v>19.690535696752779</v>
      </c>
      <c r="AB271">
        <v>16.90072635263606</v>
      </c>
      <c r="AC271">
        <v>19.690535696752779</v>
      </c>
      <c r="AD271">
        <v>27.01378522505917</v>
      </c>
      <c r="AE271">
        <v>20.039261864767369</v>
      </c>
      <c r="AF271">
        <v>14.982732428555821</v>
      </c>
      <c r="AG271">
        <v>20.039261864767369</v>
      </c>
      <c r="AH271">
        <v>19.690535696752779</v>
      </c>
      <c r="AI271">
        <v>27.01378522505917</v>
      </c>
      <c r="AJ271">
        <v>19.690535696752779</v>
      </c>
      <c r="AK271">
        <v>19.690535696752779</v>
      </c>
      <c r="AL271">
        <v>13.064738504475571</v>
      </c>
      <c r="AM271" s="2">
        <v>2.7951425482412899</v>
      </c>
      <c r="AN271" s="2">
        <v>45136102.967394851</v>
      </c>
      <c r="AO271" s="2">
        <v>3.055635508417661</v>
      </c>
      <c r="AP271" s="2">
        <v>0</v>
      </c>
      <c r="AQ271" s="2">
        <v>3.2293298238683441</v>
      </c>
      <c r="AR271" s="2">
        <v>0</v>
      </c>
      <c r="AS271" s="2">
        <v>3.120347076383394</v>
      </c>
      <c r="AT271" s="2">
        <v>60861355.19581224</v>
      </c>
      <c r="AU271" s="2">
        <v>2.8661985848411971</v>
      </c>
      <c r="AV271" s="2">
        <v>122768606.3783005</v>
      </c>
      <c r="AW271" s="2">
        <v>2.8400466970818812</v>
      </c>
      <c r="AX271" s="2">
        <v>2000000</v>
      </c>
      <c r="AY271" s="2">
        <v>3.108511532526304</v>
      </c>
      <c r="AZ271" s="2">
        <v>26558544.2635324</v>
      </c>
      <c r="BA271" s="2">
        <v>2.996944567955599</v>
      </c>
      <c r="BB271" s="2">
        <v>242496134.31346369</v>
      </c>
      <c r="BC271" s="2">
        <v>2.927356843068238</v>
      </c>
      <c r="BD271" s="2">
        <v>120782215.8007997</v>
      </c>
      <c r="BE271" s="2">
        <v>3.0514625849831138</v>
      </c>
      <c r="BF271" s="2">
        <v>50797773.13395188</v>
      </c>
      <c r="BG271" s="2">
        <v>2.9938415232567031</v>
      </c>
      <c r="BH271" s="2">
        <v>0</v>
      </c>
      <c r="BI271" s="2">
        <v>3.129451959367469</v>
      </c>
      <c r="BJ271" s="2">
        <v>31711259.735242572</v>
      </c>
      <c r="BK271" s="2">
        <v>2.9922755506464132</v>
      </c>
      <c r="BL271" s="2">
        <v>125000</v>
      </c>
    </row>
    <row r="272" spans="1:64" ht="16" x14ac:dyDescent="0.2">
      <c r="A272" s="1">
        <v>269</v>
      </c>
      <c r="B272">
        <v>-8.2329096624628306</v>
      </c>
      <c r="C272">
        <v>-29.441769484678051</v>
      </c>
      <c r="D272">
        <v>12.975950159752379</v>
      </c>
      <c r="E272">
        <v>-9.2933526535735922</v>
      </c>
      <c r="F272">
        <v>-12.47468162690587</v>
      </c>
      <c r="G272">
        <v>-8.2329096624628306</v>
      </c>
      <c r="H272">
        <v>-29.441769484678051</v>
      </c>
      <c r="I272">
        <v>-29.441769484678051</v>
      </c>
      <c r="J272">
        <v>-29.441769484678051</v>
      </c>
      <c r="K272">
        <v>-17.776896582459671</v>
      </c>
      <c r="L272">
        <v>-8.7631311580182114</v>
      </c>
      <c r="M272">
        <v>-18.483858576533532</v>
      </c>
      <c r="N272">
        <v>12.975950159752379</v>
      </c>
      <c r="O272">
        <v>-9.2933526535735922</v>
      </c>
      <c r="P272">
        <v>12.975950159752379</v>
      </c>
      <c r="Q272">
        <v>-29.441769484678051</v>
      </c>
      <c r="R272">
        <v>-29.441769484678051</v>
      </c>
      <c r="S272">
        <v>-8.2329096624628306</v>
      </c>
      <c r="T272">
        <v>-18.483858576533532</v>
      </c>
      <c r="U272">
        <v>12.975950159752379</v>
      </c>
      <c r="V272">
        <v>-23.609333033568859</v>
      </c>
      <c r="W272">
        <v>-9.2933526535735922</v>
      </c>
      <c r="X272">
        <v>12.975950159752379</v>
      </c>
      <c r="Y272">
        <v>-8.2329096624628306</v>
      </c>
      <c r="Z272">
        <v>-23.609333033568859</v>
      </c>
      <c r="AA272">
        <v>-9.2933526535735922</v>
      </c>
      <c r="AB272">
        <v>-17.776896582459671</v>
      </c>
      <c r="AC272">
        <v>-9.2933526535735922</v>
      </c>
      <c r="AD272">
        <v>12.975950159752379</v>
      </c>
      <c r="AE272">
        <v>-8.2329096624628306</v>
      </c>
      <c r="AF272">
        <v>-23.609333033568859</v>
      </c>
      <c r="AG272">
        <v>-8.2329096624628306</v>
      </c>
      <c r="AH272">
        <v>-9.2933526535735922</v>
      </c>
      <c r="AI272">
        <v>12.975950159752379</v>
      </c>
      <c r="AJ272">
        <v>-9.2933526535735922</v>
      </c>
      <c r="AK272">
        <v>-9.2933526535735922</v>
      </c>
      <c r="AL272">
        <v>-29.441769484678051</v>
      </c>
      <c r="AM272" s="2">
        <v>2.5974892906356049</v>
      </c>
      <c r="AN272" s="2">
        <v>47549758.711748958</v>
      </c>
      <c r="AO272" s="2">
        <v>2.898792502367697</v>
      </c>
      <c r="AP272" s="2">
        <v>0</v>
      </c>
      <c r="AQ272" s="2">
        <v>3.09594574105556</v>
      </c>
      <c r="AR272" s="2">
        <v>0</v>
      </c>
      <c r="AS272" s="2">
        <v>2.9699169020865881</v>
      </c>
      <c r="AT272" s="2">
        <v>64619307.907022849</v>
      </c>
      <c r="AU272" s="2">
        <v>2.6779833072324299</v>
      </c>
      <c r="AV272" s="2">
        <v>128964274.2569906</v>
      </c>
      <c r="AW272" s="2">
        <v>2.6487429051427558</v>
      </c>
      <c r="AX272" s="2">
        <v>2000000</v>
      </c>
      <c r="AY272" s="2">
        <v>2.962340134430574</v>
      </c>
      <c r="AZ272" s="2">
        <v>28248364.612425931</v>
      </c>
      <c r="BA272" s="2">
        <v>2.8286712345104021</v>
      </c>
      <c r="BB272" s="2">
        <v>223259821.1202082</v>
      </c>
      <c r="BC272" s="2">
        <v>2.7515661109741898</v>
      </c>
      <c r="BD272" s="2">
        <v>121127656.9534933</v>
      </c>
      <c r="BE272" s="2">
        <v>2.896618997536351</v>
      </c>
      <c r="BF272" s="2">
        <v>53934338.671443082</v>
      </c>
      <c r="BG272" s="2">
        <v>2.824683635054932</v>
      </c>
      <c r="BH272" s="2">
        <v>0</v>
      </c>
      <c r="BI272" s="2">
        <v>2.982157635729791</v>
      </c>
      <c r="BJ272" s="2">
        <v>33326462.581043519</v>
      </c>
      <c r="BK272" s="2">
        <v>2.8243971036207949</v>
      </c>
      <c r="BL272" s="2">
        <v>125000</v>
      </c>
    </row>
    <row r="273" spans="1:64" ht="16" x14ac:dyDescent="0.2">
      <c r="A273" s="1">
        <v>270</v>
      </c>
      <c r="B273">
        <v>1.507023433937537</v>
      </c>
      <c r="C273">
        <v>-8.1697299928791267</v>
      </c>
      <c r="D273">
        <v>11.1837768607542</v>
      </c>
      <c r="E273">
        <v>1.023185762596704</v>
      </c>
      <c r="F273">
        <v>-0.4283272514257952</v>
      </c>
      <c r="G273">
        <v>1.507023433937537</v>
      </c>
      <c r="H273">
        <v>-8.1697299928791267</v>
      </c>
      <c r="I273">
        <v>-8.1697299928791267</v>
      </c>
      <c r="J273">
        <v>-8.1697299928791267</v>
      </c>
      <c r="K273">
        <v>-2.8475156081299642</v>
      </c>
      <c r="L273">
        <v>1.2651045982671221</v>
      </c>
      <c r="M273">
        <v>-3.1700740556905198</v>
      </c>
      <c r="N273">
        <v>11.1837768607542</v>
      </c>
      <c r="O273">
        <v>1.023185762596704</v>
      </c>
      <c r="P273">
        <v>11.1837768607542</v>
      </c>
      <c r="Q273">
        <v>-8.1697299928791267</v>
      </c>
      <c r="R273">
        <v>-8.1697299928791267</v>
      </c>
      <c r="S273">
        <v>1.507023433937537</v>
      </c>
      <c r="T273">
        <v>-3.1700740556905198</v>
      </c>
      <c r="U273">
        <v>11.1837768607542</v>
      </c>
      <c r="V273">
        <v>-5.5086228005045426</v>
      </c>
      <c r="W273">
        <v>1.023185762596704</v>
      </c>
      <c r="X273">
        <v>11.1837768607542</v>
      </c>
      <c r="Y273">
        <v>1.507023433937537</v>
      </c>
      <c r="Z273">
        <v>-5.5086228005045426</v>
      </c>
      <c r="AA273">
        <v>1.023185762596704</v>
      </c>
      <c r="AB273">
        <v>-2.8475156081299642</v>
      </c>
      <c r="AC273">
        <v>1.023185762596704</v>
      </c>
      <c r="AD273">
        <v>11.1837768607542</v>
      </c>
      <c r="AE273">
        <v>1.507023433937537</v>
      </c>
      <c r="AF273">
        <v>-5.5086228005045426</v>
      </c>
      <c r="AG273">
        <v>1.507023433937537</v>
      </c>
      <c r="AH273">
        <v>1.023185762596704</v>
      </c>
      <c r="AI273">
        <v>11.1837768607542</v>
      </c>
      <c r="AJ273">
        <v>1.023185762596704</v>
      </c>
      <c r="AK273">
        <v>1.023185762596704</v>
      </c>
      <c r="AL273">
        <v>-8.1697299928791267</v>
      </c>
      <c r="AM273" s="2">
        <v>2.6042294711730158</v>
      </c>
      <c r="AN273" s="2">
        <v>44909731.269673727</v>
      </c>
      <c r="AO273" s="2">
        <v>2.8831842751160761</v>
      </c>
      <c r="AP273" s="2">
        <v>0</v>
      </c>
      <c r="AQ273" s="2">
        <v>3.0670670332567949</v>
      </c>
      <c r="AR273" s="2">
        <v>0</v>
      </c>
      <c r="AS273" s="2">
        <v>2.9503756109956392</v>
      </c>
      <c r="AT273" s="2">
        <v>60857098.593040869</v>
      </c>
      <c r="AU273" s="2">
        <v>2.6793683570102358</v>
      </c>
      <c r="AV273" s="2">
        <v>121942594.0736597</v>
      </c>
      <c r="AW273" s="2">
        <v>2.6518938363588922</v>
      </c>
      <c r="AX273" s="2">
        <v>2000000</v>
      </c>
      <c r="AY273" s="2">
        <v>2.9411954966152538</v>
      </c>
      <c r="AZ273" s="2">
        <v>26558914.35184912</v>
      </c>
      <c r="BA273" s="2">
        <v>2.819068951959677</v>
      </c>
      <c r="BB273" s="2">
        <v>226843540.01430741</v>
      </c>
      <c r="BC273" s="2">
        <v>2.747117929091643</v>
      </c>
      <c r="BD273" s="2">
        <v>116324010.1559941</v>
      </c>
      <c r="BE273" s="2">
        <v>2.8802127834076949</v>
      </c>
      <c r="BF273" s="2">
        <v>50794220.371427827</v>
      </c>
      <c r="BG273" s="2">
        <v>2.8155213795695828</v>
      </c>
      <c r="BH273" s="2">
        <v>0</v>
      </c>
      <c r="BI273" s="2">
        <v>2.961093874367561</v>
      </c>
      <c r="BJ273" s="2">
        <v>31508020.040619262</v>
      </c>
      <c r="BK273" s="2">
        <v>2.8147035767578399</v>
      </c>
      <c r="BL273" s="2">
        <v>125000</v>
      </c>
    </row>
    <row r="274" spans="1:64" ht="16" x14ac:dyDescent="0.2">
      <c r="A274" s="1">
        <v>271</v>
      </c>
      <c r="B274">
        <v>-7.7173158353778533</v>
      </c>
      <c r="C274">
        <v>-22.581983543793289</v>
      </c>
      <c r="D274">
        <v>7.1473518730375822</v>
      </c>
      <c r="E274">
        <v>-8.4605492207986259</v>
      </c>
      <c r="F274">
        <v>-10.69024937706094</v>
      </c>
      <c r="G274">
        <v>-7.7173158353778533</v>
      </c>
      <c r="H274">
        <v>-22.581983543793289</v>
      </c>
      <c r="I274">
        <v>-22.581983543793289</v>
      </c>
      <c r="J274">
        <v>-22.581983543793289</v>
      </c>
      <c r="K274">
        <v>-14.4064163041648</v>
      </c>
      <c r="L274">
        <v>-8.088932528088236</v>
      </c>
      <c r="M274">
        <v>-14.90190522777865</v>
      </c>
      <c r="N274">
        <v>7.1473518730375822</v>
      </c>
      <c r="O274">
        <v>-8.4605492207986259</v>
      </c>
      <c r="P274">
        <v>7.1473518730375822</v>
      </c>
      <c r="Q274">
        <v>-22.581983543793289</v>
      </c>
      <c r="R274">
        <v>-22.581983543793289</v>
      </c>
      <c r="S274">
        <v>-7.7173158353778533</v>
      </c>
      <c r="T274">
        <v>-14.90190522777865</v>
      </c>
      <c r="U274">
        <v>7.1473518730375822</v>
      </c>
      <c r="V274">
        <v>-18.49419992397905</v>
      </c>
      <c r="W274">
        <v>-8.4605492207986259</v>
      </c>
      <c r="X274">
        <v>7.1473518730375822</v>
      </c>
      <c r="Y274">
        <v>-7.7173158353778533</v>
      </c>
      <c r="Z274">
        <v>-18.49419992397905</v>
      </c>
      <c r="AA274">
        <v>-8.4605492207986259</v>
      </c>
      <c r="AB274">
        <v>-14.4064163041648</v>
      </c>
      <c r="AC274">
        <v>-8.4605492207986259</v>
      </c>
      <c r="AD274">
        <v>7.1473518730375822</v>
      </c>
      <c r="AE274">
        <v>-7.7173158353778533</v>
      </c>
      <c r="AF274">
        <v>-18.49419992397905</v>
      </c>
      <c r="AG274">
        <v>-7.7173158353778533</v>
      </c>
      <c r="AH274">
        <v>-8.4605492207986259</v>
      </c>
      <c r="AI274">
        <v>7.1473518730375822</v>
      </c>
      <c r="AJ274">
        <v>-8.4605492207986259</v>
      </c>
      <c r="AK274">
        <v>-8.4605492207986259</v>
      </c>
      <c r="AL274">
        <v>-22.581983543793289</v>
      </c>
      <c r="AM274" s="2">
        <v>2.5557629216984639</v>
      </c>
      <c r="AN274" s="2">
        <v>46111097.373536862</v>
      </c>
      <c r="AO274" s="2">
        <v>2.8441100845133129</v>
      </c>
      <c r="AP274" s="2">
        <v>0</v>
      </c>
      <c r="AQ274" s="2">
        <v>3.033831924398747</v>
      </c>
      <c r="AR274" s="2">
        <v>0</v>
      </c>
      <c r="AS274" s="2">
        <v>2.9132141855690699</v>
      </c>
      <c r="AT274" s="2">
        <v>62567851.644787163</v>
      </c>
      <c r="AU274" s="2">
        <v>2.6332907702395061</v>
      </c>
      <c r="AV274" s="2">
        <v>125170988.8500125</v>
      </c>
      <c r="AW274" s="2">
        <v>2.6049788340775062</v>
      </c>
      <c r="AX274" s="2">
        <v>2000000</v>
      </c>
      <c r="AY274" s="2">
        <v>2.9042592074622098</v>
      </c>
      <c r="AZ274" s="2">
        <v>27331172.107160121</v>
      </c>
      <c r="BA274" s="2">
        <v>2.7776249366157741</v>
      </c>
      <c r="BB274" s="2">
        <v>225682981.40192169</v>
      </c>
      <c r="BC274" s="2">
        <v>2.7030027739540721</v>
      </c>
      <c r="BD274" s="2">
        <v>119253036.84986</v>
      </c>
      <c r="BE274" s="2">
        <v>2.841277265331895</v>
      </c>
      <c r="BF274" s="2">
        <v>52222095.9935074</v>
      </c>
      <c r="BG274" s="2">
        <v>2.773923075287942</v>
      </c>
      <c r="BH274" s="2">
        <v>0</v>
      </c>
      <c r="BI274" s="2">
        <v>2.9244595761007721</v>
      </c>
      <c r="BJ274" s="2">
        <v>32346116.646062799</v>
      </c>
      <c r="BK274" s="2">
        <v>2.773217689764873</v>
      </c>
      <c r="BL274" s="2">
        <v>125000</v>
      </c>
    </row>
    <row r="275" spans="1:64" ht="16" x14ac:dyDescent="0.2">
      <c r="A275" s="1">
        <v>272</v>
      </c>
      <c r="B275">
        <v>12.69973108067129</v>
      </c>
      <c r="C275">
        <v>1.8429518541796031</v>
      </c>
      <c r="D275">
        <v>23.556510307162981</v>
      </c>
      <c r="E275">
        <v>12.156892119346709</v>
      </c>
      <c r="F275">
        <v>10.528375235372961</v>
      </c>
      <c r="G275">
        <v>12.69973108067129</v>
      </c>
      <c r="H275">
        <v>1.8429518541796031</v>
      </c>
      <c r="I275">
        <v>1.8429518541796031</v>
      </c>
      <c r="J275">
        <v>1.8429518541796031</v>
      </c>
      <c r="K275">
        <v>7.8141804287500314</v>
      </c>
      <c r="L275">
        <v>12.428311600009</v>
      </c>
      <c r="M275">
        <v>7.4522877878669718</v>
      </c>
      <c r="N275">
        <v>23.556510307162981</v>
      </c>
      <c r="O275">
        <v>12.156892119346709</v>
      </c>
      <c r="P275">
        <v>23.556510307162981</v>
      </c>
      <c r="Q275">
        <v>1.8429518541796031</v>
      </c>
      <c r="R275">
        <v>1.8429518541796031</v>
      </c>
      <c r="S275">
        <v>12.69973108067129</v>
      </c>
      <c r="T275">
        <v>7.4522877878669718</v>
      </c>
      <c r="U275">
        <v>23.556510307162981</v>
      </c>
      <c r="V275">
        <v>4.8285661414648189</v>
      </c>
      <c r="W275">
        <v>12.156892119346709</v>
      </c>
      <c r="X275">
        <v>23.556510307162981</v>
      </c>
      <c r="Y275">
        <v>12.69973108067129</v>
      </c>
      <c r="Z275">
        <v>4.8285661414648189</v>
      </c>
      <c r="AA275">
        <v>12.156892119346709</v>
      </c>
      <c r="AB275">
        <v>7.8141804287500314</v>
      </c>
      <c r="AC275">
        <v>12.156892119346709</v>
      </c>
      <c r="AD275">
        <v>23.556510307162981</v>
      </c>
      <c r="AE275">
        <v>12.69973108067129</v>
      </c>
      <c r="AF275">
        <v>4.8285661414648189</v>
      </c>
      <c r="AG275">
        <v>12.69973108067129</v>
      </c>
      <c r="AH275">
        <v>12.156892119346709</v>
      </c>
      <c r="AI275">
        <v>23.556510307162981</v>
      </c>
      <c r="AJ275">
        <v>12.156892119346709</v>
      </c>
      <c r="AK275">
        <v>12.156892119346709</v>
      </c>
      <c r="AL275">
        <v>1.8429518541796031</v>
      </c>
      <c r="AM275" s="2">
        <v>2.485172485145493</v>
      </c>
      <c r="AN275" s="2">
        <v>46350727.610091724</v>
      </c>
      <c r="AO275" s="2">
        <v>2.7499586476862459</v>
      </c>
      <c r="AP275" s="2">
        <v>0</v>
      </c>
      <c r="AQ275" s="2">
        <v>2.9249104674362041</v>
      </c>
      <c r="AR275" s="2">
        <v>0</v>
      </c>
      <c r="AS275" s="2">
        <v>2.8141432560779749</v>
      </c>
      <c r="AT275" s="2">
        <v>62778068.144106492</v>
      </c>
      <c r="AU275" s="2">
        <v>2.556694028841541</v>
      </c>
      <c r="AV275" s="2">
        <v>125900752.16398659</v>
      </c>
      <c r="AW275" s="2">
        <v>2.5305156856569799</v>
      </c>
      <c r="AX275" s="2">
        <v>2000000</v>
      </c>
      <c r="AY275" s="2">
        <v>2.8047300859394571</v>
      </c>
      <c r="AZ275" s="2">
        <v>27410600.68218191</v>
      </c>
      <c r="BA275" s="2">
        <v>2.6893426287938089</v>
      </c>
      <c r="BB275" s="2">
        <v>246430313.87490711</v>
      </c>
      <c r="BC275" s="2">
        <v>2.6203847682505521</v>
      </c>
      <c r="BD275" s="2">
        <v>120984115.085576</v>
      </c>
      <c r="BE275" s="2">
        <v>2.746840832548588</v>
      </c>
      <c r="BF275" s="2">
        <v>52397552.652451009</v>
      </c>
      <c r="BG275" s="2">
        <v>2.68602071098113</v>
      </c>
      <c r="BH275" s="2">
        <v>0</v>
      </c>
      <c r="BI275" s="2">
        <v>2.8241355317885839</v>
      </c>
      <c r="BJ275" s="2">
        <v>32530703.589886051</v>
      </c>
      <c r="BK275" s="2">
        <v>2.6850766985782699</v>
      </c>
      <c r="BL275" s="2">
        <v>125000</v>
      </c>
    </row>
    <row r="276" spans="1:64" ht="16" x14ac:dyDescent="0.2">
      <c r="A276" s="1">
        <v>273</v>
      </c>
      <c r="B276">
        <v>22.48172687278598</v>
      </c>
      <c r="C276">
        <v>17.758385507216889</v>
      </c>
      <c r="D276">
        <v>27.205068238355071</v>
      </c>
      <c r="E276">
        <v>22.245559804507529</v>
      </c>
      <c r="F276">
        <v>21.537058599672161</v>
      </c>
      <c r="G276">
        <v>22.48172687278598</v>
      </c>
      <c r="H276">
        <v>17.758385507216889</v>
      </c>
      <c r="I276">
        <v>17.758385507216889</v>
      </c>
      <c r="J276">
        <v>17.758385507216889</v>
      </c>
      <c r="K276">
        <v>20.35622325827989</v>
      </c>
      <c r="L276">
        <v>22.363643338646749</v>
      </c>
      <c r="M276">
        <v>20.19877854609425</v>
      </c>
      <c r="N276">
        <v>27.205068238355071</v>
      </c>
      <c r="O276">
        <v>22.245559804507529</v>
      </c>
      <c r="P276">
        <v>27.205068238355071</v>
      </c>
      <c r="Q276">
        <v>17.758385507216889</v>
      </c>
      <c r="R276">
        <v>17.758385507216889</v>
      </c>
      <c r="S276">
        <v>22.48172687278598</v>
      </c>
      <c r="T276">
        <v>20.19877854609425</v>
      </c>
      <c r="U276">
        <v>27.205068238355071</v>
      </c>
      <c r="V276">
        <v>19.057304382748391</v>
      </c>
      <c r="W276">
        <v>22.245559804507529</v>
      </c>
      <c r="X276">
        <v>27.205068238355071</v>
      </c>
      <c r="Y276">
        <v>22.48172687278598</v>
      </c>
      <c r="Z276">
        <v>19.057304382748391</v>
      </c>
      <c r="AA276">
        <v>22.245559804507529</v>
      </c>
      <c r="AB276">
        <v>20.35622325827989</v>
      </c>
      <c r="AC276">
        <v>22.245559804507529</v>
      </c>
      <c r="AD276">
        <v>27.205068238355071</v>
      </c>
      <c r="AE276">
        <v>22.48172687278598</v>
      </c>
      <c r="AF276">
        <v>19.057304382748391</v>
      </c>
      <c r="AG276">
        <v>22.48172687278598</v>
      </c>
      <c r="AH276">
        <v>22.245559804507529</v>
      </c>
      <c r="AI276">
        <v>27.205068238355071</v>
      </c>
      <c r="AJ276">
        <v>22.245559804507529</v>
      </c>
      <c r="AK276">
        <v>22.245559804507529</v>
      </c>
      <c r="AL276">
        <v>17.758385507216889</v>
      </c>
      <c r="AM276" s="2">
        <v>2.6258216540495849</v>
      </c>
      <c r="AN276" s="2">
        <v>45425804.767718658</v>
      </c>
      <c r="AO276" s="2">
        <v>2.8831126401484628</v>
      </c>
      <c r="AP276" s="2">
        <v>0</v>
      </c>
      <c r="AQ276" s="2">
        <v>3.0535670414941141</v>
      </c>
      <c r="AR276" s="2">
        <v>0</v>
      </c>
      <c r="AS276" s="2">
        <v>2.9459320847297872</v>
      </c>
      <c r="AT276" s="2">
        <v>61389156.87069153</v>
      </c>
      <c r="AU276" s="2">
        <v>2.6954926957568199</v>
      </c>
      <c r="AV276" s="2">
        <v>123434302.39035609</v>
      </c>
      <c r="AW276" s="2">
        <v>2.6699690871225372</v>
      </c>
      <c r="AX276" s="2">
        <v>2000000</v>
      </c>
      <c r="AY276" s="2">
        <v>2.9360884773399381</v>
      </c>
      <c r="AZ276" s="2">
        <v>26775125.659060668</v>
      </c>
      <c r="BA276" s="2">
        <v>2.8244859843682129</v>
      </c>
      <c r="BB276" s="2">
        <v>247904607.99934509</v>
      </c>
      <c r="BC276" s="2">
        <v>2.7578948302132731</v>
      </c>
      <c r="BD276" s="2">
        <v>118621965.92740799</v>
      </c>
      <c r="BE276" s="2">
        <v>2.879779437743704</v>
      </c>
      <c r="BF276" s="2">
        <v>51238301.440526336</v>
      </c>
      <c r="BG276" s="2">
        <v>2.8213019760075961</v>
      </c>
      <c r="BH276" s="2">
        <v>0</v>
      </c>
      <c r="BI276" s="2">
        <v>2.9554241403262749</v>
      </c>
      <c r="BJ276" s="2">
        <v>31885993.05820151</v>
      </c>
      <c r="BK276" s="2">
        <v>2.8202066586192749</v>
      </c>
      <c r="BL276" s="2">
        <v>125000</v>
      </c>
    </row>
    <row r="277" spans="1:64" ht="16" x14ac:dyDescent="0.2">
      <c r="A277" s="1">
        <v>274</v>
      </c>
      <c r="B277">
        <v>4.2590064494705402</v>
      </c>
      <c r="C277">
        <v>-5.0841244774126544</v>
      </c>
      <c r="D277">
        <v>13.602137376353729</v>
      </c>
      <c r="E277">
        <v>3.7918499031263799</v>
      </c>
      <c r="F277">
        <v>2.3903802640939031</v>
      </c>
      <c r="G277">
        <v>4.2590064494705402</v>
      </c>
      <c r="H277">
        <v>-5.0841244774126544</v>
      </c>
      <c r="I277">
        <v>-5.0841244774126544</v>
      </c>
      <c r="J277">
        <v>-5.0841244774126544</v>
      </c>
      <c r="K277">
        <v>5.4597532373101387E-2</v>
      </c>
      <c r="L277">
        <v>4.0254281762984618</v>
      </c>
      <c r="M277">
        <v>-0.25684016518967212</v>
      </c>
      <c r="N277">
        <v>13.602137376353729</v>
      </c>
      <c r="O277">
        <v>3.7918499031263799</v>
      </c>
      <c r="P277">
        <v>13.602137376353729</v>
      </c>
      <c r="Q277">
        <v>-5.0841244774126544</v>
      </c>
      <c r="R277">
        <v>-5.0841244774126544</v>
      </c>
      <c r="S277">
        <v>4.2590064494705402</v>
      </c>
      <c r="T277">
        <v>-0.25684016518967212</v>
      </c>
      <c r="U277">
        <v>13.602137376353729</v>
      </c>
      <c r="V277">
        <v>-2.5147634725197712</v>
      </c>
      <c r="W277">
        <v>3.7918499031263799</v>
      </c>
      <c r="X277">
        <v>13.602137376353729</v>
      </c>
      <c r="Y277">
        <v>4.2590064494705402</v>
      </c>
      <c r="Z277">
        <v>-2.5147634725197712</v>
      </c>
      <c r="AA277">
        <v>3.7918499031263799</v>
      </c>
      <c r="AB277">
        <v>5.4597532373101387E-2</v>
      </c>
      <c r="AC277">
        <v>3.7918499031263799</v>
      </c>
      <c r="AD277">
        <v>13.602137376353729</v>
      </c>
      <c r="AE277">
        <v>4.2590064494705402</v>
      </c>
      <c r="AF277">
        <v>-2.5147634725197712</v>
      </c>
      <c r="AG277">
        <v>4.2590064494705402</v>
      </c>
      <c r="AH277">
        <v>3.7918499031263799</v>
      </c>
      <c r="AI277">
        <v>13.602137376353729</v>
      </c>
      <c r="AJ277">
        <v>3.7918499031263799</v>
      </c>
      <c r="AK277">
        <v>3.7918499031263799</v>
      </c>
      <c r="AL277">
        <v>-5.0841244774126544</v>
      </c>
      <c r="AM277" s="2">
        <v>2.4595282005375561</v>
      </c>
      <c r="AN277" s="2">
        <v>45494685.120159298</v>
      </c>
      <c r="AO277" s="2">
        <v>2.7224940524993531</v>
      </c>
      <c r="AP277" s="2">
        <v>0</v>
      </c>
      <c r="AQ277" s="2">
        <v>2.8967331028229291</v>
      </c>
      <c r="AR277" s="2">
        <v>0</v>
      </c>
      <c r="AS277" s="2">
        <v>2.786723452369376</v>
      </c>
      <c r="AT277" s="2">
        <v>61586802.405234538</v>
      </c>
      <c r="AU277" s="2">
        <v>2.53079747135431</v>
      </c>
      <c r="AV277" s="2">
        <v>123631325.44283409</v>
      </c>
      <c r="AW277" s="2">
        <v>2.5046311108870301</v>
      </c>
      <c r="AX277" s="2">
        <v>2000000</v>
      </c>
      <c r="AY277" s="2">
        <v>2.7765690407266592</v>
      </c>
      <c r="AZ277" s="2">
        <v>26883600.144886348</v>
      </c>
      <c r="BA277" s="2">
        <v>2.6625848165633612</v>
      </c>
      <c r="BB277" s="2">
        <v>243312652.55280459</v>
      </c>
      <c r="BC277" s="2">
        <v>2.5935077747271951</v>
      </c>
      <c r="BD277" s="2">
        <v>119854922.88877089</v>
      </c>
      <c r="BE277" s="2">
        <v>2.719040779924347</v>
      </c>
      <c r="BF277" s="2">
        <v>51403265.776143789</v>
      </c>
      <c r="BG277" s="2">
        <v>2.659340313970235</v>
      </c>
      <c r="BH277" s="2">
        <v>0</v>
      </c>
      <c r="BI277" s="2">
        <v>2.7964298777273018</v>
      </c>
      <c r="BJ277" s="2">
        <v>31945698.527428921</v>
      </c>
      <c r="BK277" s="2">
        <v>2.6581989344028631</v>
      </c>
      <c r="BL277" s="2">
        <v>125000</v>
      </c>
    </row>
    <row r="278" spans="1:64" ht="16" x14ac:dyDescent="0.2">
      <c r="A278" s="1">
        <v>275</v>
      </c>
      <c r="B278">
        <v>8.113823405637568</v>
      </c>
      <c r="C278">
        <v>8.218061919307118E-2</v>
      </c>
      <c r="D278">
        <v>16.145466192082061</v>
      </c>
      <c r="E278">
        <v>7.7122412663153446</v>
      </c>
      <c r="F278">
        <v>6.5074948483486672</v>
      </c>
      <c r="G278">
        <v>8.113823405637568</v>
      </c>
      <c r="H278">
        <v>8.218061919307118E-2</v>
      </c>
      <c r="I278">
        <v>8.218061919307118E-2</v>
      </c>
      <c r="J278">
        <v>8.218061919307118E-2</v>
      </c>
      <c r="K278">
        <v>4.4995841517375439</v>
      </c>
      <c r="L278">
        <v>7.9130323359764532</v>
      </c>
      <c r="M278">
        <v>4.2318627255227277</v>
      </c>
      <c r="N278">
        <v>16.145466192082061</v>
      </c>
      <c r="O278">
        <v>7.7122412663153446</v>
      </c>
      <c r="P278">
        <v>16.145466192082061</v>
      </c>
      <c r="Q278">
        <v>8.218061919307118E-2</v>
      </c>
      <c r="R278">
        <v>8.218061919307118E-2</v>
      </c>
      <c r="S278">
        <v>8.113823405637568</v>
      </c>
      <c r="T278">
        <v>4.2318627255227277</v>
      </c>
      <c r="U278">
        <v>16.145466192082061</v>
      </c>
      <c r="V278">
        <v>2.2908823854653089</v>
      </c>
      <c r="W278">
        <v>7.7122412663153446</v>
      </c>
      <c r="X278">
        <v>16.145466192082061</v>
      </c>
      <c r="Y278">
        <v>8.113823405637568</v>
      </c>
      <c r="Z278">
        <v>2.2908823854653089</v>
      </c>
      <c r="AA278">
        <v>7.7122412663153446</v>
      </c>
      <c r="AB278">
        <v>4.4995841517375439</v>
      </c>
      <c r="AC278">
        <v>7.7122412663153446</v>
      </c>
      <c r="AD278">
        <v>16.145466192082061</v>
      </c>
      <c r="AE278">
        <v>8.113823405637568</v>
      </c>
      <c r="AF278">
        <v>2.2908823854653089</v>
      </c>
      <c r="AG278">
        <v>8.113823405637568</v>
      </c>
      <c r="AH278">
        <v>7.7122412663153446</v>
      </c>
      <c r="AI278">
        <v>16.145466192082061</v>
      </c>
      <c r="AJ278">
        <v>7.7122412663153446</v>
      </c>
      <c r="AK278">
        <v>7.7122412663153446</v>
      </c>
      <c r="AL278">
        <v>8.218061919307118E-2</v>
      </c>
      <c r="AM278" s="2">
        <v>2.5544075067838712</v>
      </c>
      <c r="AN278" s="2">
        <v>46034799.560676463</v>
      </c>
      <c r="AO278" s="2">
        <v>2.8050160445439669</v>
      </c>
      <c r="AP278" s="2">
        <v>0</v>
      </c>
      <c r="AQ278" s="2">
        <v>2.9708594464435389</v>
      </c>
      <c r="AR278" s="2">
        <v>0</v>
      </c>
      <c r="AS278" s="2">
        <v>2.8660215385284489</v>
      </c>
      <c r="AT278" s="2">
        <v>62229907.982144251</v>
      </c>
      <c r="AU278" s="2">
        <v>2.622181622854479</v>
      </c>
      <c r="AV278" s="2">
        <v>125067042.3271583</v>
      </c>
      <c r="AW278" s="2">
        <v>2.59738518168558</v>
      </c>
      <c r="AX278" s="2">
        <v>2000000</v>
      </c>
      <c r="AY278" s="2">
        <v>2.8567137309636741</v>
      </c>
      <c r="AZ278" s="2">
        <v>27160671.606698349</v>
      </c>
      <c r="BA278" s="2">
        <v>2.747803063011784</v>
      </c>
      <c r="BB278" s="2">
        <v>258049939.5464265</v>
      </c>
      <c r="BC278" s="2">
        <v>2.6825665722553662</v>
      </c>
      <c r="BD278" s="2">
        <v>120277280.3248059</v>
      </c>
      <c r="BE278" s="2">
        <v>2.801901979878783</v>
      </c>
      <c r="BF278" s="2">
        <v>51940032.187143587</v>
      </c>
      <c r="BG278" s="2">
        <v>2.7446816138771188</v>
      </c>
      <c r="BH278" s="2">
        <v>0</v>
      </c>
      <c r="BI278" s="2">
        <v>2.875349348032342</v>
      </c>
      <c r="BJ278" s="2">
        <v>32307522.322746109</v>
      </c>
      <c r="BK278" s="2">
        <v>2.743690945990477</v>
      </c>
      <c r="BL278" s="2">
        <v>125000</v>
      </c>
    </row>
    <row r="279" spans="1:64" ht="16" x14ac:dyDescent="0.2">
      <c r="A279" s="1">
        <v>276</v>
      </c>
      <c r="B279">
        <v>10.734782923736031</v>
      </c>
      <c r="C279">
        <v>2.2587469716943929</v>
      </c>
      <c r="D279">
        <v>19.210818875777679</v>
      </c>
      <c r="E279">
        <v>10.31098112613396</v>
      </c>
      <c r="F279">
        <v>9.0395757333277089</v>
      </c>
      <c r="G279">
        <v>10.734782923736031</v>
      </c>
      <c r="H279">
        <v>2.2587469716943929</v>
      </c>
      <c r="I279">
        <v>2.2587469716943929</v>
      </c>
      <c r="J279">
        <v>2.2587469716943929</v>
      </c>
      <c r="K279">
        <v>6.9205667453172994</v>
      </c>
      <c r="L279">
        <v>10.522882024935001</v>
      </c>
      <c r="M279">
        <v>6.6380322135825756</v>
      </c>
      <c r="N279">
        <v>19.210818875777679</v>
      </c>
      <c r="O279">
        <v>10.31098112613396</v>
      </c>
      <c r="P279">
        <v>19.210818875777679</v>
      </c>
      <c r="Q279">
        <v>2.2587469716943929</v>
      </c>
      <c r="R279">
        <v>2.2587469716943929</v>
      </c>
      <c r="S279">
        <v>10.734782923736031</v>
      </c>
      <c r="T279">
        <v>6.6380322135825756</v>
      </c>
      <c r="U279">
        <v>19.210818875777679</v>
      </c>
      <c r="V279">
        <v>4.5896568585058466</v>
      </c>
      <c r="W279">
        <v>10.31098112613396</v>
      </c>
      <c r="X279">
        <v>19.210818875777679</v>
      </c>
      <c r="Y279">
        <v>10.734782923736031</v>
      </c>
      <c r="Z279">
        <v>4.5896568585058466</v>
      </c>
      <c r="AA279">
        <v>10.31098112613396</v>
      </c>
      <c r="AB279">
        <v>6.9205667453172994</v>
      </c>
      <c r="AC279">
        <v>10.31098112613396</v>
      </c>
      <c r="AD279">
        <v>19.210818875777679</v>
      </c>
      <c r="AE279">
        <v>10.734782923736031</v>
      </c>
      <c r="AF279">
        <v>4.5896568585058466</v>
      </c>
      <c r="AG279">
        <v>10.734782923736031</v>
      </c>
      <c r="AH279">
        <v>10.31098112613396</v>
      </c>
      <c r="AI279">
        <v>19.210818875777679</v>
      </c>
      <c r="AJ279">
        <v>10.31098112613396</v>
      </c>
      <c r="AK279">
        <v>10.31098112613396</v>
      </c>
      <c r="AL279">
        <v>2.2587469716943929</v>
      </c>
      <c r="AM279" s="2">
        <v>2.449791545460549</v>
      </c>
      <c r="AN279" s="2">
        <v>44933678.855124563</v>
      </c>
      <c r="AO279" s="2">
        <v>2.6956885252160729</v>
      </c>
      <c r="AP279" s="2">
        <v>0</v>
      </c>
      <c r="AQ279" s="2">
        <v>2.8599135881460911</v>
      </c>
      <c r="AR279" s="2">
        <v>0</v>
      </c>
      <c r="AS279" s="2">
        <v>2.7570349424523819</v>
      </c>
      <c r="AT279" s="2">
        <v>60659093.251457646</v>
      </c>
      <c r="AU279" s="2">
        <v>2.5170340801877229</v>
      </c>
      <c r="AV279" s="2">
        <v>122255337.33156841</v>
      </c>
      <c r="AW279" s="2">
        <v>2.492203671840028</v>
      </c>
      <c r="AX279" s="2">
        <v>2000000</v>
      </c>
      <c r="AY279" s="2">
        <v>2.745405959229176</v>
      </c>
      <c r="AZ279" s="2">
        <v>26471626.18432254</v>
      </c>
      <c r="BA279" s="2">
        <v>2.640438599990325</v>
      </c>
      <c r="BB279" s="2">
        <v>255955755.9038831</v>
      </c>
      <c r="BC279" s="2">
        <v>2.574071412906036</v>
      </c>
      <c r="BD279" s="2">
        <v>121396081.2881508</v>
      </c>
      <c r="BE279" s="2">
        <v>2.6915351525890792</v>
      </c>
      <c r="BF279" s="2">
        <v>50628955.723792329</v>
      </c>
      <c r="BG279" s="2">
        <v>2.6375442810087728</v>
      </c>
      <c r="BH279" s="2">
        <v>0</v>
      </c>
      <c r="BI279" s="2">
        <v>2.7655258360162298</v>
      </c>
      <c r="BJ279" s="2">
        <v>31586682.850145631</v>
      </c>
      <c r="BK279" s="2">
        <v>2.6359475605549689</v>
      </c>
      <c r="BL279" s="2">
        <v>125000</v>
      </c>
    </row>
    <row r="280" spans="1:64" ht="16" x14ac:dyDescent="0.2">
      <c r="A280" s="1">
        <v>277</v>
      </c>
      <c r="B280">
        <v>0.28465848304865199</v>
      </c>
      <c r="C280">
        <v>-16.220931930578029</v>
      </c>
      <c r="D280">
        <v>16.79024889667534</v>
      </c>
      <c r="E280">
        <v>-0.54062103763268254</v>
      </c>
      <c r="F280">
        <v>-3.0164595996766859</v>
      </c>
      <c r="G280">
        <v>0.28465848304865199</v>
      </c>
      <c r="H280">
        <v>-16.220931930578029</v>
      </c>
      <c r="I280">
        <v>-16.220931930578029</v>
      </c>
      <c r="J280">
        <v>-16.220931930578029</v>
      </c>
      <c r="K280">
        <v>-7.1428572030833664</v>
      </c>
      <c r="L280">
        <v>-0.12798127729201519</v>
      </c>
      <c r="M280">
        <v>-7.6930435502042576</v>
      </c>
      <c r="N280">
        <v>16.79024889667534</v>
      </c>
      <c r="O280">
        <v>-0.54062103763268254</v>
      </c>
      <c r="P280">
        <v>16.79024889667534</v>
      </c>
      <c r="Q280">
        <v>-16.220931930578029</v>
      </c>
      <c r="R280">
        <v>-16.220931930578029</v>
      </c>
      <c r="S280">
        <v>0.28465848304865199</v>
      </c>
      <c r="T280">
        <v>-7.6930435502042576</v>
      </c>
      <c r="U280">
        <v>16.79024889667534</v>
      </c>
      <c r="V280">
        <v>-11.681894566830699</v>
      </c>
      <c r="W280">
        <v>-0.54062103763268254</v>
      </c>
      <c r="X280">
        <v>16.79024889667534</v>
      </c>
      <c r="Y280">
        <v>0.28465848304865199</v>
      </c>
      <c r="Z280">
        <v>-11.681894566830699</v>
      </c>
      <c r="AA280">
        <v>-0.54062103763268254</v>
      </c>
      <c r="AB280">
        <v>-7.1428572030833664</v>
      </c>
      <c r="AC280">
        <v>-0.54062103763268254</v>
      </c>
      <c r="AD280">
        <v>16.79024889667534</v>
      </c>
      <c r="AE280">
        <v>0.28465848304865199</v>
      </c>
      <c r="AF280">
        <v>-11.681894566830699</v>
      </c>
      <c r="AG280">
        <v>0.28465848304865199</v>
      </c>
      <c r="AH280">
        <v>-0.54062103763268254</v>
      </c>
      <c r="AI280">
        <v>16.79024889667534</v>
      </c>
      <c r="AJ280">
        <v>-0.54062103763268254</v>
      </c>
      <c r="AK280">
        <v>-0.54062103763268254</v>
      </c>
      <c r="AL280">
        <v>-16.220931930578029</v>
      </c>
      <c r="AM280" s="2">
        <v>2.6537497960623528</v>
      </c>
      <c r="AN280" s="2">
        <v>47909215.853204943</v>
      </c>
      <c r="AO280" s="2">
        <v>2.9666663112698481</v>
      </c>
      <c r="AP280" s="2">
        <v>0</v>
      </c>
      <c r="AQ280" s="2">
        <v>3.1692185072936589</v>
      </c>
      <c r="AR280" s="2">
        <v>0</v>
      </c>
      <c r="AS280" s="2">
        <v>3.038348732912969</v>
      </c>
      <c r="AT280" s="2">
        <v>65263166.810358353</v>
      </c>
      <c r="AU280" s="2">
        <v>2.7362825645234659</v>
      </c>
      <c r="AV280" s="2">
        <v>129718252.7480758</v>
      </c>
      <c r="AW280" s="2">
        <v>2.7065894219613829</v>
      </c>
      <c r="AX280" s="2">
        <v>2000000</v>
      </c>
      <c r="AY280" s="2">
        <v>3.0341552037247661</v>
      </c>
      <c r="AZ280" s="2">
        <v>28519103.902976342</v>
      </c>
      <c r="BA280" s="2">
        <v>2.8925377083344328</v>
      </c>
      <c r="BB280" s="2">
        <v>217501442.0297204</v>
      </c>
      <c r="BC280" s="2">
        <v>2.8165634260588468</v>
      </c>
      <c r="BD280" s="2">
        <v>116712192.9335797</v>
      </c>
      <c r="BE280" s="2">
        <v>2.9660048401812982</v>
      </c>
      <c r="BF280" s="2">
        <v>54471733.844401099</v>
      </c>
      <c r="BG280" s="2">
        <v>2.8881528924935629</v>
      </c>
      <c r="BH280" s="2">
        <v>0</v>
      </c>
      <c r="BI280" s="2">
        <v>3.052040328959146</v>
      </c>
      <c r="BJ280" s="2">
        <v>33519200.489580009</v>
      </c>
      <c r="BK280" s="2">
        <v>2.8887645761627581</v>
      </c>
      <c r="BL280" s="2">
        <v>125000</v>
      </c>
    </row>
    <row r="281" spans="1:64" ht="16" x14ac:dyDescent="0.2">
      <c r="A281" s="1">
        <v>278</v>
      </c>
      <c r="B281">
        <v>0.39434235554658409</v>
      </c>
      <c r="C281">
        <v>-10.966354468127539</v>
      </c>
      <c r="D281">
        <v>11.755039179220701</v>
      </c>
      <c r="E281">
        <v>-0.1736924856371225</v>
      </c>
      <c r="F281">
        <v>-1.8777970091882421</v>
      </c>
      <c r="G281">
        <v>0.39434235554658409</v>
      </c>
      <c r="H281">
        <v>-10.966354468127539</v>
      </c>
      <c r="I281">
        <v>-10.966354468127539</v>
      </c>
      <c r="J281">
        <v>-10.966354468127539</v>
      </c>
      <c r="K281">
        <v>-4.7179712151067754</v>
      </c>
      <c r="L281">
        <v>0.11032493495473621</v>
      </c>
      <c r="M281">
        <v>-5.0966611092292489</v>
      </c>
      <c r="N281">
        <v>11.755039179220701</v>
      </c>
      <c r="O281">
        <v>-0.1736924856371225</v>
      </c>
      <c r="P281">
        <v>11.755039179220701</v>
      </c>
      <c r="Q281">
        <v>-10.966354468127539</v>
      </c>
      <c r="R281">
        <v>-10.966354468127539</v>
      </c>
      <c r="S281">
        <v>0.39434235554658409</v>
      </c>
      <c r="T281">
        <v>-5.0966611092292489</v>
      </c>
      <c r="U281">
        <v>11.755039179220701</v>
      </c>
      <c r="V281">
        <v>-7.84216284161716</v>
      </c>
      <c r="W281">
        <v>-0.1736924856371225</v>
      </c>
      <c r="X281">
        <v>11.755039179220701</v>
      </c>
      <c r="Y281">
        <v>0.39434235554658409</v>
      </c>
      <c r="Z281">
        <v>-7.84216284161716</v>
      </c>
      <c r="AA281">
        <v>-0.1736924856371225</v>
      </c>
      <c r="AB281">
        <v>-4.7179712151067754</v>
      </c>
      <c r="AC281">
        <v>-0.1736924856371225</v>
      </c>
      <c r="AD281">
        <v>11.755039179220701</v>
      </c>
      <c r="AE281">
        <v>0.39434235554658409</v>
      </c>
      <c r="AF281">
        <v>-7.84216284161716</v>
      </c>
      <c r="AG281">
        <v>0.39434235554658409</v>
      </c>
      <c r="AH281">
        <v>-0.1736924856371225</v>
      </c>
      <c r="AI281">
        <v>11.755039179220701</v>
      </c>
      <c r="AJ281">
        <v>-0.1736924856371225</v>
      </c>
      <c r="AK281">
        <v>-0.1736924856371225</v>
      </c>
      <c r="AL281">
        <v>-10.966354468127539</v>
      </c>
      <c r="AM281" s="2">
        <v>2.3722469064546559</v>
      </c>
      <c r="AN281" s="2">
        <v>44939141.415936537</v>
      </c>
      <c r="AO281" s="2">
        <v>2.6214210411116801</v>
      </c>
      <c r="AP281" s="2">
        <v>0</v>
      </c>
      <c r="AQ281" s="2">
        <v>2.7870627493778231</v>
      </c>
      <c r="AR281" s="2">
        <v>0</v>
      </c>
      <c r="AS281" s="2">
        <v>2.682818639469275</v>
      </c>
      <c r="AT281" s="2">
        <v>60773612.16034577</v>
      </c>
      <c r="AU281" s="2">
        <v>2.4400320567782492</v>
      </c>
      <c r="AV281" s="2">
        <v>122183739.91647729</v>
      </c>
      <c r="AW281" s="2">
        <v>2.4150756811787359</v>
      </c>
      <c r="AX281" s="2">
        <v>2000000</v>
      </c>
      <c r="AY281" s="2">
        <v>2.6722919678941719</v>
      </c>
      <c r="AZ281" s="2">
        <v>26535160.720063228</v>
      </c>
      <c r="BA281" s="2">
        <v>2.5649751935855352</v>
      </c>
      <c r="BB281" s="2">
        <v>253257610.4284111</v>
      </c>
      <c r="BC281" s="2">
        <v>2.4982370242912051</v>
      </c>
      <c r="BD281" s="2">
        <v>120143927.03208099</v>
      </c>
      <c r="BE281" s="2">
        <v>2.617760975949845</v>
      </c>
      <c r="BF281" s="2">
        <v>50724538.63571617</v>
      </c>
      <c r="BG281" s="2">
        <v>2.5619596243625748</v>
      </c>
      <c r="BH281" s="2">
        <v>0</v>
      </c>
      <c r="BI281" s="2">
        <v>2.6917727359197401</v>
      </c>
      <c r="BJ281" s="2">
        <v>31571011.046011642</v>
      </c>
      <c r="BK281" s="2">
        <v>2.5606559268744382</v>
      </c>
      <c r="BL281" s="2">
        <v>125000</v>
      </c>
    </row>
    <row r="282" spans="1:64" ht="16" x14ac:dyDescent="0.2">
      <c r="A282" s="1">
        <v>279</v>
      </c>
      <c r="B282">
        <v>-7.4532202865750357</v>
      </c>
      <c r="C282">
        <v>-23.904520574117509</v>
      </c>
      <c r="D282">
        <v>8.9980800009674198</v>
      </c>
      <c r="E282">
        <v>-8.2757853009521618</v>
      </c>
      <c r="F282">
        <v>-10.74348034408353</v>
      </c>
      <c r="G282">
        <v>-7.4532202865750357</v>
      </c>
      <c r="H282">
        <v>-23.904520574117509</v>
      </c>
      <c r="I282">
        <v>-23.904520574117509</v>
      </c>
      <c r="J282">
        <v>-23.904520574117509</v>
      </c>
      <c r="K282">
        <v>-14.85630541596915</v>
      </c>
      <c r="L282">
        <v>-7.8645027937635952</v>
      </c>
      <c r="M282">
        <v>-15.404682092220559</v>
      </c>
      <c r="N282">
        <v>8.9980800009674198</v>
      </c>
      <c r="O282">
        <v>-8.2757853009521618</v>
      </c>
      <c r="P282">
        <v>8.9980800009674198</v>
      </c>
      <c r="Q282">
        <v>-23.904520574117509</v>
      </c>
      <c r="R282">
        <v>-23.904520574117509</v>
      </c>
      <c r="S282">
        <v>-7.4532202865750357</v>
      </c>
      <c r="T282">
        <v>-15.404682092220559</v>
      </c>
      <c r="U282">
        <v>8.9980800009674198</v>
      </c>
      <c r="V282">
        <v>-19.380412995043319</v>
      </c>
      <c r="W282">
        <v>-8.2757853009521618</v>
      </c>
      <c r="X282">
        <v>8.9980800009674198</v>
      </c>
      <c r="Y282">
        <v>-7.4532202865750357</v>
      </c>
      <c r="Z282">
        <v>-19.380412995043319</v>
      </c>
      <c r="AA282">
        <v>-8.2757853009521618</v>
      </c>
      <c r="AB282">
        <v>-14.85630541596915</v>
      </c>
      <c r="AC282">
        <v>-8.2757853009521618</v>
      </c>
      <c r="AD282">
        <v>8.9980800009674198</v>
      </c>
      <c r="AE282">
        <v>-7.4532202865750357</v>
      </c>
      <c r="AF282">
        <v>-19.380412995043319</v>
      </c>
      <c r="AG282">
        <v>-7.4532202865750357</v>
      </c>
      <c r="AH282">
        <v>-8.2757853009521618</v>
      </c>
      <c r="AI282">
        <v>8.9980800009674198</v>
      </c>
      <c r="AJ282">
        <v>-8.2757853009521618</v>
      </c>
      <c r="AK282">
        <v>-8.2757853009521618</v>
      </c>
      <c r="AL282">
        <v>-23.904520574117509</v>
      </c>
      <c r="AM282" s="2">
        <v>2.3370198752906721</v>
      </c>
      <c r="AN282" s="2">
        <v>45426589.811725013</v>
      </c>
      <c r="AO282" s="2">
        <v>2.6092338687659651</v>
      </c>
      <c r="AP282" s="2">
        <v>0</v>
      </c>
      <c r="AQ282" s="2">
        <v>2.7885713506379179</v>
      </c>
      <c r="AR282" s="2">
        <v>0</v>
      </c>
      <c r="AS282" s="2">
        <v>2.674700185625738</v>
      </c>
      <c r="AT282" s="2">
        <v>61653494.876271904</v>
      </c>
      <c r="AU282" s="2">
        <v>2.410336356952397</v>
      </c>
      <c r="AV282" s="2">
        <v>123340371.064519</v>
      </c>
      <c r="AW282" s="2">
        <v>2.3835034997105731</v>
      </c>
      <c r="AX282" s="2">
        <v>2000000</v>
      </c>
      <c r="AY282" s="2">
        <v>2.665846590437452</v>
      </c>
      <c r="AZ282" s="2">
        <v>26938710.063334189</v>
      </c>
      <c r="BA282" s="2">
        <v>2.5466038661780308</v>
      </c>
      <c r="BB282" s="2">
        <v>235514107.2206715</v>
      </c>
      <c r="BC282" s="2">
        <v>2.4753518655762661</v>
      </c>
      <c r="BD282" s="2">
        <v>118474559.5374355</v>
      </c>
      <c r="BE282" s="2">
        <v>2.6063836729754279</v>
      </c>
      <c r="BF282" s="2">
        <v>51458930.475074627</v>
      </c>
      <c r="BG282" s="2">
        <v>2.543136738684411</v>
      </c>
      <c r="BH282" s="2">
        <v>0</v>
      </c>
      <c r="BI282" s="2">
        <v>2.6852186392951638</v>
      </c>
      <c r="BJ282" s="2">
        <v>31876174.853746321</v>
      </c>
      <c r="BK282" s="2">
        <v>2.542371325896458</v>
      </c>
      <c r="BL282" s="2">
        <v>125000</v>
      </c>
    </row>
    <row r="283" spans="1:64" ht="16" x14ac:dyDescent="0.2">
      <c r="A283" s="1">
        <v>280</v>
      </c>
      <c r="B283">
        <v>-5.7753814966401542</v>
      </c>
      <c r="C283">
        <v>-20.179512278063509</v>
      </c>
      <c r="D283">
        <v>8.6287492847831828</v>
      </c>
      <c r="E283">
        <v>-6.4955880357113251</v>
      </c>
      <c r="F283">
        <v>-8.6562076529248309</v>
      </c>
      <c r="G283">
        <v>-5.7753814966401542</v>
      </c>
      <c r="H283">
        <v>-20.179512278063509</v>
      </c>
      <c r="I283">
        <v>-20.179512278063509</v>
      </c>
      <c r="J283">
        <v>-20.179512278063509</v>
      </c>
      <c r="K283">
        <v>-12.257240348280661</v>
      </c>
      <c r="L283">
        <v>-6.1354847661757397</v>
      </c>
      <c r="M283">
        <v>-12.737378040994781</v>
      </c>
      <c r="N283">
        <v>8.6287492847831828</v>
      </c>
      <c r="O283">
        <v>-6.4955880357113251</v>
      </c>
      <c r="P283">
        <v>8.6287492847831828</v>
      </c>
      <c r="Q283">
        <v>-20.179512278063509</v>
      </c>
      <c r="R283">
        <v>-20.179512278063509</v>
      </c>
      <c r="S283">
        <v>-5.7753814966401542</v>
      </c>
      <c r="T283">
        <v>-12.737378040994781</v>
      </c>
      <c r="U283">
        <v>8.6287492847831828</v>
      </c>
      <c r="V283">
        <v>-16.21837631317208</v>
      </c>
      <c r="W283">
        <v>-6.4955880357113251</v>
      </c>
      <c r="X283">
        <v>8.6287492847831828</v>
      </c>
      <c r="Y283">
        <v>-5.7753814966401542</v>
      </c>
      <c r="Z283">
        <v>-16.21837631317208</v>
      </c>
      <c r="AA283">
        <v>-6.4955880357113251</v>
      </c>
      <c r="AB283">
        <v>-12.257240348280661</v>
      </c>
      <c r="AC283">
        <v>-6.4955880357113251</v>
      </c>
      <c r="AD283">
        <v>8.6287492847831828</v>
      </c>
      <c r="AE283">
        <v>-5.7753814966401542</v>
      </c>
      <c r="AF283">
        <v>-16.21837631317208</v>
      </c>
      <c r="AG283">
        <v>-5.7753814966401542</v>
      </c>
      <c r="AH283">
        <v>-6.4955880357113251</v>
      </c>
      <c r="AI283">
        <v>8.6287492847831828</v>
      </c>
      <c r="AJ283">
        <v>-6.4955880357113251</v>
      </c>
      <c r="AK283">
        <v>-6.4955880357113251</v>
      </c>
      <c r="AL283">
        <v>-20.179512278063509</v>
      </c>
      <c r="AM283" s="2">
        <v>2.384075711263526</v>
      </c>
      <c r="AN283" s="2">
        <v>46346493.029252857</v>
      </c>
      <c r="AO283" s="2">
        <v>2.6625735883310759</v>
      </c>
      <c r="AP283" s="2">
        <v>0</v>
      </c>
      <c r="AQ283" s="2">
        <v>2.8468524405449021</v>
      </c>
      <c r="AR283" s="2">
        <v>0</v>
      </c>
      <c r="AS283" s="2">
        <v>2.7303467327085271</v>
      </c>
      <c r="AT283" s="2">
        <v>62853616.114842013</v>
      </c>
      <c r="AU283" s="2">
        <v>2.459478913958304</v>
      </c>
      <c r="AV283" s="2">
        <v>125924758.2062193</v>
      </c>
      <c r="AW283" s="2">
        <v>2.4317913218932259</v>
      </c>
      <c r="AX283" s="2">
        <v>2000000</v>
      </c>
      <c r="AY283" s="2">
        <v>2.7199614290594472</v>
      </c>
      <c r="AZ283" s="2">
        <v>27457100.02493047</v>
      </c>
      <c r="BA283" s="2">
        <v>2.598972815448624</v>
      </c>
      <c r="BB283" s="2">
        <v>234504900.730993</v>
      </c>
      <c r="BC283" s="2">
        <v>2.5253857473269639</v>
      </c>
      <c r="BD283" s="2">
        <v>122295048.7649744</v>
      </c>
      <c r="BE283" s="2">
        <v>2.6590724546802869</v>
      </c>
      <c r="BF283" s="2">
        <v>52460608.571363807</v>
      </c>
      <c r="BG283" s="2">
        <v>2.5955153224003258</v>
      </c>
      <c r="BH283" s="2">
        <v>0</v>
      </c>
      <c r="BI283" s="2">
        <v>2.740753435149172</v>
      </c>
      <c r="BJ283" s="2">
        <v>32545568.898751359</v>
      </c>
      <c r="BK283" s="2">
        <v>2.5944005380357771</v>
      </c>
      <c r="BL283" s="2">
        <v>125000</v>
      </c>
    </row>
    <row r="284" spans="1:64" ht="16" x14ac:dyDescent="0.2">
      <c r="A284" s="1">
        <v>281</v>
      </c>
      <c r="B284">
        <v>6.1992288213092053</v>
      </c>
      <c r="C284">
        <v>-4.50864044933952</v>
      </c>
      <c r="D284">
        <v>16.907098091957931</v>
      </c>
      <c r="E284">
        <v>5.6638353577767724</v>
      </c>
      <c r="F284">
        <v>4.0576549671794604</v>
      </c>
      <c r="G284">
        <v>6.1992288213092053</v>
      </c>
      <c r="H284">
        <v>-4.50864044933952</v>
      </c>
      <c r="I284">
        <v>-4.50864044933952</v>
      </c>
      <c r="J284">
        <v>-4.50864044933952</v>
      </c>
      <c r="K284">
        <v>1.380687649517274</v>
      </c>
      <c r="L284">
        <v>5.9315320895429871</v>
      </c>
      <c r="M284">
        <v>1.023758673828979</v>
      </c>
      <c r="N284">
        <v>16.907098091957931</v>
      </c>
      <c r="O284">
        <v>5.6638353577767724</v>
      </c>
      <c r="P284">
        <v>16.907098091957931</v>
      </c>
      <c r="Q284">
        <v>-4.50864044933952</v>
      </c>
      <c r="R284">
        <v>-4.50864044933952</v>
      </c>
      <c r="S284">
        <v>6.1992288213092053</v>
      </c>
      <c r="T284">
        <v>1.023758673828979</v>
      </c>
      <c r="U284">
        <v>16.907098091957931</v>
      </c>
      <c r="V284">
        <v>-1.563976399911116</v>
      </c>
      <c r="W284">
        <v>5.6638353577767724</v>
      </c>
      <c r="X284">
        <v>16.907098091957931</v>
      </c>
      <c r="Y284">
        <v>6.1992288213092053</v>
      </c>
      <c r="Z284">
        <v>-1.563976399911116</v>
      </c>
      <c r="AA284">
        <v>5.6638353577767724</v>
      </c>
      <c r="AB284">
        <v>1.380687649517274</v>
      </c>
      <c r="AC284">
        <v>5.6638353577767724</v>
      </c>
      <c r="AD284">
        <v>16.907098091957931</v>
      </c>
      <c r="AE284">
        <v>6.1992288213092053</v>
      </c>
      <c r="AF284">
        <v>-1.563976399911116</v>
      </c>
      <c r="AG284">
        <v>6.1992288213092053</v>
      </c>
      <c r="AH284">
        <v>5.6638353577767724</v>
      </c>
      <c r="AI284">
        <v>16.907098091957931</v>
      </c>
      <c r="AJ284">
        <v>5.6638353577767724</v>
      </c>
      <c r="AK284">
        <v>5.6638353577767724</v>
      </c>
      <c r="AL284">
        <v>-4.50864044933952</v>
      </c>
      <c r="AM284" s="2">
        <v>2.270931421438009</v>
      </c>
      <c r="AN284" s="2">
        <v>45268490.217011057</v>
      </c>
      <c r="AO284" s="2">
        <v>2.5189278700108</v>
      </c>
      <c r="AP284" s="2">
        <v>0</v>
      </c>
      <c r="AQ284" s="2">
        <v>2.6838874400267079</v>
      </c>
      <c r="AR284" s="2">
        <v>0</v>
      </c>
      <c r="AS284" s="2">
        <v>2.5801351135156958</v>
      </c>
      <c r="AT284" s="2">
        <v>61256887.306863137</v>
      </c>
      <c r="AU284" s="2">
        <v>2.338465391309632</v>
      </c>
      <c r="AV284" s="2">
        <v>123094006.0415276</v>
      </c>
      <c r="AW284" s="2">
        <v>2.3135718259654858</v>
      </c>
      <c r="AX284" s="2">
        <v>2000000</v>
      </c>
      <c r="AY284" s="2">
        <v>2.56947712926392</v>
      </c>
      <c r="AZ284" s="2">
        <v>26749787.80416552</v>
      </c>
      <c r="BA284" s="2">
        <v>2.462806808505773</v>
      </c>
      <c r="BB284" s="2">
        <v>256449074.70158669</v>
      </c>
      <c r="BC284" s="2">
        <v>2.3963866950179251</v>
      </c>
      <c r="BD284" s="2">
        <v>121176543.0911179</v>
      </c>
      <c r="BE284" s="2">
        <v>2.5152002882292268</v>
      </c>
      <c r="BF284" s="2">
        <v>51127902.990240999</v>
      </c>
      <c r="BG284" s="2">
        <v>2.4598195288700588</v>
      </c>
      <c r="BH284" s="2">
        <v>0</v>
      </c>
      <c r="BI284" s="2">
        <v>2.5890087380803921</v>
      </c>
      <c r="BJ284" s="2">
        <v>31810052.899211839</v>
      </c>
      <c r="BK284" s="2">
        <v>2.458475889374816</v>
      </c>
      <c r="BL284" s="2">
        <v>125000</v>
      </c>
    </row>
    <row r="285" spans="1:64" ht="16" x14ac:dyDescent="0.2">
      <c r="A285" s="1">
        <v>282</v>
      </c>
      <c r="B285">
        <v>16.716504413844341</v>
      </c>
      <c r="C285">
        <v>6.7357216787624168</v>
      </c>
      <c r="D285">
        <v>26.697287148926272</v>
      </c>
      <c r="E285">
        <v>16.217465277090259</v>
      </c>
      <c r="F285">
        <v>14.720347866827961</v>
      </c>
      <c r="G285">
        <v>16.716504413844341</v>
      </c>
      <c r="H285">
        <v>6.7357216787624168</v>
      </c>
      <c r="I285">
        <v>6.7357216787624168</v>
      </c>
      <c r="J285">
        <v>6.7357216787624168</v>
      </c>
      <c r="K285">
        <v>12.225152183057469</v>
      </c>
      <c r="L285">
        <v>16.466984845467302</v>
      </c>
      <c r="M285">
        <v>11.892459425221411</v>
      </c>
      <c r="N285">
        <v>26.697287148926272</v>
      </c>
      <c r="O285">
        <v>16.217465277090259</v>
      </c>
      <c r="P285">
        <v>26.697287148926272</v>
      </c>
      <c r="Q285">
        <v>6.7357216787624168</v>
      </c>
      <c r="R285">
        <v>6.7357216787624168</v>
      </c>
      <c r="S285">
        <v>16.716504413844341</v>
      </c>
      <c r="T285">
        <v>11.892459425221411</v>
      </c>
      <c r="U285">
        <v>26.697287148926272</v>
      </c>
      <c r="V285">
        <v>9.4804369309099492</v>
      </c>
      <c r="W285">
        <v>16.217465277090259</v>
      </c>
      <c r="X285">
        <v>26.697287148926272</v>
      </c>
      <c r="Y285">
        <v>16.716504413844341</v>
      </c>
      <c r="Z285">
        <v>9.4804369309099492</v>
      </c>
      <c r="AA285">
        <v>16.217465277090259</v>
      </c>
      <c r="AB285">
        <v>12.225152183057469</v>
      </c>
      <c r="AC285">
        <v>16.217465277090259</v>
      </c>
      <c r="AD285">
        <v>26.697287148926272</v>
      </c>
      <c r="AE285">
        <v>16.716504413844341</v>
      </c>
      <c r="AF285">
        <v>9.4804369309099492</v>
      </c>
      <c r="AG285">
        <v>16.716504413844341</v>
      </c>
      <c r="AH285">
        <v>16.217465277090259</v>
      </c>
      <c r="AI285">
        <v>26.697287148926272</v>
      </c>
      <c r="AJ285">
        <v>16.217465277090259</v>
      </c>
      <c r="AK285">
        <v>16.217465277090259</v>
      </c>
      <c r="AL285">
        <v>6.7357216787624168</v>
      </c>
      <c r="AM285" s="2">
        <v>2.5578844216769552</v>
      </c>
      <c r="AN285" s="2">
        <v>44300161.617395043</v>
      </c>
      <c r="AO285" s="2">
        <v>2.807089495925605</v>
      </c>
      <c r="AP285" s="2">
        <v>0</v>
      </c>
      <c r="AQ285" s="2">
        <v>2.9732358720104659</v>
      </c>
      <c r="AR285" s="2">
        <v>0</v>
      </c>
      <c r="AS285" s="2">
        <v>2.868975400393452</v>
      </c>
      <c r="AT285" s="2">
        <v>59786896.872204401</v>
      </c>
      <c r="AU285" s="2">
        <v>2.625873714587704</v>
      </c>
      <c r="AV285" s="2">
        <v>120496483.8993635</v>
      </c>
      <c r="AW285" s="2">
        <v>2.6008126026089711</v>
      </c>
      <c r="AX285" s="2">
        <v>2000000</v>
      </c>
      <c r="AY285" s="2">
        <v>2.8576673378294051</v>
      </c>
      <c r="AZ285" s="2">
        <v>26098101.451508161</v>
      </c>
      <c r="BA285" s="2">
        <v>2.7509269242938439</v>
      </c>
      <c r="BB285" s="2">
        <v>249006672.6117</v>
      </c>
      <c r="BC285" s="2">
        <v>2.6837081307794031</v>
      </c>
      <c r="BD285" s="2">
        <v>119235139.79084259</v>
      </c>
      <c r="BE285" s="2">
        <v>2.8030998021804461</v>
      </c>
      <c r="BF285" s="2">
        <v>49900979.265512437</v>
      </c>
      <c r="BG285" s="2">
        <v>2.7479591617018961</v>
      </c>
      <c r="BH285" s="2">
        <v>0</v>
      </c>
      <c r="BI285" s="2">
        <v>2.8777026753588988</v>
      </c>
      <c r="BJ285" s="2">
        <v>31128868.646875549</v>
      </c>
      <c r="BK285" s="2">
        <v>2.7464636799226541</v>
      </c>
      <c r="BL285" s="2">
        <v>125000</v>
      </c>
    </row>
    <row r="286" spans="1:64" ht="16" x14ac:dyDescent="0.2">
      <c r="A286" s="1">
        <v>283</v>
      </c>
      <c r="B286">
        <v>10.483786136580139</v>
      </c>
      <c r="C286">
        <v>-0.36494383777483108</v>
      </c>
      <c r="D286">
        <v>21.332516110935121</v>
      </c>
      <c r="E286">
        <v>9.9413496378623982</v>
      </c>
      <c r="F286">
        <v>8.3140401417091532</v>
      </c>
      <c r="G286">
        <v>10.483786136580139</v>
      </c>
      <c r="H286">
        <v>-0.36494383777483108</v>
      </c>
      <c r="I286">
        <v>-0.36494383777483108</v>
      </c>
      <c r="J286">
        <v>-0.36494383777483108</v>
      </c>
      <c r="K286">
        <v>5.6018576481204079</v>
      </c>
      <c r="L286">
        <v>10.212567887221271</v>
      </c>
      <c r="M286">
        <v>5.2402333156419054</v>
      </c>
      <c r="N286">
        <v>21.332516110935121</v>
      </c>
      <c r="O286">
        <v>9.9413496378623982</v>
      </c>
      <c r="P286">
        <v>21.332516110935121</v>
      </c>
      <c r="Q286">
        <v>-0.36494383777483108</v>
      </c>
      <c r="R286">
        <v>-0.36494383777483108</v>
      </c>
      <c r="S286">
        <v>10.483786136580139</v>
      </c>
      <c r="T286">
        <v>5.2402333156419054</v>
      </c>
      <c r="U286">
        <v>21.332516110935121</v>
      </c>
      <c r="V286">
        <v>2.6184569051727919</v>
      </c>
      <c r="W286">
        <v>9.9413496378623982</v>
      </c>
      <c r="X286">
        <v>21.332516110935121</v>
      </c>
      <c r="Y286">
        <v>10.483786136580139</v>
      </c>
      <c r="Z286">
        <v>2.6184569051727919</v>
      </c>
      <c r="AA286">
        <v>9.9413496378623982</v>
      </c>
      <c r="AB286">
        <v>5.6018576481204079</v>
      </c>
      <c r="AC286">
        <v>9.9413496378623982</v>
      </c>
      <c r="AD286">
        <v>21.332516110935121</v>
      </c>
      <c r="AE286">
        <v>10.483786136580139</v>
      </c>
      <c r="AF286">
        <v>2.6184569051727919</v>
      </c>
      <c r="AG286">
        <v>10.483786136580139</v>
      </c>
      <c r="AH286">
        <v>9.9413496378623982</v>
      </c>
      <c r="AI286">
        <v>21.332516110935121</v>
      </c>
      <c r="AJ286">
        <v>9.9413496378623982</v>
      </c>
      <c r="AK286">
        <v>9.9413496378623982</v>
      </c>
      <c r="AL286">
        <v>-0.36494383777483108</v>
      </c>
      <c r="AM286" s="2">
        <v>2.6645487801864909</v>
      </c>
      <c r="AN286" s="2">
        <v>46579161.876879483</v>
      </c>
      <c r="AO286" s="2">
        <v>2.9386807720350911</v>
      </c>
      <c r="AP286" s="2">
        <v>0</v>
      </c>
      <c r="AQ286" s="2">
        <v>3.119080943060172</v>
      </c>
      <c r="AR286" s="2">
        <v>0</v>
      </c>
      <c r="AS286" s="2">
        <v>3.0044098947221332</v>
      </c>
      <c r="AT286" s="2">
        <v>63091876.339631818</v>
      </c>
      <c r="AU286" s="2">
        <v>2.7382191035113861</v>
      </c>
      <c r="AV286" s="2">
        <v>126437738.56879321</v>
      </c>
      <c r="AW286" s="2">
        <v>2.7113774745601429</v>
      </c>
      <c r="AX286" s="2">
        <v>2000000</v>
      </c>
      <c r="AY286" s="2">
        <v>2.9958803681491921</v>
      </c>
      <c r="AZ286" s="2">
        <v>27549562.836797461</v>
      </c>
      <c r="BA286" s="2">
        <v>2.875496516908993</v>
      </c>
      <c r="BB286" s="2">
        <v>239385094.71870169</v>
      </c>
      <c r="BC286" s="2">
        <v>2.805315987882453</v>
      </c>
      <c r="BD286" s="2">
        <v>119625093.1340158</v>
      </c>
      <c r="BE286" s="2">
        <v>2.935993957962022</v>
      </c>
      <c r="BF286" s="2">
        <v>52659471.853437938</v>
      </c>
      <c r="BG286" s="2">
        <v>2.8719734991516161</v>
      </c>
      <c r="BH286" s="2">
        <v>0</v>
      </c>
      <c r="BI286" s="2">
        <v>3.0150703122561069</v>
      </c>
      <c r="BJ286" s="2">
        <v>32664364.101097159</v>
      </c>
      <c r="BK286" s="2">
        <v>2.871302314259955</v>
      </c>
      <c r="BL286" s="2">
        <v>125000</v>
      </c>
    </row>
    <row r="287" spans="1:64" ht="16" x14ac:dyDescent="0.2">
      <c r="A287" s="1">
        <v>284</v>
      </c>
      <c r="B287">
        <v>8.9182948393696204</v>
      </c>
      <c r="C287">
        <v>3.1537279747248732</v>
      </c>
      <c r="D287">
        <v>14.682861704014369</v>
      </c>
      <c r="E287">
        <v>8.6300664961373847</v>
      </c>
      <c r="F287">
        <v>7.7653814664406724</v>
      </c>
      <c r="G287">
        <v>8.9182948393696204</v>
      </c>
      <c r="H287">
        <v>3.1537279747248732</v>
      </c>
      <c r="I287">
        <v>3.1537279747248732</v>
      </c>
      <c r="J287">
        <v>3.1537279747248732</v>
      </c>
      <c r="K287">
        <v>6.3242397502794834</v>
      </c>
      <c r="L287">
        <v>8.7741806677535052</v>
      </c>
      <c r="M287">
        <v>6.13208752145799</v>
      </c>
      <c r="N287">
        <v>14.682861704014369</v>
      </c>
      <c r="O287">
        <v>8.6300664961373847</v>
      </c>
      <c r="P287">
        <v>14.682861704014369</v>
      </c>
      <c r="Q287">
        <v>3.1537279747248732</v>
      </c>
      <c r="R287">
        <v>3.1537279747248732</v>
      </c>
      <c r="S287">
        <v>8.9182948393696204</v>
      </c>
      <c r="T287">
        <v>6.13208752145799</v>
      </c>
      <c r="U287">
        <v>14.682861704014369</v>
      </c>
      <c r="V287">
        <v>4.7389838625021774</v>
      </c>
      <c r="W287">
        <v>8.6300664961373847</v>
      </c>
      <c r="X287">
        <v>14.682861704014369</v>
      </c>
      <c r="Y287">
        <v>8.9182948393696204</v>
      </c>
      <c r="Z287">
        <v>4.7389838625021774</v>
      </c>
      <c r="AA287">
        <v>8.6300664961373847</v>
      </c>
      <c r="AB287">
        <v>6.3242397502794834</v>
      </c>
      <c r="AC287">
        <v>8.6300664961373847</v>
      </c>
      <c r="AD287">
        <v>14.682861704014369</v>
      </c>
      <c r="AE287">
        <v>8.9182948393696204</v>
      </c>
      <c r="AF287">
        <v>4.7389838625021774</v>
      </c>
      <c r="AG287">
        <v>8.9182948393696204</v>
      </c>
      <c r="AH287">
        <v>8.6300664961373847</v>
      </c>
      <c r="AI287">
        <v>14.682861704014369</v>
      </c>
      <c r="AJ287">
        <v>8.6300664961373847</v>
      </c>
      <c r="AK287">
        <v>8.6300664961373847</v>
      </c>
      <c r="AL287">
        <v>3.1537279747248732</v>
      </c>
      <c r="AM287" s="2">
        <v>2.5752473874978121</v>
      </c>
      <c r="AN287" s="2">
        <v>43332064.488573968</v>
      </c>
      <c r="AO287" s="2">
        <v>2.816389608046749</v>
      </c>
      <c r="AP287" s="2">
        <v>0</v>
      </c>
      <c r="AQ287" s="2">
        <v>2.978253343936863</v>
      </c>
      <c r="AR287" s="2">
        <v>0</v>
      </c>
      <c r="AS287" s="2">
        <v>2.8773577800906271</v>
      </c>
      <c r="AT287" s="2">
        <v>58357313.387123883</v>
      </c>
      <c r="AU287" s="2">
        <v>2.6415488461743908</v>
      </c>
      <c r="AV287" s="2">
        <v>117987090.9190993</v>
      </c>
      <c r="AW287" s="2">
        <v>2.6169734075887279</v>
      </c>
      <c r="AX287" s="2">
        <v>2000000</v>
      </c>
      <c r="AY287" s="2">
        <v>2.8646353251225061</v>
      </c>
      <c r="AZ287" s="2">
        <v>25452080.703511409</v>
      </c>
      <c r="BA287" s="2">
        <v>2.762700400025341</v>
      </c>
      <c r="BB287" s="2">
        <v>250899719.05999631</v>
      </c>
      <c r="BC287" s="2">
        <v>2.6966410231230942</v>
      </c>
      <c r="BD287" s="2">
        <v>118789170.18891869</v>
      </c>
      <c r="BE287" s="2">
        <v>2.8117456652842812</v>
      </c>
      <c r="BF287" s="2">
        <v>48707781.097027414</v>
      </c>
      <c r="BG287" s="2">
        <v>2.7599402334163048</v>
      </c>
      <c r="BH287" s="2">
        <v>0</v>
      </c>
      <c r="BI287" s="2">
        <v>2.885311078844258</v>
      </c>
      <c r="BJ287" s="2">
        <v>30479244.008558221</v>
      </c>
      <c r="BK287" s="2">
        <v>2.758044538946312</v>
      </c>
      <c r="BL287" s="2">
        <v>125000</v>
      </c>
    </row>
    <row r="288" spans="1:64" ht="16" x14ac:dyDescent="0.2">
      <c r="A288" s="1">
        <v>285</v>
      </c>
      <c r="B288">
        <v>21.651642977905961</v>
      </c>
      <c r="C288">
        <v>19.39846255783393</v>
      </c>
      <c r="D288">
        <v>23.904823397977989</v>
      </c>
      <c r="E288">
        <v>21.53898395690236</v>
      </c>
      <c r="F288">
        <v>21.201006893891549</v>
      </c>
      <c r="G288">
        <v>21.651642977905961</v>
      </c>
      <c r="H288">
        <v>19.39846255783393</v>
      </c>
      <c r="I288">
        <v>19.39846255783393</v>
      </c>
      <c r="J288">
        <v>19.39846255783393</v>
      </c>
      <c r="K288">
        <v>20.637711788873549</v>
      </c>
      <c r="L288">
        <v>21.595313467404161</v>
      </c>
      <c r="M288">
        <v>20.562605774871141</v>
      </c>
      <c r="N288">
        <v>23.904823397977989</v>
      </c>
      <c r="O288">
        <v>21.53898395690236</v>
      </c>
      <c r="P288">
        <v>23.904823397977989</v>
      </c>
      <c r="Q288">
        <v>19.39846255783393</v>
      </c>
      <c r="R288">
        <v>19.39846255783393</v>
      </c>
      <c r="S288">
        <v>21.651642977905961</v>
      </c>
      <c r="T288">
        <v>20.562605774871141</v>
      </c>
      <c r="U288">
        <v>23.904823397977989</v>
      </c>
      <c r="V288">
        <v>20.018087173353742</v>
      </c>
      <c r="W288">
        <v>21.53898395690236</v>
      </c>
      <c r="X288">
        <v>23.904823397977989</v>
      </c>
      <c r="Y288">
        <v>21.651642977905961</v>
      </c>
      <c r="Z288">
        <v>20.018087173353742</v>
      </c>
      <c r="AA288">
        <v>21.53898395690236</v>
      </c>
      <c r="AB288">
        <v>20.637711788873549</v>
      </c>
      <c r="AC288">
        <v>21.53898395690236</v>
      </c>
      <c r="AD288">
        <v>23.904823397977989</v>
      </c>
      <c r="AE288">
        <v>21.651642977905961</v>
      </c>
      <c r="AF288">
        <v>20.018087173353742</v>
      </c>
      <c r="AG288">
        <v>21.651642977905961</v>
      </c>
      <c r="AH288">
        <v>21.53898395690236</v>
      </c>
      <c r="AI288">
        <v>23.904823397977989</v>
      </c>
      <c r="AJ288">
        <v>21.53898395690236</v>
      </c>
      <c r="AK288">
        <v>21.53898395690236</v>
      </c>
      <c r="AL288">
        <v>19.39846255783393</v>
      </c>
      <c r="AM288" s="2">
        <v>2.5746780639758819</v>
      </c>
      <c r="AN288" s="2">
        <v>43110580.590031549</v>
      </c>
      <c r="AO288" s="2">
        <v>2.8130043928842938</v>
      </c>
      <c r="AP288" s="2">
        <v>0</v>
      </c>
      <c r="AQ288" s="2">
        <v>2.9708323873417339</v>
      </c>
      <c r="AR288" s="2">
        <v>0</v>
      </c>
      <c r="AS288" s="2">
        <v>2.8711314138918769</v>
      </c>
      <c r="AT288" s="2">
        <v>58190338.744012408</v>
      </c>
      <c r="AU288" s="2">
        <v>2.6391486352649012</v>
      </c>
      <c r="AV288" s="2">
        <v>117132428.5862329</v>
      </c>
      <c r="AW288" s="2">
        <v>2.6155357935122612</v>
      </c>
      <c r="AX288" s="2">
        <v>2000000</v>
      </c>
      <c r="AY288" s="2">
        <v>2.8621526439920668</v>
      </c>
      <c r="AZ288" s="2">
        <v>25364998.49774513</v>
      </c>
      <c r="BA288" s="2">
        <v>2.758664466088256</v>
      </c>
      <c r="BB288" s="2">
        <v>253722976.69081289</v>
      </c>
      <c r="BC288" s="2">
        <v>2.6971335074381289</v>
      </c>
      <c r="BD288" s="2">
        <v>112369494.29976811</v>
      </c>
      <c r="BE288" s="2">
        <v>2.8099820204733081</v>
      </c>
      <c r="BF288" s="2">
        <v>48568416.141833551</v>
      </c>
      <c r="BG288" s="2">
        <v>2.7557033061248561</v>
      </c>
      <c r="BH288" s="2">
        <v>0</v>
      </c>
      <c r="BI288" s="2">
        <v>2.8799403378971311</v>
      </c>
      <c r="BJ288" s="2">
        <v>30252632.549573191</v>
      </c>
      <c r="BK288" s="2">
        <v>2.754720423019188</v>
      </c>
      <c r="BL288" s="2">
        <v>125000</v>
      </c>
    </row>
    <row r="289" spans="1:64" ht="16" x14ac:dyDescent="0.2">
      <c r="A289" s="1">
        <v>286</v>
      </c>
      <c r="B289">
        <v>0.46045367770035028</v>
      </c>
      <c r="C289">
        <v>-14.32950860923582</v>
      </c>
      <c r="D289">
        <v>15.25041596463654</v>
      </c>
      <c r="E289">
        <v>-0.27904443664645129</v>
      </c>
      <c r="F289">
        <v>-2.4975387796868769</v>
      </c>
      <c r="G289">
        <v>0.46045367770035028</v>
      </c>
      <c r="H289">
        <v>-14.32950860923582</v>
      </c>
      <c r="I289">
        <v>-14.32950860923582</v>
      </c>
      <c r="J289">
        <v>-14.32950860923582</v>
      </c>
      <c r="K289">
        <v>-6.1950293514209278</v>
      </c>
      <c r="L289">
        <v>9.0704620526956603E-2</v>
      </c>
      <c r="M289">
        <v>-6.6880280943188026</v>
      </c>
      <c r="N289">
        <v>15.25041596463654</v>
      </c>
      <c r="O289">
        <v>-0.27904443664645129</v>
      </c>
      <c r="P289">
        <v>15.25041596463654</v>
      </c>
      <c r="Q289">
        <v>-14.32950860923582</v>
      </c>
      <c r="R289">
        <v>-14.32950860923582</v>
      </c>
      <c r="S289">
        <v>0.46045367770035028</v>
      </c>
      <c r="T289">
        <v>-6.6880280943188026</v>
      </c>
      <c r="U289">
        <v>15.25041596463654</v>
      </c>
      <c r="V289">
        <v>-10.26226898032837</v>
      </c>
      <c r="W289">
        <v>-0.27904443664645129</v>
      </c>
      <c r="X289">
        <v>15.25041596463654</v>
      </c>
      <c r="Y289">
        <v>0.46045367770035028</v>
      </c>
      <c r="Z289">
        <v>-10.26226898032837</v>
      </c>
      <c r="AA289">
        <v>-0.27904443664645129</v>
      </c>
      <c r="AB289">
        <v>-6.1950293514209278</v>
      </c>
      <c r="AC289">
        <v>-0.27904443664645129</v>
      </c>
      <c r="AD289">
        <v>15.25041596463654</v>
      </c>
      <c r="AE289">
        <v>0.46045367770035028</v>
      </c>
      <c r="AF289">
        <v>-10.26226898032837</v>
      </c>
      <c r="AG289">
        <v>0.46045367770035028</v>
      </c>
      <c r="AH289">
        <v>-0.27904443664645129</v>
      </c>
      <c r="AI289">
        <v>15.25041596463654</v>
      </c>
      <c r="AJ289">
        <v>-0.27904443664645129</v>
      </c>
      <c r="AK289">
        <v>-0.27904443664645129</v>
      </c>
      <c r="AL289">
        <v>-14.32950860923582</v>
      </c>
      <c r="AM289" s="2">
        <v>2.605101361788241</v>
      </c>
      <c r="AN289" s="2">
        <v>46008580.973700173</v>
      </c>
      <c r="AO289" s="2">
        <v>2.8976117391802272</v>
      </c>
      <c r="AP289" s="2">
        <v>0</v>
      </c>
      <c r="AQ289" s="2">
        <v>3.089949425950814</v>
      </c>
      <c r="AR289" s="2">
        <v>0</v>
      </c>
      <c r="AS289" s="2">
        <v>2.9675911328589488</v>
      </c>
      <c r="AT289" s="2">
        <v>62428449.156097963</v>
      </c>
      <c r="AU289" s="2">
        <v>2.683684164493144</v>
      </c>
      <c r="AV289" s="2">
        <v>124879577.9759679</v>
      </c>
      <c r="AW289" s="2">
        <v>2.655005863581942</v>
      </c>
      <c r="AX289" s="2">
        <v>2000000</v>
      </c>
      <c r="AY289" s="2">
        <v>2.9587198075486478</v>
      </c>
      <c r="AZ289" s="2">
        <v>27266555.777660739</v>
      </c>
      <c r="BA289" s="2">
        <v>2.830093867460183</v>
      </c>
      <c r="BB289" s="2">
        <v>221999397.970258</v>
      </c>
      <c r="BC289" s="2">
        <v>2.7547481216021832</v>
      </c>
      <c r="BD289" s="2">
        <v>118576503.4592637</v>
      </c>
      <c r="BE289" s="2">
        <v>2.894830237326409</v>
      </c>
      <c r="BF289" s="2">
        <v>52105744.065885022</v>
      </c>
      <c r="BG289" s="2">
        <v>2.8263242303100489</v>
      </c>
      <c r="BH289" s="2">
        <v>0</v>
      </c>
      <c r="BI289" s="2">
        <v>2.9790522601293792</v>
      </c>
      <c r="BJ289" s="2">
        <v>32269983.590144292</v>
      </c>
      <c r="BK289" s="2">
        <v>2.8256606395240991</v>
      </c>
      <c r="BL289" s="2">
        <v>125000</v>
      </c>
    </row>
    <row r="290" spans="1:64" ht="16" x14ac:dyDescent="0.2">
      <c r="A290" s="1">
        <v>287</v>
      </c>
      <c r="B290">
        <v>14.374698229830461</v>
      </c>
      <c r="C290">
        <v>6.4757085845746261</v>
      </c>
      <c r="D290">
        <v>22.273687875086299</v>
      </c>
      <c r="E290">
        <v>13.97974874756768</v>
      </c>
      <c r="F290">
        <v>12.7949003007793</v>
      </c>
      <c r="G290">
        <v>14.374698229830461</v>
      </c>
      <c r="H290">
        <v>6.4757085845746261</v>
      </c>
      <c r="I290">
        <v>6.4757085845746261</v>
      </c>
      <c r="J290">
        <v>6.4757085845746261</v>
      </c>
      <c r="K290">
        <v>10.820152889465341</v>
      </c>
      <c r="L290">
        <v>14.17722348869907</v>
      </c>
      <c r="M290">
        <v>10.55685323462348</v>
      </c>
      <c r="N290">
        <v>22.273687875086299</v>
      </c>
      <c r="O290">
        <v>13.97974874756768</v>
      </c>
      <c r="P290">
        <v>22.273687875086299</v>
      </c>
      <c r="Q290">
        <v>6.4757085845746261</v>
      </c>
      <c r="R290">
        <v>6.4757085845746261</v>
      </c>
      <c r="S290">
        <v>14.374698229830461</v>
      </c>
      <c r="T290">
        <v>10.55685323462348</v>
      </c>
      <c r="U290">
        <v>22.273687875086299</v>
      </c>
      <c r="V290">
        <v>8.6479307370199905</v>
      </c>
      <c r="W290">
        <v>13.97974874756768</v>
      </c>
      <c r="X290">
        <v>22.273687875086299</v>
      </c>
      <c r="Y290">
        <v>14.374698229830461</v>
      </c>
      <c r="Z290">
        <v>8.6479307370199905</v>
      </c>
      <c r="AA290">
        <v>13.97974874756768</v>
      </c>
      <c r="AB290">
        <v>10.820152889465341</v>
      </c>
      <c r="AC290">
        <v>13.97974874756768</v>
      </c>
      <c r="AD290">
        <v>22.273687875086299</v>
      </c>
      <c r="AE290">
        <v>14.374698229830461</v>
      </c>
      <c r="AF290">
        <v>8.6479307370199905</v>
      </c>
      <c r="AG290">
        <v>14.374698229830461</v>
      </c>
      <c r="AH290">
        <v>13.97974874756768</v>
      </c>
      <c r="AI290">
        <v>22.273687875086299</v>
      </c>
      <c r="AJ290">
        <v>13.97974874756768</v>
      </c>
      <c r="AK290">
        <v>13.97974874756768</v>
      </c>
      <c r="AL290">
        <v>6.4757085845746261</v>
      </c>
      <c r="AM290" s="2">
        <v>2.8160986192042712</v>
      </c>
      <c r="AN290" s="2">
        <v>45993630.833214432</v>
      </c>
      <c r="AO290" s="2">
        <v>3.0937214514376521</v>
      </c>
      <c r="AP290" s="2">
        <v>0</v>
      </c>
      <c r="AQ290" s="2">
        <v>3.2770913798438919</v>
      </c>
      <c r="AR290" s="2">
        <v>0</v>
      </c>
      <c r="AS290" s="2">
        <v>3.1609551125793369</v>
      </c>
      <c r="AT290" s="2">
        <v>62201113.297604643</v>
      </c>
      <c r="AU290" s="2">
        <v>2.8910091302889471</v>
      </c>
      <c r="AV290" s="2">
        <v>124917786.75561281</v>
      </c>
      <c r="AW290" s="2">
        <v>2.8636449890373981</v>
      </c>
      <c r="AX290" s="2">
        <v>2000000</v>
      </c>
      <c r="AY290" s="2">
        <v>3.1512296596425098</v>
      </c>
      <c r="AZ290" s="2">
        <v>27146163.19357923</v>
      </c>
      <c r="BA290" s="2">
        <v>3.030133285823116</v>
      </c>
      <c r="BB290" s="2">
        <v>232901055.05451691</v>
      </c>
      <c r="BC290" s="2">
        <v>2.9585047141641518</v>
      </c>
      <c r="BD290" s="2">
        <v>119254534.02767199</v>
      </c>
      <c r="BE290" s="2">
        <v>3.0905258464137382</v>
      </c>
      <c r="BF290" s="2">
        <v>51915998.777962953</v>
      </c>
      <c r="BG290" s="2">
        <v>3.0266365862272639</v>
      </c>
      <c r="BH290" s="2">
        <v>0</v>
      </c>
      <c r="BI290" s="2">
        <v>3.1714444769979968</v>
      </c>
      <c r="BJ290" s="2">
        <v>32268694.716809981</v>
      </c>
      <c r="BK290" s="2">
        <v>3.0256838537169082</v>
      </c>
      <c r="BL290" s="2">
        <v>125000</v>
      </c>
    </row>
    <row r="291" spans="1:64" ht="16" x14ac:dyDescent="0.2">
      <c r="A291" s="1">
        <v>288</v>
      </c>
      <c r="B291">
        <v>3.4809333754284419</v>
      </c>
      <c r="C291">
        <v>-6.6200701937703847</v>
      </c>
      <c r="D291">
        <v>13.58193694462727</v>
      </c>
      <c r="E291">
        <v>2.9758831969684998</v>
      </c>
      <c r="F291">
        <v>1.460732661588676</v>
      </c>
      <c r="G291">
        <v>3.4809333754284419</v>
      </c>
      <c r="H291">
        <v>-6.6200701937703847</v>
      </c>
      <c r="I291">
        <v>-6.6200701937703847</v>
      </c>
      <c r="J291">
        <v>-6.6200701937703847</v>
      </c>
      <c r="K291">
        <v>-1.0645182307110339</v>
      </c>
      <c r="L291">
        <v>3.2284082861984729</v>
      </c>
      <c r="M291">
        <v>-1.4012183496843309</v>
      </c>
      <c r="N291">
        <v>13.58193694462727</v>
      </c>
      <c r="O291">
        <v>2.9758831969684998</v>
      </c>
      <c r="P291">
        <v>13.58193694462727</v>
      </c>
      <c r="Q291">
        <v>-6.6200701937703847</v>
      </c>
      <c r="R291">
        <v>-6.6200701937703847</v>
      </c>
      <c r="S291">
        <v>3.4809333754284419</v>
      </c>
      <c r="T291">
        <v>-1.4012183496843309</v>
      </c>
      <c r="U291">
        <v>13.58193694462727</v>
      </c>
      <c r="V291">
        <v>-3.8422942122407089</v>
      </c>
      <c r="W291">
        <v>2.9758831969684998</v>
      </c>
      <c r="X291">
        <v>13.58193694462727</v>
      </c>
      <c r="Y291">
        <v>3.4809333754284419</v>
      </c>
      <c r="Z291">
        <v>-3.8422942122407089</v>
      </c>
      <c r="AA291">
        <v>2.9758831969684998</v>
      </c>
      <c r="AB291">
        <v>-1.0645182307110339</v>
      </c>
      <c r="AC291">
        <v>2.9758831969684998</v>
      </c>
      <c r="AD291">
        <v>13.58193694462727</v>
      </c>
      <c r="AE291">
        <v>3.4809333754284419</v>
      </c>
      <c r="AF291">
        <v>-3.8422942122407089</v>
      </c>
      <c r="AG291">
        <v>3.4809333754284419</v>
      </c>
      <c r="AH291">
        <v>2.9758831969684998</v>
      </c>
      <c r="AI291">
        <v>13.58193694462727</v>
      </c>
      <c r="AJ291">
        <v>2.9758831969684998</v>
      </c>
      <c r="AK291">
        <v>2.9758831969684998</v>
      </c>
      <c r="AL291">
        <v>-6.6200701937703847</v>
      </c>
      <c r="AM291" s="2">
        <v>2.3940992959018712</v>
      </c>
      <c r="AN291" s="2">
        <v>44258759.250774071</v>
      </c>
      <c r="AO291" s="2">
        <v>2.6498577957068661</v>
      </c>
      <c r="AP291" s="2">
        <v>0</v>
      </c>
      <c r="AQ291" s="2">
        <v>2.8219469490999982</v>
      </c>
      <c r="AR291" s="2">
        <v>0</v>
      </c>
      <c r="AS291" s="2">
        <v>2.714932163028049</v>
      </c>
      <c r="AT291" s="2">
        <v>59733235.185601011</v>
      </c>
      <c r="AU291" s="2">
        <v>2.4646953527759972</v>
      </c>
      <c r="AV291" s="2">
        <v>120566883.8086191</v>
      </c>
      <c r="AW291" s="2">
        <v>2.4384106511651309</v>
      </c>
      <c r="AX291" s="2">
        <v>2000000</v>
      </c>
      <c r="AY291" s="2">
        <v>2.7006939539957631</v>
      </c>
      <c r="AZ291" s="2">
        <v>26068728.04852096</v>
      </c>
      <c r="BA291" s="2">
        <v>2.5931564722213349</v>
      </c>
      <c r="BB291" s="2">
        <v>242009635.06673241</v>
      </c>
      <c r="BC291" s="2">
        <v>2.5218724904924459</v>
      </c>
      <c r="BD291" s="2">
        <v>123077481.5291094</v>
      </c>
      <c r="BE291" s="2">
        <v>2.644588498393345</v>
      </c>
      <c r="BF291" s="2">
        <v>49856190.677199014</v>
      </c>
      <c r="BG291" s="2">
        <v>2.5902827472974308</v>
      </c>
      <c r="BH291" s="2">
        <v>0</v>
      </c>
      <c r="BI291" s="2">
        <v>2.72320772880652</v>
      </c>
      <c r="BJ291" s="2">
        <v>31159030.146056309</v>
      </c>
      <c r="BK291" s="2">
        <v>2.5880842068501249</v>
      </c>
      <c r="BL291" s="2">
        <v>125000</v>
      </c>
    </row>
    <row r="292" spans="1:64" ht="16" x14ac:dyDescent="0.2">
      <c r="A292" s="1">
        <v>289</v>
      </c>
      <c r="B292">
        <v>-4.9079142422956181</v>
      </c>
      <c r="C292">
        <v>-17.60830760406029</v>
      </c>
      <c r="D292">
        <v>7.7924791194690641</v>
      </c>
      <c r="E292">
        <v>-5.5429339103838409</v>
      </c>
      <c r="F292">
        <v>-7.4479929146485446</v>
      </c>
      <c r="G292">
        <v>-4.9079142422956181</v>
      </c>
      <c r="H292">
        <v>-17.60830760406029</v>
      </c>
      <c r="I292">
        <v>-17.60830760406029</v>
      </c>
      <c r="J292">
        <v>-17.60830760406029</v>
      </c>
      <c r="K292">
        <v>-10.623091255089721</v>
      </c>
      <c r="L292">
        <v>-5.2254240763397206</v>
      </c>
      <c r="M292">
        <v>-11.04643770048188</v>
      </c>
      <c r="N292">
        <v>7.7924791194690641</v>
      </c>
      <c r="O292">
        <v>-5.5429339103838409</v>
      </c>
      <c r="P292">
        <v>7.7924791194690641</v>
      </c>
      <c r="Q292">
        <v>-17.60830760406029</v>
      </c>
      <c r="R292">
        <v>-17.60830760406029</v>
      </c>
      <c r="S292">
        <v>-4.9079142422956181</v>
      </c>
      <c r="T292">
        <v>-11.04643770048188</v>
      </c>
      <c r="U292">
        <v>7.7924791194690641</v>
      </c>
      <c r="V292">
        <v>-14.115699429575001</v>
      </c>
      <c r="W292">
        <v>-5.5429339103838409</v>
      </c>
      <c r="X292">
        <v>7.7924791194690641</v>
      </c>
      <c r="Y292">
        <v>-4.9079142422956181</v>
      </c>
      <c r="Z292">
        <v>-14.115699429575001</v>
      </c>
      <c r="AA292">
        <v>-5.5429339103838409</v>
      </c>
      <c r="AB292">
        <v>-10.623091255089721</v>
      </c>
      <c r="AC292">
        <v>-5.5429339103838409</v>
      </c>
      <c r="AD292">
        <v>7.7924791194690641</v>
      </c>
      <c r="AE292">
        <v>-4.9079142422956181</v>
      </c>
      <c r="AF292">
        <v>-14.115699429575001</v>
      </c>
      <c r="AG292">
        <v>-4.9079142422956181</v>
      </c>
      <c r="AH292">
        <v>-5.5429339103838409</v>
      </c>
      <c r="AI292">
        <v>7.7924791194690641</v>
      </c>
      <c r="AJ292">
        <v>-5.5429339103838409</v>
      </c>
      <c r="AK292">
        <v>-5.5429339103838409</v>
      </c>
      <c r="AL292">
        <v>-17.60830760406029</v>
      </c>
      <c r="AM292" s="2">
        <v>2.4080787166501998</v>
      </c>
      <c r="AN292" s="2">
        <v>44605519.277273282</v>
      </c>
      <c r="AO292" s="2">
        <v>2.6753669041888029</v>
      </c>
      <c r="AP292" s="2">
        <v>0</v>
      </c>
      <c r="AQ292" s="2">
        <v>2.8530705682913422</v>
      </c>
      <c r="AR292" s="2">
        <v>0</v>
      </c>
      <c r="AS292" s="2">
        <v>2.7412477461397611</v>
      </c>
      <c r="AT292" s="2">
        <v>60382771.498936728</v>
      </c>
      <c r="AU292" s="2">
        <v>2.480830918464771</v>
      </c>
      <c r="AV292" s="2">
        <v>121283304.9793932</v>
      </c>
      <c r="AW292" s="2">
        <v>2.4540038006309541</v>
      </c>
      <c r="AX292" s="2">
        <v>2000000</v>
      </c>
      <c r="AY292" s="2">
        <v>2.7299091129167699</v>
      </c>
      <c r="AZ292" s="2">
        <v>26364833.873143651</v>
      </c>
      <c r="BA292" s="2">
        <v>2.6148270112182259</v>
      </c>
      <c r="BB292" s="2">
        <v>234558488.03020239</v>
      </c>
      <c r="BC292" s="2">
        <v>2.5430682855719882</v>
      </c>
      <c r="BD292" s="2">
        <v>119541397.5392902</v>
      </c>
      <c r="BE292" s="2">
        <v>2.6714090296753739</v>
      </c>
      <c r="BF292" s="2">
        <v>50398324.485769898</v>
      </c>
      <c r="BG292" s="2">
        <v>2.6115986215625431</v>
      </c>
      <c r="BH292" s="2">
        <v>0</v>
      </c>
      <c r="BI292" s="2">
        <v>2.7508533614267159</v>
      </c>
      <c r="BJ292" s="2">
        <v>31343631.70800586</v>
      </c>
      <c r="BK292" s="2">
        <v>2.6101844427327041</v>
      </c>
      <c r="BL292" s="2">
        <v>125000</v>
      </c>
    </row>
    <row r="293" spans="1:64" ht="16" x14ac:dyDescent="0.2">
      <c r="A293" s="1">
        <v>290</v>
      </c>
      <c r="B293">
        <v>14.922063938602021</v>
      </c>
      <c r="C293">
        <v>3.3589067652966311</v>
      </c>
      <c r="D293">
        <v>26.485221111907411</v>
      </c>
      <c r="E293">
        <v>14.343906079936749</v>
      </c>
      <c r="F293">
        <v>12.609432503940949</v>
      </c>
      <c r="G293">
        <v>14.922063938602021</v>
      </c>
      <c r="H293">
        <v>3.3589067652966311</v>
      </c>
      <c r="I293">
        <v>3.3589067652966311</v>
      </c>
      <c r="J293">
        <v>3.3589067652966311</v>
      </c>
      <c r="K293">
        <v>9.7186432106145979</v>
      </c>
      <c r="L293">
        <v>14.63298500926939</v>
      </c>
      <c r="M293">
        <v>9.3332046381710754</v>
      </c>
      <c r="N293">
        <v>26.485221111907411</v>
      </c>
      <c r="O293">
        <v>14.343906079936749</v>
      </c>
      <c r="P293">
        <v>26.485221111907411</v>
      </c>
      <c r="Q293">
        <v>3.3589067652966311</v>
      </c>
      <c r="R293">
        <v>3.3589067652966311</v>
      </c>
      <c r="S293">
        <v>14.922063938602021</v>
      </c>
      <c r="T293">
        <v>9.3332046381710754</v>
      </c>
      <c r="U293">
        <v>26.485221111907411</v>
      </c>
      <c r="V293">
        <v>6.5387749879556134</v>
      </c>
      <c r="W293">
        <v>14.343906079936749</v>
      </c>
      <c r="X293">
        <v>26.485221111907411</v>
      </c>
      <c r="Y293">
        <v>14.922063938602021</v>
      </c>
      <c r="Z293">
        <v>6.5387749879556134</v>
      </c>
      <c r="AA293">
        <v>14.343906079936749</v>
      </c>
      <c r="AB293">
        <v>9.7186432106145979</v>
      </c>
      <c r="AC293">
        <v>14.343906079936749</v>
      </c>
      <c r="AD293">
        <v>26.485221111907411</v>
      </c>
      <c r="AE293">
        <v>14.922063938602021</v>
      </c>
      <c r="AF293">
        <v>6.5387749879556134</v>
      </c>
      <c r="AG293">
        <v>14.922063938602021</v>
      </c>
      <c r="AH293">
        <v>14.343906079936749</v>
      </c>
      <c r="AI293">
        <v>26.485221111907411</v>
      </c>
      <c r="AJ293">
        <v>14.343906079936749</v>
      </c>
      <c r="AK293">
        <v>14.343906079936749</v>
      </c>
      <c r="AL293">
        <v>3.3589067652966311</v>
      </c>
      <c r="AM293" s="2">
        <v>2.9251252116117099</v>
      </c>
      <c r="AN293" s="2">
        <v>45601329.91319336</v>
      </c>
      <c r="AO293" s="2">
        <v>3.2097141962350699</v>
      </c>
      <c r="AP293" s="2">
        <v>0</v>
      </c>
      <c r="AQ293" s="2">
        <v>3.3988352453377888</v>
      </c>
      <c r="AR293" s="2">
        <v>0</v>
      </c>
      <c r="AS293" s="2">
        <v>3.2797761209155318</v>
      </c>
      <c r="AT293" s="2">
        <v>61583938.203706667</v>
      </c>
      <c r="AU293" s="2">
        <v>3.0024695333205869</v>
      </c>
      <c r="AV293" s="2">
        <v>123971136.3979909</v>
      </c>
      <c r="AW293" s="2">
        <v>2.9740649768191889</v>
      </c>
      <c r="AX293" s="2">
        <v>2000000</v>
      </c>
      <c r="AY293" s="2">
        <v>3.2678783348428069</v>
      </c>
      <c r="AZ293" s="2">
        <v>26888002.408615582</v>
      </c>
      <c r="BA293" s="2">
        <v>3.1452124898861751</v>
      </c>
      <c r="BB293" s="2">
        <v>224715596.76508519</v>
      </c>
      <c r="BC293" s="2">
        <v>3.069346392022589</v>
      </c>
      <c r="BD293" s="2">
        <v>121321631.8819336</v>
      </c>
      <c r="BE293" s="2">
        <v>3.205605337029553</v>
      </c>
      <c r="BF293" s="2">
        <v>51400875.177726187</v>
      </c>
      <c r="BG293" s="2">
        <v>3.141755070961421</v>
      </c>
      <c r="BH293" s="2">
        <v>0</v>
      </c>
      <c r="BI293" s="2">
        <v>3.2900163217634351</v>
      </c>
      <c r="BJ293" s="2">
        <v>32025130.523314498</v>
      </c>
      <c r="BK293" s="2">
        <v>3.1403033746796032</v>
      </c>
      <c r="BL293" s="2">
        <v>125000</v>
      </c>
    </row>
    <row r="294" spans="1:64" ht="16" x14ac:dyDescent="0.2">
      <c r="A294" s="1">
        <v>291</v>
      </c>
      <c r="B294">
        <v>6.9096187246148872</v>
      </c>
      <c r="C294">
        <v>-5.0827646706744076</v>
      </c>
      <c r="D294">
        <v>18.902002119904179</v>
      </c>
      <c r="E294">
        <v>6.3099995548504282</v>
      </c>
      <c r="F294">
        <v>4.5111420455570297</v>
      </c>
      <c r="G294">
        <v>6.9096187246148872</v>
      </c>
      <c r="H294">
        <v>-5.0827646706744076</v>
      </c>
      <c r="I294">
        <v>-5.0827646706744076</v>
      </c>
      <c r="J294">
        <v>-5.0827646706744076</v>
      </c>
      <c r="K294">
        <v>1.513046196734706</v>
      </c>
      <c r="L294">
        <v>6.6098091397326613</v>
      </c>
      <c r="M294">
        <v>1.113300083558393</v>
      </c>
      <c r="N294">
        <v>18.902002119904179</v>
      </c>
      <c r="O294">
        <v>6.3099995548504282</v>
      </c>
      <c r="P294">
        <v>18.902002119904179</v>
      </c>
      <c r="Q294">
        <v>-5.0827646706744076</v>
      </c>
      <c r="R294">
        <v>-5.0827646706744076</v>
      </c>
      <c r="S294">
        <v>6.9096187246148872</v>
      </c>
      <c r="T294">
        <v>1.113300083558393</v>
      </c>
      <c r="U294">
        <v>18.902002119904179</v>
      </c>
      <c r="V294">
        <v>-1.7848592369698439</v>
      </c>
      <c r="W294">
        <v>6.3099995548504282</v>
      </c>
      <c r="X294">
        <v>18.902002119904179</v>
      </c>
      <c r="Y294">
        <v>6.9096187246148872</v>
      </c>
      <c r="Z294">
        <v>-1.7848592369698439</v>
      </c>
      <c r="AA294">
        <v>6.3099995548504282</v>
      </c>
      <c r="AB294">
        <v>1.513046196734706</v>
      </c>
      <c r="AC294">
        <v>6.3099995548504282</v>
      </c>
      <c r="AD294">
        <v>18.902002119904179</v>
      </c>
      <c r="AE294">
        <v>6.9096187246148872</v>
      </c>
      <c r="AF294">
        <v>-1.7848592369698439</v>
      </c>
      <c r="AG294">
        <v>6.9096187246148872</v>
      </c>
      <c r="AH294">
        <v>6.3099995548504282</v>
      </c>
      <c r="AI294">
        <v>18.902002119904179</v>
      </c>
      <c r="AJ294">
        <v>6.3099995548504282</v>
      </c>
      <c r="AK294">
        <v>6.3099995548504282</v>
      </c>
      <c r="AL294">
        <v>-5.0827646706744076</v>
      </c>
      <c r="AM294" s="2">
        <v>2.3027626151601148</v>
      </c>
      <c r="AN294" s="2">
        <v>44581312.283982717</v>
      </c>
      <c r="AO294" s="2">
        <v>2.5520679778853799</v>
      </c>
      <c r="AP294" s="2">
        <v>0</v>
      </c>
      <c r="AQ294" s="2">
        <v>2.7186725451049578</v>
      </c>
      <c r="AR294" s="2">
        <v>0</v>
      </c>
      <c r="AS294" s="2">
        <v>2.614366629937189</v>
      </c>
      <c r="AT294" s="2">
        <v>60263547.765116781</v>
      </c>
      <c r="AU294" s="2">
        <v>2.371026649524429</v>
      </c>
      <c r="AV294" s="2">
        <v>121314843.24949101</v>
      </c>
      <c r="AW294" s="2">
        <v>2.3457555120489371</v>
      </c>
      <c r="AX294" s="2">
        <v>2000000</v>
      </c>
      <c r="AY294" s="2">
        <v>2.6023649510496711</v>
      </c>
      <c r="AZ294" s="2">
        <v>26316242.398240998</v>
      </c>
      <c r="BA294" s="2">
        <v>2.4961097906506322</v>
      </c>
      <c r="BB294" s="2">
        <v>250769832.79005989</v>
      </c>
      <c r="BC294" s="2">
        <v>2.4279449792266621</v>
      </c>
      <c r="BD294" s="2">
        <v>121471513.6659438</v>
      </c>
      <c r="BE294" s="2">
        <v>2.5477594599055302</v>
      </c>
      <c r="BF294" s="2">
        <v>50298814.703851923</v>
      </c>
      <c r="BG294" s="2">
        <v>2.4931923391342008</v>
      </c>
      <c r="BH294" s="2">
        <v>0</v>
      </c>
      <c r="BI294" s="2">
        <v>2.6229422750359639</v>
      </c>
      <c r="BJ294" s="2">
        <v>31351273.327100921</v>
      </c>
      <c r="BK294" s="2">
        <v>2.491521212047441</v>
      </c>
      <c r="BL294" s="2">
        <v>125000</v>
      </c>
    </row>
    <row r="295" spans="1:64" ht="16" x14ac:dyDescent="0.2">
      <c r="A295" s="1">
        <v>292</v>
      </c>
      <c r="B295">
        <v>-9.6463597223921305</v>
      </c>
      <c r="C295">
        <v>-24.464810179818269</v>
      </c>
      <c r="D295">
        <v>5.1720907350340006</v>
      </c>
      <c r="E295">
        <v>-10.387282245263441</v>
      </c>
      <c r="F295">
        <v>-12.61004981387736</v>
      </c>
      <c r="G295">
        <v>-9.6463597223921305</v>
      </c>
      <c r="H295">
        <v>-24.464810179818269</v>
      </c>
      <c r="I295">
        <v>-24.464810179818269</v>
      </c>
      <c r="J295">
        <v>-24.464810179818269</v>
      </c>
      <c r="K295">
        <v>-16.314662428233898</v>
      </c>
      <c r="L295">
        <v>-10.016820983827779</v>
      </c>
      <c r="M295">
        <v>-16.808610776814771</v>
      </c>
      <c r="N295">
        <v>5.1720907350340006</v>
      </c>
      <c r="O295">
        <v>-10.387282245263441</v>
      </c>
      <c r="P295">
        <v>5.1720907350340006</v>
      </c>
      <c r="Q295">
        <v>-24.464810179818269</v>
      </c>
      <c r="R295">
        <v>-24.464810179818269</v>
      </c>
      <c r="S295">
        <v>-9.6463597223921305</v>
      </c>
      <c r="T295">
        <v>-16.808610776814771</v>
      </c>
      <c r="U295">
        <v>5.1720907350340006</v>
      </c>
      <c r="V295">
        <v>-20.38973630402608</v>
      </c>
      <c r="W295">
        <v>-10.387282245263441</v>
      </c>
      <c r="X295">
        <v>5.1720907350340006</v>
      </c>
      <c r="Y295">
        <v>-9.6463597223921305</v>
      </c>
      <c r="Z295">
        <v>-20.38973630402608</v>
      </c>
      <c r="AA295">
        <v>-10.387282245263441</v>
      </c>
      <c r="AB295">
        <v>-16.314662428233898</v>
      </c>
      <c r="AC295">
        <v>-10.387282245263441</v>
      </c>
      <c r="AD295">
        <v>5.1720907350340006</v>
      </c>
      <c r="AE295">
        <v>-9.6463597223921305</v>
      </c>
      <c r="AF295">
        <v>-20.38973630402608</v>
      </c>
      <c r="AG295">
        <v>-9.6463597223921305</v>
      </c>
      <c r="AH295">
        <v>-10.387282245263441</v>
      </c>
      <c r="AI295">
        <v>5.1720907350340006</v>
      </c>
      <c r="AJ295">
        <v>-10.387282245263441</v>
      </c>
      <c r="AK295">
        <v>-10.387282245263441</v>
      </c>
      <c r="AL295">
        <v>-24.464810179818269</v>
      </c>
      <c r="AM295" s="2">
        <v>2.4612736587232762</v>
      </c>
      <c r="AN295" s="2">
        <v>45080559.437231421</v>
      </c>
      <c r="AO295" s="2">
        <v>2.73802299487597</v>
      </c>
      <c r="AP295" s="2">
        <v>0</v>
      </c>
      <c r="AQ295" s="2">
        <v>2.919712519988058</v>
      </c>
      <c r="AR295" s="2">
        <v>0</v>
      </c>
      <c r="AS295" s="2">
        <v>2.8039490861240131</v>
      </c>
      <c r="AT295" s="2">
        <v>61188162.925913207</v>
      </c>
      <c r="AU295" s="2">
        <v>2.535482848856629</v>
      </c>
      <c r="AV295" s="2">
        <v>122330959.75868011</v>
      </c>
      <c r="AW295" s="2">
        <v>2.5084207260044251</v>
      </c>
      <c r="AX295" s="2">
        <v>2000000</v>
      </c>
      <c r="AY295" s="2">
        <v>2.7960212917108378</v>
      </c>
      <c r="AZ295" s="2">
        <v>26730850.77520752</v>
      </c>
      <c r="BA295" s="2">
        <v>2.6739741951186149</v>
      </c>
      <c r="BB295" s="2">
        <v>230045969.00182551</v>
      </c>
      <c r="BC295" s="2">
        <v>2.60262212673695</v>
      </c>
      <c r="BD295" s="2">
        <v>115963779.746773</v>
      </c>
      <c r="BE295" s="2">
        <v>2.7355987792068821</v>
      </c>
      <c r="BF295" s="2">
        <v>51070542.362942591</v>
      </c>
      <c r="BG295" s="2">
        <v>2.67037590752548</v>
      </c>
      <c r="BH295" s="2">
        <v>0</v>
      </c>
      <c r="BI295" s="2">
        <v>2.8149188232377349</v>
      </c>
      <c r="BJ295" s="2">
        <v>31611259.7931583</v>
      </c>
      <c r="BK295" s="2">
        <v>2.6698650782715858</v>
      </c>
      <c r="BL295" s="2">
        <v>125000</v>
      </c>
    </row>
    <row r="296" spans="1:64" ht="16" x14ac:dyDescent="0.2">
      <c r="A296" s="1">
        <v>293</v>
      </c>
      <c r="B296">
        <v>14.878413826841919</v>
      </c>
      <c r="C296">
        <v>6.6510412909938132</v>
      </c>
      <c r="D296">
        <v>23.105786362690029</v>
      </c>
      <c r="E296">
        <v>14.467045200049521</v>
      </c>
      <c r="F296">
        <v>13.232939319672299</v>
      </c>
      <c r="G296">
        <v>14.878413826841919</v>
      </c>
      <c r="H296">
        <v>6.6510412909938132</v>
      </c>
      <c r="I296">
        <v>6.6510412909938132</v>
      </c>
      <c r="J296">
        <v>6.6510412909938132</v>
      </c>
      <c r="K296">
        <v>11.17609618571027</v>
      </c>
      <c r="L296">
        <v>14.67272951344572</v>
      </c>
      <c r="M296">
        <v>10.90185043451533</v>
      </c>
      <c r="N296">
        <v>23.105786362690029</v>
      </c>
      <c r="O296">
        <v>14.467045200049521</v>
      </c>
      <c r="P296">
        <v>23.105786362690029</v>
      </c>
      <c r="Q296">
        <v>6.6510412909938132</v>
      </c>
      <c r="R296">
        <v>6.6510412909938132</v>
      </c>
      <c r="S296">
        <v>14.878413826841919</v>
      </c>
      <c r="T296">
        <v>10.90185043451533</v>
      </c>
      <c r="U296">
        <v>23.105786362690029</v>
      </c>
      <c r="V296">
        <v>8.9135687383520441</v>
      </c>
      <c r="W296">
        <v>14.467045200049521</v>
      </c>
      <c r="X296">
        <v>23.105786362690029</v>
      </c>
      <c r="Y296">
        <v>14.878413826841919</v>
      </c>
      <c r="Z296">
        <v>8.9135687383520441</v>
      </c>
      <c r="AA296">
        <v>14.467045200049521</v>
      </c>
      <c r="AB296">
        <v>11.17609618571027</v>
      </c>
      <c r="AC296">
        <v>14.467045200049521</v>
      </c>
      <c r="AD296">
        <v>23.105786362690029</v>
      </c>
      <c r="AE296">
        <v>14.878413826841919</v>
      </c>
      <c r="AF296">
        <v>8.9135687383520441</v>
      </c>
      <c r="AG296">
        <v>14.878413826841919</v>
      </c>
      <c r="AH296">
        <v>14.467045200049521</v>
      </c>
      <c r="AI296">
        <v>23.105786362690029</v>
      </c>
      <c r="AJ296">
        <v>14.467045200049521</v>
      </c>
      <c r="AK296">
        <v>14.467045200049521</v>
      </c>
      <c r="AL296">
        <v>6.6510412909938132</v>
      </c>
      <c r="AM296" s="2">
        <v>2.6519181340594882</v>
      </c>
      <c r="AN296" s="2">
        <v>46036087.447347</v>
      </c>
      <c r="AO296" s="2">
        <v>2.9427189808558958</v>
      </c>
      <c r="AP296" s="2">
        <v>0</v>
      </c>
      <c r="AQ296" s="2">
        <v>3.1317376600295979</v>
      </c>
      <c r="AR296" s="2">
        <v>0</v>
      </c>
      <c r="AS296" s="2">
        <v>3.010111231023902</v>
      </c>
      <c r="AT296" s="2">
        <v>62572518.340365231</v>
      </c>
      <c r="AU296" s="2">
        <v>2.728953826491729</v>
      </c>
      <c r="AV296" s="2">
        <v>124724159.31171151</v>
      </c>
      <c r="AW296" s="2">
        <v>2.701148893305529</v>
      </c>
      <c r="AX296" s="2">
        <v>2000000</v>
      </c>
      <c r="AY296" s="2">
        <v>3.0049776264565189</v>
      </c>
      <c r="AZ296" s="2">
        <v>27313281.278232891</v>
      </c>
      <c r="BA296" s="2">
        <v>2.8742964072863919</v>
      </c>
      <c r="BB296" s="2">
        <v>224256669.5122112</v>
      </c>
      <c r="BC296" s="2">
        <v>2.803489203043303</v>
      </c>
      <c r="BD296" s="2">
        <v>113115908.664193</v>
      </c>
      <c r="BE296" s="2">
        <v>2.9415610533397412</v>
      </c>
      <c r="BF296" s="2">
        <v>52225991.038934782</v>
      </c>
      <c r="BG296" s="2">
        <v>2.8703021087862419</v>
      </c>
      <c r="BH296" s="2">
        <v>0</v>
      </c>
      <c r="BI296" s="2">
        <v>3.0224735760609951</v>
      </c>
      <c r="BJ296" s="2">
        <v>32223392.326207981</v>
      </c>
      <c r="BK296" s="2">
        <v>2.8705554180583079</v>
      </c>
      <c r="BL296" s="2">
        <v>125000</v>
      </c>
    </row>
    <row r="297" spans="1:64" ht="16" x14ac:dyDescent="0.2">
      <c r="A297" s="1">
        <v>294</v>
      </c>
      <c r="B297">
        <v>5.9355900572184481</v>
      </c>
      <c r="C297">
        <v>-9.2971851537259269</v>
      </c>
      <c r="D297">
        <v>21.16836526816283</v>
      </c>
      <c r="E297">
        <v>5.1739512966712411</v>
      </c>
      <c r="F297">
        <v>2.8890350150295769</v>
      </c>
      <c r="G297">
        <v>5.9355900572184481</v>
      </c>
      <c r="H297">
        <v>-9.2971851537259269</v>
      </c>
      <c r="I297">
        <v>-9.2971851537259269</v>
      </c>
      <c r="J297">
        <v>-9.2971851537259269</v>
      </c>
      <c r="K297">
        <v>-0.91915878770652171</v>
      </c>
      <c r="L297">
        <v>5.5547706769448482</v>
      </c>
      <c r="M297">
        <v>-1.426917961404669</v>
      </c>
      <c r="N297">
        <v>21.16836526816283</v>
      </c>
      <c r="O297">
        <v>5.1739512966712411</v>
      </c>
      <c r="P297">
        <v>21.16836526816283</v>
      </c>
      <c r="Q297">
        <v>-9.2971851537259269</v>
      </c>
      <c r="R297">
        <v>-9.2971851537259269</v>
      </c>
      <c r="S297">
        <v>5.9355900572184481</v>
      </c>
      <c r="T297">
        <v>-1.426917961404669</v>
      </c>
      <c r="U297">
        <v>21.16836526816283</v>
      </c>
      <c r="V297">
        <v>-5.1081719707162208</v>
      </c>
      <c r="W297">
        <v>5.1739512966712411</v>
      </c>
      <c r="X297">
        <v>21.16836526816283</v>
      </c>
      <c r="Y297">
        <v>5.9355900572184481</v>
      </c>
      <c r="Z297">
        <v>-5.1081719707162208</v>
      </c>
      <c r="AA297">
        <v>5.1739512966712411</v>
      </c>
      <c r="AB297">
        <v>-0.91915878770652171</v>
      </c>
      <c r="AC297">
        <v>5.1739512966712411</v>
      </c>
      <c r="AD297">
        <v>21.16836526816283</v>
      </c>
      <c r="AE297">
        <v>5.9355900572184481</v>
      </c>
      <c r="AF297">
        <v>-5.1081719707162208</v>
      </c>
      <c r="AG297">
        <v>5.9355900572184481</v>
      </c>
      <c r="AH297">
        <v>5.1739512966712411</v>
      </c>
      <c r="AI297">
        <v>21.16836526816283</v>
      </c>
      <c r="AJ297">
        <v>5.1739512966712411</v>
      </c>
      <c r="AK297">
        <v>5.1739512966712411</v>
      </c>
      <c r="AL297">
        <v>-9.2971851537259269</v>
      </c>
      <c r="AM297" s="2">
        <v>2.7308747951835861</v>
      </c>
      <c r="AN297" s="2">
        <v>47059251.424787544</v>
      </c>
      <c r="AO297" s="2">
        <v>3.0245776615916662</v>
      </c>
      <c r="AP297" s="2">
        <v>0</v>
      </c>
      <c r="AQ297" s="2">
        <v>3.217751994920039</v>
      </c>
      <c r="AR297" s="2">
        <v>0</v>
      </c>
      <c r="AS297" s="2">
        <v>3.0948949671798438</v>
      </c>
      <c r="AT297" s="2">
        <v>63805001.893974833</v>
      </c>
      <c r="AU297" s="2">
        <v>2.809781684744745</v>
      </c>
      <c r="AV297" s="2">
        <v>127733236.715546</v>
      </c>
      <c r="AW297" s="2">
        <v>2.7810236098380718</v>
      </c>
      <c r="AX297" s="2">
        <v>2000000</v>
      </c>
      <c r="AY297" s="2">
        <v>3.0859039956230201</v>
      </c>
      <c r="AZ297" s="2">
        <v>27871031.349265389</v>
      </c>
      <c r="BA297" s="2">
        <v>2.9568179765449552</v>
      </c>
      <c r="BB297" s="2">
        <v>225968083.13333189</v>
      </c>
      <c r="BC297" s="2">
        <v>2.8811786924098262</v>
      </c>
      <c r="BD297" s="2">
        <v>121193357.8407675</v>
      </c>
      <c r="BE297" s="2">
        <v>3.021759239044163</v>
      </c>
      <c r="BF297" s="2">
        <v>53254680.257999249</v>
      </c>
      <c r="BG297" s="2">
        <v>2.953035746206166</v>
      </c>
      <c r="BH297" s="2">
        <v>0</v>
      </c>
      <c r="BI297" s="2">
        <v>3.10637224968352</v>
      </c>
      <c r="BJ297" s="2">
        <v>33003316.747983061</v>
      </c>
      <c r="BK297" s="2">
        <v>2.9523539867005288</v>
      </c>
      <c r="BL297" s="2">
        <v>125000</v>
      </c>
    </row>
    <row r="298" spans="1:64" ht="16" x14ac:dyDescent="0.2">
      <c r="A298" s="1">
        <v>295</v>
      </c>
      <c r="B298">
        <v>-1.7118282654317269</v>
      </c>
      <c r="C298">
        <v>-18.444306582729279</v>
      </c>
      <c r="D298">
        <v>15.02065005186582</v>
      </c>
      <c r="E298">
        <v>-2.5484521812966041</v>
      </c>
      <c r="F298">
        <v>-5.0583239288912338</v>
      </c>
      <c r="G298">
        <v>-1.7118282654317269</v>
      </c>
      <c r="H298">
        <v>-18.444306582729279</v>
      </c>
      <c r="I298">
        <v>-18.444306582729279</v>
      </c>
      <c r="J298">
        <v>-18.444306582729279</v>
      </c>
      <c r="K298">
        <v>-9.2414435082156317</v>
      </c>
      <c r="L298">
        <v>-2.1301402233641582</v>
      </c>
      <c r="M298">
        <v>-9.7991927854588781</v>
      </c>
      <c r="N298">
        <v>15.02065005186582</v>
      </c>
      <c r="O298">
        <v>-2.5484521812966041</v>
      </c>
      <c r="P298">
        <v>15.02065005186582</v>
      </c>
      <c r="Q298">
        <v>-18.444306582729279</v>
      </c>
      <c r="R298">
        <v>-18.444306582729279</v>
      </c>
      <c r="S298">
        <v>-1.7118282654317269</v>
      </c>
      <c r="T298">
        <v>-9.7991927854588781</v>
      </c>
      <c r="U298">
        <v>15.02065005186582</v>
      </c>
      <c r="V298">
        <v>-13.84287504547245</v>
      </c>
      <c r="W298">
        <v>-2.5484521812966041</v>
      </c>
      <c r="X298">
        <v>15.02065005186582</v>
      </c>
      <c r="Y298">
        <v>-1.7118282654317269</v>
      </c>
      <c r="Z298">
        <v>-13.84287504547245</v>
      </c>
      <c r="AA298">
        <v>-2.5484521812966041</v>
      </c>
      <c r="AB298">
        <v>-9.2414435082156317</v>
      </c>
      <c r="AC298">
        <v>-2.5484521812966041</v>
      </c>
      <c r="AD298">
        <v>15.02065005186582</v>
      </c>
      <c r="AE298">
        <v>-1.7118282654317269</v>
      </c>
      <c r="AF298">
        <v>-13.84287504547245</v>
      </c>
      <c r="AG298">
        <v>-1.7118282654317269</v>
      </c>
      <c r="AH298">
        <v>-2.5484521812966041</v>
      </c>
      <c r="AI298">
        <v>15.02065005186582</v>
      </c>
      <c r="AJ298">
        <v>-2.5484521812966041</v>
      </c>
      <c r="AK298">
        <v>-2.5484521812966041</v>
      </c>
      <c r="AL298">
        <v>-18.444306582729279</v>
      </c>
      <c r="AM298" s="2">
        <v>2.4237917513201039</v>
      </c>
      <c r="AN298" s="2">
        <v>46018239.578852966</v>
      </c>
      <c r="AO298" s="2">
        <v>2.6924073315985759</v>
      </c>
      <c r="AP298" s="2">
        <v>0</v>
      </c>
      <c r="AQ298" s="2">
        <v>2.871367945236849</v>
      </c>
      <c r="AR298" s="2">
        <v>0</v>
      </c>
      <c r="AS298" s="2">
        <v>2.758987292719798</v>
      </c>
      <c r="AT298" s="2">
        <v>62269430.053323083</v>
      </c>
      <c r="AU298" s="2">
        <v>2.4970889600391368</v>
      </c>
      <c r="AV298" s="2">
        <v>125165067.2733205</v>
      </c>
      <c r="AW298" s="2">
        <v>2.4700382309649922</v>
      </c>
      <c r="AX298" s="2">
        <v>2000000</v>
      </c>
      <c r="AY298" s="2">
        <v>2.746936256592595</v>
      </c>
      <c r="AZ298" s="2">
        <v>27211099.69272865</v>
      </c>
      <c r="BA298" s="2">
        <v>2.631789089570415</v>
      </c>
      <c r="BB298" s="2">
        <v>240605449.83391371</v>
      </c>
      <c r="BC298" s="2">
        <v>2.5584521849663679</v>
      </c>
      <c r="BD298" s="2">
        <v>124664571.0358649</v>
      </c>
      <c r="BE298" s="2">
        <v>2.6881567827891302</v>
      </c>
      <c r="BF298" s="2">
        <v>51973019.181913339</v>
      </c>
      <c r="BG298" s="2">
        <v>2.6285865025905428</v>
      </c>
      <c r="BH298" s="2">
        <v>0</v>
      </c>
      <c r="BI298" s="2">
        <v>2.7684747121160291</v>
      </c>
      <c r="BJ298" s="2">
        <v>32346903.60424206</v>
      </c>
      <c r="BK298" s="2">
        <v>2.6270114752321372</v>
      </c>
      <c r="BL298" s="2">
        <v>125000</v>
      </c>
    </row>
    <row r="299" spans="1:64" ht="16" x14ac:dyDescent="0.2">
      <c r="A299" s="1">
        <v>296</v>
      </c>
      <c r="B299">
        <v>-7.0098917519910486E-2</v>
      </c>
      <c r="C299">
        <v>-11.02738897690385</v>
      </c>
      <c r="D299">
        <v>10.88719114186404</v>
      </c>
      <c r="E299">
        <v>-0.61796342048910091</v>
      </c>
      <c r="F299">
        <v>-2.2615569293966971</v>
      </c>
      <c r="G299">
        <v>-7.0098917519910486E-2</v>
      </c>
      <c r="H299">
        <v>-11.02738897690385</v>
      </c>
      <c r="I299">
        <v>-11.02738897690385</v>
      </c>
      <c r="J299">
        <v>-11.02738897690385</v>
      </c>
      <c r="K299">
        <v>-5.0008794442426847</v>
      </c>
      <c r="L299">
        <v>-0.3440311690045057</v>
      </c>
      <c r="M299">
        <v>-5.3661224462221533</v>
      </c>
      <c r="N299">
        <v>10.88719114186404</v>
      </c>
      <c r="O299">
        <v>-0.61796342048910091</v>
      </c>
      <c r="P299">
        <v>10.88719114186404</v>
      </c>
      <c r="Q299">
        <v>-11.02738897690385</v>
      </c>
      <c r="R299">
        <v>-11.02738897690385</v>
      </c>
      <c r="S299">
        <v>-7.0098917519910486E-2</v>
      </c>
      <c r="T299">
        <v>-5.3661224462221533</v>
      </c>
      <c r="U299">
        <v>10.88719114186404</v>
      </c>
      <c r="V299">
        <v>-8.0141342105732676</v>
      </c>
      <c r="W299">
        <v>-0.61796342048910091</v>
      </c>
      <c r="X299">
        <v>10.88719114186404</v>
      </c>
      <c r="Y299">
        <v>-7.0098917519910486E-2</v>
      </c>
      <c r="Z299">
        <v>-8.0141342105732676</v>
      </c>
      <c r="AA299">
        <v>-0.61796342048910091</v>
      </c>
      <c r="AB299">
        <v>-5.0008794442426847</v>
      </c>
      <c r="AC299">
        <v>-0.61796342048910091</v>
      </c>
      <c r="AD299">
        <v>10.88719114186404</v>
      </c>
      <c r="AE299">
        <v>-7.0098917519910486E-2</v>
      </c>
      <c r="AF299">
        <v>-8.0141342105732676</v>
      </c>
      <c r="AG299">
        <v>-7.0098917519910486E-2</v>
      </c>
      <c r="AH299">
        <v>-0.61796342048910091</v>
      </c>
      <c r="AI299">
        <v>10.88719114186404</v>
      </c>
      <c r="AJ299">
        <v>-0.61796342048910091</v>
      </c>
      <c r="AK299">
        <v>-0.61796342048910091</v>
      </c>
      <c r="AL299">
        <v>-11.02738897690385</v>
      </c>
      <c r="AM299" s="2">
        <v>2.4296342465612262</v>
      </c>
      <c r="AN299" s="2">
        <v>46726539.737738952</v>
      </c>
      <c r="AO299" s="2">
        <v>2.6961940135965419</v>
      </c>
      <c r="AP299" s="2">
        <v>0</v>
      </c>
      <c r="AQ299" s="2">
        <v>2.870952076751847</v>
      </c>
      <c r="AR299" s="2">
        <v>0</v>
      </c>
      <c r="AS299" s="2">
        <v>2.7594532408641359</v>
      </c>
      <c r="AT299" s="2">
        <v>63410003.1635383</v>
      </c>
      <c r="AU299" s="2">
        <v>2.5009809444509141</v>
      </c>
      <c r="AV299" s="2">
        <v>126766817.6423867</v>
      </c>
      <c r="AW299" s="2">
        <v>2.4750386692987929</v>
      </c>
      <c r="AX299" s="2">
        <v>2000000</v>
      </c>
      <c r="AY299" s="2">
        <v>2.752229050886482</v>
      </c>
      <c r="AZ299" s="2">
        <v>27698254.956147999</v>
      </c>
      <c r="BA299" s="2">
        <v>2.6343616496749811</v>
      </c>
      <c r="BB299" s="2">
        <v>247573700.06338781</v>
      </c>
      <c r="BC299" s="2">
        <v>2.5667175675339422</v>
      </c>
      <c r="BD299" s="2">
        <v>118850692.3612363</v>
      </c>
      <c r="BE299" s="2">
        <v>2.6940422189126139</v>
      </c>
      <c r="BF299" s="2">
        <v>52924995.586464152</v>
      </c>
      <c r="BG299" s="2">
        <v>2.6308672234061299</v>
      </c>
      <c r="BH299" s="2">
        <v>0</v>
      </c>
      <c r="BI299" s="2">
        <v>2.7701222603687552</v>
      </c>
      <c r="BJ299" s="2">
        <v>32754051.393008702</v>
      </c>
      <c r="BK299" s="2">
        <v>2.630479914025166</v>
      </c>
      <c r="BL299" s="2">
        <v>125000</v>
      </c>
    </row>
    <row r="300" spans="1:64" ht="16" x14ac:dyDescent="0.2">
      <c r="A300" s="1">
        <v>297</v>
      </c>
      <c r="B300">
        <v>-5.6795889359116254</v>
      </c>
      <c r="C300">
        <v>-22.403097836147019</v>
      </c>
      <c r="D300">
        <v>11.04391996432377</v>
      </c>
      <c r="E300">
        <v>-6.5157643809233861</v>
      </c>
      <c r="F300">
        <v>-9.0242907159586991</v>
      </c>
      <c r="G300">
        <v>-5.6795889359116254</v>
      </c>
      <c r="H300">
        <v>-22.403097836147019</v>
      </c>
      <c r="I300">
        <v>-22.403097836147019</v>
      </c>
      <c r="J300">
        <v>-22.403097836147019</v>
      </c>
      <c r="K300">
        <v>-13.20516794101756</v>
      </c>
      <c r="L300">
        <v>-6.0976766584175053</v>
      </c>
      <c r="M300">
        <v>-13.76261823769207</v>
      </c>
      <c r="N300">
        <v>11.04391996432377</v>
      </c>
      <c r="O300">
        <v>-6.5157643809233861</v>
      </c>
      <c r="P300">
        <v>11.04391996432377</v>
      </c>
      <c r="Q300">
        <v>-22.403097836147019</v>
      </c>
      <c r="R300">
        <v>-22.403097836147019</v>
      </c>
      <c r="S300">
        <v>-5.6795889359116254</v>
      </c>
      <c r="T300">
        <v>-13.76261823769207</v>
      </c>
      <c r="U300">
        <v>11.04391996432377</v>
      </c>
      <c r="V300">
        <v>-17.804132888582291</v>
      </c>
      <c r="W300">
        <v>-6.5157643809233861</v>
      </c>
      <c r="X300">
        <v>11.04391996432377</v>
      </c>
      <c r="Y300">
        <v>-5.6795889359116254</v>
      </c>
      <c r="Z300">
        <v>-17.804132888582291</v>
      </c>
      <c r="AA300">
        <v>-6.5157643809233861</v>
      </c>
      <c r="AB300">
        <v>-13.20516794101756</v>
      </c>
      <c r="AC300">
        <v>-6.5157643809233861</v>
      </c>
      <c r="AD300">
        <v>11.04391996432377</v>
      </c>
      <c r="AE300">
        <v>-5.6795889359116254</v>
      </c>
      <c r="AF300">
        <v>-17.804132888582291</v>
      </c>
      <c r="AG300">
        <v>-5.6795889359116254</v>
      </c>
      <c r="AH300">
        <v>-6.5157643809233861</v>
      </c>
      <c r="AI300">
        <v>11.04391996432377</v>
      </c>
      <c r="AJ300">
        <v>-6.5157643809233861</v>
      </c>
      <c r="AK300">
        <v>-6.5157643809233861</v>
      </c>
      <c r="AL300">
        <v>-22.403097836147019</v>
      </c>
      <c r="AM300" s="2">
        <v>2.524936436741005</v>
      </c>
      <c r="AN300" s="2">
        <v>45730065.375236116</v>
      </c>
      <c r="AO300" s="2">
        <v>2.820697601500302</v>
      </c>
      <c r="AP300" s="2">
        <v>0</v>
      </c>
      <c r="AQ300" s="2">
        <v>3.0134456090871651</v>
      </c>
      <c r="AR300" s="2">
        <v>0</v>
      </c>
      <c r="AS300" s="2">
        <v>2.889740371855666</v>
      </c>
      <c r="AT300" s="2">
        <v>62202767.106428757</v>
      </c>
      <c r="AU300" s="2">
        <v>2.6035723311416161</v>
      </c>
      <c r="AV300" s="2">
        <v>123951392.43464559</v>
      </c>
      <c r="AW300" s="2">
        <v>2.5750713485356012</v>
      </c>
      <c r="AX300" s="2">
        <v>2000000</v>
      </c>
      <c r="AY300" s="2">
        <v>2.8836111876660691</v>
      </c>
      <c r="AZ300" s="2">
        <v>27184279.55951276</v>
      </c>
      <c r="BA300" s="2">
        <v>2.7514036873546219</v>
      </c>
      <c r="BB300" s="2">
        <v>219087214.087019</v>
      </c>
      <c r="BC300" s="2">
        <v>2.6767924664080982</v>
      </c>
      <c r="BD300" s="2">
        <v>114979957.4804167</v>
      </c>
      <c r="BE300" s="2">
        <v>2.819129432017732</v>
      </c>
      <c r="BF300" s="2">
        <v>51917379.125232346</v>
      </c>
      <c r="BG300" s="2">
        <v>2.7474030694733891</v>
      </c>
      <c r="BH300" s="2">
        <v>0</v>
      </c>
      <c r="BI300" s="2">
        <v>2.9021023910202488</v>
      </c>
      <c r="BJ300" s="2">
        <v>32031063.377060249</v>
      </c>
      <c r="BK300" s="2">
        <v>2.747441810885324</v>
      </c>
      <c r="BL300" s="2">
        <v>125000</v>
      </c>
    </row>
    <row r="301" spans="1:64" ht="16" x14ac:dyDescent="0.2">
      <c r="A301" s="1">
        <v>298</v>
      </c>
      <c r="B301">
        <v>4.4320209673660216</v>
      </c>
      <c r="C301">
        <v>-7.414672233000978</v>
      </c>
      <c r="D301">
        <v>16.278714167733028</v>
      </c>
      <c r="E301">
        <v>3.839686307347677</v>
      </c>
      <c r="F301">
        <v>2.0626823272926238</v>
      </c>
      <c r="G301">
        <v>4.4320209673660216</v>
      </c>
      <c r="H301">
        <v>-7.414672233000978</v>
      </c>
      <c r="I301">
        <v>-7.414672233000978</v>
      </c>
      <c r="J301">
        <v>-7.414672233000978</v>
      </c>
      <c r="K301">
        <v>-0.8989909727991332</v>
      </c>
      <c r="L301">
        <v>4.1358536373568526</v>
      </c>
      <c r="M301">
        <v>-1.2938807461447011</v>
      </c>
      <c r="N301">
        <v>16.278714167733028</v>
      </c>
      <c r="O301">
        <v>3.839686307347677</v>
      </c>
      <c r="P301">
        <v>16.278714167733028</v>
      </c>
      <c r="Q301">
        <v>-7.414672233000978</v>
      </c>
      <c r="R301">
        <v>-7.414672233000978</v>
      </c>
      <c r="S301">
        <v>4.4320209673660216</v>
      </c>
      <c r="T301">
        <v>-1.2938807461447011</v>
      </c>
      <c r="U301">
        <v>16.278714167733028</v>
      </c>
      <c r="V301">
        <v>-4.1568316029000476</v>
      </c>
      <c r="W301">
        <v>3.839686307347677</v>
      </c>
      <c r="X301">
        <v>16.278714167733028</v>
      </c>
      <c r="Y301">
        <v>4.4320209673660216</v>
      </c>
      <c r="Z301">
        <v>-4.1568316029000476</v>
      </c>
      <c r="AA301">
        <v>3.839686307347677</v>
      </c>
      <c r="AB301">
        <v>-0.8989909727991332</v>
      </c>
      <c r="AC301">
        <v>3.839686307347677</v>
      </c>
      <c r="AD301">
        <v>16.278714167733028</v>
      </c>
      <c r="AE301">
        <v>4.4320209673660216</v>
      </c>
      <c r="AF301">
        <v>-4.1568316029000476</v>
      </c>
      <c r="AG301">
        <v>4.4320209673660216</v>
      </c>
      <c r="AH301">
        <v>3.839686307347677</v>
      </c>
      <c r="AI301">
        <v>16.278714167733028</v>
      </c>
      <c r="AJ301">
        <v>3.839686307347677</v>
      </c>
      <c r="AK301">
        <v>3.839686307347677</v>
      </c>
      <c r="AL301">
        <v>-7.414672233000978</v>
      </c>
      <c r="AM301" s="2">
        <v>2.455927428194038</v>
      </c>
      <c r="AN301" s="2">
        <v>45630831.595021717</v>
      </c>
      <c r="AO301" s="2">
        <v>2.7231629753544002</v>
      </c>
      <c r="AP301" s="2">
        <v>0</v>
      </c>
      <c r="AQ301" s="2">
        <v>2.8992552645072291</v>
      </c>
      <c r="AR301" s="2">
        <v>0</v>
      </c>
      <c r="AS301" s="2">
        <v>2.7874667981787309</v>
      </c>
      <c r="AT301" s="2">
        <v>61852271.896547623</v>
      </c>
      <c r="AU301" s="2">
        <v>2.527884609495763</v>
      </c>
      <c r="AV301" s="2">
        <v>123893716.47991771</v>
      </c>
      <c r="AW301" s="2">
        <v>2.5015881442728718</v>
      </c>
      <c r="AX301" s="2">
        <v>2000000</v>
      </c>
      <c r="AY301" s="2">
        <v>2.778752252464205</v>
      </c>
      <c r="AZ301" s="2">
        <v>27011420.235119939</v>
      </c>
      <c r="BA301" s="2">
        <v>2.6617021362363902</v>
      </c>
      <c r="BB301" s="2">
        <v>240678688.00317681</v>
      </c>
      <c r="BC301" s="2">
        <v>2.5924484188636239</v>
      </c>
      <c r="BD301" s="2">
        <v>118328993.16503669</v>
      </c>
      <c r="BE301" s="2">
        <v>2.7203599820237598</v>
      </c>
      <c r="BF301" s="2">
        <v>51624839.202340432</v>
      </c>
      <c r="BG301" s="2">
        <v>2.658297302566504</v>
      </c>
      <c r="BH301" s="2">
        <v>0</v>
      </c>
      <c r="BI301" s="2">
        <v>2.7977659248139322</v>
      </c>
      <c r="BJ301" s="2">
        <v>32012892.0123749</v>
      </c>
      <c r="BK301" s="2">
        <v>2.65754005418263</v>
      </c>
      <c r="BL301" s="2">
        <v>125000</v>
      </c>
    </row>
    <row r="302" spans="1:64" ht="16" x14ac:dyDescent="0.2">
      <c r="A302" s="1">
        <v>299</v>
      </c>
      <c r="B302">
        <v>8.3782383492910846</v>
      </c>
      <c r="C302">
        <v>-1.169420346725097</v>
      </c>
      <c r="D302">
        <v>17.92589704530727</v>
      </c>
      <c r="E302">
        <v>7.9008554144902803</v>
      </c>
      <c r="F302">
        <v>6.4687066100878496</v>
      </c>
      <c r="G302">
        <v>8.3782383492910846</v>
      </c>
      <c r="H302">
        <v>-1.169420346725097</v>
      </c>
      <c r="I302">
        <v>-1.169420346725097</v>
      </c>
      <c r="J302">
        <v>-1.169420346725097</v>
      </c>
      <c r="K302">
        <v>4.0817919360838069</v>
      </c>
      <c r="L302">
        <v>8.1395468818906807</v>
      </c>
      <c r="M302">
        <v>3.7635366462165898</v>
      </c>
      <c r="N302">
        <v>17.92589704530727</v>
      </c>
      <c r="O302">
        <v>7.9008554144902803</v>
      </c>
      <c r="P302">
        <v>17.92589704530727</v>
      </c>
      <c r="Q302">
        <v>-1.169420346725097</v>
      </c>
      <c r="R302">
        <v>-1.169420346725097</v>
      </c>
      <c r="S302">
        <v>8.3782383492910846</v>
      </c>
      <c r="T302">
        <v>3.7635366462165898</v>
      </c>
      <c r="U302">
        <v>17.92589704530727</v>
      </c>
      <c r="V302">
        <v>1.4561857946793531</v>
      </c>
      <c r="W302">
        <v>7.9008554144902803</v>
      </c>
      <c r="X302">
        <v>17.92589704530727</v>
      </c>
      <c r="Y302">
        <v>8.3782383492910846</v>
      </c>
      <c r="Z302">
        <v>1.4561857946793531</v>
      </c>
      <c r="AA302">
        <v>7.9008554144902803</v>
      </c>
      <c r="AB302">
        <v>4.0817919360838069</v>
      </c>
      <c r="AC302">
        <v>7.9008554144902803</v>
      </c>
      <c r="AD302">
        <v>17.92589704530727</v>
      </c>
      <c r="AE302">
        <v>8.3782383492910846</v>
      </c>
      <c r="AF302">
        <v>1.4561857946793531</v>
      </c>
      <c r="AG302">
        <v>8.3782383492910846</v>
      </c>
      <c r="AH302">
        <v>7.9008554144902803</v>
      </c>
      <c r="AI302">
        <v>17.92589704530727</v>
      </c>
      <c r="AJ302">
        <v>7.9008554144902803</v>
      </c>
      <c r="AK302">
        <v>7.9008554144902803</v>
      </c>
      <c r="AL302">
        <v>-1.169420346725097</v>
      </c>
      <c r="AM302" s="2">
        <v>2.5667869835466011</v>
      </c>
      <c r="AN302" s="2">
        <v>43886064.581710801</v>
      </c>
      <c r="AO302" s="2">
        <v>2.8470039414918911</v>
      </c>
      <c r="AP302" s="2">
        <v>0</v>
      </c>
      <c r="AQ302" s="2">
        <v>3.0327513725341899</v>
      </c>
      <c r="AR302" s="2">
        <v>0</v>
      </c>
      <c r="AS302" s="2">
        <v>2.9155237875673312</v>
      </c>
      <c r="AT302" s="2">
        <v>59421132.10780257</v>
      </c>
      <c r="AU302" s="2">
        <v>2.6427770469034408</v>
      </c>
      <c r="AV302" s="2">
        <v>119270012.5764818</v>
      </c>
      <c r="AW302" s="2">
        <v>2.6148259576222239</v>
      </c>
      <c r="AX302" s="2">
        <v>2000000</v>
      </c>
      <c r="AY302" s="2">
        <v>2.904581419599253</v>
      </c>
      <c r="AZ302" s="2">
        <v>25931481.779059689</v>
      </c>
      <c r="BA302" s="2">
        <v>2.7832095195275128</v>
      </c>
      <c r="BB302" s="2">
        <v>220284827.48178989</v>
      </c>
      <c r="BC302" s="2">
        <v>2.7091508537446312</v>
      </c>
      <c r="BD302" s="2">
        <v>116173979.1620083</v>
      </c>
      <c r="BE302" s="2">
        <v>2.8432630523845681</v>
      </c>
      <c r="BF302" s="2">
        <v>49595694.648324803</v>
      </c>
      <c r="BG302" s="2">
        <v>2.7797618645409439</v>
      </c>
      <c r="BH302" s="2">
        <v>0</v>
      </c>
      <c r="BI302" s="2">
        <v>2.9258349549313438</v>
      </c>
      <c r="BJ302" s="2">
        <v>30820863.698953722</v>
      </c>
      <c r="BK302" s="2">
        <v>2.778509780338434</v>
      </c>
      <c r="BL302" s="2">
        <v>125000</v>
      </c>
    </row>
    <row r="303" spans="1:64" ht="16" x14ac:dyDescent="0.2">
      <c r="A303" s="1">
        <v>300</v>
      </c>
      <c r="B303">
        <v>6.3179218679952029</v>
      </c>
      <c r="C303">
        <v>-4.6893967410097162</v>
      </c>
      <c r="D303">
        <v>17.325240477000118</v>
      </c>
      <c r="E303">
        <v>5.7675559375449588</v>
      </c>
      <c r="F303">
        <v>4.1164581461942191</v>
      </c>
      <c r="G303">
        <v>6.3179218679952029</v>
      </c>
      <c r="H303">
        <v>-4.6893967410097162</v>
      </c>
      <c r="I303">
        <v>-4.6893967410097162</v>
      </c>
      <c r="J303">
        <v>-4.6893967410097162</v>
      </c>
      <c r="K303">
        <v>1.364628493942988</v>
      </c>
      <c r="L303">
        <v>6.0427389027700862</v>
      </c>
      <c r="M303">
        <v>0.99771787364282005</v>
      </c>
      <c r="N303">
        <v>17.325240477000118</v>
      </c>
      <c r="O303">
        <v>5.7675559375449588</v>
      </c>
      <c r="P303">
        <v>17.325240477000118</v>
      </c>
      <c r="Q303">
        <v>-4.6893967410097162</v>
      </c>
      <c r="R303">
        <v>-4.6893967410097162</v>
      </c>
      <c r="S303">
        <v>6.3179218679952029</v>
      </c>
      <c r="T303">
        <v>0.99771787364282005</v>
      </c>
      <c r="U303">
        <v>17.325240477000118</v>
      </c>
      <c r="V303">
        <v>-1.6623841235333641</v>
      </c>
      <c r="W303">
        <v>5.7675559375449588</v>
      </c>
      <c r="X303">
        <v>17.325240477000118</v>
      </c>
      <c r="Y303">
        <v>6.3179218679952029</v>
      </c>
      <c r="Z303">
        <v>-1.6623841235333641</v>
      </c>
      <c r="AA303">
        <v>5.7675559375449588</v>
      </c>
      <c r="AB303">
        <v>1.364628493942988</v>
      </c>
      <c r="AC303">
        <v>5.7675559375449588</v>
      </c>
      <c r="AD303">
        <v>17.325240477000118</v>
      </c>
      <c r="AE303">
        <v>6.3179218679952029</v>
      </c>
      <c r="AF303">
        <v>-1.6623841235333641</v>
      </c>
      <c r="AG303">
        <v>6.3179218679952029</v>
      </c>
      <c r="AH303">
        <v>5.7675559375449588</v>
      </c>
      <c r="AI303">
        <v>17.325240477000118</v>
      </c>
      <c r="AJ303">
        <v>5.7675559375449588</v>
      </c>
      <c r="AK303">
        <v>5.7675559375449588</v>
      </c>
      <c r="AL303">
        <v>-4.6893967410097162</v>
      </c>
      <c r="AM303" s="2">
        <v>2.722916733725008</v>
      </c>
      <c r="AN303" s="2">
        <v>45722652.899918303</v>
      </c>
      <c r="AO303" s="2">
        <v>3.0051595005522662</v>
      </c>
      <c r="AP303" s="2">
        <v>0</v>
      </c>
      <c r="AQ303" s="2">
        <v>3.192230498840789</v>
      </c>
      <c r="AR303" s="2">
        <v>0</v>
      </c>
      <c r="AS303" s="2">
        <v>3.0741562956957331</v>
      </c>
      <c r="AT303" s="2">
        <v>61855745.324922472</v>
      </c>
      <c r="AU303" s="2">
        <v>2.799421817880936</v>
      </c>
      <c r="AV303" s="2">
        <v>124254496.7201089</v>
      </c>
      <c r="AW303" s="2">
        <v>2.7713495679561051</v>
      </c>
      <c r="AX303" s="2">
        <v>2000000</v>
      </c>
      <c r="AY303" s="2">
        <v>3.0631578082889659</v>
      </c>
      <c r="AZ303" s="2">
        <v>27006645.9567779</v>
      </c>
      <c r="BA303" s="2">
        <v>2.9408953077688018</v>
      </c>
      <c r="BB303" s="2">
        <v>227673777.9328081</v>
      </c>
      <c r="BC303" s="2">
        <v>2.866365730868385</v>
      </c>
      <c r="BD303" s="2">
        <v>120728393.7955713</v>
      </c>
      <c r="BE303" s="2">
        <v>3.001420060798778</v>
      </c>
      <c r="BF303" s="2">
        <v>51627738.290374458</v>
      </c>
      <c r="BG303" s="2">
        <v>2.9374170910763659</v>
      </c>
      <c r="BH303" s="2">
        <v>0</v>
      </c>
      <c r="BI303" s="2">
        <v>3.0845422301329251</v>
      </c>
      <c r="BJ303" s="2">
        <v>32103767.641080551</v>
      </c>
      <c r="BK303" s="2">
        <v>2.936171884382103</v>
      </c>
      <c r="BL303" s="2">
        <v>125000</v>
      </c>
    </row>
    <row r="304" spans="1:64" ht="16" x14ac:dyDescent="0.2">
      <c r="A304" s="1">
        <v>301</v>
      </c>
      <c r="B304">
        <v>-0.68019607639351065</v>
      </c>
      <c r="C304">
        <v>-13.89771046573831</v>
      </c>
      <c r="D304">
        <v>12.537318312951291</v>
      </c>
      <c r="E304">
        <v>-1.341071795860749</v>
      </c>
      <c r="F304">
        <v>-3.3236989542624649</v>
      </c>
      <c r="G304">
        <v>-0.68019607639351065</v>
      </c>
      <c r="H304">
        <v>-13.89771046573831</v>
      </c>
      <c r="I304">
        <v>-13.89771046573831</v>
      </c>
      <c r="J304">
        <v>-13.89771046573831</v>
      </c>
      <c r="K304">
        <v>-6.6280775515986683</v>
      </c>
      <c r="L304">
        <v>-1.010633936127125</v>
      </c>
      <c r="M304">
        <v>-7.0686613645768297</v>
      </c>
      <c r="N304">
        <v>12.537318312951291</v>
      </c>
      <c r="O304">
        <v>-1.341071795860749</v>
      </c>
      <c r="P304">
        <v>12.537318312951291</v>
      </c>
      <c r="Q304">
        <v>-13.89771046573831</v>
      </c>
      <c r="R304">
        <v>-13.89771046573831</v>
      </c>
      <c r="S304">
        <v>-0.68019607639351065</v>
      </c>
      <c r="T304">
        <v>-7.0686613645768297</v>
      </c>
      <c r="U304">
        <v>12.537318312951291</v>
      </c>
      <c r="V304">
        <v>-10.262894008668489</v>
      </c>
      <c r="W304">
        <v>-1.341071795860749</v>
      </c>
      <c r="X304">
        <v>12.537318312951291</v>
      </c>
      <c r="Y304">
        <v>-0.68019607639351065</v>
      </c>
      <c r="Z304">
        <v>-10.262894008668489</v>
      </c>
      <c r="AA304">
        <v>-1.341071795860749</v>
      </c>
      <c r="AB304">
        <v>-6.6280775515986683</v>
      </c>
      <c r="AC304">
        <v>-1.341071795860749</v>
      </c>
      <c r="AD304">
        <v>12.537318312951291</v>
      </c>
      <c r="AE304">
        <v>-0.68019607639351065</v>
      </c>
      <c r="AF304">
        <v>-10.262894008668489</v>
      </c>
      <c r="AG304">
        <v>-0.68019607639351065</v>
      </c>
      <c r="AH304">
        <v>-1.341071795860749</v>
      </c>
      <c r="AI304">
        <v>12.537318312951291</v>
      </c>
      <c r="AJ304">
        <v>-1.341071795860749</v>
      </c>
      <c r="AK304">
        <v>-1.341071795860749</v>
      </c>
      <c r="AL304">
        <v>-13.89771046573831</v>
      </c>
      <c r="AM304" s="2">
        <v>2.416755593263515</v>
      </c>
      <c r="AN304" s="2">
        <v>47142803.918072358</v>
      </c>
      <c r="AO304" s="2">
        <v>2.6960287042501001</v>
      </c>
      <c r="AP304" s="2">
        <v>0</v>
      </c>
      <c r="AQ304" s="2">
        <v>2.8800868441413758</v>
      </c>
      <c r="AR304" s="2">
        <v>0</v>
      </c>
      <c r="AS304" s="2">
        <v>2.7632626158993361</v>
      </c>
      <c r="AT304" s="2">
        <v>63972820.308822311</v>
      </c>
      <c r="AU304" s="2">
        <v>2.4920062595154149</v>
      </c>
      <c r="AV304" s="2">
        <v>128006460.5275815</v>
      </c>
      <c r="AW304" s="2">
        <v>2.464490389340019</v>
      </c>
      <c r="AX304" s="2">
        <v>2000000</v>
      </c>
      <c r="AY304" s="2">
        <v>2.7540722723413871</v>
      </c>
      <c r="AZ304" s="2">
        <v>27945446.69926944</v>
      </c>
      <c r="BA304" s="2">
        <v>2.63181671186996</v>
      </c>
      <c r="BB304" s="2">
        <v>238177826.14448959</v>
      </c>
      <c r="BC304" s="2">
        <v>2.5595229874080991</v>
      </c>
      <c r="BD304" s="2">
        <v>122261502.1860569</v>
      </c>
      <c r="BE304" s="2">
        <v>2.693054455912447</v>
      </c>
      <c r="BF304" s="2">
        <v>53394749.465096228</v>
      </c>
      <c r="BG304" s="2">
        <v>2.6282673097278759</v>
      </c>
      <c r="BH304" s="2">
        <v>0</v>
      </c>
      <c r="BI304" s="2">
        <v>2.7740222202273519</v>
      </c>
      <c r="BJ304" s="2">
        <v>33081168.525600169</v>
      </c>
      <c r="BK304" s="2">
        <v>2.6274551402836428</v>
      </c>
      <c r="BL304" s="2">
        <v>125000</v>
      </c>
    </row>
    <row r="305" spans="1:64" ht="16" x14ac:dyDescent="0.2">
      <c r="A305" s="1">
        <v>302</v>
      </c>
      <c r="B305">
        <v>13.92181683924156</v>
      </c>
      <c r="C305">
        <v>3.5440586990529042</v>
      </c>
      <c r="D305">
        <v>24.299574979430211</v>
      </c>
      <c r="E305">
        <v>13.402928932232131</v>
      </c>
      <c r="F305">
        <v>11.84626521120383</v>
      </c>
      <c r="G305">
        <v>13.92181683924156</v>
      </c>
      <c r="H305">
        <v>3.5440586990529042</v>
      </c>
      <c r="I305">
        <v>3.5440586990529042</v>
      </c>
      <c r="J305">
        <v>3.5440586990529042</v>
      </c>
      <c r="K305">
        <v>9.2518256761566633</v>
      </c>
      <c r="L305">
        <v>13.66237288573685</v>
      </c>
      <c r="M305">
        <v>8.9059004048170394</v>
      </c>
      <c r="N305">
        <v>24.299574979430211</v>
      </c>
      <c r="O305">
        <v>13.402928932232131</v>
      </c>
      <c r="P305">
        <v>24.299574979430211</v>
      </c>
      <c r="Q305">
        <v>3.5440586990529042</v>
      </c>
      <c r="R305">
        <v>3.5440586990529042</v>
      </c>
      <c r="S305">
        <v>13.92181683924156</v>
      </c>
      <c r="T305">
        <v>8.9059004048170394</v>
      </c>
      <c r="U305">
        <v>24.299574979430211</v>
      </c>
      <c r="V305">
        <v>6.3979421876047873</v>
      </c>
      <c r="W305">
        <v>13.402928932232131</v>
      </c>
      <c r="X305">
        <v>24.299574979430211</v>
      </c>
      <c r="Y305">
        <v>13.92181683924156</v>
      </c>
      <c r="Z305">
        <v>6.3979421876047873</v>
      </c>
      <c r="AA305">
        <v>13.402928932232131</v>
      </c>
      <c r="AB305">
        <v>9.2518256761566633</v>
      </c>
      <c r="AC305">
        <v>13.402928932232131</v>
      </c>
      <c r="AD305">
        <v>24.299574979430211</v>
      </c>
      <c r="AE305">
        <v>13.92181683924156</v>
      </c>
      <c r="AF305">
        <v>6.3979421876047873</v>
      </c>
      <c r="AG305">
        <v>13.92181683924156</v>
      </c>
      <c r="AH305">
        <v>13.402928932232131</v>
      </c>
      <c r="AI305">
        <v>24.299574979430211</v>
      </c>
      <c r="AJ305">
        <v>13.402928932232131</v>
      </c>
      <c r="AK305">
        <v>13.402928932232131</v>
      </c>
      <c r="AL305">
        <v>3.5440586990529042</v>
      </c>
      <c r="AM305" s="2">
        <v>2.4655284120933301</v>
      </c>
      <c r="AN305" s="2">
        <v>45599622.137735642</v>
      </c>
      <c r="AO305" s="2">
        <v>2.7267036616675879</v>
      </c>
      <c r="AP305" s="2">
        <v>0</v>
      </c>
      <c r="AQ305" s="2">
        <v>2.8978516788622271</v>
      </c>
      <c r="AR305" s="2">
        <v>0</v>
      </c>
      <c r="AS305" s="2">
        <v>2.7886056775020132</v>
      </c>
      <c r="AT305" s="2">
        <v>61846812.118814781</v>
      </c>
      <c r="AU305" s="2">
        <v>2.5353761418274332</v>
      </c>
      <c r="AV305" s="2">
        <v>123698609.9996223</v>
      </c>
      <c r="AW305" s="2">
        <v>2.5099904152304751</v>
      </c>
      <c r="AX305" s="2">
        <v>2000000</v>
      </c>
      <c r="AY305" s="2">
        <v>2.7816740909583149</v>
      </c>
      <c r="AZ305" s="2">
        <v>27011577.824797031</v>
      </c>
      <c r="BA305" s="2">
        <v>2.6660742815020919</v>
      </c>
      <c r="BB305" s="2">
        <v>246476971.23332641</v>
      </c>
      <c r="BC305" s="2">
        <v>2.5997378042481731</v>
      </c>
      <c r="BD305" s="2">
        <v>115934827.6298877</v>
      </c>
      <c r="BE305" s="2">
        <v>2.724664205690392</v>
      </c>
      <c r="BF305" s="2">
        <v>51620282.212938182</v>
      </c>
      <c r="BG305" s="2">
        <v>2.6626388952258151</v>
      </c>
      <c r="BH305" s="2">
        <v>0</v>
      </c>
      <c r="BI305" s="2">
        <v>2.7990885848421629</v>
      </c>
      <c r="BJ305" s="2">
        <v>31958272.665780962</v>
      </c>
      <c r="BK305" s="2">
        <v>2.6622958097137088</v>
      </c>
      <c r="BL305" s="2">
        <v>125000</v>
      </c>
    </row>
    <row r="306" spans="1:64" ht="16" x14ac:dyDescent="0.2">
      <c r="A306" s="1">
        <v>303</v>
      </c>
      <c r="B306">
        <v>9.9721745956687613</v>
      </c>
      <c r="C306">
        <v>-1.2474908912400411</v>
      </c>
      <c r="D306">
        <v>21.191840082577571</v>
      </c>
      <c r="E306">
        <v>9.4111913213233294</v>
      </c>
      <c r="F306">
        <v>7.7282414982870016</v>
      </c>
      <c r="G306">
        <v>9.9721745956687613</v>
      </c>
      <c r="H306">
        <v>-1.2474908912400411</v>
      </c>
      <c r="I306">
        <v>-1.2474908912400411</v>
      </c>
      <c r="J306">
        <v>-1.2474908912400411</v>
      </c>
      <c r="K306">
        <v>4.9233251265597993</v>
      </c>
      <c r="L306">
        <v>9.6916829584960453</v>
      </c>
      <c r="M306">
        <v>4.5493362769961649</v>
      </c>
      <c r="N306">
        <v>21.191840082577571</v>
      </c>
      <c r="O306">
        <v>9.4111913213233294</v>
      </c>
      <c r="P306">
        <v>21.191840082577571</v>
      </c>
      <c r="Q306">
        <v>-1.2474908912400411</v>
      </c>
      <c r="R306">
        <v>-1.2474908912400411</v>
      </c>
      <c r="S306">
        <v>9.9721745956687613</v>
      </c>
      <c r="T306">
        <v>4.5493362769961649</v>
      </c>
      <c r="U306">
        <v>21.191840082577571</v>
      </c>
      <c r="V306">
        <v>1.837917117659877</v>
      </c>
      <c r="W306">
        <v>9.4111913213233294</v>
      </c>
      <c r="X306">
        <v>21.191840082577571</v>
      </c>
      <c r="Y306">
        <v>9.9721745956687613</v>
      </c>
      <c r="Z306">
        <v>1.837917117659877</v>
      </c>
      <c r="AA306">
        <v>9.4111913213233294</v>
      </c>
      <c r="AB306">
        <v>4.9233251265597993</v>
      </c>
      <c r="AC306">
        <v>9.4111913213233294</v>
      </c>
      <c r="AD306">
        <v>21.191840082577571</v>
      </c>
      <c r="AE306">
        <v>9.9721745956687613</v>
      </c>
      <c r="AF306">
        <v>1.837917117659877</v>
      </c>
      <c r="AG306">
        <v>9.9721745956687613</v>
      </c>
      <c r="AH306">
        <v>9.4111913213233294</v>
      </c>
      <c r="AI306">
        <v>21.191840082577571</v>
      </c>
      <c r="AJ306">
        <v>9.4111913213233294</v>
      </c>
      <c r="AK306">
        <v>9.4111913213233294</v>
      </c>
      <c r="AL306">
        <v>-1.2474908912400411</v>
      </c>
      <c r="AM306" s="2">
        <v>2.6269720606175251</v>
      </c>
      <c r="AN306" s="2">
        <v>46237122.572646558</v>
      </c>
      <c r="AO306" s="2">
        <v>2.9002924156226859</v>
      </c>
      <c r="AP306" s="2">
        <v>0</v>
      </c>
      <c r="AQ306" s="2">
        <v>3.0809080281940249</v>
      </c>
      <c r="AR306" s="2">
        <v>0</v>
      </c>
      <c r="AS306" s="2">
        <v>2.9665706693030489</v>
      </c>
      <c r="AT306" s="2">
        <v>62589142.535865493</v>
      </c>
      <c r="AU306" s="2">
        <v>2.700795098013907</v>
      </c>
      <c r="AV306" s="2">
        <v>125592824.2128558</v>
      </c>
      <c r="AW306" s="2">
        <v>2.673786749538305</v>
      </c>
      <c r="AX306" s="2">
        <v>2000000</v>
      </c>
      <c r="AY306" s="2">
        <v>2.956810707517278</v>
      </c>
      <c r="AZ306" s="2">
        <v>27334091.37225398</v>
      </c>
      <c r="BA306" s="2">
        <v>2.83773889392759</v>
      </c>
      <c r="BB306" s="2">
        <v>238015107.40337241</v>
      </c>
      <c r="BC306" s="2">
        <v>2.7664123001738661</v>
      </c>
      <c r="BD306" s="2">
        <v>120720268.1975123</v>
      </c>
      <c r="BE306" s="2">
        <v>2.8970650167138441</v>
      </c>
      <c r="BF306" s="2">
        <v>52239866.380830087</v>
      </c>
      <c r="BG306" s="2">
        <v>2.8343104553822109</v>
      </c>
      <c r="BH306" s="2">
        <v>0</v>
      </c>
      <c r="BI306" s="2">
        <v>2.9768687236363922</v>
      </c>
      <c r="BJ306" s="2">
        <v>32448482.009713318</v>
      </c>
      <c r="BK306" s="2">
        <v>2.8333292801945409</v>
      </c>
      <c r="BL306" s="2">
        <v>125000</v>
      </c>
    </row>
    <row r="307" spans="1:64" ht="16" x14ac:dyDescent="0.2">
      <c r="A307" s="1">
        <v>304</v>
      </c>
      <c r="B307">
        <v>5.8884126271297603</v>
      </c>
      <c r="C307">
        <v>-3.2172970971541131</v>
      </c>
      <c r="D307">
        <v>14.99412235141363</v>
      </c>
      <c r="E307">
        <v>5.4331271409155661</v>
      </c>
      <c r="F307">
        <v>4.0672706822729872</v>
      </c>
      <c r="G307">
        <v>5.8884126271297603</v>
      </c>
      <c r="H307">
        <v>-3.2172970971541131</v>
      </c>
      <c r="I307">
        <v>-3.2172970971541131</v>
      </c>
      <c r="J307">
        <v>-3.2172970971541131</v>
      </c>
      <c r="K307">
        <v>1.79084325120202</v>
      </c>
      <c r="L307">
        <v>5.6607698840226632</v>
      </c>
      <c r="M307">
        <v>1.487319593725889</v>
      </c>
      <c r="N307">
        <v>14.99412235141363</v>
      </c>
      <c r="O307">
        <v>5.4331271409155661</v>
      </c>
      <c r="P307">
        <v>14.99412235141363</v>
      </c>
      <c r="Q307">
        <v>-3.2172970971541131</v>
      </c>
      <c r="R307">
        <v>-3.2172970971541131</v>
      </c>
      <c r="S307">
        <v>5.8884126271297603</v>
      </c>
      <c r="T307">
        <v>1.487319593725889</v>
      </c>
      <c r="U307">
        <v>14.99412235141363</v>
      </c>
      <c r="V307">
        <v>-0.71322692297604462</v>
      </c>
      <c r="W307">
        <v>5.4331271409155661</v>
      </c>
      <c r="X307">
        <v>14.99412235141363</v>
      </c>
      <c r="Y307">
        <v>5.8884126271297603</v>
      </c>
      <c r="Z307">
        <v>-0.71322692297604462</v>
      </c>
      <c r="AA307">
        <v>5.4331271409155661</v>
      </c>
      <c r="AB307">
        <v>1.79084325120202</v>
      </c>
      <c r="AC307">
        <v>5.4331271409155661</v>
      </c>
      <c r="AD307">
        <v>14.99412235141363</v>
      </c>
      <c r="AE307">
        <v>5.8884126271297603</v>
      </c>
      <c r="AF307">
        <v>-0.71322692297604462</v>
      </c>
      <c r="AG307">
        <v>5.8884126271297603</v>
      </c>
      <c r="AH307">
        <v>5.4331271409155661</v>
      </c>
      <c r="AI307">
        <v>14.99412235141363</v>
      </c>
      <c r="AJ307">
        <v>5.4331271409155661</v>
      </c>
      <c r="AK307">
        <v>5.4331271409155661</v>
      </c>
      <c r="AL307">
        <v>-3.2172970971541131</v>
      </c>
      <c r="AM307" s="2">
        <v>2.3322771708473922</v>
      </c>
      <c r="AN307" s="2">
        <v>45872665.262390032</v>
      </c>
      <c r="AO307" s="2">
        <v>2.5760424468041632</v>
      </c>
      <c r="AP307" s="2">
        <v>0</v>
      </c>
      <c r="AQ307" s="2">
        <v>2.737184658145976</v>
      </c>
      <c r="AR307" s="2">
        <v>0</v>
      </c>
      <c r="AS307" s="2">
        <v>2.6352104647203318</v>
      </c>
      <c r="AT307" s="2">
        <v>62098754.889516369</v>
      </c>
      <c r="AU307" s="2">
        <v>2.398148257795071</v>
      </c>
      <c r="AV307" s="2">
        <v>124610541.0487923</v>
      </c>
      <c r="AW307" s="2">
        <v>2.374032282682446</v>
      </c>
      <c r="AX307" s="2">
        <v>2000000</v>
      </c>
      <c r="AY307" s="2">
        <v>2.6264164561090069</v>
      </c>
      <c r="AZ307" s="2">
        <v>27114543.74519106</v>
      </c>
      <c r="BA307" s="2">
        <v>2.520286602487666</v>
      </c>
      <c r="BB307" s="2">
        <v>264772396.9653492</v>
      </c>
      <c r="BC307" s="2">
        <v>2.4566865514201082</v>
      </c>
      <c r="BD307" s="2">
        <v>119902116.2961579</v>
      </c>
      <c r="BE307" s="2">
        <v>2.5731207322380678</v>
      </c>
      <c r="BF307" s="2">
        <v>51830565.596666023</v>
      </c>
      <c r="BG307" s="2">
        <v>2.517235662389361</v>
      </c>
      <c r="BH307" s="2">
        <v>0</v>
      </c>
      <c r="BI307" s="2">
        <v>2.6443705529540331</v>
      </c>
      <c r="BJ307" s="2">
        <v>32195526.02695391</v>
      </c>
      <c r="BK307" s="2">
        <v>2.516335880203536</v>
      </c>
      <c r="BL307" s="2">
        <v>125000</v>
      </c>
    </row>
    <row r="308" spans="1:64" ht="16" x14ac:dyDescent="0.2">
      <c r="A308" s="1">
        <v>305</v>
      </c>
      <c r="B308">
        <v>-12.207428973220759</v>
      </c>
      <c r="C308">
        <v>-29.11938023440727</v>
      </c>
      <c r="D308">
        <v>4.7045222879657551</v>
      </c>
      <c r="E308">
        <v>-13.05302653628009</v>
      </c>
      <c r="F308">
        <v>-15.58981922545806</v>
      </c>
      <c r="G308">
        <v>-12.207428973220759</v>
      </c>
      <c r="H308">
        <v>-29.11938023440727</v>
      </c>
      <c r="I308">
        <v>-29.11938023440727</v>
      </c>
      <c r="J308">
        <v>-29.11938023440727</v>
      </c>
      <c r="K308">
        <v>-19.817807040754701</v>
      </c>
      <c r="L308">
        <v>-12.63022775475042</v>
      </c>
      <c r="M308">
        <v>-20.381538749460919</v>
      </c>
      <c r="N308">
        <v>4.7045222879657551</v>
      </c>
      <c r="O308">
        <v>-13.05302653628009</v>
      </c>
      <c r="P308">
        <v>4.7045222879657551</v>
      </c>
      <c r="Q308">
        <v>-29.11938023440727</v>
      </c>
      <c r="R308">
        <v>-29.11938023440727</v>
      </c>
      <c r="S308">
        <v>-12.207428973220759</v>
      </c>
      <c r="T308">
        <v>-20.381538749460919</v>
      </c>
      <c r="U308">
        <v>4.7045222879657551</v>
      </c>
      <c r="V308">
        <v>-24.468593637580991</v>
      </c>
      <c r="W308">
        <v>-13.05302653628009</v>
      </c>
      <c r="X308">
        <v>4.7045222879657551</v>
      </c>
      <c r="Y308">
        <v>-12.207428973220759</v>
      </c>
      <c r="Z308">
        <v>-24.468593637580991</v>
      </c>
      <c r="AA308">
        <v>-13.05302653628009</v>
      </c>
      <c r="AB308">
        <v>-19.817807040754701</v>
      </c>
      <c r="AC308">
        <v>-13.05302653628009</v>
      </c>
      <c r="AD308">
        <v>4.7045222879657551</v>
      </c>
      <c r="AE308">
        <v>-12.207428973220759</v>
      </c>
      <c r="AF308">
        <v>-24.468593637580991</v>
      </c>
      <c r="AG308">
        <v>-12.207428973220759</v>
      </c>
      <c r="AH308">
        <v>-13.05302653628009</v>
      </c>
      <c r="AI308">
        <v>4.7045222879657551</v>
      </c>
      <c r="AJ308">
        <v>-13.05302653628009</v>
      </c>
      <c r="AK308">
        <v>-13.05302653628009</v>
      </c>
      <c r="AL308">
        <v>-29.11938023440727</v>
      </c>
      <c r="AM308" s="2">
        <v>2.4397937883599128</v>
      </c>
      <c r="AN308" s="2">
        <v>45666359.064834893</v>
      </c>
      <c r="AO308" s="2">
        <v>2.7331119048862149</v>
      </c>
      <c r="AP308" s="2">
        <v>0</v>
      </c>
      <c r="AQ308" s="2">
        <v>2.9253518395184321</v>
      </c>
      <c r="AR308" s="2">
        <v>0</v>
      </c>
      <c r="AS308" s="2">
        <v>2.8026600092886191</v>
      </c>
      <c r="AT308" s="2">
        <v>62074528.472523518</v>
      </c>
      <c r="AU308" s="2">
        <v>2.518322709720175</v>
      </c>
      <c r="AV308" s="2">
        <v>123891298.35166781</v>
      </c>
      <c r="AW308" s="2">
        <v>2.489699669959482</v>
      </c>
      <c r="AX308" s="2">
        <v>2000000</v>
      </c>
      <c r="AY308" s="2">
        <v>2.794777153724731</v>
      </c>
      <c r="AZ308" s="2">
        <v>27124223.472697459</v>
      </c>
      <c r="BA308" s="2">
        <v>2.6650316083538539</v>
      </c>
      <c r="BB308" s="2">
        <v>220244945.3043724</v>
      </c>
      <c r="BC308" s="2">
        <v>2.589479996263826</v>
      </c>
      <c r="BD308" s="2">
        <v>117215054.1892639</v>
      </c>
      <c r="BE308" s="2">
        <v>2.7307597975330751</v>
      </c>
      <c r="BF308" s="2">
        <v>51810345.080210373</v>
      </c>
      <c r="BG308" s="2">
        <v>2.6611866215097169</v>
      </c>
      <c r="BH308" s="2">
        <v>0</v>
      </c>
      <c r="BI308" s="2">
        <v>2.8144435405714332</v>
      </c>
      <c r="BJ308" s="2">
        <v>32019528.523132071</v>
      </c>
      <c r="BK308" s="2">
        <v>2.6607728021476369</v>
      </c>
      <c r="BL308" s="2">
        <v>125000</v>
      </c>
    </row>
    <row r="309" spans="1:64" ht="16" x14ac:dyDescent="0.2">
      <c r="A309" s="1">
        <v>306</v>
      </c>
      <c r="B309">
        <v>-1.3966035743974321</v>
      </c>
      <c r="C309">
        <v>-15.25397836969732</v>
      </c>
      <c r="D309">
        <v>12.46077122090246</v>
      </c>
      <c r="E309">
        <v>-2.0894723141624212</v>
      </c>
      <c r="F309">
        <v>-4.168078533457404</v>
      </c>
      <c r="G309">
        <v>-1.3966035743974321</v>
      </c>
      <c r="H309">
        <v>-15.25397836969732</v>
      </c>
      <c r="I309">
        <v>-15.25397836969732</v>
      </c>
      <c r="J309">
        <v>-15.25397836969732</v>
      </c>
      <c r="K309">
        <v>-7.63242223228238</v>
      </c>
      <c r="L309">
        <v>-1.743037944279926</v>
      </c>
      <c r="M309">
        <v>-8.0943347254590421</v>
      </c>
      <c r="N309">
        <v>12.46077122090246</v>
      </c>
      <c r="O309">
        <v>-2.0894723141624212</v>
      </c>
      <c r="P309">
        <v>12.46077122090246</v>
      </c>
      <c r="Q309">
        <v>-15.25397836969732</v>
      </c>
      <c r="R309">
        <v>-15.25397836969732</v>
      </c>
      <c r="S309">
        <v>-1.3966035743974321</v>
      </c>
      <c r="T309">
        <v>-8.0943347254590421</v>
      </c>
      <c r="U309">
        <v>12.46077122090246</v>
      </c>
      <c r="V309">
        <v>-11.44320030098984</v>
      </c>
      <c r="W309">
        <v>-2.0894723141624212</v>
      </c>
      <c r="X309">
        <v>12.46077122090246</v>
      </c>
      <c r="Y309">
        <v>-1.3966035743974321</v>
      </c>
      <c r="Z309">
        <v>-11.44320030098984</v>
      </c>
      <c r="AA309">
        <v>-2.0894723141624212</v>
      </c>
      <c r="AB309">
        <v>-7.63242223228238</v>
      </c>
      <c r="AC309">
        <v>-2.0894723141624212</v>
      </c>
      <c r="AD309">
        <v>12.46077122090246</v>
      </c>
      <c r="AE309">
        <v>-1.3966035743974321</v>
      </c>
      <c r="AF309">
        <v>-11.44320030098984</v>
      </c>
      <c r="AG309">
        <v>-1.3966035743974321</v>
      </c>
      <c r="AH309">
        <v>-2.0894723141624212</v>
      </c>
      <c r="AI309">
        <v>12.46077122090246</v>
      </c>
      <c r="AJ309">
        <v>-2.0894723141624212</v>
      </c>
      <c r="AK309">
        <v>-2.0894723141624212</v>
      </c>
      <c r="AL309">
        <v>-15.25397836969732</v>
      </c>
      <c r="AM309" s="2">
        <v>2.2950724006521899</v>
      </c>
      <c r="AN309" s="2">
        <v>44764263.801572993</v>
      </c>
      <c r="AO309" s="2">
        <v>2.5695674811602922</v>
      </c>
      <c r="AP309" s="2">
        <v>0</v>
      </c>
      <c r="AQ309" s="2">
        <v>2.7514372020425442</v>
      </c>
      <c r="AR309" s="2">
        <v>0</v>
      </c>
      <c r="AS309" s="2">
        <v>2.6366037042330301</v>
      </c>
      <c r="AT309" s="2">
        <v>60715951.499485709</v>
      </c>
      <c r="AU309" s="2">
        <v>2.36951916874709</v>
      </c>
      <c r="AV309" s="2">
        <v>121653809.7524541</v>
      </c>
      <c r="AW309" s="2">
        <v>2.3421091218433459</v>
      </c>
      <c r="AX309" s="2">
        <v>2000000</v>
      </c>
      <c r="AY309" s="2">
        <v>2.6259769273018621</v>
      </c>
      <c r="AZ309" s="2">
        <v>26515298.64906982</v>
      </c>
      <c r="BA309" s="2">
        <v>2.5070213068141172</v>
      </c>
      <c r="BB309" s="2">
        <v>229780768.7609652</v>
      </c>
      <c r="BC309" s="2">
        <v>2.4339854955860361</v>
      </c>
      <c r="BD309" s="2">
        <v>118929495.4020849</v>
      </c>
      <c r="BE309" s="2">
        <v>2.5659362317231129</v>
      </c>
      <c r="BF309" s="2">
        <v>50676412.313853957</v>
      </c>
      <c r="BG309" s="2">
        <v>2.5036416225671498</v>
      </c>
      <c r="BH309" s="2">
        <v>0</v>
      </c>
      <c r="BI309" s="2">
        <v>2.6467581697101661</v>
      </c>
      <c r="BJ309" s="2">
        <v>31444673.75277264</v>
      </c>
      <c r="BK309" s="2">
        <v>2.5024395355951552</v>
      </c>
      <c r="BL309" s="2">
        <v>125000</v>
      </c>
    </row>
    <row r="310" spans="1:64" ht="16" x14ac:dyDescent="0.2">
      <c r="A310" s="1">
        <v>307</v>
      </c>
      <c r="B310">
        <v>6.1728502998280241</v>
      </c>
      <c r="C310">
        <v>-0.87140534981642759</v>
      </c>
      <c r="D310">
        <v>13.217105949472471</v>
      </c>
      <c r="E310">
        <v>5.8206375173458014</v>
      </c>
      <c r="F310">
        <v>4.7639991698991331</v>
      </c>
      <c r="G310">
        <v>6.1728502998280241</v>
      </c>
      <c r="H310">
        <v>-0.87140534981642759</v>
      </c>
      <c r="I310">
        <v>-0.87140534981642759</v>
      </c>
      <c r="J310">
        <v>-0.87140534981642759</v>
      </c>
      <c r="K310">
        <v>3.0029352574880188</v>
      </c>
      <c r="L310">
        <v>5.9967439085869154</v>
      </c>
      <c r="M310">
        <v>2.7681267358332029</v>
      </c>
      <c r="N310">
        <v>13.217105949472471</v>
      </c>
      <c r="O310">
        <v>5.8206375173458014</v>
      </c>
      <c r="P310">
        <v>13.217105949472471</v>
      </c>
      <c r="Q310">
        <v>-0.87140534981642759</v>
      </c>
      <c r="R310">
        <v>-0.87140534981642759</v>
      </c>
      <c r="S310">
        <v>6.1728502998280241</v>
      </c>
      <c r="T310">
        <v>2.7681267358332029</v>
      </c>
      <c r="U310">
        <v>13.217105949472471</v>
      </c>
      <c r="V310">
        <v>1.0657649538357961</v>
      </c>
      <c r="W310">
        <v>5.8206375173458014</v>
      </c>
      <c r="X310">
        <v>13.217105949472471</v>
      </c>
      <c r="Y310">
        <v>6.1728502998280241</v>
      </c>
      <c r="Z310">
        <v>1.0657649538357961</v>
      </c>
      <c r="AA310">
        <v>5.8206375173458014</v>
      </c>
      <c r="AB310">
        <v>3.0029352574880188</v>
      </c>
      <c r="AC310">
        <v>5.8206375173458014</v>
      </c>
      <c r="AD310">
        <v>13.217105949472471</v>
      </c>
      <c r="AE310">
        <v>6.1728502998280241</v>
      </c>
      <c r="AF310">
        <v>1.0657649538357961</v>
      </c>
      <c r="AG310">
        <v>6.1728502998280241</v>
      </c>
      <c r="AH310">
        <v>5.8206375173458014</v>
      </c>
      <c r="AI310">
        <v>13.217105949472471</v>
      </c>
      <c r="AJ310">
        <v>5.8206375173458014</v>
      </c>
      <c r="AK310">
        <v>5.8206375173458014</v>
      </c>
      <c r="AL310">
        <v>-0.87140534981642759</v>
      </c>
      <c r="AM310" s="2">
        <v>2.3865281994049998</v>
      </c>
      <c r="AN310" s="2">
        <v>44764008.598119989</v>
      </c>
      <c r="AO310" s="2">
        <v>2.6393454106016758</v>
      </c>
      <c r="AP310" s="2">
        <v>0</v>
      </c>
      <c r="AQ310" s="2">
        <v>2.805988719499481</v>
      </c>
      <c r="AR310" s="2">
        <v>0</v>
      </c>
      <c r="AS310" s="2">
        <v>2.700231196408192</v>
      </c>
      <c r="AT310" s="2">
        <v>60643464.73844815</v>
      </c>
      <c r="AU310" s="2">
        <v>2.454614103896005</v>
      </c>
      <c r="AV310" s="2">
        <v>121544796.8511273</v>
      </c>
      <c r="AW310" s="2">
        <v>2.4297257903965042</v>
      </c>
      <c r="AX310" s="2">
        <v>2000000</v>
      </c>
      <c r="AY310" s="2">
        <v>2.6919334125282761</v>
      </c>
      <c r="AZ310" s="2">
        <v>26464011.868732542</v>
      </c>
      <c r="BA310" s="2">
        <v>2.5812323183244481</v>
      </c>
      <c r="BB310" s="2">
        <v>249427928.87594491</v>
      </c>
      <c r="BC310" s="2">
        <v>2.5163682319724039</v>
      </c>
      <c r="BD310" s="2">
        <v>115585264.8818341</v>
      </c>
      <c r="BE310" s="2">
        <v>2.636664012946091</v>
      </c>
      <c r="BF310" s="2">
        <v>50615911.425719723</v>
      </c>
      <c r="BG310" s="2">
        <v>2.5780149488586348</v>
      </c>
      <c r="BH310" s="2">
        <v>0</v>
      </c>
      <c r="BI310" s="2">
        <v>2.7099470710500371</v>
      </c>
      <c r="BJ310" s="2">
        <v>31403894.699759342</v>
      </c>
      <c r="BK310" s="2">
        <v>2.5772795671344331</v>
      </c>
      <c r="BL310" s="2">
        <v>125000</v>
      </c>
    </row>
    <row r="311" spans="1:64" ht="16" x14ac:dyDescent="0.2">
      <c r="A311" s="1">
        <v>308</v>
      </c>
      <c r="B311">
        <v>13.90527792857533</v>
      </c>
      <c r="C311">
        <v>6.344919524319522</v>
      </c>
      <c r="D311">
        <v>21.465636332831139</v>
      </c>
      <c r="E311">
        <v>13.527260008362539</v>
      </c>
      <c r="F311">
        <v>12.393206247724169</v>
      </c>
      <c r="G311">
        <v>13.90527792857533</v>
      </c>
      <c r="H311">
        <v>6.344919524319522</v>
      </c>
      <c r="I311">
        <v>6.344919524319522</v>
      </c>
      <c r="J311">
        <v>6.344919524319522</v>
      </c>
      <c r="K311">
        <v>10.50311664666021</v>
      </c>
      <c r="L311">
        <v>13.716268968468929</v>
      </c>
      <c r="M311">
        <v>10.25110469985168</v>
      </c>
      <c r="N311">
        <v>21.465636332831139</v>
      </c>
      <c r="O311">
        <v>13.527260008362539</v>
      </c>
      <c r="P311">
        <v>21.465636332831139</v>
      </c>
      <c r="Q311">
        <v>6.344919524319522</v>
      </c>
      <c r="R311">
        <v>6.344919524319522</v>
      </c>
      <c r="S311">
        <v>13.90527792857533</v>
      </c>
      <c r="T311">
        <v>10.25110469985168</v>
      </c>
      <c r="U311">
        <v>21.465636332831139</v>
      </c>
      <c r="V311">
        <v>8.4240180854898661</v>
      </c>
      <c r="W311">
        <v>13.527260008362539</v>
      </c>
      <c r="X311">
        <v>21.465636332831139</v>
      </c>
      <c r="Y311">
        <v>13.90527792857533</v>
      </c>
      <c r="Z311">
        <v>8.4240180854898661</v>
      </c>
      <c r="AA311">
        <v>13.527260008362539</v>
      </c>
      <c r="AB311">
        <v>10.50311664666021</v>
      </c>
      <c r="AC311">
        <v>13.527260008362539</v>
      </c>
      <c r="AD311">
        <v>21.465636332831139</v>
      </c>
      <c r="AE311">
        <v>13.90527792857533</v>
      </c>
      <c r="AF311">
        <v>8.4240180854898661</v>
      </c>
      <c r="AG311">
        <v>13.90527792857533</v>
      </c>
      <c r="AH311">
        <v>13.527260008362539</v>
      </c>
      <c r="AI311">
        <v>21.465636332831139</v>
      </c>
      <c r="AJ311">
        <v>13.527260008362539</v>
      </c>
      <c r="AK311">
        <v>13.527260008362539</v>
      </c>
      <c r="AL311">
        <v>6.344919524319522</v>
      </c>
      <c r="AM311" s="2">
        <v>2.670130344929198</v>
      </c>
      <c r="AN311" s="2">
        <v>44432325.325932004</v>
      </c>
      <c r="AO311" s="2">
        <v>2.9436440677138949</v>
      </c>
      <c r="AP311" s="2">
        <v>0</v>
      </c>
      <c r="AQ311" s="2">
        <v>3.123575756142515</v>
      </c>
      <c r="AR311" s="2">
        <v>0</v>
      </c>
      <c r="AS311" s="2">
        <v>3.0091633563911082</v>
      </c>
      <c r="AT311" s="2">
        <v>60179401.021289349</v>
      </c>
      <c r="AU311" s="2">
        <v>2.7435986933203029</v>
      </c>
      <c r="AV311" s="2">
        <v>120604479.1816511</v>
      </c>
      <c r="AW311" s="2">
        <v>2.7168037635818201</v>
      </c>
      <c r="AX311" s="2">
        <v>2000000</v>
      </c>
      <c r="AY311" s="2">
        <v>3.0007960287665831</v>
      </c>
      <c r="AZ311" s="2">
        <v>26252745.550594389</v>
      </c>
      <c r="BA311" s="2">
        <v>2.8805656298635198</v>
      </c>
      <c r="BB311" s="2">
        <v>228867294.0117642</v>
      </c>
      <c r="BC311" s="2">
        <v>2.8108978708924348</v>
      </c>
      <c r="BD311" s="2">
        <v>113941394.61763451</v>
      </c>
      <c r="BE311" s="2">
        <v>2.941011310305599</v>
      </c>
      <c r="BF311" s="2">
        <v>50228581.841156788</v>
      </c>
      <c r="BG311" s="2">
        <v>2.8770428688334451</v>
      </c>
      <c r="BH311" s="2">
        <v>0</v>
      </c>
      <c r="BI311" s="2">
        <v>3.0198253591379469</v>
      </c>
      <c r="BJ311" s="2">
        <v>31157321.178725731</v>
      </c>
      <c r="BK311" s="2">
        <v>2.8763977802329759</v>
      </c>
      <c r="BL311" s="2">
        <v>125000</v>
      </c>
    </row>
    <row r="312" spans="1:64" ht="16" x14ac:dyDescent="0.2">
      <c r="A312" s="1">
        <v>309</v>
      </c>
      <c r="B312">
        <v>11.988979307291149</v>
      </c>
      <c r="C312">
        <v>1.286563432908338</v>
      </c>
      <c r="D312">
        <v>22.691395181673951</v>
      </c>
      <c r="E312">
        <v>11.45385851357201</v>
      </c>
      <c r="F312">
        <v>9.8484961324145814</v>
      </c>
      <c r="G312">
        <v>11.988979307291149</v>
      </c>
      <c r="H312">
        <v>1.286563432908338</v>
      </c>
      <c r="I312">
        <v>1.286563432908338</v>
      </c>
      <c r="J312">
        <v>1.286563432908338</v>
      </c>
      <c r="K312">
        <v>7.1728921638188794</v>
      </c>
      <c r="L312">
        <v>11.72141891043157</v>
      </c>
      <c r="M312">
        <v>6.8161449680061166</v>
      </c>
      <c r="N312">
        <v>22.691395181673951</v>
      </c>
      <c r="O312">
        <v>11.45385851357201</v>
      </c>
      <c r="P312">
        <v>22.691395181673951</v>
      </c>
      <c r="Q312">
        <v>1.286563432908338</v>
      </c>
      <c r="R312">
        <v>1.286563432908338</v>
      </c>
      <c r="S312">
        <v>11.988979307291149</v>
      </c>
      <c r="T312">
        <v>6.8161449680061166</v>
      </c>
      <c r="U312">
        <v>22.691395181673951</v>
      </c>
      <c r="V312">
        <v>4.2297277983636121</v>
      </c>
      <c r="W312">
        <v>11.45385851357201</v>
      </c>
      <c r="X312">
        <v>22.691395181673951</v>
      </c>
      <c r="Y312">
        <v>11.988979307291149</v>
      </c>
      <c r="Z312">
        <v>4.2297277983636121</v>
      </c>
      <c r="AA312">
        <v>11.45385851357201</v>
      </c>
      <c r="AB312">
        <v>7.1728921638188794</v>
      </c>
      <c r="AC312">
        <v>11.45385851357201</v>
      </c>
      <c r="AD312">
        <v>22.691395181673951</v>
      </c>
      <c r="AE312">
        <v>11.988979307291149</v>
      </c>
      <c r="AF312">
        <v>4.2297277983636121</v>
      </c>
      <c r="AG312">
        <v>11.988979307291149</v>
      </c>
      <c r="AH312">
        <v>11.45385851357201</v>
      </c>
      <c r="AI312">
        <v>22.691395181673951</v>
      </c>
      <c r="AJ312">
        <v>11.45385851357201</v>
      </c>
      <c r="AK312">
        <v>11.45385851357201</v>
      </c>
      <c r="AL312">
        <v>1.286563432908338</v>
      </c>
      <c r="AM312" s="2">
        <v>2.69793613869899</v>
      </c>
      <c r="AN312" s="2">
        <v>45795602.56051755</v>
      </c>
      <c r="AO312" s="2">
        <v>2.9787591350095428</v>
      </c>
      <c r="AP312" s="2">
        <v>0</v>
      </c>
      <c r="AQ312" s="2">
        <v>3.1616641004304169</v>
      </c>
      <c r="AR312" s="2">
        <v>0</v>
      </c>
      <c r="AS312" s="2">
        <v>3.044208387816794</v>
      </c>
      <c r="AT312" s="2">
        <v>62164334.564129896</v>
      </c>
      <c r="AU312" s="2">
        <v>2.772482271044864</v>
      </c>
      <c r="AV312" s="2">
        <v>124109191.6367794</v>
      </c>
      <c r="AW312" s="2">
        <v>2.745552782204693</v>
      </c>
      <c r="AX312" s="2">
        <v>2000000</v>
      </c>
      <c r="AY312" s="2">
        <v>3.0386309667853668</v>
      </c>
      <c r="AZ312" s="2">
        <v>27143697.023078911</v>
      </c>
      <c r="BA312" s="2">
        <v>2.9129070043507901</v>
      </c>
      <c r="BB312" s="2">
        <v>230642571.62394419</v>
      </c>
      <c r="BC312" s="2">
        <v>2.843602107357162</v>
      </c>
      <c r="BD312" s="2">
        <v>113551293.52163459</v>
      </c>
      <c r="BE312" s="2">
        <v>2.9773862174752059</v>
      </c>
      <c r="BF312" s="2">
        <v>51885301.502931982</v>
      </c>
      <c r="BG312" s="2">
        <v>2.9090872344315541</v>
      </c>
      <c r="BH312" s="2">
        <v>0</v>
      </c>
      <c r="BI312" s="2">
        <v>3.0559724471386449</v>
      </c>
      <c r="BJ312" s="2">
        <v>32060558.45802559</v>
      </c>
      <c r="BK312" s="2">
        <v>2.9091841291816811</v>
      </c>
      <c r="BL312" s="2">
        <v>125000</v>
      </c>
    </row>
    <row r="313" spans="1:64" ht="16" x14ac:dyDescent="0.2">
      <c r="A313" s="1">
        <v>310</v>
      </c>
      <c r="B313">
        <v>1.505926323436285</v>
      </c>
      <c r="C313">
        <v>-7.237252057475505</v>
      </c>
      <c r="D313">
        <v>10.249104704348071</v>
      </c>
      <c r="E313">
        <v>1.0687674043906981</v>
      </c>
      <c r="F313">
        <v>-0.242709352746072</v>
      </c>
      <c r="G313">
        <v>1.505926323436285</v>
      </c>
      <c r="H313">
        <v>-7.237252057475505</v>
      </c>
      <c r="I313">
        <v>-7.237252057475505</v>
      </c>
      <c r="J313">
        <v>-7.237252057475505</v>
      </c>
      <c r="K313">
        <v>-2.428503947974022</v>
      </c>
      <c r="L313">
        <v>1.2873468639134911</v>
      </c>
      <c r="M313">
        <v>-2.719943227337748</v>
      </c>
      <c r="N313">
        <v>10.249104704348071</v>
      </c>
      <c r="O313">
        <v>1.0687674043906981</v>
      </c>
      <c r="P313">
        <v>10.249104704348071</v>
      </c>
      <c r="Q313">
        <v>-7.237252057475505</v>
      </c>
      <c r="R313">
        <v>-7.237252057475505</v>
      </c>
      <c r="S313">
        <v>1.505926323436285</v>
      </c>
      <c r="T313">
        <v>-2.719943227337748</v>
      </c>
      <c r="U313">
        <v>10.249104704348071</v>
      </c>
      <c r="V313">
        <v>-4.8328780027247618</v>
      </c>
      <c r="W313">
        <v>1.0687674043906981</v>
      </c>
      <c r="X313">
        <v>10.249104704348071</v>
      </c>
      <c r="Y313">
        <v>1.505926323436285</v>
      </c>
      <c r="Z313">
        <v>-4.8328780027247618</v>
      </c>
      <c r="AA313">
        <v>1.0687674043906981</v>
      </c>
      <c r="AB313">
        <v>-2.428503947974022</v>
      </c>
      <c r="AC313">
        <v>1.0687674043906981</v>
      </c>
      <c r="AD313">
        <v>10.249104704348071</v>
      </c>
      <c r="AE313">
        <v>1.505926323436285</v>
      </c>
      <c r="AF313">
        <v>-4.8328780027247618</v>
      </c>
      <c r="AG313">
        <v>1.505926323436285</v>
      </c>
      <c r="AH313">
        <v>1.0687674043906981</v>
      </c>
      <c r="AI313">
        <v>10.249104704348071</v>
      </c>
      <c r="AJ313">
        <v>1.0687674043906981</v>
      </c>
      <c r="AK313">
        <v>1.0687674043906981</v>
      </c>
      <c r="AL313">
        <v>-7.237252057475505</v>
      </c>
      <c r="AM313" s="2">
        <v>2.5516814663255998</v>
      </c>
      <c r="AN313" s="2">
        <v>43816590.376570366</v>
      </c>
      <c r="AO313" s="2">
        <v>2.8019563055830252</v>
      </c>
      <c r="AP313" s="2">
        <v>0</v>
      </c>
      <c r="AQ313" s="2">
        <v>2.9697624487281868</v>
      </c>
      <c r="AR313" s="2">
        <v>0</v>
      </c>
      <c r="AS313" s="2">
        <v>2.8650470000845258</v>
      </c>
      <c r="AT313" s="2">
        <v>59079683.437261567</v>
      </c>
      <c r="AU313" s="2">
        <v>2.620428951844656</v>
      </c>
      <c r="AV313" s="2">
        <v>119288977.4126002</v>
      </c>
      <c r="AW313" s="2">
        <v>2.5949508100105581</v>
      </c>
      <c r="AX313" s="2">
        <v>2000000</v>
      </c>
      <c r="AY313" s="2">
        <v>2.85212792586458</v>
      </c>
      <c r="AZ313" s="2">
        <v>25778611.205048099</v>
      </c>
      <c r="BA313" s="2">
        <v>2.7461155052101209</v>
      </c>
      <c r="BB313" s="2">
        <v>244771578.892041</v>
      </c>
      <c r="BC313" s="2">
        <v>2.6774987921462379</v>
      </c>
      <c r="BD313" s="2">
        <v>120019518.36754569</v>
      </c>
      <c r="BE313" s="2">
        <v>2.79725788357355</v>
      </c>
      <c r="BF313" s="2">
        <v>49310705.396159291</v>
      </c>
      <c r="BG313" s="2">
        <v>2.7432384333649771</v>
      </c>
      <c r="BH313" s="2">
        <v>0</v>
      </c>
      <c r="BI313" s="2">
        <v>2.8733934731609798</v>
      </c>
      <c r="BJ313" s="2">
        <v>30819754.222226009</v>
      </c>
      <c r="BK313" s="2">
        <v>2.7413429617351261</v>
      </c>
      <c r="BL313" s="2">
        <v>125000</v>
      </c>
    </row>
    <row r="314" spans="1:64" ht="16" x14ac:dyDescent="0.2">
      <c r="A314" s="1">
        <v>311</v>
      </c>
      <c r="B314">
        <v>13.145715747046291</v>
      </c>
      <c r="C314">
        <v>1.469075931209133</v>
      </c>
      <c r="D314">
        <v>24.82235556288343</v>
      </c>
      <c r="E314">
        <v>12.56188375625443</v>
      </c>
      <c r="F314">
        <v>10.810387783878859</v>
      </c>
      <c r="G314">
        <v>13.145715747046291</v>
      </c>
      <c r="H314">
        <v>1.469075931209133</v>
      </c>
      <c r="I314">
        <v>1.469075931209133</v>
      </c>
      <c r="J314">
        <v>1.469075931209133</v>
      </c>
      <c r="K314">
        <v>7.8912278299195648</v>
      </c>
      <c r="L314">
        <v>12.85379975165036</v>
      </c>
      <c r="M314">
        <v>7.5020065027249876</v>
      </c>
      <c r="N314">
        <v>24.82235556288343</v>
      </c>
      <c r="O314">
        <v>12.56188375625443</v>
      </c>
      <c r="P314">
        <v>24.82235556288343</v>
      </c>
      <c r="Q314">
        <v>1.469075931209133</v>
      </c>
      <c r="R314">
        <v>1.469075931209133</v>
      </c>
      <c r="S314">
        <v>13.145715747046291</v>
      </c>
      <c r="T314">
        <v>7.5020065027249876</v>
      </c>
      <c r="U314">
        <v>24.82235556288343</v>
      </c>
      <c r="V314">
        <v>4.6801518805643516</v>
      </c>
      <c r="W314">
        <v>12.56188375625443</v>
      </c>
      <c r="X314">
        <v>24.82235556288343</v>
      </c>
      <c r="Y314">
        <v>13.145715747046291</v>
      </c>
      <c r="Z314">
        <v>4.6801518805643516</v>
      </c>
      <c r="AA314">
        <v>12.56188375625443</v>
      </c>
      <c r="AB314">
        <v>7.8912278299195648</v>
      </c>
      <c r="AC314">
        <v>12.56188375625443</v>
      </c>
      <c r="AD314">
        <v>24.82235556288343</v>
      </c>
      <c r="AE314">
        <v>13.145715747046291</v>
      </c>
      <c r="AF314">
        <v>4.6801518805643516</v>
      </c>
      <c r="AG314">
        <v>13.145715747046291</v>
      </c>
      <c r="AH314">
        <v>12.56188375625443</v>
      </c>
      <c r="AI314">
        <v>24.82235556288343</v>
      </c>
      <c r="AJ314">
        <v>12.56188375625443</v>
      </c>
      <c r="AK314">
        <v>12.56188375625443</v>
      </c>
      <c r="AL314">
        <v>1.469075931209133</v>
      </c>
      <c r="AM314" s="2">
        <v>2.5498584648601019</v>
      </c>
      <c r="AN314" s="2">
        <v>44695600.563289143</v>
      </c>
      <c r="AO314" s="2">
        <v>2.8118668275660572</v>
      </c>
      <c r="AP314" s="2">
        <v>0</v>
      </c>
      <c r="AQ314" s="2">
        <v>2.9857800784072301</v>
      </c>
      <c r="AR314" s="2">
        <v>0</v>
      </c>
      <c r="AS314" s="2">
        <v>2.8761686917078348</v>
      </c>
      <c r="AT314" s="2">
        <v>60437188.951132603</v>
      </c>
      <c r="AU314" s="2">
        <v>2.6209962436491878</v>
      </c>
      <c r="AV314" s="2">
        <v>121491338.7178964</v>
      </c>
      <c r="AW314" s="2">
        <v>2.59484798943731</v>
      </c>
      <c r="AX314" s="2">
        <v>2000000</v>
      </c>
      <c r="AY314" s="2">
        <v>2.865541925640037</v>
      </c>
      <c r="AZ314" s="2">
        <v>26385545.77362477</v>
      </c>
      <c r="BA314" s="2">
        <v>2.7523603928562319</v>
      </c>
      <c r="BB314" s="2">
        <v>239580643.54916239</v>
      </c>
      <c r="BC314" s="2">
        <v>2.68264142928428</v>
      </c>
      <c r="BD314" s="2">
        <v>118776325.88847899</v>
      </c>
      <c r="BE314" s="2">
        <v>2.8082143942179592</v>
      </c>
      <c r="BF314" s="2">
        <v>50443743.871885777</v>
      </c>
      <c r="BG314" s="2">
        <v>2.7491588714535622</v>
      </c>
      <c r="BH314" s="2">
        <v>0</v>
      </c>
      <c r="BI314" s="2">
        <v>2.885695548068973</v>
      </c>
      <c r="BJ314" s="2">
        <v>31389691.4511711</v>
      </c>
      <c r="BK314" s="2">
        <v>2.7478983039000182</v>
      </c>
      <c r="BL314" s="2">
        <v>125000</v>
      </c>
    </row>
    <row r="315" spans="1:64" ht="16" x14ac:dyDescent="0.2">
      <c r="A315" s="1">
        <v>312</v>
      </c>
      <c r="B315">
        <v>17.098968733880518</v>
      </c>
      <c r="C315">
        <v>9.0495177765801209</v>
      </c>
      <c r="D315">
        <v>25.14841969118093</v>
      </c>
      <c r="E315">
        <v>16.696496186015509</v>
      </c>
      <c r="F315">
        <v>15.48907854242044</v>
      </c>
      <c r="G315">
        <v>17.098968733880518</v>
      </c>
      <c r="H315">
        <v>9.0495177765801209</v>
      </c>
      <c r="I315">
        <v>9.0495177765801209</v>
      </c>
      <c r="J315">
        <v>9.0495177765801209</v>
      </c>
      <c r="K315">
        <v>13.47671580309534</v>
      </c>
      <c r="L315">
        <v>16.89773245994801</v>
      </c>
      <c r="M315">
        <v>13.208400771185319</v>
      </c>
      <c r="N315">
        <v>25.14841969118093</v>
      </c>
      <c r="O315">
        <v>16.696496186015509</v>
      </c>
      <c r="P315">
        <v>25.14841969118093</v>
      </c>
      <c r="Q315">
        <v>9.0495177765801209</v>
      </c>
      <c r="R315">
        <v>9.0495177765801209</v>
      </c>
      <c r="S315">
        <v>17.098968733880518</v>
      </c>
      <c r="T315">
        <v>13.208400771185319</v>
      </c>
      <c r="U315">
        <v>25.14841969118093</v>
      </c>
      <c r="V315">
        <v>11.26311678983773</v>
      </c>
      <c r="W315">
        <v>16.696496186015509</v>
      </c>
      <c r="X315">
        <v>25.14841969118093</v>
      </c>
      <c r="Y315">
        <v>17.098968733880518</v>
      </c>
      <c r="Z315">
        <v>11.26311678983773</v>
      </c>
      <c r="AA315">
        <v>16.696496186015509</v>
      </c>
      <c r="AB315">
        <v>13.47671580309534</v>
      </c>
      <c r="AC315">
        <v>16.696496186015509</v>
      </c>
      <c r="AD315">
        <v>25.14841969118093</v>
      </c>
      <c r="AE315">
        <v>17.098968733880518</v>
      </c>
      <c r="AF315">
        <v>11.26311678983773</v>
      </c>
      <c r="AG315">
        <v>17.098968733880518</v>
      </c>
      <c r="AH315">
        <v>16.696496186015509</v>
      </c>
      <c r="AI315">
        <v>25.14841969118093</v>
      </c>
      <c r="AJ315">
        <v>16.696496186015509</v>
      </c>
      <c r="AK315">
        <v>16.696496186015509</v>
      </c>
      <c r="AL315">
        <v>9.0495177765801209</v>
      </c>
      <c r="AM315" s="2">
        <v>2.7425764077591732</v>
      </c>
      <c r="AN315" s="2">
        <v>44021356.023792073</v>
      </c>
      <c r="AO315" s="2">
        <v>3.0112841082315649</v>
      </c>
      <c r="AP315" s="2">
        <v>0</v>
      </c>
      <c r="AQ315" s="2">
        <v>3.189723209966524</v>
      </c>
      <c r="AR315" s="2">
        <v>0</v>
      </c>
      <c r="AS315" s="2">
        <v>3.077308669488275</v>
      </c>
      <c r="AT315" s="2">
        <v>59462616.161962233</v>
      </c>
      <c r="AU315" s="2">
        <v>2.8155428484728779</v>
      </c>
      <c r="AV315" s="2">
        <v>119663574.7817453</v>
      </c>
      <c r="AW315" s="2">
        <v>2.7887308263869408</v>
      </c>
      <c r="AX315" s="2">
        <v>2000000</v>
      </c>
      <c r="AY315" s="2">
        <v>3.0663096765207758</v>
      </c>
      <c r="AZ315" s="2">
        <v>25947472.58592115</v>
      </c>
      <c r="BA315" s="2">
        <v>2.9503053055255051</v>
      </c>
      <c r="BB315" s="2">
        <v>229830965.3807556</v>
      </c>
      <c r="BC315" s="2">
        <v>2.8791284822538659</v>
      </c>
      <c r="BD315" s="2">
        <v>116730636.5923675</v>
      </c>
      <c r="BE315" s="2">
        <v>3.0074972580596819</v>
      </c>
      <c r="BF315" s="2">
        <v>49630319.207128972</v>
      </c>
      <c r="BG315" s="2">
        <v>2.9470266552858559</v>
      </c>
      <c r="BH315" s="2">
        <v>0</v>
      </c>
      <c r="BI315" s="2">
        <v>3.087034688859243</v>
      </c>
      <c r="BJ315" s="2">
        <v>30913073.729193311</v>
      </c>
      <c r="BK315" s="2">
        <v>2.9457071582758849</v>
      </c>
      <c r="BL315" s="2">
        <v>125000</v>
      </c>
    </row>
    <row r="316" spans="1:64" ht="16" x14ac:dyDescent="0.2">
      <c r="A316" s="1">
        <v>313</v>
      </c>
      <c r="B316">
        <v>8.6661323664507428</v>
      </c>
      <c r="C316">
        <v>-1.6138856548563401</v>
      </c>
      <c r="D316">
        <v>18.946150387757822</v>
      </c>
      <c r="E316">
        <v>8.1521314653853914</v>
      </c>
      <c r="F316">
        <v>6.6101287621893263</v>
      </c>
      <c r="G316">
        <v>8.6661323664507428</v>
      </c>
      <c r="H316">
        <v>-1.6138856548563401</v>
      </c>
      <c r="I316">
        <v>-1.6138856548563401</v>
      </c>
      <c r="J316">
        <v>-1.6138856548563401</v>
      </c>
      <c r="K316">
        <v>4.0401242568625548</v>
      </c>
      <c r="L316">
        <v>8.4091319159180671</v>
      </c>
      <c r="M316">
        <v>3.6974569894856439</v>
      </c>
      <c r="N316">
        <v>18.946150387757822</v>
      </c>
      <c r="O316">
        <v>8.1521314653853914</v>
      </c>
      <c r="P316">
        <v>18.946150387757822</v>
      </c>
      <c r="Q316">
        <v>-1.6138856548563401</v>
      </c>
      <c r="R316">
        <v>-1.6138856548563401</v>
      </c>
      <c r="S316">
        <v>8.6661323664507428</v>
      </c>
      <c r="T316">
        <v>3.6974569894856439</v>
      </c>
      <c r="U316">
        <v>18.946150387757822</v>
      </c>
      <c r="V316">
        <v>1.2131193010031109</v>
      </c>
      <c r="W316">
        <v>8.1521314653853914</v>
      </c>
      <c r="X316">
        <v>18.946150387757822</v>
      </c>
      <c r="Y316">
        <v>8.6661323664507428</v>
      </c>
      <c r="Z316">
        <v>1.2131193010031109</v>
      </c>
      <c r="AA316">
        <v>8.1521314653853914</v>
      </c>
      <c r="AB316">
        <v>4.0401242568625548</v>
      </c>
      <c r="AC316">
        <v>8.1521314653853914</v>
      </c>
      <c r="AD316">
        <v>18.946150387757822</v>
      </c>
      <c r="AE316">
        <v>8.6661323664507428</v>
      </c>
      <c r="AF316">
        <v>1.2131193010031109</v>
      </c>
      <c r="AG316">
        <v>8.6661323664507428</v>
      </c>
      <c r="AH316">
        <v>8.1521314653853914</v>
      </c>
      <c r="AI316">
        <v>18.946150387757822</v>
      </c>
      <c r="AJ316">
        <v>8.1521314653853914</v>
      </c>
      <c r="AK316">
        <v>8.1521314653853914</v>
      </c>
      <c r="AL316">
        <v>-1.6138856548563401</v>
      </c>
      <c r="AM316" s="2">
        <v>2.4151080288969049</v>
      </c>
      <c r="AN316" s="2">
        <v>44684330.896490902</v>
      </c>
      <c r="AO316" s="2">
        <v>2.6888735312215579</v>
      </c>
      <c r="AP316" s="2">
        <v>0</v>
      </c>
      <c r="AQ316" s="2">
        <v>2.869456720746185</v>
      </c>
      <c r="AR316" s="2">
        <v>0</v>
      </c>
      <c r="AS316" s="2">
        <v>2.7549347894351448</v>
      </c>
      <c r="AT316" s="2">
        <v>60602036.893522881</v>
      </c>
      <c r="AU316" s="2">
        <v>2.488936516387505</v>
      </c>
      <c r="AV316" s="2">
        <v>121347458.8490043</v>
      </c>
      <c r="AW316" s="2">
        <v>2.4618890023279261</v>
      </c>
      <c r="AX316" s="2">
        <v>2000000</v>
      </c>
      <c r="AY316" s="2">
        <v>2.745699980055635</v>
      </c>
      <c r="AZ316" s="2">
        <v>26455703.831839319</v>
      </c>
      <c r="BA316" s="2">
        <v>2.626020106434495</v>
      </c>
      <c r="BB316" s="2">
        <v>230141137.01756239</v>
      </c>
      <c r="BC316" s="2">
        <v>2.555083498969323</v>
      </c>
      <c r="BD316" s="2">
        <v>116196627.07631721</v>
      </c>
      <c r="BE316" s="2">
        <v>2.6858528876265848</v>
      </c>
      <c r="BF316" s="2">
        <v>50581333.781808063</v>
      </c>
      <c r="BG316" s="2">
        <v>2.622555989673204</v>
      </c>
      <c r="BH316" s="2">
        <v>0</v>
      </c>
      <c r="BI316" s="2">
        <v>2.7654092074313441</v>
      </c>
      <c r="BJ316" s="2">
        <v>31359381.666146711</v>
      </c>
      <c r="BK316" s="2">
        <v>2.6216963423840709</v>
      </c>
      <c r="BL316" s="2">
        <v>125000</v>
      </c>
    </row>
    <row r="317" spans="1:64" ht="16" x14ac:dyDescent="0.2">
      <c r="A317" s="1">
        <v>314</v>
      </c>
      <c r="B317">
        <v>16.712957090838749</v>
      </c>
      <c r="C317">
        <v>10.24671902221961</v>
      </c>
      <c r="D317">
        <v>23.179195159457901</v>
      </c>
      <c r="E317">
        <v>16.389645187407801</v>
      </c>
      <c r="F317">
        <v>15.419709477114919</v>
      </c>
      <c r="G317">
        <v>16.712957090838749</v>
      </c>
      <c r="H317">
        <v>10.24671902221961</v>
      </c>
      <c r="I317">
        <v>10.24671902221961</v>
      </c>
      <c r="J317">
        <v>10.24671902221961</v>
      </c>
      <c r="K317">
        <v>13.803149959960139</v>
      </c>
      <c r="L317">
        <v>16.551301139123279</v>
      </c>
      <c r="M317">
        <v>13.58760869100616</v>
      </c>
      <c r="N317">
        <v>23.179195159457901</v>
      </c>
      <c r="O317">
        <v>16.389645187407801</v>
      </c>
      <c r="P317">
        <v>23.179195159457901</v>
      </c>
      <c r="Q317">
        <v>10.24671902221961</v>
      </c>
      <c r="R317">
        <v>10.24671902221961</v>
      </c>
      <c r="S317">
        <v>16.712957090838749</v>
      </c>
      <c r="T317">
        <v>13.58760869100616</v>
      </c>
      <c r="U317">
        <v>23.179195159457901</v>
      </c>
      <c r="V317">
        <v>12.02493449108988</v>
      </c>
      <c r="W317">
        <v>16.389645187407801</v>
      </c>
      <c r="X317">
        <v>23.179195159457901</v>
      </c>
      <c r="Y317">
        <v>16.712957090838749</v>
      </c>
      <c r="Z317">
        <v>12.02493449108988</v>
      </c>
      <c r="AA317">
        <v>16.389645187407801</v>
      </c>
      <c r="AB317">
        <v>13.803149959960139</v>
      </c>
      <c r="AC317">
        <v>16.389645187407801</v>
      </c>
      <c r="AD317">
        <v>23.179195159457901</v>
      </c>
      <c r="AE317">
        <v>16.712957090838749</v>
      </c>
      <c r="AF317">
        <v>12.02493449108988</v>
      </c>
      <c r="AG317">
        <v>16.712957090838749</v>
      </c>
      <c r="AH317">
        <v>16.389645187407801</v>
      </c>
      <c r="AI317">
        <v>23.179195159457901</v>
      </c>
      <c r="AJ317">
        <v>16.389645187407801</v>
      </c>
      <c r="AK317">
        <v>16.389645187407801</v>
      </c>
      <c r="AL317">
        <v>10.24671902221961</v>
      </c>
      <c r="AM317" s="2">
        <v>2.456309248268949</v>
      </c>
      <c r="AN317" s="2">
        <v>43621147.50132142</v>
      </c>
      <c r="AO317" s="2">
        <v>2.686126622487778</v>
      </c>
      <c r="AP317" s="2">
        <v>0</v>
      </c>
      <c r="AQ317" s="2">
        <v>2.8400040287396462</v>
      </c>
      <c r="AR317" s="2">
        <v>0</v>
      </c>
      <c r="AS317" s="2">
        <v>2.743849857013493</v>
      </c>
      <c r="AT317" s="2">
        <v>58773069.992128149</v>
      </c>
      <c r="AU317" s="2">
        <v>2.519308522319045</v>
      </c>
      <c r="AV317" s="2">
        <v>118726941.348729</v>
      </c>
      <c r="AW317" s="2">
        <v>2.496012776234922</v>
      </c>
      <c r="AX317" s="2">
        <v>2000000</v>
      </c>
      <c r="AY317" s="2">
        <v>2.7323587483668388</v>
      </c>
      <c r="AZ317" s="2">
        <v>25638668.11814145</v>
      </c>
      <c r="BA317" s="2">
        <v>2.634724547599216</v>
      </c>
      <c r="BB317" s="2">
        <v>265255146.05807579</v>
      </c>
      <c r="BC317" s="2">
        <v>2.5722124750810389</v>
      </c>
      <c r="BD317" s="2">
        <v>118688097.31164309</v>
      </c>
      <c r="BE317" s="2">
        <v>2.6819812195642339</v>
      </c>
      <c r="BF317" s="2">
        <v>49054791.275029451</v>
      </c>
      <c r="BG317" s="2">
        <v>2.632057571251595</v>
      </c>
      <c r="BH317" s="2">
        <v>0</v>
      </c>
      <c r="BI317" s="2">
        <v>2.751600005299637</v>
      </c>
      <c r="BJ317" s="2">
        <v>30669286.698739588</v>
      </c>
      <c r="BK317" s="2">
        <v>2.63041067721056</v>
      </c>
      <c r="BL317" s="2">
        <v>125000</v>
      </c>
    </row>
    <row r="318" spans="1:64" ht="16" x14ac:dyDescent="0.2">
      <c r="A318" s="1">
        <v>315</v>
      </c>
      <c r="B318">
        <v>18.870585485832368</v>
      </c>
      <c r="C318">
        <v>12.45868068954794</v>
      </c>
      <c r="D318">
        <v>25.2824902821168</v>
      </c>
      <c r="E318">
        <v>18.549990246018151</v>
      </c>
      <c r="F318">
        <v>17.588204526575481</v>
      </c>
      <c r="G318">
        <v>18.870585485832368</v>
      </c>
      <c r="H318">
        <v>12.45868068954794</v>
      </c>
      <c r="I318">
        <v>12.45868068954794</v>
      </c>
      <c r="J318">
        <v>12.45868068954794</v>
      </c>
      <c r="K318">
        <v>15.98522832750438</v>
      </c>
      <c r="L318">
        <v>18.71028786592526</v>
      </c>
      <c r="M318">
        <v>15.771498167628231</v>
      </c>
      <c r="N318">
        <v>25.2824902821168</v>
      </c>
      <c r="O318">
        <v>18.549990246018151</v>
      </c>
      <c r="P318">
        <v>25.2824902821168</v>
      </c>
      <c r="Q318">
        <v>12.45868068954794</v>
      </c>
      <c r="R318">
        <v>12.45868068954794</v>
      </c>
      <c r="S318">
        <v>18.870585485832368</v>
      </c>
      <c r="T318">
        <v>15.771498167628231</v>
      </c>
      <c r="U318">
        <v>25.2824902821168</v>
      </c>
      <c r="V318">
        <v>14.22195450852616</v>
      </c>
      <c r="W318">
        <v>18.549990246018151</v>
      </c>
      <c r="X318">
        <v>25.2824902821168</v>
      </c>
      <c r="Y318">
        <v>18.870585485832368</v>
      </c>
      <c r="Z318">
        <v>14.22195450852616</v>
      </c>
      <c r="AA318">
        <v>18.549990246018151</v>
      </c>
      <c r="AB318">
        <v>15.98522832750438</v>
      </c>
      <c r="AC318">
        <v>18.549990246018151</v>
      </c>
      <c r="AD318">
        <v>25.2824902821168</v>
      </c>
      <c r="AE318">
        <v>18.870585485832368</v>
      </c>
      <c r="AF318">
        <v>14.22195450852616</v>
      </c>
      <c r="AG318">
        <v>18.870585485832368</v>
      </c>
      <c r="AH318">
        <v>18.549990246018151</v>
      </c>
      <c r="AI318">
        <v>25.2824902821168</v>
      </c>
      <c r="AJ318">
        <v>18.549990246018151</v>
      </c>
      <c r="AK318">
        <v>18.549990246018151</v>
      </c>
      <c r="AL318">
        <v>12.45868068954794</v>
      </c>
      <c r="AM318" s="2">
        <v>2.5480583490059661</v>
      </c>
      <c r="AN318" s="2">
        <v>44817356.907041453</v>
      </c>
      <c r="AO318" s="2">
        <v>2.7973112934115369</v>
      </c>
      <c r="AP318" s="2">
        <v>0</v>
      </c>
      <c r="AQ318" s="2">
        <v>2.963815354292044</v>
      </c>
      <c r="AR318" s="2">
        <v>0</v>
      </c>
      <c r="AS318" s="2">
        <v>2.859532450000887</v>
      </c>
      <c r="AT318" s="2">
        <v>60468589.251280516</v>
      </c>
      <c r="AU318" s="2">
        <v>2.6162230460176898</v>
      </c>
      <c r="AV318" s="2">
        <v>121941206.49411049</v>
      </c>
      <c r="AW318" s="2">
        <v>2.5910606511125249</v>
      </c>
      <c r="AX318" s="2">
        <v>2000000</v>
      </c>
      <c r="AY318" s="2">
        <v>2.8476983934260538</v>
      </c>
      <c r="AZ318" s="2">
        <v>26380774.943556271</v>
      </c>
      <c r="BA318" s="2">
        <v>2.7413308366273652</v>
      </c>
      <c r="BB318" s="2">
        <v>251710592.21221659</v>
      </c>
      <c r="BC318" s="2">
        <v>2.6744741654466808</v>
      </c>
      <c r="BD318" s="2">
        <v>120685044.9523486</v>
      </c>
      <c r="BE318" s="2">
        <v>2.7930817987080281</v>
      </c>
      <c r="BF318" s="2">
        <v>50469952.051413171</v>
      </c>
      <c r="BG318" s="2">
        <v>2.7383992468779961</v>
      </c>
      <c r="BH318" s="2">
        <v>0</v>
      </c>
      <c r="BI318" s="2">
        <v>2.8681179659567002</v>
      </c>
      <c r="BJ318" s="2">
        <v>31503109.826705109</v>
      </c>
      <c r="BK318" s="2">
        <v>2.7367682936776379</v>
      </c>
      <c r="BL318" s="2">
        <v>125000</v>
      </c>
    </row>
    <row r="319" spans="1:64" ht="16" x14ac:dyDescent="0.2">
      <c r="A319" s="1">
        <v>316</v>
      </c>
      <c r="B319">
        <v>-4.9125428712660693</v>
      </c>
      <c r="C319">
        <v>-16.874271871533779</v>
      </c>
      <c r="D319">
        <v>7.0491861290016402</v>
      </c>
      <c r="E319">
        <v>-5.510629321279449</v>
      </c>
      <c r="F319">
        <v>-7.3048886713196062</v>
      </c>
      <c r="G319">
        <v>-4.9125428712660693</v>
      </c>
      <c r="H319">
        <v>-16.874271871533779</v>
      </c>
      <c r="I319">
        <v>-16.874271871533779</v>
      </c>
      <c r="J319">
        <v>-16.874271871533779</v>
      </c>
      <c r="K319">
        <v>-10.295320921386541</v>
      </c>
      <c r="L319">
        <v>-5.2115860962727538</v>
      </c>
      <c r="M319">
        <v>-10.694045221395459</v>
      </c>
      <c r="N319">
        <v>7.0491861290016402</v>
      </c>
      <c r="O319">
        <v>-5.510629321279449</v>
      </c>
      <c r="P319">
        <v>7.0491861290016402</v>
      </c>
      <c r="Q319">
        <v>-16.874271871533779</v>
      </c>
      <c r="R319">
        <v>-16.874271871533779</v>
      </c>
      <c r="S319">
        <v>-4.9125428712660693</v>
      </c>
      <c r="T319">
        <v>-10.694045221395459</v>
      </c>
      <c r="U319">
        <v>7.0491861290016402</v>
      </c>
      <c r="V319">
        <v>-13.58479639646016</v>
      </c>
      <c r="W319">
        <v>-5.510629321279449</v>
      </c>
      <c r="X319">
        <v>7.0491861290016402</v>
      </c>
      <c r="Y319">
        <v>-4.9125428712660693</v>
      </c>
      <c r="Z319">
        <v>-13.58479639646016</v>
      </c>
      <c r="AA319">
        <v>-5.510629321279449</v>
      </c>
      <c r="AB319">
        <v>-10.295320921386541</v>
      </c>
      <c r="AC319">
        <v>-5.510629321279449</v>
      </c>
      <c r="AD319">
        <v>7.0491861290016402</v>
      </c>
      <c r="AE319">
        <v>-4.9125428712660693</v>
      </c>
      <c r="AF319">
        <v>-13.58479639646016</v>
      </c>
      <c r="AG319">
        <v>-4.9125428712660693</v>
      </c>
      <c r="AH319">
        <v>-5.510629321279449</v>
      </c>
      <c r="AI319">
        <v>7.0491861290016402</v>
      </c>
      <c r="AJ319">
        <v>-5.510629321279449</v>
      </c>
      <c r="AK319">
        <v>-5.510629321279449</v>
      </c>
      <c r="AL319">
        <v>-16.874271871533779</v>
      </c>
      <c r="AM319" s="2">
        <v>2.2257552017478499</v>
      </c>
      <c r="AN319" s="2">
        <v>46304138.999456227</v>
      </c>
      <c r="AO319" s="2">
        <v>2.4792226521818339</v>
      </c>
      <c r="AP319" s="2">
        <v>0</v>
      </c>
      <c r="AQ319" s="2">
        <v>2.6468278247172821</v>
      </c>
      <c r="AR319" s="2">
        <v>0</v>
      </c>
      <c r="AS319" s="2">
        <v>2.540794183827479</v>
      </c>
      <c r="AT319" s="2">
        <v>62781229.706062347</v>
      </c>
      <c r="AU319" s="2">
        <v>2.294316972796318</v>
      </c>
      <c r="AV319" s="2">
        <v>125794945.92209379</v>
      </c>
      <c r="AW319" s="2">
        <v>2.2691666708023219</v>
      </c>
      <c r="AX319" s="2">
        <v>2000000</v>
      </c>
      <c r="AY319" s="2">
        <v>2.5315379367612199</v>
      </c>
      <c r="AZ319" s="2">
        <v>27420922.0694758</v>
      </c>
      <c r="BA319" s="2">
        <v>2.421272999767123</v>
      </c>
      <c r="BB319" s="2">
        <v>257404083.3578552</v>
      </c>
      <c r="BC319" s="2">
        <v>2.3547838588453138</v>
      </c>
      <c r="BD319" s="2">
        <v>121578677.35560431</v>
      </c>
      <c r="BE319" s="2">
        <v>2.4761230363096312</v>
      </c>
      <c r="BF319" s="2">
        <v>52400191.441982783</v>
      </c>
      <c r="BG319" s="2">
        <v>2.4181124354500239</v>
      </c>
      <c r="BH319" s="2">
        <v>0</v>
      </c>
      <c r="BI319" s="2">
        <v>2.5503116437194921</v>
      </c>
      <c r="BJ319" s="2">
        <v>32509916.832890742</v>
      </c>
      <c r="BK319" s="2">
        <v>2.4171462941509998</v>
      </c>
      <c r="BL319" s="2">
        <v>125000</v>
      </c>
    </row>
    <row r="320" spans="1:64" ht="16" x14ac:dyDescent="0.2">
      <c r="A320" s="1">
        <v>317</v>
      </c>
      <c r="B320">
        <v>16.210290164009859</v>
      </c>
      <c r="C320">
        <v>5.7318653723160304</v>
      </c>
      <c r="D320">
        <v>26.688714955703681</v>
      </c>
      <c r="E320">
        <v>15.686368924425169</v>
      </c>
      <c r="F320">
        <v>14.11460520567109</v>
      </c>
      <c r="G320">
        <v>16.210290164009859</v>
      </c>
      <c r="H320">
        <v>5.7318653723160304</v>
      </c>
      <c r="I320">
        <v>5.7318653723160304</v>
      </c>
      <c r="J320">
        <v>5.7318653723160304</v>
      </c>
      <c r="K320">
        <v>11.49499900774763</v>
      </c>
      <c r="L320">
        <v>15.948329544217509</v>
      </c>
      <c r="M320">
        <v>11.145718181357839</v>
      </c>
      <c r="N320">
        <v>26.688714955703681</v>
      </c>
      <c r="O320">
        <v>15.686368924425169</v>
      </c>
      <c r="P320">
        <v>26.688714955703681</v>
      </c>
      <c r="Q320">
        <v>5.7318653723160304</v>
      </c>
      <c r="R320">
        <v>5.7318653723160304</v>
      </c>
      <c r="S320">
        <v>16.210290164009859</v>
      </c>
      <c r="T320">
        <v>11.145718181357839</v>
      </c>
      <c r="U320">
        <v>26.688714955703681</v>
      </c>
      <c r="V320">
        <v>8.6134321900318334</v>
      </c>
      <c r="W320">
        <v>15.686368924425169</v>
      </c>
      <c r="X320">
        <v>26.688714955703681</v>
      </c>
      <c r="Y320">
        <v>16.210290164009859</v>
      </c>
      <c r="Z320">
        <v>8.6134321900318334</v>
      </c>
      <c r="AA320">
        <v>15.686368924425169</v>
      </c>
      <c r="AB320">
        <v>11.49499900774763</v>
      </c>
      <c r="AC320">
        <v>15.686368924425169</v>
      </c>
      <c r="AD320">
        <v>26.688714955703681</v>
      </c>
      <c r="AE320">
        <v>16.210290164009859</v>
      </c>
      <c r="AF320">
        <v>8.6134321900318334</v>
      </c>
      <c r="AG320">
        <v>16.210290164009859</v>
      </c>
      <c r="AH320">
        <v>15.686368924425169</v>
      </c>
      <c r="AI320">
        <v>26.688714955703681</v>
      </c>
      <c r="AJ320">
        <v>15.686368924425169</v>
      </c>
      <c r="AK320">
        <v>15.686368924425169</v>
      </c>
      <c r="AL320">
        <v>5.7318653723160304</v>
      </c>
      <c r="AM320" s="2">
        <v>2.6380983704366829</v>
      </c>
      <c r="AN320" s="2">
        <v>46989685.886118174</v>
      </c>
      <c r="AO320" s="2">
        <v>2.9062477822078212</v>
      </c>
      <c r="AP320" s="2">
        <v>0</v>
      </c>
      <c r="AQ320" s="2">
        <v>3.0836977748501102</v>
      </c>
      <c r="AR320" s="2">
        <v>0</v>
      </c>
      <c r="AS320" s="2">
        <v>2.9715219352336621</v>
      </c>
      <c r="AT320" s="2">
        <v>63565617.01916492</v>
      </c>
      <c r="AU320" s="2">
        <v>2.7106367044844091</v>
      </c>
      <c r="AV320" s="2">
        <v>127663503.1102217</v>
      </c>
      <c r="AW320" s="2">
        <v>2.6840910037413068</v>
      </c>
      <c r="AX320" s="2">
        <v>2000000</v>
      </c>
      <c r="AY320" s="2">
        <v>2.9615384599898391</v>
      </c>
      <c r="AZ320" s="2">
        <v>27756066.852796331</v>
      </c>
      <c r="BA320" s="2">
        <v>2.8450279134260952</v>
      </c>
      <c r="BB320" s="2">
        <v>246334878.79441181</v>
      </c>
      <c r="BC320" s="2">
        <v>2.7749716761725862</v>
      </c>
      <c r="BD320" s="2">
        <v>122991518.5133763</v>
      </c>
      <c r="BE320" s="2">
        <v>2.9029046374692449</v>
      </c>
      <c r="BF320" s="2">
        <v>53054878.289686687</v>
      </c>
      <c r="BG320" s="2">
        <v>2.8416908218476018</v>
      </c>
      <c r="BH320" s="2">
        <v>0</v>
      </c>
      <c r="BI320" s="2">
        <v>2.9815100482884418</v>
      </c>
      <c r="BJ320" s="2">
        <v>32981614.490033511</v>
      </c>
      <c r="BK320" s="2">
        <v>2.840627345888028</v>
      </c>
      <c r="BL320" s="2">
        <v>125000</v>
      </c>
    </row>
    <row r="321" spans="1:64" ht="16" x14ac:dyDescent="0.2">
      <c r="A321" s="1">
        <v>318</v>
      </c>
      <c r="B321">
        <v>27.055540588972189</v>
      </c>
      <c r="C321">
        <v>22.31193871682316</v>
      </c>
      <c r="D321">
        <v>31.79914246112121</v>
      </c>
      <c r="E321">
        <v>26.81836049536474</v>
      </c>
      <c r="F321">
        <v>26.106820214542381</v>
      </c>
      <c r="G321">
        <v>27.055540588972189</v>
      </c>
      <c r="H321">
        <v>22.31193871682316</v>
      </c>
      <c r="I321">
        <v>22.31193871682316</v>
      </c>
      <c r="J321">
        <v>22.31193871682316</v>
      </c>
      <c r="K321">
        <v>24.920919746505131</v>
      </c>
      <c r="L321">
        <v>26.936950542168461</v>
      </c>
      <c r="M321">
        <v>24.762799684100148</v>
      </c>
      <c r="N321">
        <v>31.79914246112121</v>
      </c>
      <c r="O321">
        <v>26.81836049536474</v>
      </c>
      <c r="P321">
        <v>31.79914246112121</v>
      </c>
      <c r="Q321">
        <v>22.31193871682316</v>
      </c>
      <c r="R321">
        <v>22.31193871682316</v>
      </c>
      <c r="S321">
        <v>27.055540588972189</v>
      </c>
      <c r="T321">
        <v>24.762799684100148</v>
      </c>
      <c r="U321">
        <v>31.79914246112121</v>
      </c>
      <c r="V321">
        <v>23.616429231664139</v>
      </c>
      <c r="W321">
        <v>26.81836049536474</v>
      </c>
      <c r="X321">
        <v>31.79914246112121</v>
      </c>
      <c r="Y321">
        <v>27.055540588972189</v>
      </c>
      <c r="Z321">
        <v>23.616429231664139</v>
      </c>
      <c r="AA321">
        <v>26.81836049536474</v>
      </c>
      <c r="AB321">
        <v>24.920919746505131</v>
      </c>
      <c r="AC321">
        <v>26.81836049536474</v>
      </c>
      <c r="AD321">
        <v>31.79914246112121</v>
      </c>
      <c r="AE321">
        <v>27.055540588972189</v>
      </c>
      <c r="AF321">
        <v>23.616429231664139</v>
      </c>
      <c r="AG321">
        <v>27.055540588972189</v>
      </c>
      <c r="AH321">
        <v>26.81836049536474</v>
      </c>
      <c r="AI321">
        <v>31.79914246112121</v>
      </c>
      <c r="AJ321">
        <v>26.81836049536474</v>
      </c>
      <c r="AK321">
        <v>26.81836049536474</v>
      </c>
      <c r="AL321">
        <v>22.31193871682316</v>
      </c>
      <c r="AM321" s="2">
        <v>2.6630350486283372</v>
      </c>
      <c r="AN321" s="2">
        <v>45629272.22833313</v>
      </c>
      <c r="AO321" s="2">
        <v>2.907010839667183</v>
      </c>
      <c r="AP321" s="2">
        <v>0</v>
      </c>
      <c r="AQ321" s="2">
        <v>3.0695265830490279</v>
      </c>
      <c r="AR321" s="2">
        <v>0</v>
      </c>
      <c r="AS321" s="2">
        <v>2.9674556098045688</v>
      </c>
      <c r="AT321" s="2">
        <v>61514645.390633911</v>
      </c>
      <c r="AU321" s="2">
        <v>2.729495095074058</v>
      </c>
      <c r="AV321" s="2">
        <v>124088115.6852055</v>
      </c>
      <c r="AW321" s="2">
        <v>2.7050760176913662</v>
      </c>
      <c r="AX321" s="2">
        <v>2000000</v>
      </c>
      <c r="AY321" s="2">
        <v>2.9566635556624878</v>
      </c>
      <c r="AZ321" s="2">
        <v>26832706.00790536</v>
      </c>
      <c r="BA321" s="2">
        <v>2.85194454312047</v>
      </c>
      <c r="BB321" s="2">
        <v>261744435.90549111</v>
      </c>
      <c r="BC321" s="2">
        <v>2.787529571405885</v>
      </c>
      <c r="BD321" s="2">
        <v>121192840.28030831</v>
      </c>
      <c r="BE321" s="2">
        <v>2.903228422125848</v>
      </c>
      <c r="BF321" s="2">
        <v>51343040.110022582</v>
      </c>
      <c r="BG321" s="2">
        <v>2.8490184809323091</v>
      </c>
      <c r="BH321" s="2">
        <v>0</v>
      </c>
      <c r="BI321" s="2">
        <v>2.976053099218896</v>
      </c>
      <c r="BJ321" s="2">
        <v>32049592.460335121</v>
      </c>
      <c r="BK321" s="2">
        <v>2.847622983529853</v>
      </c>
      <c r="BL321" s="2">
        <v>125000</v>
      </c>
    </row>
    <row r="322" spans="1:64" ht="16" x14ac:dyDescent="0.2">
      <c r="A322" s="1">
        <v>319</v>
      </c>
      <c r="B322">
        <v>20.295027948139879</v>
      </c>
      <c r="C322">
        <v>14.222419336798239</v>
      </c>
      <c r="D322">
        <v>26.367636559481529</v>
      </c>
      <c r="E322">
        <v>19.99139751757281</v>
      </c>
      <c r="F322">
        <v>19.080506225871559</v>
      </c>
      <c r="G322">
        <v>20.295027948139879</v>
      </c>
      <c r="H322">
        <v>14.222419336798239</v>
      </c>
      <c r="I322">
        <v>14.222419336798239</v>
      </c>
      <c r="J322">
        <v>14.222419336798239</v>
      </c>
      <c r="K322">
        <v>17.56235407303614</v>
      </c>
      <c r="L322">
        <v>20.143212732856341</v>
      </c>
      <c r="M322">
        <v>17.359933785991419</v>
      </c>
      <c r="N322">
        <v>26.367636559481529</v>
      </c>
      <c r="O322">
        <v>19.99139751757281</v>
      </c>
      <c r="P322">
        <v>26.367636559481529</v>
      </c>
      <c r="Q322">
        <v>14.222419336798239</v>
      </c>
      <c r="R322">
        <v>14.222419336798239</v>
      </c>
      <c r="S322">
        <v>20.295027948139879</v>
      </c>
      <c r="T322">
        <v>17.359933785991419</v>
      </c>
      <c r="U322">
        <v>26.367636559481529</v>
      </c>
      <c r="V322">
        <v>15.89238670491719</v>
      </c>
      <c r="W322">
        <v>19.99139751757281</v>
      </c>
      <c r="X322">
        <v>26.367636559481529</v>
      </c>
      <c r="Y322">
        <v>20.295027948139879</v>
      </c>
      <c r="Z322">
        <v>15.89238670491719</v>
      </c>
      <c r="AA322">
        <v>19.99139751757281</v>
      </c>
      <c r="AB322">
        <v>17.56235407303614</v>
      </c>
      <c r="AC322">
        <v>19.99139751757281</v>
      </c>
      <c r="AD322">
        <v>26.367636559481529</v>
      </c>
      <c r="AE322">
        <v>20.295027948139879</v>
      </c>
      <c r="AF322">
        <v>15.89238670491719</v>
      </c>
      <c r="AG322">
        <v>20.295027948139879</v>
      </c>
      <c r="AH322">
        <v>19.99139751757281</v>
      </c>
      <c r="AI322">
        <v>26.367636559481529</v>
      </c>
      <c r="AJ322">
        <v>19.99139751757281</v>
      </c>
      <c r="AK322">
        <v>19.99139751757281</v>
      </c>
      <c r="AL322">
        <v>14.222419336798239</v>
      </c>
      <c r="AM322" s="2">
        <v>2.5458820799850939</v>
      </c>
      <c r="AN322" s="2">
        <v>45042140.884339079</v>
      </c>
      <c r="AO322" s="2">
        <v>2.8035196118151551</v>
      </c>
      <c r="AP322" s="2">
        <v>0</v>
      </c>
      <c r="AQ322" s="2">
        <v>2.9749278466509161</v>
      </c>
      <c r="AR322" s="2">
        <v>0</v>
      </c>
      <c r="AS322" s="2">
        <v>2.8671421417393841</v>
      </c>
      <c r="AT322" s="2">
        <v>60861073.728765339</v>
      </c>
      <c r="AU322" s="2">
        <v>2.616018796130819</v>
      </c>
      <c r="AV322" s="2">
        <v>122476784.0510063</v>
      </c>
      <c r="AW322" s="2">
        <v>2.5902018481438471</v>
      </c>
      <c r="AX322" s="2">
        <v>2000000</v>
      </c>
      <c r="AY322" s="2">
        <v>2.8560668118797858</v>
      </c>
      <c r="AZ322" s="2">
        <v>26548481.920993339</v>
      </c>
      <c r="BA322" s="2">
        <v>2.7452414539796028</v>
      </c>
      <c r="BB322" s="2">
        <v>245259714.45302579</v>
      </c>
      <c r="BC322" s="2">
        <v>2.6771785186555519</v>
      </c>
      <c r="BD322" s="2">
        <v>119722810.5336946</v>
      </c>
      <c r="BE322" s="2">
        <v>2.799644138176181</v>
      </c>
      <c r="BF322" s="2">
        <v>50797538.208207168</v>
      </c>
      <c r="BG322" s="2">
        <v>2.7421363669088321</v>
      </c>
      <c r="BH322" s="2">
        <v>0</v>
      </c>
      <c r="BI322" s="2">
        <v>2.8763317826939971</v>
      </c>
      <c r="BJ322" s="2">
        <v>31643489.830530759</v>
      </c>
      <c r="BK322" s="2">
        <v>2.7407348994063749</v>
      </c>
      <c r="BL322" s="2">
        <v>125000</v>
      </c>
    </row>
    <row r="323" spans="1:64" ht="16" x14ac:dyDescent="0.2">
      <c r="A323" s="1">
        <v>320</v>
      </c>
      <c r="B323">
        <v>5.4275652945581321</v>
      </c>
      <c r="C323">
        <v>-3.0976123585360149</v>
      </c>
      <c r="D323">
        <v>13.952742947652281</v>
      </c>
      <c r="E323">
        <v>5.0013064119034247</v>
      </c>
      <c r="F323">
        <v>3.7225297639393031</v>
      </c>
      <c r="G323">
        <v>5.4275652945581321</v>
      </c>
      <c r="H323">
        <v>-3.0976123585360149</v>
      </c>
      <c r="I323">
        <v>-3.0976123585360149</v>
      </c>
      <c r="J323">
        <v>-3.0976123585360149</v>
      </c>
      <c r="K323">
        <v>1.5912353506657659</v>
      </c>
      <c r="L323">
        <v>5.2144358532307784</v>
      </c>
      <c r="M323">
        <v>1.307062762229293</v>
      </c>
      <c r="N323">
        <v>13.952742947652281</v>
      </c>
      <c r="O323">
        <v>5.0013064119034247</v>
      </c>
      <c r="P323">
        <v>13.952742947652281</v>
      </c>
      <c r="Q323">
        <v>-3.0976123585360149</v>
      </c>
      <c r="R323">
        <v>-3.0976123585360149</v>
      </c>
      <c r="S323">
        <v>5.4275652945581321</v>
      </c>
      <c r="T323">
        <v>1.307062762229293</v>
      </c>
      <c r="U323">
        <v>13.952742947652281</v>
      </c>
      <c r="V323">
        <v>-0.75318850393512093</v>
      </c>
      <c r="W323">
        <v>5.0013064119034247</v>
      </c>
      <c r="X323">
        <v>13.952742947652281</v>
      </c>
      <c r="Y323">
        <v>5.4275652945581321</v>
      </c>
      <c r="Z323">
        <v>-0.75318850393512093</v>
      </c>
      <c r="AA323">
        <v>5.0013064119034247</v>
      </c>
      <c r="AB323">
        <v>1.5912353506657659</v>
      </c>
      <c r="AC323">
        <v>5.0013064119034247</v>
      </c>
      <c r="AD323">
        <v>13.952742947652281</v>
      </c>
      <c r="AE323">
        <v>5.4275652945581321</v>
      </c>
      <c r="AF323">
        <v>-0.75318850393512093</v>
      </c>
      <c r="AG323">
        <v>5.4275652945581321</v>
      </c>
      <c r="AH323">
        <v>5.0013064119034247</v>
      </c>
      <c r="AI323">
        <v>13.952742947652281</v>
      </c>
      <c r="AJ323">
        <v>5.0013064119034247</v>
      </c>
      <c r="AK323">
        <v>5.0013064119034247</v>
      </c>
      <c r="AL323">
        <v>-3.0976123585360149</v>
      </c>
      <c r="AM323" s="2">
        <v>2.3228933877065181</v>
      </c>
      <c r="AN323" s="2">
        <v>45611224.716544852</v>
      </c>
      <c r="AO323" s="2">
        <v>2.57156639065024</v>
      </c>
      <c r="AP323" s="2">
        <v>0</v>
      </c>
      <c r="AQ323" s="2">
        <v>2.737925672128394</v>
      </c>
      <c r="AR323" s="2">
        <v>0</v>
      </c>
      <c r="AS323" s="2">
        <v>2.6338832437559629</v>
      </c>
      <c r="AT323" s="2">
        <v>61631282.700147949</v>
      </c>
      <c r="AU323" s="2">
        <v>2.3910663835268919</v>
      </c>
      <c r="AV323" s="2">
        <v>124136967.7824655</v>
      </c>
      <c r="AW323" s="2">
        <v>2.3658294395399788</v>
      </c>
      <c r="AX323" s="2">
        <v>2000000</v>
      </c>
      <c r="AY323" s="2">
        <v>2.621629506634751</v>
      </c>
      <c r="AZ323" s="2">
        <v>26905077.966688499</v>
      </c>
      <c r="BA323" s="2">
        <v>2.51585590501996</v>
      </c>
      <c r="BB323" s="2">
        <v>257066400.36657339</v>
      </c>
      <c r="BC323" s="2">
        <v>2.4483312231355221</v>
      </c>
      <c r="BD323" s="2">
        <v>123998169.10242049</v>
      </c>
      <c r="BE323" s="2">
        <v>2.567142338506033</v>
      </c>
      <c r="BF323" s="2">
        <v>51440391.139564827</v>
      </c>
      <c r="BG323" s="2">
        <v>2.5129649788327311</v>
      </c>
      <c r="BH323" s="2">
        <v>0</v>
      </c>
      <c r="BI323" s="2">
        <v>2.6423569680443051</v>
      </c>
      <c r="BJ323" s="2">
        <v>32079603.263088491</v>
      </c>
      <c r="BK323" s="2">
        <v>2.51122671665936</v>
      </c>
      <c r="BL323" s="2">
        <v>125000</v>
      </c>
    </row>
    <row r="324" spans="1:64" ht="16" x14ac:dyDescent="0.2">
      <c r="A324" s="1">
        <v>321</v>
      </c>
      <c r="B324">
        <v>12.74841646749293</v>
      </c>
      <c r="C324">
        <v>5.7531130191118471</v>
      </c>
      <c r="D324">
        <v>19.743719915874021</v>
      </c>
      <c r="E324">
        <v>12.398651295073879</v>
      </c>
      <c r="F324">
        <v>11.34935577781672</v>
      </c>
      <c r="G324">
        <v>12.74841646749293</v>
      </c>
      <c r="H324">
        <v>5.7531130191118471</v>
      </c>
      <c r="I324">
        <v>5.7531130191118471</v>
      </c>
      <c r="J324">
        <v>5.7531130191118471</v>
      </c>
      <c r="K324">
        <v>9.6005299157214452</v>
      </c>
      <c r="L324">
        <v>12.57353388128341</v>
      </c>
      <c r="M324">
        <v>9.3673531341087397</v>
      </c>
      <c r="N324">
        <v>19.743719915874021</v>
      </c>
      <c r="O324">
        <v>12.398651295073879</v>
      </c>
      <c r="P324">
        <v>19.743719915874021</v>
      </c>
      <c r="Q324">
        <v>5.7531130191118471</v>
      </c>
      <c r="R324">
        <v>5.7531130191118471</v>
      </c>
      <c r="S324">
        <v>12.74841646749293</v>
      </c>
      <c r="T324">
        <v>9.3673531341087397</v>
      </c>
      <c r="U324">
        <v>19.743719915874021</v>
      </c>
      <c r="V324">
        <v>7.6768214674166444</v>
      </c>
      <c r="W324">
        <v>12.398651295073879</v>
      </c>
      <c r="X324">
        <v>19.743719915874021</v>
      </c>
      <c r="Y324">
        <v>12.74841646749293</v>
      </c>
      <c r="Z324">
        <v>7.6768214674166444</v>
      </c>
      <c r="AA324">
        <v>12.398651295073879</v>
      </c>
      <c r="AB324">
        <v>9.6005299157214452</v>
      </c>
      <c r="AC324">
        <v>12.398651295073879</v>
      </c>
      <c r="AD324">
        <v>19.743719915874021</v>
      </c>
      <c r="AE324">
        <v>12.74841646749293</v>
      </c>
      <c r="AF324">
        <v>7.6768214674166444</v>
      </c>
      <c r="AG324">
        <v>12.74841646749293</v>
      </c>
      <c r="AH324">
        <v>12.398651295073879</v>
      </c>
      <c r="AI324">
        <v>19.743719915874021</v>
      </c>
      <c r="AJ324">
        <v>12.398651295073879</v>
      </c>
      <c r="AK324">
        <v>12.398651295073879</v>
      </c>
      <c r="AL324">
        <v>5.7531130191118471</v>
      </c>
      <c r="AM324" s="2">
        <v>2.699222424276873</v>
      </c>
      <c r="AN324" s="2">
        <v>45887705.344565406</v>
      </c>
      <c r="AO324" s="2">
        <v>2.9829844712977129</v>
      </c>
      <c r="AP324" s="2">
        <v>0</v>
      </c>
      <c r="AQ324" s="2">
        <v>3.1691584797194259</v>
      </c>
      <c r="AR324" s="2">
        <v>0</v>
      </c>
      <c r="AS324" s="2">
        <v>3.050463120789451</v>
      </c>
      <c r="AT324" s="2">
        <v>62215043.824087143</v>
      </c>
      <c r="AU324" s="2">
        <v>2.7752167072047951</v>
      </c>
      <c r="AV324" s="2">
        <v>124503231.2493895</v>
      </c>
      <c r="AW324" s="2">
        <v>2.7475770892004299</v>
      </c>
      <c r="AX324" s="2">
        <v>2000000</v>
      </c>
      <c r="AY324" s="2">
        <v>3.0426013270776888</v>
      </c>
      <c r="AZ324" s="2">
        <v>27144095.826951262</v>
      </c>
      <c r="BA324" s="2">
        <v>2.9172454547765381</v>
      </c>
      <c r="BB324" s="2">
        <v>228157549.09990829</v>
      </c>
      <c r="BC324" s="2">
        <v>2.8461058913856321</v>
      </c>
      <c r="BD324" s="2">
        <v>116199467.219846</v>
      </c>
      <c r="BE324" s="2">
        <v>2.9806071009586028</v>
      </c>
      <c r="BF324" s="2">
        <v>51927625.855960421</v>
      </c>
      <c r="BG324" s="2">
        <v>2.9135374840794031</v>
      </c>
      <c r="BH324" s="2">
        <v>0</v>
      </c>
      <c r="BI324" s="2">
        <v>3.0617516219453469</v>
      </c>
      <c r="BJ324" s="2">
        <v>32165799.533187561</v>
      </c>
      <c r="BK324" s="2">
        <v>2.9130727840339068</v>
      </c>
      <c r="BL324" s="2">
        <v>125000</v>
      </c>
    </row>
    <row r="325" spans="1:64" ht="16" x14ac:dyDescent="0.2">
      <c r="A325" s="1">
        <v>322</v>
      </c>
      <c r="B325">
        <v>0.20898862128605339</v>
      </c>
      <c r="C325">
        <v>-15.48865727455456</v>
      </c>
      <c r="D325">
        <v>15.90663451712668</v>
      </c>
      <c r="E325">
        <v>-0.57589367350597342</v>
      </c>
      <c r="F325">
        <v>-2.9305405578820678</v>
      </c>
      <c r="G325">
        <v>0.20898862128605339</v>
      </c>
      <c r="H325">
        <v>-15.48865727455456</v>
      </c>
      <c r="I325">
        <v>-15.48865727455456</v>
      </c>
      <c r="J325">
        <v>-15.48865727455456</v>
      </c>
      <c r="K325">
        <v>-6.854952031842231</v>
      </c>
      <c r="L325">
        <v>-0.18345252610995291</v>
      </c>
      <c r="M325">
        <v>-7.378206895036918</v>
      </c>
      <c r="N325">
        <v>15.90663451712668</v>
      </c>
      <c r="O325">
        <v>-0.57589367350597342</v>
      </c>
      <c r="P325">
        <v>15.90663451712668</v>
      </c>
      <c r="Q325">
        <v>-15.48865727455456</v>
      </c>
      <c r="R325">
        <v>-15.48865727455456</v>
      </c>
      <c r="S325">
        <v>0.20898862128605339</v>
      </c>
      <c r="T325">
        <v>-7.378206895036918</v>
      </c>
      <c r="U325">
        <v>15.90663451712668</v>
      </c>
      <c r="V325">
        <v>-11.171804653198389</v>
      </c>
      <c r="W325">
        <v>-0.57589367350597342</v>
      </c>
      <c r="X325">
        <v>15.90663451712668</v>
      </c>
      <c r="Y325">
        <v>0.20898862128605339</v>
      </c>
      <c r="Z325">
        <v>-11.171804653198389</v>
      </c>
      <c r="AA325">
        <v>-0.57589367350597342</v>
      </c>
      <c r="AB325">
        <v>-6.854952031842231</v>
      </c>
      <c r="AC325">
        <v>-0.57589367350597342</v>
      </c>
      <c r="AD325">
        <v>15.90663451712668</v>
      </c>
      <c r="AE325">
        <v>0.20898862128605339</v>
      </c>
      <c r="AF325">
        <v>-11.171804653198389</v>
      </c>
      <c r="AG325">
        <v>0.20898862128605339</v>
      </c>
      <c r="AH325">
        <v>-0.57589367350597342</v>
      </c>
      <c r="AI325">
        <v>15.90663451712668</v>
      </c>
      <c r="AJ325">
        <v>-0.57589367350597342</v>
      </c>
      <c r="AK325">
        <v>-0.57589367350597342</v>
      </c>
      <c r="AL325">
        <v>-15.48865727455456</v>
      </c>
      <c r="AM325" s="2">
        <v>2.6074285332205851</v>
      </c>
      <c r="AN325" s="2">
        <v>46380016.243181571</v>
      </c>
      <c r="AO325" s="2">
        <v>2.8770887929883369</v>
      </c>
      <c r="AP325" s="2">
        <v>0</v>
      </c>
      <c r="AQ325" s="2">
        <v>3.0566560847507782</v>
      </c>
      <c r="AR325" s="2">
        <v>0</v>
      </c>
      <c r="AS325" s="2">
        <v>2.9438394890052781</v>
      </c>
      <c r="AT325" s="2">
        <v>62688025.530087098</v>
      </c>
      <c r="AU325" s="2">
        <v>2.6809314915542521</v>
      </c>
      <c r="AV325" s="2">
        <v>126133634.2224216</v>
      </c>
      <c r="AW325" s="2">
        <v>2.653863072113551</v>
      </c>
      <c r="AX325" s="2">
        <v>2000000</v>
      </c>
      <c r="AY325" s="2">
        <v>2.9319149328383238</v>
      </c>
      <c r="AZ325" s="2">
        <v>27387160.151471321</v>
      </c>
      <c r="BA325" s="2">
        <v>2.816185141529155</v>
      </c>
      <c r="BB325" s="2">
        <v>241315374.85529181</v>
      </c>
      <c r="BC325" s="2">
        <v>2.7431959155203618</v>
      </c>
      <c r="BD325" s="2">
        <v>124832074.24636599</v>
      </c>
      <c r="BE325" s="2">
        <v>2.8729072628608319</v>
      </c>
      <c r="BF325" s="2">
        <v>52322398.816907413</v>
      </c>
      <c r="BG325" s="2">
        <v>2.812955130828855</v>
      </c>
      <c r="BH325" s="2">
        <v>0</v>
      </c>
      <c r="BI325" s="2">
        <v>2.9533917087396548</v>
      </c>
      <c r="BJ325" s="2">
        <v>32590549.747338571</v>
      </c>
      <c r="BK325" s="2">
        <v>2.8114197401760008</v>
      </c>
      <c r="BL325" s="2">
        <v>125000</v>
      </c>
    </row>
    <row r="326" spans="1:64" ht="16" x14ac:dyDescent="0.2">
      <c r="A326" s="1">
        <v>323</v>
      </c>
      <c r="B326">
        <v>12.222222026441321</v>
      </c>
      <c r="C326">
        <v>6.1842158967816374</v>
      </c>
      <c r="D326">
        <v>18.260228156101011</v>
      </c>
      <c r="E326">
        <v>11.92032171995834</v>
      </c>
      <c r="F326">
        <v>11.014620800509389</v>
      </c>
      <c r="G326">
        <v>12.222222026441321</v>
      </c>
      <c r="H326">
        <v>6.1842158967816374</v>
      </c>
      <c r="I326">
        <v>6.1842158967816374</v>
      </c>
      <c r="J326">
        <v>6.1842158967816374</v>
      </c>
      <c r="K326">
        <v>9.5051192680944645</v>
      </c>
      <c r="L326">
        <v>12.07127187319983</v>
      </c>
      <c r="M326">
        <v>9.3038523971058069</v>
      </c>
      <c r="N326">
        <v>18.260228156101011</v>
      </c>
      <c r="O326">
        <v>11.92032171995834</v>
      </c>
      <c r="P326">
        <v>18.260228156101011</v>
      </c>
      <c r="Q326">
        <v>6.1842158967816374</v>
      </c>
      <c r="R326">
        <v>6.1842158967816374</v>
      </c>
      <c r="S326">
        <v>12.222222026441321</v>
      </c>
      <c r="T326">
        <v>9.3038523971058069</v>
      </c>
      <c r="U326">
        <v>18.260228156101011</v>
      </c>
      <c r="V326">
        <v>7.8446675824380492</v>
      </c>
      <c r="W326">
        <v>11.92032171995834</v>
      </c>
      <c r="X326">
        <v>18.260228156101011</v>
      </c>
      <c r="Y326">
        <v>12.222222026441321</v>
      </c>
      <c r="Z326">
        <v>7.8446675824380492</v>
      </c>
      <c r="AA326">
        <v>11.92032171995834</v>
      </c>
      <c r="AB326">
        <v>9.5051192680944645</v>
      </c>
      <c r="AC326">
        <v>11.92032171995834</v>
      </c>
      <c r="AD326">
        <v>18.260228156101011</v>
      </c>
      <c r="AE326">
        <v>12.222222026441321</v>
      </c>
      <c r="AF326">
        <v>7.8446675824380492</v>
      </c>
      <c r="AG326">
        <v>12.222222026441321</v>
      </c>
      <c r="AH326">
        <v>11.92032171995834</v>
      </c>
      <c r="AI326">
        <v>18.260228156101011</v>
      </c>
      <c r="AJ326">
        <v>11.92032171995834</v>
      </c>
      <c r="AK326">
        <v>11.92032171995834</v>
      </c>
      <c r="AL326">
        <v>6.1842158967816374</v>
      </c>
      <c r="AM326" s="2">
        <v>2.2298635769025772</v>
      </c>
      <c r="AN326" s="2">
        <v>43148907.34960115</v>
      </c>
      <c r="AO326" s="2">
        <v>2.4547324094749472</v>
      </c>
      <c r="AP326" s="2">
        <v>0</v>
      </c>
      <c r="AQ326" s="2">
        <v>2.6068918941846722</v>
      </c>
      <c r="AR326" s="2">
        <v>0</v>
      </c>
      <c r="AS326" s="2">
        <v>2.5127955488020799</v>
      </c>
      <c r="AT326" s="2">
        <v>58106973.504450157</v>
      </c>
      <c r="AU326" s="2">
        <v>2.2923226419815661</v>
      </c>
      <c r="AV326" s="2">
        <v>117644679.3264703</v>
      </c>
      <c r="AW326" s="2">
        <v>2.26896940812781</v>
      </c>
      <c r="AX326" s="2">
        <v>2000000</v>
      </c>
      <c r="AY326" s="2">
        <v>2.4988837486453348</v>
      </c>
      <c r="AZ326" s="2">
        <v>25345147.69541641</v>
      </c>
      <c r="BA326" s="2">
        <v>2.4054042287779049</v>
      </c>
      <c r="BB326" s="2">
        <v>267521963.06945741</v>
      </c>
      <c r="BC326" s="2">
        <v>2.3419530105542332</v>
      </c>
      <c r="BD326" s="2">
        <v>121677111.4694861</v>
      </c>
      <c r="BE326" s="2">
        <v>2.449493216236184</v>
      </c>
      <c r="BF326" s="2">
        <v>48498835.559657633</v>
      </c>
      <c r="BG326" s="2">
        <v>2.40295252354723</v>
      </c>
      <c r="BH326" s="2">
        <v>0</v>
      </c>
      <c r="BI326" s="2">
        <v>2.5196835186902291</v>
      </c>
      <c r="BJ326" s="2">
        <v>30400640.97809444</v>
      </c>
      <c r="BK326" s="2">
        <v>2.400670981954387</v>
      </c>
      <c r="BL326" s="2">
        <v>125000</v>
      </c>
    </row>
    <row r="327" spans="1:64" ht="16" x14ac:dyDescent="0.2">
      <c r="A327" s="1">
        <v>324</v>
      </c>
      <c r="B327">
        <v>20.126104256183179</v>
      </c>
      <c r="C327">
        <v>11.615020464062271</v>
      </c>
      <c r="D327">
        <v>28.637188048304079</v>
      </c>
      <c r="E327">
        <v>19.700550066577129</v>
      </c>
      <c r="F327">
        <v>18.42388749775899</v>
      </c>
      <c r="G327">
        <v>20.126104256183179</v>
      </c>
      <c r="H327">
        <v>11.615020464062271</v>
      </c>
      <c r="I327">
        <v>11.615020464062271</v>
      </c>
      <c r="J327">
        <v>11.615020464062271</v>
      </c>
      <c r="K327">
        <v>16.296116549728769</v>
      </c>
      <c r="L327">
        <v>19.913327161380149</v>
      </c>
      <c r="M327">
        <v>16.01241375665807</v>
      </c>
      <c r="N327">
        <v>28.637188048304079</v>
      </c>
      <c r="O327">
        <v>19.700550066577129</v>
      </c>
      <c r="P327">
        <v>28.637188048304079</v>
      </c>
      <c r="Q327">
        <v>11.615020464062271</v>
      </c>
      <c r="R327">
        <v>11.615020464062271</v>
      </c>
      <c r="S327">
        <v>20.126104256183179</v>
      </c>
      <c r="T327">
        <v>16.01241375665807</v>
      </c>
      <c r="U327">
        <v>28.637188048304079</v>
      </c>
      <c r="V327">
        <v>13.955568506895521</v>
      </c>
      <c r="W327">
        <v>19.700550066577129</v>
      </c>
      <c r="X327">
        <v>28.637188048304079</v>
      </c>
      <c r="Y327">
        <v>20.126104256183179</v>
      </c>
      <c r="Z327">
        <v>13.955568506895521</v>
      </c>
      <c r="AA327">
        <v>19.700550066577129</v>
      </c>
      <c r="AB327">
        <v>16.296116549728769</v>
      </c>
      <c r="AC327">
        <v>19.700550066577129</v>
      </c>
      <c r="AD327">
        <v>28.637188048304079</v>
      </c>
      <c r="AE327">
        <v>20.126104256183179</v>
      </c>
      <c r="AF327">
        <v>13.955568506895521</v>
      </c>
      <c r="AG327">
        <v>20.126104256183179</v>
      </c>
      <c r="AH327">
        <v>19.700550066577129</v>
      </c>
      <c r="AI327">
        <v>28.637188048304079</v>
      </c>
      <c r="AJ327">
        <v>19.700550066577129</v>
      </c>
      <c r="AK327">
        <v>19.700550066577129</v>
      </c>
      <c r="AL327">
        <v>11.615020464062271</v>
      </c>
      <c r="AM327" s="2">
        <v>2.550743445708882</v>
      </c>
      <c r="AN327" s="2">
        <v>44861810.014767103</v>
      </c>
      <c r="AO327" s="2">
        <v>2.8052194220163349</v>
      </c>
      <c r="AP327" s="2">
        <v>0</v>
      </c>
      <c r="AQ327" s="2">
        <v>2.975516917131972</v>
      </c>
      <c r="AR327" s="2">
        <v>0</v>
      </c>
      <c r="AS327" s="2">
        <v>2.8690463282894578</v>
      </c>
      <c r="AT327" s="2">
        <v>60532335.726729542</v>
      </c>
      <c r="AU327" s="2">
        <v>2.620496397476193</v>
      </c>
      <c r="AV327" s="2">
        <v>122098342.6782127</v>
      </c>
      <c r="AW327" s="2">
        <v>2.594696142708881</v>
      </c>
      <c r="AX327" s="2">
        <v>2000000</v>
      </c>
      <c r="AY327" s="2">
        <v>2.8564402347669011</v>
      </c>
      <c r="AZ327" s="2">
        <v>26417721.592367191</v>
      </c>
      <c r="BA327" s="2">
        <v>2.7482452196740068</v>
      </c>
      <c r="BB327" s="2">
        <v>246724588.15199801</v>
      </c>
      <c r="BC327" s="2">
        <v>2.6788751256025951</v>
      </c>
      <c r="BD327" s="2">
        <v>122179791.763193</v>
      </c>
      <c r="BE327" s="2">
        <v>2.800673211077469</v>
      </c>
      <c r="BF327" s="2">
        <v>50523157.882724822</v>
      </c>
      <c r="BG327" s="2">
        <v>2.7452876907100259</v>
      </c>
      <c r="BH327" s="2">
        <v>0</v>
      </c>
      <c r="BI327" s="2">
        <v>2.8776805439814348</v>
      </c>
      <c r="BJ327" s="2">
        <v>31546288.340561531</v>
      </c>
      <c r="BK327" s="2">
        <v>2.7434938726350451</v>
      </c>
      <c r="BL327" s="2">
        <v>125000</v>
      </c>
    </row>
    <row r="328" spans="1:64" ht="16" x14ac:dyDescent="0.2">
      <c r="A328" s="1">
        <v>325</v>
      </c>
      <c r="B328">
        <v>1.231345052549464</v>
      </c>
      <c r="C328">
        <v>-8.7946011710690755</v>
      </c>
      <c r="D328">
        <v>11.25729127616801</v>
      </c>
      <c r="E328">
        <v>0.73004774136854067</v>
      </c>
      <c r="F328">
        <v>-0.77384419217424139</v>
      </c>
      <c r="G328">
        <v>1.231345052549464</v>
      </c>
      <c r="H328">
        <v>-8.7946011710690755</v>
      </c>
      <c r="I328">
        <v>-8.7946011710690755</v>
      </c>
      <c r="J328">
        <v>-8.7946011710690755</v>
      </c>
      <c r="K328">
        <v>-3.2803307480788781</v>
      </c>
      <c r="L328">
        <v>0.9806963969590079</v>
      </c>
      <c r="M328">
        <v>-3.6145289555328368</v>
      </c>
      <c r="N328">
        <v>11.25729127616801</v>
      </c>
      <c r="O328">
        <v>0.73004774136854067</v>
      </c>
      <c r="P328">
        <v>11.25729127616801</v>
      </c>
      <c r="Q328">
        <v>-8.7946011710690755</v>
      </c>
      <c r="R328">
        <v>-8.7946011710690755</v>
      </c>
      <c r="S328">
        <v>1.231345052549464</v>
      </c>
      <c r="T328">
        <v>-3.6145289555328368</v>
      </c>
      <c r="U328">
        <v>11.25729127616801</v>
      </c>
      <c r="V328">
        <v>-6.0374659595739786</v>
      </c>
      <c r="W328">
        <v>0.73004774136854067</v>
      </c>
      <c r="X328">
        <v>11.25729127616801</v>
      </c>
      <c r="Y328">
        <v>1.231345052549464</v>
      </c>
      <c r="Z328">
        <v>-6.0374659595739786</v>
      </c>
      <c r="AA328">
        <v>0.73004774136854067</v>
      </c>
      <c r="AB328">
        <v>-3.2803307480788781</v>
      </c>
      <c r="AC328">
        <v>0.73004774136854067</v>
      </c>
      <c r="AD328">
        <v>11.25729127616801</v>
      </c>
      <c r="AE328">
        <v>1.231345052549464</v>
      </c>
      <c r="AF328">
        <v>-6.0374659595739786</v>
      </c>
      <c r="AG328">
        <v>1.231345052549464</v>
      </c>
      <c r="AH328">
        <v>0.73004774136854067</v>
      </c>
      <c r="AI328">
        <v>11.25729127616801</v>
      </c>
      <c r="AJ328">
        <v>0.73004774136854067</v>
      </c>
      <c r="AK328">
        <v>0.73004774136854067</v>
      </c>
      <c r="AL328">
        <v>-8.7946011710690755</v>
      </c>
      <c r="AM328" s="2">
        <v>2.5182433845353289</v>
      </c>
      <c r="AN328" s="2">
        <v>44964393.540660992</v>
      </c>
      <c r="AO328" s="2">
        <v>2.790909662548688</v>
      </c>
      <c r="AP328" s="2">
        <v>0</v>
      </c>
      <c r="AQ328" s="2">
        <v>2.970650922252938</v>
      </c>
      <c r="AR328" s="2">
        <v>0</v>
      </c>
      <c r="AS328" s="2">
        <v>2.8565900265610682</v>
      </c>
      <c r="AT328" s="2">
        <v>60940068.823096178</v>
      </c>
      <c r="AU328" s="2">
        <v>2.591694702953141</v>
      </c>
      <c r="AV328" s="2">
        <v>122092006.0846213</v>
      </c>
      <c r="AW328" s="2">
        <v>2.5648328260003921</v>
      </c>
      <c r="AX328" s="2">
        <v>2000000</v>
      </c>
      <c r="AY328" s="2">
        <v>2.8475905471020808</v>
      </c>
      <c r="AZ328" s="2">
        <v>26607504.656471379</v>
      </c>
      <c r="BA328" s="2">
        <v>2.7282415685560268</v>
      </c>
      <c r="BB328" s="2">
        <v>232390922.48941031</v>
      </c>
      <c r="BC328" s="2">
        <v>2.6576181014386</v>
      </c>
      <c r="BD328" s="2">
        <v>116660396.61310241</v>
      </c>
      <c r="BE328" s="2">
        <v>2.7879998397532679</v>
      </c>
      <c r="BF328" s="2">
        <v>50863471.259937666</v>
      </c>
      <c r="BG328" s="2">
        <v>2.7247750189781361</v>
      </c>
      <c r="BH328" s="2">
        <v>0</v>
      </c>
      <c r="BI328" s="2">
        <v>2.8670664325202928</v>
      </c>
      <c r="BJ328" s="2">
        <v>31547379.173739679</v>
      </c>
      <c r="BK328" s="2">
        <v>2.7239730942269018</v>
      </c>
      <c r="BL328" s="2">
        <v>125000</v>
      </c>
    </row>
    <row r="329" spans="1:64" ht="16" x14ac:dyDescent="0.2">
      <c r="A329" s="1">
        <v>326</v>
      </c>
      <c r="B329">
        <v>9.6761886496993519</v>
      </c>
      <c r="C329">
        <v>-1.6943550526001021</v>
      </c>
      <c r="D329">
        <v>21.046732351998809</v>
      </c>
      <c r="E329">
        <v>9.1076614645843819</v>
      </c>
      <c r="F329">
        <v>7.4020799092394611</v>
      </c>
      <c r="G329">
        <v>9.6761886496993519</v>
      </c>
      <c r="H329">
        <v>-1.6943550526001021</v>
      </c>
      <c r="I329">
        <v>-1.6943550526001021</v>
      </c>
      <c r="J329">
        <v>-1.6943550526001021</v>
      </c>
      <c r="K329">
        <v>4.5594439836645968</v>
      </c>
      <c r="L329">
        <v>9.3919250571418686</v>
      </c>
      <c r="M329">
        <v>4.180425860254612</v>
      </c>
      <c r="N329">
        <v>21.046732351998809</v>
      </c>
      <c r="O329">
        <v>9.1076614645843819</v>
      </c>
      <c r="P329">
        <v>21.046732351998809</v>
      </c>
      <c r="Q329">
        <v>-1.6943550526001021</v>
      </c>
      <c r="R329">
        <v>-1.6943550526001021</v>
      </c>
      <c r="S329">
        <v>9.6761886496993519</v>
      </c>
      <c r="T329">
        <v>4.180425860254612</v>
      </c>
      <c r="U329">
        <v>21.046732351998809</v>
      </c>
      <c r="V329">
        <v>1.432544465532253</v>
      </c>
      <c r="W329">
        <v>9.1076614645843819</v>
      </c>
      <c r="X329">
        <v>21.046732351998809</v>
      </c>
      <c r="Y329">
        <v>9.6761886496993519</v>
      </c>
      <c r="Z329">
        <v>1.432544465532253</v>
      </c>
      <c r="AA329">
        <v>9.1076614645843819</v>
      </c>
      <c r="AB329">
        <v>4.5594439836645968</v>
      </c>
      <c r="AC329">
        <v>9.1076614645843819</v>
      </c>
      <c r="AD329">
        <v>21.046732351998809</v>
      </c>
      <c r="AE329">
        <v>9.6761886496993519</v>
      </c>
      <c r="AF329">
        <v>1.432544465532253</v>
      </c>
      <c r="AG329">
        <v>9.6761886496993519</v>
      </c>
      <c r="AH329">
        <v>9.1076614645843819</v>
      </c>
      <c r="AI329">
        <v>21.046732351998809</v>
      </c>
      <c r="AJ329">
        <v>9.1076614645843819</v>
      </c>
      <c r="AK329">
        <v>9.1076614645843819</v>
      </c>
      <c r="AL329">
        <v>-1.6943550526001021</v>
      </c>
      <c r="AM329" s="2">
        <v>2.6145856316997969</v>
      </c>
      <c r="AN329" s="2">
        <v>44658113.445201918</v>
      </c>
      <c r="AO329" s="2">
        <v>2.887722256140179</v>
      </c>
      <c r="AP329" s="2">
        <v>0</v>
      </c>
      <c r="AQ329" s="2">
        <v>3.0676544092295019</v>
      </c>
      <c r="AR329" s="2">
        <v>0</v>
      </c>
      <c r="AS329" s="2">
        <v>2.953397807236863</v>
      </c>
      <c r="AT329" s="2">
        <v>60490703.930861004</v>
      </c>
      <c r="AU329" s="2">
        <v>2.6880847560919219</v>
      </c>
      <c r="AV329" s="2">
        <v>121245110.044615</v>
      </c>
      <c r="AW329" s="2">
        <v>2.661238236012351</v>
      </c>
      <c r="AX329" s="2">
        <v>2000000</v>
      </c>
      <c r="AY329" s="2">
        <v>2.9445834696435038</v>
      </c>
      <c r="AZ329" s="2">
        <v>26415767.620131459</v>
      </c>
      <c r="BA329" s="2">
        <v>2.8248771927283221</v>
      </c>
      <c r="BB329" s="2">
        <v>230312839.6674459</v>
      </c>
      <c r="BC329" s="2">
        <v>2.753974814373052</v>
      </c>
      <c r="BD329" s="2">
        <v>115789476.5810961</v>
      </c>
      <c r="BE329" s="2">
        <v>2.8849060400862689</v>
      </c>
      <c r="BF329" s="2">
        <v>50488410.011684418</v>
      </c>
      <c r="BG329" s="2">
        <v>2.8213884755931149</v>
      </c>
      <c r="BH329" s="2">
        <v>0</v>
      </c>
      <c r="BI329" s="2">
        <v>2.9639383750114559</v>
      </c>
      <c r="BJ329" s="2">
        <v>31324972.164788108</v>
      </c>
      <c r="BK329" s="2">
        <v>2.8206390571931599</v>
      </c>
      <c r="BL329" s="2">
        <v>125000</v>
      </c>
    </row>
    <row r="330" spans="1:64" ht="16" x14ac:dyDescent="0.2">
      <c r="A330" s="1">
        <v>327</v>
      </c>
      <c r="B330">
        <v>14.9480977173776</v>
      </c>
      <c r="C330">
        <v>8.398083164183074</v>
      </c>
      <c r="D330">
        <v>21.498112270572118</v>
      </c>
      <c r="E330">
        <v>14.620596989717869</v>
      </c>
      <c r="F330">
        <v>13.638094806738691</v>
      </c>
      <c r="G330">
        <v>14.9480977173776</v>
      </c>
      <c r="H330">
        <v>8.398083164183074</v>
      </c>
      <c r="I330">
        <v>8.398083164183074</v>
      </c>
      <c r="J330">
        <v>8.398083164183074</v>
      </c>
      <c r="K330">
        <v>12.00059116844006</v>
      </c>
      <c r="L330">
        <v>14.78434735354773</v>
      </c>
      <c r="M330">
        <v>11.78225735000024</v>
      </c>
      <c r="N330">
        <v>21.498112270572118</v>
      </c>
      <c r="O330">
        <v>14.620596989717869</v>
      </c>
      <c r="P330">
        <v>21.498112270572118</v>
      </c>
      <c r="Q330">
        <v>8.398083164183074</v>
      </c>
      <c r="R330">
        <v>8.398083164183074</v>
      </c>
      <c r="S330">
        <v>14.9480977173776</v>
      </c>
      <c r="T330">
        <v>11.78225735000024</v>
      </c>
      <c r="U330">
        <v>21.498112270572118</v>
      </c>
      <c r="V330">
        <v>10.199337166311571</v>
      </c>
      <c r="W330">
        <v>14.620596989717869</v>
      </c>
      <c r="X330">
        <v>21.498112270572118</v>
      </c>
      <c r="Y330">
        <v>14.9480977173776</v>
      </c>
      <c r="Z330">
        <v>10.199337166311571</v>
      </c>
      <c r="AA330">
        <v>14.620596989717869</v>
      </c>
      <c r="AB330">
        <v>12.00059116844006</v>
      </c>
      <c r="AC330">
        <v>14.620596989717869</v>
      </c>
      <c r="AD330">
        <v>21.498112270572118</v>
      </c>
      <c r="AE330">
        <v>14.9480977173776</v>
      </c>
      <c r="AF330">
        <v>10.199337166311571</v>
      </c>
      <c r="AG330">
        <v>14.9480977173776</v>
      </c>
      <c r="AH330">
        <v>14.620596989717869</v>
      </c>
      <c r="AI330">
        <v>21.498112270572118</v>
      </c>
      <c r="AJ330">
        <v>14.620596989717869</v>
      </c>
      <c r="AK330">
        <v>14.620596989717869</v>
      </c>
      <c r="AL330">
        <v>8.398083164183074</v>
      </c>
      <c r="AM330" s="2">
        <v>2.5159148560109341</v>
      </c>
      <c r="AN330" s="2">
        <v>45808882.113770477</v>
      </c>
      <c r="AO330" s="2">
        <v>2.7809642005210771</v>
      </c>
      <c r="AP330" s="2">
        <v>0</v>
      </c>
      <c r="AQ330" s="2">
        <v>2.955614971200089</v>
      </c>
      <c r="AR330" s="2">
        <v>0</v>
      </c>
      <c r="AS330" s="2">
        <v>2.8447412269390528</v>
      </c>
      <c r="AT330" s="2">
        <v>62056788.666541159</v>
      </c>
      <c r="AU330" s="2">
        <v>2.587265939291655</v>
      </c>
      <c r="AV330" s="2">
        <v>124374579.0288251</v>
      </c>
      <c r="AW330" s="2">
        <v>2.5612133974835412</v>
      </c>
      <c r="AX330" s="2">
        <v>2000000</v>
      </c>
      <c r="AY330" s="2">
        <v>2.8361281117120538</v>
      </c>
      <c r="AZ330" s="2">
        <v>27085371.695373509</v>
      </c>
      <c r="BA330" s="2">
        <v>2.7200071404330921</v>
      </c>
      <c r="BB330" s="2">
        <v>243471374.32893291</v>
      </c>
      <c r="BC330" s="2">
        <v>2.6522488941947451</v>
      </c>
      <c r="BD330" s="2">
        <v>117922239.11088771</v>
      </c>
      <c r="BE330" s="2">
        <v>2.7781945720440619</v>
      </c>
      <c r="BF330" s="2">
        <v>51795538.596903637</v>
      </c>
      <c r="BG330" s="2">
        <v>2.7166276684255131</v>
      </c>
      <c r="BH330" s="2">
        <v>0</v>
      </c>
      <c r="BI330" s="2">
        <v>2.854950954488185</v>
      </c>
      <c r="BJ330" s="2">
        <v>32134056.69797349</v>
      </c>
      <c r="BK330" s="2">
        <v>2.7158811811492578</v>
      </c>
      <c r="BL330" s="2">
        <v>125000</v>
      </c>
    </row>
    <row r="331" spans="1:64" ht="16" x14ac:dyDescent="0.2">
      <c r="A331" s="1">
        <v>328</v>
      </c>
      <c r="B331">
        <v>5.0658942562722018</v>
      </c>
      <c r="C331">
        <v>-8.2324335721590529</v>
      </c>
      <c r="D331">
        <v>18.36422208470346</v>
      </c>
      <c r="E331">
        <v>4.4009778648506419</v>
      </c>
      <c r="F331">
        <v>2.4062286905859551</v>
      </c>
      <c r="G331">
        <v>5.0658942562722018</v>
      </c>
      <c r="H331">
        <v>-8.2324335721590529</v>
      </c>
      <c r="I331">
        <v>-8.2324335721590529</v>
      </c>
      <c r="J331">
        <v>-8.2324335721590529</v>
      </c>
      <c r="K331">
        <v>-0.91835326652186211</v>
      </c>
      <c r="L331">
        <v>4.7334360605614236</v>
      </c>
      <c r="M331">
        <v>-1.361630860802904</v>
      </c>
      <c r="N331">
        <v>18.36422208470346</v>
      </c>
      <c r="O331">
        <v>4.4009778648506419</v>
      </c>
      <c r="P331">
        <v>18.36422208470346</v>
      </c>
      <c r="Q331">
        <v>-8.2324335721590529</v>
      </c>
      <c r="R331">
        <v>-8.2324335721590529</v>
      </c>
      <c r="S331">
        <v>5.0658942562722018</v>
      </c>
      <c r="T331">
        <v>-1.361630860802904</v>
      </c>
      <c r="U331">
        <v>18.36422208470346</v>
      </c>
      <c r="V331">
        <v>-4.5753934193404584</v>
      </c>
      <c r="W331">
        <v>4.4009778648506419</v>
      </c>
      <c r="X331">
        <v>18.36422208470346</v>
      </c>
      <c r="Y331">
        <v>5.0658942562722018</v>
      </c>
      <c r="Z331">
        <v>-4.5753934193404584</v>
      </c>
      <c r="AA331">
        <v>4.4009778648506419</v>
      </c>
      <c r="AB331">
        <v>-0.91835326652186211</v>
      </c>
      <c r="AC331">
        <v>4.4009778648506419</v>
      </c>
      <c r="AD331">
        <v>18.36422208470346</v>
      </c>
      <c r="AE331">
        <v>5.0658942562722018</v>
      </c>
      <c r="AF331">
        <v>-4.5753934193404584</v>
      </c>
      <c r="AG331">
        <v>5.0658942562722018</v>
      </c>
      <c r="AH331">
        <v>4.4009778648506419</v>
      </c>
      <c r="AI331">
        <v>18.36422208470346</v>
      </c>
      <c r="AJ331">
        <v>4.4009778648506419</v>
      </c>
      <c r="AK331">
        <v>4.4009778648506419</v>
      </c>
      <c r="AL331">
        <v>-8.2324335721590529</v>
      </c>
      <c r="AM331" s="2">
        <v>2.292926880154333</v>
      </c>
      <c r="AN331" s="2">
        <v>47426251.880161703</v>
      </c>
      <c r="AO331" s="2">
        <v>2.5559621234356529</v>
      </c>
      <c r="AP331" s="2">
        <v>0</v>
      </c>
      <c r="AQ331" s="2">
        <v>2.7297707742112629</v>
      </c>
      <c r="AR331" s="2">
        <v>0</v>
      </c>
      <c r="AS331" s="2">
        <v>2.6197357605623259</v>
      </c>
      <c r="AT331" s="2">
        <v>64318520.69519265</v>
      </c>
      <c r="AU331" s="2">
        <v>2.3640204101443612</v>
      </c>
      <c r="AV331" s="2">
        <v>128828656.04595789</v>
      </c>
      <c r="AW331" s="2">
        <v>2.3379728794117089</v>
      </c>
      <c r="AX331" s="2">
        <v>2000000</v>
      </c>
      <c r="AY331" s="2">
        <v>2.610325990674613</v>
      </c>
      <c r="AZ331" s="2">
        <v>28097796.45000815</v>
      </c>
      <c r="BA331" s="2">
        <v>2.4957519814743661</v>
      </c>
      <c r="BB331" s="2">
        <v>254140814.16428971</v>
      </c>
      <c r="BC331" s="2">
        <v>2.4268647740798821</v>
      </c>
      <c r="BD331" s="2">
        <v>124247919.2963502</v>
      </c>
      <c r="BE331" s="2">
        <v>2.5528330657720342</v>
      </c>
      <c r="BF331" s="2">
        <v>53683287.400912113</v>
      </c>
      <c r="BG331" s="2">
        <v>2.492458948066465</v>
      </c>
      <c r="BH331" s="2">
        <v>0</v>
      </c>
      <c r="BI331" s="2">
        <v>2.6296683063095219</v>
      </c>
      <c r="BJ331" s="2">
        <v>33293867.281845931</v>
      </c>
      <c r="BK331" s="2">
        <v>2.4915075461154381</v>
      </c>
      <c r="BL331" s="2">
        <v>125000</v>
      </c>
    </row>
    <row r="332" spans="1:64" ht="16" x14ac:dyDescent="0.2">
      <c r="A332" s="1">
        <v>329</v>
      </c>
      <c r="B332">
        <v>14.467838339142229</v>
      </c>
      <c r="C332">
        <v>7.9177461142474614</v>
      </c>
      <c r="D332">
        <v>21.017930564037002</v>
      </c>
      <c r="E332">
        <v>14.14033372789749</v>
      </c>
      <c r="F332">
        <v>13.15781989416327</v>
      </c>
      <c r="G332">
        <v>14.467838339142229</v>
      </c>
      <c r="H332">
        <v>7.9177461142474614</v>
      </c>
      <c r="I332">
        <v>7.9177461142474614</v>
      </c>
      <c r="J332">
        <v>7.9177461142474614</v>
      </c>
      <c r="K332">
        <v>11.520296837939579</v>
      </c>
      <c r="L332">
        <v>14.304086033519861</v>
      </c>
      <c r="M332">
        <v>11.30196043044309</v>
      </c>
      <c r="N332">
        <v>21.017930564037002</v>
      </c>
      <c r="O332">
        <v>14.14033372789749</v>
      </c>
      <c r="P332">
        <v>21.017930564037002</v>
      </c>
      <c r="Q332">
        <v>7.9177461142474614</v>
      </c>
      <c r="R332">
        <v>7.9177461142474614</v>
      </c>
      <c r="S332">
        <v>14.467838339142229</v>
      </c>
      <c r="T332">
        <v>11.30196043044309</v>
      </c>
      <c r="U332">
        <v>21.017930564037002</v>
      </c>
      <c r="V332">
        <v>9.7190214760935199</v>
      </c>
      <c r="W332">
        <v>14.14033372789749</v>
      </c>
      <c r="X332">
        <v>21.017930564037002</v>
      </c>
      <c r="Y332">
        <v>14.467838339142229</v>
      </c>
      <c r="Z332">
        <v>9.7190214760935199</v>
      </c>
      <c r="AA332">
        <v>14.14033372789749</v>
      </c>
      <c r="AB332">
        <v>11.520296837939579</v>
      </c>
      <c r="AC332">
        <v>14.14033372789749</v>
      </c>
      <c r="AD332">
        <v>21.017930564037002</v>
      </c>
      <c r="AE332">
        <v>14.467838339142229</v>
      </c>
      <c r="AF332">
        <v>9.7190214760935199</v>
      </c>
      <c r="AG332">
        <v>14.467838339142229</v>
      </c>
      <c r="AH332">
        <v>14.14033372789749</v>
      </c>
      <c r="AI332">
        <v>21.017930564037002</v>
      </c>
      <c r="AJ332">
        <v>14.14033372789749</v>
      </c>
      <c r="AK332">
        <v>14.14033372789749</v>
      </c>
      <c r="AL332">
        <v>7.9177461142474614</v>
      </c>
      <c r="AM332" s="2">
        <v>2.6261501597338031</v>
      </c>
      <c r="AN332" s="2">
        <v>44914549.494154923</v>
      </c>
      <c r="AO332" s="2">
        <v>2.8759388543378819</v>
      </c>
      <c r="AP332" s="2">
        <v>0</v>
      </c>
      <c r="AQ332" s="2">
        <v>3.0437448725630492</v>
      </c>
      <c r="AR332" s="2">
        <v>0</v>
      </c>
      <c r="AS332" s="2">
        <v>2.9392307735539451</v>
      </c>
      <c r="AT332" s="2">
        <v>60500585.082198828</v>
      </c>
      <c r="AU332" s="2">
        <v>2.6949074789638581</v>
      </c>
      <c r="AV332" s="2">
        <v>122312409.10045651</v>
      </c>
      <c r="AW332" s="2">
        <v>2.669421610987734</v>
      </c>
      <c r="AX332" s="2">
        <v>2000000</v>
      </c>
      <c r="AY332" s="2">
        <v>2.9258118089164351</v>
      </c>
      <c r="AZ332" s="2">
        <v>26390291.094294909</v>
      </c>
      <c r="BA332" s="2">
        <v>2.820407582688405</v>
      </c>
      <c r="BB332" s="2">
        <v>251067131.25127569</v>
      </c>
      <c r="BC332" s="2">
        <v>2.751979115106455</v>
      </c>
      <c r="BD332" s="2">
        <v>123257960.7618432</v>
      </c>
      <c r="BE332" s="2">
        <v>2.87102143725498</v>
      </c>
      <c r="BF332" s="2">
        <v>50496657.289162003</v>
      </c>
      <c r="BG332" s="2">
        <v>2.817563960442564</v>
      </c>
      <c r="BH332" s="2">
        <v>0</v>
      </c>
      <c r="BI332" s="2">
        <v>2.9474112959512402</v>
      </c>
      <c r="BJ332" s="2">
        <v>31598052.959158219</v>
      </c>
      <c r="BK332" s="2">
        <v>2.8155420258189769</v>
      </c>
      <c r="BL332" s="2">
        <v>125000</v>
      </c>
    </row>
    <row r="333" spans="1:64" ht="16" x14ac:dyDescent="0.2">
      <c r="A333" s="1">
        <v>330</v>
      </c>
      <c r="B333">
        <v>5.1338848794307701</v>
      </c>
      <c r="C333">
        <v>-7.5112034206298404</v>
      </c>
      <c r="D333">
        <v>17.778973179491391</v>
      </c>
      <c r="E333">
        <v>4.5016304644277483</v>
      </c>
      <c r="F333">
        <v>2.604867219418654</v>
      </c>
      <c r="G333">
        <v>5.1338848794307701</v>
      </c>
      <c r="H333">
        <v>-7.5112034206298404</v>
      </c>
      <c r="I333">
        <v>-7.5112034206298404</v>
      </c>
      <c r="J333">
        <v>-7.5112034206298404</v>
      </c>
      <c r="K333">
        <v>-0.55640485559649733</v>
      </c>
      <c r="L333">
        <v>4.817757671929261</v>
      </c>
      <c r="M333">
        <v>-0.97790779893185942</v>
      </c>
      <c r="N333">
        <v>17.778973179491391</v>
      </c>
      <c r="O333">
        <v>4.5016304644277483</v>
      </c>
      <c r="P333">
        <v>17.778973179491391</v>
      </c>
      <c r="Q333">
        <v>-7.5112034206298404</v>
      </c>
      <c r="R333">
        <v>-7.5112034206298404</v>
      </c>
      <c r="S333">
        <v>5.1338848794307701</v>
      </c>
      <c r="T333">
        <v>-0.97790779893185942</v>
      </c>
      <c r="U333">
        <v>17.778973179491391</v>
      </c>
      <c r="V333">
        <v>-4.0338041381131688</v>
      </c>
      <c r="W333">
        <v>4.5016304644277483</v>
      </c>
      <c r="X333">
        <v>17.778973179491391</v>
      </c>
      <c r="Y333">
        <v>5.1338848794307701</v>
      </c>
      <c r="Z333">
        <v>-4.0338041381131688</v>
      </c>
      <c r="AA333">
        <v>4.5016304644277483</v>
      </c>
      <c r="AB333">
        <v>-0.55640485559649733</v>
      </c>
      <c r="AC333">
        <v>4.5016304644277483</v>
      </c>
      <c r="AD333">
        <v>17.778973179491391</v>
      </c>
      <c r="AE333">
        <v>5.1338848794307701</v>
      </c>
      <c r="AF333">
        <v>-4.0338041381131688</v>
      </c>
      <c r="AG333">
        <v>5.1338848794307701</v>
      </c>
      <c r="AH333">
        <v>4.5016304644277483</v>
      </c>
      <c r="AI333">
        <v>17.778973179491391</v>
      </c>
      <c r="AJ333">
        <v>4.5016304644277483</v>
      </c>
      <c r="AK333">
        <v>4.5016304644277483</v>
      </c>
      <c r="AL333">
        <v>-7.5112034206298404</v>
      </c>
      <c r="AM333" s="2">
        <v>2.4296228993302891</v>
      </c>
      <c r="AN333" s="2">
        <v>45781980.098365441</v>
      </c>
      <c r="AO333" s="2">
        <v>2.6872469118792779</v>
      </c>
      <c r="AP333" s="2">
        <v>0</v>
      </c>
      <c r="AQ333" s="2">
        <v>2.857847971796168</v>
      </c>
      <c r="AR333" s="2">
        <v>0</v>
      </c>
      <c r="AS333" s="2">
        <v>2.7500739093680808</v>
      </c>
      <c r="AT333" s="2">
        <v>61972666.795360453</v>
      </c>
      <c r="AU333" s="2">
        <v>2.4993920646116812</v>
      </c>
      <c r="AV333" s="2">
        <v>124399768.5790754</v>
      </c>
      <c r="AW333" s="2">
        <v>2.4737993704946071</v>
      </c>
      <c r="AX333" s="2">
        <v>2000000</v>
      </c>
      <c r="AY333" s="2">
        <v>2.740265015525595</v>
      </c>
      <c r="AZ333" s="2">
        <v>27071517.977833811</v>
      </c>
      <c r="BA333" s="2">
        <v>2.6284967572040592</v>
      </c>
      <c r="BB333" s="2">
        <v>249941866.53208941</v>
      </c>
      <c r="BC333" s="2">
        <v>2.5601711344109241</v>
      </c>
      <c r="BD333" s="2">
        <v>121000540.18922611</v>
      </c>
      <c r="BE333" s="2">
        <v>2.6839379876654901</v>
      </c>
      <c r="BF333" s="2">
        <v>51725326.494098917</v>
      </c>
      <c r="BG333" s="2">
        <v>2.6253065963676119</v>
      </c>
      <c r="BH333" s="2">
        <v>0</v>
      </c>
      <c r="BI333" s="2">
        <v>2.7596254381914331</v>
      </c>
      <c r="BJ333" s="2">
        <v>32143113.923354611</v>
      </c>
      <c r="BK333" s="2">
        <v>2.624230496266172</v>
      </c>
      <c r="BL333" s="2">
        <v>125000</v>
      </c>
    </row>
    <row r="334" spans="1:64" ht="16" x14ac:dyDescent="0.2">
      <c r="A334" s="1">
        <v>331</v>
      </c>
      <c r="B334">
        <v>1.0316842309331951</v>
      </c>
      <c r="C334">
        <v>-7.3634149371319992</v>
      </c>
      <c r="D334">
        <v>9.4267833989983849</v>
      </c>
      <c r="E334">
        <v>0.61192927252993812</v>
      </c>
      <c r="F334">
        <v>-0.64733560267984203</v>
      </c>
      <c r="G334">
        <v>1.0316842309331951</v>
      </c>
      <c r="H334">
        <v>-7.3634149371319992</v>
      </c>
      <c r="I334">
        <v>-7.3634149371319992</v>
      </c>
      <c r="J334">
        <v>-7.3634149371319992</v>
      </c>
      <c r="K334">
        <v>-2.7461103946961418</v>
      </c>
      <c r="L334">
        <v>0.82180675173156814</v>
      </c>
      <c r="M334">
        <v>-3.025947033631649</v>
      </c>
      <c r="N334">
        <v>9.4267833989983849</v>
      </c>
      <c r="O334">
        <v>0.61192927252993812</v>
      </c>
      <c r="P334">
        <v>9.4267833989983849</v>
      </c>
      <c r="Q334">
        <v>-7.3634149371319992</v>
      </c>
      <c r="R334">
        <v>-7.3634149371319992</v>
      </c>
      <c r="S334">
        <v>1.0316842309331951</v>
      </c>
      <c r="T334">
        <v>-3.025947033631649</v>
      </c>
      <c r="U334">
        <v>9.4267833989983849</v>
      </c>
      <c r="V334">
        <v>-5.0547626659140654</v>
      </c>
      <c r="W334">
        <v>0.61192927252993812</v>
      </c>
      <c r="X334">
        <v>9.4267833989983849</v>
      </c>
      <c r="Y334">
        <v>1.0316842309331951</v>
      </c>
      <c r="Z334">
        <v>-5.0547626659140654</v>
      </c>
      <c r="AA334">
        <v>0.61192927252993812</v>
      </c>
      <c r="AB334">
        <v>-2.7461103946961418</v>
      </c>
      <c r="AC334">
        <v>0.61192927252993812</v>
      </c>
      <c r="AD334">
        <v>9.4267833989983849</v>
      </c>
      <c r="AE334">
        <v>1.0316842309331951</v>
      </c>
      <c r="AF334">
        <v>-5.0547626659140654</v>
      </c>
      <c r="AG334">
        <v>1.0316842309331951</v>
      </c>
      <c r="AH334">
        <v>0.61192927252993812</v>
      </c>
      <c r="AI334">
        <v>9.4267833989983849</v>
      </c>
      <c r="AJ334">
        <v>0.61192927252993812</v>
      </c>
      <c r="AK334">
        <v>0.61192927252993812</v>
      </c>
      <c r="AL334">
        <v>-7.3634149371319992</v>
      </c>
      <c r="AM334" s="2">
        <v>2.2701779717100248</v>
      </c>
      <c r="AN334" s="2">
        <v>45843222.145466097</v>
      </c>
      <c r="AO334" s="2">
        <v>2.5106632837676761</v>
      </c>
      <c r="AP334" s="2">
        <v>0</v>
      </c>
      <c r="AQ334" s="2">
        <v>2.66998612304605</v>
      </c>
      <c r="AR334" s="2">
        <v>0</v>
      </c>
      <c r="AS334" s="2">
        <v>2.569381311428343</v>
      </c>
      <c r="AT334" s="2">
        <v>62048177.198527813</v>
      </c>
      <c r="AU334" s="2">
        <v>2.335339591167664</v>
      </c>
      <c r="AV334" s="2">
        <v>124574848.1231024</v>
      </c>
      <c r="AW334" s="2">
        <v>2.3114296450891079</v>
      </c>
      <c r="AX334" s="2">
        <v>2000000</v>
      </c>
      <c r="AY334" s="2">
        <v>2.560124779353985</v>
      </c>
      <c r="AZ334" s="2">
        <v>27090304.405516669</v>
      </c>
      <c r="BA334" s="2">
        <v>2.4558638099876369</v>
      </c>
      <c r="BB334" s="2">
        <v>268063780.46128649</v>
      </c>
      <c r="BC334" s="2">
        <v>2.3926861908768089</v>
      </c>
      <c r="BD334" s="2">
        <v>120704178.9258436</v>
      </c>
      <c r="BE334" s="2">
        <v>2.5075231419241431</v>
      </c>
      <c r="BF334" s="2">
        <v>51788351.057337917</v>
      </c>
      <c r="BG334" s="2">
        <v>2.452893687184782</v>
      </c>
      <c r="BH334" s="2">
        <v>0</v>
      </c>
      <c r="BI334" s="2">
        <v>2.5782655679621729</v>
      </c>
      <c r="BJ334" s="2">
        <v>32188324.862755589</v>
      </c>
      <c r="BK334" s="2">
        <v>2.4518599441705171</v>
      </c>
      <c r="BL334" s="2">
        <v>125000</v>
      </c>
    </row>
    <row r="335" spans="1:64" ht="16" x14ac:dyDescent="0.2">
      <c r="A335" s="1">
        <v>332</v>
      </c>
      <c r="B335">
        <v>12.807673407779291</v>
      </c>
      <c r="C335">
        <v>4.5349229436643634</v>
      </c>
      <c r="D335">
        <v>21.080423871894229</v>
      </c>
      <c r="E335">
        <v>12.394035884573549</v>
      </c>
      <c r="F335">
        <v>11.153123314956311</v>
      </c>
      <c r="G335">
        <v>12.807673407779291</v>
      </c>
      <c r="H335">
        <v>4.5349229436643634</v>
      </c>
      <c r="I335">
        <v>4.5349229436643634</v>
      </c>
      <c r="J335">
        <v>4.5349229436643634</v>
      </c>
      <c r="K335">
        <v>9.0849356989275734</v>
      </c>
      <c r="L335">
        <v>12.600854646176421</v>
      </c>
      <c r="M335">
        <v>8.8091773501237398</v>
      </c>
      <c r="N335">
        <v>21.080423871894229</v>
      </c>
      <c r="O335">
        <v>12.394035884573549</v>
      </c>
      <c r="P335">
        <v>21.080423871894229</v>
      </c>
      <c r="Q335">
        <v>4.5349229436643634</v>
      </c>
      <c r="R335">
        <v>4.5349229436643634</v>
      </c>
      <c r="S335">
        <v>12.807673407779291</v>
      </c>
      <c r="T335">
        <v>8.8091773501237398</v>
      </c>
      <c r="U335">
        <v>21.080423871894229</v>
      </c>
      <c r="V335">
        <v>6.8099293212959724</v>
      </c>
      <c r="W335">
        <v>12.394035884573549</v>
      </c>
      <c r="X335">
        <v>21.080423871894229</v>
      </c>
      <c r="Y335">
        <v>12.807673407779291</v>
      </c>
      <c r="Z335">
        <v>6.8099293212959724</v>
      </c>
      <c r="AA335">
        <v>12.394035884573549</v>
      </c>
      <c r="AB335">
        <v>9.0849356989275734</v>
      </c>
      <c r="AC335">
        <v>12.394035884573549</v>
      </c>
      <c r="AD335">
        <v>21.080423871894229</v>
      </c>
      <c r="AE335">
        <v>12.807673407779291</v>
      </c>
      <c r="AF335">
        <v>6.8099293212959724</v>
      </c>
      <c r="AG335">
        <v>12.807673407779291</v>
      </c>
      <c r="AH335">
        <v>12.394035884573549</v>
      </c>
      <c r="AI335">
        <v>21.080423871894229</v>
      </c>
      <c r="AJ335">
        <v>12.394035884573549</v>
      </c>
      <c r="AK335">
        <v>12.394035884573549</v>
      </c>
      <c r="AL335">
        <v>4.5349229436643634</v>
      </c>
      <c r="AM335" s="2">
        <v>2.6454287495709168</v>
      </c>
      <c r="AN335" s="2">
        <v>45883288.146635123</v>
      </c>
      <c r="AO335" s="2">
        <v>2.9240161438054861</v>
      </c>
      <c r="AP335" s="2">
        <v>0</v>
      </c>
      <c r="AQ335" s="2">
        <v>3.105501000265328</v>
      </c>
      <c r="AR335" s="2">
        <v>0</v>
      </c>
      <c r="AS335" s="2">
        <v>2.9889800424557831</v>
      </c>
      <c r="AT335" s="2">
        <v>62293004.447147183</v>
      </c>
      <c r="AU335" s="2">
        <v>2.7194048705276819</v>
      </c>
      <c r="AV335" s="2">
        <v>124351381.66868819</v>
      </c>
      <c r="AW335" s="2">
        <v>2.6926715673423329</v>
      </c>
      <c r="AX335" s="2">
        <v>2000000</v>
      </c>
      <c r="AY335" s="2">
        <v>2.9833989903473701</v>
      </c>
      <c r="AZ335" s="2">
        <v>27190002.586137801</v>
      </c>
      <c r="BA335" s="2">
        <v>2.8587090923811278</v>
      </c>
      <c r="BB335" s="2">
        <v>232965279.91634431</v>
      </c>
      <c r="BC335" s="2">
        <v>2.790187359513022</v>
      </c>
      <c r="BD335" s="2">
        <v>113693642.43737981</v>
      </c>
      <c r="BE335" s="2">
        <v>2.9226245972618159</v>
      </c>
      <c r="BF335" s="2">
        <v>51992695.488912992</v>
      </c>
      <c r="BG335" s="2">
        <v>2.8549245658294811</v>
      </c>
      <c r="BH335" s="2">
        <v>0</v>
      </c>
      <c r="BI335" s="2">
        <v>3.0006363990803711</v>
      </c>
      <c r="BJ335" s="2">
        <v>32124133.923313219</v>
      </c>
      <c r="BK335" s="2">
        <v>2.855004496091055</v>
      </c>
      <c r="BL335" s="2">
        <v>125000</v>
      </c>
    </row>
    <row r="336" spans="1:64" ht="16" x14ac:dyDescent="0.2">
      <c r="A336" s="1">
        <v>333</v>
      </c>
      <c r="B336">
        <v>-1.634651081765202</v>
      </c>
      <c r="C336">
        <v>-12.73311187265656</v>
      </c>
      <c r="D336">
        <v>9.4638097091261564</v>
      </c>
      <c r="E336">
        <v>-2.1895741213097679</v>
      </c>
      <c r="F336">
        <v>-3.8543432399434709</v>
      </c>
      <c r="G336">
        <v>-1.634651081765202</v>
      </c>
      <c r="H336">
        <v>-12.73311187265656</v>
      </c>
      <c r="I336">
        <v>-12.73311187265656</v>
      </c>
      <c r="J336">
        <v>-12.73311187265656</v>
      </c>
      <c r="K336">
        <v>-6.6289584376663129</v>
      </c>
      <c r="L336">
        <v>-1.9121126015374801</v>
      </c>
      <c r="M336">
        <v>-6.9989071306960291</v>
      </c>
      <c r="N336">
        <v>9.4638097091261564</v>
      </c>
      <c r="O336">
        <v>-2.1895741213097679</v>
      </c>
      <c r="P336">
        <v>9.4638097091261564</v>
      </c>
      <c r="Q336">
        <v>-12.73311187265656</v>
      </c>
      <c r="R336">
        <v>-12.73311187265656</v>
      </c>
      <c r="S336">
        <v>-1.634651081765202</v>
      </c>
      <c r="T336">
        <v>-6.9989071306960291</v>
      </c>
      <c r="U336">
        <v>9.4638097091261564</v>
      </c>
      <c r="V336">
        <v>-9.6810351551614353</v>
      </c>
      <c r="W336">
        <v>-2.1895741213097679</v>
      </c>
      <c r="X336">
        <v>9.4638097091261564</v>
      </c>
      <c r="Y336">
        <v>-1.634651081765202</v>
      </c>
      <c r="Z336">
        <v>-9.6810351551614353</v>
      </c>
      <c r="AA336">
        <v>-2.1895741213097679</v>
      </c>
      <c r="AB336">
        <v>-6.6289584376663129</v>
      </c>
      <c r="AC336">
        <v>-2.1895741213097679</v>
      </c>
      <c r="AD336">
        <v>9.4638097091261564</v>
      </c>
      <c r="AE336">
        <v>-1.634651081765202</v>
      </c>
      <c r="AF336">
        <v>-9.6810351551614353</v>
      </c>
      <c r="AG336">
        <v>-1.634651081765202</v>
      </c>
      <c r="AH336">
        <v>-2.1895741213097679</v>
      </c>
      <c r="AI336">
        <v>9.4638097091261564</v>
      </c>
      <c r="AJ336">
        <v>-2.1895741213097679</v>
      </c>
      <c r="AK336">
        <v>-2.1895741213097679</v>
      </c>
      <c r="AL336">
        <v>-12.73311187265656</v>
      </c>
      <c r="AM336" s="2">
        <v>2.4366079430498679</v>
      </c>
      <c r="AN336" s="2">
        <v>44560523.68736802</v>
      </c>
      <c r="AO336" s="2">
        <v>2.6868334957016158</v>
      </c>
      <c r="AP336" s="2">
        <v>0</v>
      </c>
      <c r="AQ336" s="2">
        <v>2.8545502599332981</v>
      </c>
      <c r="AR336" s="2">
        <v>0</v>
      </c>
      <c r="AS336" s="2">
        <v>2.7498557814596949</v>
      </c>
      <c r="AT336" s="2">
        <v>60141516.753120586</v>
      </c>
      <c r="AU336" s="2">
        <v>2.5053398019858011</v>
      </c>
      <c r="AV336" s="2">
        <v>121311194.1766201</v>
      </c>
      <c r="AW336" s="2">
        <v>2.479860454174601</v>
      </c>
      <c r="AX336" s="2">
        <v>2000000</v>
      </c>
      <c r="AY336" s="2">
        <v>2.7370016013027212</v>
      </c>
      <c r="AZ336" s="2">
        <v>26256917.08814482</v>
      </c>
      <c r="BA336" s="2">
        <v>2.63096585357221</v>
      </c>
      <c r="BB336" s="2">
        <v>249224864.41604531</v>
      </c>
      <c r="BC336" s="2">
        <v>2.5619812130581732</v>
      </c>
      <c r="BD336" s="2">
        <v>122380874.7199301</v>
      </c>
      <c r="BE336" s="2">
        <v>2.6821624777359241</v>
      </c>
      <c r="BF336" s="2">
        <v>50196961.834444933</v>
      </c>
      <c r="BG336" s="2">
        <v>2.6280891006945399</v>
      </c>
      <c r="BH336" s="2">
        <v>0</v>
      </c>
      <c r="BI336" s="2">
        <v>2.7582338468727619</v>
      </c>
      <c r="BJ336" s="2">
        <v>31346366.989989411</v>
      </c>
      <c r="BK336" s="2">
        <v>2.626212136076814</v>
      </c>
      <c r="BL336" s="2">
        <v>125000</v>
      </c>
    </row>
    <row r="337" spans="1:64" ht="16" x14ac:dyDescent="0.2">
      <c r="A337" s="1">
        <v>334</v>
      </c>
      <c r="B337">
        <v>-8.3352865027537923</v>
      </c>
      <c r="C337">
        <v>-23.179967200040871</v>
      </c>
      <c r="D337">
        <v>6.5093941945332894</v>
      </c>
      <c r="E337">
        <v>-9.0775205376181454</v>
      </c>
      <c r="F337">
        <v>-11.30422264221121</v>
      </c>
      <c r="G337">
        <v>-8.3352865027537923</v>
      </c>
      <c r="H337">
        <v>-23.179967200040871</v>
      </c>
      <c r="I337">
        <v>-23.179967200040871</v>
      </c>
      <c r="J337">
        <v>-23.179967200040871</v>
      </c>
      <c r="K337">
        <v>-15.01539281653298</v>
      </c>
      <c r="L337">
        <v>-8.7064035201859689</v>
      </c>
      <c r="M337">
        <v>-15.510215506442551</v>
      </c>
      <c r="N337">
        <v>6.5093941945332894</v>
      </c>
      <c r="O337">
        <v>-9.0775205376181454</v>
      </c>
      <c r="P337">
        <v>6.5093941945332894</v>
      </c>
      <c r="Q337">
        <v>-23.179967200040871</v>
      </c>
      <c r="R337">
        <v>-23.179967200040871</v>
      </c>
      <c r="S337">
        <v>-8.3352865027537923</v>
      </c>
      <c r="T337">
        <v>-15.510215506442551</v>
      </c>
      <c r="U337">
        <v>6.5093941945332894</v>
      </c>
      <c r="V337">
        <v>-19.097680008286918</v>
      </c>
      <c r="W337">
        <v>-9.0775205376181454</v>
      </c>
      <c r="X337">
        <v>6.5093941945332894</v>
      </c>
      <c r="Y337">
        <v>-8.3352865027537923</v>
      </c>
      <c r="Z337">
        <v>-19.097680008286918</v>
      </c>
      <c r="AA337">
        <v>-9.0775205376181454</v>
      </c>
      <c r="AB337">
        <v>-15.01539281653298</v>
      </c>
      <c r="AC337">
        <v>-9.0775205376181454</v>
      </c>
      <c r="AD337">
        <v>6.5093941945332894</v>
      </c>
      <c r="AE337">
        <v>-8.3352865027537923</v>
      </c>
      <c r="AF337">
        <v>-19.097680008286918</v>
      </c>
      <c r="AG337">
        <v>-8.3352865027537923</v>
      </c>
      <c r="AH337">
        <v>-9.0775205376181454</v>
      </c>
      <c r="AI337">
        <v>6.5093941945332894</v>
      </c>
      <c r="AJ337">
        <v>-9.0775205376181454</v>
      </c>
      <c r="AK337">
        <v>-9.0775205376181454</v>
      </c>
      <c r="AL337">
        <v>-23.179967200040871</v>
      </c>
      <c r="AM337" s="2">
        <v>2.4315228024338018</v>
      </c>
      <c r="AN337" s="2">
        <v>45702470.452087663</v>
      </c>
      <c r="AO337" s="2">
        <v>2.6981838136410321</v>
      </c>
      <c r="AP337" s="2">
        <v>0</v>
      </c>
      <c r="AQ337" s="2">
        <v>2.8758091545516931</v>
      </c>
      <c r="AR337" s="2">
        <v>0</v>
      </c>
      <c r="AS337" s="2">
        <v>2.764246465595305</v>
      </c>
      <c r="AT337" s="2">
        <v>61831383.188826531</v>
      </c>
      <c r="AU337" s="2">
        <v>2.5042641743656548</v>
      </c>
      <c r="AV337" s="2">
        <v>124301885.07099891</v>
      </c>
      <c r="AW337" s="2">
        <v>2.477424081072952</v>
      </c>
      <c r="AX337" s="2">
        <v>2000000</v>
      </c>
      <c r="AY337" s="2">
        <v>2.752351312378249</v>
      </c>
      <c r="AZ337" s="2">
        <v>27012367.125627428</v>
      </c>
      <c r="BA337" s="2">
        <v>2.637987505658713</v>
      </c>
      <c r="BB337" s="2">
        <v>240673934.8541688</v>
      </c>
      <c r="BC337" s="2">
        <v>2.5655840770037091</v>
      </c>
      <c r="BD337" s="2">
        <v>123421715.94983651</v>
      </c>
      <c r="BE337" s="2">
        <v>2.6939918894384589</v>
      </c>
      <c r="BF337" s="2">
        <v>51607404.496319458</v>
      </c>
      <c r="BG337" s="2">
        <v>2.6348036427345192</v>
      </c>
      <c r="BH337" s="2">
        <v>0</v>
      </c>
      <c r="BI337" s="2">
        <v>2.7736774724763831</v>
      </c>
      <c r="BJ337" s="2">
        <v>32122824.579244189</v>
      </c>
      <c r="BK337" s="2">
        <v>2.633254947626348</v>
      </c>
      <c r="BL337" s="2">
        <v>125000</v>
      </c>
    </row>
    <row r="338" spans="1:64" ht="16" x14ac:dyDescent="0.2">
      <c r="A338" s="1">
        <v>335</v>
      </c>
      <c r="B338">
        <v>0.57058736455611481</v>
      </c>
      <c r="C338">
        <v>-12.51134885395094</v>
      </c>
      <c r="D338">
        <v>13.65252358306318</v>
      </c>
      <c r="E338">
        <v>-8.3509446369230744E-2</v>
      </c>
      <c r="F338">
        <v>-2.0457998791452892</v>
      </c>
      <c r="G338">
        <v>0.57058736455611481</v>
      </c>
      <c r="H338">
        <v>-12.51134885395094</v>
      </c>
      <c r="I338">
        <v>-12.51134885395094</v>
      </c>
      <c r="J338">
        <v>-12.51134885395094</v>
      </c>
      <c r="K338">
        <v>-5.316283933772052</v>
      </c>
      <c r="L338">
        <v>0.24353895909344561</v>
      </c>
      <c r="M338">
        <v>-5.7523484743889632</v>
      </c>
      <c r="N338">
        <v>13.65252358306318</v>
      </c>
      <c r="O338">
        <v>-8.3509446369230744E-2</v>
      </c>
      <c r="P338">
        <v>13.65252358306318</v>
      </c>
      <c r="Q338">
        <v>-12.51134885395094</v>
      </c>
      <c r="R338">
        <v>-12.51134885395094</v>
      </c>
      <c r="S338">
        <v>0.57058736455611481</v>
      </c>
      <c r="T338">
        <v>-5.7523484743889632</v>
      </c>
      <c r="U338">
        <v>13.65252358306318</v>
      </c>
      <c r="V338">
        <v>-8.9138163938614916</v>
      </c>
      <c r="W338">
        <v>-8.3509446369230744E-2</v>
      </c>
      <c r="X338">
        <v>13.65252358306318</v>
      </c>
      <c r="Y338">
        <v>0.57058736455611481</v>
      </c>
      <c r="Z338">
        <v>-8.9138163938614916</v>
      </c>
      <c r="AA338">
        <v>-8.3509446369230744E-2</v>
      </c>
      <c r="AB338">
        <v>-5.316283933772052</v>
      </c>
      <c r="AC338">
        <v>-8.3509446369230744E-2</v>
      </c>
      <c r="AD338">
        <v>13.65252358306318</v>
      </c>
      <c r="AE338">
        <v>0.57058736455611481</v>
      </c>
      <c r="AF338">
        <v>-8.9138163938614916</v>
      </c>
      <c r="AG338">
        <v>0.57058736455611481</v>
      </c>
      <c r="AH338">
        <v>-8.3509446369230744E-2</v>
      </c>
      <c r="AI338">
        <v>13.65252358306318</v>
      </c>
      <c r="AJ338">
        <v>-8.3509446369230744E-2</v>
      </c>
      <c r="AK338">
        <v>-8.3509446369230744E-2</v>
      </c>
      <c r="AL338">
        <v>-12.51134885395094</v>
      </c>
      <c r="AM338" s="2">
        <v>2.494141123421175</v>
      </c>
      <c r="AN338" s="2">
        <v>45520707.526118711</v>
      </c>
      <c r="AO338" s="2">
        <v>2.7633455638364079</v>
      </c>
      <c r="AP338" s="2">
        <v>0</v>
      </c>
      <c r="AQ338" s="2">
        <v>2.94100341478905</v>
      </c>
      <c r="AR338" s="2">
        <v>0</v>
      </c>
      <c r="AS338" s="2">
        <v>2.8283892882271831</v>
      </c>
      <c r="AT338" s="2">
        <v>61682113.097498067</v>
      </c>
      <c r="AU338" s="2">
        <v>2.56675797495831</v>
      </c>
      <c r="AV338" s="2">
        <v>123624154.1961709</v>
      </c>
      <c r="AW338" s="2">
        <v>2.540184570712956</v>
      </c>
      <c r="AX338" s="2">
        <v>2000000</v>
      </c>
      <c r="AY338" s="2">
        <v>2.819156891001863</v>
      </c>
      <c r="AZ338" s="2">
        <v>26942564.139939591</v>
      </c>
      <c r="BA338" s="2">
        <v>2.7015909275972918</v>
      </c>
      <c r="BB338" s="2">
        <v>238201108.1247851</v>
      </c>
      <c r="BC338" s="2">
        <v>2.631127172682751</v>
      </c>
      <c r="BD338" s="2">
        <v>118911201.0645503</v>
      </c>
      <c r="BE338" s="2">
        <v>2.7603274789707228</v>
      </c>
      <c r="BF338" s="2">
        <v>51482816.599605843</v>
      </c>
      <c r="BG338" s="2">
        <v>2.6981906704167891</v>
      </c>
      <c r="BH338" s="2">
        <v>0</v>
      </c>
      <c r="BI338" s="2">
        <v>2.838644904156733</v>
      </c>
      <c r="BJ338" s="2">
        <v>31943525.026858158</v>
      </c>
      <c r="BK338" s="2">
        <v>2.6973169745817018</v>
      </c>
      <c r="BL338" s="2">
        <v>125000</v>
      </c>
    </row>
    <row r="339" spans="1:64" ht="16" x14ac:dyDescent="0.2">
      <c r="A339" s="1">
        <v>336</v>
      </c>
      <c r="B339">
        <v>21.38912162532154</v>
      </c>
      <c r="C339">
        <v>16.81312590452524</v>
      </c>
      <c r="D339">
        <v>25.965117346117861</v>
      </c>
      <c r="E339">
        <v>21.160321839281728</v>
      </c>
      <c r="F339">
        <v>20.47392248116228</v>
      </c>
      <c r="G339">
        <v>21.38912162532154</v>
      </c>
      <c r="H339">
        <v>16.81312590452524</v>
      </c>
      <c r="I339">
        <v>16.81312590452524</v>
      </c>
      <c r="J339">
        <v>16.81312590452524</v>
      </c>
      <c r="K339">
        <v>19.329923550963208</v>
      </c>
      <c r="L339">
        <v>21.274721732301639</v>
      </c>
      <c r="M339">
        <v>19.17739036027</v>
      </c>
      <c r="N339">
        <v>25.965117346117861</v>
      </c>
      <c r="O339">
        <v>21.160321839281728</v>
      </c>
      <c r="P339">
        <v>25.965117346117861</v>
      </c>
      <c r="Q339">
        <v>16.81312590452524</v>
      </c>
      <c r="R339">
        <v>16.81312590452524</v>
      </c>
      <c r="S339">
        <v>21.38912162532154</v>
      </c>
      <c r="T339">
        <v>19.17739036027</v>
      </c>
      <c r="U339">
        <v>25.965117346117861</v>
      </c>
      <c r="V339">
        <v>18.071524727744219</v>
      </c>
      <c r="W339">
        <v>21.160321839281728</v>
      </c>
      <c r="X339">
        <v>25.965117346117861</v>
      </c>
      <c r="Y339">
        <v>21.38912162532154</v>
      </c>
      <c r="Z339">
        <v>18.071524727744219</v>
      </c>
      <c r="AA339">
        <v>21.160321839281728</v>
      </c>
      <c r="AB339">
        <v>19.329923550963208</v>
      </c>
      <c r="AC339">
        <v>21.160321839281728</v>
      </c>
      <c r="AD339">
        <v>25.965117346117861</v>
      </c>
      <c r="AE339">
        <v>21.38912162532154</v>
      </c>
      <c r="AF339">
        <v>18.071524727744219</v>
      </c>
      <c r="AG339">
        <v>21.38912162532154</v>
      </c>
      <c r="AH339">
        <v>21.160321839281728</v>
      </c>
      <c r="AI339">
        <v>25.965117346117861</v>
      </c>
      <c r="AJ339">
        <v>21.160321839281728</v>
      </c>
      <c r="AK339">
        <v>21.160321839281728</v>
      </c>
      <c r="AL339">
        <v>16.81312590452524</v>
      </c>
      <c r="AM339" s="2">
        <v>2.5440018452175521</v>
      </c>
      <c r="AN339" s="2">
        <v>45353179.739965238</v>
      </c>
      <c r="AO339" s="2">
        <v>2.7923265102702941</v>
      </c>
      <c r="AP339" s="2">
        <v>0</v>
      </c>
      <c r="AQ339" s="2">
        <v>2.9575657496176229</v>
      </c>
      <c r="AR339" s="2">
        <v>0</v>
      </c>
      <c r="AS339" s="2">
        <v>2.8536762391875601</v>
      </c>
      <c r="AT339" s="2">
        <v>61237737.458058968</v>
      </c>
      <c r="AU339" s="2">
        <v>2.611598307308399</v>
      </c>
      <c r="AV339" s="2">
        <v>123322692.4479751</v>
      </c>
      <c r="AW339" s="2">
        <v>2.586738756263717</v>
      </c>
      <c r="AX339" s="2">
        <v>2000000</v>
      </c>
      <c r="AY339" s="2">
        <v>2.842965171598351</v>
      </c>
      <c r="AZ339" s="2">
        <v>26711899.894483969</v>
      </c>
      <c r="BA339" s="2">
        <v>2.7361726026244999</v>
      </c>
      <c r="BB339" s="2">
        <v>256033921.2198087</v>
      </c>
      <c r="BC339" s="2">
        <v>2.6707580293977502</v>
      </c>
      <c r="BD339" s="2">
        <v>120304524.4716972</v>
      </c>
      <c r="BE339" s="2">
        <v>2.7885819636154219</v>
      </c>
      <c r="BF339" s="2">
        <v>51111919.618329957</v>
      </c>
      <c r="BG339" s="2">
        <v>2.7331802009817832</v>
      </c>
      <c r="BH339" s="2">
        <v>0</v>
      </c>
      <c r="BI339" s="2">
        <v>2.8625157934980532</v>
      </c>
      <c r="BJ339" s="2">
        <v>31858531.067607261</v>
      </c>
      <c r="BK339" s="2">
        <v>2.7318228128562421</v>
      </c>
      <c r="BL339" s="2">
        <v>125000</v>
      </c>
    </row>
    <row r="340" spans="1:64" ht="16" x14ac:dyDescent="0.2">
      <c r="A340" s="1">
        <v>337</v>
      </c>
      <c r="B340">
        <v>10.894965599645239</v>
      </c>
      <c r="C340">
        <v>3.2508680541502422</v>
      </c>
      <c r="D340">
        <v>18.539063145140229</v>
      </c>
      <c r="E340">
        <v>10.512760722370491</v>
      </c>
      <c r="F340">
        <v>9.3661460905462377</v>
      </c>
      <c r="G340">
        <v>10.894965599645239</v>
      </c>
      <c r="H340">
        <v>3.2508680541502422</v>
      </c>
      <c r="I340">
        <v>3.2508680541502422</v>
      </c>
      <c r="J340">
        <v>3.2508680541502422</v>
      </c>
      <c r="K340">
        <v>7.4551217041724884</v>
      </c>
      <c r="L340">
        <v>10.70386316100786</v>
      </c>
      <c r="M340">
        <v>7.2003184526559849</v>
      </c>
      <c r="N340">
        <v>18.539063145140229</v>
      </c>
      <c r="O340">
        <v>10.512760722370491</v>
      </c>
      <c r="P340">
        <v>18.539063145140229</v>
      </c>
      <c r="Q340">
        <v>3.2508680541502422</v>
      </c>
      <c r="R340">
        <v>3.2508680541502422</v>
      </c>
      <c r="S340">
        <v>10.894965599645239</v>
      </c>
      <c r="T340">
        <v>7.2003184526559849</v>
      </c>
      <c r="U340">
        <v>18.539063145140229</v>
      </c>
      <c r="V340">
        <v>5.3529948791613648</v>
      </c>
      <c r="W340">
        <v>10.512760722370491</v>
      </c>
      <c r="X340">
        <v>18.539063145140229</v>
      </c>
      <c r="Y340">
        <v>10.894965599645239</v>
      </c>
      <c r="Z340">
        <v>5.3529948791613648</v>
      </c>
      <c r="AA340">
        <v>10.512760722370491</v>
      </c>
      <c r="AB340">
        <v>7.4551217041724884</v>
      </c>
      <c r="AC340">
        <v>10.512760722370491</v>
      </c>
      <c r="AD340">
        <v>18.539063145140229</v>
      </c>
      <c r="AE340">
        <v>10.894965599645239</v>
      </c>
      <c r="AF340">
        <v>5.3529948791613648</v>
      </c>
      <c r="AG340">
        <v>10.894965599645239</v>
      </c>
      <c r="AH340">
        <v>10.512760722370491</v>
      </c>
      <c r="AI340">
        <v>18.539063145140229</v>
      </c>
      <c r="AJ340">
        <v>10.512760722370491</v>
      </c>
      <c r="AK340">
        <v>10.512760722370491</v>
      </c>
      <c r="AL340">
        <v>3.2508680541502422</v>
      </c>
      <c r="AM340" s="2">
        <v>2.4771172242817152</v>
      </c>
      <c r="AN340" s="2">
        <v>45525597.320919544</v>
      </c>
      <c r="AO340" s="2">
        <v>2.7367583877980408</v>
      </c>
      <c r="AP340" s="2">
        <v>0</v>
      </c>
      <c r="AQ340" s="2">
        <v>2.9072930494070501</v>
      </c>
      <c r="AR340" s="2">
        <v>0</v>
      </c>
      <c r="AS340" s="2">
        <v>2.7986857917465229</v>
      </c>
      <c r="AT340" s="2">
        <v>61707029.299511388</v>
      </c>
      <c r="AU340" s="2">
        <v>2.5467405095802782</v>
      </c>
      <c r="AV340" s="2">
        <v>123542054.0662844</v>
      </c>
      <c r="AW340" s="2">
        <v>2.521389122271501</v>
      </c>
      <c r="AX340" s="2">
        <v>2000000</v>
      </c>
      <c r="AY340" s="2">
        <v>2.791172012637591</v>
      </c>
      <c r="AZ340" s="2">
        <v>26930680.85645368</v>
      </c>
      <c r="BA340" s="2">
        <v>2.6767178556063378</v>
      </c>
      <c r="BB340" s="2">
        <v>247278875.45652619</v>
      </c>
      <c r="BC340" s="2">
        <v>2.6109701704193999</v>
      </c>
      <c r="BD340" s="2">
        <v>116061536.7968072</v>
      </c>
      <c r="BE340" s="2">
        <v>2.7344487326637159</v>
      </c>
      <c r="BF340" s="2">
        <v>51503612.843349673</v>
      </c>
      <c r="BG340" s="2">
        <v>2.673345511617311</v>
      </c>
      <c r="BH340" s="2">
        <v>0</v>
      </c>
      <c r="BI340" s="2">
        <v>2.8089315066473088</v>
      </c>
      <c r="BJ340" s="2">
        <v>31917617.330313131</v>
      </c>
      <c r="BK340" s="2">
        <v>2.6728433221188381</v>
      </c>
      <c r="BL340" s="2">
        <v>125000</v>
      </c>
    </row>
    <row r="341" spans="1:64" ht="16" x14ac:dyDescent="0.2">
      <c r="A341" s="1">
        <v>338</v>
      </c>
      <c r="B341">
        <v>5.7678359113585458</v>
      </c>
      <c r="C341">
        <v>-6.7905035205364834</v>
      </c>
      <c r="D341">
        <v>18.326175343253581</v>
      </c>
      <c r="E341">
        <v>5.1399189397637954</v>
      </c>
      <c r="F341">
        <v>3.2561680249795408</v>
      </c>
      <c r="G341">
        <v>5.7678359113585458</v>
      </c>
      <c r="H341">
        <v>-6.7905035205364834</v>
      </c>
      <c r="I341">
        <v>-6.7905035205364834</v>
      </c>
      <c r="J341">
        <v>-6.7905035205364834</v>
      </c>
      <c r="K341">
        <v>0.1165831670057855</v>
      </c>
      <c r="L341">
        <v>5.4538774255611742</v>
      </c>
      <c r="M341">
        <v>-0.30202814739072181</v>
      </c>
      <c r="N341">
        <v>18.326175343253581</v>
      </c>
      <c r="O341">
        <v>5.1399189397637954</v>
      </c>
      <c r="P341">
        <v>18.326175343253581</v>
      </c>
      <c r="Q341">
        <v>-6.7905035205364834</v>
      </c>
      <c r="R341">
        <v>-6.7905035205364834</v>
      </c>
      <c r="S341">
        <v>5.7678359113585458</v>
      </c>
      <c r="T341">
        <v>-0.30202814739072181</v>
      </c>
      <c r="U341">
        <v>18.326175343253581</v>
      </c>
      <c r="V341">
        <v>-3.336960176765345</v>
      </c>
      <c r="W341">
        <v>5.1399189397637954</v>
      </c>
      <c r="X341">
        <v>18.326175343253581</v>
      </c>
      <c r="Y341">
        <v>5.7678359113585458</v>
      </c>
      <c r="Z341">
        <v>-3.336960176765345</v>
      </c>
      <c r="AA341">
        <v>5.1399189397637954</v>
      </c>
      <c r="AB341">
        <v>0.1165831670057855</v>
      </c>
      <c r="AC341">
        <v>5.1399189397637954</v>
      </c>
      <c r="AD341">
        <v>18.326175343253581</v>
      </c>
      <c r="AE341">
        <v>5.7678359113585458</v>
      </c>
      <c r="AF341">
        <v>-3.336960176765345</v>
      </c>
      <c r="AG341">
        <v>5.7678359113585458</v>
      </c>
      <c r="AH341">
        <v>5.1399189397637954</v>
      </c>
      <c r="AI341">
        <v>18.326175343253581</v>
      </c>
      <c r="AJ341">
        <v>5.1399189397637954</v>
      </c>
      <c r="AK341">
        <v>5.1399189397637954</v>
      </c>
      <c r="AL341">
        <v>-6.7905035205364834</v>
      </c>
      <c r="AM341" s="2">
        <v>2.4378603141341739</v>
      </c>
      <c r="AN341" s="2">
        <v>45900018.542610288</v>
      </c>
      <c r="AO341" s="2">
        <v>2.709520318603805</v>
      </c>
      <c r="AP341" s="2">
        <v>0</v>
      </c>
      <c r="AQ341" s="2">
        <v>2.8874623596191289</v>
      </c>
      <c r="AR341" s="2">
        <v>0</v>
      </c>
      <c r="AS341" s="2">
        <v>2.7738310986750769</v>
      </c>
      <c r="AT341" s="2">
        <v>62320416.414414898</v>
      </c>
      <c r="AU341" s="2">
        <v>2.510503594519188</v>
      </c>
      <c r="AV341" s="2">
        <v>124508645.4614583</v>
      </c>
      <c r="AW341" s="2">
        <v>2.484085196849561</v>
      </c>
      <c r="AX341" s="2">
        <v>2000000</v>
      </c>
      <c r="AY341" s="2">
        <v>2.7667295171509139</v>
      </c>
      <c r="AZ341" s="2">
        <v>27223313.268714499</v>
      </c>
      <c r="BA341" s="2">
        <v>2.6464091263311511</v>
      </c>
      <c r="BB341" s="2">
        <v>238784703.54140079</v>
      </c>
      <c r="BC341" s="2">
        <v>2.5771452564820438</v>
      </c>
      <c r="BD341" s="2">
        <v>116960157.4697711</v>
      </c>
      <c r="BE341" s="2">
        <v>2.7074381809963799</v>
      </c>
      <c r="BF341" s="2">
        <v>52015574.816689052</v>
      </c>
      <c r="BG341" s="2">
        <v>2.642831374739286</v>
      </c>
      <c r="BH341" s="2">
        <v>0</v>
      </c>
      <c r="BI341" s="2">
        <v>2.7847782701632662</v>
      </c>
      <c r="BJ341" s="2">
        <v>32172315.547203109</v>
      </c>
      <c r="BK341" s="2">
        <v>2.6424997612329899</v>
      </c>
      <c r="BL341" s="2">
        <v>125000</v>
      </c>
    </row>
    <row r="342" spans="1:64" ht="16" x14ac:dyDescent="0.2">
      <c r="A342" s="1">
        <v>339</v>
      </c>
      <c r="B342">
        <v>11.462323535307259</v>
      </c>
      <c r="C342">
        <v>5.8182318230992216</v>
      </c>
      <c r="D342">
        <v>17.106415247515312</v>
      </c>
      <c r="E342">
        <v>11.180118949696871</v>
      </c>
      <c r="F342">
        <v>10.33350519286566</v>
      </c>
      <c r="G342">
        <v>11.462323535307259</v>
      </c>
      <c r="H342">
        <v>5.8182318230992216</v>
      </c>
      <c r="I342">
        <v>5.8182318230992216</v>
      </c>
      <c r="J342">
        <v>5.8182318230992216</v>
      </c>
      <c r="K342">
        <v>8.9224822648136453</v>
      </c>
      <c r="L342">
        <v>11.32122124250207</v>
      </c>
      <c r="M342">
        <v>8.73434587440671</v>
      </c>
      <c r="N342">
        <v>17.106415247515312</v>
      </c>
      <c r="O342">
        <v>11.180118949696871</v>
      </c>
      <c r="P342">
        <v>17.106415247515312</v>
      </c>
      <c r="Q342">
        <v>5.8182318230992216</v>
      </c>
      <c r="R342">
        <v>5.8182318230992216</v>
      </c>
      <c r="S342">
        <v>11.462323535307259</v>
      </c>
      <c r="T342">
        <v>8.73434587440671</v>
      </c>
      <c r="U342">
        <v>17.106415247515312</v>
      </c>
      <c r="V342">
        <v>7.3703570439564352</v>
      </c>
      <c r="W342">
        <v>11.180118949696871</v>
      </c>
      <c r="X342">
        <v>17.106415247515312</v>
      </c>
      <c r="Y342">
        <v>11.462323535307259</v>
      </c>
      <c r="Z342">
        <v>7.3703570439564352</v>
      </c>
      <c r="AA342">
        <v>11.180118949696871</v>
      </c>
      <c r="AB342">
        <v>8.9224822648136453</v>
      </c>
      <c r="AC342">
        <v>11.180118949696871</v>
      </c>
      <c r="AD342">
        <v>17.106415247515312</v>
      </c>
      <c r="AE342">
        <v>11.462323535307259</v>
      </c>
      <c r="AF342">
        <v>7.3703570439564352</v>
      </c>
      <c r="AG342">
        <v>11.462323535307259</v>
      </c>
      <c r="AH342">
        <v>11.180118949696871</v>
      </c>
      <c r="AI342">
        <v>17.106415247515312</v>
      </c>
      <c r="AJ342">
        <v>11.180118949696871</v>
      </c>
      <c r="AK342">
        <v>11.180118949696871</v>
      </c>
      <c r="AL342">
        <v>5.8182318230992216</v>
      </c>
      <c r="AM342" s="2">
        <v>2.6667000610418752</v>
      </c>
      <c r="AN342" s="2">
        <v>45037810.023941413</v>
      </c>
      <c r="AO342" s="2">
        <v>2.9162259849415331</v>
      </c>
      <c r="AP342" s="2">
        <v>0</v>
      </c>
      <c r="AQ342" s="2">
        <v>3.0824999096521029</v>
      </c>
      <c r="AR342" s="2">
        <v>0</v>
      </c>
      <c r="AS342" s="2">
        <v>2.9781062432440319</v>
      </c>
      <c r="AT342" s="2">
        <v>60738722.326702073</v>
      </c>
      <c r="AU342" s="2">
        <v>2.734712965877359</v>
      </c>
      <c r="AV342" s="2">
        <v>122488926.4027126</v>
      </c>
      <c r="AW342" s="2">
        <v>2.709692298157989</v>
      </c>
      <c r="AX342" s="2">
        <v>2000000</v>
      </c>
      <c r="AY342" s="2">
        <v>2.9669562325190699</v>
      </c>
      <c r="AZ342" s="2">
        <v>26498808.625306081</v>
      </c>
      <c r="BA342" s="2">
        <v>2.8599420769515178</v>
      </c>
      <c r="BB342" s="2">
        <v>252674031.79867461</v>
      </c>
      <c r="BC342" s="2">
        <v>2.7936349727960952</v>
      </c>
      <c r="BD342" s="2">
        <v>120128200.86305539</v>
      </c>
      <c r="BE342" s="2">
        <v>2.9123065718147481</v>
      </c>
      <c r="BF342" s="2">
        <v>50695417.92605713</v>
      </c>
      <c r="BG342" s="2">
        <v>2.8569578205120658</v>
      </c>
      <c r="BH342" s="2">
        <v>0</v>
      </c>
      <c r="BI342" s="2">
        <v>2.9868758774093132</v>
      </c>
      <c r="BJ342" s="2">
        <v>31639028.490732439</v>
      </c>
      <c r="BK342" s="2">
        <v>2.855502049454079</v>
      </c>
      <c r="BL342" s="2">
        <v>125000</v>
      </c>
    </row>
    <row r="343" spans="1:64" ht="16" x14ac:dyDescent="0.2">
      <c r="A343" s="1">
        <v>340</v>
      </c>
      <c r="B343">
        <v>8.8024034434180578</v>
      </c>
      <c r="C343">
        <v>5.360779944265559E-2</v>
      </c>
      <c r="D343">
        <v>17.55119908739346</v>
      </c>
      <c r="E343">
        <v>8.3649636612192921</v>
      </c>
      <c r="F343">
        <v>7.0526443146229774</v>
      </c>
      <c r="G343">
        <v>8.8024034434180578</v>
      </c>
      <c r="H343">
        <v>5.360779944265559E-2</v>
      </c>
      <c r="I343">
        <v>5.360779944265559E-2</v>
      </c>
      <c r="J343">
        <v>5.360779944265559E-2</v>
      </c>
      <c r="K343">
        <v>4.8654454036291277</v>
      </c>
      <c r="L343">
        <v>8.583683552318675</v>
      </c>
      <c r="M343">
        <v>4.5738188821632768</v>
      </c>
      <c r="N343">
        <v>17.55119908739346</v>
      </c>
      <c r="O343">
        <v>8.3649636612192921</v>
      </c>
      <c r="P343">
        <v>17.55119908739346</v>
      </c>
      <c r="Q343">
        <v>5.360779944265559E-2</v>
      </c>
      <c r="R343">
        <v>5.360779944265559E-2</v>
      </c>
      <c r="S343">
        <v>8.8024034434180578</v>
      </c>
      <c r="T343">
        <v>4.5738188821632768</v>
      </c>
      <c r="U343">
        <v>17.55119908739346</v>
      </c>
      <c r="V343">
        <v>2.4595266015358921</v>
      </c>
      <c r="W343">
        <v>8.3649636612192921</v>
      </c>
      <c r="X343">
        <v>17.55119908739346</v>
      </c>
      <c r="Y343">
        <v>8.8024034434180578</v>
      </c>
      <c r="Z343">
        <v>2.4595266015358921</v>
      </c>
      <c r="AA343">
        <v>8.3649636612192921</v>
      </c>
      <c r="AB343">
        <v>4.8654454036291277</v>
      </c>
      <c r="AC343">
        <v>8.3649636612192921</v>
      </c>
      <c r="AD343">
        <v>17.55119908739346</v>
      </c>
      <c r="AE343">
        <v>8.8024034434180578</v>
      </c>
      <c r="AF343">
        <v>2.4595266015358921</v>
      </c>
      <c r="AG343">
        <v>8.8024034434180578</v>
      </c>
      <c r="AH343">
        <v>8.3649636612192921</v>
      </c>
      <c r="AI343">
        <v>17.55119908739346</v>
      </c>
      <c r="AJ343">
        <v>8.3649636612192921</v>
      </c>
      <c r="AK343">
        <v>8.3649636612192921</v>
      </c>
      <c r="AL343">
        <v>5.360779944265559E-2</v>
      </c>
      <c r="AM343" s="2">
        <v>2.393535592026093</v>
      </c>
      <c r="AN343" s="2">
        <v>44059258.377737738</v>
      </c>
      <c r="AO343" s="2">
        <v>2.6451659934169349</v>
      </c>
      <c r="AP343" s="2">
        <v>0</v>
      </c>
      <c r="AQ343" s="2">
        <v>2.810978995010903</v>
      </c>
      <c r="AR343" s="2">
        <v>0</v>
      </c>
      <c r="AS343" s="2">
        <v>2.7057182129047148</v>
      </c>
      <c r="AT343" s="2">
        <v>59680334.476880901</v>
      </c>
      <c r="AU343" s="2">
        <v>2.4612726429495688</v>
      </c>
      <c r="AV343" s="2">
        <v>119625405.6125702</v>
      </c>
      <c r="AW343" s="2">
        <v>2.436511542354979</v>
      </c>
      <c r="AX343" s="2">
        <v>2000000</v>
      </c>
      <c r="AY343" s="2">
        <v>2.697539754691499</v>
      </c>
      <c r="AZ343" s="2">
        <v>26045348.394804571</v>
      </c>
      <c r="BA343" s="2">
        <v>2.5872975601396351</v>
      </c>
      <c r="BB343" s="2">
        <v>246640217.37254351</v>
      </c>
      <c r="BC343" s="2">
        <v>2.522322934028419</v>
      </c>
      <c r="BD343" s="2">
        <v>114110425.6455276</v>
      </c>
      <c r="BE343" s="2">
        <v>2.6425354265473642</v>
      </c>
      <c r="BF343" s="2">
        <v>49812037.237113044</v>
      </c>
      <c r="BG343" s="2">
        <v>2.5840891257996388</v>
      </c>
      <c r="BH343" s="2">
        <v>0</v>
      </c>
      <c r="BI343" s="2">
        <v>2.7154079359072179</v>
      </c>
      <c r="BJ343" s="2">
        <v>30907150.304270972</v>
      </c>
      <c r="BK343" s="2">
        <v>2.5833777200728512</v>
      </c>
      <c r="BL343" s="2">
        <v>125000</v>
      </c>
    </row>
    <row r="344" spans="1:64" ht="16" x14ac:dyDescent="0.2">
      <c r="A344" s="1">
        <v>341</v>
      </c>
      <c r="B344">
        <v>15.85031157635828</v>
      </c>
      <c r="C344">
        <v>9.9072047236269611</v>
      </c>
      <c r="D344">
        <v>21.793418429089581</v>
      </c>
      <c r="E344">
        <v>15.55315623372171</v>
      </c>
      <c r="F344">
        <v>14.661690205812009</v>
      </c>
      <c r="G344">
        <v>15.85031157635828</v>
      </c>
      <c r="H344">
        <v>9.9072047236269611</v>
      </c>
      <c r="I344">
        <v>9.9072047236269611</v>
      </c>
      <c r="J344">
        <v>9.9072047236269611</v>
      </c>
      <c r="K344">
        <v>13.17591349262918</v>
      </c>
      <c r="L344">
        <v>15.70173390503999</v>
      </c>
      <c r="M344">
        <v>12.977809930871469</v>
      </c>
      <c r="N344">
        <v>21.793418429089581</v>
      </c>
      <c r="O344">
        <v>15.55315623372171</v>
      </c>
      <c r="P344">
        <v>21.793418429089581</v>
      </c>
      <c r="Q344">
        <v>9.9072047236269611</v>
      </c>
      <c r="R344">
        <v>9.9072047236269611</v>
      </c>
      <c r="S344">
        <v>15.85031157635828</v>
      </c>
      <c r="T344">
        <v>12.977809930871469</v>
      </c>
      <c r="U344">
        <v>21.793418429089581</v>
      </c>
      <c r="V344">
        <v>11.54155910812807</v>
      </c>
      <c r="W344">
        <v>15.55315623372171</v>
      </c>
      <c r="X344">
        <v>21.793418429089581</v>
      </c>
      <c r="Y344">
        <v>15.85031157635828</v>
      </c>
      <c r="Z344">
        <v>11.54155910812807</v>
      </c>
      <c r="AA344">
        <v>15.55315623372171</v>
      </c>
      <c r="AB344">
        <v>13.17591349262918</v>
      </c>
      <c r="AC344">
        <v>15.55315623372171</v>
      </c>
      <c r="AD344">
        <v>21.793418429089581</v>
      </c>
      <c r="AE344">
        <v>15.85031157635828</v>
      </c>
      <c r="AF344">
        <v>11.54155910812807</v>
      </c>
      <c r="AG344">
        <v>15.85031157635828</v>
      </c>
      <c r="AH344">
        <v>15.55315623372171</v>
      </c>
      <c r="AI344">
        <v>21.793418429089581</v>
      </c>
      <c r="AJ344">
        <v>15.55315623372171</v>
      </c>
      <c r="AK344">
        <v>15.55315623372171</v>
      </c>
      <c r="AL344">
        <v>9.9072047236269611</v>
      </c>
      <c r="AM344" s="2">
        <v>2.4932431964928168</v>
      </c>
      <c r="AN344" s="2">
        <v>44406575.221952163</v>
      </c>
      <c r="AO344" s="2">
        <v>2.754178465658577</v>
      </c>
      <c r="AP344" s="2">
        <v>0</v>
      </c>
      <c r="AQ344" s="2">
        <v>2.9257835137399439</v>
      </c>
      <c r="AR344" s="2">
        <v>0</v>
      </c>
      <c r="AS344" s="2">
        <v>2.816633004636087</v>
      </c>
      <c r="AT344" s="2">
        <v>60172933.416284837</v>
      </c>
      <c r="AU344" s="2">
        <v>2.5633191292533981</v>
      </c>
      <c r="AV344" s="2">
        <v>120530502.1156984</v>
      </c>
      <c r="AW344" s="2">
        <v>2.537754785075875</v>
      </c>
      <c r="AX344" s="2">
        <v>2000000</v>
      </c>
      <c r="AY344" s="2">
        <v>2.808728789052652</v>
      </c>
      <c r="AZ344" s="2">
        <v>26252176.336969581</v>
      </c>
      <c r="BA344" s="2">
        <v>2.6939690959724301</v>
      </c>
      <c r="BB344" s="2">
        <v>239884535.3837719</v>
      </c>
      <c r="BC344" s="2">
        <v>2.627819818118871</v>
      </c>
      <c r="BD344" s="2">
        <v>113554502.73910929</v>
      </c>
      <c r="BE344" s="2">
        <v>2.7516978829653889</v>
      </c>
      <c r="BF344" s="2">
        <v>50223183.671321742</v>
      </c>
      <c r="BG344" s="2">
        <v>2.690604196653493</v>
      </c>
      <c r="BH344" s="2">
        <v>0</v>
      </c>
      <c r="BI344" s="2">
        <v>2.8268314901529799</v>
      </c>
      <c r="BJ344" s="2">
        <v>31140212.158223558</v>
      </c>
      <c r="BK344" s="2">
        <v>2.6900075144750879</v>
      </c>
      <c r="BL344" s="2">
        <v>125000</v>
      </c>
    </row>
    <row r="345" spans="1:64" ht="16" x14ac:dyDescent="0.2">
      <c r="A345" s="1">
        <v>342</v>
      </c>
      <c r="B345">
        <v>13.32172857469063</v>
      </c>
      <c r="C345">
        <v>5.2530460785762676</v>
      </c>
      <c r="D345">
        <v>21.390411070804991</v>
      </c>
      <c r="E345">
        <v>12.918294449884909</v>
      </c>
      <c r="F345">
        <v>11.707992075467761</v>
      </c>
      <c r="G345">
        <v>13.32172857469063</v>
      </c>
      <c r="H345">
        <v>5.2530460785762676</v>
      </c>
      <c r="I345">
        <v>5.2530460785762676</v>
      </c>
      <c r="J345">
        <v>5.2530460785762676</v>
      </c>
      <c r="K345">
        <v>9.6908214514391666</v>
      </c>
      <c r="L345">
        <v>13.120011512287769</v>
      </c>
      <c r="M345">
        <v>9.4218653682353519</v>
      </c>
      <c r="N345">
        <v>21.390411070804991</v>
      </c>
      <c r="O345">
        <v>12.918294449884909</v>
      </c>
      <c r="P345">
        <v>21.390411070804991</v>
      </c>
      <c r="Q345">
        <v>5.2530460785762676</v>
      </c>
      <c r="R345">
        <v>5.2530460785762676</v>
      </c>
      <c r="S345">
        <v>13.32172857469063</v>
      </c>
      <c r="T345">
        <v>9.4218653682353519</v>
      </c>
      <c r="U345">
        <v>21.390411070804991</v>
      </c>
      <c r="V345">
        <v>7.4719337650077193</v>
      </c>
      <c r="W345">
        <v>12.918294449884909</v>
      </c>
      <c r="X345">
        <v>21.390411070804991</v>
      </c>
      <c r="Y345">
        <v>13.32172857469063</v>
      </c>
      <c r="Z345">
        <v>7.4719337650077193</v>
      </c>
      <c r="AA345">
        <v>12.918294449884909</v>
      </c>
      <c r="AB345">
        <v>9.6908214514391666</v>
      </c>
      <c r="AC345">
        <v>12.918294449884909</v>
      </c>
      <c r="AD345">
        <v>21.390411070804991</v>
      </c>
      <c r="AE345">
        <v>13.32172857469063</v>
      </c>
      <c r="AF345">
        <v>7.4719337650077193</v>
      </c>
      <c r="AG345">
        <v>13.32172857469063</v>
      </c>
      <c r="AH345">
        <v>12.918294449884909</v>
      </c>
      <c r="AI345">
        <v>21.390411070804991</v>
      </c>
      <c r="AJ345">
        <v>12.918294449884909</v>
      </c>
      <c r="AK345">
        <v>12.918294449884909</v>
      </c>
      <c r="AL345">
        <v>5.2530460785762676</v>
      </c>
      <c r="AM345" s="2">
        <v>2.4593000361992892</v>
      </c>
      <c r="AN345" s="2">
        <v>45412960.240526333</v>
      </c>
      <c r="AO345" s="2">
        <v>2.7160637296299881</v>
      </c>
      <c r="AP345" s="2">
        <v>0</v>
      </c>
      <c r="AQ345" s="2">
        <v>2.884586077675432</v>
      </c>
      <c r="AR345" s="2">
        <v>0</v>
      </c>
      <c r="AS345" s="2">
        <v>2.7771833731625071</v>
      </c>
      <c r="AT345" s="2">
        <v>61560237.450349189</v>
      </c>
      <c r="AU345" s="2">
        <v>2.5280906616592942</v>
      </c>
      <c r="AV345" s="2">
        <v>123222153.90741991</v>
      </c>
      <c r="AW345" s="2">
        <v>2.503058114683697</v>
      </c>
      <c r="AX345" s="2">
        <v>2000000</v>
      </c>
      <c r="AY345" s="2">
        <v>2.769952342433073</v>
      </c>
      <c r="AZ345" s="2">
        <v>26870178.924278859</v>
      </c>
      <c r="BA345" s="2">
        <v>2.6566161589629198</v>
      </c>
      <c r="BB345" s="2">
        <v>249486855.95348409</v>
      </c>
      <c r="BC345" s="2">
        <v>2.591696939752679</v>
      </c>
      <c r="BD345" s="2">
        <v>115521956.3500991</v>
      </c>
      <c r="BE345" s="2">
        <v>2.7138695069023622</v>
      </c>
      <c r="BF345" s="2">
        <v>51381093.40506795</v>
      </c>
      <c r="BG345" s="2">
        <v>2.6532673765879728</v>
      </c>
      <c r="BH345" s="2">
        <v>0</v>
      </c>
      <c r="BI345" s="2">
        <v>2.787369386873273</v>
      </c>
      <c r="BJ345" s="2">
        <v>31834555.526109479</v>
      </c>
      <c r="BK345" s="2">
        <v>2.6528216370119519</v>
      </c>
      <c r="BL345" s="2">
        <v>125000</v>
      </c>
    </row>
    <row r="346" spans="1:64" ht="16" x14ac:dyDescent="0.2">
      <c r="A346" s="1">
        <v>343</v>
      </c>
      <c r="B346">
        <v>3.882949837938952</v>
      </c>
      <c r="C346">
        <v>-4.2713039985326704</v>
      </c>
      <c r="D346">
        <v>12.03720367441057</v>
      </c>
      <c r="E346">
        <v>3.4752371461153722</v>
      </c>
      <c r="F346">
        <v>2.2520990706446291</v>
      </c>
      <c r="G346">
        <v>3.882949837938952</v>
      </c>
      <c r="H346">
        <v>-4.2713039985326704</v>
      </c>
      <c r="I346">
        <v>-4.2713039985326704</v>
      </c>
      <c r="J346">
        <v>-4.2713039985326704</v>
      </c>
      <c r="K346">
        <v>0.21353561152672279</v>
      </c>
      <c r="L346">
        <v>3.6790934920271638</v>
      </c>
      <c r="M346">
        <v>-5.8272849689000587E-2</v>
      </c>
      <c r="N346">
        <v>12.03720367441057</v>
      </c>
      <c r="O346">
        <v>3.4752371461153722</v>
      </c>
      <c r="P346">
        <v>12.03720367441057</v>
      </c>
      <c r="Q346">
        <v>-4.2713039985326704</v>
      </c>
      <c r="R346">
        <v>-4.2713039985326704</v>
      </c>
      <c r="S346">
        <v>3.882949837938952</v>
      </c>
      <c r="T346">
        <v>-5.8272849689000587E-2</v>
      </c>
      <c r="U346">
        <v>12.03720367441057</v>
      </c>
      <c r="V346">
        <v>-2.028884193502968</v>
      </c>
      <c r="W346">
        <v>3.4752371461153722</v>
      </c>
      <c r="X346">
        <v>12.03720367441057</v>
      </c>
      <c r="Y346">
        <v>3.882949837938952</v>
      </c>
      <c r="Z346">
        <v>-2.028884193502968</v>
      </c>
      <c r="AA346">
        <v>3.4752371461153722</v>
      </c>
      <c r="AB346">
        <v>0.21353561152672279</v>
      </c>
      <c r="AC346">
        <v>3.4752371461153722</v>
      </c>
      <c r="AD346">
        <v>12.03720367441057</v>
      </c>
      <c r="AE346">
        <v>3.882949837938952</v>
      </c>
      <c r="AF346">
        <v>-2.028884193502968</v>
      </c>
      <c r="AG346">
        <v>3.882949837938952</v>
      </c>
      <c r="AH346">
        <v>3.4752371461153722</v>
      </c>
      <c r="AI346">
        <v>12.03720367441057</v>
      </c>
      <c r="AJ346">
        <v>3.4752371461153722</v>
      </c>
      <c r="AK346">
        <v>3.4752371461153722</v>
      </c>
      <c r="AL346">
        <v>-4.2713039985326704</v>
      </c>
      <c r="AM346" s="2">
        <v>2.6629987407791722</v>
      </c>
      <c r="AN346" s="2">
        <v>45234372.297277197</v>
      </c>
      <c r="AO346" s="2">
        <v>2.9393258420585622</v>
      </c>
      <c r="AP346" s="2">
        <v>0</v>
      </c>
      <c r="AQ346" s="2">
        <v>3.1220016340839951</v>
      </c>
      <c r="AR346" s="2">
        <v>0</v>
      </c>
      <c r="AS346" s="2">
        <v>3.0064057054815638</v>
      </c>
      <c r="AT346" s="2">
        <v>61222253.789817303</v>
      </c>
      <c r="AU346" s="2">
        <v>2.737666595256588</v>
      </c>
      <c r="AV346" s="2">
        <v>122877210.23122521</v>
      </c>
      <c r="AW346" s="2">
        <v>2.7103235446831819</v>
      </c>
      <c r="AX346" s="2">
        <v>2000000</v>
      </c>
      <c r="AY346" s="2">
        <v>2.9964538101548199</v>
      </c>
      <c r="AZ346" s="2">
        <v>26712903.786511838</v>
      </c>
      <c r="BA346" s="2">
        <v>2.87612754207538</v>
      </c>
      <c r="BB346" s="2">
        <v>230268687.60676751</v>
      </c>
      <c r="BC346" s="2">
        <v>2.8045381008243302</v>
      </c>
      <c r="BD346" s="2">
        <v>117879715.75823849</v>
      </c>
      <c r="BE346" s="2">
        <v>2.9360112867539851</v>
      </c>
      <c r="BF346" s="2">
        <v>51098996.214569248</v>
      </c>
      <c r="BG346" s="2">
        <v>2.8726691046333719</v>
      </c>
      <c r="BH346" s="2">
        <v>0</v>
      </c>
      <c r="BI346" s="2">
        <v>3.01678364012017</v>
      </c>
      <c r="BJ346" s="2">
        <v>31746968.137558728</v>
      </c>
      <c r="BK346" s="2">
        <v>2.8716464415769232</v>
      </c>
      <c r="BL346" s="2">
        <v>125000</v>
      </c>
    </row>
    <row r="347" spans="1:64" ht="16" x14ac:dyDescent="0.2">
      <c r="A347" s="1">
        <v>344</v>
      </c>
      <c r="B347">
        <v>22.490286706072109</v>
      </c>
      <c r="C347">
        <v>20.557510020420569</v>
      </c>
      <c r="D347">
        <v>24.423063391723641</v>
      </c>
      <c r="E347">
        <v>22.393647871789529</v>
      </c>
      <c r="F347">
        <v>22.103731368941801</v>
      </c>
      <c r="G347">
        <v>22.490286706072109</v>
      </c>
      <c r="H347">
        <v>20.557510020420569</v>
      </c>
      <c r="I347">
        <v>20.557510020420569</v>
      </c>
      <c r="J347">
        <v>20.557510020420569</v>
      </c>
      <c r="K347">
        <v>21.620537197528911</v>
      </c>
      <c r="L347">
        <v>22.441967288930819</v>
      </c>
      <c r="M347">
        <v>21.5561113080072</v>
      </c>
      <c r="N347">
        <v>24.423063391723641</v>
      </c>
      <c r="O347">
        <v>22.393647871789529</v>
      </c>
      <c r="P347">
        <v>24.423063391723641</v>
      </c>
      <c r="Q347">
        <v>20.557510020420569</v>
      </c>
      <c r="R347">
        <v>20.557510020420569</v>
      </c>
      <c r="S347">
        <v>22.490286706072109</v>
      </c>
      <c r="T347">
        <v>21.5561113080072</v>
      </c>
      <c r="U347">
        <v>24.423063391723641</v>
      </c>
      <c r="V347">
        <v>21.089023608974738</v>
      </c>
      <c r="W347">
        <v>22.393647871789529</v>
      </c>
      <c r="X347">
        <v>24.423063391723641</v>
      </c>
      <c r="Y347">
        <v>22.490286706072109</v>
      </c>
      <c r="Z347">
        <v>21.089023608974738</v>
      </c>
      <c r="AA347">
        <v>22.393647871789529</v>
      </c>
      <c r="AB347">
        <v>21.620537197528911</v>
      </c>
      <c r="AC347">
        <v>22.393647871789529</v>
      </c>
      <c r="AD347">
        <v>24.423063391723641</v>
      </c>
      <c r="AE347">
        <v>22.490286706072109</v>
      </c>
      <c r="AF347">
        <v>21.089023608974738</v>
      </c>
      <c r="AG347">
        <v>22.490286706072109</v>
      </c>
      <c r="AH347">
        <v>22.393647871789529</v>
      </c>
      <c r="AI347">
        <v>24.423063391723641</v>
      </c>
      <c r="AJ347">
        <v>22.393647871789529</v>
      </c>
      <c r="AK347">
        <v>22.393647871789529</v>
      </c>
      <c r="AL347">
        <v>20.557510020420569</v>
      </c>
      <c r="AM347" s="2">
        <v>2.3582166406847529</v>
      </c>
      <c r="AN347" s="2">
        <v>43014435.416201822</v>
      </c>
      <c r="AO347" s="2">
        <v>2.5772267287689079</v>
      </c>
      <c r="AP347" s="2">
        <v>0</v>
      </c>
      <c r="AQ347" s="2">
        <v>2.7249123506634838</v>
      </c>
      <c r="AR347" s="2">
        <v>0</v>
      </c>
      <c r="AS347" s="2">
        <v>2.633271864407301</v>
      </c>
      <c r="AT347" s="2">
        <v>57864004.945200004</v>
      </c>
      <c r="AU347" s="2">
        <v>2.418757914702776</v>
      </c>
      <c r="AV347" s="2">
        <v>117206792.7470343</v>
      </c>
      <c r="AW347" s="2">
        <v>2.3962309157483141</v>
      </c>
      <c r="AX347" s="2">
        <v>2000000</v>
      </c>
      <c r="AY347" s="2">
        <v>2.620613679273244</v>
      </c>
      <c r="AZ347" s="2">
        <v>25218834.631265279</v>
      </c>
      <c r="BA347" s="2">
        <v>2.528879166686214</v>
      </c>
      <c r="BB347" s="2">
        <v>273711342.18237549</v>
      </c>
      <c r="BC347" s="2">
        <v>2.468566632092275</v>
      </c>
      <c r="BD347" s="2">
        <v>119100335.5165991</v>
      </c>
      <c r="BE347" s="2">
        <v>2.5725189187105819</v>
      </c>
      <c r="BF347" s="2">
        <v>48296042.478370421</v>
      </c>
      <c r="BG347" s="2">
        <v>2.5264350482585791</v>
      </c>
      <c r="BH347" s="2">
        <v>0</v>
      </c>
      <c r="BI347" s="2">
        <v>2.640192685262158</v>
      </c>
      <c r="BJ347" s="2">
        <v>30278091.170369159</v>
      </c>
      <c r="BK347" s="2">
        <v>2.5244336685878741</v>
      </c>
      <c r="BL347" s="2">
        <v>125000</v>
      </c>
    </row>
    <row r="348" spans="1:64" ht="16" x14ac:dyDescent="0.2">
      <c r="A348" s="1">
        <v>345</v>
      </c>
      <c r="B348">
        <v>7.1824514793085399</v>
      </c>
      <c r="C348">
        <v>-5.5737865759816074</v>
      </c>
      <c r="D348">
        <v>19.938689534598691</v>
      </c>
      <c r="E348">
        <v>6.5446395765440357</v>
      </c>
      <c r="F348">
        <v>4.631203868250509</v>
      </c>
      <c r="G348">
        <v>7.1824514793085399</v>
      </c>
      <c r="H348">
        <v>-5.5737865759816074</v>
      </c>
      <c r="I348">
        <v>-5.5737865759816074</v>
      </c>
      <c r="J348">
        <v>-5.5737865759816074</v>
      </c>
      <c r="K348">
        <v>1.442144354427974</v>
      </c>
      <c r="L348">
        <v>6.8635455279262914</v>
      </c>
      <c r="M348">
        <v>1.0169364192516279</v>
      </c>
      <c r="N348">
        <v>19.938689534598691</v>
      </c>
      <c r="O348">
        <v>6.5446395765440357</v>
      </c>
      <c r="P348">
        <v>19.938689534598691</v>
      </c>
      <c r="Q348">
        <v>-5.5737865759816074</v>
      </c>
      <c r="R348">
        <v>-5.5737865759816074</v>
      </c>
      <c r="S348">
        <v>7.1824514793085399</v>
      </c>
      <c r="T348">
        <v>1.0169364192516279</v>
      </c>
      <c r="U348">
        <v>19.938689534598691</v>
      </c>
      <c r="V348">
        <v>-2.0658211107768238</v>
      </c>
      <c r="W348">
        <v>6.5446395765440357</v>
      </c>
      <c r="X348">
        <v>19.938689534598691</v>
      </c>
      <c r="Y348">
        <v>7.1824514793085399</v>
      </c>
      <c r="Z348">
        <v>-2.0658211107768238</v>
      </c>
      <c r="AA348">
        <v>6.5446395765440357</v>
      </c>
      <c r="AB348">
        <v>1.442144354427974</v>
      </c>
      <c r="AC348">
        <v>6.5446395765440357</v>
      </c>
      <c r="AD348">
        <v>19.938689534598691</v>
      </c>
      <c r="AE348">
        <v>7.1824514793085399</v>
      </c>
      <c r="AF348">
        <v>-2.0658211107768238</v>
      </c>
      <c r="AG348">
        <v>7.1824514793085399</v>
      </c>
      <c r="AH348">
        <v>6.5446395765440357</v>
      </c>
      <c r="AI348">
        <v>19.938689534598691</v>
      </c>
      <c r="AJ348">
        <v>6.5446395765440357</v>
      </c>
      <c r="AK348">
        <v>6.5446395765440357</v>
      </c>
      <c r="AL348">
        <v>-5.5737865759816074</v>
      </c>
      <c r="AM348" s="2">
        <v>2.5347790729356521</v>
      </c>
      <c r="AN348" s="2">
        <v>45568687.911925912</v>
      </c>
      <c r="AO348" s="2">
        <v>2.8281339198083781</v>
      </c>
      <c r="AP348" s="2">
        <v>0</v>
      </c>
      <c r="AQ348" s="2">
        <v>3.0204157405111669</v>
      </c>
      <c r="AR348" s="2">
        <v>0</v>
      </c>
      <c r="AS348" s="2">
        <v>2.89770856597631</v>
      </c>
      <c r="AT348" s="2">
        <v>61902107.362568542</v>
      </c>
      <c r="AU348" s="2">
        <v>2.6133066984073721</v>
      </c>
      <c r="AV348" s="2">
        <v>123625813.40315001</v>
      </c>
      <c r="AW348" s="2">
        <v>2.5847019819139652</v>
      </c>
      <c r="AX348" s="2">
        <v>2000000</v>
      </c>
      <c r="AY348" s="2">
        <v>2.8898258696148589</v>
      </c>
      <c r="AZ348" s="2">
        <v>27034429.041525651</v>
      </c>
      <c r="BA348" s="2">
        <v>2.7600573517500591</v>
      </c>
      <c r="BB348" s="2">
        <v>219606702.2388567</v>
      </c>
      <c r="BC348" s="2">
        <v>2.6853615489527192</v>
      </c>
      <c r="BD348" s="2">
        <v>116246236.59471419</v>
      </c>
      <c r="BE348" s="2">
        <v>2.8257799159988468</v>
      </c>
      <c r="BF348" s="2">
        <v>51666434.245513722</v>
      </c>
      <c r="BG348" s="2">
        <v>2.7562110743740078</v>
      </c>
      <c r="BH348" s="2">
        <v>0</v>
      </c>
      <c r="BI348" s="2">
        <v>2.9094792018823812</v>
      </c>
      <c r="BJ348" s="2">
        <v>31947831.13180273</v>
      </c>
      <c r="BK348" s="2">
        <v>2.7557943809314782</v>
      </c>
      <c r="BL348" s="2">
        <v>125000</v>
      </c>
    </row>
    <row r="349" spans="1:64" ht="16" x14ac:dyDescent="0.2">
      <c r="A349" s="1">
        <v>346</v>
      </c>
      <c r="B349">
        <v>2.0381180008822142</v>
      </c>
      <c r="C349">
        <v>-12.44379540550767</v>
      </c>
      <c r="D349">
        <v>16.520031407272089</v>
      </c>
      <c r="E349">
        <v>1.3140223305627221</v>
      </c>
      <c r="F349">
        <v>-0.85826468039575587</v>
      </c>
      <c r="G349">
        <v>2.0381180008822142</v>
      </c>
      <c r="H349">
        <v>-12.44379540550767</v>
      </c>
      <c r="I349">
        <v>-12.44379540550767</v>
      </c>
      <c r="J349">
        <v>-12.44379540550767</v>
      </c>
      <c r="K349">
        <v>-4.4787430319932326</v>
      </c>
      <c r="L349">
        <v>1.6760701657224639</v>
      </c>
      <c r="M349">
        <v>-4.9614734788728967</v>
      </c>
      <c r="N349">
        <v>16.520031407272089</v>
      </c>
      <c r="O349">
        <v>1.3140223305627221</v>
      </c>
      <c r="P349">
        <v>16.520031407272089</v>
      </c>
      <c r="Q349">
        <v>-12.44379540550767</v>
      </c>
      <c r="R349">
        <v>-12.44379540550767</v>
      </c>
      <c r="S349">
        <v>2.0381180008822142</v>
      </c>
      <c r="T349">
        <v>-4.9614734788728967</v>
      </c>
      <c r="U349">
        <v>16.520031407272089</v>
      </c>
      <c r="V349">
        <v>-8.461269218750445</v>
      </c>
      <c r="W349">
        <v>1.3140223305627221</v>
      </c>
      <c r="X349">
        <v>16.520031407272089</v>
      </c>
      <c r="Y349">
        <v>2.0381180008822142</v>
      </c>
      <c r="Z349">
        <v>-8.461269218750445</v>
      </c>
      <c r="AA349">
        <v>1.3140223305627221</v>
      </c>
      <c r="AB349">
        <v>-4.4787430319932326</v>
      </c>
      <c r="AC349">
        <v>1.3140223305627221</v>
      </c>
      <c r="AD349">
        <v>16.520031407272089</v>
      </c>
      <c r="AE349">
        <v>2.0381180008822142</v>
      </c>
      <c r="AF349">
        <v>-8.461269218750445</v>
      </c>
      <c r="AG349">
        <v>2.0381180008822142</v>
      </c>
      <c r="AH349">
        <v>1.3140223305627221</v>
      </c>
      <c r="AI349">
        <v>16.520031407272089</v>
      </c>
      <c r="AJ349">
        <v>1.3140223305627221</v>
      </c>
      <c r="AK349">
        <v>1.3140223305627221</v>
      </c>
      <c r="AL349">
        <v>-12.44379540550767</v>
      </c>
      <c r="AM349" s="2">
        <v>2.3577623867198541</v>
      </c>
      <c r="AN349" s="2">
        <v>47099817.903747141</v>
      </c>
      <c r="AO349" s="2">
        <v>2.638225863384184</v>
      </c>
      <c r="AP349" s="2">
        <v>0</v>
      </c>
      <c r="AQ349" s="2">
        <v>2.821694122210578</v>
      </c>
      <c r="AR349" s="2">
        <v>0</v>
      </c>
      <c r="AS349" s="2">
        <v>2.7043822264635282</v>
      </c>
      <c r="AT349" s="2">
        <v>64038747.145098783</v>
      </c>
      <c r="AU349" s="2">
        <v>2.432677824352826</v>
      </c>
      <c r="AV349" s="2">
        <v>127740642.6132008</v>
      </c>
      <c r="AW349" s="2">
        <v>2.405447927581438</v>
      </c>
      <c r="AX349" s="2">
        <v>2000000</v>
      </c>
      <c r="AY349" s="2">
        <v>2.6974271395609191</v>
      </c>
      <c r="AZ349" s="2">
        <v>27979513.274067879</v>
      </c>
      <c r="BA349" s="2">
        <v>2.5729243368241468</v>
      </c>
      <c r="BB349" s="2">
        <v>237704383.56827101</v>
      </c>
      <c r="BC349" s="2">
        <v>2.5020592133321702</v>
      </c>
      <c r="BD349" s="2">
        <v>119257248.45210969</v>
      </c>
      <c r="BE349" s="2">
        <v>2.6362309283197951</v>
      </c>
      <c r="BF349" s="2">
        <v>53449775.128948674</v>
      </c>
      <c r="BG349" s="2">
        <v>2.5692088808496552</v>
      </c>
      <c r="BH349" s="2">
        <v>0</v>
      </c>
      <c r="BI349" s="2">
        <v>2.7158021569263391</v>
      </c>
      <c r="BJ349" s="2">
        <v>33012639.24178778</v>
      </c>
      <c r="BK349" s="2">
        <v>2.568958968122935</v>
      </c>
      <c r="BL349" s="2">
        <v>125000</v>
      </c>
    </row>
    <row r="350" spans="1:64" ht="16" x14ac:dyDescent="0.2">
      <c r="A350" s="1">
        <v>347</v>
      </c>
      <c r="B350">
        <v>-3.8906667949670819</v>
      </c>
      <c r="C350">
        <v>-15.785416827011479</v>
      </c>
      <c r="D350">
        <v>8.0040832370773174</v>
      </c>
      <c r="E350">
        <v>-4.4854042965692997</v>
      </c>
      <c r="F350">
        <v>-6.2696168013759603</v>
      </c>
      <c r="G350">
        <v>-3.8906667949670819</v>
      </c>
      <c r="H350">
        <v>-15.785416827011479</v>
      </c>
      <c r="I350">
        <v>-15.785416827011479</v>
      </c>
      <c r="J350">
        <v>-15.785416827011479</v>
      </c>
      <c r="K350">
        <v>-9.2433043093870637</v>
      </c>
      <c r="L350">
        <v>-4.1880355457681908</v>
      </c>
      <c r="M350">
        <v>-9.639795977121878</v>
      </c>
      <c r="N350">
        <v>8.0040832370773174</v>
      </c>
      <c r="O350">
        <v>-4.4854042965692997</v>
      </c>
      <c r="P350">
        <v>8.0040832370773174</v>
      </c>
      <c r="Q350">
        <v>-15.785416827011479</v>
      </c>
      <c r="R350">
        <v>-15.785416827011479</v>
      </c>
      <c r="S350">
        <v>-3.8906667949670819</v>
      </c>
      <c r="T350">
        <v>-9.639795977121878</v>
      </c>
      <c r="U350">
        <v>8.0040832370773174</v>
      </c>
      <c r="V350">
        <v>-12.514360568199271</v>
      </c>
      <c r="W350">
        <v>-4.4854042965692997</v>
      </c>
      <c r="X350">
        <v>8.0040832370773174</v>
      </c>
      <c r="Y350">
        <v>-3.8906667949670819</v>
      </c>
      <c r="Z350">
        <v>-12.514360568199271</v>
      </c>
      <c r="AA350">
        <v>-4.4854042965692997</v>
      </c>
      <c r="AB350">
        <v>-9.2433043093870637</v>
      </c>
      <c r="AC350">
        <v>-4.4854042965692997</v>
      </c>
      <c r="AD350">
        <v>8.0040832370773174</v>
      </c>
      <c r="AE350">
        <v>-3.8906667949670819</v>
      </c>
      <c r="AF350">
        <v>-12.514360568199271</v>
      </c>
      <c r="AG350">
        <v>-3.8906667949670819</v>
      </c>
      <c r="AH350">
        <v>-4.4854042965692997</v>
      </c>
      <c r="AI350">
        <v>8.0040832370773174</v>
      </c>
      <c r="AJ350">
        <v>-4.4854042965692997</v>
      </c>
      <c r="AK350">
        <v>-4.4854042965692997</v>
      </c>
      <c r="AL350">
        <v>-15.785416827011479</v>
      </c>
      <c r="AM350" s="2">
        <v>2.3737158451736842</v>
      </c>
      <c r="AN350" s="2">
        <v>46276798.173720479</v>
      </c>
      <c r="AO350" s="2">
        <v>2.6310536647771969</v>
      </c>
      <c r="AP350" s="2">
        <v>0</v>
      </c>
      <c r="AQ350" s="2">
        <v>2.8025463417880569</v>
      </c>
      <c r="AR350" s="2">
        <v>0</v>
      </c>
      <c r="AS350" s="2">
        <v>2.6948837691770371</v>
      </c>
      <c r="AT350" s="2">
        <v>62592211.755446993</v>
      </c>
      <c r="AU350" s="2">
        <v>2.4439474926292459</v>
      </c>
      <c r="AV350" s="2">
        <v>125871870.09434409</v>
      </c>
      <c r="AW350" s="2">
        <v>2.4180384875507439</v>
      </c>
      <c r="AX350" s="2">
        <v>2000000</v>
      </c>
      <c r="AY350" s="2">
        <v>2.6832921539262</v>
      </c>
      <c r="AZ350" s="2">
        <v>27333460.243076969</v>
      </c>
      <c r="BA350" s="2">
        <v>2.573008530864243</v>
      </c>
      <c r="BB350" s="2">
        <v>252445155.87535429</v>
      </c>
      <c r="BC350" s="2">
        <v>2.503641062153545</v>
      </c>
      <c r="BD350" s="2">
        <v>124608626.8362799</v>
      </c>
      <c r="BE350" s="2">
        <v>2.626954356507154</v>
      </c>
      <c r="BF350" s="2">
        <v>52242428.097037323</v>
      </c>
      <c r="BG350" s="2">
        <v>2.5699440145690668</v>
      </c>
      <c r="BH350" s="2">
        <v>0</v>
      </c>
      <c r="BI350" s="2">
        <v>2.703949150156963</v>
      </c>
      <c r="BJ350" s="2">
        <v>32527602.779091451</v>
      </c>
      <c r="BK350" s="2">
        <v>2.5684189158885919</v>
      </c>
      <c r="BL350" s="2">
        <v>125000</v>
      </c>
    </row>
    <row r="351" spans="1:64" ht="16" x14ac:dyDescent="0.2">
      <c r="A351" s="1">
        <v>348</v>
      </c>
      <c r="B351">
        <v>21.203678890855759</v>
      </c>
      <c r="C351">
        <v>16.14413099743442</v>
      </c>
      <c r="D351">
        <v>26.263226784277101</v>
      </c>
      <c r="E351">
        <v>20.950701496184699</v>
      </c>
      <c r="F351">
        <v>20.191769312171491</v>
      </c>
      <c r="G351">
        <v>21.203678890855759</v>
      </c>
      <c r="H351">
        <v>16.14413099743442</v>
      </c>
      <c r="I351">
        <v>16.14413099743442</v>
      </c>
      <c r="J351">
        <v>16.14413099743442</v>
      </c>
      <c r="K351">
        <v>18.92688233881616</v>
      </c>
      <c r="L351">
        <v>21.077190193520231</v>
      </c>
      <c r="M351">
        <v>18.758230742368781</v>
      </c>
      <c r="N351">
        <v>26.263226784277101</v>
      </c>
      <c r="O351">
        <v>20.950701496184699</v>
      </c>
      <c r="P351">
        <v>26.263226784277101</v>
      </c>
      <c r="Q351">
        <v>16.14413099743442</v>
      </c>
      <c r="R351">
        <v>16.14413099743442</v>
      </c>
      <c r="S351">
        <v>21.203678890855759</v>
      </c>
      <c r="T351">
        <v>18.758230742368781</v>
      </c>
      <c r="U351">
        <v>26.263226784277101</v>
      </c>
      <c r="V351">
        <v>17.53550666812529</v>
      </c>
      <c r="W351">
        <v>20.950701496184699</v>
      </c>
      <c r="X351">
        <v>26.263226784277101</v>
      </c>
      <c r="Y351">
        <v>21.203678890855759</v>
      </c>
      <c r="Z351">
        <v>17.53550666812529</v>
      </c>
      <c r="AA351">
        <v>20.950701496184699</v>
      </c>
      <c r="AB351">
        <v>18.92688233881616</v>
      </c>
      <c r="AC351">
        <v>20.950701496184699</v>
      </c>
      <c r="AD351">
        <v>26.263226784277101</v>
      </c>
      <c r="AE351">
        <v>21.203678890855759</v>
      </c>
      <c r="AF351">
        <v>17.53550666812529</v>
      </c>
      <c r="AG351">
        <v>21.203678890855759</v>
      </c>
      <c r="AH351">
        <v>20.950701496184699</v>
      </c>
      <c r="AI351">
        <v>26.263226784277101</v>
      </c>
      <c r="AJ351">
        <v>20.950701496184699</v>
      </c>
      <c r="AK351">
        <v>20.950701496184699</v>
      </c>
      <c r="AL351">
        <v>16.14413099743442</v>
      </c>
      <c r="AM351" s="2">
        <v>2.3289572700389001</v>
      </c>
      <c r="AN351" s="2">
        <v>45127721.030168548</v>
      </c>
      <c r="AO351" s="2">
        <v>2.5689052692903971</v>
      </c>
      <c r="AP351" s="2">
        <v>0</v>
      </c>
      <c r="AQ351" s="2">
        <v>2.7274592731617848</v>
      </c>
      <c r="AR351" s="2">
        <v>0</v>
      </c>
      <c r="AS351" s="2">
        <v>2.6270823734009991</v>
      </c>
      <c r="AT351" s="2">
        <v>61076693.724250861</v>
      </c>
      <c r="AU351" s="2">
        <v>2.393756868988818</v>
      </c>
      <c r="AV351" s="2">
        <v>122578302.8338615</v>
      </c>
      <c r="AW351" s="2">
        <v>2.3700383883718472</v>
      </c>
      <c r="AX351" s="2">
        <v>2000000</v>
      </c>
      <c r="AY351" s="2">
        <v>2.6185669303463621</v>
      </c>
      <c r="AZ351" s="2">
        <v>26645505.75879151</v>
      </c>
      <c r="BA351" s="2">
        <v>2.5139846733386628</v>
      </c>
      <c r="BB351" s="2">
        <v>264579665.449821</v>
      </c>
      <c r="BC351" s="2">
        <v>2.4522117062870912</v>
      </c>
      <c r="BD351" s="2">
        <v>117160206.9508346</v>
      </c>
      <c r="BE351" s="2">
        <v>2.566081208923586</v>
      </c>
      <c r="BF351" s="2">
        <v>50977504.881288618</v>
      </c>
      <c r="BG351" s="2">
        <v>2.5109731156702781</v>
      </c>
      <c r="BH351" s="2">
        <v>0</v>
      </c>
      <c r="BI351" s="2">
        <v>2.6361250748386289</v>
      </c>
      <c r="BJ351" s="2">
        <v>31669084.133358721</v>
      </c>
      <c r="BK351" s="2">
        <v>2.5101155227796661</v>
      </c>
      <c r="BL351" s="2">
        <v>125000</v>
      </c>
    </row>
    <row r="352" spans="1:64" ht="16" x14ac:dyDescent="0.2">
      <c r="A352" s="1">
        <v>349</v>
      </c>
      <c r="B352">
        <v>11.429425727694809</v>
      </c>
      <c r="C352">
        <v>2.6817700214830151</v>
      </c>
      <c r="D352">
        <v>20.177081433906611</v>
      </c>
      <c r="E352">
        <v>10.992042942384231</v>
      </c>
      <c r="F352">
        <v>9.6798945864524555</v>
      </c>
      <c r="G352">
        <v>11.429425727694809</v>
      </c>
      <c r="H352">
        <v>2.6817700214830151</v>
      </c>
      <c r="I352">
        <v>2.6817700214830151</v>
      </c>
      <c r="J352">
        <v>2.6817700214830151</v>
      </c>
      <c r="K352">
        <v>7.4929806598995086</v>
      </c>
      <c r="L352">
        <v>11.21073433503952</v>
      </c>
      <c r="M352">
        <v>7.2013921363591136</v>
      </c>
      <c r="N352">
        <v>20.177081433906611</v>
      </c>
      <c r="O352">
        <v>10.992042942384231</v>
      </c>
      <c r="P352">
        <v>20.177081433906611</v>
      </c>
      <c r="Q352">
        <v>2.6817700214830151</v>
      </c>
      <c r="R352">
        <v>2.6817700214830151</v>
      </c>
      <c r="S352">
        <v>11.429425727694809</v>
      </c>
      <c r="T352">
        <v>7.2013921363591136</v>
      </c>
      <c r="U352">
        <v>20.177081433906611</v>
      </c>
      <c r="V352">
        <v>5.0873753406912634</v>
      </c>
      <c r="W352">
        <v>10.992042942384231</v>
      </c>
      <c r="X352">
        <v>20.177081433906611</v>
      </c>
      <c r="Y352">
        <v>11.429425727694809</v>
      </c>
      <c r="Z352">
        <v>5.0873753406912634</v>
      </c>
      <c r="AA352">
        <v>10.992042942384231</v>
      </c>
      <c r="AB352">
        <v>7.4929806598995086</v>
      </c>
      <c r="AC352">
        <v>10.992042942384231</v>
      </c>
      <c r="AD352">
        <v>20.177081433906611</v>
      </c>
      <c r="AE352">
        <v>11.429425727694809</v>
      </c>
      <c r="AF352">
        <v>5.0873753406912634</v>
      </c>
      <c r="AG352">
        <v>11.429425727694809</v>
      </c>
      <c r="AH352">
        <v>10.992042942384231</v>
      </c>
      <c r="AI352">
        <v>20.177081433906611</v>
      </c>
      <c r="AJ352">
        <v>10.992042942384231</v>
      </c>
      <c r="AK352">
        <v>10.992042942384231</v>
      </c>
      <c r="AL352">
        <v>2.6817700214830151</v>
      </c>
      <c r="AM352" s="2">
        <v>2.674402087941202</v>
      </c>
      <c r="AN352" s="2">
        <v>45972499.444799893</v>
      </c>
      <c r="AO352" s="2">
        <v>2.933566772531544</v>
      </c>
      <c r="AP352" s="2">
        <v>0</v>
      </c>
      <c r="AQ352" s="2">
        <v>3.1057818183289552</v>
      </c>
      <c r="AR352" s="2">
        <v>0</v>
      </c>
      <c r="AS352" s="2">
        <v>2.9973592444081461</v>
      </c>
      <c r="AT352" s="2">
        <v>62082457.061420552</v>
      </c>
      <c r="AU352" s="2">
        <v>2.7448302530229638</v>
      </c>
      <c r="AV352" s="2">
        <v>124978508.97246709</v>
      </c>
      <c r="AW352" s="2">
        <v>2.7189752418813118</v>
      </c>
      <c r="AX352" s="2">
        <v>2000000</v>
      </c>
      <c r="AY352" s="2">
        <v>2.9865551776779919</v>
      </c>
      <c r="AZ352" s="2">
        <v>27096233.399302319</v>
      </c>
      <c r="BA352" s="2">
        <v>2.8748214488943891</v>
      </c>
      <c r="BB352" s="2">
        <v>248765805.8599543</v>
      </c>
      <c r="BC352" s="2">
        <v>2.8063106036417791</v>
      </c>
      <c r="BD352" s="2">
        <v>121806881.94393849</v>
      </c>
      <c r="BE352" s="2">
        <v>2.9298334244191402</v>
      </c>
      <c r="BF352" s="2">
        <v>51816962.656482987</v>
      </c>
      <c r="BG352" s="2">
        <v>2.8716715517922311</v>
      </c>
      <c r="BH352" s="2">
        <v>0</v>
      </c>
      <c r="BI352" s="2">
        <v>3.0066888177553381</v>
      </c>
      <c r="BJ352" s="2">
        <v>32284918.971581139</v>
      </c>
      <c r="BK352" s="2">
        <v>2.870354582284099</v>
      </c>
      <c r="BL352" s="2">
        <v>125000</v>
      </c>
    </row>
    <row r="353" spans="1:64" ht="16" x14ac:dyDescent="0.2">
      <c r="A353" s="1">
        <v>350</v>
      </c>
      <c r="B353">
        <v>10.66432615767269</v>
      </c>
      <c r="C353">
        <v>0.85592515870711594</v>
      </c>
      <c r="D353">
        <v>20.47272715663825</v>
      </c>
      <c r="E353">
        <v>10.17390610772441</v>
      </c>
      <c r="F353">
        <v>8.7026459578795752</v>
      </c>
      <c r="G353">
        <v>10.66432615767269</v>
      </c>
      <c r="H353">
        <v>0.85592515870711594</v>
      </c>
      <c r="I353">
        <v>0.85592515870711594</v>
      </c>
      <c r="J353">
        <v>0.85592515870711594</v>
      </c>
      <c r="K353">
        <v>6.2505457081381799</v>
      </c>
      <c r="L353">
        <v>10.41911613269855</v>
      </c>
      <c r="M353">
        <v>5.9235990081726584</v>
      </c>
      <c r="N353">
        <v>20.47272715663825</v>
      </c>
      <c r="O353">
        <v>10.17390610772441</v>
      </c>
      <c r="P353">
        <v>20.47272715663825</v>
      </c>
      <c r="Q353">
        <v>0.85592515870711594</v>
      </c>
      <c r="R353">
        <v>0.85592515870711594</v>
      </c>
      <c r="S353">
        <v>10.66432615767269</v>
      </c>
      <c r="T353">
        <v>5.9235990081726584</v>
      </c>
      <c r="U353">
        <v>20.47272715663825</v>
      </c>
      <c r="V353">
        <v>3.5532354334226501</v>
      </c>
      <c r="W353">
        <v>10.17390610772441</v>
      </c>
      <c r="X353">
        <v>20.47272715663825</v>
      </c>
      <c r="Y353">
        <v>10.66432615767269</v>
      </c>
      <c r="Z353">
        <v>3.5532354334226501</v>
      </c>
      <c r="AA353">
        <v>10.17390610772441</v>
      </c>
      <c r="AB353">
        <v>6.2505457081381799</v>
      </c>
      <c r="AC353">
        <v>10.17390610772441</v>
      </c>
      <c r="AD353">
        <v>20.47272715663825</v>
      </c>
      <c r="AE353">
        <v>10.66432615767269</v>
      </c>
      <c r="AF353">
        <v>3.5532354334226501</v>
      </c>
      <c r="AG353">
        <v>10.66432615767269</v>
      </c>
      <c r="AH353">
        <v>10.17390610772441</v>
      </c>
      <c r="AI353">
        <v>20.47272715663825</v>
      </c>
      <c r="AJ353">
        <v>10.17390610772441</v>
      </c>
      <c r="AK353">
        <v>10.17390610772441</v>
      </c>
      <c r="AL353">
        <v>0.85592515870711594</v>
      </c>
      <c r="AM353" s="2">
        <v>2.6661820925508768</v>
      </c>
      <c r="AN353" s="2">
        <v>46929379.320657693</v>
      </c>
      <c r="AO353" s="2">
        <v>2.952832665934463</v>
      </c>
      <c r="AP353" s="2">
        <v>0</v>
      </c>
      <c r="AQ353" s="2">
        <v>3.1387249976996041</v>
      </c>
      <c r="AR353" s="2">
        <v>0</v>
      </c>
      <c r="AS353" s="2">
        <v>3.0188380491095561</v>
      </c>
      <c r="AT353" s="2">
        <v>63794455.225116007</v>
      </c>
      <c r="AU353" s="2">
        <v>2.7418998154177912</v>
      </c>
      <c r="AV353" s="2">
        <v>127096240.0713858</v>
      </c>
      <c r="AW353" s="2">
        <v>2.7146556912236171</v>
      </c>
      <c r="AX353" s="2">
        <v>2000000</v>
      </c>
      <c r="AY353" s="2">
        <v>3.0144797027597279</v>
      </c>
      <c r="AZ353" s="2">
        <v>27857080.4665417</v>
      </c>
      <c r="BA353" s="2">
        <v>2.885133668458066</v>
      </c>
      <c r="BB353" s="2">
        <v>232038299.5811002</v>
      </c>
      <c r="BC353" s="2">
        <v>2.8158182612492939</v>
      </c>
      <c r="BD353" s="2">
        <v>114347750.2977138</v>
      </c>
      <c r="BE353" s="2">
        <v>2.9520087363321812</v>
      </c>
      <c r="BF353" s="2">
        <v>53245877.508039393</v>
      </c>
      <c r="BG353" s="2">
        <v>2.8811473501371609</v>
      </c>
      <c r="BH353" s="2">
        <v>0</v>
      </c>
      <c r="BI353" s="2">
        <v>3.0312109093696362</v>
      </c>
      <c r="BJ353" s="2">
        <v>32833462.1471374</v>
      </c>
      <c r="BK353" s="2">
        <v>2.881577734904611</v>
      </c>
      <c r="BL353" s="2">
        <v>125000</v>
      </c>
    </row>
    <row r="354" spans="1:64" ht="16" x14ac:dyDescent="0.2">
      <c r="A354" s="1">
        <v>351</v>
      </c>
      <c r="B354">
        <v>-0.68618549475435131</v>
      </c>
      <c r="C354">
        <v>-10.47862625426905</v>
      </c>
      <c r="D354">
        <v>9.1062552647603479</v>
      </c>
      <c r="E354">
        <v>-1.175807532730083</v>
      </c>
      <c r="F354">
        <v>-2.6446736466572891</v>
      </c>
      <c r="G354">
        <v>-0.68618549475435131</v>
      </c>
      <c r="H354">
        <v>-10.47862625426905</v>
      </c>
      <c r="I354">
        <v>-10.47862625426905</v>
      </c>
      <c r="J354">
        <v>-10.47862625426905</v>
      </c>
      <c r="K354">
        <v>-5.0927838365359683</v>
      </c>
      <c r="L354">
        <v>-0.93099651374221537</v>
      </c>
      <c r="M354">
        <v>-5.4191985285197886</v>
      </c>
      <c r="N354">
        <v>9.1062552647603479</v>
      </c>
      <c r="O354">
        <v>-1.175807532730083</v>
      </c>
      <c r="P354">
        <v>9.1062552647603479</v>
      </c>
      <c r="Q354">
        <v>-10.47862625426905</v>
      </c>
      <c r="R354">
        <v>-10.47862625426905</v>
      </c>
      <c r="S354">
        <v>-0.68618549475435131</v>
      </c>
      <c r="T354">
        <v>-5.4191985285197886</v>
      </c>
      <c r="U354">
        <v>9.1062552647603479</v>
      </c>
      <c r="V354">
        <v>-7.7857050454025014</v>
      </c>
      <c r="W354">
        <v>-1.175807532730083</v>
      </c>
      <c r="X354">
        <v>9.1062552647603479</v>
      </c>
      <c r="Y354">
        <v>-0.68618549475435131</v>
      </c>
      <c r="Z354">
        <v>-7.7857050454025014</v>
      </c>
      <c r="AA354">
        <v>-1.175807532730083</v>
      </c>
      <c r="AB354">
        <v>-5.0927838365359683</v>
      </c>
      <c r="AC354">
        <v>-1.175807532730083</v>
      </c>
      <c r="AD354">
        <v>9.1062552647603479</v>
      </c>
      <c r="AE354">
        <v>-0.68618549475435131</v>
      </c>
      <c r="AF354">
        <v>-7.7857050454025014</v>
      </c>
      <c r="AG354">
        <v>-0.68618549475435131</v>
      </c>
      <c r="AH354">
        <v>-1.175807532730083</v>
      </c>
      <c r="AI354">
        <v>9.1062552647603479</v>
      </c>
      <c r="AJ354">
        <v>-1.175807532730083</v>
      </c>
      <c r="AK354">
        <v>-1.175807532730083</v>
      </c>
      <c r="AL354">
        <v>-10.47862625426905</v>
      </c>
      <c r="AM354" s="2">
        <v>2.6590799571859001</v>
      </c>
      <c r="AN354" s="2">
        <v>44609662.321664773</v>
      </c>
      <c r="AO354" s="2">
        <v>2.9321789679388379</v>
      </c>
      <c r="AP354" s="2">
        <v>0</v>
      </c>
      <c r="AQ354" s="2">
        <v>3.1133667192826842</v>
      </c>
      <c r="AR354" s="2">
        <v>0</v>
      </c>
      <c r="AS354" s="2">
        <v>2.9991161911487279</v>
      </c>
      <c r="AT354" s="2">
        <v>60325993.041743599</v>
      </c>
      <c r="AU354" s="2">
        <v>2.733186031012333</v>
      </c>
      <c r="AV354" s="2">
        <v>121248542.5632395</v>
      </c>
      <c r="AW354" s="2">
        <v>2.7059568092392459</v>
      </c>
      <c r="AX354" s="2">
        <v>2000000</v>
      </c>
      <c r="AY354" s="2">
        <v>2.9881978547256152</v>
      </c>
      <c r="AZ354" s="2">
        <v>26328234.400393121</v>
      </c>
      <c r="BA354" s="2">
        <v>2.8701020222070208</v>
      </c>
      <c r="BB354" s="2">
        <v>229444278.20485529</v>
      </c>
      <c r="BC354" s="2">
        <v>2.7979561112655298</v>
      </c>
      <c r="BD354" s="2">
        <v>118044773.8444853</v>
      </c>
      <c r="BE354" s="2">
        <v>2.928435578858763</v>
      </c>
      <c r="BF354" s="2">
        <v>50350934.492922843</v>
      </c>
      <c r="BG354" s="2">
        <v>2.866755225066183</v>
      </c>
      <c r="BH354" s="2">
        <v>0</v>
      </c>
      <c r="BI354" s="2">
        <v>3.0090848435101121</v>
      </c>
      <c r="BJ354" s="2">
        <v>31326796.627665181</v>
      </c>
      <c r="BK354" s="2">
        <v>2.8654773882953219</v>
      </c>
      <c r="BL354" s="2">
        <v>125000</v>
      </c>
    </row>
    <row r="355" spans="1:64" ht="16" x14ac:dyDescent="0.2">
      <c r="A355" s="1">
        <v>352</v>
      </c>
      <c r="B355">
        <v>12.5849713586316</v>
      </c>
      <c r="C355">
        <v>4.5981648446879468</v>
      </c>
      <c r="D355">
        <v>20.571777872575261</v>
      </c>
      <c r="E355">
        <v>12.18563103293442</v>
      </c>
      <c r="F355">
        <v>10.98761005584287</v>
      </c>
      <c r="G355">
        <v>12.5849713586316</v>
      </c>
      <c r="H355">
        <v>4.5981648446879468</v>
      </c>
      <c r="I355">
        <v>4.5981648446879468</v>
      </c>
      <c r="J355">
        <v>4.5981648446879468</v>
      </c>
      <c r="K355">
        <v>8.9909084273569562</v>
      </c>
      <c r="L355">
        <v>12.385301195783009</v>
      </c>
      <c r="M355">
        <v>8.7246815435588339</v>
      </c>
      <c r="N355">
        <v>20.571777872575261</v>
      </c>
      <c r="O355">
        <v>12.18563103293442</v>
      </c>
      <c r="P355">
        <v>20.571777872575261</v>
      </c>
      <c r="Q355">
        <v>4.5981648446879468</v>
      </c>
      <c r="R355">
        <v>4.5981648446879468</v>
      </c>
      <c r="S355">
        <v>12.5849713586316</v>
      </c>
      <c r="T355">
        <v>8.7246815435588339</v>
      </c>
      <c r="U355">
        <v>20.571777872575261</v>
      </c>
      <c r="V355">
        <v>6.7945366360224533</v>
      </c>
      <c r="W355">
        <v>12.18563103293442</v>
      </c>
      <c r="X355">
        <v>20.571777872575261</v>
      </c>
      <c r="Y355">
        <v>12.5849713586316</v>
      </c>
      <c r="Z355">
        <v>6.7945366360224533</v>
      </c>
      <c r="AA355">
        <v>12.18563103293442</v>
      </c>
      <c r="AB355">
        <v>8.9909084273569562</v>
      </c>
      <c r="AC355">
        <v>12.18563103293442</v>
      </c>
      <c r="AD355">
        <v>20.571777872575261</v>
      </c>
      <c r="AE355">
        <v>12.5849713586316</v>
      </c>
      <c r="AF355">
        <v>6.7945366360224533</v>
      </c>
      <c r="AG355">
        <v>12.5849713586316</v>
      </c>
      <c r="AH355">
        <v>12.18563103293442</v>
      </c>
      <c r="AI355">
        <v>20.571777872575261</v>
      </c>
      <c r="AJ355">
        <v>12.18563103293442</v>
      </c>
      <c r="AK355">
        <v>12.18563103293442</v>
      </c>
      <c r="AL355">
        <v>4.5981648446879468</v>
      </c>
      <c r="AM355" s="2">
        <v>2.4991330843694062</v>
      </c>
      <c r="AN355" s="2">
        <v>43640841.326433443</v>
      </c>
      <c r="AO355" s="2">
        <v>2.7651615028102721</v>
      </c>
      <c r="AP355" s="2">
        <v>0</v>
      </c>
      <c r="AQ355" s="2">
        <v>2.9404158659767101</v>
      </c>
      <c r="AR355" s="2">
        <v>0</v>
      </c>
      <c r="AS355" s="2">
        <v>2.829132347091396</v>
      </c>
      <c r="AT355" s="2">
        <v>59129362.489925914</v>
      </c>
      <c r="AU355" s="2">
        <v>2.5707292299520912</v>
      </c>
      <c r="AV355" s="2">
        <v>118485569.14694589</v>
      </c>
      <c r="AW355" s="2">
        <v>2.5445485050450118</v>
      </c>
      <c r="AX355" s="2">
        <v>2000000</v>
      </c>
      <c r="AY355" s="2">
        <v>2.8205624951836539</v>
      </c>
      <c r="AZ355" s="2">
        <v>25803665.311788</v>
      </c>
      <c r="BA355" s="2">
        <v>2.7039537915664051</v>
      </c>
      <c r="BB355" s="2">
        <v>231143314.9931736</v>
      </c>
      <c r="BC355" s="2">
        <v>2.6354209250954268</v>
      </c>
      <c r="BD355" s="2">
        <v>112860050.0534655</v>
      </c>
      <c r="BE355" s="2">
        <v>2.762410715079366</v>
      </c>
      <c r="BF355" s="2">
        <v>49352169.889327951</v>
      </c>
      <c r="BG355" s="2">
        <v>2.7005574393210852</v>
      </c>
      <c r="BH355" s="2">
        <v>0</v>
      </c>
      <c r="BI355" s="2">
        <v>2.8393989868631269</v>
      </c>
      <c r="BJ355" s="2">
        <v>30613813.36843355</v>
      </c>
      <c r="BK355" s="2">
        <v>2.6998226618074841</v>
      </c>
      <c r="BL355" s="2">
        <v>125000</v>
      </c>
    </row>
    <row r="356" spans="1:64" ht="16" x14ac:dyDescent="0.2">
      <c r="A356" s="1">
        <v>353</v>
      </c>
      <c r="B356">
        <v>1.704457616530128</v>
      </c>
      <c r="C356">
        <v>-14.9798583267373</v>
      </c>
      <c r="D356">
        <v>18.38877355979756</v>
      </c>
      <c r="E356">
        <v>0.87024181936676825</v>
      </c>
      <c r="F356">
        <v>-1.632405572123353</v>
      </c>
      <c r="G356">
        <v>1.704457616530128</v>
      </c>
      <c r="H356">
        <v>-14.9798583267373</v>
      </c>
      <c r="I356">
        <v>-14.9798583267373</v>
      </c>
      <c r="J356">
        <v>-14.9798583267373</v>
      </c>
      <c r="K356">
        <v>-5.8034845579402159</v>
      </c>
      <c r="L356">
        <v>1.2873497179484521</v>
      </c>
      <c r="M356">
        <v>-6.3596284227158009</v>
      </c>
      <c r="N356">
        <v>18.38877355979756</v>
      </c>
      <c r="O356">
        <v>0.87024181936676825</v>
      </c>
      <c r="P356">
        <v>18.38877355979756</v>
      </c>
      <c r="Q356">
        <v>-14.9798583267373</v>
      </c>
      <c r="R356">
        <v>-14.9798583267373</v>
      </c>
      <c r="S356">
        <v>1.704457616530128</v>
      </c>
      <c r="T356">
        <v>-6.3596284227158009</v>
      </c>
      <c r="U356">
        <v>18.38877355979756</v>
      </c>
      <c r="V356">
        <v>-10.39167144233876</v>
      </c>
      <c r="W356">
        <v>0.87024181936676825</v>
      </c>
      <c r="X356">
        <v>18.38877355979756</v>
      </c>
      <c r="Y356">
        <v>1.704457616530128</v>
      </c>
      <c r="Z356">
        <v>-10.39167144233876</v>
      </c>
      <c r="AA356">
        <v>0.87024181936676825</v>
      </c>
      <c r="AB356">
        <v>-5.8034845579402159</v>
      </c>
      <c r="AC356">
        <v>0.87024181936676825</v>
      </c>
      <c r="AD356">
        <v>18.38877355979756</v>
      </c>
      <c r="AE356">
        <v>1.704457616530128</v>
      </c>
      <c r="AF356">
        <v>-10.39167144233876</v>
      </c>
      <c r="AG356">
        <v>1.704457616530128</v>
      </c>
      <c r="AH356">
        <v>0.87024181936676825</v>
      </c>
      <c r="AI356">
        <v>18.38877355979756</v>
      </c>
      <c r="AJ356">
        <v>0.87024181936676825</v>
      </c>
      <c r="AK356">
        <v>0.87024181936676825</v>
      </c>
      <c r="AL356">
        <v>-14.9798583267373</v>
      </c>
      <c r="AM356" s="2">
        <v>2.5427511991094902</v>
      </c>
      <c r="AN356" s="2">
        <v>46719898.741876572</v>
      </c>
      <c r="AO356" s="2">
        <v>2.8152716033539571</v>
      </c>
      <c r="AP356" s="2">
        <v>0</v>
      </c>
      <c r="AQ356" s="2">
        <v>2.9952647395238459</v>
      </c>
      <c r="AR356" s="2">
        <v>0</v>
      </c>
      <c r="AS356" s="2">
        <v>2.8812626759286131</v>
      </c>
      <c r="AT356" s="2">
        <v>63286939.89321959</v>
      </c>
      <c r="AU356" s="2">
        <v>2.6163304140980568</v>
      </c>
      <c r="AV356" s="2">
        <v>126895848.47198801</v>
      </c>
      <c r="AW356" s="2">
        <v>2.5894123115481018</v>
      </c>
      <c r="AX356" s="2">
        <v>2000000</v>
      </c>
      <c r="AY356" s="2">
        <v>2.8716521927810081</v>
      </c>
      <c r="AZ356" s="2">
        <v>27658395.083441138</v>
      </c>
      <c r="BA356" s="2">
        <v>2.7528441091618872</v>
      </c>
      <c r="BB356" s="2">
        <v>241391388.07401609</v>
      </c>
      <c r="BC356" s="2">
        <v>2.6809907579232979</v>
      </c>
      <c r="BD356" s="2">
        <v>122529666.4293936</v>
      </c>
      <c r="BE356" s="2">
        <v>2.8121116487981679</v>
      </c>
      <c r="BF356" s="2">
        <v>52822281.145310819</v>
      </c>
      <c r="BG356" s="2">
        <v>2.7494178018189501</v>
      </c>
      <c r="BH356" s="2">
        <v>0</v>
      </c>
      <c r="BI356" s="2">
        <v>2.891578078964403</v>
      </c>
      <c r="BJ356" s="2">
        <v>32787896.652345929</v>
      </c>
      <c r="BK356" s="2">
        <v>2.7484746140892349</v>
      </c>
      <c r="BL356" s="2">
        <v>125000</v>
      </c>
    </row>
    <row r="357" spans="1:64" ht="16" x14ac:dyDescent="0.2">
      <c r="A357" s="1">
        <v>354</v>
      </c>
      <c r="B357">
        <v>3.5820619554570499E-2</v>
      </c>
      <c r="C357">
        <v>-15.183638252597991</v>
      </c>
      <c r="D357">
        <v>15.255279491707119</v>
      </c>
      <c r="E357">
        <v>-0.72515232405305596</v>
      </c>
      <c r="F357">
        <v>-3.008071154875942</v>
      </c>
      <c r="G357">
        <v>3.5820619554570499E-2</v>
      </c>
      <c r="H357">
        <v>-15.183638252597991</v>
      </c>
      <c r="I357">
        <v>-15.183638252597991</v>
      </c>
      <c r="J357">
        <v>-15.183638252597991</v>
      </c>
      <c r="K357">
        <v>-6.812935872914089</v>
      </c>
      <c r="L357">
        <v>-0.34466585224924978</v>
      </c>
      <c r="M357">
        <v>-7.3202511686525042</v>
      </c>
      <c r="N357">
        <v>15.255279491707119</v>
      </c>
      <c r="O357">
        <v>-0.72515232405305596</v>
      </c>
      <c r="P357">
        <v>15.255279491707119</v>
      </c>
      <c r="Q357">
        <v>-15.183638252597991</v>
      </c>
      <c r="R357">
        <v>-15.183638252597991</v>
      </c>
      <c r="S357">
        <v>3.5820619554570499E-2</v>
      </c>
      <c r="T357">
        <v>-7.3202511686525042</v>
      </c>
      <c r="U357">
        <v>15.255279491707119</v>
      </c>
      <c r="V357">
        <v>-10.998287062756029</v>
      </c>
      <c r="W357">
        <v>-0.72515232405305596</v>
      </c>
      <c r="X357">
        <v>15.255279491707119</v>
      </c>
      <c r="Y357">
        <v>3.5820619554570499E-2</v>
      </c>
      <c r="Z357">
        <v>-10.998287062756029</v>
      </c>
      <c r="AA357">
        <v>-0.72515232405305596</v>
      </c>
      <c r="AB357">
        <v>-6.812935872914089</v>
      </c>
      <c r="AC357">
        <v>-0.72515232405305596</v>
      </c>
      <c r="AD357">
        <v>15.255279491707119</v>
      </c>
      <c r="AE357">
        <v>3.5820619554570499E-2</v>
      </c>
      <c r="AF357">
        <v>-10.998287062756029</v>
      </c>
      <c r="AG357">
        <v>3.5820619554570499E-2</v>
      </c>
      <c r="AH357">
        <v>-0.72515232405305596</v>
      </c>
      <c r="AI357">
        <v>15.255279491707119</v>
      </c>
      <c r="AJ357">
        <v>-0.72515232405305596</v>
      </c>
      <c r="AK357">
        <v>-0.72515232405305596</v>
      </c>
      <c r="AL357">
        <v>-15.183638252597991</v>
      </c>
      <c r="AM357" s="2">
        <v>2.264619763228791</v>
      </c>
      <c r="AN357" s="2">
        <v>46319463.025967397</v>
      </c>
      <c r="AO357" s="2">
        <v>2.528605902502373</v>
      </c>
      <c r="AP357" s="2">
        <v>0</v>
      </c>
      <c r="AQ357" s="2">
        <v>2.703135077369256</v>
      </c>
      <c r="AR357" s="2">
        <v>0</v>
      </c>
      <c r="AS357" s="2">
        <v>2.5927012527107021</v>
      </c>
      <c r="AT357" s="2">
        <v>62829040.661124237</v>
      </c>
      <c r="AU357" s="2">
        <v>2.3360227132496849</v>
      </c>
      <c r="AV357" s="2">
        <v>125834620.4214174</v>
      </c>
      <c r="AW357" s="2">
        <v>2.3098219430170799</v>
      </c>
      <c r="AX357" s="2">
        <v>2000000</v>
      </c>
      <c r="AY357" s="2">
        <v>2.583091726313572</v>
      </c>
      <c r="AZ357" s="2">
        <v>27454025.114894759</v>
      </c>
      <c r="BA357" s="2">
        <v>2.4682317336116268</v>
      </c>
      <c r="BB357" s="2">
        <v>247337774.22363269</v>
      </c>
      <c r="BC357" s="2">
        <v>2.398507100236392</v>
      </c>
      <c r="BD357" s="2">
        <v>122006668.2543945</v>
      </c>
      <c r="BE357" s="2">
        <v>2.5253940890335702</v>
      </c>
      <c r="BF357" s="2">
        <v>52440096.732305966</v>
      </c>
      <c r="BG357" s="2">
        <v>2.4649380928158662</v>
      </c>
      <c r="BH357" s="2">
        <v>0</v>
      </c>
      <c r="BI357" s="2">
        <v>2.6026313313519398</v>
      </c>
      <c r="BJ357" s="2">
        <v>32522164.449081179</v>
      </c>
      <c r="BK357" s="2">
        <v>2.4639422569666261</v>
      </c>
      <c r="BL357" s="2">
        <v>125000</v>
      </c>
    </row>
    <row r="358" spans="1:64" ht="16" x14ac:dyDescent="0.2">
      <c r="A358" s="1">
        <v>355</v>
      </c>
      <c r="B358">
        <v>17.36133729219803</v>
      </c>
      <c r="C358">
        <v>11.08034269889955</v>
      </c>
      <c r="D358">
        <v>23.64233188549651</v>
      </c>
      <c r="E358">
        <v>17.047287562533111</v>
      </c>
      <c r="F358">
        <v>16.105138373538331</v>
      </c>
      <c r="G358">
        <v>17.36133729219803</v>
      </c>
      <c r="H358">
        <v>11.08034269889955</v>
      </c>
      <c r="I358">
        <v>11.08034269889955</v>
      </c>
      <c r="J358">
        <v>11.08034269889955</v>
      </c>
      <c r="K358">
        <v>14.534889725213709</v>
      </c>
      <c r="L358">
        <v>17.204312427365561</v>
      </c>
      <c r="M358">
        <v>14.32552323877043</v>
      </c>
      <c r="N358">
        <v>23.64233188549651</v>
      </c>
      <c r="O358">
        <v>17.047287562533111</v>
      </c>
      <c r="P358">
        <v>23.64233188549651</v>
      </c>
      <c r="Q358">
        <v>11.08034269889955</v>
      </c>
      <c r="R358">
        <v>11.08034269889955</v>
      </c>
      <c r="S358">
        <v>17.36133729219803</v>
      </c>
      <c r="T358">
        <v>14.32552323877043</v>
      </c>
      <c r="U358">
        <v>23.64233188549651</v>
      </c>
      <c r="V358">
        <v>12.807616212056629</v>
      </c>
      <c r="W358">
        <v>17.047287562533111</v>
      </c>
      <c r="X358">
        <v>23.64233188549651</v>
      </c>
      <c r="Y358">
        <v>17.36133729219803</v>
      </c>
      <c r="Z358">
        <v>12.807616212056629</v>
      </c>
      <c r="AA358">
        <v>17.047287562533111</v>
      </c>
      <c r="AB358">
        <v>14.534889725213709</v>
      </c>
      <c r="AC358">
        <v>17.047287562533111</v>
      </c>
      <c r="AD358">
        <v>23.64233188549651</v>
      </c>
      <c r="AE358">
        <v>17.36133729219803</v>
      </c>
      <c r="AF358">
        <v>12.807616212056629</v>
      </c>
      <c r="AG358">
        <v>17.36133729219803</v>
      </c>
      <c r="AH358">
        <v>17.047287562533111</v>
      </c>
      <c r="AI358">
        <v>23.64233188549651</v>
      </c>
      <c r="AJ358">
        <v>17.047287562533111</v>
      </c>
      <c r="AK358">
        <v>17.047287562533111</v>
      </c>
      <c r="AL358">
        <v>11.08034269889955</v>
      </c>
      <c r="AM358" s="2">
        <v>2.7616128416400541</v>
      </c>
      <c r="AN358" s="2">
        <v>45341631.098206028</v>
      </c>
      <c r="AO358" s="2">
        <v>3.0307529830819302</v>
      </c>
      <c r="AP358" s="2">
        <v>0</v>
      </c>
      <c r="AQ358" s="2">
        <v>3.2083005262508482</v>
      </c>
      <c r="AR358" s="2">
        <v>0</v>
      </c>
      <c r="AS358" s="2">
        <v>3.0957143683048831</v>
      </c>
      <c r="AT358" s="2">
        <v>61319596.945178367</v>
      </c>
      <c r="AU358" s="2">
        <v>2.8341200021002959</v>
      </c>
      <c r="AV358" s="2">
        <v>123122367.74113759</v>
      </c>
      <c r="AW358" s="2">
        <v>2.8076586031515989</v>
      </c>
      <c r="AX358" s="2">
        <v>2000000</v>
      </c>
      <c r="AY358" s="2">
        <v>3.0866652857427939</v>
      </c>
      <c r="AZ358" s="2">
        <v>26754222.919693001</v>
      </c>
      <c r="BA358" s="2">
        <v>2.9689780682333988</v>
      </c>
      <c r="BB358" s="2">
        <v>236890950.84223241</v>
      </c>
      <c r="BC358" s="2">
        <v>2.899896926213875</v>
      </c>
      <c r="BD358" s="2">
        <v>117069296.2240071</v>
      </c>
      <c r="BE358" s="2">
        <v>3.0278190088039429</v>
      </c>
      <c r="BF358" s="2">
        <v>51180243.428113297</v>
      </c>
      <c r="BG358" s="2">
        <v>2.965562729391487</v>
      </c>
      <c r="BH358" s="2">
        <v>0</v>
      </c>
      <c r="BI358" s="2">
        <v>3.1059782785547032</v>
      </c>
      <c r="BJ358" s="2">
        <v>31803536.625946011</v>
      </c>
      <c r="BK358" s="2">
        <v>2.964731086104019</v>
      </c>
      <c r="BL358" s="2">
        <v>125000</v>
      </c>
    </row>
    <row r="359" spans="1:64" ht="16" x14ac:dyDescent="0.2">
      <c r="A359" s="1">
        <v>356</v>
      </c>
      <c r="B359">
        <v>12.80567077810862</v>
      </c>
      <c r="C359">
        <v>5.5967081873636921</v>
      </c>
      <c r="D359">
        <v>20.014633368853548</v>
      </c>
      <c r="E359">
        <v>12.445222648571381</v>
      </c>
      <c r="F359">
        <v>11.363878259959639</v>
      </c>
      <c r="G359">
        <v>12.80567077810862</v>
      </c>
      <c r="H359">
        <v>5.5967081873636921</v>
      </c>
      <c r="I359">
        <v>5.5967081873636921</v>
      </c>
      <c r="J359">
        <v>5.5967081873636921</v>
      </c>
      <c r="K359">
        <v>9.5616376122734081</v>
      </c>
      <c r="L359">
        <v>12.625446713340001</v>
      </c>
      <c r="M359">
        <v>9.3213388592485771</v>
      </c>
      <c r="N359">
        <v>20.014633368853548</v>
      </c>
      <c r="O359">
        <v>12.445222648571381</v>
      </c>
      <c r="P359">
        <v>20.014633368853548</v>
      </c>
      <c r="Q359">
        <v>5.5967081873636921</v>
      </c>
      <c r="R359">
        <v>5.5967081873636921</v>
      </c>
      <c r="S359">
        <v>12.80567077810862</v>
      </c>
      <c r="T359">
        <v>9.3213388592485771</v>
      </c>
      <c r="U359">
        <v>20.014633368853548</v>
      </c>
      <c r="V359">
        <v>7.5791728998185546</v>
      </c>
      <c r="W359">
        <v>12.445222648571381</v>
      </c>
      <c r="X359">
        <v>20.014633368853548</v>
      </c>
      <c r="Y359">
        <v>12.80567077810862</v>
      </c>
      <c r="Z359">
        <v>7.5791728998185546</v>
      </c>
      <c r="AA359">
        <v>12.445222648571381</v>
      </c>
      <c r="AB359">
        <v>9.5616376122734081</v>
      </c>
      <c r="AC359">
        <v>12.445222648571381</v>
      </c>
      <c r="AD359">
        <v>20.014633368853548</v>
      </c>
      <c r="AE359">
        <v>12.80567077810862</v>
      </c>
      <c r="AF359">
        <v>7.5791728998185546</v>
      </c>
      <c r="AG359">
        <v>12.80567077810862</v>
      </c>
      <c r="AH359">
        <v>12.445222648571381</v>
      </c>
      <c r="AI359">
        <v>20.014633368853548</v>
      </c>
      <c r="AJ359">
        <v>12.445222648571381</v>
      </c>
      <c r="AK359">
        <v>12.445222648571381</v>
      </c>
      <c r="AL359">
        <v>5.5967081873636921</v>
      </c>
      <c r="AM359" s="2">
        <v>2.445492304451319</v>
      </c>
      <c r="AN359" s="2">
        <v>44928292.588947304</v>
      </c>
      <c r="AO359" s="2">
        <v>2.6797899772039688</v>
      </c>
      <c r="AP359" s="2">
        <v>0</v>
      </c>
      <c r="AQ359" s="2">
        <v>2.8370361052034712</v>
      </c>
      <c r="AR359" s="2">
        <v>0</v>
      </c>
      <c r="AS359" s="2">
        <v>2.7390047378883891</v>
      </c>
      <c r="AT359" s="2">
        <v>60537266.16625943</v>
      </c>
      <c r="AU359" s="2">
        <v>2.5099136001963709</v>
      </c>
      <c r="AV359" s="2">
        <v>122331459.20116229</v>
      </c>
      <c r="AW359" s="2">
        <v>2.4860518168819499</v>
      </c>
      <c r="AX359" s="2">
        <v>2000000</v>
      </c>
      <c r="AY359" s="2">
        <v>2.7266570167892681</v>
      </c>
      <c r="AZ359" s="2">
        <v>26417909.247749269</v>
      </c>
      <c r="BA359" s="2">
        <v>2.6276087867942191</v>
      </c>
      <c r="BB359" s="2">
        <v>267876754.33272329</v>
      </c>
      <c r="BC359" s="2">
        <v>2.5634185517547561</v>
      </c>
      <c r="BD359" s="2">
        <v>123075532.4076021</v>
      </c>
      <c r="BE359" s="2">
        <v>2.6752873909970178</v>
      </c>
      <c r="BF359" s="2">
        <v>50527273.06136135</v>
      </c>
      <c r="BG359" s="2">
        <v>2.6249276239221899</v>
      </c>
      <c r="BH359" s="2">
        <v>0</v>
      </c>
      <c r="BI359" s="2">
        <v>2.746746781970824</v>
      </c>
      <c r="BJ359" s="2">
        <v>31603218.52355751</v>
      </c>
      <c r="BK359" s="2">
        <v>2.6230938673543962</v>
      </c>
      <c r="BL359" s="2">
        <v>125000</v>
      </c>
    </row>
    <row r="360" spans="1:64" ht="16" x14ac:dyDescent="0.2">
      <c r="A360" s="1">
        <v>357</v>
      </c>
      <c r="B360">
        <v>8.3361920840776271</v>
      </c>
      <c r="C360">
        <v>-4.251403469108368</v>
      </c>
      <c r="D360">
        <v>20.923787637263619</v>
      </c>
      <c r="E360">
        <v>7.7068123064183283</v>
      </c>
      <c r="F360">
        <v>5.8186729734404281</v>
      </c>
      <c r="G360">
        <v>8.3361920840776271</v>
      </c>
      <c r="H360">
        <v>-4.251403469108368</v>
      </c>
      <c r="I360">
        <v>-4.251403469108368</v>
      </c>
      <c r="J360">
        <v>-4.251403469108368</v>
      </c>
      <c r="K360">
        <v>2.6717740851439302</v>
      </c>
      <c r="L360">
        <v>8.0215021952479795</v>
      </c>
      <c r="M360">
        <v>2.2521875667043929</v>
      </c>
      <c r="N360">
        <v>20.923787637263619</v>
      </c>
      <c r="O360">
        <v>7.7068123064183283</v>
      </c>
      <c r="P360">
        <v>20.923787637263619</v>
      </c>
      <c r="Q360">
        <v>-4.251403469108368</v>
      </c>
      <c r="R360">
        <v>-4.251403469108368</v>
      </c>
      <c r="S360">
        <v>8.3361920840776271</v>
      </c>
      <c r="T360">
        <v>2.2521875667043929</v>
      </c>
      <c r="U360">
        <v>20.923787637263619</v>
      </c>
      <c r="V360">
        <v>-0.78981469198221532</v>
      </c>
      <c r="W360">
        <v>7.7068123064183283</v>
      </c>
      <c r="X360">
        <v>20.923787637263619</v>
      </c>
      <c r="Y360">
        <v>8.3361920840776271</v>
      </c>
      <c r="Z360">
        <v>-0.78981469198221532</v>
      </c>
      <c r="AA360">
        <v>7.7068123064183283</v>
      </c>
      <c r="AB360">
        <v>2.6717740851439302</v>
      </c>
      <c r="AC360">
        <v>7.7068123064183283</v>
      </c>
      <c r="AD360">
        <v>20.923787637263619</v>
      </c>
      <c r="AE360">
        <v>8.3361920840776271</v>
      </c>
      <c r="AF360">
        <v>-0.78981469198221532</v>
      </c>
      <c r="AG360">
        <v>8.3361920840776271</v>
      </c>
      <c r="AH360">
        <v>7.7068123064183283</v>
      </c>
      <c r="AI360">
        <v>20.923787637263619</v>
      </c>
      <c r="AJ360">
        <v>7.7068123064183283</v>
      </c>
      <c r="AK360">
        <v>7.7068123064183283</v>
      </c>
      <c r="AL360">
        <v>-4.251403469108368</v>
      </c>
      <c r="AM360" s="2">
        <v>2.794211002293701</v>
      </c>
      <c r="AN360" s="2">
        <v>46471495.818140857</v>
      </c>
      <c r="AO360" s="2">
        <v>3.0783964877787731</v>
      </c>
      <c r="AP360" s="2">
        <v>0</v>
      </c>
      <c r="AQ360" s="2">
        <v>3.2670692555149272</v>
      </c>
      <c r="AR360" s="2">
        <v>0</v>
      </c>
      <c r="AS360" s="2">
        <v>3.148180234949153</v>
      </c>
      <c r="AT360" s="2">
        <v>62825345.744317412</v>
      </c>
      <c r="AU360" s="2">
        <v>2.8713852243147908</v>
      </c>
      <c r="AV360" s="2">
        <v>126320808.1109938</v>
      </c>
      <c r="AW360" s="2">
        <v>2.8430530661301532</v>
      </c>
      <c r="AX360" s="2">
        <v>2000000</v>
      </c>
      <c r="AY360" s="2">
        <v>3.1365854441323742</v>
      </c>
      <c r="AZ360" s="2">
        <v>27431261.56341948</v>
      </c>
      <c r="BA360" s="2">
        <v>3.0138773215257908</v>
      </c>
      <c r="BB360" s="2">
        <v>229599017.51178169</v>
      </c>
      <c r="BC360" s="2">
        <v>2.9385706324052649</v>
      </c>
      <c r="BD360" s="2">
        <v>123157434.1107029</v>
      </c>
      <c r="BE360" s="2">
        <v>3.0744088765570581</v>
      </c>
      <c r="BF360" s="2">
        <v>52437012.779523507</v>
      </c>
      <c r="BG360" s="2">
        <v>3.0104086264716661</v>
      </c>
      <c r="BH360" s="2">
        <v>0</v>
      </c>
      <c r="BI360" s="2">
        <v>3.1584947343004091</v>
      </c>
      <c r="BJ360" s="2">
        <v>32636005.309796389</v>
      </c>
      <c r="BK360" s="2">
        <v>3.0090280834760921</v>
      </c>
      <c r="BL360" s="2">
        <v>125000</v>
      </c>
    </row>
    <row r="361" spans="1:64" ht="16" x14ac:dyDescent="0.2">
      <c r="A361" s="1">
        <v>358</v>
      </c>
      <c r="B361">
        <v>10.236302121342749</v>
      </c>
      <c r="C361">
        <v>-0.74464911739896422</v>
      </c>
      <c r="D361">
        <v>21.21725336008446</v>
      </c>
      <c r="E361">
        <v>9.687254559405666</v>
      </c>
      <c r="F361">
        <v>8.0401118735944053</v>
      </c>
      <c r="G361">
        <v>10.236302121342749</v>
      </c>
      <c r="H361">
        <v>-0.74464911739896422</v>
      </c>
      <c r="I361">
        <v>-0.74464911739896422</v>
      </c>
      <c r="J361">
        <v>-0.74464911739896422</v>
      </c>
      <c r="K361">
        <v>5.2948740639089742</v>
      </c>
      <c r="L361">
        <v>9.961778340374206</v>
      </c>
      <c r="M361">
        <v>4.9288423559509162</v>
      </c>
      <c r="N361">
        <v>21.21725336008446</v>
      </c>
      <c r="O361">
        <v>9.687254559405666</v>
      </c>
      <c r="P361">
        <v>21.21725336008446</v>
      </c>
      <c r="Q361">
        <v>-0.74464911739896422</v>
      </c>
      <c r="R361">
        <v>-0.74464911739896422</v>
      </c>
      <c r="S361">
        <v>10.236302121342749</v>
      </c>
      <c r="T361">
        <v>4.9288423559509162</v>
      </c>
      <c r="U361">
        <v>21.21725336008446</v>
      </c>
      <c r="V361">
        <v>2.2751124732550072</v>
      </c>
      <c r="W361">
        <v>9.687254559405666</v>
      </c>
      <c r="X361">
        <v>21.21725336008446</v>
      </c>
      <c r="Y361">
        <v>10.236302121342749</v>
      </c>
      <c r="Z361">
        <v>2.2751124732550072</v>
      </c>
      <c r="AA361">
        <v>9.687254559405666</v>
      </c>
      <c r="AB361">
        <v>5.2948740639089742</v>
      </c>
      <c r="AC361">
        <v>9.687254559405666</v>
      </c>
      <c r="AD361">
        <v>21.21725336008446</v>
      </c>
      <c r="AE361">
        <v>10.236302121342749</v>
      </c>
      <c r="AF361">
        <v>2.2751124732550072</v>
      </c>
      <c r="AG361">
        <v>10.236302121342749</v>
      </c>
      <c r="AH361">
        <v>9.687254559405666</v>
      </c>
      <c r="AI361">
        <v>21.21725336008446</v>
      </c>
      <c r="AJ361">
        <v>9.687254559405666</v>
      </c>
      <c r="AK361">
        <v>9.687254559405666</v>
      </c>
      <c r="AL361">
        <v>-0.74464911739896422</v>
      </c>
      <c r="AM361" s="2">
        <v>2.5498094300059622</v>
      </c>
      <c r="AN361" s="2">
        <v>47181429.146624573</v>
      </c>
      <c r="AO361" s="2">
        <v>2.8100567014027829</v>
      </c>
      <c r="AP361" s="2">
        <v>0</v>
      </c>
      <c r="AQ361" s="2">
        <v>2.980901207758738</v>
      </c>
      <c r="AR361" s="2">
        <v>0</v>
      </c>
      <c r="AS361" s="2">
        <v>2.872041565817685</v>
      </c>
      <c r="AT361" s="2">
        <v>63930615.110392421</v>
      </c>
      <c r="AU361" s="2">
        <v>2.619541341081058</v>
      </c>
      <c r="AV361" s="2">
        <v>128022165.2891563</v>
      </c>
      <c r="AW361" s="2">
        <v>2.5942035777354131</v>
      </c>
      <c r="AX361" s="2">
        <v>2000000</v>
      </c>
      <c r="AY361" s="2">
        <v>2.8646298800257868</v>
      </c>
      <c r="AZ361" s="2">
        <v>27924680.903234139</v>
      </c>
      <c r="BA361" s="2">
        <v>2.749825171580464</v>
      </c>
      <c r="BB361" s="2">
        <v>255617881.29542309</v>
      </c>
      <c r="BC361" s="2">
        <v>2.6836070288603922</v>
      </c>
      <c r="BD361" s="2">
        <v>120260733.541905</v>
      </c>
      <c r="BE361" s="2">
        <v>2.8078122291224901</v>
      </c>
      <c r="BF361" s="2">
        <v>53359523.005086921</v>
      </c>
      <c r="BG361" s="2">
        <v>2.746433620546096</v>
      </c>
      <c r="BH361" s="2">
        <v>0</v>
      </c>
      <c r="BI361" s="2">
        <v>2.8823466653651959</v>
      </c>
      <c r="BJ361" s="2">
        <v>33072039.835524902</v>
      </c>
      <c r="BK361" s="2">
        <v>2.7459709692731309</v>
      </c>
      <c r="BL361" s="2">
        <v>125000</v>
      </c>
    </row>
    <row r="362" spans="1:64" ht="16" x14ac:dyDescent="0.2">
      <c r="A362" s="1">
        <v>359</v>
      </c>
      <c r="B362">
        <v>13.714920339701241</v>
      </c>
      <c r="C362">
        <v>5.0355288104511757</v>
      </c>
      <c r="D362">
        <v>22.394311868951299</v>
      </c>
      <c r="E362">
        <v>13.28095076323874</v>
      </c>
      <c r="F362">
        <v>11.979042033851229</v>
      </c>
      <c r="G362">
        <v>13.714920339701241</v>
      </c>
      <c r="H362">
        <v>5.0355288104511757</v>
      </c>
      <c r="I362">
        <v>5.0355288104511757</v>
      </c>
      <c r="J362">
        <v>5.0355288104511757</v>
      </c>
      <c r="K362">
        <v>9.8091941515387084</v>
      </c>
      <c r="L362">
        <v>13.49793555146999</v>
      </c>
      <c r="M362">
        <v>9.5198811005637047</v>
      </c>
      <c r="N362">
        <v>22.394311868951299</v>
      </c>
      <c r="O362">
        <v>13.28095076323874</v>
      </c>
      <c r="P362">
        <v>22.394311868951299</v>
      </c>
      <c r="Q362">
        <v>5.0355288104511757</v>
      </c>
      <c r="R362">
        <v>5.0355288104511757</v>
      </c>
      <c r="S362">
        <v>13.714920339701241</v>
      </c>
      <c r="T362">
        <v>9.5198811005637047</v>
      </c>
      <c r="U362">
        <v>22.394311868951299</v>
      </c>
      <c r="V362">
        <v>7.4223614809949439</v>
      </c>
      <c r="W362">
        <v>13.28095076323874</v>
      </c>
      <c r="X362">
        <v>22.394311868951299</v>
      </c>
      <c r="Y362">
        <v>13.714920339701241</v>
      </c>
      <c r="Z362">
        <v>7.4223614809949439</v>
      </c>
      <c r="AA362">
        <v>13.28095076323874</v>
      </c>
      <c r="AB362">
        <v>9.8091941515387084</v>
      </c>
      <c r="AC362">
        <v>13.28095076323874</v>
      </c>
      <c r="AD362">
        <v>22.394311868951299</v>
      </c>
      <c r="AE362">
        <v>13.714920339701241</v>
      </c>
      <c r="AF362">
        <v>7.4223614809949439</v>
      </c>
      <c r="AG362">
        <v>13.714920339701241</v>
      </c>
      <c r="AH362">
        <v>13.28095076323874</v>
      </c>
      <c r="AI362">
        <v>22.394311868951299</v>
      </c>
      <c r="AJ362">
        <v>13.28095076323874</v>
      </c>
      <c r="AK362">
        <v>13.28095076323874</v>
      </c>
      <c r="AL362">
        <v>5.0355288104511757</v>
      </c>
      <c r="AM362" s="2">
        <v>2.6276357489249711</v>
      </c>
      <c r="AN362" s="2">
        <v>46775571.069274887</v>
      </c>
      <c r="AO362" s="2">
        <v>2.8844969867993062</v>
      </c>
      <c r="AP362" s="2">
        <v>0</v>
      </c>
      <c r="AQ362" s="2">
        <v>3.0543340618489139</v>
      </c>
      <c r="AR362" s="2">
        <v>0</v>
      </c>
      <c r="AS362" s="2">
        <v>2.946881694671073</v>
      </c>
      <c r="AT362" s="2">
        <v>63238993.288092747</v>
      </c>
      <c r="AU362" s="2">
        <v>2.6970297645322781</v>
      </c>
      <c r="AV362" s="2">
        <v>127061890.4039848</v>
      </c>
      <c r="AW362" s="2">
        <v>2.6716733645645081</v>
      </c>
      <c r="AX362" s="2">
        <v>2000000</v>
      </c>
      <c r="AY362" s="2">
        <v>2.937563973956673</v>
      </c>
      <c r="AZ362" s="2">
        <v>27614439.523878619</v>
      </c>
      <c r="BA362" s="2">
        <v>2.8257713913297211</v>
      </c>
      <c r="BB362" s="2">
        <v>255885776.596663</v>
      </c>
      <c r="BC362" s="2">
        <v>2.7589521592081172</v>
      </c>
      <c r="BD362" s="2">
        <v>121895627.3473103</v>
      </c>
      <c r="BE362" s="2">
        <v>2.8814106090549729</v>
      </c>
      <c r="BF362" s="2">
        <v>52782262.635010839</v>
      </c>
      <c r="BG362" s="2">
        <v>2.822555920061864</v>
      </c>
      <c r="BH362" s="2">
        <v>0</v>
      </c>
      <c r="BI362" s="2">
        <v>2.956505870752232</v>
      </c>
      <c r="BJ362" s="2">
        <v>32822075.54814614</v>
      </c>
      <c r="BK362" s="2">
        <v>2.8216011175256681</v>
      </c>
      <c r="BL362" s="2">
        <v>125000</v>
      </c>
    </row>
    <row r="363" spans="1:64" ht="16" x14ac:dyDescent="0.2">
      <c r="A363" s="1">
        <v>360</v>
      </c>
      <c r="B363">
        <v>12.4763169973901</v>
      </c>
      <c r="C363">
        <v>6.6843048708723032</v>
      </c>
      <c r="D363">
        <v>18.26832912390789</v>
      </c>
      <c r="E363">
        <v>12.186716391064209</v>
      </c>
      <c r="F363">
        <v>11.31791457208654</v>
      </c>
      <c r="G363">
        <v>12.4763169973901</v>
      </c>
      <c r="H363">
        <v>6.6843048708723032</v>
      </c>
      <c r="I363">
        <v>6.6843048708723032</v>
      </c>
      <c r="J363">
        <v>6.6843048708723032</v>
      </c>
      <c r="K363">
        <v>9.869911540457089</v>
      </c>
      <c r="L363">
        <v>12.331516694227149</v>
      </c>
      <c r="M363">
        <v>9.6768444695731652</v>
      </c>
      <c r="N363">
        <v>18.26832912390789</v>
      </c>
      <c r="O363">
        <v>12.186716391064209</v>
      </c>
      <c r="P363">
        <v>18.26832912390789</v>
      </c>
      <c r="Q363">
        <v>6.6843048708723032</v>
      </c>
      <c r="R363">
        <v>6.6843048708723032</v>
      </c>
      <c r="S363">
        <v>12.4763169973901</v>
      </c>
      <c r="T363">
        <v>9.6768444695731652</v>
      </c>
      <c r="U363">
        <v>18.26832912390789</v>
      </c>
      <c r="V363">
        <v>8.2771082056646996</v>
      </c>
      <c r="W363">
        <v>12.186716391064209</v>
      </c>
      <c r="X363">
        <v>18.26832912390789</v>
      </c>
      <c r="Y363">
        <v>12.4763169973901</v>
      </c>
      <c r="Z363">
        <v>8.2771082056646996</v>
      </c>
      <c r="AA363">
        <v>12.186716391064209</v>
      </c>
      <c r="AB363">
        <v>9.869911540457089</v>
      </c>
      <c r="AC363">
        <v>12.186716391064209</v>
      </c>
      <c r="AD363">
        <v>18.26832912390789</v>
      </c>
      <c r="AE363">
        <v>12.4763169973901</v>
      </c>
      <c r="AF363">
        <v>8.2771082056646996</v>
      </c>
      <c r="AG363">
        <v>12.4763169973901</v>
      </c>
      <c r="AH363">
        <v>12.186716391064209</v>
      </c>
      <c r="AI363">
        <v>18.26832912390789</v>
      </c>
      <c r="AJ363">
        <v>12.186716391064209</v>
      </c>
      <c r="AK363">
        <v>12.186716391064209</v>
      </c>
      <c r="AL363">
        <v>6.6843048708723032</v>
      </c>
      <c r="AM363" s="2">
        <v>2.6725627446528151</v>
      </c>
      <c r="AN363" s="2">
        <v>45544850.915884636</v>
      </c>
      <c r="AO363" s="2">
        <v>2.9247077843118361</v>
      </c>
      <c r="AP363" s="2">
        <v>0</v>
      </c>
      <c r="AQ363" s="2">
        <v>3.0926892231476169</v>
      </c>
      <c r="AR363" s="2">
        <v>0</v>
      </c>
      <c r="AS363" s="2">
        <v>2.9872001389377449</v>
      </c>
      <c r="AT363" s="2">
        <v>61439463.296598174</v>
      </c>
      <c r="AU363" s="2">
        <v>2.7412778388891801</v>
      </c>
      <c r="AV363" s="2">
        <v>123864146.6473235</v>
      </c>
      <c r="AW363" s="2">
        <v>2.7160054326201841</v>
      </c>
      <c r="AX363" s="2">
        <v>2000000</v>
      </c>
      <c r="AY363" s="2">
        <v>2.9759949038535392</v>
      </c>
      <c r="AZ363" s="2">
        <v>26803056.968508031</v>
      </c>
      <c r="BA363" s="2">
        <v>2.8678102858946102</v>
      </c>
      <c r="BB363" s="2">
        <v>252940264.21767029</v>
      </c>
      <c r="BC363" s="2">
        <v>2.8009409553497622</v>
      </c>
      <c r="BD363" s="2">
        <v>121346838.0432059</v>
      </c>
      <c r="BE363" s="2">
        <v>2.9207708911957959</v>
      </c>
      <c r="BF363" s="2">
        <v>51280289.569153488</v>
      </c>
      <c r="BG363" s="2">
        <v>2.8647914539943842</v>
      </c>
      <c r="BH363" s="2">
        <v>0</v>
      </c>
      <c r="BI363" s="2">
        <v>2.99608072929307</v>
      </c>
      <c r="BJ363" s="2">
        <v>31995161.212754641</v>
      </c>
      <c r="BK363" s="2">
        <v>2.8633349634012499</v>
      </c>
      <c r="BL363" s="2">
        <v>125000</v>
      </c>
    </row>
    <row r="364" spans="1:64" ht="16" x14ac:dyDescent="0.2">
      <c r="A364" s="1">
        <v>361</v>
      </c>
      <c r="B364">
        <v>-13.946080641983089</v>
      </c>
      <c r="C364">
        <v>-32.314210522709132</v>
      </c>
      <c r="D364">
        <v>4.4220492387429537</v>
      </c>
      <c r="E364">
        <v>-14.864487136019379</v>
      </c>
      <c r="F364">
        <v>-17.619706618128301</v>
      </c>
      <c r="G364">
        <v>-13.946080641983089</v>
      </c>
      <c r="H364">
        <v>-32.314210522709132</v>
      </c>
      <c r="I364">
        <v>-32.314210522709132</v>
      </c>
      <c r="J364">
        <v>-32.314210522709132</v>
      </c>
      <c r="K364">
        <v>-22.211739088309809</v>
      </c>
      <c r="L364">
        <v>-14.405283889001231</v>
      </c>
      <c r="M364">
        <v>-22.82401008433402</v>
      </c>
      <c r="N364">
        <v>4.4220492387429537</v>
      </c>
      <c r="O364">
        <v>-14.864487136019379</v>
      </c>
      <c r="P364">
        <v>4.4220492387429537</v>
      </c>
      <c r="Q364">
        <v>-32.314210522709132</v>
      </c>
      <c r="R364">
        <v>-32.314210522709132</v>
      </c>
      <c r="S364">
        <v>-13.946080641983089</v>
      </c>
      <c r="T364">
        <v>-22.82401008433402</v>
      </c>
      <c r="U364">
        <v>4.4220492387429537</v>
      </c>
      <c r="V364">
        <v>-27.262974805509469</v>
      </c>
      <c r="W364">
        <v>-14.864487136019379</v>
      </c>
      <c r="X364">
        <v>4.4220492387429537</v>
      </c>
      <c r="Y364">
        <v>-13.946080641983089</v>
      </c>
      <c r="Z364">
        <v>-27.262974805509469</v>
      </c>
      <c r="AA364">
        <v>-14.864487136019379</v>
      </c>
      <c r="AB364">
        <v>-22.211739088309809</v>
      </c>
      <c r="AC364">
        <v>-14.864487136019379</v>
      </c>
      <c r="AD364">
        <v>4.4220492387429537</v>
      </c>
      <c r="AE364">
        <v>-13.946080641983089</v>
      </c>
      <c r="AF364">
        <v>-27.262974805509469</v>
      </c>
      <c r="AG364">
        <v>-13.946080641983089</v>
      </c>
      <c r="AH364">
        <v>-14.864487136019379</v>
      </c>
      <c r="AI364">
        <v>4.4220492387429537</v>
      </c>
      <c r="AJ364">
        <v>-14.864487136019379</v>
      </c>
      <c r="AK364">
        <v>-14.864487136019379</v>
      </c>
      <c r="AL364">
        <v>-32.314210522709132</v>
      </c>
      <c r="AM364" s="2">
        <v>2.5831185291069612</v>
      </c>
      <c r="AN364" s="2">
        <v>47232768.341530487</v>
      </c>
      <c r="AO364" s="2">
        <v>2.866798823721318</v>
      </c>
      <c r="AP364" s="2">
        <v>0</v>
      </c>
      <c r="AQ364" s="2">
        <v>3.054600048966035</v>
      </c>
      <c r="AR364" s="2">
        <v>0</v>
      </c>
      <c r="AS364" s="2">
        <v>2.9359261605840081</v>
      </c>
      <c r="AT364" s="2">
        <v>63986394.684493452</v>
      </c>
      <c r="AU364" s="2">
        <v>2.6599408503223709</v>
      </c>
      <c r="AV364" s="2">
        <v>128338111.94532511</v>
      </c>
      <c r="AW364" s="2">
        <v>2.6317698683760451</v>
      </c>
      <c r="AX364" s="2">
        <v>2000000</v>
      </c>
      <c r="AY364" s="2">
        <v>2.9251864141161268</v>
      </c>
      <c r="AZ364" s="2">
        <v>27964449.21944483</v>
      </c>
      <c r="BA364" s="2">
        <v>2.802072706686225</v>
      </c>
      <c r="BB364" s="2">
        <v>234358085.53467649</v>
      </c>
      <c r="BC364" s="2">
        <v>2.7265611478251901</v>
      </c>
      <c r="BD364" s="2">
        <v>125003386.1144277</v>
      </c>
      <c r="BE364" s="2">
        <v>2.8631816881845662</v>
      </c>
      <c r="BF364" s="2">
        <v>53406079.28273762</v>
      </c>
      <c r="BG364" s="2">
        <v>2.798557107592782</v>
      </c>
      <c r="BH364" s="2">
        <v>0</v>
      </c>
      <c r="BI364" s="2">
        <v>2.94647542648246</v>
      </c>
      <c r="BJ364" s="2">
        <v>33163925.535123792</v>
      </c>
      <c r="BK364" s="2">
        <v>2.7973908274929919</v>
      </c>
      <c r="BL364" s="2">
        <v>125000</v>
      </c>
    </row>
    <row r="365" spans="1:64" ht="16" x14ac:dyDescent="0.2">
      <c r="A365" s="1">
        <v>362</v>
      </c>
      <c r="B365">
        <v>11.06616359036526</v>
      </c>
      <c r="C365">
        <v>2.057623152527281</v>
      </c>
      <c r="D365">
        <v>20.074704028203229</v>
      </c>
      <c r="E365">
        <v>10.615736568473359</v>
      </c>
      <c r="F365">
        <v>9.2644555027976594</v>
      </c>
      <c r="G365">
        <v>11.06616359036526</v>
      </c>
      <c r="H365">
        <v>2.057623152527281</v>
      </c>
      <c r="I365">
        <v>2.057623152527281</v>
      </c>
      <c r="J365">
        <v>2.057623152527281</v>
      </c>
      <c r="K365">
        <v>7.0123203933381646</v>
      </c>
      <c r="L365">
        <v>10.84095007941931</v>
      </c>
      <c r="M365">
        <v>6.7120357120768972</v>
      </c>
      <c r="N365">
        <v>20.074704028203229</v>
      </c>
      <c r="O365">
        <v>10.615736568473359</v>
      </c>
      <c r="P365">
        <v>20.074704028203229</v>
      </c>
      <c r="Q365">
        <v>2.057623152527281</v>
      </c>
      <c r="R365">
        <v>2.057623152527281</v>
      </c>
      <c r="S365">
        <v>11.06616359036526</v>
      </c>
      <c r="T365">
        <v>6.7120357120768972</v>
      </c>
      <c r="U365">
        <v>20.074704028203229</v>
      </c>
      <c r="V365">
        <v>4.5349717729327246</v>
      </c>
      <c r="W365">
        <v>10.615736568473359</v>
      </c>
      <c r="X365">
        <v>20.074704028203229</v>
      </c>
      <c r="Y365">
        <v>11.06616359036526</v>
      </c>
      <c r="Z365">
        <v>4.5349717729327246</v>
      </c>
      <c r="AA365">
        <v>10.615736568473359</v>
      </c>
      <c r="AB365">
        <v>7.0123203933381646</v>
      </c>
      <c r="AC365">
        <v>10.615736568473359</v>
      </c>
      <c r="AD365">
        <v>20.074704028203229</v>
      </c>
      <c r="AE365">
        <v>11.06616359036526</v>
      </c>
      <c r="AF365">
        <v>4.5349717729327246</v>
      </c>
      <c r="AG365">
        <v>11.06616359036526</v>
      </c>
      <c r="AH365">
        <v>10.615736568473359</v>
      </c>
      <c r="AI365">
        <v>20.074704028203229</v>
      </c>
      <c r="AJ365">
        <v>10.615736568473359</v>
      </c>
      <c r="AK365">
        <v>10.615736568473359</v>
      </c>
      <c r="AL365">
        <v>2.057623152527281</v>
      </c>
      <c r="AM365" s="2">
        <v>2.7054850793729708</v>
      </c>
      <c r="AN365" s="2">
        <v>46901397.477077223</v>
      </c>
      <c r="AO365" s="2">
        <v>2.9699663320726408</v>
      </c>
      <c r="AP365" s="2">
        <v>0</v>
      </c>
      <c r="AQ365" s="2">
        <v>3.1440935804044319</v>
      </c>
      <c r="AR365" s="2">
        <v>0</v>
      </c>
      <c r="AS365" s="2">
        <v>3.033459268769036</v>
      </c>
      <c r="AT365" s="2">
        <v>63459840.805702791</v>
      </c>
      <c r="AU365" s="2">
        <v>2.776571781773268</v>
      </c>
      <c r="AV365" s="2">
        <v>127317147.1607299</v>
      </c>
      <c r="AW365" s="2">
        <v>2.7506985221936451</v>
      </c>
      <c r="AX365" s="2">
        <v>2000000</v>
      </c>
      <c r="AY365" s="2">
        <v>3.02511710414529</v>
      </c>
      <c r="AZ365" s="2">
        <v>27706424.768080652</v>
      </c>
      <c r="BA365" s="2">
        <v>2.909055304765888</v>
      </c>
      <c r="BB365" s="2">
        <v>249559961.90582639</v>
      </c>
      <c r="BC365" s="2">
        <v>2.8414074328432348</v>
      </c>
      <c r="BD365" s="2">
        <v>120378192.6277961</v>
      </c>
      <c r="BE365" s="2">
        <v>2.9673335025749421</v>
      </c>
      <c r="BF365" s="2">
        <v>52966592.445950098</v>
      </c>
      <c r="BG365" s="2">
        <v>2.9056610395165041</v>
      </c>
      <c r="BH365" s="2">
        <v>0</v>
      </c>
      <c r="BI365" s="2">
        <v>3.0437005443210912</v>
      </c>
      <c r="BJ365" s="2">
        <v>32886366.716504712</v>
      </c>
      <c r="BK365" s="2">
        <v>2.904988101152608</v>
      </c>
      <c r="BL365" s="2">
        <v>125000</v>
      </c>
    </row>
    <row r="366" spans="1:64" ht="16" x14ac:dyDescent="0.2">
      <c r="A366" s="1">
        <v>363</v>
      </c>
      <c r="B366">
        <v>19.7398224002178</v>
      </c>
      <c r="C366">
        <v>12.78927083388494</v>
      </c>
      <c r="D366">
        <v>26.690373966550649</v>
      </c>
      <c r="E366">
        <v>19.39229482190115</v>
      </c>
      <c r="F366">
        <v>18.349712086951229</v>
      </c>
      <c r="G366">
        <v>19.7398224002178</v>
      </c>
      <c r="H366">
        <v>12.78927083388494</v>
      </c>
      <c r="I366">
        <v>12.78927083388494</v>
      </c>
      <c r="J366">
        <v>12.78927083388494</v>
      </c>
      <c r="K366">
        <v>16.61207419536801</v>
      </c>
      <c r="L366">
        <v>19.566058611059479</v>
      </c>
      <c r="M366">
        <v>16.380389143156911</v>
      </c>
      <c r="N366">
        <v>26.690373966550649</v>
      </c>
      <c r="O366">
        <v>19.39229482190115</v>
      </c>
      <c r="P366">
        <v>26.690373966550649</v>
      </c>
      <c r="Q366">
        <v>12.78927083388494</v>
      </c>
      <c r="R366">
        <v>12.78927083388494</v>
      </c>
      <c r="S366">
        <v>19.7398224002178</v>
      </c>
      <c r="T366">
        <v>16.380389143156911</v>
      </c>
      <c r="U366">
        <v>26.690373966550649</v>
      </c>
      <c r="V366">
        <v>14.700672514626479</v>
      </c>
      <c r="W366">
        <v>19.39229482190115</v>
      </c>
      <c r="X366">
        <v>26.690373966550649</v>
      </c>
      <c r="Y366">
        <v>19.7398224002178</v>
      </c>
      <c r="Z366">
        <v>14.700672514626479</v>
      </c>
      <c r="AA366">
        <v>19.39229482190115</v>
      </c>
      <c r="AB366">
        <v>16.61207419536801</v>
      </c>
      <c r="AC366">
        <v>19.39229482190115</v>
      </c>
      <c r="AD366">
        <v>26.690373966550649</v>
      </c>
      <c r="AE366">
        <v>19.7398224002178</v>
      </c>
      <c r="AF366">
        <v>14.700672514626479</v>
      </c>
      <c r="AG366">
        <v>19.7398224002178</v>
      </c>
      <c r="AH366">
        <v>19.39229482190115</v>
      </c>
      <c r="AI366">
        <v>26.690373966550649</v>
      </c>
      <c r="AJ366">
        <v>19.39229482190115</v>
      </c>
      <c r="AK366">
        <v>19.39229482190115</v>
      </c>
      <c r="AL366">
        <v>12.78927083388494</v>
      </c>
      <c r="AM366" s="2">
        <v>2.6134774932194231</v>
      </c>
      <c r="AN366" s="2">
        <v>43751422.286966711</v>
      </c>
      <c r="AO366" s="2">
        <v>2.849596016337451</v>
      </c>
      <c r="AP366" s="2">
        <v>0</v>
      </c>
      <c r="AQ366" s="2">
        <v>3.0093464813485169</v>
      </c>
      <c r="AR366" s="2">
        <v>0</v>
      </c>
      <c r="AS366" s="2">
        <v>2.9105435922262508</v>
      </c>
      <c r="AT366" s="2">
        <v>58788161.072620921</v>
      </c>
      <c r="AU366" s="2">
        <v>2.6789935076169589</v>
      </c>
      <c r="AV366" s="2">
        <v>119274804.51335929</v>
      </c>
      <c r="AW366" s="2">
        <v>2.6545749414433848</v>
      </c>
      <c r="AX366" s="2">
        <v>2000000</v>
      </c>
      <c r="AY366" s="2">
        <v>2.8959884201045218</v>
      </c>
      <c r="AZ366" s="2">
        <v>25647396.333372869</v>
      </c>
      <c r="BA366" s="2">
        <v>2.7977955065018758</v>
      </c>
      <c r="BB366" s="2">
        <v>257788364.53900561</v>
      </c>
      <c r="BC366" s="2">
        <v>2.7311427221319131</v>
      </c>
      <c r="BD366" s="2">
        <v>123034482.8959813</v>
      </c>
      <c r="BE366" s="2">
        <v>2.8441431507868331</v>
      </c>
      <c r="BF366" s="2">
        <v>49067387.006438211</v>
      </c>
      <c r="BG366" s="2">
        <v>2.795208110965536</v>
      </c>
      <c r="BH366" s="2">
        <v>0</v>
      </c>
      <c r="BI366" s="2">
        <v>2.9177667352297578</v>
      </c>
      <c r="BJ366" s="2">
        <v>30810644.190715659</v>
      </c>
      <c r="BK366" s="2">
        <v>2.7928351800148432</v>
      </c>
      <c r="BL366" s="2">
        <v>125000</v>
      </c>
    </row>
    <row r="367" spans="1:64" ht="16" x14ac:dyDescent="0.2">
      <c r="A367" s="1">
        <v>364</v>
      </c>
      <c r="B367">
        <v>-18.763238116093039</v>
      </c>
      <c r="C367">
        <v>-36.855074897542991</v>
      </c>
      <c r="D367">
        <v>-0.6714013346430967</v>
      </c>
      <c r="E367">
        <v>-19.667829955165541</v>
      </c>
      <c r="F367">
        <v>-22.381605472383029</v>
      </c>
      <c r="G367">
        <v>-18.763238116093039</v>
      </c>
      <c r="H367">
        <v>-36.855074897542991</v>
      </c>
      <c r="I367">
        <v>-36.855074897542991</v>
      </c>
      <c r="J367">
        <v>-36.855074897542991</v>
      </c>
      <c r="K367">
        <v>-26.904564667745522</v>
      </c>
      <c r="L367">
        <v>-19.21553403562929</v>
      </c>
      <c r="M367">
        <v>-27.50762589379385</v>
      </c>
      <c r="N367">
        <v>-0.6714013346430967</v>
      </c>
      <c r="O367">
        <v>-19.667829955165541</v>
      </c>
      <c r="P367">
        <v>-0.6714013346430967</v>
      </c>
      <c r="Q367">
        <v>-36.855074897542991</v>
      </c>
      <c r="R367">
        <v>-36.855074897542991</v>
      </c>
      <c r="S367">
        <v>-18.763238116093039</v>
      </c>
      <c r="T367">
        <v>-27.50762589379385</v>
      </c>
      <c r="U367">
        <v>-0.6714013346430967</v>
      </c>
      <c r="V367">
        <v>-31.879819782644251</v>
      </c>
      <c r="W367">
        <v>-19.667829955165541</v>
      </c>
      <c r="X367">
        <v>-0.6714013346430967</v>
      </c>
      <c r="Y367">
        <v>-18.763238116093039</v>
      </c>
      <c r="Z367">
        <v>-31.879819782644251</v>
      </c>
      <c r="AA367">
        <v>-19.667829955165541</v>
      </c>
      <c r="AB367">
        <v>-26.904564667745522</v>
      </c>
      <c r="AC367">
        <v>-19.667829955165541</v>
      </c>
      <c r="AD367">
        <v>-0.6714013346430967</v>
      </c>
      <c r="AE367">
        <v>-18.763238116093039</v>
      </c>
      <c r="AF367">
        <v>-31.879819782644251</v>
      </c>
      <c r="AG367">
        <v>-18.763238116093039</v>
      </c>
      <c r="AH367">
        <v>-19.667829955165541</v>
      </c>
      <c r="AI367">
        <v>-0.6714013346430967</v>
      </c>
      <c r="AJ367">
        <v>-19.667829955165541</v>
      </c>
      <c r="AK367">
        <v>-19.667829955165541</v>
      </c>
      <c r="AL367">
        <v>-36.855074897542991</v>
      </c>
      <c r="AM367" s="2">
        <v>2.2305144244290029</v>
      </c>
      <c r="AN367" s="2">
        <v>45711473.124071017</v>
      </c>
      <c r="AO367" s="2">
        <v>2.5169826001974309</v>
      </c>
      <c r="AP367" s="2">
        <v>0</v>
      </c>
      <c r="AQ367" s="2">
        <v>2.704989536102731</v>
      </c>
      <c r="AR367" s="2">
        <v>0</v>
      </c>
      <c r="AS367" s="2">
        <v>2.585160669067736</v>
      </c>
      <c r="AT367" s="2">
        <v>62186544.065125778</v>
      </c>
      <c r="AU367" s="2">
        <v>2.3073679398504341</v>
      </c>
      <c r="AV367" s="2">
        <v>124044814.260232</v>
      </c>
      <c r="AW367" s="2">
        <v>2.279285122704434</v>
      </c>
      <c r="AX367" s="2">
        <v>2000000</v>
      </c>
      <c r="AY367" s="2">
        <v>2.5770151352975752</v>
      </c>
      <c r="AZ367" s="2">
        <v>27176994.916278608</v>
      </c>
      <c r="BA367" s="2">
        <v>2.45064120178069</v>
      </c>
      <c r="BB367" s="2">
        <v>225857989.99321869</v>
      </c>
      <c r="BC367" s="2">
        <v>2.3765228873957311</v>
      </c>
      <c r="BD367" s="2">
        <v>117955033.4191971</v>
      </c>
      <c r="BE367" s="2">
        <v>2.5144796059166392</v>
      </c>
      <c r="BF367" s="2">
        <v>51903838.605653048</v>
      </c>
      <c r="BG367" s="2">
        <v>2.4469192499176691</v>
      </c>
      <c r="BH367" s="2">
        <v>0</v>
      </c>
      <c r="BI367" s="2">
        <v>2.5965661899115098</v>
      </c>
      <c r="BJ367" s="2">
        <v>32065190.091069039</v>
      </c>
      <c r="BK367" s="2">
        <v>2.446401102084363</v>
      </c>
      <c r="BL367" s="2">
        <v>125000</v>
      </c>
    </row>
    <row r="368" spans="1:64" ht="16" x14ac:dyDescent="0.2">
      <c r="A368" s="1">
        <v>365</v>
      </c>
      <c r="B368">
        <v>21.91587230242007</v>
      </c>
      <c r="C368">
        <v>15.12970065281235</v>
      </c>
      <c r="D368">
        <v>28.70204395202779</v>
      </c>
      <c r="E368">
        <v>21.576563719939681</v>
      </c>
      <c r="F368">
        <v>20.558637972498531</v>
      </c>
      <c r="G368">
        <v>21.91587230242007</v>
      </c>
      <c r="H368">
        <v>15.12970065281235</v>
      </c>
      <c r="I368">
        <v>15.12970065281235</v>
      </c>
      <c r="J368">
        <v>15.12970065281235</v>
      </c>
      <c r="K368">
        <v>18.8620950600966</v>
      </c>
      <c r="L368">
        <v>21.746218011179881</v>
      </c>
      <c r="M368">
        <v>18.635889338443</v>
      </c>
      <c r="N368">
        <v>28.70204395202779</v>
      </c>
      <c r="O368">
        <v>21.576563719939681</v>
      </c>
      <c r="P368">
        <v>28.70204395202779</v>
      </c>
      <c r="Q368">
        <v>15.12970065281235</v>
      </c>
      <c r="R368">
        <v>15.12970065281235</v>
      </c>
      <c r="S368">
        <v>21.91587230242007</v>
      </c>
      <c r="T368">
        <v>18.635889338443</v>
      </c>
      <c r="U368">
        <v>28.70204395202779</v>
      </c>
      <c r="V368">
        <v>16.995897856454469</v>
      </c>
      <c r="W368">
        <v>21.576563719939681</v>
      </c>
      <c r="X368">
        <v>28.70204395202779</v>
      </c>
      <c r="Y368">
        <v>21.91587230242007</v>
      </c>
      <c r="Z368">
        <v>16.995897856454469</v>
      </c>
      <c r="AA368">
        <v>21.576563719939681</v>
      </c>
      <c r="AB368">
        <v>18.8620950600966</v>
      </c>
      <c r="AC368">
        <v>21.576563719939681</v>
      </c>
      <c r="AD368">
        <v>28.70204395202779</v>
      </c>
      <c r="AE368">
        <v>21.91587230242007</v>
      </c>
      <c r="AF368">
        <v>16.995897856454469</v>
      </c>
      <c r="AG368">
        <v>21.91587230242007</v>
      </c>
      <c r="AH368">
        <v>21.576563719939681</v>
      </c>
      <c r="AI368">
        <v>28.70204395202779</v>
      </c>
      <c r="AJ368">
        <v>21.576563719939681</v>
      </c>
      <c r="AK368">
        <v>21.576563719939681</v>
      </c>
      <c r="AL368">
        <v>15.12970065281235</v>
      </c>
      <c r="AM368" s="2">
        <v>2.5444804336031019</v>
      </c>
      <c r="AN368" s="2">
        <v>44651943.254259318</v>
      </c>
      <c r="AO368" s="2">
        <v>2.79697070263967</v>
      </c>
      <c r="AP368" s="2">
        <v>0</v>
      </c>
      <c r="AQ368" s="2">
        <v>2.9657031430776168</v>
      </c>
      <c r="AR368" s="2">
        <v>0</v>
      </c>
      <c r="AS368" s="2">
        <v>2.860065198611442</v>
      </c>
      <c r="AT368" s="2">
        <v>60256738.871389493</v>
      </c>
      <c r="AU368" s="2">
        <v>2.6135697461147638</v>
      </c>
      <c r="AV368" s="2">
        <v>121499833.9736187</v>
      </c>
      <c r="AW368" s="2">
        <v>2.5880464208200848</v>
      </c>
      <c r="AX368" s="2">
        <v>2000000</v>
      </c>
      <c r="AY368" s="2">
        <v>2.8479638836547849</v>
      </c>
      <c r="AZ368" s="2">
        <v>26289091.121791691</v>
      </c>
      <c r="BA368" s="2">
        <v>2.7403014876126681</v>
      </c>
      <c r="BB368" s="2">
        <v>247593335.6469177</v>
      </c>
      <c r="BC368" s="2">
        <v>2.6722958926709142</v>
      </c>
      <c r="BD368" s="2">
        <v>120611879.2320762</v>
      </c>
      <c r="BE368" s="2">
        <v>2.7926342473517138</v>
      </c>
      <c r="BF368" s="2">
        <v>50293131.6782647</v>
      </c>
      <c r="BG368" s="2">
        <v>2.7373401558454038</v>
      </c>
      <c r="BH368" s="2">
        <v>0</v>
      </c>
      <c r="BI368" s="2">
        <v>2.868735391991645</v>
      </c>
      <c r="BJ368" s="2">
        <v>31390573.623133</v>
      </c>
      <c r="BK368" s="2">
        <v>2.735658907684138</v>
      </c>
      <c r="BL368" s="2">
        <v>125000</v>
      </c>
    </row>
    <row r="369" spans="1:64" ht="16" x14ac:dyDescent="0.2">
      <c r="A369" s="1">
        <v>366</v>
      </c>
      <c r="B369">
        <v>-1.360518774031924</v>
      </c>
      <c r="C369">
        <v>-11.95128973343054</v>
      </c>
      <c r="D369">
        <v>9.2302521853666839</v>
      </c>
      <c r="E369">
        <v>-1.8900573220018591</v>
      </c>
      <c r="F369">
        <v>-3.4786729659116489</v>
      </c>
      <c r="G369">
        <v>-1.360518774031924</v>
      </c>
      <c r="H369">
        <v>-11.95128973343054</v>
      </c>
      <c r="I369">
        <v>-11.95128973343054</v>
      </c>
      <c r="J369">
        <v>-11.95128973343054</v>
      </c>
      <c r="K369">
        <v>-6.1263657057613088</v>
      </c>
      <c r="L369">
        <v>-1.625288048016891</v>
      </c>
      <c r="M369">
        <v>-6.4793914044079273</v>
      </c>
      <c r="N369">
        <v>9.2302521853666839</v>
      </c>
      <c r="O369">
        <v>-1.8900573220018591</v>
      </c>
      <c r="P369">
        <v>9.2302521853666839</v>
      </c>
      <c r="Q369">
        <v>-11.95128973343054</v>
      </c>
      <c r="R369">
        <v>-11.95128973343054</v>
      </c>
      <c r="S369">
        <v>-1.360518774031924</v>
      </c>
      <c r="T369">
        <v>-6.4793914044079273</v>
      </c>
      <c r="U369">
        <v>9.2302521853666839</v>
      </c>
      <c r="V369">
        <v>-9.0388277195959219</v>
      </c>
      <c r="W369">
        <v>-1.8900573220018591</v>
      </c>
      <c r="X369">
        <v>9.2302521853666839</v>
      </c>
      <c r="Y369">
        <v>-1.360518774031924</v>
      </c>
      <c r="Z369">
        <v>-9.0388277195959219</v>
      </c>
      <c r="AA369">
        <v>-1.8900573220018591</v>
      </c>
      <c r="AB369">
        <v>-6.1263657057613088</v>
      </c>
      <c r="AC369">
        <v>-1.8900573220018591</v>
      </c>
      <c r="AD369">
        <v>9.2302521853666839</v>
      </c>
      <c r="AE369">
        <v>-1.360518774031924</v>
      </c>
      <c r="AF369">
        <v>-9.0388277195959219</v>
      </c>
      <c r="AG369">
        <v>-1.360518774031924</v>
      </c>
      <c r="AH369">
        <v>-1.8900573220018591</v>
      </c>
      <c r="AI369">
        <v>9.2302521853666839</v>
      </c>
      <c r="AJ369">
        <v>-1.8900573220018591</v>
      </c>
      <c r="AK369">
        <v>-1.8900573220018591</v>
      </c>
      <c r="AL369">
        <v>-11.95128973343054</v>
      </c>
      <c r="AM369" s="2">
        <v>2.518719240650698</v>
      </c>
      <c r="AN369" s="2">
        <v>47881516.223303437</v>
      </c>
      <c r="AO369" s="2">
        <v>2.7945099830523041</v>
      </c>
      <c r="AP369" s="2">
        <v>0</v>
      </c>
      <c r="AQ369" s="2">
        <v>2.9758491616744429</v>
      </c>
      <c r="AR369" s="2">
        <v>0</v>
      </c>
      <c r="AS369" s="2">
        <v>2.8604853345236871</v>
      </c>
      <c r="AT369" s="2">
        <v>64943295.250377446</v>
      </c>
      <c r="AU369" s="2">
        <v>2.5927970450197062</v>
      </c>
      <c r="AV369" s="2">
        <v>129959749.1224858</v>
      </c>
      <c r="AW369" s="2">
        <v>2.5658100337479239</v>
      </c>
      <c r="AX369" s="2">
        <v>2000000</v>
      </c>
      <c r="AY369" s="2">
        <v>2.8521379717048352</v>
      </c>
      <c r="AZ369" s="2">
        <v>28361255.126578871</v>
      </c>
      <c r="BA369" s="2">
        <v>2.7308501703345258</v>
      </c>
      <c r="BB369" s="2">
        <v>244949202.0778313</v>
      </c>
      <c r="BC369" s="2">
        <v>2.6605111888801369</v>
      </c>
      <c r="BD369" s="2">
        <v>122685580.0785594</v>
      </c>
      <c r="BE369" s="2">
        <v>2.791897306121975</v>
      </c>
      <c r="BF369" s="2">
        <v>54204753.871910557</v>
      </c>
      <c r="BG369" s="2">
        <v>2.7272939525470701</v>
      </c>
      <c r="BH369" s="2">
        <v>0</v>
      </c>
      <c r="BI369" s="2">
        <v>2.8712896647654631</v>
      </c>
      <c r="BJ369" s="2">
        <v>33579834.696085401</v>
      </c>
      <c r="BK369" s="2">
        <v>2.7266746911647828</v>
      </c>
      <c r="BL369" s="2">
        <v>125000</v>
      </c>
    </row>
    <row r="370" spans="1:64" ht="16" x14ac:dyDescent="0.2">
      <c r="A370" s="1">
        <v>367</v>
      </c>
      <c r="B370">
        <v>22.351456490097949</v>
      </c>
      <c r="C370">
        <v>18.77858702029814</v>
      </c>
      <c r="D370">
        <v>25.924325959897779</v>
      </c>
      <c r="E370">
        <v>22.172813016607961</v>
      </c>
      <c r="F370">
        <v>21.63688259613799</v>
      </c>
      <c r="G370">
        <v>22.351456490097949</v>
      </c>
      <c r="H370">
        <v>18.77858702029814</v>
      </c>
      <c r="I370">
        <v>18.77858702029814</v>
      </c>
      <c r="J370">
        <v>18.77858702029814</v>
      </c>
      <c r="K370">
        <v>20.743665228688041</v>
      </c>
      <c r="L370">
        <v>22.26213475335296</v>
      </c>
      <c r="M370">
        <v>20.624569579694711</v>
      </c>
      <c r="N370">
        <v>25.924325959897779</v>
      </c>
      <c r="O370">
        <v>22.172813016607961</v>
      </c>
      <c r="P370">
        <v>25.924325959897779</v>
      </c>
      <c r="Q370">
        <v>18.77858702029814</v>
      </c>
      <c r="R370">
        <v>18.77858702029814</v>
      </c>
      <c r="S370">
        <v>22.351456490097949</v>
      </c>
      <c r="T370">
        <v>20.624569579694711</v>
      </c>
      <c r="U370">
        <v>25.924325959897779</v>
      </c>
      <c r="V370">
        <v>19.761126124493089</v>
      </c>
      <c r="W370">
        <v>22.172813016607961</v>
      </c>
      <c r="X370">
        <v>25.924325959897779</v>
      </c>
      <c r="Y370">
        <v>22.351456490097949</v>
      </c>
      <c r="Z370">
        <v>19.761126124493089</v>
      </c>
      <c r="AA370">
        <v>22.172813016607961</v>
      </c>
      <c r="AB370">
        <v>20.743665228688041</v>
      </c>
      <c r="AC370">
        <v>22.172813016607961</v>
      </c>
      <c r="AD370">
        <v>25.924325959897779</v>
      </c>
      <c r="AE370">
        <v>22.351456490097949</v>
      </c>
      <c r="AF370">
        <v>19.761126124493089</v>
      </c>
      <c r="AG370">
        <v>22.351456490097949</v>
      </c>
      <c r="AH370">
        <v>22.172813016607961</v>
      </c>
      <c r="AI370">
        <v>25.924325959897779</v>
      </c>
      <c r="AJ370">
        <v>22.172813016607961</v>
      </c>
      <c r="AK370">
        <v>22.172813016607961</v>
      </c>
      <c r="AL370">
        <v>18.77858702029814</v>
      </c>
      <c r="AM370" s="2">
        <v>2.5961960729999971</v>
      </c>
      <c r="AN370" s="2">
        <v>44461618.42098549</v>
      </c>
      <c r="AO370" s="2">
        <v>2.8426572616326409</v>
      </c>
      <c r="AP370" s="2">
        <v>0</v>
      </c>
      <c r="AQ370" s="2">
        <v>3.005095256554223</v>
      </c>
      <c r="AR370" s="2">
        <v>0</v>
      </c>
      <c r="AS370" s="2">
        <v>2.9019972111616679</v>
      </c>
      <c r="AT370" s="2">
        <v>60103624.763551891</v>
      </c>
      <c r="AU370" s="2">
        <v>2.662504100044186</v>
      </c>
      <c r="AV370" s="2">
        <v>120713523.20806991</v>
      </c>
      <c r="AW370" s="2">
        <v>2.638327772173632</v>
      </c>
      <c r="AX370" s="2">
        <v>2000000</v>
      </c>
      <c r="AY370" s="2">
        <v>2.8939854299532821</v>
      </c>
      <c r="AZ370" s="2">
        <v>26208766.372915201</v>
      </c>
      <c r="BA370" s="2">
        <v>2.7860009365489971</v>
      </c>
      <c r="BB370" s="2">
        <v>253610040.35366389</v>
      </c>
      <c r="BC370" s="2">
        <v>2.7235190016834818</v>
      </c>
      <c r="BD370" s="2">
        <v>113928089.2113978</v>
      </c>
      <c r="BE370" s="2">
        <v>2.8400882886752759</v>
      </c>
      <c r="BF370" s="2">
        <v>50165335.383086547</v>
      </c>
      <c r="BG370" s="2">
        <v>2.782854469143047</v>
      </c>
      <c r="BH370" s="2">
        <v>0</v>
      </c>
      <c r="BI370" s="2">
        <v>2.9114567132085472</v>
      </c>
      <c r="BJ370" s="2">
        <v>31178341.445882499</v>
      </c>
      <c r="BK370" s="2">
        <v>2.7821575392507669</v>
      </c>
      <c r="BL370" s="2">
        <v>125000</v>
      </c>
    </row>
    <row r="371" spans="1:64" ht="16" x14ac:dyDescent="0.2">
      <c r="A371" s="1">
        <v>368</v>
      </c>
      <c r="B371">
        <v>2.387531932819261</v>
      </c>
      <c r="C371">
        <v>-8.6138353588078047</v>
      </c>
      <c r="D371">
        <v>13.38889922444632</v>
      </c>
      <c r="E371">
        <v>1.8374635682379039</v>
      </c>
      <c r="F371">
        <v>0.187258474493845</v>
      </c>
      <c r="G371">
        <v>2.387531932819261</v>
      </c>
      <c r="H371">
        <v>-8.6138353588078047</v>
      </c>
      <c r="I371">
        <v>-8.6138353588078047</v>
      </c>
      <c r="J371">
        <v>-8.6138353588078047</v>
      </c>
      <c r="K371">
        <v>-2.563083348412917</v>
      </c>
      <c r="L371">
        <v>2.1124977505285831</v>
      </c>
      <c r="M371">
        <v>-2.9297955914671578</v>
      </c>
      <c r="N371">
        <v>13.38889922444632</v>
      </c>
      <c r="O371">
        <v>1.8374635682379039</v>
      </c>
      <c r="P371">
        <v>13.38889922444632</v>
      </c>
      <c r="Q371">
        <v>-8.6138353588078047</v>
      </c>
      <c r="R371">
        <v>-8.6138353588078047</v>
      </c>
      <c r="S371">
        <v>2.387531932819261</v>
      </c>
      <c r="T371">
        <v>-2.9297955914671578</v>
      </c>
      <c r="U371">
        <v>13.38889922444632</v>
      </c>
      <c r="V371">
        <v>-5.5884593536103608</v>
      </c>
      <c r="W371">
        <v>1.8374635682379039</v>
      </c>
      <c r="X371">
        <v>13.38889922444632</v>
      </c>
      <c r="Y371">
        <v>2.387531932819261</v>
      </c>
      <c r="Z371">
        <v>-5.5884593536103608</v>
      </c>
      <c r="AA371">
        <v>1.8374635682379039</v>
      </c>
      <c r="AB371">
        <v>-2.563083348412917</v>
      </c>
      <c r="AC371">
        <v>1.8374635682379039</v>
      </c>
      <c r="AD371">
        <v>13.38889922444632</v>
      </c>
      <c r="AE371">
        <v>2.387531932819261</v>
      </c>
      <c r="AF371">
        <v>-5.5884593536103608</v>
      </c>
      <c r="AG371">
        <v>2.387531932819261</v>
      </c>
      <c r="AH371">
        <v>1.8374635682379039</v>
      </c>
      <c r="AI371">
        <v>13.38889922444632</v>
      </c>
      <c r="AJ371">
        <v>1.8374635682379039</v>
      </c>
      <c r="AK371">
        <v>1.8374635682379039</v>
      </c>
      <c r="AL371">
        <v>-8.6138353588078047</v>
      </c>
      <c r="AM371" s="2">
        <v>2.450615857852354</v>
      </c>
      <c r="AN371" s="2">
        <v>46080556.223176971</v>
      </c>
      <c r="AO371" s="2">
        <v>2.7278212370931421</v>
      </c>
      <c r="AP371" s="2">
        <v>0</v>
      </c>
      <c r="AQ371" s="2">
        <v>2.9088507581326501</v>
      </c>
      <c r="AR371" s="2">
        <v>0</v>
      </c>
      <c r="AS371" s="2">
        <v>2.7929041996952009</v>
      </c>
      <c r="AT371" s="2">
        <v>62614196.219571494</v>
      </c>
      <c r="AU371" s="2">
        <v>2.5244819959612119</v>
      </c>
      <c r="AV371" s="2">
        <v>124939630.7372172</v>
      </c>
      <c r="AW371" s="2">
        <v>2.4976878921984791</v>
      </c>
      <c r="AX371" s="2">
        <v>2000000</v>
      </c>
      <c r="AY371" s="2">
        <v>2.7865813017042642</v>
      </c>
      <c r="AZ371" s="2">
        <v>27338316.04248609</v>
      </c>
      <c r="BA371" s="2">
        <v>2.663098389193256</v>
      </c>
      <c r="BB371" s="2">
        <v>235225214.45760331</v>
      </c>
      <c r="BC371" s="2">
        <v>2.5939319068400719</v>
      </c>
      <c r="BD371" s="2">
        <v>115616466.63053191</v>
      </c>
      <c r="BE371" s="2">
        <v>2.7260898281898278</v>
      </c>
      <c r="BF371" s="2">
        <v>52260777.373314127</v>
      </c>
      <c r="BG371" s="2">
        <v>2.6593877823396399</v>
      </c>
      <c r="BH371" s="2">
        <v>0</v>
      </c>
      <c r="BI371" s="2">
        <v>2.8043182775456872</v>
      </c>
      <c r="BJ371" s="2">
        <v>32283676.217182651</v>
      </c>
      <c r="BK371" s="2">
        <v>2.6592738647495699</v>
      </c>
      <c r="BL371" s="2">
        <v>125000</v>
      </c>
    </row>
    <row r="372" spans="1:64" ht="16" x14ac:dyDescent="0.2">
      <c r="A372" s="1">
        <v>369</v>
      </c>
      <c r="B372">
        <v>20.843731521991359</v>
      </c>
      <c r="C372">
        <v>13.602164685742959</v>
      </c>
      <c r="D372">
        <v>28.085298358239751</v>
      </c>
      <c r="E372">
        <v>20.481653180178931</v>
      </c>
      <c r="F372">
        <v>19.39541815474167</v>
      </c>
      <c r="G372">
        <v>20.843731521991359</v>
      </c>
      <c r="H372">
        <v>13.602164685742959</v>
      </c>
      <c r="I372">
        <v>13.602164685742959</v>
      </c>
      <c r="J372">
        <v>13.602164685742959</v>
      </c>
      <c r="K372">
        <v>17.585026445679571</v>
      </c>
      <c r="L372">
        <v>20.662692351085141</v>
      </c>
      <c r="M372">
        <v>17.343640884471291</v>
      </c>
      <c r="N372">
        <v>28.085298358239751</v>
      </c>
      <c r="O372">
        <v>20.481653180178931</v>
      </c>
      <c r="P372">
        <v>28.085298358239751</v>
      </c>
      <c r="Q372">
        <v>13.602164685742959</v>
      </c>
      <c r="R372">
        <v>13.602164685742959</v>
      </c>
      <c r="S372">
        <v>20.843731521991359</v>
      </c>
      <c r="T372">
        <v>17.343640884471291</v>
      </c>
      <c r="U372">
        <v>28.085298358239751</v>
      </c>
      <c r="V372">
        <v>15.59359556571127</v>
      </c>
      <c r="W372">
        <v>20.481653180178931</v>
      </c>
      <c r="X372">
        <v>28.085298358239751</v>
      </c>
      <c r="Y372">
        <v>20.843731521991359</v>
      </c>
      <c r="Z372">
        <v>15.59359556571127</v>
      </c>
      <c r="AA372">
        <v>20.481653180178931</v>
      </c>
      <c r="AB372">
        <v>17.585026445679571</v>
      </c>
      <c r="AC372">
        <v>20.481653180178931</v>
      </c>
      <c r="AD372">
        <v>28.085298358239751</v>
      </c>
      <c r="AE372">
        <v>20.843731521991359</v>
      </c>
      <c r="AF372">
        <v>15.59359556571127</v>
      </c>
      <c r="AG372">
        <v>20.843731521991359</v>
      </c>
      <c r="AH372">
        <v>20.481653180178931</v>
      </c>
      <c r="AI372">
        <v>28.085298358239751</v>
      </c>
      <c r="AJ372">
        <v>20.481653180178931</v>
      </c>
      <c r="AK372">
        <v>20.481653180178931</v>
      </c>
      <c r="AL372">
        <v>13.602164685742959</v>
      </c>
      <c r="AM372" s="2">
        <v>2.520890801627119</v>
      </c>
      <c r="AN372" s="2">
        <v>45389457.403676063</v>
      </c>
      <c r="AO372" s="2">
        <v>2.767378928067362</v>
      </c>
      <c r="AP372" s="2">
        <v>0</v>
      </c>
      <c r="AQ372" s="2">
        <v>2.9333027096323439</v>
      </c>
      <c r="AR372" s="2">
        <v>0</v>
      </c>
      <c r="AS372" s="2">
        <v>2.8301669752026979</v>
      </c>
      <c r="AT372" s="2">
        <v>61154973.481431447</v>
      </c>
      <c r="AU372" s="2">
        <v>2.5889205043074419</v>
      </c>
      <c r="AV372" s="2">
        <v>123647758.869275</v>
      </c>
      <c r="AW372" s="2">
        <v>2.5636501286297868</v>
      </c>
      <c r="AX372" s="2">
        <v>2000000</v>
      </c>
      <c r="AY372" s="2">
        <v>2.8163458544309021</v>
      </c>
      <c r="AZ372" s="2">
        <v>26686459.57246409</v>
      </c>
      <c r="BA372" s="2">
        <v>2.7127832278882371</v>
      </c>
      <c r="BB372" s="2">
        <v>257085758.9415006</v>
      </c>
      <c r="BC372" s="2">
        <v>2.6446289504339382</v>
      </c>
      <c r="BD372" s="2">
        <v>125523840.7886655</v>
      </c>
      <c r="BE372" s="2">
        <v>2.7622726361789809</v>
      </c>
      <c r="BF372" s="2">
        <v>51042840.8787117</v>
      </c>
      <c r="BG372" s="2">
        <v>2.7100122699832809</v>
      </c>
      <c r="BH372" s="2">
        <v>0</v>
      </c>
      <c r="BI372" s="2">
        <v>2.8380964412777732</v>
      </c>
      <c r="BJ372" s="2">
        <v>31946745.073574021</v>
      </c>
      <c r="BK372" s="2">
        <v>2.7078746635497448</v>
      </c>
      <c r="BL372" s="2">
        <v>125000</v>
      </c>
    </row>
    <row r="373" spans="1:64" ht="16" x14ac:dyDescent="0.2">
      <c r="A373" s="1">
        <v>370</v>
      </c>
      <c r="B373">
        <v>-7.6587792197465703</v>
      </c>
      <c r="C373">
        <v>-26.770269625521379</v>
      </c>
      <c r="D373">
        <v>11.45271118602825</v>
      </c>
      <c r="E373">
        <v>-8.6143537400353054</v>
      </c>
      <c r="F373">
        <v>-11.48107730090153</v>
      </c>
      <c r="G373">
        <v>-7.6587792197465703</v>
      </c>
      <c r="H373">
        <v>-26.770269625521379</v>
      </c>
      <c r="I373">
        <v>-26.770269625521379</v>
      </c>
      <c r="J373">
        <v>-26.770269625521379</v>
      </c>
      <c r="K373">
        <v>-16.258949902345229</v>
      </c>
      <c r="L373">
        <v>-8.1365664798909307</v>
      </c>
      <c r="M373">
        <v>-16.89599958253773</v>
      </c>
      <c r="N373">
        <v>11.45271118602825</v>
      </c>
      <c r="O373">
        <v>-8.6143537400353054</v>
      </c>
      <c r="P373">
        <v>11.45271118602825</v>
      </c>
      <c r="Q373">
        <v>-26.770269625521379</v>
      </c>
      <c r="R373">
        <v>-26.770269625521379</v>
      </c>
      <c r="S373">
        <v>-7.6587792197465703</v>
      </c>
      <c r="T373">
        <v>-16.89599958253773</v>
      </c>
      <c r="U373">
        <v>11.45271118602825</v>
      </c>
      <c r="V373">
        <v>-21.514609763933301</v>
      </c>
      <c r="W373">
        <v>-8.6143537400353054</v>
      </c>
      <c r="X373">
        <v>11.45271118602825</v>
      </c>
      <c r="Y373">
        <v>-7.6587792197465703</v>
      </c>
      <c r="Z373">
        <v>-21.514609763933301</v>
      </c>
      <c r="AA373">
        <v>-8.6143537400353054</v>
      </c>
      <c r="AB373">
        <v>-16.258949902345229</v>
      </c>
      <c r="AC373">
        <v>-8.6143537400353054</v>
      </c>
      <c r="AD373">
        <v>11.45271118602825</v>
      </c>
      <c r="AE373">
        <v>-7.6587792197465703</v>
      </c>
      <c r="AF373">
        <v>-21.514609763933301</v>
      </c>
      <c r="AG373">
        <v>-7.6587792197465703</v>
      </c>
      <c r="AH373">
        <v>-8.6143537400353054</v>
      </c>
      <c r="AI373">
        <v>11.45271118602825</v>
      </c>
      <c r="AJ373">
        <v>-8.6143537400353054</v>
      </c>
      <c r="AK373">
        <v>-8.6143537400353054</v>
      </c>
      <c r="AL373">
        <v>-26.770269625521379</v>
      </c>
      <c r="AM373" s="2">
        <v>2.5999124281944672</v>
      </c>
      <c r="AN373" s="2">
        <v>45875063.994021907</v>
      </c>
      <c r="AO373" s="2">
        <v>2.9066466934411159</v>
      </c>
      <c r="AP373" s="2">
        <v>0</v>
      </c>
      <c r="AQ373" s="2">
        <v>3.1072868795640352</v>
      </c>
      <c r="AR373" s="2">
        <v>0</v>
      </c>
      <c r="AS373" s="2">
        <v>2.9789863558161662</v>
      </c>
      <c r="AT373" s="2">
        <v>62361402.220161751</v>
      </c>
      <c r="AU373" s="2">
        <v>2.68183083559386</v>
      </c>
      <c r="AV373" s="2">
        <v>124417565.11600959</v>
      </c>
      <c r="AW373" s="2">
        <v>2.6520407362190479</v>
      </c>
      <c r="AX373" s="2">
        <v>2000000</v>
      </c>
      <c r="AY373" s="2">
        <v>2.97139352712112</v>
      </c>
      <c r="AZ373" s="2">
        <v>27254317.976035058</v>
      </c>
      <c r="BA373" s="2">
        <v>2.8352207710934181</v>
      </c>
      <c r="BB373" s="2">
        <v>211654457.56757751</v>
      </c>
      <c r="BC373" s="2">
        <v>2.756717114123401</v>
      </c>
      <c r="BD373" s="2">
        <v>116907366.43960559</v>
      </c>
      <c r="BE373" s="2">
        <v>2.9044790098693749</v>
      </c>
      <c r="BF373" s="2">
        <v>52049783.513740592</v>
      </c>
      <c r="BG373" s="2">
        <v>2.8311546955217581</v>
      </c>
      <c r="BH373" s="2">
        <v>0</v>
      </c>
      <c r="BI373" s="2">
        <v>2.991479492078823</v>
      </c>
      <c r="BJ373" s="2">
        <v>32153165.791947689</v>
      </c>
      <c r="BK373" s="2">
        <v>2.8308873480348371</v>
      </c>
      <c r="BL373" s="2">
        <v>125000</v>
      </c>
    </row>
    <row r="374" spans="1:64" ht="16" x14ac:dyDescent="0.2">
      <c r="A374" s="1">
        <v>371</v>
      </c>
      <c r="B374">
        <v>-1.7789381982905681</v>
      </c>
      <c r="C374">
        <v>-17.684530180303842</v>
      </c>
      <c r="D374">
        <v>14.1266537837227</v>
      </c>
      <c r="E374">
        <v>-2.5742177973912348</v>
      </c>
      <c r="F374">
        <v>-4.9600565946932278</v>
      </c>
      <c r="G374">
        <v>-1.7789381982905681</v>
      </c>
      <c r="H374">
        <v>-17.684530180303842</v>
      </c>
      <c r="I374">
        <v>-17.684530180303842</v>
      </c>
      <c r="J374">
        <v>-17.684530180303842</v>
      </c>
      <c r="K374">
        <v>-8.9364545901965471</v>
      </c>
      <c r="L374">
        <v>-2.176577997840901</v>
      </c>
      <c r="M374">
        <v>-9.4666409895969963</v>
      </c>
      <c r="N374">
        <v>14.1266537837227</v>
      </c>
      <c r="O374">
        <v>-2.5742177973912348</v>
      </c>
      <c r="P374">
        <v>14.1266537837227</v>
      </c>
      <c r="Q374">
        <v>-17.684530180303842</v>
      </c>
      <c r="R374">
        <v>-17.684530180303842</v>
      </c>
      <c r="S374">
        <v>-1.7789381982905681</v>
      </c>
      <c r="T374">
        <v>-9.4666409895969963</v>
      </c>
      <c r="U374">
        <v>14.1266537837227</v>
      </c>
      <c r="V374">
        <v>-13.310492385250191</v>
      </c>
      <c r="W374">
        <v>-2.5742177973912348</v>
      </c>
      <c r="X374">
        <v>14.1266537837227</v>
      </c>
      <c r="Y374">
        <v>-1.7789381982905681</v>
      </c>
      <c r="Z374">
        <v>-13.310492385250191</v>
      </c>
      <c r="AA374">
        <v>-2.5742177973912348</v>
      </c>
      <c r="AB374">
        <v>-8.9364545901965471</v>
      </c>
      <c r="AC374">
        <v>-2.5742177973912348</v>
      </c>
      <c r="AD374">
        <v>14.1266537837227</v>
      </c>
      <c r="AE374">
        <v>-1.7789381982905681</v>
      </c>
      <c r="AF374">
        <v>-13.310492385250191</v>
      </c>
      <c r="AG374">
        <v>-1.7789381982905681</v>
      </c>
      <c r="AH374">
        <v>-2.5742177973912348</v>
      </c>
      <c r="AI374">
        <v>14.1266537837227</v>
      </c>
      <c r="AJ374">
        <v>-2.5742177973912348</v>
      </c>
      <c r="AK374">
        <v>-2.5742177973912348</v>
      </c>
      <c r="AL374">
        <v>-17.684530180303842</v>
      </c>
      <c r="AM374" s="2">
        <v>2.0641826811848629</v>
      </c>
      <c r="AN374" s="2">
        <v>45405778.529804356</v>
      </c>
      <c r="AO374" s="2">
        <v>2.318686792836107</v>
      </c>
      <c r="AP374" s="2">
        <v>0</v>
      </c>
      <c r="AQ374" s="2">
        <v>2.4874934896696441</v>
      </c>
      <c r="AR374" s="2">
        <v>0</v>
      </c>
      <c r="AS374" s="2">
        <v>2.381021709005207</v>
      </c>
      <c r="AT374" s="2">
        <v>61606279.450085968</v>
      </c>
      <c r="AU374" s="2">
        <v>2.133311851951825</v>
      </c>
      <c r="AV374" s="2">
        <v>123420169.2705759</v>
      </c>
      <c r="AW374" s="2">
        <v>2.107830543489567</v>
      </c>
      <c r="AX374" s="2">
        <v>2000000</v>
      </c>
      <c r="AY374" s="2">
        <v>2.370838005199968</v>
      </c>
      <c r="AZ374" s="2">
        <v>26919522.293953899</v>
      </c>
      <c r="BA374" s="2">
        <v>2.2608025635141868</v>
      </c>
      <c r="BB374" s="2">
        <v>251416852.18545201</v>
      </c>
      <c r="BC374" s="2">
        <v>2.1924776540081292</v>
      </c>
      <c r="BD374" s="2">
        <v>121378005.4777592</v>
      </c>
      <c r="BE374" s="2">
        <v>2.3151786258289722</v>
      </c>
      <c r="BF374" s="2">
        <v>51419522.241391733</v>
      </c>
      <c r="BG374" s="2">
        <v>2.2576914591508932</v>
      </c>
      <c r="BH374" s="2">
        <v>0</v>
      </c>
      <c r="BI374" s="2">
        <v>2.3903607762321148</v>
      </c>
      <c r="BJ374" s="2">
        <v>31904083.70757867</v>
      </c>
      <c r="BK374" s="2">
        <v>2.2564985021588662</v>
      </c>
      <c r="BL374" s="2">
        <v>125000</v>
      </c>
    </row>
    <row r="375" spans="1:64" ht="16" x14ac:dyDescent="0.2">
      <c r="A375" s="1">
        <v>372</v>
      </c>
      <c r="B375">
        <v>10.442931391314509</v>
      </c>
      <c r="C375">
        <v>1.2352349560825471</v>
      </c>
      <c r="D375">
        <v>19.650627826546479</v>
      </c>
      <c r="E375">
        <v>9.9825465695529161</v>
      </c>
      <c r="F375">
        <v>8.6013921042681183</v>
      </c>
      <c r="G375">
        <v>10.442931391314509</v>
      </c>
      <c r="H375">
        <v>1.2352349560825471</v>
      </c>
      <c r="I375">
        <v>1.2352349560825471</v>
      </c>
      <c r="J375">
        <v>1.2352349560825471</v>
      </c>
      <c r="K375">
        <v>6.2994679954601267</v>
      </c>
      <c r="L375">
        <v>10.212738980433709</v>
      </c>
      <c r="M375">
        <v>5.9925447809523904</v>
      </c>
      <c r="N375">
        <v>19.650627826546479</v>
      </c>
      <c r="O375">
        <v>9.9825465695529161</v>
      </c>
      <c r="P375">
        <v>19.650627826546479</v>
      </c>
      <c r="Q375">
        <v>1.2352349560825471</v>
      </c>
      <c r="R375">
        <v>1.2352349560825471</v>
      </c>
      <c r="S375">
        <v>10.442931391314509</v>
      </c>
      <c r="T375">
        <v>5.9925447809523904</v>
      </c>
      <c r="U375">
        <v>19.650627826546479</v>
      </c>
      <c r="V375">
        <v>3.767351475771342</v>
      </c>
      <c r="W375">
        <v>9.9825465695529161</v>
      </c>
      <c r="X375">
        <v>19.650627826546479</v>
      </c>
      <c r="Y375">
        <v>10.442931391314509</v>
      </c>
      <c r="Z375">
        <v>3.767351475771342</v>
      </c>
      <c r="AA375">
        <v>9.9825465695529161</v>
      </c>
      <c r="AB375">
        <v>6.2994679954601267</v>
      </c>
      <c r="AC375">
        <v>9.9825465695529161</v>
      </c>
      <c r="AD375">
        <v>19.650627826546479</v>
      </c>
      <c r="AE375">
        <v>10.442931391314509</v>
      </c>
      <c r="AF375">
        <v>3.767351475771342</v>
      </c>
      <c r="AG375">
        <v>10.442931391314509</v>
      </c>
      <c r="AH375">
        <v>9.9825465695529161</v>
      </c>
      <c r="AI375">
        <v>19.650627826546479</v>
      </c>
      <c r="AJ375">
        <v>9.9825465695529161</v>
      </c>
      <c r="AK375">
        <v>9.9825465695529161</v>
      </c>
      <c r="AL375">
        <v>1.2352349560825471</v>
      </c>
      <c r="AM375" s="2">
        <v>2.48011836201754</v>
      </c>
      <c r="AN375" s="2">
        <v>44136489.429082379</v>
      </c>
      <c r="AO375" s="2">
        <v>2.7414586379222978</v>
      </c>
      <c r="AP375" s="2">
        <v>0</v>
      </c>
      <c r="AQ375" s="2">
        <v>2.914534521767469</v>
      </c>
      <c r="AR375" s="2">
        <v>0</v>
      </c>
      <c r="AS375" s="2">
        <v>2.8052053653211071</v>
      </c>
      <c r="AT375" s="2">
        <v>59733488.940287061</v>
      </c>
      <c r="AU375" s="2">
        <v>2.5508943817210539</v>
      </c>
      <c r="AV375" s="2">
        <v>119930509.0159431</v>
      </c>
      <c r="AW375" s="2">
        <v>2.524906434565708</v>
      </c>
      <c r="AX375" s="2">
        <v>2000000</v>
      </c>
      <c r="AY375" s="2">
        <v>2.7952704897064402</v>
      </c>
      <c r="AZ375" s="2">
        <v>26068670.971692771</v>
      </c>
      <c r="BA375" s="2">
        <v>2.6818692543511151</v>
      </c>
      <c r="BB375" s="2">
        <v>237484062.90179721</v>
      </c>
      <c r="BC375" s="2">
        <v>2.613150093903462</v>
      </c>
      <c r="BD375" s="2">
        <v>116285940.60197321</v>
      </c>
      <c r="BE375" s="2">
        <v>2.7380954011589478</v>
      </c>
      <c r="BF375" s="2">
        <v>49856402.472893178</v>
      </c>
      <c r="BG375" s="2">
        <v>2.6786337103740991</v>
      </c>
      <c r="BH375" s="2">
        <v>0</v>
      </c>
      <c r="BI375" s="2">
        <v>2.8148865855277649</v>
      </c>
      <c r="BJ375" s="2">
        <v>30988068.487828702</v>
      </c>
      <c r="BK375" s="2">
        <v>2.6775361175828389</v>
      </c>
      <c r="BL375" s="2">
        <v>125000</v>
      </c>
    </row>
    <row r="376" spans="1:64" ht="16" x14ac:dyDescent="0.2">
      <c r="A376" s="1">
        <v>373</v>
      </c>
      <c r="B376">
        <v>-2.919628277684339</v>
      </c>
      <c r="C376">
        <v>-19.734023380598931</v>
      </c>
      <c r="D376">
        <v>13.89476682523026</v>
      </c>
      <c r="E376">
        <v>-3.7603480328300658</v>
      </c>
      <c r="F376">
        <v>-6.2825072982672552</v>
      </c>
      <c r="G376">
        <v>-2.919628277684339</v>
      </c>
      <c r="H376">
        <v>-19.734023380598931</v>
      </c>
      <c r="I376">
        <v>-19.734023380598931</v>
      </c>
      <c r="J376">
        <v>-19.734023380598931</v>
      </c>
      <c r="K376">
        <v>-10.486106073995909</v>
      </c>
      <c r="L376">
        <v>-3.3399881552572031</v>
      </c>
      <c r="M376">
        <v>-11.04658591075974</v>
      </c>
      <c r="N376">
        <v>13.89476682523026</v>
      </c>
      <c r="O376">
        <v>-3.7603480328300658</v>
      </c>
      <c r="P376">
        <v>13.89476682523026</v>
      </c>
      <c r="Q376">
        <v>-19.734023380598931</v>
      </c>
      <c r="R376">
        <v>-19.734023380598931</v>
      </c>
      <c r="S376">
        <v>-2.919628277684339</v>
      </c>
      <c r="T376">
        <v>-11.04658591075974</v>
      </c>
      <c r="U376">
        <v>13.89476682523026</v>
      </c>
      <c r="V376">
        <v>-15.11006472729742</v>
      </c>
      <c r="W376">
        <v>-3.7603480328300658</v>
      </c>
      <c r="X376">
        <v>13.89476682523026</v>
      </c>
      <c r="Y376">
        <v>-2.919628277684339</v>
      </c>
      <c r="Z376">
        <v>-15.11006472729742</v>
      </c>
      <c r="AA376">
        <v>-3.7603480328300658</v>
      </c>
      <c r="AB376">
        <v>-10.486106073995909</v>
      </c>
      <c r="AC376">
        <v>-3.7603480328300658</v>
      </c>
      <c r="AD376">
        <v>13.89476682523026</v>
      </c>
      <c r="AE376">
        <v>-2.919628277684339</v>
      </c>
      <c r="AF376">
        <v>-15.11006472729742</v>
      </c>
      <c r="AG376">
        <v>-2.919628277684339</v>
      </c>
      <c r="AH376">
        <v>-3.7603480328300658</v>
      </c>
      <c r="AI376">
        <v>13.89476682523026</v>
      </c>
      <c r="AJ376">
        <v>-3.7603480328300658</v>
      </c>
      <c r="AK376">
        <v>-3.7603480328300658</v>
      </c>
      <c r="AL376">
        <v>-19.734023380598931</v>
      </c>
      <c r="AM376" s="2">
        <v>2.4759371608685852</v>
      </c>
      <c r="AN376" s="2">
        <v>47575366.496872142</v>
      </c>
      <c r="AO376" s="2">
        <v>2.754520912617596</v>
      </c>
      <c r="AP376" s="2">
        <v>0</v>
      </c>
      <c r="AQ376" s="2">
        <v>2.9369962143214581</v>
      </c>
      <c r="AR376" s="2">
        <v>0</v>
      </c>
      <c r="AS376" s="2">
        <v>2.8204691673808462</v>
      </c>
      <c r="AT376" s="2">
        <v>64609125.372434661</v>
      </c>
      <c r="AU376" s="2">
        <v>2.5504385592461669</v>
      </c>
      <c r="AV376" s="2">
        <v>129052807.65939189</v>
      </c>
      <c r="AW376" s="2">
        <v>2.5233672726989229</v>
      </c>
      <c r="AX376" s="2">
        <v>2000000</v>
      </c>
      <c r="AY376" s="2">
        <v>2.8131667351001419</v>
      </c>
      <c r="AZ376" s="2">
        <v>28236774.514824189</v>
      </c>
      <c r="BA376" s="2">
        <v>2.689799916490645</v>
      </c>
      <c r="BB376" s="2">
        <v>241396499.5292016</v>
      </c>
      <c r="BC376" s="2">
        <v>2.6187746608430138</v>
      </c>
      <c r="BD376" s="2">
        <v>121115554.31955031</v>
      </c>
      <c r="BE376" s="2">
        <v>2.7523828508455859</v>
      </c>
      <c r="BF376" s="2">
        <v>53925839.845212922</v>
      </c>
      <c r="BG376" s="2">
        <v>2.6861318521177431</v>
      </c>
      <c r="BH376" s="2">
        <v>0</v>
      </c>
      <c r="BI376" s="2">
        <v>2.8316985504281078</v>
      </c>
      <c r="BJ376" s="2">
        <v>33347048.660845079</v>
      </c>
      <c r="BK376" s="2">
        <v>2.6857925105738798</v>
      </c>
      <c r="BL376" s="2">
        <v>125000</v>
      </c>
    </row>
    <row r="377" spans="1:64" ht="16" x14ac:dyDescent="0.2">
      <c r="A377" s="1">
        <v>374</v>
      </c>
      <c r="B377">
        <v>-1.5702733129423301</v>
      </c>
      <c r="C377">
        <v>-15.03428918645441</v>
      </c>
      <c r="D377">
        <v>11.89374256056975</v>
      </c>
      <c r="E377">
        <v>-2.2434741066179309</v>
      </c>
      <c r="F377">
        <v>-4.2630764876447458</v>
      </c>
      <c r="G377">
        <v>-1.5702733129423301</v>
      </c>
      <c r="H377">
        <v>-15.03428918645441</v>
      </c>
      <c r="I377">
        <v>-15.03428918645441</v>
      </c>
      <c r="J377">
        <v>-15.03428918645441</v>
      </c>
      <c r="K377">
        <v>-7.6290804560227699</v>
      </c>
      <c r="L377">
        <v>-1.9068737097801289</v>
      </c>
      <c r="M377">
        <v>-8.0778809851398421</v>
      </c>
      <c r="N377">
        <v>11.89374256056975</v>
      </c>
      <c r="O377">
        <v>-2.2434741066179309</v>
      </c>
      <c r="P377">
        <v>11.89374256056975</v>
      </c>
      <c r="Q377">
        <v>-15.03428918645441</v>
      </c>
      <c r="R377">
        <v>-15.03428918645441</v>
      </c>
      <c r="S377">
        <v>-1.5702733129423301</v>
      </c>
      <c r="T377">
        <v>-8.0778809851398421</v>
      </c>
      <c r="U377">
        <v>11.89374256056975</v>
      </c>
      <c r="V377">
        <v>-11.331684821238589</v>
      </c>
      <c r="W377">
        <v>-2.2434741066179309</v>
      </c>
      <c r="X377">
        <v>11.89374256056975</v>
      </c>
      <c r="Y377">
        <v>-1.5702733129423301</v>
      </c>
      <c r="Z377">
        <v>-11.331684821238589</v>
      </c>
      <c r="AA377">
        <v>-2.2434741066179309</v>
      </c>
      <c r="AB377">
        <v>-7.6290804560227699</v>
      </c>
      <c r="AC377">
        <v>-2.2434741066179309</v>
      </c>
      <c r="AD377">
        <v>11.89374256056975</v>
      </c>
      <c r="AE377">
        <v>-1.5702733129423301</v>
      </c>
      <c r="AF377">
        <v>-11.331684821238589</v>
      </c>
      <c r="AG377">
        <v>-1.5702733129423301</v>
      </c>
      <c r="AH377">
        <v>-2.2434741066179309</v>
      </c>
      <c r="AI377">
        <v>11.89374256056975</v>
      </c>
      <c r="AJ377">
        <v>-2.2434741066179309</v>
      </c>
      <c r="AK377">
        <v>-2.2434741066179309</v>
      </c>
      <c r="AL377">
        <v>-15.03428918645441</v>
      </c>
      <c r="AM377" s="2">
        <v>2.9038502886818769</v>
      </c>
      <c r="AN377" s="2">
        <v>46734998.665309042</v>
      </c>
      <c r="AO377" s="2">
        <v>3.2169493128411379</v>
      </c>
      <c r="AP377" s="2">
        <v>0</v>
      </c>
      <c r="AQ377" s="2">
        <v>3.4211649027975439</v>
      </c>
      <c r="AR377" s="2">
        <v>0</v>
      </c>
      <c r="AS377" s="2">
        <v>3.2902074464334272</v>
      </c>
      <c r="AT377" s="2">
        <v>63465934.1022074</v>
      </c>
      <c r="AU377" s="2">
        <v>2.987129215779365</v>
      </c>
      <c r="AV377" s="2">
        <v>126685415.83334801</v>
      </c>
      <c r="AW377" s="2">
        <v>2.9569993957651581</v>
      </c>
      <c r="AX377" s="2">
        <v>2000000</v>
      </c>
      <c r="AY377" s="2">
        <v>3.283491739678531</v>
      </c>
      <c r="AZ377" s="2">
        <v>27715790.604389541</v>
      </c>
      <c r="BA377" s="2">
        <v>3.1436978351088158</v>
      </c>
      <c r="BB377" s="2">
        <v>211135805.2418654</v>
      </c>
      <c r="BC377" s="2">
        <v>3.06586171799341</v>
      </c>
      <c r="BD377" s="2">
        <v>116626484.7698468</v>
      </c>
      <c r="BE377" s="2">
        <v>3.2151947343266469</v>
      </c>
      <c r="BF377" s="2">
        <v>52971678.200161137</v>
      </c>
      <c r="BG377" s="2">
        <v>3.13947457667427</v>
      </c>
      <c r="BH377" s="2">
        <v>0</v>
      </c>
      <c r="BI377" s="2">
        <v>3.3032032617189371</v>
      </c>
      <c r="BJ377" s="2">
        <v>32729788.696805</v>
      </c>
      <c r="BK377" s="2">
        <v>3.1394584948379221</v>
      </c>
      <c r="BL377" s="2">
        <v>125000</v>
      </c>
    </row>
    <row r="378" spans="1:64" ht="16" x14ac:dyDescent="0.2">
      <c r="A378" s="1">
        <v>375</v>
      </c>
      <c r="B378">
        <v>5.9241058568243368</v>
      </c>
      <c r="C378">
        <v>1.412015267856148E-2</v>
      </c>
      <c r="D378">
        <v>11.834091560970119</v>
      </c>
      <c r="E378">
        <v>5.6286065716170519</v>
      </c>
      <c r="F378">
        <v>4.7421087159951831</v>
      </c>
      <c r="G378">
        <v>5.9241058568243368</v>
      </c>
      <c r="H378">
        <v>1.412015267856148E-2</v>
      </c>
      <c r="I378">
        <v>1.412015267856148E-2</v>
      </c>
      <c r="J378">
        <v>1.412015267856148E-2</v>
      </c>
      <c r="K378">
        <v>3.264612289958738</v>
      </c>
      <c r="L378">
        <v>5.7763562142206926</v>
      </c>
      <c r="M378">
        <v>3.0676127664872119</v>
      </c>
      <c r="N378">
        <v>11.834091560970119</v>
      </c>
      <c r="O378">
        <v>5.6286065716170519</v>
      </c>
      <c r="P378">
        <v>11.834091560970119</v>
      </c>
      <c r="Q378">
        <v>1.412015267856148E-2</v>
      </c>
      <c r="R378">
        <v>1.412015267856148E-2</v>
      </c>
      <c r="S378">
        <v>5.9241058568243368</v>
      </c>
      <c r="T378">
        <v>3.0676127664872119</v>
      </c>
      <c r="U378">
        <v>11.834091560970119</v>
      </c>
      <c r="V378">
        <v>1.63936622131865</v>
      </c>
      <c r="W378">
        <v>5.6286065716170519</v>
      </c>
      <c r="X378">
        <v>11.834091560970119</v>
      </c>
      <c r="Y378">
        <v>5.9241058568243368</v>
      </c>
      <c r="Z378">
        <v>1.63936622131865</v>
      </c>
      <c r="AA378">
        <v>5.6286065716170519</v>
      </c>
      <c r="AB378">
        <v>3.264612289958738</v>
      </c>
      <c r="AC378">
        <v>5.6286065716170519</v>
      </c>
      <c r="AD378">
        <v>11.834091560970119</v>
      </c>
      <c r="AE378">
        <v>5.9241058568243368</v>
      </c>
      <c r="AF378">
        <v>1.63936622131865</v>
      </c>
      <c r="AG378">
        <v>5.9241058568243368</v>
      </c>
      <c r="AH378">
        <v>5.6286065716170519</v>
      </c>
      <c r="AI378">
        <v>11.834091560970119</v>
      </c>
      <c r="AJ378">
        <v>5.6286065716170519</v>
      </c>
      <c r="AK378">
        <v>5.6286065716170519</v>
      </c>
      <c r="AL378">
        <v>1.412015267856148E-2</v>
      </c>
      <c r="AM378" s="2">
        <v>2.53036144352828</v>
      </c>
      <c r="AN378" s="2">
        <v>44093248.284476139</v>
      </c>
      <c r="AO378" s="2">
        <v>2.778014571253649</v>
      </c>
      <c r="AP378" s="2">
        <v>0</v>
      </c>
      <c r="AQ378" s="2">
        <v>2.943122693486647</v>
      </c>
      <c r="AR378" s="2">
        <v>0</v>
      </c>
      <c r="AS378" s="2">
        <v>2.8395114724777719</v>
      </c>
      <c r="AT378" s="2">
        <v>59512474.39559596</v>
      </c>
      <c r="AU378" s="2">
        <v>2.5979275122117378</v>
      </c>
      <c r="AV378" s="2">
        <v>119933724.7483862</v>
      </c>
      <c r="AW378" s="2">
        <v>2.5730168562523872</v>
      </c>
      <c r="AX378" s="2">
        <v>2000000</v>
      </c>
      <c r="AY378" s="2">
        <v>2.8283087510253901</v>
      </c>
      <c r="AZ378" s="2">
        <v>25956482.179476809</v>
      </c>
      <c r="BA378" s="2">
        <v>2.7221994094276272</v>
      </c>
      <c r="BB378" s="2">
        <v>249416677.87861621</v>
      </c>
      <c r="BC378" s="2">
        <v>2.6561741504991652</v>
      </c>
      <c r="BD378" s="2">
        <v>118087972.83120701</v>
      </c>
      <c r="BE378" s="2">
        <v>2.7740511978761031</v>
      </c>
      <c r="BF378" s="2">
        <v>49671933.253231592</v>
      </c>
      <c r="BG378" s="2">
        <v>2.7192500010672691</v>
      </c>
      <c r="BH378" s="2">
        <v>0</v>
      </c>
      <c r="BI378" s="2">
        <v>2.8481866246953622</v>
      </c>
      <c r="BJ378" s="2">
        <v>30983937.438332159</v>
      </c>
      <c r="BK378" s="2">
        <v>2.7177646437033598</v>
      </c>
      <c r="BL378" s="2">
        <v>125000</v>
      </c>
    </row>
    <row r="379" spans="1:64" ht="16" x14ac:dyDescent="0.2">
      <c r="A379" s="1">
        <v>376</v>
      </c>
      <c r="B379">
        <v>6.1146433006775993</v>
      </c>
      <c r="C379">
        <v>-2.8203809801187449</v>
      </c>
      <c r="D379">
        <v>15.049667581473949</v>
      </c>
      <c r="E379">
        <v>5.6678920866377851</v>
      </c>
      <c r="F379">
        <v>4.3276384445183353</v>
      </c>
      <c r="G379">
        <v>6.1146433006775993</v>
      </c>
      <c r="H379">
        <v>-2.8203809801187449</v>
      </c>
      <c r="I379">
        <v>-2.8203809801187449</v>
      </c>
      <c r="J379">
        <v>-2.8203809801187449</v>
      </c>
      <c r="K379">
        <v>2.093882374319247</v>
      </c>
      <c r="L379">
        <v>5.8912676936576958</v>
      </c>
      <c r="M379">
        <v>1.7960482316260311</v>
      </c>
      <c r="N379">
        <v>15.049667581473949</v>
      </c>
      <c r="O379">
        <v>5.6678920866377851</v>
      </c>
      <c r="P379">
        <v>15.049667581473949</v>
      </c>
      <c r="Q379">
        <v>-2.8203809801187449</v>
      </c>
      <c r="R379">
        <v>-2.8203809801187449</v>
      </c>
      <c r="S379">
        <v>6.1146433006775993</v>
      </c>
      <c r="T379">
        <v>1.7960482316260311</v>
      </c>
      <c r="U379">
        <v>15.049667581473949</v>
      </c>
      <c r="V379">
        <v>-0.36324930289974589</v>
      </c>
      <c r="W379">
        <v>5.6678920866377851</v>
      </c>
      <c r="X379">
        <v>15.049667581473949</v>
      </c>
      <c r="Y379">
        <v>6.1146433006775993</v>
      </c>
      <c r="Z379">
        <v>-0.36324930289974589</v>
      </c>
      <c r="AA379">
        <v>5.6678920866377851</v>
      </c>
      <c r="AB379">
        <v>2.093882374319247</v>
      </c>
      <c r="AC379">
        <v>5.6678920866377851</v>
      </c>
      <c r="AD379">
        <v>15.049667581473949</v>
      </c>
      <c r="AE379">
        <v>6.1146433006775993</v>
      </c>
      <c r="AF379">
        <v>-0.36324930289974589</v>
      </c>
      <c r="AG379">
        <v>6.1146433006775993</v>
      </c>
      <c r="AH379">
        <v>5.6678920866377851</v>
      </c>
      <c r="AI379">
        <v>15.049667581473949</v>
      </c>
      <c r="AJ379">
        <v>5.6678920866377851</v>
      </c>
      <c r="AK379">
        <v>5.6678920866377851</v>
      </c>
      <c r="AL379">
        <v>-2.8203809801187449</v>
      </c>
      <c r="AM379" s="2">
        <v>2.4834750858039851</v>
      </c>
      <c r="AN379" s="2">
        <v>45579037.273109868</v>
      </c>
      <c r="AO379" s="2">
        <v>2.7272897149785109</v>
      </c>
      <c r="AP379" s="2">
        <v>0</v>
      </c>
      <c r="AQ379" s="2">
        <v>2.888968391907544</v>
      </c>
      <c r="AR379" s="2">
        <v>0</v>
      </c>
      <c r="AS379" s="2">
        <v>2.7869699998940889</v>
      </c>
      <c r="AT379" s="2">
        <v>61588265.879681557</v>
      </c>
      <c r="AU379" s="2">
        <v>2.549572806021223</v>
      </c>
      <c r="AV379" s="2">
        <v>123869217.48986261</v>
      </c>
      <c r="AW379" s="2">
        <v>2.5253391912367631</v>
      </c>
      <c r="AX379" s="2">
        <v>2000000</v>
      </c>
      <c r="AY379" s="2">
        <v>2.777356286644419</v>
      </c>
      <c r="AZ379" s="2">
        <v>26886214.616656162</v>
      </c>
      <c r="BA379" s="2">
        <v>2.6718239906422601</v>
      </c>
      <c r="BB379" s="2">
        <v>262417374.11970699</v>
      </c>
      <c r="BC379" s="2">
        <v>2.6076030663870662</v>
      </c>
      <c r="BD379" s="2">
        <v>120176259.9225374</v>
      </c>
      <c r="BE379" s="2">
        <v>2.7240193384979818</v>
      </c>
      <c r="BF379" s="2">
        <v>51404487.26131627</v>
      </c>
      <c r="BG379" s="2">
        <v>2.6688239325524372</v>
      </c>
      <c r="BH379" s="2">
        <v>0</v>
      </c>
      <c r="BI379" s="2">
        <v>2.795897816341038</v>
      </c>
      <c r="BJ379" s="2">
        <v>31998840.149552841</v>
      </c>
      <c r="BK379" s="2">
        <v>2.66772267405277</v>
      </c>
      <c r="BL379" s="2">
        <v>125000</v>
      </c>
    </row>
    <row r="380" spans="1:64" ht="16" x14ac:dyDescent="0.2">
      <c r="A380" s="1">
        <v>377</v>
      </c>
      <c r="B380">
        <v>-6.4532374882389441</v>
      </c>
      <c r="C380">
        <v>-19.390432733646058</v>
      </c>
      <c r="D380">
        <v>6.4839577571681737</v>
      </c>
      <c r="E380">
        <v>-7.1000972505092967</v>
      </c>
      <c r="F380">
        <v>-9.0406765373203655</v>
      </c>
      <c r="G380">
        <v>-6.4532374882389441</v>
      </c>
      <c r="H380">
        <v>-19.390432733646058</v>
      </c>
      <c r="I380">
        <v>-19.390432733646058</v>
      </c>
      <c r="J380">
        <v>-19.390432733646058</v>
      </c>
      <c r="K380">
        <v>-12.27497534867214</v>
      </c>
      <c r="L380">
        <v>-6.7766673693741204</v>
      </c>
      <c r="M380">
        <v>-12.70621519018572</v>
      </c>
      <c r="N380">
        <v>6.4839577571681737</v>
      </c>
      <c r="O380">
        <v>-7.1000972505092967</v>
      </c>
      <c r="P380">
        <v>6.4839577571681737</v>
      </c>
      <c r="Q380">
        <v>-19.390432733646058</v>
      </c>
      <c r="R380">
        <v>-19.390432733646058</v>
      </c>
      <c r="S380">
        <v>-6.4532374882389441</v>
      </c>
      <c r="T380">
        <v>-12.70621519018572</v>
      </c>
      <c r="U380">
        <v>6.4839577571681737</v>
      </c>
      <c r="V380">
        <v>-15.832704041159101</v>
      </c>
      <c r="W380">
        <v>-7.1000972505092967</v>
      </c>
      <c r="X380">
        <v>6.4839577571681737</v>
      </c>
      <c r="Y380">
        <v>-6.4532374882389441</v>
      </c>
      <c r="Z380">
        <v>-15.832704041159101</v>
      </c>
      <c r="AA380">
        <v>-7.1000972505092967</v>
      </c>
      <c r="AB380">
        <v>-12.27497534867214</v>
      </c>
      <c r="AC380">
        <v>-7.1000972505092967</v>
      </c>
      <c r="AD380">
        <v>6.4839577571681737</v>
      </c>
      <c r="AE380">
        <v>-6.4532374882389441</v>
      </c>
      <c r="AF380">
        <v>-15.832704041159101</v>
      </c>
      <c r="AG380">
        <v>-6.4532374882389441</v>
      </c>
      <c r="AH380">
        <v>-7.1000972505092967</v>
      </c>
      <c r="AI380">
        <v>6.4839577571681737</v>
      </c>
      <c r="AJ380">
        <v>-7.1000972505092967</v>
      </c>
      <c r="AK380">
        <v>-7.1000972505092967</v>
      </c>
      <c r="AL380">
        <v>-19.390432733646058</v>
      </c>
      <c r="AM380" s="2">
        <v>2.4577051691701799</v>
      </c>
      <c r="AN380" s="2">
        <v>46146156.134172827</v>
      </c>
      <c r="AO380" s="2">
        <v>2.7180181247832831</v>
      </c>
      <c r="AP380" s="2">
        <v>0</v>
      </c>
      <c r="AQ380" s="2">
        <v>2.891715826578992</v>
      </c>
      <c r="AR380" s="2">
        <v>0</v>
      </c>
      <c r="AS380" s="2">
        <v>2.782806944164455</v>
      </c>
      <c r="AT380" s="2">
        <v>62374693.391420543</v>
      </c>
      <c r="AU380" s="2">
        <v>2.5288457986550701</v>
      </c>
      <c r="AV380" s="2">
        <v>125540362.05154461</v>
      </c>
      <c r="AW380" s="2">
        <v>2.5025830843536681</v>
      </c>
      <c r="AX380" s="2">
        <v>2000000</v>
      </c>
      <c r="AY380" s="2">
        <v>2.7707072438108762</v>
      </c>
      <c r="AZ380" s="2">
        <v>27244895.90076017</v>
      </c>
      <c r="BA380" s="2">
        <v>2.659434680598884</v>
      </c>
      <c r="BB380" s="2">
        <v>248642284.07836819</v>
      </c>
      <c r="BC380" s="2">
        <v>2.588701738337122</v>
      </c>
      <c r="BD380" s="2">
        <v>124920357.8455478</v>
      </c>
      <c r="BE380" s="2">
        <v>2.713716151443851</v>
      </c>
      <c r="BF380" s="2">
        <v>52060876.955549717</v>
      </c>
      <c r="BG380" s="2">
        <v>2.6563578692237759</v>
      </c>
      <c r="BH380" s="2">
        <v>0</v>
      </c>
      <c r="BI380" s="2">
        <v>2.791874748674362</v>
      </c>
      <c r="BJ380" s="2">
        <v>32440308.220891669</v>
      </c>
      <c r="BK380" s="2">
        <v>2.6547256167799529</v>
      </c>
      <c r="BL380" s="2">
        <v>125000</v>
      </c>
    </row>
    <row r="381" spans="1:64" ht="16" x14ac:dyDescent="0.2">
      <c r="A381" s="1">
        <v>378</v>
      </c>
      <c r="B381">
        <v>-3.6360738533698722</v>
      </c>
      <c r="C381">
        <v>-22.58502134841012</v>
      </c>
      <c r="D381">
        <v>15.312873641670389</v>
      </c>
      <c r="E381">
        <v>-4.5835212281218816</v>
      </c>
      <c r="F381">
        <v>-7.4258633523779167</v>
      </c>
      <c r="G381">
        <v>-3.6360738533698722</v>
      </c>
      <c r="H381">
        <v>-22.58502134841012</v>
      </c>
      <c r="I381">
        <v>-22.58502134841012</v>
      </c>
      <c r="J381">
        <v>-22.58502134841012</v>
      </c>
      <c r="K381">
        <v>-12.163100226138001</v>
      </c>
      <c r="L381">
        <v>-4.1097975407458662</v>
      </c>
      <c r="M381">
        <v>-12.794731809306009</v>
      </c>
      <c r="N381">
        <v>15.312873641670389</v>
      </c>
      <c r="O381">
        <v>-4.5835212281218816</v>
      </c>
      <c r="P381">
        <v>15.312873641670389</v>
      </c>
      <c r="Q381">
        <v>-22.58502134841012</v>
      </c>
      <c r="R381">
        <v>-22.58502134841012</v>
      </c>
      <c r="S381">
        <v>-3.6360738533698722</v>
      </c>
      <c r="T381">
        <v>-12.794731809306009</v>
      </c>
      <c r="U381">
        <v>15.312873641670389</v>
      </c>
      <c r="V381">
        <v>-17.37406078727405</v>
      </c>
      <c r="W381">
        <v>-4.5835212281218816</v>
      </c>
      <c r="X381">
        <v>15.312873641670389</v>
      </c>
      <c r="Y381">
        <v>-3.6360738533698722</v>
      </c>
      <c r="Z381">
        <v>-17.37406078727405</v>
      </c>
      <c r="AA381">
        <v>-4.5835212281218816</v>
      </c>
      <c r="AB381">
        <v>-12.163100226138001</v>
      </c>
      <c r="AC381">
        <v>-4.5835212281218816</v>
      </c>
      <c r="AD381">
        <v>15.312873641670389</v>
      </c>
      <c r="AE381">
        <v>-3.6360738533698722</v>
      </c>
      <c r="AF381">
        <v>-17.37406078727405</v>
      </c>
      <c r="AG381">
        <v>-3.6360738533698722</v>
      </c>
      <c r="AH381">
        <v>-4.5835212281218816</v>
      </c>
      <c r="AI381">
        <v>15.312873641670389</v>
      </c>
      <c r="AJ381">
        <v>-4.5835212281218816</v>
      </c>
      <c r="AK381">
        <v>-4.5835212281218816</v>
      </c>
      <c r="AL381">
        <v>-22.58502134841012</v>
      </c>
      <c r="AM381" s="2">
        <v>2.680414050714595</v>
      </c>
      <c r="AN381" s="2">
        <v>48407476.591924161</v>
      </c>
      <c r="AO381" s="2">
        <v>2.975416449360877</v>
      </c>
      <c r="AP381" s="2">
        <v>0</v>
      </c>
      <c r="AQ381" s="2">
        <v>3.1697216041520182</v>
      </c>
      <c r="AR381" s="2">
        <v>0</v>
      </c>
      <c r="AS381" s="2">
        <v>3.0463190240986928</v>
      </c>
      <c r="AT381" s="2">
        <v>65647538.137275033</v>
      </c>
      <c r="AU381" s="2">
        <v>2.7598216672206619</v>
      </c>
      <c r="AV381" s="2">
        <v>131423572.6673957</v>
      </c>
      <c r="AW381" s="2">
        <v>2.7308512176984592</v>
      </c>
      <c r="AX381" s="2">
        <v>2000000</v>
      </c>
      <c r="AY381" s="2">
        <v>3.036793429556313</v>
      </c>
      <c r="AZ381" s="2">
        <v>28694677.105269611</v>
      </c>
      <c r="BA381" s="2">
        <v>2.9075195041704971</v>
      </c>
      <c r="BB381" s="2">
        <v>231408204.50770861</v>
      </c>
      <c r="BC381" s="2">
        <v>2.830721706046976</v>
      </c>
      <c r="BD381" s="2">
        <v>125579752.9399571</v>
      </c>
      <c r="BE381" s="2">
        <v>2.972375003819193</v>
      </c>
      <c r="BF381" s="2">
        <v>54792548.380999722</v>
      </c>
      <c r="BG381" s="2">
        <v>2.9037536590400679</v>
      </c>
      <c r="BH381" s="2">
        <v>0</v>
      </c>
      <c r="BI381" s="2">
        <v>3.0577300269532071</v>
      </c>
      <c r="BJ381" s="2">
        <v>33959516.944317907</v>
      </c>
      <c r="BK381" s="2">
        <v>2.9029519773931849</v>
      </c>
      <c r="BL381" s="2">
        <v>125000</v>
      </c>
    </row>
    <row r="382" spans="1:64" ht="16" x14ac:dyDescent="0.2">
      <c r="A382" s="1">
        <v>379</v>
      </c>
      <c r="B382">
        <v>-3.9434215229220371</v>
      </c>
      <c r="C382">
        <v>-19.056321549596181</v>
      </c>
      <c r="D382">
        <v>11.169478503752121</v>
      </c>
      <c r="E382">
        <v>-4.6990665242557341</v>
      </c>
      <c r="F382">
        <v>-6.9660015282568608</v>
      </c>
      <c r="G382">
        <v>-3.9434215229220371</v>
      </c>
      <c r="H382">
        <v>-19.056321549596181</v>
      </c>
      <c r="I382">
        <v>-19.056321549596181</v>
      </c>
      <c r="J382">
        <v>-19.056321549596181</v>
      </c>
      <c r="K382">
        <v>-10.744226534925399</v>
      </c>
      <c r="L382">
        <v>-4.321244023588882</v>
      </c>
      <c r="M382">
        <v>-11.247989869147879</v>
      </c>
      <c r="N382">
        <v>11.169478503752121</v>
      </c>
      <c r="O382">
        <v>-4.6990665242557341</v>
      </c>
      <c r="P382">
        <v>11.169478503752121</v>
      </c>
      <c r="Q382">
        <v>-19.056321549596181</v>
      </c>
      <c r="R382">
        <v>-19.056321549596181</v>
      </c>
      <c r="S382">
        <v>-3.9434215229220371</v>
      </c>
      <c r="T382">
        <v>-11.247989869147879</v>
      </c>
      <c r="U382">
        <v>11.169478503752121</v>
      </c>
      <c r="V382">
        <v>-14.90027404226079</v>
      </c>
      <c r="W382">
        <v>-4.6990665242557341</v>
      </c>
      <c r="X382">
        <v>11.169478503752121</v>
      </c>
      <c r="Y382">
        <v>-3.9434215229220371</v>
      </c>
      <c r="Z382">
        <v>-14.90027404226079</v>
      </c>
      <c r="AA382">
        <v>-4.6990665242557341</v>
      </c>
      <c r="AB382">
        <v>-10.744226534925399</v>
      </c>
      <c r="AC382">
        <v>-4.6990665242557341</v>
      </c>
      <c r="AD382">
        <v>11.169478503752121</v>
      </c>
      <c r="AE382">
        <v>-3.9434215229220371</v>
      </c>
      <c r="AF382">
        <v>-14.90027404226079</v>
      </c>
      <c r="AG382">
        <v>-3.9434215229220371</v>
      </c>
      <c r="AH382">
        <v>-4.6990665242557341</v>
      </c>
      <c r="AI382">
        <v>11.169478503752121</v>
      </c>
      <c r="AJ382">
        <v>-4.6990665242557341</v>
      </c>
      <c r="AK382">
        <v>-4.6990665242557341</v>
      </c>
      <c r="AL382">
        <v>-19.056321549596181</v>
      </c>
      <c r="AM382" s="2">
        <v>2.4463330268834791</v>
      </c>
      <c r="AN382" s="2">
        <v>45523102.783677623</v>
      </c>
      <c r="AO382" s="2">
        <v>2.711761773743266</v>
      </c>
      <c r="AP382" s="2">
        <v>0</v>
      </c>
      <c r="AQ382" s="2">
        <v>2.8883779934491289</v>
      </c>
      <c r="AR382" s="2">
        <v>0</v>
      </c>
      <c r="AS382" s="2">
        <v>2.7773322895459742</v>
      </c>
      <c r="AT382" s="2">
        <v>61592615.282752037</v>
      </c>
      <c r="AU382" s="2">
        <v>2.518642091899602</v>
      </c>
      <c r="AV382" s="2">
        <v>123792603.9516198</v>
      </c>
      <c r="AW382" s="2">
        <v>2.4919874116517038</v>
      </c>
      <c r="AX382" s="2">
        <v>2000000</v>
      </c>
      <c r="AY382" s="2">
        <v>2.765813512255666</v>
      </c>
      <c r="AZ382" s="2">
        <v>26903752.545200761</v>
      </c>
      <c r="BA382" s="2">
        <v>2.6517323852881631</v>
      </c>
      <c r="BB382" s="2">
        <v>240903098.98360649</v>
      </c>
      <c r="BC382" s="2">
        <v>2.5799493849685988</v>
      </c>
      <c r="BD382" s="2">
        <v>122510371.79664551</v>
      </c>
      <c r="BE382" s="2">
        <v>2.707728730019535</v>
      </c>
      <c r="BF382" s="2">
        <v>51408117.479370542</v>
      </c>
      <c r="BG382" s="2">
        <v>2.648541671271583</v>
      </c>
      <c r="BH382" s="2">
        <v>0</v>
      </c>
      <c r="BI382" s="2">
        <v>2.786801850377683</v>
      </c>
      <c r="BJ382" s="2">
        <v>31990181.947645109</v>
      </c>
      <c r="BK382" s="2">
        <v>2.6470789353312281</v>
      </c>
      <c r="BL382" s="2">
        <v>125000</v>
      </c>
    </row>
    <row r="383" spans="1:64" ht="16" x14ac:dyDescent="0.2">
      <c r="A383" s="1">
        <v>380</v>
      </c>
      <c r="B383">
        <v>-1.376329157360523</v>
      </c>
      <c r="C383">
        <v>-15.47259161337816</v>
      </c>
      <c r="D383">
        <v>12.71993329865712</v>
      </c>
      <c r="E383">
        <v>-2.081142280161401</v>
      </c>
      <c r="F383">
        <v>-4.1955816485640511</v>
      </c>
      <c r="G383">
        <v>-1.376329157360523</v>
      </c>
      <c r="H383">
        <v>-15.47259161337816</v>
      </c>
      <c r="I383">
        <v>-15.47259161337816</v>
      </c>
      <c r="J383">
        <v>-15.47259161337816</v>
      </c>
      <c r="K383">
        <v>-7.7196472625684649</v>
      </c>
      <c r="L383">
        <v>-1.7287357187609591</v>
      </c>
      <c r="M383">
        <v>-8.1895226777690553</v>
      </c>
      <c r="N383">
        <v>12.71993329865712</v>
      </c>
      <c r="O383">
        <v>-2.081142280161401</v>
      </c>
      <c r="P383">
        <v>12.71993329865712</v>
      </c>
      <c r="Q383">
        <v>-15.47259161337816</v>
      </c>
      <c r="R383">
        <v>-15.47259161337816</v>
      </c>
      <c r="S383">
        <v>-1.376329157360523</v>
      </c>
      <c r="T383">
        <v>-8.1895226777690553</v>
      </c>
      <c r="U383">
        <v>12.71993329865712</v>
      </c>
      <c r="V383">
        <v>-11.596119437973311</v>
      </c>
      <c r="W383">
        <v>-2.081142280161401</v>
      </c>
      <c r="X383">
        <v>12.71993329865712</v>
      </c>
      <c r="Y383">
        <v>-1.376329157360523</v>
      </c>
      <c r="Z383">
        <v>-11.596119437973311</v>
      </c>
      <c r="AA383">
        <v>-2.081142280161401</v>
      </c>
      <c r="AB383">
        <v>-7.7196472625684649</v>
      </c>
      <c r="AC383">
        <v>-2.081142280161401</v>
      </c>
      <c r="AD383">
        <v>12.71993329865712</v>
      </c>
      <c r="AE383">
        <v>-1.376329157360523</v>
      </c>
      <c r="AF383">
        <v>-11.596119437973311</v>
      </c>
      <c r="AG383">
        <v>-1.376329157360523</v>
      </c>
      <c r="AH383">
        <v>-2.081142280161401</v>
      </c>
      <c r="AI383">
        <v>12.71993329865712</v>
      </c>
      <c r="AJ383">
        <v>-2.081142280161401</v>
      </c>
      <c r="AK383">
        <v>-2.081142280161401</v>
      </c>
      <c r="AL383">
        <v>-15.47259161337816</v>
      </c>
      <c r="AM383" s="2">
        <v>2.3914413850244638</v>
      </c>
      <c r="AN383" s="2">
        <v>46135284.037070543</v>
      </c>
      <c r="AO383" s="2">
        <v>2.6753221743598812</v>
      </c>
      <c r="AP383" s="2">
        <v>0</v>
      </c>
      <c r="AQ383" s="2">
        <v>2.8607900859615021</v>
      </c>
      <c r="AR383" s="2">
        <v>0</v>
      </c>
      <c r="AS383" s="2">
        <v>2.742050566869314</v>
      </c>
      <c r="AT383" s="2">
        <v>62737135.525648952</v>
      </c>
      <c r="AU383" s="2">
        <v>2.4671511087744689</v>
      </c>
      <c r="AV383" s="2">
        <v>125099757.17433131</v>
      </c>
      <c r="AW383" s="2">
        <v>2.4396493098222152</v>
      </c>
      <c r="AX383" s="2">
        <v>2000000</v>
      </c>
      <c r="AY383" s="2">
        <v>2.7354028004499278</v>
      </c>
      <c r="AZ383" s="2">
        <v>27412285.97113153</v>
      </c>
      <c r="BA383" s="2">
        <v>2.609085236301028</v>
      </c>
      <c r="BB383" s="2">
        <v>230120201.06938419</v>
      </c>
      <c r="BC383" s="2">
        <v>2.537276491919815</v>
      </c>
      <c r="BD383" s="2">
        <v>116662510.2327933</v>
      </c>
      <c r="BE383" s="2">
        <v>2.6734764980605799</v>
      </c>
      <c r="BF383" s="2">
        <v>52363388.348033249</v>
      </c>
      <c r="BG383" s="2">
        <v>2.6052977645460951</v>
      </c>
      <c r="BH383" s="2">
        <v>0</v>
      </c>
      <c r="BI383" s="2">
        <v>2.7537130404683978</v>
      </c>
      <c r="BJ383" s="2">
        <v>32329597.020946179</v>
      </c>
      <c r="BK383" s="2">
        <v>2.6051422709151821</v>
      </c>
      <c r="BL383" s="2">
        <v>125000</v>
      </c>
    </row>
    <row r="384" spans="1:64" ht="16" x14ac:dyDescent="0.2">
      <c r="A384" s="1">
        <v>381</v>
      </c>
      <c r="B384">
        <v>-15.05344338967479</v>
      </c>
      <c r="C384">
        <v>-34.944956189677463</v>
      </c>
      <c r="D384">
        <v>4.838069410327865</v>
      </c>
      <c r="E384">
        <v>-16.048019029674929</v>
      </c>
      <c r="F384">
        <v>-19.031745949675329</v>
      </c>
      <c r="G384">
        <v>-15.05344338967479</v>
      </c>
      <c r="H384">
        <v>-34.944956189677463</v>
      </c>
      <c r="I384">
        <v>-34.944956189677463</v>
      </c>
      <c r="J384">
        <v>-34.944956189677463</v>
      </c>
      <c r="K384">
        <v>-24.004624149676001</v>
      </c>
      <c r="L384">
        <v>-15.55073120967486</v>
      </c>
      <c r="M384">
        <v>-24.667674576342751</v>
      </c>
      <c r="N384">
        <v>4.838069410327865</v>
      </c>
      <c r="O384">
        <v>-16.048019029674929</v>
      </c>
      <c r="P384">
        <v>4.838069410327865</v>
      </c>
      <c r="Q384">
        <v>-34.944956189677463</v>
      </c>
      <c r="R384">
        <v>-34.944956189677463</v>
      </c>
      <c r="S384">
        <v>-15.05344338967479</v>
      </c>
      <c r="T384">
        <v>-24.667674576342751</v>
      </c>
      <c r="U384">
        <v>4.838069410327865</v>
      </c>
      <c r="V384">
        <v>-29.474790169676719</v>
      </c>
      <c r="W384">
        <v>-16.048019029674929</v>
      </c>
      <c r="X384">
        <v>4.838069410327865</v>
      </c>
      <c r="Y384">
        <v>-15.05344338967479</v>
      </c>
      <c r="Z384">
        <v>-29.474790169676719</v>
      </c>
      <c r="AA384">
        <v>-16.048019029674929</v>
      </c>
      <c r="AB384">
        <v>-24.004624149676001</v>
      </c>
      <c r="AC384">
        <v>-16.048019029674929</v>
      </c>
      <c r="AD384">
        <v>4.838069410327865</v>
      </c>
      <c r="AE384">
        <v>-15.05344338967479</v>
      </c>
      <c r="AF384">
        <v>-29.474790169676719</v>
      </c>
      <c r="AG384">
        <v>-15.05344338967479</v>
      </c>
      <c r="AH384">
        <v>-16.048019029674929</v>
      </c>
      <c r="AI384">
        <v>4.838069410327865</v>
      </c>
      <c r="AJ384">
        <v>-16.048019029674929</v>
      </c>
      <c r="AK384">
        <v>-16.048019029674929</v>
      </c>
      <c r="AL384">
        <v>-34.944956189677463</v>
      </c>
      <c r="AM384" s="2">
        <v>2.184075880291739</v>
      </c>
      <c r="AN384" s="2">
        <v>45820929.459122777</v>
      </c>
      <c r="AO384" s="2">
        <v>2.4776761306002011</v>
      </c>
      <c r="AP384" s="2">
        <v>0</v>
      </c>
      <c r="AQ384" s="2">
        <v>2.6689366515346582</v>
      </c>
      <c r="AR384" s="2">
        <v>0</v>
      </c>
      <c r="AS384" s="2">
        <v>2.5461351377649359</v>
      </c>
      <c r="AT384" s="2">
        <v>62464033.020297721</v>
      </c>
      <c r="AU384" s="2">
        <v>2.262165726944585</v>
      </c>
      <c r="AV384" s="2">
        <v>124197627.7737909</v>
      </c>
      <c r="AW384" s="2">
        <v>2.233799548736124</v>
      </c>
      <c r="AX384" s="2">
        <v>2000000</v>
      </c>
      <c r="AY384" s="2">
        <v>2.54015105482436</v>
      </c>
      <c r="AZ384" s="2">
        <v>27300543.629097249</v>
      </c>
      <c r="BA384" s="2">
        <v>2.4088356184024202</v>
      </c>
      <c r="BB384" s="2">
        <v>221623839.6216878</v>
      </c>
      <c r="BC384" s="2">
        <v>2.3346644783512258</v>
      </c>
      <c r="BD384" s="2">
        <v>115480667.8624821</v>
      </c>
      <c r="BE384" s="2">
        <v>2.476138543083978</v>
      </c>
      <c r="BF384" s="2">
        <v>52135444.046357587</v>
      </c>
      <c r="BG384" s="2">
        <v>2.404864863933859</v>
      </c>
      <c r="BH384" s="2">
        <v>0</v>
      </c>
      <c r="BI384" s="2">
        <v>2.5584639807190142</v>
      </c>
      <c r="BJ384" s="2">
        <v>32105460.023163211</v>
      </c>
      <c r="BK384" s="2">
        <v>2.4049204505819581</v>
      </c>
      <c r="BL384" s="2">
        <v>125000</v>
      </c>
    </row>
    <row r="385" spans="1:64" ht="16" x14ac:dyDescent="0.2">
      <c r="A385" s="1">
        <v>382</v>
      </c>
      <c r="B385">
        <v>6.1263543327682619</v>
      </c>
      <c r="C385">
        <v>-4.3453717971110031</v>
      </c>
      <c r="D385">
        <v>16.598080462647541</v>
      </c>
      <c r="E385">
        <v>5.6027680262743011</v>
      </c>
      <c r="F385">
        <v>4.0320091067924082</v>
      </c>
      <c r="G385">
        <v>6.1263543327682619</v>
      </c>
      <c r="H385">
        <v>-4.3453717971110031</v>
      </c>
      <c r="I385">
        <v>-4.3453717971110031</v>
      </c>
      <c r="J385">
        <v>-4.3453717971110031</v>
      </c>
      <c r="K385">
        <v>1.414077574322594</v>
      </c>
      <c r="L385">
        <v>5.8645611795212851</v>
      </c>
      <c r="M385">
        <v>1.065020036659948</v>
      </c>
      <c r="N385">
        <v>16.598080462647541</v>
      </c>
      <c r="O385">
        <v>5.6027680262743011</v>
      </c>
      <c r="P385">
        <v>16.598080462647541</v>
      </c>
      <c r="Q385">
        <v>-4.3453717971110031</v>
      </c>
      <c r="R385">
        <v>-4.3453717971110031</v>
      </c>
      <c r="S385">
        <v>6.1263543327682619</v>
      </c>
      <c r="T385">
        <v>1.065020036659948</v>
      </c>
      <c r="U385">
        <v>16.598080462647541</v>
      </c>
      <c r="V385">
        <v>-1.4656471113942049</v>
      </c>
      <c r="W385">
        <v>5.6027680262743011</v>
      </c>
      <c r="X385">
        <v>16.598080462647541</v>
      </c>
      <c r="Y385">
        <v>6.1263543327682619</v>
      </c>
      <c r="Z385">
        <v>-1.4656471113942049</v>
      </c>
      <c r="AA385">
        <v>5.6027680262743011</v>
      </c>
      <c r="AB385">
        <v>1.414077574322594</v>
      </c>
      <c r="AC385">
        <v>5.6027680262743011</v>
      </c>
      <c r="AD385">
        <v>16.598080462647541</v>
      </c>
      <c r="AE385">
        <v>6.1263543327682619</v>
      </c>
      <c r="AF385">
        <v>-1.4656471113942049</v>
      </c>
      <c r="AG385">
        <v>6.1263543327682619</v>
      </c>
      <c r="AH385">
        <v>5.6027680262743011</v>
      </c>
      <c r="AI385">
        <v>16.598080462647541</v>
      </c>
      <c r="AJ385">
        <v>5.6027680262743011</v>
      </c>
      <c r="AK385">
        <v>5.6027680262743011</v>
      </c>
      <c r="AL385">
        <v>-4.3453717971110031</v>
      </c>
      <c r="AM385" s="2">
        <v>2.5162799025980558</v>
      </c>
      <c r="AN385" s="2">
        <v>44638091.046917833</v>
      </c>
      <c r="AO385" s="2">
        <v>2.7844013425676128</v>
      </c>
      <c r="AP385" s="2">
        <v>0</v>
      </c>
      <c r="AQ385" s="2">
        <v>2.9619328744256359</v>
      </c>
      <c r="AR385" s="2">
        <v>0</v>
      </c>
      <c r="AS385" s="2">
        <v>2.849767203482334</v>
      </c>
      <c r="AT385" s="2">
        <v>60428403.602698587</v>
      </c>
      <c r="AU385" s="2">
        <v>2.5888821558664898</v>
      </c>
      <c r="AV385" s="2">
        <v>121290257.81632391</v>
      </c>
      <c r="AW385" s="2">
        <v>2.5622304584847901</v>
      </c>
      <c r="AX385" s="2">
        <v>2000000</v>
      </c>
      <c r="AY385" s="2">
        <v>2.8396201886471908</v>
      </c>
      <c r="AZ385" s="2">
        <v>26378788.174836259</v>
      </c>
      <c r="BA385" s="2">
        <v>2.7232444038867141</v>
      </c>
      <c r="BB385" s="2">
        <v>234174506.91173309</v>
      </c>
      <c r="BC385" s="2">
        <v>2.6526621421533312</v>
      </c>
      <c r="BD385" s="2">
        <v>117609436.1351193</v>
      </c>
      <c r="BE385" s="2">
        <v>2.7809725424092391</v>
      </c>
      <c r="BF385" s="2">
        <v>50436411.203475468</v>
      </c>
      <c r="BG385" s="2">
        <v>2.719921965845904</v>
      </c>
      <c r="BH385" s="2">
        <v>0</v>
      </c>
      <c r="BI385" s="2">
        <v>2.8597175071113838</v>
      </c>
      <c r="BJ385" s="2">
        <v>31340289.919352371</v>
      </c>
      <c r="BK385" s="2">
        <v>2.718809410955231</v>
      </c>
      <c r="BL385" s="2">
        <v>125000</v>
      </c>
    </row>
    <row r="386" spans="1:64" ht="16" x14ac:dyDescent="0.2">
      <c r="A386" s="1">
        <v>383</v>
      </c>
      <c r="B386">
        <v>20.231515762303449</v>
      </c>
      <c r="C386">
        <v>16.43453709311904</v>
      </c>
      <c r="D386">
        <v>24.02849443148785</v>
      </c>
      <c r="E386">
        <v>20.041666828844232</v>
      </c>
      <c r="F386">
        <v>19.472120028466559</v>
      </c>
      <c r="G386">
        <v>20.231515762303449</v>
      </c>
      <c r="H386">
        <v>16.43453709311904</v>
      </c>
      <c r="I386">
        <v>16.43453709311904</v>
      </c>
      <c r="J386">
        <v>16.43453709311904</v>
      </c>
      <c r="K386">
        <v>18.52287536117046</v>
      </c>
      <c r="L386">
        <v>20.13659129557384</v>
      </c>
      <c r="M386">
        <v>18.396309405530982</v>
      </c>
      <c r="N386">
        <v>24.02849443148785</v>
      </c>
      <c r="O386">
        <v>20.041666828844232</v>
      </c>
      <c r="P386">
        <v>24.02849443148785</v>
      </c>
      <c r="Q386">
        <v>16.43453709311904</v>
      </c>
      <c r="R386">
        <v>16.43453709311904</v>
      </c>
      <c r="S386">
        <v>20.231515762303449</v>
      </c>
      <c r="T386">
        <v>18.396309405530982</v>
      </c>
      <c r="U386">
        <v>24.02849443148785</v>
      </c>
      <c r="V386">
        <v>17.478706227144752</v>
      </c>
      <c r="W386">
        <v>20.041666828844232</v>
      </c>
      <c r="X386">
        <v>24.02849443148785</v>
      </c>
      <c r="Y386">
        <v>20.231515762303449</v>
      </c>
      <c r="Z386">
        <v>17.478706227144752</v>
      </c>
      <c r="AA386">
        <v>20.041666828844232</v>
      </c>
      <c r="AB386">
        <v>18.52287536117046</v>
      </c>
      <c r="AC386">
        <v>20.041666828844232</v>
      </c>
      <c r="AD386">
        <v>24.02849443148785</v>
      </c>
      <c r="AE386">
        <v>20.231515762303449</v>
      </c>
      <c r="AF386">
        <v>17.478706227144752</v>
      </c>
      <c r="AG386">
        <v>20.231515762303449</v>
      </c>
      <c r="AH386">
        <v>20.041666828844232</v>
      </c>
      <c r="AI386">
        <v>24.02849443148785</v>
      </c>
      <c r="AJ386">
        <v>20.041666828844232</v>
      </c>
      <c r="AK386">
        <v>20.041666828844232</v>
      </c>
      <c r="AL386">
        <v>16.43453709311904</v>
      </c>
      <c r="AM386" s="2">
        <v>2.7229192616588049</v>
      </c>
      <c r="AN386" s="2">
        <v>44547408.413811207</v>
      </c>
      <c r="AO386" s="2">
        <v>2.9723049587077899</v>
      </c>
      <c r="AP386" s="2">
        <v>0</v>
      </c>
      <c r="AQ386" s="2">
        <v>3.1368908410524181</v>
      </c>
      <c r="AR386" s="2">
        <v>0</v>
      </c>
      <c r="AS386" s="2">
        <v>3.0325679972736439</v>
      </c>
      <c r="AT386" s="2">
        <v>60157547.640881173</v>
      </c>
      <c r="AU386" s="2">
        <v>2.7901008657944182</v>
      </c>
      <c r="AV386" s="2">
        <v>120968928.162402</v>
      </c>
      <c r="AW386" s="2">
        <v>2.7656018193602598</v>
      </c>
      <c r="AX386" s="2">
        <v>2000000</v>
      </c>
      <c r="AY386" s="2">
        <v>3.0241008728931171</v>
      </c>
      <c r="AZ386" s="2">
        <v>26233834.863848321</v>
      </c>
      <c r="BA386" s="2">
        <v>2.9151088460261678</v>
      </c>
      <c r="BB386" s="2">
        <v>250811469.7540732</v>
      </c>
      <c r="BC386" s="2">
        <v>2.851475190480524</v>
      </c>
      <c r="BD386" s="2">
        <v>114668301.341178</v>
      </c>
      <c r="BE386" s="2">
        <v>2.9695570122195258</v>
      </c>
      <c r="BF386" s="2">
        <v>50210341.973565727</v>
      </c>
      <c r="BG386" s="2">
        <v>2.9119466522981901</v>
      </c>
      <c r="BH386" s="2">
        <v>0</v>
      </c>
      <c r="BI386" s="2">
        <v>3.0420351727376982</v>
      </c>
      <c r="BJ386" s="2">
        <v>31240853.64737897</v>
      </c>
      <c r="BK386" s="2">
        <v>2.9111551412623888</v>
      </c>
      <c r="BL386" s="2">
        <v>125000</v>
      </c>
    </row>
    <row r="387" spans="1:64" ht="16" x14ac:dyDescent="0.2">
      <c r="A387" s="1">
        <v>384</v>
      </c>
      <c r="B387">
        <v>20.08743842243215</v>
      </c>
      <c r="C387">
        <v>13.19045789888326</v>
      </c>
      <c r="D387">
        <v>26.98441894598103</v>
      </c>
      <c r="E387">
        <v>19.742589396254701</v>
      </c>
      <c r="F387">
        <v>18.70804231772237</v>
      </c>
      <c r="G387">
        <v>20.08743842243215</v>
      </c>
      <c r="H387">
        <v>13.19045789888326</v>
      </c>
      <c r="I387">
        <v>13.19045789888326</v>
      </c>
      <c r="J387">
        <v>13.19045789888326</v>
      </c>
      <c r="K387">
        <v>16.983797186835151</v>
      </c>
      <c r="L387">
        <v>19.915013909343429</v>
      </c>
      <c r="M387">
        <v>16.753897836050189</v>
      </c>
      <c r="N387">
        <v>26.98441894598103</v>
      </c>
      <c r="O387">
        <v>19.742589396254701</v>
      </c>
      <c r="P387">
        <v>26.98441894598103</v>
      </c>
      <c r="Q387">
        <v>13.19045789888326</v>
      </c>
      <c r="R387">
        <v>13.19045789888326</v>
      </c>
      <c r="S387">
        <v>20.08743842243215</v>
      </c>
      <c r="T387">
        <v>16.753897836050189</v>
      </c>
      <c r="U387">
        <v>26.98441894598103</v>
      </c>
      <c r="V387">
        <v>15.087127542859211</v>
      </c>
      <c r="W387">
        <v>19.742589396254701</v>
      </c>
      <c r="X387">
        <v>26.98441894598103</v>
      </c>
      <c r="Y387">
        <v>20.08743842243215</v>
      </c>
      <c r="Z387">
        <v>15.087127542859211</v>
      </c>
      <c r="AA387">
        <v>19.742589396254701</v>
      </c>
      <c r="AB387">
        <v>16.983797186835151</v>
      </c>
      <c r="AC387">
        <v>19.742589396254701</v>
      </c>
      <c r="AD387">
        <v>26.98441894598103</v>
      </c>
      <c r="AE387">
        <v>20.08743842243215</v>
      </c>
      <c r="AF387">
        <v>15.087127542859211</v>
      </c>
      <c r="AG387">
        <v>20.08743842243215</v>
      </c>
      <c r="AH387">
        <v>19.742589396254701</v>
      </c>
      <c r="AI387">
        <v>26.98441894598103</v>
      </c>
      <c r="AJ387">
        <v>19.742589396254701</v>
      </c>
      <c r="AK387">
        <v>19.742589396254701</v>
      </c>
      <c r="AL387">
        <v>13.19045789888326</v>
      </c>
      <c r="AM387" s="2">
        <v>2.7888843520059572</v>
      </c>
      <c r="AN387" s="2">
        <v>44031675.92135191</v>
      </c>
      <c r="AO387" s="2">
        <v>3.0630950930795922</v>
      </c>
      <c r="AP387" s="2">
        <v>0</v>
      </c>
      <c r="AQ387" s="2">
        <v>3.2431970453581829</v>
      </c>
      <c r="AR387" s="2">
        <v>0</v>
      </c>
      <c r="AS387" s="2">
        <v>3.1284954206825568</v>
      </c>
      <c r="AT387" s="2">
        <v>59605672.307381429</v>
      </c>
      <c r="AU387" s="2">
        <v>2.8623742682095612</v>
      </c>
      <c r="AV387" s="2">
        <v>119483860.59169491</v>
      </c>
      <c r="AW387" s="2">
        <v>2.8356293328865232</v>
      </c>
      <c r="AX387" s="2">
        <v>2000000</v>
      </c>
      <c r="AY387" s="2">
        <v>3.1206010337910981</v>
      </c>
      <c r="AZ387" s="2">
        <v>26000036.166111749</v>
      </c>
      <c r="BA387" s="2">
        <v>2.999687148466029</v>
      </c>
      <c r="BB387" s="2">
        <v>226177657.0300276</v>
      </c>
      <c r="BC387" s="2">
        <v>2.9303077495270031</v>
      </c>
      <c r="BD387" s="2">
        <v>112160212.4973053</v>
      </c>
      <c r="BE387" s="2">
        <v>3.060679772865424</v>
      </c>
      <c r="BF387" s="2">
        <v>49749720.649917103</v>
      </c>
      <c r="BG387" s="2">
        <v>2.9961197993607729</v>
      </c>
      <c r="BH387" s="2">
        <v>0</v>
      </c>
      <c r="BI387" s="2">
        <v>3.1393043237640819</v>
      </c>
      <c r="BJ387" s="2">
        <v>30863379.58146916</v>
      </c>
      <c r="BK387" s="2">
        <v>2.9955978777522891</v>
      </c>
      <c r="BL387" s="2">
        <v>125000</v>
      </c>
    </row>
    <row r="388" spans="1:64" ht="16" x14ac:dyDescent="0.2">
      <c r="A388" s="1">
        <v>385</v>
      </c>
      <c r="B388">
        <v>-3.7855129477007168</v>
      </c>
      <c r="C388">
        <v>-14.645679737610401</v>
      </c>
      <c r="D388">
        <v>7.0746538422089689</v>
      </c>
      <c r="E388">
        <v>-4.3285212871962004</v>
      </c>
      <c r="F388">
        <v>-5.9575463056826514</v>
      </c>
      <c r="G388">
        <v>-3.7855129477007168</v>
      </c>
      <c r="H388">
        <v>-14.645679737610401</v>
      </c>
      <c r="I388">
        <v>-14.645679737610401</v>
      </c>
      <c r="J388">
        <v>-14.645679737610401</v>
      </c>
      <c r="K388">
        <v>-8.6725880031600759</v>
      </c>
      <c r="L388">
        <v>-4.0570171174484528</v>
      </c>
      <c r="M388">
        <v>-9.034593562823737</v>
      </c>
      <c r="N388">
        <v>7.0746538422089689</v>
      </c>
      <c r="O388">
        <v>-4.3285212871962004</v>
      </c>
      <c r="P388">
        <v>7.0746538422089689</v>
      </c>
      <c r="Q388">
        <v>-14.645679737610401</v>
      </c>
      <c r="R388">
        <v>-14.645679737610401</v>
      </c>
      <c r="S388">
        <v>-3.7855129477007168</v>
      </c>
      <c r="T388">
        <v>-9.034593562823737</v>
      </c>
      <c r="U388">
        <v>7.0746538422089689</v>
      </c>
      <c r="V388">
        <v>-11.65913387038524</v>
      </c>
      <c r="W388">
        <v>-4.3285212871962004</v>
      </c>
      <c r="X388">
        <v>7.0746538422089689</v>
      </c>
      <c r="Y388">
        <v>-3.7855129477007168</v>
      </c>
      <c r="Z388">
        <v>-11.65913387038524</v>
      </c>
      <c r="AA388">
        <v>-4.3285212871962004</v>
      </c>
      <c r="AB388">
        <v>-8.6725880031600759</v>
      </c>
      <c r="AC388">
        <v>-4.3285212871962004</v>
      </c>
      <c r="AD388">
        <v>7.0746538422089689</v>
      </c>
      <c r="AE388">
        <v>-3.7855129477007168</v>
      </c>
      <c r="AF388">
        <v>-11.65913387038524</v>
      </c>
      <c r="AG388">
        <v>-3.7855129477007168</v>
      </c>
      <c r="AH388">
        <v>-4.3285212871962004</v>
      </c>
      <c r="AI388">
        <v>7.0746538422089689</v>
      </c>
      <c r="AJ388">
        <v>-4.3285212871962004</v>
      </c>
      <c r="AK388">
        <v>-4.3285212871962004</v>
      </c>
      <c r="AL388">
        <v>-14.645679737610401</v>
      </c>
      <c r="AM388" s="2">
        <v>2.1516504134812422</v>
      </c>
      <c r="AN388" s="2">
        <v>44392756.075951248</v>
      </c>
      <c r="AO388" s="2">
        <v>2.3956595056910799</v>
      </c>
      <c r="AP388" s="2">
        <v>0</v>
      </c>
      <c r="AQ388" s="2">
        <v>2.5578393141546738</v>
      </c>
      <c r="AR388" s="2">
        <v>0</v>
      </c>
      <c r="AS388" s="2">
        <v>2.4557557524019109</v>
      </c>
      <c r="AT388" s="2">
        <v>60120935.371042162</v>
      </c>
      <c r="AU388" s="2">
        <v>2.2180532949813379</v>
      </c>
      <c r="AV388" s="2">
        <v>120700947.70074239</v>
      </c>
      <c r="AW388" s="2">
        <v>2.1935587059139361</v>
      </c>
      <c r="AX388" s="2">
        <v>2000000</v>
      </c>
      <c r="AY388" s="2">
        <v>2.4454751967682871</v>
      </c>
      <c r="AZ388" s="2">
        <v>26253218.953474749</v>
      </c>
      <c r="BA388" s="2">
        <v>2.3403634520900511</v>
      </c>
      <c r="BB388" s="2">
        <v>255836216.4747102</v>
      </c>
      <c r="BC388" s="2">
        <v>2.2749278579623171</v>
      </c>
      <c r="BD388" s="2">
        <v>118895332.7140062</v>
      </c>
      <c r="BE388" s="2">
        <v>2.3920748687748792</v>
      </c>
      <c r="BF388" s="2">
        <v>50179783.636978962</v>
      </c>
      <c r="BG388" s="2">
        <v>2.337412389483549</v>
      </c>
      <c r="BH388" s="2">
        <v>0</v>
      </c>
      <c r="BI388" s="2">
        <v>2.464548875211038</v>
      </c>
      <c r="BJ388" s="2">
        <v>31195012.149513379</v>
      </c>
      <c r="BK388" s="2">
        <v>2.3361383130069582</v>
      </c>
      <c r="BL388" s="2">
        <v>125000</v>
      </c>
    </row>
    <row r="389" spans="1:64" ht="16" x14ac:dyDescent="0.2">
      <c r="A389" s="1">
        <v>386</v>
      </c>
      <c r="B389">
        <v>4.9982867934006308</v>
      </c>
      <c r="C389">
        <v>-9.6128546175845528</v>
      </c>
      <c r="D389">
        <v>19.609428204385811</v>
      </c>
      <c r="E389">
        <v>4.2677297228513709</v>
      </c>
      <c r="F389">
        <v>2.0760585112035912</v>
      </c>
      <c r="G389">
        <v>4.9982867934006308</v>
      </c>
      <c r="H389">
        <v>-9.6128546175845528</v>
      </c>
      <c r="I389">
        <v>-9.6128546175845528</v>
      </c>
      <c r="J389">
        <v>-9.6128546175845528</v>
      </c>
      <c r="K389">
        <v>-1.576726841542708</v>
      </c>
      <c r="L389">
        <v>4.6330082581260044</v>
      </c>
      <c r="M389">
        <v>-2.0637648885755482</v>
      </c>
      <c r="N389">
        <v>19.609428204385811</v>
      </c>
      <c r="O389">
        <v>4.2677297228513709</v>
      </c>
      <c r="P389">
        <v>19.609428204385811</v>
      </c>
      <c r="Q389">
        <v>-9.6128546175845528</v>
      </c>
      <c r="R389">
        <v>-9.6128546175845528</v>
      </c>
      <c r="S389">
        <v>4.9982867934006308</v>
      </c>
      <c r="T389">
        <v>-2.0637648885755482</v>
      </c>
      <c r="U389">
        <v>19.609428204385811</v>
      </c>
      <c r="V389">
        <v>-5.594790729563627</v>
      </c>
      <c r="W389">
        <v>4.2677297228513709</v>
      </c>
      <c r="X389">
        <v>19.609428204385811</v>
      </c>
      <c r="Y389">
        <v>4.9982867934006308</v>
      </c>
      <c r="Z389">
        <v>-5.594790729563627</v>
      </c>
      <c r="AA389">
        <v>4.2677297228513709</v>
      </c>
      <c r="AB389">
        <v>-1.576726841542708</v>
      </c>
      <c r="AC389">
        <v>4.2677297228513709</v>
      </c>
      <c r="AD389">
        <v>19.609428204385811</v>
      </c>
      <c r="AE389">
        <v>4.9982867934006308</v>
      </c>
      <c r="AF389">
        <v>-5.594790729563627</v>
      </c>
      <c r="AG389">
        <v>4.9982867934006308</v>
      </c>
      <c r="AH389">
        <v>4.2677297228513709</v>
      </c>
      <c r="AI389">
        <v>19.609428204385811</v>
      </c>
      <c r="AJ389">
        <v>4.2677297228513709</v>
      </c>
      <c r="AK389">
        <v>4.2677297228513709</v>
      </c>
      <c r="AL389">
        <v>-9.6128546175845528</v>
      </c>
      <c r="AM389" s="2">
        <v>2.6008159570397562</v>
      </c>
      <c r="AN389" s="2">
        <v>46489305.500923693</v>
      </c>
      <c r="AO389" s="2">
        <v>2.899075461499073</v>
      </c>
      <c r="AP389" s="2">
        <v>0</v>
      </c>
      <c r="AQ389" s="2">
        <v>3.0939939788277382</v>
      </c>
      <c r="AR389" s="2">
        <v>0</v>
      </c>
      <c r="AS389" s="2">
        <v>2.969240108487869</v>
      </c>
      <c r="AT389" s="2">
        <v>63177107.22852318</v>
      </c>
      <c r="AU389" s="2">
        <v>2.6803690319366029</v>
      </c>
      <c r="AV389" s="2">
        <v>126062922.31276</v>
      </c>
      <c r="AW389" s="2">
        <v>2.6514921241590321</v>
      </c>
      <c r="AX389" s="2">
        <v>2000000</v>
      </c>
      <c r="AY389" s="2">
        <v>2.9621857341547608</v>
      </c>
      <c r="AZ389" s="2">
        <v>27593885.682852659</v>
      </c>
      <c r="BA389" s="2">
        <v>2.8295189077406491</v>
      </c>
      <c r="BB389" s="2">
        <v>220553366.97051439</v>
      </c>
      <c r="BC389" s="2">
        <v>2.7545096729107681</v>
      </c>
      <c r="BD389" s="2">
        <v>117217768.25994951</v>
      </c>
      <c r="BE389" s="2">
        <v>2.8971060586177422</v>
      </c>
      <c r="BF389" s="2">
        <v>52730609.595014341</v>
      </c>
      <c r="BG389" s="2">
        <v>2.8255432253315149</v>
      </c>
      <c r="BH389" s="2">
        <v>0</v>
      </c>
      <c r="BI389" s="2">
        <v>2.9814619429374791</v>
      </c>
      <c r="BJ389" s="2">
        <v>32575353.00708906</v>
      </c>
      <c r="BK389" s="2">
        <v>2.8253612906488841</v>
      </c>
      <c r="BL389" s="2">
        <v>125000</v>
      </c>
    </row>
    <row r="390" spans="1:64" ht="16" x14ac:dyDescent="0.2">
      <c r="A390" s="1">
        <v>387</v>
      </c>
      <c r="B390">
        <v>5.7129051795016998</v>
      </c>
      <c r="C390">
        <v>-3.3376208474934121</v>
      </c>
      <c r="D390">
        <v>14.76343120649681</v>
      </c>
      <c r="E390">
        <v>5.2603788781519469</v>
      </c>
      <c r="F390">
        <v>3.902799974102678</v>
      </c>
      <c r="G390">
        <v>5.7129051795016998</v>
      </c>
      <c r="H390">
        <v>-3.3376208474934121</v>
      </c>
      <c r="I390">
        <v>-3.3376208474934121</v>
      </c>
      <c r="J390">
        <v>-3.3376208474934121</v>
      </c>
      <c r="K390">
        <v>1.640168467353899</v>
      </c>
      <c r="L390">
        <v>5.4866420288268252</v>
      </c>
      <c r="M390">
        <v>1.338484266454063</v>
      </c>
      <c r="N390">
        <v>14.76343120649681</v>
      </c>
      <c r="O390">
        <v>5.2603788781519469</v>
      </c>
      <c r="P390">
        <v>14.76343120649681</v>
      </c>
      <c r="Q390">
        <v>-3.3376208474934121</v>
      </c>
      <c r="R390">
        <v>-3.3376208474934121</v>
      </c>
      <c r="S390">
        <v>5.7129051795016998</v>
      </c>
      <c r="T390">
        <v>1.338484266454063</v>
      </c>
      <c r="U390">
        <v>14.76343120649681</v>
      </c>
      <c r="V390">
        <v>-0.84872619006975114</v>
      </c>
      <c r="W390">
        <v>5.2603788781519469</v>
      </c>
      <c r="X390">
        <v>14.76343120649681</v>
      </c>
      <c r="Y390">
        <v>5.7129051795016998</v>
      </c>
      <c r="Z390">
        <v>-0.84872619006975114</v>
      </c>
      <c r="AA390">
        <v>5.2603788781519469</v>
      </c>
      <c r="AB390">
        <v>1.640168467353899</v>
      </c>
      <c r="AC390">
        <v>5.2603788781519469</v>
      </c>
      <c r="AD390">
        <v>14.76343120649681</v>
      </c>
      <c r="AE390">
        <v>5.7129051795016998</v>
      </c>
      <c r="AF390">
        <v>-0.84872619006975114</v>
      </c>
      <c r="AG390">
        <v>5.7129051795016998</v>
      </c>
      <c r="AH390">
        <v>5.2603788781519469</v>
      </c>
      <c r="AI390">
        <v>14.76343120649681</v>
      </c>
      <c r="AJ390">
        <v>5.2603788781519469</v>
      </c>
      <c r="AK390">
        <v>5.2603788781519469</v>
      </c>
      <c r="AL390">
        <v>-3.3376208474934121</v>
      </c>
      <c r="AM390" s="2">
        <v>2.1914839613120272</v>
      </c>
      <c r="AN390" s="2">
        <v>44258718.831027977</v>
      </c>
      <c r="AO390" s="2">
        <v>2.4308506867148929</v>
      </c>
      <c r="AP390" s="2">
        <v>0</v>
      </c>
      <c r="AQ390" s="2">
        <v>2.5905332851989771</v>
      </c>
      <c r="AR390" s="2">
        <v>0</v>
      </c>
      <c r="AS390" s="2">
        <v>2.4903875968419289</v>
      </c>
      <c r="AT390" s="2">
        <v>59854184.661252603</v>
      </c>
      <c r="AU390" s="2">
        <v>2.2568923537325492</v>
      </c>
      <c r="AV390" s="2">
        <v>120404150.70819689</v>
      </c>
      <c r="AW390" s="2">
        <v>2.2327061183241641</v>
      </c>
      <c r="AX390" s="2">
        <v>2000000</v>
      </c>
      <c r="AY390" s="2">
        <v>2.4793373911114989</v>
      </c>
      <c r="AZ390" s="2">
        <v>26131793.146155339</v>
      </c>
      <c r="BA390" s="2">
        <v>2.3769569119394558</v>
      </c>
      <c r="BB390" s="2">
        <v>259486780.9055382</v>
      </c>
      <c r="BC390" s="2">
        <v>2.3120289916925141</v>
      </c>
      <c r="BD390" s="2">
        <v>119848085.00362191</v>
      </c>
      <c r="BE390" s="2">
        <v>2.426916468505067</v>
      </c>
      <c r="BF390" s="2">
        <v>49957140.845085599</v>
      </c>
      <c r="BG390" s="2">
        <v>2.3741249167328959</v>
      </c>
      <c r="BH390" s="2">
        <v>0</v>
      </c>
      <c r="BI390" s="2">
        <v>2.4987465027592379</v>
      </c>
      <c r="BJ390" s="2">
        <v>31116003.746707749</v>
      </c>
      <c r="BK390" s="2">
        <v>2.3726355697509649</v>
      </c>
      <c r="BL390" s="2">
        <v>125000</v>
      </c>
    </row>
    <row r="391" spans="1:64" ht="16" x14ac:dyDescent="0.2">
      <c r="A391" s="1">
        <v>388</v>
      </c>
      <c r="B391">
        <v>4.7102965828328927</v>
      </c>
      <c r="C391">
        <v>-1.679142597058046</v>
      </c>
      <c r="D391">
        <v>11.09973576272383</v>
      </c>
      <c r="E391">
        <v>4.3908246238383466</v>
      </c>
      <c r="F391">
        <v>3.4324087468547031</v>
      </c>
      <c r="G391">
        <v>4.7102965828328927</v>
      </c>
      <c r="H391">
        <v>-1.679142597058046</v>
      </c>
      <c r="I391">
        <v>-1.679142597058046</v>
      </c>
      <c r="J391">
        <v>-1.679142597058046</v>
      </c>
      <c r="K391">
        <v>1.835048951881969</v>
      </c>
      <c r="L391">
        <v>4.5505606033356187</v>
      </c>
      <c r="M391">
        <v>1.6220676458856</v>
      </c>
      <c r="N391">
        <v>11.09973576272383</v>
      </c>
      <c r="O391">
        <v>4.3908246238383466</v>
      </c>
      <c r="P391">
        <v>11.09973576272383</v>
      </c>
      <c r="Q391">
        <v>-1.679142597058046</v>
      </c>
      <c r="R391">
        <v>-1.679142597058046</v>
      </c>
      <c r="S391">
        <v>4.7102965828328927</v>
      </c>
      <c r="T391">
        <v>1.6220676458856</v>
      </c>
      <c r="U391">
        <v>11.09973576272383</v>
      </c>
      <c r="V391">
        <v>7.7953177411963281E-2</v>
      </c>
      <c r="W391">
        <v>4.3908246238383466</v>
      </c>
      <c r="X391">
        <v>11.09973576272383</v>
      </c>
      <c r="Y391">
        <v>4.7102965828328927</v>
      </c>
      <c r="Z391">
        <v>7.7953177411963281E-2</v>
      </c>
      <c r="AA391">
        <v>4.3908246238383466</v>
      </c>
      <c r="AB391">
        <v>1.835048951881969</v>
      </c>
      <c r="AC391">
        <v>4.3908246238383466</v>
      </c>
      <c r="AD391">
        <v>11.09973576272383</v>
      </c>
      <c r="AE391">
        <v>4.7102965828328927</v>
      </c>
      <c r="AF391">
        <v>7.7953177411963281E-2</v>
      </c>
      <c r="AG391">
        <v>4.7102965828328927</v>
      </c>
      <c r="AH391">
        <v>4.3908246238383466</v>
      </c>
      <c r="AI391">
        <v>11.09973576272383</v>
      </c>
      <c r="AJ391">
        <v>4.3908246238383466</v>
      </c>
      <c r="AK391">
        <v>4.3908246238383466</v>
      </c>
      <c r="AL391">
        <v>-1.679142597058046</v>
      </c>
      <c r="AM391" s="2">
        <v>2.2562167641439999</v>
      </c>
      <c r="AN391" s="2">
        <v>44126330.059866101</v>
      </c>
      <c r="AO391" s="2">
        <v>2.4863767034994799</v>
      </c>
      <c r="AP391" s="2">
        <v>0</v>
      </c>
      <c r="AQ391" s="2">
        <v>2.6414582896504699</v>
      </c>
      <c r="AR391" s="2">
        <v>0</v>
      </c>
      <c r="AS391" s="2">
        <v>2.5451530275004308</v>
      </c>
      <c r="AT391" s="2">
        <v>59487363.243723422</v>
      </c>
      <c r="AU391" s="2">
        <v>2.3198311492777961</v>
      </c>
      <c r="AV391" s="2">
        <v>120229224.614232</v>
      </c>
      <c r="AW391" s="2">
        <v>2.2961397495642011</v>
      </c>
      <c r="AX391" s="2">
        <v>2000000</v>
      </c>
      <c r="AY391" s="2">
        <v>2.5319964872868219</v>
      </c>
      <c r="AZ391" s="2">
        <v>25955044.983548641</v>
      </c>
      <c r="BA391" s="2">
        <v>2.4354857133746579</v>
      </c>
      <c r="BB391" s="2">
        <v>267770344.96755299</v>
      </c>
      <c r="BC391" s="2">
        <v>2.371432158875113</v>
      </c>
      <c r="BD391" s="2">
        <v>122781050.3689453</v>
      </c>
      <c r="BE391" s="2">
        <v>2.4814894556662721</v>
      </c>
      <c r="BF391" s="2">
        <v>49650974.295090549</v>
      </c>
      <c r="BG391" s="2">
        <v>2.4329157866245121</v>
      </c>
      <c r="BH391" s="2">
        <v>0</v>
      </c>
      <c r="BI391" s="2">
        <v>2.5524971827981089</v>
      </c>
      <c r="BJ391" s="2">
        <v>31068034.336567841</v>
      </c>
      <c r="BK391" s="2">
        <v>2.4308525037373729</v>
      </c>
      <c r="BL391" s="2">
        <v>125000</v>
      </c>
    </row>
    <row r="392" spans="1:64" ht="16" x14ac:dyDescent="0.2">
      <c r="A392" s="1">
        <v>389</v>
      </c>
      <c r="B392">
        <v>16.019032664043561</v>
      </c>
      <c r="C392">
        <v>8.5613335570349065</v>
      </c>
      <c r="D392">
        <v>23.476731771052201</v>
      </c>
      <c r="E392">
        <v>15.646147708693119</v>
      </c>
      <c r="F392">
        <v>14.527492842641831</v>
      </c>
      <c r="G392">
        <v>16.019032664043561</v>
      </c>
      <c r="H392">
        <v>8.5613335570349065</v>
      </c>
      <c r="I392">
        <v>8.5613335570349065</v>
      </c>
      <c r="J392">
        <v>8.5613335570349065</v>
      </c>
      <c r="K392">
        <v>12.663068065889661</v>
      </c>
      <c r="L392">
        <v>15.832590186368339</v>
      </c>
      <c r="M392">
        <v>12.41447809565604</v>
      </c>
      <c r="N392">
        <v>23.476731771052201</v>
      </c>
      <c r="O392">
        <v>15.646147708693119</v>
      </c>
      <c r="P392">
        <v>23.476731771052201</v>
      </c>
      <c r="Q392">
        <v>8.5613335570349065</v>
      </c>
      <c r="R392">
        <v>8.5613335570349065</v>
      </c>
      <c r="S392">
        <v>16.019032664043561</v>
      </c>
      <c r="T392">
        <v>12.41447809565604</v>
      </c>
      <c r="U392">
        <v>23.476731771052201</v>
      </c>
      <c r="V392">
        <v>10.612200811462291</v>
      </c>
      <c r="W392">
        <v>15.646147708693119</v>
      </c>
      <c r="X392">
        <v>23.476731771052201</v>
      </c>
      <c r="Y392">
        <v>16.019032664043561</v>
      </c>
      <c r="Z392">
        <v>10.612200811462291</v>
      </c>
      <c r="AA392">
        <v>15.646147708693119</v>
      </c>
      <c r="AB392">
        <v>12.663068065889661</v>
      </c>
      <c r="AC392">
        <v>15.646147708693119</v>
      </c>
      <c r="AD392">
        <v>23.476731771052201</v>
      </c>
      <c r="AE392">
        <v>16.019032664043561</v>
      </c>
      <c r="AF392">
        <v>10.612200811462291</v>
      </c>
      <c r="AG392">
        <v>16.019032664043561</v>
      </c>
      <c r="AH392">
        <v>15.646147708693119</v>
      </c>
      <c r="AI392">
        <v>23.476731771052201</v>
      </c>
      <c r="AJ392">
        <v>15.646147708693119</v>
      </c>
      <c r="AK392">
        <v>15.646147708693119</v>
      </c>
      <c r="AL392">
        <v>8.5613335570349065</v>
      </c>
      <c r="AM392" s="2">
        <v>2.4513790671404552</v>
      </c>
      <c r="AN392" s="2">
        <v>45194320.844032183</v>
      </c>
      <c r="AO392" s="2">
        <v>2.7024115259852381</v>
      </c>
      <c r="AP392" s="2">
        <v>0</v>
      </c>
      <c r="AQ392" s="2">
        <v>2.869512000117735</v>
      </c>
      <c r="AR392" s="2">
        <v>0</v>
      </c>
      <c r="AS392" s="2">
        <v>2.7644889017321068</v>
      </c>
      <c r="AT392" s="2">
        <v>61077399.873013757</v>
      </c>
      <c r="AU392" s="2">
        <v>2.5197676020605191</v>
      </c>
      <c r="AV392" s="2">
        <v>122901732.8496448</v>
      </c>
      <c r="AW392" s="2">
        <v>2.494577067774975</v>
      </c>
      <c r="AX392" s="2">
        <v>2000000</v>
      </c>
      <c r="AY392" s="2">
        <v>2.753538600049279</v>
      </c>
      <c r="AZ392" s="2">
        <v>26651315.91757334</v>
      </c>
      <c r="BA392" s="2">
        <v>2.6456781638023781</v>
      </c>
      <c r="BB392" s="2">
        <v>252584171.0031895</v>
      </c>
      <c r="BC392" s="2">
        <v>2.57902165338567</v>
      </c>
      <c r="BD392" s="2">
        <v>120522741.608584</v>
      </c>
      <c r="BE392" s="2">
        <v>2.6985679640213678</v>
      </c>
      <c r="BF392" s="2">
        <v>50978094.266532168</v>
      </c>
      <c r="BG392" s="2">
        <v>2.6426634035581369</v>
      </c>
      <c r="BH392" s="2">
        <v>0</v>
      </c>
      <c r="BI392" s="2">
        <v>2.7734070015283612</v>
      </c>
      <c r="BJ392" s="2">
        <v>31754790.93603465</v>
      </c>
      <c r="BK392" s="2">
        <v>2.641260337810396</v>
      </c>
      <c r="BL392" s="2">
        <v>125000</v>
      </c>
    </row>
    <row r="393" spans="1:64" ht="16" x14ac:dyDescent="0.2">
      <c r="A393" s="1">
        <v>390</v>
      </c>
      <c r="B393">
        <v>-8.7980268401238355</v>
      </c>
      <c r="C393">
        <v>-22.695697123344811</v>
      </c>
      <c r="D393">
        <v>5.0996434430971256</v>
      </c>
      <c r="E393">
        <v>-9.4929103542848807</v>
      </c>
      <c r="F393">
        <v>-11.577560896768031</v>
      </c>
      <c r="G393">
        <v>-8.7980268401238355</v>
      </c>
      <c r="H393">
        <v>-22.695697123344811</v>
      </c>
      <c r="I393">
        <v>-22.695697123344811</v>
      </c>
      <c r="J393">
        <v>-22.695697123344811</v>
      </c>
      <c r="K393">
        <v>-15.051978467573271</v>
      </c>
      <c r="L393">
        <v>-9.1454685972043563</v>
      </c>
      <c r="M393">
        <v>-15.51523414368064</v>
      </c>
      <c r="N393">
        <v>5.0996434430971256</v>
      </c>
      <c r="O393">
        <v>-9.4929103542848807</v>
      </c>
      <c r="P393">
        <v>5.0996434430971256</v>
      </c>
      <c r="Q393">
        <v>-22.695697123344811</v>
      </c>
      <c r="R393">
        <v>-22.695697123344811</v>
      </c>
      <c r="S393">
        <v>-8.7980268401238355</v>
      </c>
      <c r="T393">
        <v>-15.51523414368064</v>
      </c>
      <c r="U393">
        <v>5.0996434430971256</v>
      </c>
      <c r="V393">
        <v>-18.873837795459028</v>
      </c>
      <c r="W393">
        <v>-9.4929103542848807</v>
      </c>
      <c r="X393">
        <v>5.0996434430971256</v>
      </c>
      <c r="Y393">
        <v>-8.7980268401238355</v>
      </c>
      <c r="Z393">
        <v>-18.873837795459028</v>
      </c>
      <c r="AA393">
        <v>-9.4929103542848807</v>
      </c>
      <c r="AB393">
        <v>-15.051978467573271</v>
      </c>
      <c r="AC393">
        <v>-9.4929103542848807</v>
      </c>
      <c r="AD393">
        <v>5.0996434430971256</v>
      </c>
      <c r="AE393">
        <v>-8.7980268401238355</v>
      </c>
      <c r="AF393">
        <v>-18.873837795459028</v>
      </c>
      <c r="AG393">
        <v>-8.7980268401238355</v>
      </c>
      <c r="AH393">
        <v>-9.4929103542848807</v>
      </c>
      <c r="AI393">
        <v>5.0996434430971256</v>
      </c>
      <c r="AJ393">
        <v>-9.4929103542848807</v>
      </c>
      <c r="AK393">
        <v>-9.4929103542848807</v>
      </c>
      <c r="AL393">
        <v>-22.695697123344811</v>
      </c>
      <c r="AM393" s="2">
        <v>2.3520961505664308</v>
      </c>
      <c r="AN393" s="2">
        <v>44859213.978693724</v>
      </c>
      <c r="AO393" s="2">
        <v>2.6337282038748411</v>
      </c>
      <c r="AP393" s="2">
        <v>0</v>
      </c>
      <c r="AQ393" s="2">
        <v>2.818640494208676</v>
      </c>
      <c r="AR393" s="2">
        <v>0</v>
      </c>
      <c r="AS393" s="2">
        <v>2.7008341254721269</v>
      </c>
      <c r="AT393" s="2">
        <v>60948347.241408989</v>
      </c>
      <c r="AU393" s="2">
        <v>2.4276535925674452</v>
      </c>
      <c r="AV393" s="2">
        <v>121736225.96391679</v>
      </c>
      <c r="AW393" s="2">
        <v>2.4000587122979522</v>
      </c>
      <c r="AX393" s="2">
        <v>2000000</v>
      </c>
      <c r="AY393" s="2">
        <v>2.6927309432683089</v>
      </c>
      <c r="AZ393" s="2">
        <v>26622148.239644378</v>
      </c>
      <c r="BA393" s="2">
        <v>2.568556769994935</v>
      </c>
      <c r="BB393" s="2">
        <v>225158037.13553631</v>
      </c>
      <c r="BC393" s="2">
        <v>2.4960601037310419</v>
      </c>
      <c r="BD393" s="2">
        <v>115459185.1201622</v>
      </c>
      <c r="BE393" s="2">
        <v>2.6312311244187998</v>
      </c>
      <c r="BF393" s="2">
        <v>50870380.820429832</v>
      </c>
      <c r="BG393" s="2">
        <v>2.5649012133829632</v>
      </c>
      <c r="BH393" s="2">
        <v>0</v>
      </c>
      <c r="BI393" s="2">
        <v>2.7119998047659548</v>
      </c>
      <c r="BJ393" s="2">
        <v>31462798.282551222</v>
      </c>
      <c r="BK393" s="2">
        <v>2.5643668182364161</v>
      </c>
      <c r="BL393" s="2">
        <v>125000</v>
      </c>
    </row>
    <row r="394" spans="1:64" ht="16" x14ac:dyDescent="0.2">
      <c r="A394" s="1">
        <v>391</v>
      </c>
      <c r="B394">
        <v>14.07911320229457</v>
      </c>
      <c r="C394">
        <v>7.4854957618898368</v>
      </c>
      <c r="D394">
        <v>20.6727306426993</v>
      </c>
      <c r="E394">
        <v>13.749432330274329</v>
      </c>
      <c r="F394">
        <v>12.76038971421362</v>
      </c>
      <c r="G394">
        <v>14.07911320229457</v>
      </c>
      <c r="H394">
        <v>7.4854957618898368</v>
      </c>
      <c r="I394">
        <v>7.4854957618898368</v>
      </c>
      <c r="J394">
        <v>7.4854957618898368</v>
      </c>
      <c r="K394">
        <v>11.11198535411244</v>
      </c>
      <c r="L394">
        <v>13.91427276628445</v>
      </c>
      <c r="M394">
        <v>10.892198106098951</v>
      </c>
      <c r="N394">
        <v>20.6727306426993</v>
      </c>
      <c r="O394">
        <v>13.749432330274329</v>
      </c>
      <c r="P394">
        <v>20.6727306426993</v>
      </c>
      <c r="Q394">
        <v>7.4854957618898368</v>
      </c>
      <c r="R394">
        <v>7.4854957618898368</v>
      </c>
      <c r="S394">
        <v>14.07911320229457</v>
      </c>
      <c r="T394">
        <v>10.892198106098951</v>
      </c>
      <c r="U394">
        <v>20.6727306426993</v>
      </c>
      <c r="V394">
        <v>9.2987405580011391</v>
      </c>
      <c r="W394">
        <v>13.749432330274329</v>
      </c>
      <c r="X394">
        <v>20.6727306426993</v>
      </c>
      <c r="Y394">
        <v>14.07911320229457</v>
      </c>
      <c r="Z394">
        <v>9.2987405580011391</v>
      </c>
      <c r="AA394">
        <v>13.749432330274329</v>
      </c>
      <c r="AB394">
        <v>11.11198535411244</v>
      </c>
      <c r="AC394">
        <v>13.749432330274329</v>
      </c>
      <c r="AD394">
        <v>20.6727306426993</v>
      </c>
      <c r="AE394">
        <v>14.07911320229457</v>
      </c>
      <c r="AF394">
        <v>9.2987405580011391</v>
      </c>
      <c r="AG394">
        <v>14.07911320229457</v>
      </c>
      <c r="AH394">
        <v>13.749432330274329</v>
      </c>
      <c r="AI394">
        <v>20.6727306426993</v>
      </c>
      <c r="AJ394">
        <v>13.749432330274329</v>
      </c>
      <c r="AK394">
        <v>13.749432330274329</v>
      </c>
      <c r="AL394">
        <v>7.4854957618898368</v>
      </c>
      <c r="AM394" s="2">
        <v>2.407846166784283</v>
      </c>
      <c r="AN394" s="2">
        <v>43993754.108438946</v>
      </c>
      <c r="AO394" s="2">
        <v>2.6333629119789812</v>
      </c>
      <c r="AP394" s="2">
        <v>0</v>
      </c>
      <c r="AQ394" s="2">
        <v>2.7856042319619272</v>
      </c>
      <c r="AR394" s="2">
        <v>0</v>
      </c>
      <c r="AS394" s="2">
        <v>2.691240038036729</v>
      </c>
      <c r="AT394" s="2">
        <v>59183445.944062397</v>
      </c>
      <c r="AU394" s="2">
        <v>2.4702749531365269</v>
      </c>
      <c r="AV394" s="2">
        <v>119896598.41877779</v>
      </c>
      <c r="AW394" s="2">
        <v>2.4470336699857662</v>
      </c>
      <c r="AX394" s="2">
        <v>2000000</v>
      </c>
      <c r="AY394" s="2">
        <v>2.677885174077951</v>
      </c>
      <c r="AZ394" s="2">
        <v>25823989.92243826</v>
      </c>
      <c r="BA394" s="2">
        <v>2.583680565648689</v>
      </c>
      <c r="BB394" s="2">
        <v>271819639.18220371</v>
      </c>
      <c r="BC394" s="2">
        <v>2.520412437409139</v>
      </c>
      <c r="BD394" s="2">
        <v>123023901.4692187</v>
      </c>
      <c r="BE394" s="2">
        <v>2.628389041372158</v>
      </c>
      <c r="BF394" s="2">
        <v>49397310.504825071</v>
      </c>
      <c r="BG394" s="2">
        <v>2.5811812055754868</v>
      </c>
      <c r="BH394" s="2">
        <v>0</v>
      </c>
      <c r="BI394" s="2">
        <v>2.6982940965232909</v>
      </c>
      <c r="BJ394" s="2">
        <v>30974134.50278553</v>
      </c>
      <c r="BK394" s="2">
        <v>2.5790501015743739</v>
      </c>
      <c r="BL394" s="2">
        <v>125000</v>
      </c>
    </row>
    <row r="395" spans="1:64" ht="16" x14ac:dyDescent="0.2">
      <c r="A395" s="1">
        <v>392</v>
      </c>
      <c r="B395">
        <v>17.521846394005539</v>
      </c>
      <c r="C395">
        <v>14.133307692682701</v>
      </c>
      <c r="D395">
        <v>20.91038509532839</v>
      </c>
      <c r="E395">
        <v>17.352419458939401</v>
      </c>
      <c r="F395">
        <v>16.844138653740981</v>
      </c>
      <c r="G395">
        <v>17.521846394005539</v>
      </c>
      <c r="H395">
        <v>14.133307692682701</v>
      </c>
      <c r="I395">
        <v>14.133307692682701</v>
      </c>
      <c r="J395">
        <v>14.133307692682701</v>
      </c>
      <c r="K395">
        <v>15.997003978410261</v>
      </c>
      <c r="L395">
        <v>17.437132926472469</v>
      </c>
      <c r="M395">
        <v>15.88405268836617</v>
      </c>
      <c r="N395">
        <v>20.91038509532839</v>
      </c>
      <c r="O395">
        <v>17.352419458939401</v>
      </c>
      <c r="P395">
        <v>20.91038509532839</v>
      </c>
      <c r="Q395">
        <v>14.133307692682701</v>
      </c>
      <c r="R395">
        <v>14.133307692682701</v>
      </c>
      <c r="S395">
        <v>17.521846394005539</v>
      </c>
      <c r="T395">
        <v>15.88405268836617</v>
      </c>
      <c r="U395">
        <v>20.91038509532839</v>
      </c>
      <c r="V395">
        <v>15.065155835546481</v>
      </c>
      <c r="W395">
        <v>17.352419458939401</v>
      </c>
      <c r="X395">
        <v>20.91038509532839</v>
      </c>
      <c r="Y395">
        <v>17.521846394005539</v>
      </c>
      <c r="Z395">
        <v>15.065155835546481</v>
      </c>
      <c r="AA395">
        <v>17.352419458939401</v>
      </c>
      <c r="AB395">
        <v>15.997003978410261</v>
      </c>
      <c r="AC395">
        <v>17.352419458939401</v>
      </c>
      <c r="AD395">
        <v>20.91038509532839</v>
      </c>
      <c r="AE395">
        <v>17.521846394005539</v>
      </c>
      <c r="AF395">
        <v>15.065155835546481</v>
      </c>
      <c r="AG395">
        <v>17.521846394005539</v>
      </c>
      <c r="AH395">
        <v>17.352419458939401</v>
      </c>
      <c r="AI395">
        <v>20.91038509532839</v>
      </c>
      <c r="AJ395">
        <v>17.352419458939401</v>
      </c>
      <c r="AK395">
        <v>17.352419458939401</v>
      </c>
      <c r="AL395">
        <v>14.133307692682701</v>
      </c>
      <c r="AM395" s="2">
        <v>2.3694713822381188</v>
      </c>
      <c r="AN395" s="2">
        <v>43187879.643773183</v>
      </c>
      <c r="AO395" s="2">
        <v>2.5994488138806662</v>
      </c>
      <c r="AP395" s="2">
        <v>0</v>
      </c>
      <c r="AQ395" s="2">
        <v>2.7535401029438118</v>
      </c>
      <c r="AR395" s="2">
        <v>0</v>
      </c>
      <c r="AS395" s="2">
        <v>2.6573178610560562</v>
      </c>
      <c r="AT395" s="2">
        <v>58224575.483242527</v>
      </c>
      <c r="AU395" s="2">
        <v>2.4325848655817408</v>
      </c>
      <c r="AV395" s="2">
        <v>117563929.1786276</v>
      </c>
      <c r="AW395" s="2">
        <v>2.4092048733958822</v>
      </c>
      <c r="AX395" s="2">
        <v>2000000</v>
      </c>
      <c r="AY395" s="2">
        <v>2.6456505995504109</v>
      </c>
      <c r="AZ395" s="2">
        <v>25386210.546054099</v>
      </c>
      <c r="BA395" s="2">
        <v>2.5480732145616312</v>
      </c>
      <c r="BB395" s="2">
        <v>262557613.13826731</v>
      </c>
      <c r="BC395" s="2">
        <v>2.4858216828322459</v>
      </c>
      <c r="BD395" s="2">
        <v>117493362.5531701</v>
      </c>
      <c r="BE395" s="2">
        <v>2.59521233177226</v>
      </c>
      <c r="BF395" s="2">
        <v>48596991.747924887</v>
      </c>
      <c r="BG395" s="2">
        <v>2.545418026701137</v>
      </c>
      <c r="BH395" s="2">
        <v>0</v>
      </c>
      <c r="BI395" s="2">
        <v>2.665032084777391</v>
      </c>
      <c r="BJ395" s="2">
        <v>30372836.105065491</v>
      </c>
      <c r="BK395" s="2">
        <v>2.5437210723479091</v>
      </c>
      <c r="BL395" s="2">
        <v>125000</v>
      </c>
    </row>
    <row r="396" spans="1:64" ht="16" x14ac:dyDescent="0.2">
      <c r="A396" s="1">
        <v>393</v>
      </c>
      <c r="B396">
        <v>-0.65246860170720566</v>
      </c>
      <c r="C396">
        <v>-13.343765226290101</v>
      </c>
      <c r="D396">
        <v>12.038828022875689</v>
      </c>
      <c r="E396">
        <v>-1.2870334329363471</v>
      </c>
      <c r="F396">
        <v>-3.190727926623786</v>
      </c>
      <c r="G396">
        <v>-0.65246860170720566</v>
      </c>
      <c r="H396">
        <v>-13.343765226290101</v>
      </c>
      <c r="I396">
        <v>-13.343765226290101</v>
      </c>
      <c r="J396">
        <v>-13.343765226290101</v>
      </c>
      <c r="K396">
        <v>-6.3635520827695089</v>
      </c>
      <c r="L396">
        <v>-0.96975101732177649</v>
      </c>
      <c r="M396">
        <v>-6.786595303588939</v>
      </c>
      <c r="N396">
        <v>12.038828022875689</v>
      </c>
      <c r="O396">
        <v>-1.2870334329363471</v>
      </c>
      <c r="P396">
        <v>12.038828022875689</v>
      </c>
      <c r="Q396">
        <v>-13.343765226290101</v>
      </c>
      <c r="R396">
        <v>-13.343765226290101</v>
      </c>
      <c r="S396">
        <v>-0.65246860170720566</v>
      </c>
      <c r="T396">
        <v>-6.786595303588939</v>
      </c>
      <c r="U396">
        <v>12.038828022875689</v>
      </c>
      <c r="V396">
        <v>-9.8536586545298022</v>
      </c>
      <c r="W396">
        <v>-1.2870334329363471</v>
      </c>
      <c r="X396">
        <v>12.038828022875689</v>
      </c>
      <c r="Y396">
        <v>-0.65246860170720566</v>
      </c>
      <c r="Z396">
        <v>-9.8536586545298022</v>
      </c>
      <c r="AA396">
        <v>-1.2870334329363471</v>
      </c>
      <c r="AB396">
        <v>-6.3635520827695089</v>
      </c>
      <c r="AC396">
        <v>-1.2870334329363471</v>
      </c>
      <c r="AD396">
        <v>12.038828022875689</v>
      </c>
      <c r="AE396">
        <v>-0.65246860170720566</v>
      </c>
      <c r="AF396">
        <v>-9.8536586545298022</v>
      </c>
      <c r="AG396">
        <v>-0.65246860170720566</v>
      </c>
      <c r="AH396">
        <v>-1.2870334329363471</v>
      </c>
      <c r="AI396">
        <v>12.038828022875689</v>
      </c>
      <c r="AJ396">
        <v>-1.2870334329363471</v>
      </c>
      <c r="AK396">
        <v>-1.2870334329363471</v>
      </c>
      <c r="AL396">
        <v>-13.343765226290101</v>
      </c>
      <c r="AM396" s="2">
        <v>2.6135480036400338</v>
      </c>
      <c r="AN396" s="2">
        <v>46886692.280083969</v>
      </c>
      <c r="AO396" s="2">
        <v>2.8888048049705479</v>
      </c>
      <c r="AP396" s="2">
        <v>0</v>
      </c>
      <c r="AQ396" s="2">
        <v>3.0686756634649668</v>
      </c>
      <c r="AR396" s="2">
        <v>0</v>
      </c>
      <c r="AS396" s="2">
        <v>2.9535436964320949</v>
      </c>
      <c r="AT396" s="2">
        <v>63620991.791111462</v>
      </c>
      <c r="AU396" s="2">
        <v>2.6869134112282751</v>
      </c>
      <c r="AV396" s="2">
        <v>127132501.5677941</v>
      </c>
      <c r="AW396" s="2">
        <v>2.660342460767759</v>
      </c>
      <c r="AX396" s="2">
        <v>2000000</v>
      </c>
      <c r="AY396" s="2">
        <v>2.9470665799073972</v>
      </c>
      <c r="AZ396" s="2">
        <v>27795347.258818422</v>
      </c>
      <c r="BA396" s="2">
        <v>2.8246079430966802</v>
      </c>
      <c r="BB396" s="2">
        <v>240686105.33137459</v>
      </c>
      <c r="BC396" s="2">
        <v>2.7553947823626022</v>
      </c>
      <c r="BD396" s="2">
        <v>117953744.9804002</v>
      </c>
      <c r="BE396" s="2">
        <v>2.8870240199030142</v>
      </c>
      <c r="BF396" s="2">
        <v>53101096.700263269</v>
      </c>
      <c r="BG396" s="2">
        <v>2.8209308852440458</v>
      </c>
      <c r="BH396" s="2">
        <v>0</v>
      </c>
      <c r="BI396" s="2">
        <v>2.9648149804791109</v>
      </c>
      <c r="BJ396" s="2">
        <v>32843551.403904501</v>
      </c>
      <c r="BK396" s="2">
        <v>2.8207801467421079</v>
      </c>
      <c r="BL396" s="2">
        <v>125000</v>
      </c>
    </row>
    <row r="397" spans="1:64" ht="16" x14ac:dyDescent="0.2">
      <c r="A397" s="1">
        <v>394</v>
      </c>
      <c r="B397">
        <v>6.5305914304433914</v>
      </c>
      <c r="C397">
        <v>-2.6464685732932161</v>
      </c>
      <c r="D397">
        <v>15.70765143417999</v>
      </c>
      <c r="E397">
        <v>6.0717384302565662</v>
      </c>
      <c r="F397">
        <v>4.6951794296960676</v>
      </c>
      <c r="G397">
        <v>6.5305914304433914</v>
      </c>
      <c r="H397">
        <v>-2.6464685732932161</v>
      </c>
      <c r="I397">
        <v>-2.6464685732932161</v>
      </c>
      <c r="J397">
        <v>-2.6464685732932161</v>
      </c>
      <c r="K397">
        <v>2.4009144287619191</v>
      </c>
      <c r="L397">
        <v>6.3011649303499766</v>
      </c>
      <c r="M397">
        <v>2.0950124286373639</v>
      </c>
      <c r="N397">
        <v>15.70765143417999</v>
      </c>
      <c r="O397">
        <v>6.0717384302565662</v>
      </c>
      <c r="P397">
        <v>15.70765143417999</v>
      </c>
      <c r="Q397">
        <v>-2.6464685732932161</v>
      </c>
      <c r="R397">
        <v>-2.6464685732932161</v>
      </c>
      <c r="S397">
        <v>6.5305914304433914</v>
      </c>
      <c r="T397">
        <v>2.0950124286373639</v>
      </c>
      <c r="U397">
        <v>15.70765143417999</v>
      </c>
      <c r="V397">
        <v>-0.12277707226564161</v>
      </c>
      <c r="W397">
        <v>6.0717384302565662</v>
      </c>
      <c r="X397">
        <v>15.70765143417999</v>
      </c>
      <c r="Y397">
        <v>6.5305914304433914</v>
      </c>
      <c r="Z397">
        <v>-0.12277707226564161</v>
      </c>
      <c r="AA397">
        <v>6.0717384302565662</v>
      </c>
      <c r="AB397">
        <v>2.4009144287619191</v>
      </c>
      <c r="AC397">
        <v>6.0717384302565662</v>
      </c>
      <c r="AD397">
        <v>15.70765143417999</v>
      </c>
      <c r="AE397">
        <v>6.5305914304433914</v>
      </c>
      <c r="AF397">
        <v>-0.12277707226564161</v>
      </c>
      <c r="AG397">
        <v>6.5305914304433914</v>
      </c>
      <c r="AH397">
        <v>6.0717384302565662</v>
      </c>
      <c r="AI397">
        <v>15.70765143417999</v>
      </c>
      <c r="AJ397">
        <v>6.0717384302565662</v>
      </c>
      <c r="AK397">
        <v>6.0717384302565662</v>
      </c>
      <c r="AL397">
        <v>-2.6464685732932161</v>
      </c>
      <c r="AM397" s="2">
        <v>2.5511687246610819</v>
      </c>
      <c r="AN397" s="2">
        <v>44791350.616339393</v>
      </c>
      <c r="AO397" s="2">
        <v>2.812352669822177</v>
      </c>
      <c r="AP397" s="2">
        <v>0</v>
      </c>
      <c r="AQ397" s="2">
        <v>2.9847219211635938</v>
      </c>
      <c r="AR397" s="2">
        <v>0</v>
      </c>
      <c r="AS397" s="2">
        <v>2.8754630719245631</v>
      </c>
      <c r="AT397" s="2">
        <v>60625470.584130943</v>
      </c>
      <c r="AU397" s="2">
        <v>2.6215920146812701</v>
      </c>
      <c r="AV397" s="2">
        <v>121639888.1384071</v>
      </c>
      <c r="AW397" s="2">
        <v>2.595843172905167</v>
      </c>
      <c r="AX397" s="2">
        <v>2000000</v>
      </c>
      <c r="AY397" s="2">
        <v>2.866534432793725</v>
      </c>
      <c r="AZ397" s="2">
        <v>26465265.733352739</v>
      </c>
      <c r="BA397" s="2">
        <v>2.752443164223882</v>
      </c>
      <c r="BB397" s="2">
        <v>241321927.27678129</v>
      </c>
      <c r="BC397" s="2">
        <v>2.6845026146540079</v>
      </c>
      <c r="BD397" s="2">
        <v>116601248.8752311</v>
      </c>
      <c r="BE397" s="2">
        <v>2.8094397321786539</v>
      </c>
      <c r="BF397" s="2">
        <v>50600892.651231378</v>
      </c>
      <c r="BG397" s="2">
        <v>2.7491401619686311</v>
      </c>
      <c r="BH397" s="2">
        <v>0</v>
      </c>
      <c r="BI397" s="2">
        <v>2.8854006954787721</v>
      </c>
      <c r="BJ397" s="2">
        <v>31425454.001042049</v>
      </c>
      <c r="BK397" s="2">
        <v>2.7482974849742452</v>
      </c>
      <c r="BL397" s="2">
        <v>125000</v>
      </c>
    </row>
    <row r="398" spans="1:64" ht="16" x14ac:dyDescent="0.2">
      <c r="A398" s="1">
        <v>395</v>
      </c>
      <c r="B398">
        <v>5.9767076986388403</v>
      </c>
      <c r="C398">
        <v>-6.9167977787019623</v>
      </c>
      <c r="D398">
        <v>18.870213175979639</v>
      </c>
      <c r="E398">
        <v>5.3320324247718069</v>
      </c>
      <c r="F398">
        <v>3.3980066031706779</v>
      </c>
      <c r="G398">
        <v>5.9767076986388403</v>
      </c>
      <c r="H398">
        <v>-6.9167977787019623</v>
      </c>
      <c r="I398">
        <v>-6.9167977787019623</v>
      </c>
      <c r="J398">
        <v>-6.9167977787019623</v>
      </c>
      <c r="K398">
        <v>0.17463023383547949</v>
      </c>
      <c r="L398">
        <v>5.6543700617053219</v>
      </c>
      <c r="M398">
        <v>-0.25515328207588789</v>
      </c>
      <c r="N398">
        <v>18.870213175979639</v>
      </c>
      <c r="O398">
        <v>5.3320324247718069</v>
      </c>
      <c r="P398">
        <v>18.870213175979639</v>
      </c>
      <c r="Q398">
        <v>-6.9167977787019623</v>
      </c>
      <c r="R398">
        <v>-6.9167977787019623</v>
      </c>
      <c r="S398">
        <v>5.9767076986388403</v>
      </c>
      <c r="T398">
        <v>-0.25515328207588789</v>
      </c>
      <c r="U398">
        <v>18.870213175979639</v>
      </c>
      <c r="V398">
        <v>-3.3710837724332379</v>
      </c>
      <c r="W398">
        <v>5.3320324247718069</v>
      </c>
      <c r="X398">
        <v>18.870213175979639</v>
      </c>
      <c r="Y398">
        <v>5.9767076986388403</v>
      </c>
      <c r="Z398">
        <v>-3.3710837724332379</v>
      </c>
      <c r="AA398">
        <v>5.3320324247718069</v>
      </c>
      <c r="AB398">
        <v>0.17463023383547949</v>
      </c>
      <c r="AC398">
        <v>5.3320324247718069</v>
      </c>
      <c r="AD398">
        <v>18.870213175979639</v>
      </c>
      <c r="AE398">
        <v>5.9767076986388403</v>
      </c>
      <c r="AF398">
        <v>-3.3710837724332379</v>
      </c>
      <c r="AG398">
        <v>5.9767076986388403</v>
      </c>
      <c r="AH398">
        <v>5.3320324247718069</v>
      </c>
      <c r="AI398">
        <v>18.870213175979639</v>
      </c>
      <c r="AJ398">
        <v>5.3320324247718069</v>
      </c>
      <c r="AK398">
        <v>5.3320324247718069</v>
      </c>
      <c r="AL398">
        <v>-6.9167977787019623</v>
      </c>
      <c r="AM398" s="2">
        <v>2.378451029082862</v>
      </c>
      <c r="AN398" s="2">
        <v>45093442.614970617</v>
      </c>
      <c r="AO398" s="2">
        <v>2.6425707337312021</v>
      </c>
      <c r="AP398" s="2">
        <v>0</v>
      </c>
      <c r="AQ398" s="2">
        <v>2.816688687322896</v>
      </c>
      <c r="AR398" s="2">
        <v>0</v>
      </c>
      <c r="AS398" s="2">
        <v>2.7062027821970069</v>
      </c>
      <c r="AT398" s="2">
        <v>61142755.142508067</v>
      </c>
      <c r="AU398" s="2">
        <v>2.449618639609858</v>
      </c>
      <c r="AV398" s="2">
        <v>122445359.7800543</v>
      </c>
      <c r="AW398" s="2">
        <v>2.4235779682322671</v>
      </c>
      <c r="AX398" s="2">
        <v>2000000</v>
      </c>
      <c r="AY398" s="2">
        <v>2.6974493739575389</v>
      </c>
      <c r="AZ398" s="2">
        <v>26704981.856080171</v>
      </c>
      <c r="BA398" s="2">
        <v>2.5818720604389571</v>
      </c>
      <c r="BB398" s="2">
        <v>240703939.69095221</v>
      </c>
      <c r="BC398" s="2">
        <v>2.5130963415571261</v>
      </c>
      <c r="BD398" s="2">
        <v>117353334.9119956</v>
      </c>
      <c r="BE398" s="2">
        <v>2.639736720727095</v>
      </c>
      <c r="BF398" s="2">
        <v>51032642.873644181</v>
      </c>
      <c r="BG398" s="2">
        <v>2.578517236096844</v>
      </c>
      <c r="BH398" s="2">
        <v>0</v>
      </c>
      <c r="BI398" s="2">
        <v>2.7163504955777529</v>
      </c>
      <c r="BJ398" s="2">
        <v>31641006.752969049</v>
      </c>
      <c r="BK398" s="2">
        <v>2.5777330451144902</v>
      </c>
      <c r="BL398" s="2">
        <v>125000</v>
      </c>
    </row>
    <row r="399" spans="1:64" ht="16" x14ac:dyDescent="0.2">
      <c r="A399" s="1">
        <v>396</v>
      </c>
      <c r="B399">
        <v>21.067960509868101</v>
      </c>
      <c r="C399">
        <v>17.78941941539626</v>
      </c>
      <c r="D399">
        <v>24.346501604339942</v>
      </c>
      <c r="E399">
        <v>20.904033455144511</v>
      </c>
      <c r="F399">
        <v>20.412252290973729</v>
      </c>
      <c r="G399">
        <v>21.067960509868101</v>
      </c>
      <c r="H399">
        <v>17.78941941539626</v>
      </c>
      <c r="I399">
        <v>17.78941941539626</v>
      </c>
      <c r="J399">
        <v>17.78941941539626</v>
      </c>
      <c r="K399">
        <v>19.592617017355771</v>
      </c>
      <c r="L399">
        <v>20.9859969825063</v>
      </c>
      <c r="M399">
        <v>19.483332314206709</v>
      </c>
      <c r="N399">
        <v>24.346501604339942</v>
      </c>
      <c r="O399">
        <v>20.904033455144511</v>
      </c>
      <c r="P399">
        <v>24.346501604339942</v>
      </c>
      <c r="Q399">
        <v>17.78941941539626</v>
      </c>
      <c r="R399">
        <v>17.78941941539626</v>
      </c>
      <c r="S399">
        <v>21.067960509868101</v>
      </c>
      <c r="T399">
        <v>19.483332314206709</v>
      </c>
      <c r="U399">
        <v>24.346501604339942</v>
      </c>
      <c r="V399">
        <v>18.691018216376019</v>
      </c>
      <c r="W399">
        <v>20.904033455144511</v>
      </c>
      <c r="X399">
        <v>24.346501604339942</v>
      </c>
      <c r="Y399">
        <v>21.067960509868101</v>
      </c>
      <c r="Z399">
        <v>18.691018216376019</v>
      </c>
      <c r="AA399">
        <v>20.904033455144511</v>
      </c>
      <c r="AB399">
        <v>19.592617017355771</v>
      </c>
      <c r="AC399">
        <v>20.904033455144511</v>
      </c>
      <c r="AD399">
        <v>24.346501604339942</v>
      </c>
      <c r="AE399">
        <v>21.067960509868101</v>
      </c>
      <c r="AF399">
        <v>18.691018216376019</v>
      </c>
      <c r="AG399">
        <v>21.067960509868101</v>
      </c>
      <c r="AH399">
        <v>20.904033455144511</v>
      </c>
      <c r="AI399">
        <v>24.346501604339942</v>
      </c>
      <c r="AJ399">
        <v>20.904033455144511</v>
      </c>
      <c r="AK399">
        <v>20.904033455144511</v>
      </c>
      <c r="AL399">
        <v>17.78941941539626</v>
      </c>
      <c r="AM399" s="2">
        <v>2.6934150597562492</v>
      </c>
      <c r="AN399" s="2">
        <v>45517910.792278357</v>
      </c>
      <c r="AO399" s="2">
        <v>2.93931947298731</v>
      </c>
      <c r="AP399" s="2">
        <v>0</v>
      </c>
      <c r="AQ399" s="2">
        <v>3.1035543057664539</v>
      </c>
      <c r="AR399" s="2">
        <v>0</v>
      </c>
      <c r="AS399" s="2">
        <v>3.000673147365831</v>
      </c>
      <c r="AT399" s="2">
        <v>61329034.704594083</v>
      </c>
      <c r="AU399" s="2">
        <v>2.7606106671581752</v>
      </c>
      <c r="AV399" s="2">
        <v>123836942.50587291</v>
      </c>
      <c r="AW399" s="2">
        <v>2.7358646047617579</v>
      </c>
      <c r="AX399" s="2">
        <v>2000000</v>
      </c>
      <c r="AY399" s="2">
        <v>2.9890762264371729</v>
      </c>
      <c r="AZ399" s="2">
        <v>26749587.096601311</v>
      </c>
      <c r="BA399" s="2">
        <v>2.8840754339076309</v>
      </c>
      <c r="BB399" s="2">
        <v>258791518.61125639</v>
      </c>
      <c r="BC399" s="2">
        <v>2.8186936091582679</v>
      </c>
      <c r="BD399" s="2">
        <v>121810511.1992362</v>
      </c>
      <c r="BE399" s="2">
        <v>2.9351919629712211</v>
      </c>
      <c r="BF399" s="2">
        <v>51188120.629666753</v>
      </c>
      <c r="BG399" s="2">
        <v>2.881174345372413</v>
      </c>
      <c r="BH399" s="2">
        <v>0</v>
      </c>
      <c r="BI399" s="2">
        <v>3.0091453371140928</v>
      </c>
      <c r="BJ399" s="2">
        <v>31985321.061430819</v>
      </c>
      <c r="BK399" s="2">
        <v>2.879588218728709</v>
      </c>
      <c r="BL399" s="2">
        <v>125000</v>
      </c>
    </row>
    <row r="400" spans="1:64" ht="16" x14ac:dyDescent="0.2">
      <c r="A400" s="1">
        <v>397</v>
      </c>
      <c r="B400">
        <v>7.3451775903959664</v>
      </c>
      <c r="C400">
        <v>-5.3193269099431646</v>
      </c>
      <c r="D400">
        <v>20.009682090735101</v>
      </c>
      <c r="E400">
        <v>6.7119523653790134</v>
      </c>
      <c r="F400">
        <v>4.8122766903281402</v>
      </c>
      <c r="G400">
        <v>7.3451775903959664</v>
      </c>
      <c r="H400">
        <v>-5.3193269099431646</v>
      </c>
      <c r="I400">
        <v>-5.3193269099431646</v>
      </c>
      <c r="J400">
        <v>-5.3193269099431646</v>
      </c>
      <c r="K400">
        <v>1.646150565243353</v>
      </c>
      <c r="L400">
        <v>7.0285649778874948</v>
      </c>
      <c r="M400">
        <v>1.2240004152320549</v>
      </c>
      <c r="N400">
        <v>20.009682090735101</v>
      </c>
      <c r="O400">
        <v>6.7119523653790134</v>
      </c>
      <c r="P400">
        <v>20.009682090735101</v>
      </c>
      <c r="Q400">
        <v>-5.3193269099431646</v>
      </c>
      <c r="R400">
        <v>-5.3193269099431646</v>
      </c>
      <c r="S400">
        <v>7.3451775903959664</v>
      </c>
      <c r="T400">
        <v>1.2240004152320549</v>
      </c>
      <c r="U400">
        <v>20.009682090735101</v>
      </c>
      <c r="V400">
        <v>-1.8365881723498989</v>
      </c>
      <c r="W400">
        <v>6.7119523653790134</v>
      </c>
      <c r="X400">
        <v>20.009682090735101</v>
      </c>
      <c r="Y400">
        <v>7.3451775903959664</v>
      </c>
      <c r="Z400">
        <v>-1.8365881723498989</v>
      </c>
      <c r="AA400">
        <v>6.7119523653790134</v>
      </c>
      <c r="AB400">
        <v>1.646150565243353</v>
      </c>
      <c r="AC400">
        <v>6.7119523653790134</v>
      </c>
      <c r="AD400">
        <v>20.009682090735101</v>
      </c>
      <c r="AE400">
        <v>7.3451775903959664</v>
      </c>
      <c r="AF400">
        <v>-1.8365881723498989</v>
      </c>
      <c r="AG400">
        <v>7.3451775903959664</v>
      </c>
      <c r="AH400">
        <v>6.7119523653790134</v>
      </c>
      <c r="AI400">
        <v>20.009682090735101</v>
      </c>
      <c r="AJ400">
        <v>6.7119523653790134</v>
      </c>
      <c r="AK400">
        <v>6.7119523653790134</v>
      </c>
      <c r="AL400">
        <v>-5.3193269099431646</v>
      </c>
      <c r="AM400" s="2">
        <v>2.6746294801021122</v>
      </c>
      <c r="AN400" s="2">
        <v>46012366.392924957</v>
      </c>
      <c r="AO400" s="2">
        <v>2.9604350638329469</v>
      </c>
      <c r="AP400" s="2">
        <v>0</v>
      </c>
      <c r="AQ400" s="2">
        <v>3.1484446407731559</v>
      </c>
      <c r="AR400" s="2">
        <v>0</v>
      </c>
      <c r="AS400" s="2">
        <v>3.0288906753249352</v>
      </c>
      <c r="AT400" s="2">
        <v>62370927.091447338</v>
      </c>
      <c r="AU400" s="2">
        <v>2.751421953491151</v>
      </c>
      <c r="AV400" s="2">
        <v>124894604.4773732</v>
      </c>
      <c r="AW400" s="2">
        <v>2.7234183570416701</v>
      </c>
      <c r="AX400" s="2">
        <v>2000000</v>
      </c>
      <c r="AY400" s="2">
        <v>3.0201078779283339</v>
      </c>
      <c r="AZ400" s="2">
        <v>27236536.634189941</v>
      </c>
      <c r="BA400" s="2">
        <v>2.8945150889075388</v>
      </c>
      <c r="BB400" s="2">
        <v>226991159.2677305</v>
      </c>
      <c r="BC400" s="2">
        <v>2.8209897381025901</v>
      </c>
      <c r="BD400" s="2">
        <v>118500246.2977474</v>
      </c>
      <c r="BE400" s="2">
        <v>2.9576749797588699</v>
      </c>
      <c r="BF400" s="2">
        <v>52057733.422991537</v>
      </c>
      <c r="BG400" s="2">
        <v>2.8908368285791721</v>
      </c>
      <c r="BH400" s="2">
        <v>0</v>
      </c>
      <c r="BI400" s="2">
        <v>3.04004405916938</v>
      </c>
      <c r="BJ400" s="2">
        <v>32269247.709313881</v>
      </c>
      <c r="BK400" s="2">
        <v>2.890161758255013</v>
      </c>
      <c r="BL400" s="2">
        <v>125000</v>
      </c>
    </row>
    <row r="401" spans="1:64" ht="16" x14ac:dyDescent="0.2">
      <c r="A401" s="1">
        <v>398</v>
      </c>
      <c r="B401">
        <v>-4.8021551140501089</v>
      </c>
      <c r="C401">
        <v>-16.411176143331971</v>
      </c>
      <c r="D401">
        <v>6.8068659152317537</v>
      </c>
      <c r="E401">
        <v>-5.3826061655142006</v>
      </c>
      <c r="F401">
        <v>-7.1239593199064792</v>
      </c>
      <c r="G401">
        <v>-4.8021551140501089</v>
      </c>
      <c r="H401">
        <v>-16.411176143331971</v>
      </c>
      <c r="I401">
        <v>-16.411176143331971</v>
      </c>
      <c r="J401">
        <v>-16.411176143331971</v>
      </c>
      <c r="K401">
        <v>-10.02621457722695</v>
      </c>
      <c r="L401">
        <v>-5.0923806397821494</v>
      </c>
      <c r="M401">
        <v>-10.413181944869679</v>
      </c>
      <c r="N401">
        <v>6.8068659152317537</v>
      </c>
      <c r="O401">
        <v>-5.3826061655142006</v>
      </c>
      <c r="P401">
        <v>6.8068659152317537</v>
      </c>
      <c r="Q401">
        <v>-16.411176143331971</v>
      </c>
      <c r="R401">
        <v>-16.411176143331971</v>
      </c>
      <c r="S401">
        <v>-4.8021551140501089</v>
      </c>
      <c r="T401">
        <v>-10.413181944869679</v>
      </c>
      <c r="U401">
        <v>6.8068659152317537</v>
      </c>
      <c r="V401">
        <v>-13.21869536027946</v>
      </c>
      <c r="W401">
        <v>-5.3826061655142006</v>
      </c>
      <c r="X401">
        <v>6.8068659152317537</v>
      </c>
      <c r="Y401">
        <v>-4.8021551140501089</v>
      </c>
      <c r="Z401">
        <v>-13.21869536027946</v>
      </c>
      <c r="AA401">
        <v>-5.3826061655142006</v>
      </c>
      <c r="AB401">
        <v>-10.02621457722695</v>
      </c>
      <c r="AC401">
        <v>-5.3826061655142006</v>
      </c>
      <c r="AD401">
        <v>6.8068659152317537</v>
      </c>
      <c r="AE401">
        <v>-4.8021551140501089</v>
      </c>
      <c r="AF401">
        <v>-13.21869536027946</v>
      </c>
      <c r="AG401">
        <v>-4.8021551140501089</v>
      </c>
      <c r="AH401">
        <v>-5.3826061655142006</v>
      </c>
      <c r="AI401">
        <v>6.8068659152317537</v>
      </c>
      <c r="AJ401">
        <v>-5.3826061655142006</v>
      </c>
      <c r="AK401">
        <v>-5.3826061655142006</v>
      </c>
      <c r="AL401">
        <v>-16.411176143331971</v>
      </c>
      <c r="AM401" s="2">
        <v>2.3423642374558651</v>
      </c>
      <c r="AN401" s="2">
        <v>44969525.988995403</v>
      </c>
      <c r="AO401" s="2">
        <v>2.6149914202263189</v>
      </c>
      <c r="AP401" s="2">
        <v>0</v>
      </c>
      <c r="AQ401" s="2">
        <v>2.7948400590406841</v>
      </c>
      <c r="AR401" s="2">
        <v>0</v>
      </c>
      <c r="AS401" s="2">
        <v>2.6807941256966799</v>
      </c>
      <c r="AT401" s="2">
        <v>61015005.482036889</v>
      </c>
      <c r="AU401" s="2">
        <v>2.4159071037163402</v>
      </c>
      <c r="AV401" s="2">
        <v>122125285.51208261</v>
      </c>
      <c r="AW401" s="2">
        <v>2.3889527479152828</v>
      </c>
      <c r="AX401" s="2">
        <v>2000000</v>
      </c>
      <c r="AY401" s="2">
        <v>2.6715523551026199</v>
      </c>
      <c r="AZ401" s="2">
        <v>26644493.86386966</v>
      </c>
      <c r="BA401" s="2">
        <v>2.5524079217791749</v>
      </c>
      <c r="BB401" s="2">
        <v>232669528.88395149</v>
      </c>
      <c r="BC401" s="2">
        <v>2.4813941077930859</v>
      </c>
      <c r="BD401" s="2">
        <v>117288973.2267096</v>
      </c>
      <c r="BE401" s="2">
        <v>2.6119637929849029</v>
      </c>
      <c r="BF401" s="2">
        <v>50926016.94903776</v>
      </c>
      <c r="BG401" s="2">
        <v>2.5489619137431818</v>
      </c>
      <c r="BH401" s="2">
        <v>0</v>
      </c>
      <c r="BI401" s="2">
        <v>2.6912221104337881</v>
      </c>
      <c r="BJ401" s="2">
        <v>31562559.243139949</v>
      </c>
      <c r="BK401" s="2">
        <v>2.548096244941803</v>
      </c>
      <c r="BL401" s="2">
        <v>125000</v>
      </c>
    </row>
    <row r="402" spans="1:64" ht="16" x14ac:dyDescent="0.2">
      <c r="A402" s="1">
        <v>399</v>
      </c>
      <c r="B402">
        <v>5.1255085583828368</v>
      </c>
      <c r="C402">
        <v>-5.2576069342285159</v>
      </c>
      <c r="D402">
        <v>15.50862405099419</v>
      </c>
      <c r="E402">
        <v>4.6063527837522713</v>
      </c>
      <c r="F402">
        <v>3.0488854598605681</v>
      </c>
      <c r="G402">
        <v>5.1255085583828368</v>
      </c>
      <c r="H402">
        <v>-5.2576069342285159</v>
      </c>
      <c r="I402">
        <v>-5.2576069342285159</v>
      </c>
      <c r="J402">
        <v>-5.2576069342285159</v>
      </c>
      <c r="K402">
        <v>0.45310658670772952</v>
      </c>
      <c r="L402">
        <v>4.8659306710675558</v>
      </c>
      <c r="M402">
        <v>0.1070027369540085</v>
      </c>
      <c r="N402">
        <v>15.50862405099419</v>
      </c>
      <c r="O402">
        <v>4.6063527837522713</v>
      </c>
      <c r="P402">
        <v>15.50862405099419</v>
      </c>
      <c r="Q402">
        <v>-5.2576069342285159</v>
      </c>
      <c r="R402">
        <v>-5.2576069342285159</v>
      </c>
      <c r="S402">
        <v>5.1255085583828368</v>
      </c>
      <c r="T402">
        <v>0.1070027369540085</v>
      </c>
      <c r="U402">
        <v>15.50862405099419</v>
      </c>
      <c r="V402">
        <v>-2.4022501737603901</v>
      </c>
      <c r="W402">
        <v>4.6063527837522713</v>
      </c>
      <c r="X402">
        <v>15.50862405099419</v>
      </c>
      <c r="Y402">
        <v>5.1255085583828368</v>
      </c>
      <c r="Z402">
        <v>-2.4022501737603901</v>
      </c>
      <c r="AA402">
        <v>4.6063527837522713</v>
      </c>
      <c r="AB402">
        <v>0.45310658670772952</v>
      </c>
      <c r="AC402">
        <v>4.6063527837522713</v>
      </c>
      <c r="AD402">
        <v>15.50862405099419</v>
      </c>
      <c r="AE402">
        <v>5.1255085583828368</v>
      </c>
      <c r="AF402">
        <v>-2.4022501737603901</v>
      </c>
      <c r="AG402">
        <v>5.1255085583828368</v>
      </c>
      <c r="AH402">
        <v>4.6063527837522713</v>
      </c>
      <c r="AI402">
        <v>15.50862405099419</v>
      </c>
      <c r="AJ402">
        <v>4.6063527837522713</v>
      </c>
      <c r="AK402">
        <v>4.6063527837522713</v>
      </c>
      <c r="AL402">
        <v>-5.2576069342285159</v>
      </c>
      <c r="AM402" s="2">
        <v>2.428026139915386</v>
      </c>
      <c r="AN402" s="2">
        <v>44052709.062288761</v>
      </c>
      <c r="AO402" s="2">
        <v>2.6868338522001571</v>
      </c>
      <c r="AP402" s="2">
        <v>0</v>
      </c>
      <c r="AQ402" s="2">
        <v>2.859803548107124</v>
      </c>
      <c r="AR402" s="2">
        <v>0</v>
      </c>
      <c r="AS402" s="2">
        <v>2.751521777249903</v>
      </c>
      <c r="AT402" s="2">
        <v>59528640.553530671</v>
      </c>
      <c r="AU402" s="2">
        <v>2.4988896926151831</v>
      </c>
      <c r="AV402" s="2">
        <v>119877001.3615793</v>
      </c>
      <c r="AW402" s="2">
        <v>2.472654619363682</v>
      </c>
      <c r="AX402" s="2">
        <v>2000000</v>
      </c>
      <c r="AY402" s="2">
        <v>2.739067285687165</v>
      </c>
      <c r="AZ402" s="2">
        <v>25977655.70587223</v>
      </c>
      <c r="BA402" s="2">
        <v>2.6287522389845619</v>
      </c>
      <c r="BB402" s="2">
        <v>238614333.50741759</v>
      </c>
      <c r="BC402" s="2">
        <v>2.558344033062256</v>
      </c>
      <c r="BD402" s="2">
        <v>119805878.4435394</v>
      </c>
      <c r="BE402" s="2">
        <v>2.6823557323299938</v>
      </c>
      <c r="BF402" s="2">
        <v>49685426.295254238</v>
      </c>
      <c r="BG402" s="2">
        <v>2.6257238945640902</v>
      </c>
      <c r="BH402" s="2">
        <v>0</v>
      </c>
      <c r="BI402" s="2">
        <v>2.760414643137004</v>
      </c>
      <c r="BJ402" s="2">
        <v>30978302.43665053</v>
      </c>
      <c r="BK402" s="2">
        <v>2.6239845944636002</v>
      </c>
      <c r="BL402" s="2">
        <v>125000</v>
      </c>
    </row>
    <row r="403" spans="1:64" ht="16" x14ac:dyDescent="0.2">
      <c r="A403" s="1">
        <v>400</v>
      </c>
      <c r="B403">
        <v>13.4185945672365</v>
      </c>
      <c r="C403">
        <v>6.4339966393005028</v>
      </c>
      <c r="D403">
        <v>20.40319249517249</v>
      </c>
      <c r="E403">
        <v>13.0693646708397</v>
      </c>
      <c r="F403">
        <v>12.0216749816493</v>
      </c>
      <c r="G403">
        <v>13.4185945672365</v>
      </c>
      <c r="H403">
        <v>6.4339966393005028</v>
      </c>
      <c r="I403">
        <v>6.4339966393005028</v>
      </c>
      <c r="J403">
        <v>6.4339966393005028</v>
      </c>
      <c r="K403">
        <v>10.275525499665299</v>
      </c>
      <c r="L403">
        <v>13.2439796190381</v>
      </c>
      <c r="M403">
        <v>10.0427055687341</v>
      </c>
      <c r="N403">
        <v>20.40319249517249</v>
      </c>
      <c r="O403">
        <v>13.0693646708397</v>
      </c>
      <c r="P403">
        <v>20.40319249517249</v>
      </c>
      <c r="Q403">
        <v>6.4339966393005028</v>
      </c>
      <c r="R403">
        <v>6.4339966393005028</v>
      </c>
      <c r="S403">
        <v>13.4185945672365</v>
      </c>
      <c r="T403">
        <v>10.0427055687341</v>
      </c>
      <c r="U403">
        <v>20.40319249517249</v>
      </c>
      <c r="V403">
        <v>8.3547610694829011</v>
      </c>
      <c r="W403">
        <v>13.0693646708397</v>
      </c>
      <c r="X403">
        <v>20.40319249517249</v>
      </c>
      <c r="Y403">
        <v>13.4185945672365</v>
      </c>
      <c r="Z403">
        <v>8.3547610694829011</v>
      </c>
      <c r="AA403">
        <v>13.0693646708397</v>
      </c>
      <c r="AB403">
        <v>10.275525499665299</v>
      </c>
      <c r="AC403">
        <v>13.0693646708397</v>
      </c>
      <c r="AD403">
        <v>20.40319249517249</v>
      </c>
      <c r="AE403">
        <v>13.4185945672365</v>
      </c>
      <c r="AF403">
        <v>8.3547610694829011</v>
      </c>
      <c r="AG403">
        <v>13.4185945672365</v>
      </c>
      <c r="AH403">
        <v>13.0693646708397</v>
      </c>
      <c r="AI403">
        <v>20.40319249517249</v>
      </c>
      <c r="AJ403">
        <v>13.0693646708397</v>
      </c>
      <c r="AK403">
        <v>13.0693646708397</v>
      </c>
      <c r="AL403">
        <v>6.4339966393005028</v>
      </c>
      <c r="AM403" s="2">
        <v>2.6265736364710861</v>
      </c>
      <c r="AN403" s="2">
        <v>43771097.281567156</v>
      </c>
      <c r="AO403" s="2">
        <v>2.8804383931308628</v>
      </c>
      <c r="AP403" s="2">
        <v>0</v>
      </c>
      <c r="AQ403" s="2">
        <v>3.0487315824696708</v>
      </c>
      <c r="AR403" s="2">
        <v>0</v>
      </c>
      <c r="AS403" s="2">
        <v>2.9425288622264132</v>
      </c>
      <c r="AT403" s="2">
        <v>59126104.466934957</v>
      </c>
      <c r="AU403" s="2">
        <v>2.6953597412663171</v>
      </c>
      <c r="AV403" s="2">
        <v>118949899.8929892</v>
      </c>
      <c r="AW403" s="2">
        <v>2.67012646907073</v>
      </c>
      <c r="AX403" s="2">
        <v>2000000</v>
      </c>
      <c r="AY403" s="2">
        <v>2.9326300915187389</v>
      </c>
      <c r="AZ403" s="2">
        <v>25795365.373571541</v>
      </c>
      <c r="BA403" s="2">
        <v>2.8226572380949202</v>
      </c>
      <c r="BB403" s="2">
        <v>241968936.1095725</v>
      </c>
      <c r="BC403" s="2">
        <v>2.755897789253261</v>
      </c>
      <c r="BD403" s="2">
        <v>115352722.7529164</v>
      </c>
      <c r="BE403" s="2">
        <v>2.8770762178848308</v>
      </c>
      <c r="BF403" s="2">
        <v>49349450.588842027</v>
      </c>
      <c r="BG403" s="2">
        <v>2.819526277060973</v>
      </c>
      <c r="BH403" s="2">
        <v>0</v>
      </c>
      <c r="BI403" s="2">
        <v>2.9518431225411632</v>
      </c>
      <c r="BJ403" s="2">
        <v>30726743.525728811</v>
      </c>
      <c r="BK403" s="2">
        <v>2.8184012251532522</v>
      </c>
      <c r="BL403" s="2">
        <v>125000</v>
      </c>
    </row>
    <row r="404" spans="1:64" ht="16" x14ac:dyDescent="0.2">
      <c r="A404" s="1">
        <v>401</v>
      </c>
      <c r="B404">
        <v>22.122627065602149</v>
      </c>
      <c r="C404">
        <v>19.510038481269241</v>
      </c>
      <c r="D404">
        <v>24.73521564993505</v>
      </c>
      <c r="E404">
        <v>21.991997636385499</v>
      </c>
      <c r="F404">
        <v>21.600109348735561</v>
      </c>
      <c r="G404">
        <v>22.122627065602149</v>
      </c>
      <c r="H404">
        <v>19.510038481269241</v>
      </c>
      <c r="I404">
        <v>19.510038481269241</v>
      </c>
      <c r="J404">
        <v>19.510038481269241</v>
      </c>
      <c r="K404">
        <v>20.94696220265234</v>
      </c>
      <c r="L404">
        <v>22.057312350993818</v>
      </c>
      <c r="M404">
        <v>20.85987591650791</v>
      </c>
      <c r="N404">
        <v>24.73521564993505</v>
      </c>
      <c r="O404">
        <v>21.991997636385499</v>
      </c>
      <c r="P404">
        <v>24.73521564993505</v>
      </c>
      <c r="Q404">
        <v>19.510038481269241</v>
      </c>
      <c r="R404">
        <v>19.510038481269241</v>
      </c>
      <c r="S404">
        <v>22.122627065602149</v>
      </c>
      <c r="T404">
        <v>20.85987591650791</v>
      </c>
      <c r="U404">
        <v>24.73521564993505</v>
      </c>
      <c r="V404">
        <v>20.228500341960789</v>
      </c>
      <c r="W404">
        <v>21.991997636385499</v>
      </c>
      <c r="X404">
        <v>24.73521564993505</v>
      </c>
      <c r="Y404">
        <v>22.122627065602149</v>
      </c>
      <c r="Z404">
        <v>20.228500341960789</v>
      </c>
      <c r="AA404">
        <v>21.991997636385499</v>
      </c>
      <c r="AB404">
        <v>20.94696220265234</v>
      </c>
      <c r="AC404">
        <v>21.991997636385499</v>
      </c>
      <c r="AD404">
        <v>24.73521564993505</v>
      </c>
      <c r="AE404">
        <v>22.122627065602149</v>
      </c>
      <c r="AF404">
        <v>20.228500341960789</v>
      </c>
      <c r="AG404">
        <v>22.122627065602149</v>
      </c>
      <c r="AH404">
        <v>21.991997636385499</v>
      </c>
      <c r="AI404">
        <v>24.73521564993505</v>
      </c>
      <c r="AJ404">
        <v>21.991997636385499</v>
      </c>
      <c r="AK404">
        <v>21.991997636385499</v>
      </c>
      <c r="AL404">
        <v>19.510038481269241</v>
      </c>
      <c r="AM404" s="2">
        <v>2.524159890611342</v>
      </c>
      <c r="AN404" s="2">
        <v>44365470.515715219</v>
      </c>
      <c r="AO404" s="2">
        <v>2.761325380048099</v>
      </c>
      <c r="AP404" s="2">
        <v>0</v>
      </c>
      <c r="AQ404" s="2">
        <v>2.9193228726957998</v>
      </c>
      <c r="AR404" s="2">
        <v>0</v>
      </c>
      <c r="AS404" s="2">
        <v>2.8201005713218819</v>
      </c>
      <c r="AT404" s="2">
        <v>59836117.192936487</v>
      </c>
      <c r="AU404" s="2">
        <v>2.588784293883978</v>
      </c>
      <c r="AV404" s="2">
        <v>120656083.4079821</v>
      </c>
      <c r="AW404" s="2">
        <v>2.565003589297532</v>
      </c>
      <c r="AX404" s="2">
        <v>2000000</v>
      </c>
      <c r="AY404" s="2">
        <v>2.809589189449349</v>
      </c>
      <c r="AZ404" s="2">
        <v>26089903.28509583</v>
      </c>
      <c r="BA404" s="2">
        <v>2.7078056566254149</v>
      </c>
      <c r="BB404" s="2">
        <v>261906404.5291996</v>
      </c>
      <c r="BC404" s="2">
        <v>2.645304056715676</v>
      </c>
      <c r="BD404" s="2">
        <v>117890957.4227616</v>
      </c>
      <c r="BE404" s="2">
        <v>2.757629114429029</v>
      </c>
      <c r="BF404" s="2">
        <v>49942060.879257083</v>
      </c>
      <c r="BG404" s="2">
        <v>2.7049647828035019</v>
      </c>
      <c r="BH404" s="2">
        <v>0</v>
      </c>
      <c r="BI404" s="2">
        <v>2.8284535837943978</v>
      </c>
      <c r="BJ404" s="2">
        <v>31165875.5849142</v>
      </c>
      <c r="BK404" s="2">
        <v>2.703597008045679</v>
      </c>
      <c r="BL404" s="2">
        <v>125000</v>
      </c>
    </row>
    <row r="405" spans="1:64" ht="16" x14ac:dyDescent="0.2">
      <c r="A405" s="1">
        <v>402</v>
      </c>
      <c r="B405">
        <v>9.7742861330947441</v>
      </c>
      <c r="C405">
        <v>1.2234192419424199</v>
      </c>
      <c r="D405">
        <v>18.325153024247069</v>
      </c>
      <c r="E405">
        <v>9.3467427885371279</v>
      </c>
      <c r="F405">
        <v>8.0641127548642793</v>
      </c>
      <c r="G405">
        <v>9.7742861330947441</v>
      </c>
      <c r="H405">
        <v>1.2234192419424199</v>
      </c>
      <c r="I405">
        <v>1.2234192419424199</v>
      </c>
      <c r="J405">
        <v>1.2234192419424199</v>
      </c>
      <c r="K405">
        <v>5.9263960320761946</v>
      </c>
      <c r="L405">
        <v>9.5605144608159378</v>
      </c>
      <c r="M405">
        <v>5.6413671357044493</v>
      </c>
      <c r="N405">
        <v>18.325153024247069</v>
      </c>
      <c r="O405">
        <v>9.3467427885371279</v>
      </c>
      <c r="P405">
        <v>18.325153024247069</v>
      </c>
      <c r="Q405">
        <v>1.2234192419424199</v>
      </c>
      <c r="R405">
        <v>1.2234192419424199</v>
      </c>
      <c r="S405">
        <v>9.7742861330947441</v>
      </c>
      <c r="T405">
        <v>5.6413671357044493</v>
      </c>
      <c r="U405">
        <v>18.325153024247069</v>
      </c>
      <c r="V405">
        <v>3.574907637009304</v>
      </c>
      <c r="W405">
        <v>9.3467427885371279</v>
      </c>
      <c r="X405">
        <v>18.325153024247069</v>
      </c>
      <c r="Y405">
        <v>9.7742861330947441</v>
      </c>
      <c r="Z405">
        <v>3.574907637009304</v>
      </c>
      <c r="AA405">
        <v>9.3467427885371279</v>
      </c>
      <c r="AB405">
        <v>5.9263960320761946</v>
      </c>
      <c r="AC405">
        <v>9.3467427885371279</v>
      </c>
      <c r="AD405">
        <v>18.325153024247069</v>
      </c>
      <c r="AE405">
        <v>9.7742861330947441</v>
      </c>
      <c r="AF405">
        <v>3.574907637009304</v>
      </c>
      <c r="AG405">
        <v>9.7742861330947441</v>
      </c>
      <c r="AH405">
        <v>9.3467427885371279</v>
      </c>
      <c r="AI405">
        <v>18.325153024247069</v>
      </c>
      <c r="AJ405">
        <v>9.3467427885371279</v>
      </c>
      <c r="AK405">
        <v>9.3467427885371279</v>
      </c>
      <c r="AL405">
        <v>1.2234192419424199</v>
      </c>
      <c r="AM405" s="2">
        <v>2.5907194042461978</v>
      </c>
      <c r="AN405" s="2">
        <v>45017544.243890308</v>
      </c>
      <c r="AO405" s="2">
        <v>2.8669041312668568</v>
      </c>
      <c r="AP405" s="2">
        <v>0</v>
      </c>
      <c r="AQ405" s="2">
        <v>3.0483786369263091</v>
      </c>
      <c r="AR405" s="2">
        <v>0</v>
      </c>
      <c r="AS405" s="2">
        <v>2.9328504827377908</v>
      </c>
      <c r="AT405" s="2">
        <v>61030685.442505889</v>
      </c>
      <c r="AU405" s="2">
        <v>2.6648229301363111</v>
      </c>
      <c r="AV405" s="2">
        <v>122172651.46688449</v>
      </c>
      <c r="AW405" s="2">
        <v>2.6378114329426339</v>
      </c>
      <c r="AX405" s="2">
        <v>2000000</v>
      </c>
      <c r="AY405" s="2">
        <v>2.9247360315161468</v>
      </c>
      <c r="AZ405" s="2">
        <v>26632609.564481299</v>
      </c>
      <c r="BA405" s="2">
        <v>2.80308090357991</v>
      </c>
      <c r="BB405" s="2">
        <v>229897851.64852971</v>
      </c>
      <c r="BC405" s="2">
        <v>2.7328983952905599</v>
      </c>
      <c r="BD405" s="2">
        <v>115107976.096819</v>
      </c>
      <c r="BE405" s="2">
        <v>2.864388903269798</v>
      </c>
      <c r="BF405" s="2">
        <v>50939104.187599778</v>
      </c>
      <c r="BG405" s="2">
        <v>2.7995030291310372</v>
      </c>
      <c r="BH405" s="2">
        <v>0</v>
      </c>
      <c r="BI405" s="2">
        <v>2.9437189135650592</v>
      </c>
      <c r="BJ405" s="2">
        <v>31565551.727262311</v>
      </c>
      <c r="BK405" s="2">
        <v>2.7989358113434579</v>
      </c>
      <c r="BL405" s="2">
        <v>125000</v>
      </c>
    </row>
    <row r="406" spans="1:64" ht="16" x14ac:dyDescent="0.2">
      <c r="A406" s="1">
        <v>403</v>
      </c>
      <c r="B406">
        <v>6.5656582953724012</v>
      </c>
      <c r="C406">
        <v>8.1914268532969459E-2</v>
      </c>
      <c r="D406">
        <v>13.049402322211829</v>
      </c>
      <c r="E406">
        <v>6.2414710940304303</v>
      </c>
      <c r="F406">
        <v>5.2689094900045141</v>
      </c>
      <c r="G406">
        <v>6.5656582953724012</v>
      </c>
      <c r="H406">
        <v>8.1914268532969459E-2</v>
      </c>
      <c r="I406">
        <v>8.1914268532969459E-2</v>
      </c>
      <c r="J406">
        <v>8.1914268532969459E-2</v>
      </c>
      <c r="K406">
        <v>3.6479734832946531</v>
      </c>
      <c r="L406">
        <v>6.4035646947014184</v>
      </c>
      <c r="M406">
        <v>3.431848682400005</v>
      </c>
      <c r="N406">
        <v>13.049402322211829</v>
      </c>
      <c r="O406">
        <v>6.2414710940304303</v>
      </c>
      <c r="P406">
        <v>13.049402322211829</v>
      </c>
      <c r="Q406">
        <v>8.1914268532969459E-2</v>
      </c>
      <c r="R406">
        <v>8.1914268532969459E-2</v>
      </c>
      <c r="S406">
        <v>6.5656582953724012</v>
      </c>
      <c r="T406">
        <v>3.431848682400005</v>
      </c>
      <c r="U406">
        <v>13.049402322211829</v>
      </c>
      <c r="V406">
        <v>1.8649438759138131</v>
      </c>
      <c r="W406">
        <v>6.2414710940304303</v>
      </c>
      <c r="X406">
        <v>13.049402322211829</v>
      </c>
      <c r="Y406">
        <v>6.5656582953724012</v>
      </c>
      <c r="Z406">
        <v>1.8649438759138131</v>
      </c>
      <c r="AA406">
        <v>6.2414710940304303</v>
      </c>
      <c r="AB406">
        <v>3.6479734832946531</v>
      </c>
      <c r="AC406">
        <v>6.2414710940304303</v>
      </c>
      <c r="AD406">
        <v>13.049402322211829</v>
      </c>
      <c r="AE406">
        <v>6.5656582953724012</v>
      </c>
      <c r="AF406">
        <v>1.8649438759138131</v>
      </c>
      <c r="AG406">
        <v>6.5656582953724012</v>
      </c>
      <c r="AH406">
        <v>6.2414710940304303</v>
      </c>
      <c r="AI406">
        <v>13.049402322211829</v>
      </c>
      <c r="AJ406">
        <v>6.2414710940304303</v>
      </c>
      <c r="AK406">
        <v>6.2414710940304303</v>
      </c>
      <c r="AL406">
        <v>8.1914268532969459E-2</v>
      </c>
      <c r="AM406" s="2">
        <v>2.4280239452597172</v>
      </c>
      <c r="AN406" s="2">
        <v>44279448.70673351</v>
      </c>
      <c r="AO406" s="2">
        <v>2.6686966856969629</v>
      </c>
      <c r="AP406" s="2">
        <v>0</v>
      </c>
      <c r="AQ406" s="2">
        <v>2.8287512618064188</v>
      </c>
      <c r="AR406" s="2">
        <v>0</v>
      </c>
      <c r="AS406" s="2">
        <v>2.728063454554412</v>
      </c>
      <c r="AT406" s="2">
        <v>59806714.563576378</v>
      </c>
      <c r="AU406" s="2">
        <v>2.4934966719402398</v>
      </c>
      <c r="AV406" s="2">
        <v>120393488.4539281</v>
      </c>
      <c r="AW406" s="2">
        <v>2.469406288469552</v>
      </c>
      <c r="AX406" s="2">
        <v>2000000</v>
      </c>
      <c r="AY406" s="2">
        <v>2.717823830267402</v>
      </c>
      <c r="AZ406" s="2">
        <v>26096628.14574397</v>
      </c>
      <c r="BA406" s="2">
        <v>2.614217316686509</v>
      </c>
      <c r="BB406" s="2">
        <v>258028245.2996766</v>
      </c>
      <c r="BC406" s="2">
        <v>2.55032568105345</v>
      </c>
      <c r="BD406" s="2">
        <v>117846178.9810389</v>
      </c>
      <c r="BE406" s="2">
        <v>2.665132498601428</v>
      </c>
      <c r="BF406" s="2">
        <v>49917520.050500102</v>
      </c>
      <c r="BG406" s="2">
        <v>2.611307408255092</v>
      </c>
      <c r="BH406" s="2">
        <v>0</v>
      </c>
      <c r="BI406" s="2">
        <v>2.7366734267695469</v>
      </c>
      <c r="BJ406" s="2">
        <v>31103014.741964862</v>
      </c>
      <c r="BK406" s="2">
        <v>2.6100282300634898</v>
      </c>
      <c r="BL406" s="2">
        <v>125000</v>
      </c>
    </row>
    <row r="407" spans="1:64" ht="16" x14ac:dyDescent="0.2">
      <c r="A407" s="1">
        <v>404</v>
      </c>
      <c r="B407">
        <v>-3.152469748267368</v>
      </c>
      <c r="C407">
        <v>-15.326182784622491</v>
      </c>
      <c r="D407">
        <v>9.0212432880877511</v>
      </c>
      <c r="E407">
        <v>-3.7611554000851188</v>
      </c>
      <c r="F407">
        <v>-5.5872123555383908</v>
      </c>
      <c r="G407">
        <v>-3.152469748267368</v>
      </c>
      <c r="H407">
        <v>-15.326182784622491</v>
      </c>
      <c r="I407">
        <v>-15.326182784622491</v>
      </c>
      <c r="J407">
        <v>-15.326182784622491</v>
      </c>
      <c r="K407">
        <v>-8.6306406146271719</v>
      </c>
      <c r="L407">
        <v>-3.4568125741762441</v>
      </c>
      <c r="M407">
        <v>-9.0364310491723465</v>
      </c>
      <c r="N407">
        <v>9.0212432880877511</v>
      </c>
      <c r="O407">
        <v>-3.7611554000851188</v>
      </c>
      <c r="P407">
        <v>9.0212432880877511</v>
      </c>
      <c r="Q407">
        <v>-15.326182784622491</v>
      </c>
      <c r="R407">
        <v>-15.326182784622491</v>
      </c>
      <c r="S407">
        <v>-3.152469748267368</v>
      </c>
      <c r="T407">
        <v>-9.0364310491723465</v>
      </c>
      <c r="U407">
        <v>9.0212432880877511</v>
      </c>
      <c r="V407">
        <v>-11.97841169962483</v>
      </c>
      <c r="W407">
        <v>-3.7611554000851188</v>
      </c>
      <c r="X407">
        <v>9.0212432880877511</v>
      </c>
      <c r="Y407">
        <v>-3.152469748267368</v>
      </c>
      <c r="Z407">
        <v>-11.97841169962483</v>
      </c>
      <c r="AA407">
        <v>-3.7611554000851188</v>
      </c>
      <c r="AB407">
        <v>-8.6306406146271719</v>
      </c>
      <c r="AC407">
        <v>-3.7611554000851188</v>
      </c>
      <c r="AD407">
        <v>9.0212432880877511</v>
      </c>
      <c r="AE407">
        <v>-3.152469748267368</v>
      </c>
      <c r="AF407">
        <v>-11.97841169962483</v>
      </c>
      <c r="AG407">
        <v>-3.152469748267368</v>
      </c>
      <c r="AH407">
        <v>-3.7611554000851188</v>
      </c>
      <c r="AI407">
        <v>9.0212432880877511</v>
      </c>
      <c r="AJ407">
        <v>-3.7611554000851188</v>
      </c>
      <c r="AK407">
        <v>-3.7611554000851188</v>
      </c>
      <c r="AL407">
        <v>-15.326182784622491</v>
      </c>
      <c r="AM407" s="2">
        <v>2.3045864989663518</v>
      </c>
      <c r="AN407" s="2">
        <v>45498788.495705202</v>
      </c>
      <c r="AO407" s="2">
        <v>2.5722676513760261</v>
      </c>
      <c r="AP407" s="2">
        <v>0</v>
      </c>
      <c r="AQ407" s="2">
        <v>2.7484998974753712</v>
      </c>
      <c r="AR407" s="2">
        <v>0</v>
      </c>
      <c r="AS407" s="2">
        <v>2.6365258303386541</v>
      </c>
      <c r="AT407" s="2">
        <v>61755660.648427933</v>
      </c>
      <c r="AU407" s="2">
        <v>2.3766222997718001</v>
      </c>
      <c r="AV407" s="2">
        <v>123522879.67565159</v>
      </c>
      <c r="AW407" s="2">
        <v>2.350277155649648</v>
      </c>
      <c r="AX407" s="2">
        <v>2000000</v>
      </c>
      <c r="AY407" s="2">
        <v>2.628031408430382</v>
      </c>
      <c r="AZ407" s="2">
        <v>26974177.36064015</v>
      </c>
      <c r="BA407" s="2">
        <v>2.5106102409894242</v>
      </c>
      <c r="BB407" s="2">
        <v>239927378.6912187</v>
      </c>
      <c r="BC407" s="2">
        <v>2.4410749713932001</v>
      </c>
      <c r="BD407" s="2">
        <v>118117246.33565819</v>
      </c>
      <c r="BE407" s="2">
        <v>2.5695525340647052</v>
      </c>
      <c r="BF407" s="2">
        <v>51544202.873287603</v>
      </c>
      <c r="BG407" s="2">
        <v>2.5071873552835382</v>
      </c>
      <c r="BH407" s="2">
        <v>0</v>
      </c>
      <c r="BI407" s="2">
        <v>2.6469213047164568</v>
      </c>
      <c r="BJ407" s="2">
        <v>31922770.811492439</v>
      </c>
      <c r="BK407" s="2">
        <v>2.506484446820572</v>
      </c>
      <c r="BL407" s="2">
        <v>125000</v>
      </c>
    </row>
    <row r="408" spans="1:64" ht="16" x14ac:dyDescent="0.2">
      <c r="A408" s="1">
        <v>405</v>
      </c>
      <c r="B408">
        <v>17.274039160405479</v>
      </c>
      <c r="C408">
        <v>6.873357025161603</v>
      </c>
      <c r="D408">
        <v>27.674721295649359</v>
      </c>
      <c r="E408">
        <v>16.75400505364329</v>
      </c>
      <c r="F408">
        <v>15.19390273335671</v>
      </c>
      <c r="G408">
        <v>17.274039160405479</v>
      </c>
      <c r="H408">
        <v>6.873357025161603</v>
      </c>
      <c r="I408">
        <v>6.873357025161603</v>
      </c>
      <c r="J408">
        <v>6.873357025161603</v>
      </c>
      <c r="K408">
        <v>12.59373219954573</v>
      </c>
      <c r="L408">
        <v>17.014022107024381</v>
      </c>
      <c r="M408">
        <v>12.24704279503761</v>
      </c>
      <c r="N408">
        <v>27.674721295649359</v>
      </c>
      <c r="O408">
        <v>16.75400505364329</v>
      </c>
      <c r="P408">
        <v>27.674721295649359</v>
      </c>
      <c r="Q408">
        <v>6.873357025161603</v>
      </c>
      <c r="R408">
        <v>6.873357025161603</v>
      </c>
      <c r="S408">
        <v>17.274039160405479</v>
      </c>
      <c r="T408">
        <v>12.24704279503761</v>
      </c>
      <c r="U408">
        <v>27.674721295649359</v>
      </c>
      <c r="V408">
        <v>9.733544612353672</v>
      </c>
      <c r="W408">
        <v>16.75400505364329</v>
      </c>
      <c r="X408">
        <v>27.674721295649359</v>
      </c>
      <c r="Y408">
        <v>17.274039160405479</v>
      </c>
      <c r="Z408">
        <v>9.733544612353672</v>
      </c>
      <c r="AA408">
        <v>16.75400505364329</v>
      </c>
      <c r="AB408">
        <v>12.59373219954573</v>
      </c>
      <c r="AC408">
        <v>16.75400505364329</v>
      </c>
      <c r="AD408">
        <v>27.674721295649359</v>
      </c>
      <c r="AE408">
        <v>17.274039160405479</v>
      </c>
      <c r="AF408">
        <v>9.733544612353672</v>
      </c>
      <c r="AG408">
        <v>17.274039160405479</v>
      </c>
      <c r="AH408">
        <v>16.75400505364329</v>
      </c>
      <c r="AI408">
        <v>27.674721295649359</v>
      </c>
      <c r="AJ408">
        <v>16.75400505364329</v>
      </c>
      <c r="AK408">
        <v>16.75400505364329</v>
      </c>
      <c r="AL408">
        <v>6.873357025161603</v>
      </c>
      <c r="AM408" s="2">
        <v>2.781890871470706</v>
      </c>
      <c r="AN408" s="2">
        <v>46466958.566207007</v>
      </c>
      <c r="AO408" s="2">
        <v>3.0581746508350229</v>
      </c>
      <c r="AP408" s="2">
        <v>0</v>
      </c>
      <c r="AQ408" s="2">
        <v>3.2423967452135041</v>
      </c>
      <c r="AR408" s="2">
        <v>0</v>
      </c>
      <c r="AS408" s="2">
        <v>3.1268074692594539</v>
      </c>
      <c r="AT408" s="2">
        <v>62743597.416747838</v>
      </c>
      <c r="AU408" s="2">
        <v>2.857296574376138</v>
      </c>
      <c r="AV408" s="2">
        <v>126393475.11549491</v>
      </c>
      <c r="AW408" s="2">
        <v>2.8295216867098238</v>
      </c>
      <c r="AX408" s="2">
        <v>2000000</v>
      </c>
      <c r="AY408" s="2">
        <v>3.114223431934795</v>
      </c>
      <c r="AZ408" s="2">
        <v>27390113.37423072</v>
      </c>
      <c r="BA408" s="2">
        <v>2.9959217165414809</v>
      </c>
      <c r="BB408" s="2">
        <v>235689933.22255901</v>
      </c>
      <c r="BC408" s="2">
        <v>2.9218425242745192</v>
      </c>
      <c r="BD408" s="2">
        <v>124686800.7827947</v>
      </c>
      <c r="BE408" s="2">
        <v>3.0537251983651168</v>
      </c>
      <c r="BF408" s="2">
        <v>52368781.748771749</v>
      </c>
      <c r="BG408" s="2">
        <v>2.9926364789524329</v>
      </c>
      <c r="BH408" s="2">
        <v>0</v>
      </c>
      <c r="BI408" s="2">
        <v>3.1364788550208278</v>
      </c>
      <c r="BJ408" s="2">
        <v>32654328.145288192</v>
      </c>
      <c r="BK408" s="2">
        <v>2.9909674683866201</v>
      </c>
      <c r="BL408" s="2">
        <v>125000</v>
      </c>
    </row>
    <row r="409" spans="1:64" ht="16" x14ac:dyDescent="0.2">
      <c r="A409" s="1">
        <v>406</v>
      </c>
      <c r="B409">
        <v>19.358685718197229</v>
      </c>
      <c r="C409">
        <v>14.370958879154269</v>
      </c>
      <c r="D409">
        <v>24.346412557240189</v>
      </c>
      <c r="E409">
        <v>19.10929937624508</v>
      </c>
      <c r="F409">
        <v>18.361140350388641</v>
      </c>
      <c r="G409">
        <v>19.358685718197229</v>
      </c>
      <c r="H409">
        <v>14.370958879154269</v>
      </c>
      <c r="I409">
        <v>14.370958879154269</v>
      </c>
      <c r="J409">
        <v>14.370958879154269</v>
      </c>
      <c r="K409">
        <v>17.114208640627901</v>
      </c>
      <c r="L409">
        <v>19.23399254722116</v>
      </c>
      <c r="M409">
        <v>16.947951079326469</v>
      </c>
      <c r="N409">
        <v>24.346412557240189</v>
      </c>
      <c r="O409">
        <v>19.10929937624508</v>
      </c>
      <c r="P409">
        <v>24.346412557240189</v>
      </c>
      <c r="Q409">
        <v>14.370958879154269</v>
      </c>
      <c r="R409">
        <v>14.370958879154269</v>
      </c>
      <c r="S409">
        <v>19.358685718197229</v>
      </c>
      <c r="T409">
        <v>16.947951079326469</v>
      </c>
      <c r="U409">
        <v>24.346412557240189</v>
      </c>
      <c r="V409">
        <v>15.74258375989109</v>
      </c>
      <c r="W409">
        <v>19.10929937624508</v>
      </c>
      <c r="X409">
        <v>24.346412557240189</v>
      </c>
      <c r="Y409">
        <v>19.358685718197229</v>
      </c>
      <c r="Z409">
        <v>15.74258375989109</v>
      </c>
      <c r="AA409">
        <v>19.10929937624508</v>
      </c>
      <c r="AB409">
        <v>17.114208640627901</v>
      </c>
      <c r="AC409">
        <v>19.10929937624508</v>
      </c>
      <c r="AD409">
        <v>24.346412557240189</v>
      </c>
      <c r="AE409">
        <v>19.358685718197229</v>
      </c>
      <c r="AF409">
        <v>15.74258375989109</v>
      </c>
      <c r="AG409">
        <v>19.358685718197229</v>
      </c>
      <c r="AH409">
        <v>19.10929937624508</v>
      </c>
      <c r="AI409">
        <v>24.346412557240189</v>
      </c>
      <c r="AJ409">
        <v>19.10929937624508</v>
      </c>
      <c r="AK409">
        <v>19.10929937624508</v>
      </c>
      <c r="AL409">
        <v>14.370958879154269</v>
      </c>
      <c r="AM409" s="2">
        <v>2.632165119430748</v>
      </c>
      <c r="AN409" s="2">
        <v>44793262.46101293</v>
      </c>
      <c r="AO409" s="2">
        <v>2.8863841183952328</v>
      </c>
      <c r="AP409" s="2">
        <v>0</v>
      </c>
      <c r="AQ409" s="2">
        <v>3.054876629955976</v>
      </c>
      <c r="AR409" s="2">
        <v>0</v>
      </c>
      <c r="AS409" s="2">
        <v>2.9485262054308641</v>
      </c>
      <c r="AT409" s="2">
        <v>60508982.639303394</v>
      </c>
      <c r="AU409" s="2">
        <v>2.701030413497465</v>
      </c>
      <c r="AV409" s="2">
        <v>121722946.32472789</v>
      </c>
      <c r="AW409" s="2">
        <v>2.6757915864145199</v>
      </c>
      <c r="AX409" s="2">
        <v>2000000</v>
      </c>
      <c r="AY409" s="2">
        <v>2.9386834336344951</v>
      </c>
      <c r="AZ409" s="2">
        <v>26390488.978218619</v>
      </c>
      <c r="BA409" s="2">
        <v>2.8285015487938319</v>
      </c>
      <c r="BB409" s="2">
        <v>247289597.94989529</v>
      </c>
      <c r="BC409" s="2">
        <v>2.7624895682032231</v>
      </c>
      <c r="BD409" s="2">
        <v>117225972.4494665</v>
      </c>
      <c r="BE409" s="2">
        <v>2.883042864804894</v>
      </c>
      <c r="BF409" s="2">
        <v>50503666.288539417</v>
      </c>
      <c r="BG409" s="2">
        <v>2.8253623500166571</v>
      </c>
      <c r="BH409" s="2">
        <v>0</v>
      </c>
      <c r="BI409" s="2">
        <v>2.9578693092805119</v>
      </c>
      <c r="BJ409" s="2">
        <v>31442605.092958141</v>
      </c>
      <c r="BK409" s="2">
        <v>2.8242513868355901</v>
      </c>
      <c r="BL409" s="2">
        <v>125000</v>
      </c>
    </row>
    <row r="410" spans="1:64" ht="16" x14ac:dyDescent="0.2">
      <c r="A410" s="1">
        <v>407</v>
      </c>
      <c r="B410">
        <v>-8.6110173767284266</v>
      </c>
      <c r="C410">
        <v>-27.062799557155071</v>
      </c>
      <c r="D410">
        <v>9.8407648036982103</v>
      </c>
      <c r="E410">
        <v>-9.5336064857497576</v>
      </c>
      <c r="F410">
        <v>-12.301373812813759</v>
      </c>
      <c r="G410">
        <v>-8.6110173767284266</v>
      </c>
      <c r="H410">
        <v>-27.062799557155071</v>
      </c>
      <c r="I410">
        <v>-27.062799557155071</v>
      </c>
      <c r="J410">
        <v>-27.062799557155071</v>
      </c>
      <c r="K410">
        <v>-16.914319357920419</v>
      </c>
      <c r="L410">
        <v>-9.0723119312390921</v>
      </c>
      <c r="M410">
        <v>-17.529378763934641</v>
      </c>
      <c r="N410">
        <v>9.8407648036982103</v>
      </c>
      <c r="O410">
        <v>-9.5336064857497576</v>
      </c>
      <c r="P410">
        <v>9.8407648036982103</v>
      </c>
      <c r="Q410">
        <v>-27.062799557155071</v>
      </c>
      <c r="R410">
        <v>-27.062799557155071</v>
      </c>
      <c r="S410">
        <v>-8.6110173767284266</v>
      </c>
      <c r="T410">
        <v>-17.529378763934641</v>
      </c>
      <c r="U410">
        <v>9.8407648036982103</v>
      </c>
      <c r="V410">
        <v>-21.98855945753774</v>
      </c>
      <c r="W410">
        <v>-9.5336064857497576</v>
      </c>
      <c r="X410">
        <v>9.8407648036982103</v>
      </c>
      <c r="Y410">
        <v>-8.6110173767284266</v>
      </c>
      <c r="Z410">
        <v>-21.98855945753774</v>
      </c>
      <c r="AA410">
        <v>-9.5336064857497576</v>
      </c>
      <c r="AB410">
        <v>-16.914319357920419</v>
      </c>
      <c r="AC410">
        <v>-9.5336064857497576</v>
      </c>
      <c r="AD410">
        <v>9.8407648036982103</v>
      </c>
      <c r="AE410">
        <v>-8.6110173767284266</v>
      </c>
      <c r="AF410">
        <v>-21.98855945753774</v>
      </c>
      <c r="AG410">
        <v>-8.6110173767284266</v>
      </c>
      <c r="AH410">
        <v>-9.5336064857497576</v>
      </c>
      <c r="AI410">
        <v>9.8407648036982103</v>
      </c>
      <c r="AJ410">
        <v>-9.5336064857497576</v>
      </c>
      <c r="AK410">
        <v>-9.5336064857497576</v>
      </c>
      <c r="AL410">
        <v>-27.062799557155071</v>
      </c>
      <c r="AM410" s="2">
        <v>2.2273637272220248</v>
      </c>
      <c r="AN410" s="2">
        <v>45966727.598194987</v>
      </c>
      <c r="AO410" s="2">
        <v>2.495120359512419</v>
      </c>
      <c r="AP410" s="2">
        <v>0</v>
      </c>
      <c r="AQ410" s="2">
        <v>2.6730399735752921</v>
      </c>
      <c r="AR410" s="2">
        <v>0</v>
      </c>
      <c r="AS410" s="2">
        <v>2.561021802456104</v>
      </c>
      <c r="AT410" s="2">
        <v>62320608.275299698</v>
      </c>
      <c r="AU410" s="2">
        <v>2.3002391437514449</v>
      </c>
      <c r="AV410" s="2">
        <v>124978881.3886364</v>
      </c>
      <c r="AW410" s="2">
        <v>2.273357782449775</v>
      </c>
      <c r="AX410" s="2">
        <v>2000000</v>
      </c>
      <c r="AY410" s="2">
        <v>2.549766537899699</v>
      </c>
      <c r="AZ410" s="2">
        <v>27237522.490748331</v>
      </c>
      <c r="BA410" s="2">
        <v>2.4344144712867801</v>
      </c>
      <c r="BB410" s="2">
        <v>241670233.58314809</v>
      </c>
      <c r="BC410" s="2">
        <v>2.3618148096702472</v>
      </c>
      <c r="BD410" s="2">
        <v>123760346.11480661</v>
      </c>
      <c r="BE410" s="2">
        <v>2.4912008731537791</v>
      </c>
      <c r="BF410" s="2">
        <v>52015734.952881671</v>
      </c>
      <c r="BG410" s="2">
        <v>2.431175762484973</v>
      </c>
      <c r="BH410" s="2">
        <v>0</v>
      </c>
      <c r="BI410" s="2">
        <v>2.5707003331239622</v>
      </c>
      <c r="BJ410" s="2">
        <v>32305326.72978197</v>
      </c>
      <c r="BK410" s="2">
        <v>2.4297901401925039</v>
      </c>
      <c r="BL410" s="2">
        <v>125000</v>
      </c>
    </row>
    <row r="411" spans="1:64" ht="16" x14ac:dyDescent="0.2">
      <c r="A411" s="1">
        <v>408</v>
      </c>
      <c r="B411">
        <v>12.69166042592464</v>
      </c>
      <c r="C411">
        <v>4.4070316547587858</v>
      </c>
      <c r="D411">
        <v>20.976289197090491</v>
      </c>
      <c r="E411">
        <v>12.277428987366349</v>
      </c>
      <c r="F411">
        <v>11.034734671691471</v>
      </c>
      <c r="G411">
        <v>12.69166042592464</v>
      </c>
      <c r="H411">
        <v>4.4070316547587858</v>
      </c>
      <c r="I411">
        <v>4.4070316547587858</v>
      </c>
      <c r="J411">
        <v>4.4070316547587858</v>
      </c>
      <c r="K411">
        <v>8.9635774789000102</v>
      </c>
      <c r="L411">
        <v>12.484544706645501</v>
      </c>
      <c r="M411">
        <v>8.6874231865278055</v>
      </c>
      <c r="N411">
        <v>20.976289197090491</v>
      </c>
      <c r="O411">
        <v>12.277428987366349</v>
      </c>
      <c r="P411">
        <v>20.976289197090491</v>
      </c>
      <c r="Q411">
        <v>4.4070316547587858</v>
      </c>
      <c r="R411">
        <v>4.4070316547587858</v>
      </c>
      <c r="S411">
        <v>12.69166042592464</v>
      </c>
      <c r="T411">
        <v>8.6874231865278055</v>
      </c>
      <c r="U411">
        <v>20.976289197090491</v>
      </c>
      <c r="V411">
        <v>6.6853045668293936</v>
      </c>
      <c r="W411">
        <v>12.277428987366349</v>
      </c>
      <c r="X411">
        <v>20.976289197090491</v>
      </c>
      <c r="Y411">
        <v>12.69166042592464</v>
      </c>
      <c r="Z411">
        <v>6.6853045668293936</v>
      </c>
      <c r="AA411">
        <v>12.277428987366349</v>
      </c>
      <c r="AB411">
        <v>8.9635774789000102</v>
      </c>
      <c r="AC411">
        <v>12.277428987366349</v>
      </c>
      <c r="AD411">
        <v>20.976289197090491</v>
      </c>
      <c r="AE411">
        <v>12.69166042592464</v>
      </c>
      <c r="AF411">
        <v>6.6853045668293936</v>
      </c>
      <c r="AG411">
        <v>12.69166042592464</v>
      </c>
      <c r="AH411">
        <v>12.277428987366349</v>
      </c>
      <c r="AI411">
        <v>20.976289197090491</v>
      </c>
      <c r="AJ411">
        <v>12.277428987366349</v>
      </c>
      <c r="AK411">
        <v>12.277428987366349</v>
      </c>
      <c r="AL411">
        <v>4.4070316547587858</v>
      </c>
      <c r="AM411" s="2">
        <v>2.4352008129235561</v>
      </c>
      <c r="AN411" s="2">
        <v>44008476.670090169</v>
      </c>
      <c r="AO411" s="2">
        <v>2.6883462253413408</v>
      </c>
      <c r="AP411" s="2">
        <v>0</v>
      </c>
      <c r="AQ411" s="2">
        <v>2.8560164306036211</v>
      </c>
      <c r="AR411" s="2">
        <v>0</v>
      </c>
      <c r="AS411" s="2">
        <v>2.7501153934593372</v>
      </c>
      <c r="AT411" s="2">
        <v>59542629.870502248</v>
      </c>
      <c r="AU411" s="2">
        <v>2.5037604454005411</v>
      </c>
      <c r="AV411" s="2">
        <v>119584115.7148736</v>
      </c>
      <c r="AW411" s="2">
        <v>2.478589491906217</v>
      </c>
      <c r="AX411" s="2">
        <v>2000000</v>
      </c>
      <c r="AY411" s="2">
        <v>2.740452887409671</v>
      </c>
      <c r="AZ411" s="2">
        <v>25990161.06213266</v>
      </c>
      <c r="BA411" s="2">
        <v>2.6306387365897752</v>
      </c>
      <c r="BB411" s="2">
        <v>244387983.89908871</v>
      </c>
      <c r="BC411" s="2">
        <v>2.5639691063001182</v>
      </c>
      <c r="BD411" s="2">
        <v>116003386.6102943</v>
      </c>
      <c r="BE411" s="2">
        <v>2.685077135513116</v>
      </c>
      <c r="BF411" s="2">
        <v>49697102.442581788</v>
      </c>
      <c r="BG411" s="2">
        <v>2.6275059776889251</v>
      </c>
      <c r="BH411" s="2">
        <v>0</v>
      </c>
      <c r="BI411" s="2">
        <v>2.7594810606006779</v>
      </c>
      <c r="BJ411" s="2">
        <v>30897328.746424928</v>
      </c>
      <c r="BK411" s="2">
        <v>2.6264355470434402</v>
      </c>
      <c r="BL411" s="2">
        <v>125000</v>
      </c>
    </row>
    <row r="412" spans="1:64" ht="16" x14ac:dyDescent="0.2">
      <c r="A412" s="1">
        <v>409</v>
      </c>
      <c r="B412">
        <v>11.02190434233467</v>
      </c>
      <c r="C412">
        <v>0.53645362124336771</v>
      </c>
      <c r="D412">
        <v>21.50735506342598</v>
      </c>
      <c r="E412">
        <v>10.49763180628011</v>
      </c>
      <c r="F412">
        <v>8.9248141981164153</v>
      </c>
      <c r="G412">
        <v>11.02190434233467</v>
      </c>
      <c r="H412">
        <v>0.53645362124336771</v>
      </c>
      <c r="I412">
        <v>0.53645362124336771</v>
      </c>
      <c r="J412">
        <v>0.53645362124336771</v>
      </c>
      <c r="K412">
        <v>6.3034515178435839</v>
      </c>
      <c r="L412">
        <v>10.75976807430739</v>
      </c>
      <c r="M412">
        <v>5.9539364938072046</v>
      </c>
      <c r="N412">
        <v>21.50735506342598</v>
      </c>
      <c r="O412">
        <v>10.49763180628011</v>
      </c>
      <c r="P412">
        <v>21.50735506342598</v>
      </c>
      <c r="Q412">
        <v>0.53645362124336771</v>
      </c>
      <c r="R412">
        <v>0.53645362124336771</v>
      </c>
      <c r="S412">
        <v>11.02190434233467</v>
      </c>
      <c r="T412">
        <v>5.9539364938072046</v>
      </c>
      <c r="U412">
        <v>21.50735506342598</v>
      </c>
      <c r="V412">
        <v>3.4199525695434758</v>
      </c>
      <c r="W412">
        <v>10.49763180628011</v>
      </c>
      <c r="X412">
        <v>21.50735506342598</v>
      </c>
      <c r="Y412">
        <v>11.02190434233467</v>
      </c>
      <c r="Z412">
        <v>3.4199525695434758</v>
      </c>
      <c r="AA412">
        <v>10.49763180628011</v>
      </c>
      <c r="AB412">
        <v>6.3034515178435839</v>
      </c>
      <c r="AC412">
        <v>10.49763180628011</v>
      </c>
      <c r="AD412">
        <v>21.50735506342598</v>
      </c>
      <c r="AE412">
        <v>11.02190434233467</v>
      </c>
      <c r="AF412">
        <v>3.4199525695434758</v>
      </c>
      <c r="AG412">
        <v>11.02190434233467</v>
      </c>
      <c r="AH412">
        <v>10.49763180628011</v>
      </c>
      <c r="AI412">
        <v>21.50735506342598</v>
      </c>
      <c r="AJ412">
        <v>10.49763180628011</v>
      </c>
      <c r="AK412">
        <v>10.49763180628011</v>
      </c>
      <c r="AL412">
        <v>0.53645362124336771</v>
      </c>
      <c r="AM412" s="2">
        <v>2.6352374637457929</v>
      </c>
      <c r="AN412" s="2">
        <v>46135936.835185997</v>
      </c>
      <c r="AO412" s="2">
        <v>2.8975839915599479</v>
      </c>
      <c r="AP412" s="2">
        <v>0</v>
      </c>
      <c r="AQ412" s="2">
        <v>3.071387995807136</v>
      </c>
      <c r="AR412" s="2">
        <v>0</v>
      </c>
      <c r="AS412" s="2">
        <v>2.9616381722560692</v>
      </c>
      <c r="AT412" s="2">
        <v>62372283.546019539</v>
      </c>
      <c r="AU412" s="2">
        <v>2.706288909593384</v>
      </c>
      <c r="AV412" s="2">
        <v>125365000.4216851</v>
      </c>
      <c r="AW412" s="2">
        <v>2.6802600057972579</v>
      </c>
      <c r="AX412" s="2">
        <v>2000000</v>
      </c>
      <c r="AY412" s="2">
        <v>2.9515522820455109</v>
      </c>
      <c r="AZ412" s="2">
        <v>27235400.03587294</v>
      </c>
      <c r="BA412" s="2">
        <v>2.8378048121573149</v>
      </c>
      <c r="BB412" s="2">
        <v>247016836.1768693</v>
      </c>
      <c r="BC412" s="2">
        <v>2.7685984439703941</v>
      </c>
      <c r="BD412" s="2">
        <v>121566551.9620911</v>
      </c>
      <c r="BE412" s="2">
        <v>2.8941786450474392</v>
      </c>
      <c r="BF412" s="2">
        <v>52058865.584301487</v>
      </c>
      <c r="BG412" s="2">
        <v>2.8345598707554629</v>
      </c>
      <c r="BH412" s="2">
        <v>0</v>
      </c>
      <c r="BI412" s="2">
        <v>2.97132021733468</v>
      </c>
      <c r="BJ412" s="2">
        <v>32386383.958099239</v>
      </c>
      <c r="BK412" s="2">
        <v>2.833440959591162</v>
      </c>
      <c r="BL412" s="2">
        <v>125000</v>
      </c>
    </row>
    <row r="413" spans="1:64" ht="16" x14ac:dyDescent="0.2">
      <c r="A413" s="1">
        <v>410</v>
      </c>
      <c r="B413">
        <v>22.70792240740111</v>
      </c>
      <c r="C413">
        <v>18.269614544529301</v>
      </c>
      <c r="D413">
        <v>27.146230270272909</v>
      </c>
      <c r="E413">
        <v>22.48600701425752</v>
      </c>
      <c r="F413">
        <v>21.82026083482674</v>
      </c>
      <c r="G413">
        <v>22.70792240740111</v>
      </c>
      <c r="H413">
        <v>18.269614544529301</v>
      </c>
      <c r="I413">
        <v>18.269614544529301</v>
      </c>
      <c r="J413">
        <v>18.269614544529301</v>
      </c>
      <c r="K413">
        <v>20.710683869108792</v>
      </c>
      <c r="L413">
        <v>22.596964710829312</v>
      </c>
      <c r="M413">
        <v>20.562740273679729</v>
      </c>
      <c r="N413">
        <v>27.146230270272909</v>
      </c>
      <c r="O413">
        <v>22.48600701425752</v>
      </c>
      <c r="P413">
        <v>27.146230270272909</v>
      </c>
      <c r="Q413">
        <v>18.269614544529301</v>
      </c>
      <c r="R413">
        <v>18.269614544529301</v>
      </c>
      <c r="S413">
        <v>22.70792240740111</v>
      </c>
      <c r="T413">
        <v>20.562740273679729</v>
      </c>
      <c r="U413">
        <v>27.146230270272909</v>
      </c>
      <c r="V413">
        <v>19.490149206819051</v>
      </c>
      <c r="W413">
        <v>22.48600701425752</v>
      </c>
      <c r="X413">
        <v>27.146230270272909</v>
      </c>
      <c r="Y413">
        <v>22.70792240740111</v>
      </c>
      <c r="Z413">
        <v>19.490149206819051</v>
      </c>
      <c r="AA413">
        <v>22.48600701425752</v>
      </c>
      <c r="AB413">
        <v>20.710683869108792</v>
      </c>
      <c r="AC413">
        <v>22.48600701425752</v>
      </c>
      <c r="AD413">
        <v>27.146230270272909</v>
      </c>
      <c r="AE413">
        <v>22.70792240740111</v>
      </c>
      <c r="AF413">
        <v>19.490149206819051</v>
      </c>
      <c r="AG413">
        <v>22.70792240740111</v>
      </c>
      <c r="AH413">
        <v>22.48600701425752</v>
      </c>
      <c r="AI413">
        <v>27.146230270272909</v>
      </c>
      <c r="AJ413">
        <v>22.48600701425752</v>
      </c>
      <c r="AK413">
        <v>22.48600701425752</v>
      </c>
      <c r="AL413">
        <v>18.269614544529301</v>
      </c>
      <c r="AM413" s="2">
        <v>2.9991267021183532</v>
      </c>
      <c r="AN413" s="2">
        <v>45316263.079870507</v>
      </c>
      <c r="AO413" s="2">
        <v>3.2755481631046188</v>
      </c>
      <c r="AP413" s="2">
        <v>0</v>
      </c>
      <c r="AQ413" s="2">
        <v>3.456829019348691</v>
      </c>
      <c r="AR413" s="2">
        <v>0</v>
      </c>
      <c r="AS413" s="2">
        <v>3.341205449888129</v>
      </c>
      <c r="AT413" s="2">
        <v>61278794.550938509</v>
      </c>
      <c r="AU413" s="2">
        <v>3.073035957133766</v>
      </c>
      <c r="AV413" s="2">
        <v>122934305.0421918</v>
      </c>
      <c r="AW413" s="2">
        <v>3.046245361970207</v>
      </c>
      <c r="AX413" s="2">
        <v>2000000</v>
      </c>
      <c r="AY413" s="2">
        <v>3.3337213041571672</v>
      </c>
      <c r="AZ413" s="2">
        <v>26727912.659497369</v>
      </c>
      <c r="BA413" s="2">
        <v>3.2114711349680851</v>
      </c>
      <c r="BB413" s="2">
        <v>230735121.10226339</v>
      </c>
      <c r="BC413" s="2">
        <v>3.1425593428675689</v>
      </c>
      <c r="BD413" s="2">
        <v>114071760.2001099</v>
      </c>
      <c r="BE413" s="2">
        <v>3.2733351497082541</v>
      </c>
      <c r="BF413" s="2">
        <v>51146187.815002993</v>
      </c>
      <c r="BG413" s="2">
        <v>3.20783902431095</v>
      </c>
      <c r="BH413" s="2">
        <v>0</v>
      </c>
      <c r="BI413" s="2">
        <v>3.3522094726235192</v>
      </c>
      <c r="BJ413" s="2">
        <v>31746785.561577171</v>
      </c>
      <c r="BK413" s="2">
        <v>3.2074368107857181</v>
      </c>
      <c r="BL413" s="2">
        <v>125000</v>
      </c>
    </row>
    <row r="414" spans="1:64" ht="16" x14ac:dyDescent="0.2">
      <c r="A414" s="1">
        <v>411</v>
      </c>
      <c r="B414">
        <v>-0.33197816778613998</v>
      </c>
      <c r="C414">
        <v>-14.95987513787553</v>
      </c>
      <c r="D414">
        <v>14.29591880230327</v>
      </c>
      <c r="E414">
        <v>-1.0633730162905981</v>
      </c>
      <c r="F414">
        <v>-3.2575575618040129</v>
      </c>
      <c r="G414">
        <v>-0.33197816778613998</v>
      </c>
      <c r="H414">
        <v>-14.95987513787553</v>
      </c>
      <c r="I414">
        <v>-14.95987513787553</v>
      </c>
      <c r="J414">
        <v>-14.95987513787553</v>
      </c>
      <c r="K414">
        <v>-6.9145318043263657</v>
      </c>
      <c r="L414">
        <v>-0.69767559203837237</v>
      </c>
      <c r="M414">
        <v>-7.4021283699960208</v>
      </c>
      <c r="N414">
        <v>14.29591880230327</v>
      </c>
      <c r="O414">
        <v>-1.0633730162905981</v>
      </c>
      <c r="P414">
        <v>14.29591880230327</v>
      </c>
      <c r="Q414">
        <v>-14.95987513787553</v>
      </c>
      <c r="R414">
        <v>-14.95987513787553</v>
      </c>
      <c r="S414">
        <v>-0.33197816778613998</v>
      </c>
      <c r="T414">
        <v>-7.4021283699960208</v>
      </c>
      <c r="U414">
        <v>14.29591880230327</v>
      </c>
      <c r="V414">
        <v>-10.93720347110094</v>
      </c>
      <c r="W414">
        <v>-1.0633730162905981</v>
      </c>
      <c r="X414">
        <v>14.29591880230327</v>
      </c>
      <c r="Y414">
        <v>-0.33197816778613998</v>
      </c>
      <c r="Z414">
        <v>-10.93720347110094</v>
      </c>
      <c r="AA414">
        <v>-1.0633730162905981</v>
      </c>
      <c r="AB414">
        <v>-6.9145318043263657</v>
      </c>
      <c r="AC414">
        <v>-1.0633730162905981</v>
      </c>
      <c r="AD414">
        <v>14.29591880230327</v>
      </c>
      <c r="AE414">
        <v>-0.33197816778613998</v>
      </c>
      <c r="AF414">
        <v>-10.93720347110094</v>
      </c>
      <c r="AG414">
        <v>-0.33197816778613998</v>
      </c>
      <c r="AH414">
        <v>-1.0633730162905981</v>
      </c>
      <c r="AI414">
        <v>14.29591880230327</v>
      </c>
      <c r="AJ414">
        <v>-1.0633730162905981</v>
      </c>
      <c r="AK414">
        <v>-1.0633730162905981</v>
      </c>
      <c r="AL414">
        <v>-14.95987513787553</v>
      </c>
      <c r="AM414" s="2">
        <v>2.599252085791607</v>
      </c>
      <c r="AN414" s="2">
        <v>45409240.213491708</v>
      </c>
      <c r="AO414" s="2">
        <v>2.8813242390396132</v>
      </c>
      <c r="AP414" s="2">
        <v>0</v>
      </c>
      <c r="AQ414" s="2">
        <v>3.066305312334034</v>
      </c>
      <c r="AR414" s="2">
        <v>0</v>
      </c>
      <c r="AS414" s="2">
        <v>2.9483171891366049</v>
      </c>
      <c r="AT414" s="2">
        <v>61606848.203419939</v>
      </c>
      <c r="AU414" s="2">
        <v>2.6747697462151909</v>
      </c>
      <c r="AV414" s="2">
        <v>123198676.8094402</v>
      </c>
      <c r="AW414" s="2">
        <v>2.647286066394777</v>
      </c>
      <c r="AX414" s="2">
        <v>2000000</v>
      </c>
      <c r="AY414" s="2">
        <v>2.9405771039781712</v>
      </c>
      <c r="AZ414" s="2">
        <v>26917722.458728809</v>
      </c>
      <c r="BA414" s="2">
        <v>2.8159251657003561</v>
      </c>
      <c r="BB414" s="2">
        <v>227295813.05145231</v>
      </c>
      <c r="BC414" s="2">
        <v>2.743392256529821</v>
      </c>
      <c r="BD414" s="2">
        <v>116338458.6531392</v>
      </c>
      <c r="BE414" s="2">
        <v>2.8790125105218691</v>
      </c>
      <c r="BF414" s="2">
        <v>51419996.94989492</v>
      </c>
      <c r="BG414" s="2">
        <v>2.812232297727808</v>
      </c>
      <c r="BH414" s="2">
        <v>0</v>
      </c>
      <c r="BI414" s="2">
        <v>2.9595814285728981</v>
      </c>
      <c r="BJ414" s="2">
        <v>31831661.734733708</v>
      </c>
      <c r="BK414" s="2">
        <v>2.8118007100709219</v>
      </c>
      <c r="BL414" s="2">
        <v>125000</v>
      </c>
    </row>
    <row r="415" spans="1:64" ht="16" x14ac:dyDescent="0.2">
      <c r="A415" s="1">
        <v>412</v>
      </c>
      <c r="B415">
        <v>6.7264417457534442</v>
      </c>
      <c r="C415">
        <v>-2.8208843227487779</v>
      </c>
      <c r="D415">
        <v>16.27376781425567</v>
      </c>
      <c r="E415">
        <v>6.249075442328337</v>
      </c>
      <c r="F415">
        <v>4.8169765320529976</v>
      </c>
      <c r="G415">
        <v>6.7264417457534442</v>
      </c>
      <c r="H415">
        <v>-2.8208843227487779</v>
      </c>
      <c r="I415">
        <v>-2.8208843227487779</v>
      </c>
      <c r="J415">
        <v>-2.8208843227487779</v>
      </c>
      <c r="K415">
        <v>2.4301450149274468</v>
      </c>
      <c r="L415">
        <v>6.4877585940408906</v>
      </c>
      <c r="M415">
        <v>2.1119008126440342</v>
      </c>
      <c r="N415">
        <v>16.27376781425567</v>
      </c>
      <c r="O415">
        <v>6.249075442328337</v>
      </c>
      <c r="P415">
        <v>16.27376781425567</v>
      </c>
      <c r="Q415">
        <v>-2.8208843227487779</v>
      </c>
      <c r="R415">
        <v>-2.8208843227487779</v>
      </c>
      <c r="S415">
        <v>6.7264417457534442</v>
      </c>
      <c r="T415">
        <v>2.1119008126440342</v>
      </c>
      <c r="U415">
        <v>16.27376781425567</v>
      </c>
      <c r="V415">
        <v>-0.19536965391066369</v>
      </c>
      <c r="W415">
        <v>6.249075442328337</v>
      </c>
      <c r="X415">
        <v>16.27376781425567</v>
      </c>
      <c r="Y415">
        <v>6.7264417457534442</v>
      </c>
      <c r="Z415">
        <v>-0.19536965391066369</v>
      </c>
      <c r="AA415">
        <v>6.249075442328337</v>
      </c>
      <c r="AB415">
        <v>2.4301450149274468</v>
      </c>
      <c r="AC415">
        <v>6.249075442328337</v>
      </c>
      <c r="AD415">
        <v>16.27376781425567</v>
      </c>
      <c r="AE415">
        <v>6.7264417457534442</v>
      </c>
      <c r="AF415">
        <v>-0.19536965391066369</v>
      </c>
      <c r="AG415">
        <v>6.7264417457534442</v>
      </c>
      <c r="AH415">
        <v>6.249075442328337</v>
      </c>
      <c r="AI415">
        <v>16.27376781425567</v>
      </c>
      <c r="AJ415">
        <v>6.249075442328337</v>
      </c>
      <c r="AK415">
        <v>6.249075442328337</v>
      </c>
      <c r="AL415">
        <v>-2.8208843227487779</v>
      </c>
      <c r="AM415" s="2">
        <v>2.639927798998333</v>
      </c>
      <c r="AN415" s="2">
        <v>45414271.792334013</v>
      </c>
      <c r="AO415" s="2">
        <v>2.9157926392017801</v>
      </c>
      <c r="AP415" s="2">
        <v>0</v>
      </c>
      <c r="AQ415" s="2">
        <v>3.0978212785828751</v>
      </c>
      <c r="AR415" s="2">
        <v>0</v>
      </c>
      <c r="AS415" s="2">
        <v>2.9824213146207401</v>
      </c>
      <c r="AT415" s="2">
        <v>61497217.935291581</v>
      </c>
      <c r="AU415" s="2">
        <v>2.714308578287397</v>
      </c>
      <c r="AV415" s="2">
        <v>123329803.5458068</v>
      </c>
      <c r="AW415" s="2">
        <v>2.6871139678193381</v>
      </c>
      <c r="AX415" s="2">
        <v>2000000</v>
      </c>
      <c r="AY415" s="2">
        <v>2.973038211200532</v>
      </c>
      <c r="AZ415" s="2">
        <v>26842783.688115939</v>
      </c>
      <c r="BA415" s="2">
        <v>2.8524972944179701</v>
      </c>
      <c r="BB415" s="2">
        <v>231762473.47776201</v>
      </c>
      <c r="BC415" s="2">
        <v>2.7812804190919378</v>
      </c>
      <c r="BD415" s="2">
        <v>117741947.8692283</v>
      </c>
      <c r="BE415" s="2">
        <v>2.9127296745859139</v>
      </c>
      <c r="BF415" s="2">
        <v>51328494.329371907</v>
      </c>
      <c r="BG415" s="2">
        <v>2.8490072573869138</v>
      </c>
      <c r="BH415" s="2">
        <v>0</v>
      </c>
      <c r="BI415" s="2">
        <v>2.9929348558817508</v>
      </c>
      <c r="BJ415" s="2">
        <v>31863994.853904679</v>
      </c>
      <c r="BK415" s="2">
        <v>2.8481269022251761</v>
      </c>
      <c r="BL415" s="2">
        <v>125000</v>
      </c>
    </row>
    <row r="416" spans="1:64" ht="16" x14ac:dyDescent="0.2">
      <c r="A416" s="1">
        <v>413</v>
      </c>
      <c r="B416">
        <v>2.0978971171300711</v>
      </c>
      <c r="C416">
        <v>-10.98627768072631</v>
      </c>
      <c r="D416">
        <v>15.18207191498646</v>
      </c>
      <c r="E416">
        <v>1.443688377237262</v>
      </c>
      <c r="F416">
        <v>-0.51893784244120411</v>
      </c>
      <c r="G416">
        <v>2.0978971171300711</v>
      </c>
      <c r="H416">
        <v>-10.98627768072631</v>
      </c>
      <c r="I416">
        <v>-10.98627768072631</v>
      </c>
      <c r="J416">
        <v>-10.98627768072631</v>
      </c>
      <c r="K416">
        <v>-3.789981541905306</v>
      </c>
      <c r="L416">
        <v>1.7707927471836631</v>
      </c>
      <c r="M416">
        <v>-4.2261207018338496</v>
      </c>
      <c r="N416">
        <v>15.18207191498646</v>
      </c>
      <c r="O416">
        <v>1.443688377237262</v>
      </c>
      <c r="P416">
        <v>15.18207191498646</v>
      </c>
      <c r="Q416">
        <v>-10.98627768072631</v>
      </c>
      <c r="R416">
        <v>-10.98627768072631</v>
      </c>
      <c r="S416">
        <v>2.0978971171300711</v>
      </c>
      <c r="T416">
        <v>-4.2261207018338496</v>
      </c>
      <c r="U416">
        <v>15.18207191498646</v>
      </c>
      <c r="V416">
        <v>-7.3881296113157973</v>
      </c>
      <c r="W416">
        <v>1.443688377237262</v>
      </c>
      <c r="X416">
        <v>15.18207191498646</v>
      </c>
      <c r="Y416">
        <v>2.0978971171300711</v>
      </c>
      <c r="Z416">
        <v>-7.3881296113157973</v>
      </c>
      <c r="AA416">
        <v>1.443688377237262</v>
      </c>
      <c r="AB416">
        <v>-3.789981541905306</v>
      </c>
      <c r="AC416">
        <v>1.443688377237262</v>
      </c>
      <c r="AD416">
        <v>15.18207191498646</v>
      </c>
      <c r="AE416">
        <v>2.0978971171300711</v>
      </c>
      <c r="AF416">
        <v>-7.3881296113157973</v>
      </c>
      <c r="AG416">
        <v>2.0978971171300711</v>
      </c>
      <c r="AH416">
        <v>1.443688377237262</v>
      </c>
      <c r="AI416">
        <v>15.18207191498646</v>
      </c>
      <c r="AJ416">
        <v>1.443688377237262</v>
      </c>
      <c r="AK416">
        <v>1.443688377237262</v>
      </c>
      <c r="AL416">
        <v>-10.98627768072631</v>
      </c>
      <c r="AM416" s="2">
        <v>2.260483833840663</v>
      </c>
      <c r="AN416" s="2">
        <v>45661414.320860997</v>
      </c>
      <c r="AO416" s="2">
        <v>2.5088796299440541</v>
      </c>
      <c r="AP416" s="2">
        <v>0</v>
      </c>
      <c r="AQ416" s="2">
        <v>2.6736210905224809</v>
      </c>
      <c r="AR416" s="2">
        <v>0</v>
      </c>
      <c r="AS416" s="2">
        <v>2.5697054151322698</v>
      </c>
      <c r="AT416" s="2">
        <v>61834222.319868892</v>
      </c>
      <c r="AU416" s="2">
        <v>2.3278952289382309</v>
      </c>
      <c r="AV416" s="2">
        <v>124105164.6635268</v>
      </c>
      <c r="AW416" s="2">
        <v>2.303111423869145</v>
      </c>
      <c r="AX416" s="2">
        <v>2000000</v>
      </c>
      <c r="AY416" s="2">
        <v>2.5598215066052878</v>
      </c>
      <c r="AZ416" s="2">
        <v>27011005.97661924</v>
      </c>
      <c r="BA416" s="2">
        <v>2.452381225108331</v>
      </c>
      <c r="BB416" s="2">
        <v>258576590.6280826</v>
      </c>
      <c r="BC416" s="2">
        <v>2.3861912918698618</v>
      </c>
      <c r="BD416" s="2">
        <v>121349093.99199431</v>
      </c>
      <c r="BE416" s="2">
        <v>2.5054954777542902</v>
      </c>
      <c r="BF416" s="2">
        <v>51609774.169720963</v>
      </c>
      <c r="BG416" s="2">
        <v>2.449335956250875</v>
      </c>
      <c r="BH416" s="2">
        <v>0</v>
      </c>
      <c r="BI416" s="2">
        <v>2.5788094178296102</v>
      </c>
      <c r="BJ416" s="2">
        <v>32071106.32741306</v>
      </c>
      <c r="BK416" s="2">
        <v>2.448189765891295</v>
      </c>
      <c r="BL416" s="2">
        <v>125000</v>
      </c>
    </row>
    <row r="417" spans="1:64" ht="16" x14ac:dyDescent="0.2">
      <c r="A417" s="1">
        <v>414</v>
      </c>
      <c r="B417">
        <v>9.6969501359254195</v>
      </c>
      <c r="C417">
        <v>2.076364178549841</v>
      </c>
      <c r="D417">
        <v>17.317536093300991</v>
      </c>
      <c r="E417">
        <v>9.3159208380566412</v>
      </c>
      <c r="F417">
        <v>8.1728329444503061</v>
      </c>
      <c r="G417">
        <v>9.6969501359254195</v>
      </c>
      <c r="H417">
        <v>2.076364178549841</v>
      </c>
      <c r="I417">
        <v>2.076364178549841</v>
      </c>
      <c r="J417">
        <v>2.076364178549841</v>
      </c>
      <c r="K417">
        <v>6.2676864551064106</v>
      </c>
      <c r="L417">
        <v>9.5064354869910304</v>
      </c>
      <c r="M417">
        <v>6.0136669231938882</v>
      </c>
      <c r="N417">
        <v>17.317536093300991</v>
      </c>
      <c r="O417">
        <v>9.3159208380566412</v>
      </c>
      <c r="P417">
        <v>17.317536093300991</v>
      </c>
      <c r="Q417">
        <v>2.076364178549841</v>
      </c>
      <c r="R417">
        <v>2.076364178549841</v>
      </c>
      <c r="S417">
        <v>9.6969501359254195</v>
      </c>
      <c r="T417">
        <v>6.0136669231938882</v>
      </c>
      <c r="U417">
        <v>17.317536093300991</v>
      </c>
      <c r="V417">
        <v>4.1720253168281296</v>
      </c>
      <c r="W417">
        <v>9.3159208380566412</v>
      </c>
      <c r="X417">
        <v>17.317536093300991</v>
      </c>
      <c r="Y417">
        <v>9.6969501359254195</v>
      </c>
      <c r="Z417">
        <v>4.1720253168281296</v>
      </c>
      <c r="AA417">
        <v>9.3159208380566412</v>
      </c>
      <c r="AB417">
        <v>6.2676864551064106</v>
      </c>
      <c r="AC417">
        <v>9.3159208380566412</v>
      </c>
      <c r="AD417">
        <v>17.317536093300991</v>
      </c>
      <c r="AE417">
        <v>9.6969501359254195</v>
      </c>
      <c r="AF417">
        <v>4.1720253168281296</v>
      </c>
      <c r="AG417">
        <v>9.6969501359254195</v>
      </c>
      <c r="AH417">
        <v>9.3159208380566412</v>
      </c>
      <c r="AI417">
        <v>17.317536093300991</v>
      </c>
      <c r="AJ417">
        <v>9.3159208380566412</v>
      </c>
      <c r="AK417">
        <v>9.3159208380566412</v>
      </c>
      <c r="AL417">
        <v>2.076364178549841</v>
      </c>
      <c r="AM417" s="2">
        <v>2.5211381862467399</v>
      </c>
      <c r="AN417" s="2">
        <v>45337969.918683633</v>
      </c>
      <c r="AO417" s="2">
        <v>2.7709135255347479</v>
      </c>
      <c r="AP417" s="2">
        <v>0</v>
      </c>
      <c r="AQ417" s="2">
        <v>2.936285360255158</v>
      </c>
      <c r="AR417" s="2">
        <v>0</v>
      </c>
      <c r="AS417" s="2">
        <v>2.8317952019926191</v>
      </c>
      <c r="AT417" s="2">
        <v>61293573.624540083</v>
      </c>
      <c r="AU417" s="2">
        <v>2.5887304936354369</v>
      </c>
      <c r="AV417" s="2">
        <v>123184514.0287092</v>
      </c>
      <c r="AW417" s="2">
        <v>2.5639727187332602</v>
      </c>
      <c r="AX417" s="2">
        <v>2000000</v>
      </c>
      <c r="AY417" s="2">
        <v>2.8223837993313272</v>
      </c>
      <c r="AZ417" s="2">
        <v>26751976.050361071</v>
      </c>
      <c r="BA417" s="2">
        <v>2.7139374468928579</v>
      </c>
      <c r="BB417" s="2">
        <v>254993563.35631141</v>
      </c>
      <c r="BC417" s="2">
        <v>2.64864218160562</v>
      </c>
      <c r="BD417" s="2">
        <v>118848169.8586382</v>
      </c>
      <c r="BE417" s="2">
        <v>2.7677490460965108</v>
      </c>
      <c r="BF417" s="2">
        <v>51158523.130664721</v>
      </c>
      <c r="BG417" s="2">
        <v>2.7108358976873528</v>
      </c>
      <c r="BH417" s="2">
        <v>0</v>
      </c>
      <c r="BI417" s="2">
        <v>2.8410581480051849</v>
      </c>
      <c r="BJ417" s="2">
        <v>31822576.292515051</v>
      </c>
      <c r="BK417" s="2">
        <v>2.709813720187022</v>
      </c>
      <c r="BL417" s="2">
        <v>125000</v>
      </c>
    </row>
    <row r="418" spans="1:64" ht="16" x14ac:dyDescent="0.2">
      <c r="A418" s="1">
        <v>415</v>
      </c>
      <c r="B418">
        <v>-0.12759814519498749</v>
      </c>
      <c r="C418">
        <v>-14.67785355380069</v>
      </c>
      <c r="D418">
        <v>14.422657263410709</v>
      </c>
      <c r="E418">
        <v>-0.85511091562527497</v>
      </c>
      <c r="F418">
        <v>-3.0376492269161228</v>
      </c>
      <c r="G418">
        <v>-0.12759814519498749</v>
      </c>
      <c r="H418">
        <v>-14.67785355380069</v>
      </c>
      <c r="I418">
        <v>-14.67785355380069</v>
      </c>
      <c r="J418">
        <v>-14.67785355380069</v>
      </c>
      <c r="K418">
        <v>-6.6752130790675537</v>
      </c>
      <c r="L418">
        <v>-0.49135453041012772</v>
      </c>
      <c r="M418">
        <v>-7.1602215926877477</v>
      </c>
      <c r="N418">
        <v>14.422657263410709</v>
      </c>
      <c r="O418">
        <v>-0.85511091562527497</v>
      </c>
      <c r="P418">
        <v>14.422657263410709</v>
      </c>
      <c r="Q418">
        <v>-14.67785355380069</v>
      </c>
      <c r="R418">
        <v>-14.67785355380069</v>
      </c>
      <c r="S418">
        <v>-0.12759814519498749</v>
      </c>
      <c r="T418">
        <v>-7.1602215926877477</v>
      </c>
      <c r="U418">
        <v>14.422657263410709</v>
      </c>
      <c r="V418">
        <v>-10.676533316434121</v>
      </c>
      <c r="W418">
        <v>-0.85511091562527497</v>
      </c>
      <c r="X418">
        <v>14.422657263410709</v>
      </c>
      <c r="Y418">
        <v>-0.12759814519498749</v>
      </c>
      <c r="Z418">
        <v>-10.676533316434121</v>
      </c>
      <c r="AA418">
        <v>-0.85511091562527497</v>
      </c>
      <c r="AB418">
        <v>-6.6752130790675537</v>
      </c>
      <c r="AC418">
        <v>-0.85511091562527497</v>
      </c>
      <c r="AD418">
        <v>14.422657263410709</v>
      </c>
      <c r="AE418">
        <v>-0.12759814519498749</v>
      </c>
      <c r="AF418">
        <v>-10.676533316434121</v>
      </c>
      <c r="AG418">
        <v>-0.12759814519498749</v>
      </c>
      <c r="AH418">
        <v>-0.85511091562527497</v>
      </c>
      <c r="AI418">
        <v>14.422657263410709</v>
      </c>
      <c r="AJ418">
        <v>-0.85511091562527497</v>
      </c>
      <c r="AK418">
        <v>-0.85511091562527497</v>
      </c>
      <c r="AL418">
        <v>-14.67785355380069</v>
      </c>
      <c r="AM418" s="2">
        <v>2.5431129762378291</v>
      </c>
      <c r="AN418" s="2">
        <v>45400878.692369699</v>
      </c>
      <c r="AO418" s="2">
        <v>2.8307511628126512</v>
      </c>
      <c r="AP418" s="2">
        <v>0</v>
      </c>
      <c r="AQ418" s="2">
        <v>3.0185123665794098</v>
      </c>
      <c r="AR418" s="2">
        <v>0</v>
      </c>
      <c r="AS418" s="2">
        <v>2.898202530783593</v>
      </c>
      <c r="AT418" s="2">
        <v>61695415.856087163</v>
      </c>
      <c r="AU418" s="2">
        <v>2.619718646986601</v>
      </c>
      <c r="AV418" s="2">
        <v>123088739.9456396</v>
      </c>
      <c r="AW418" s="2">
        <v>2.591928838554534</v>
      </c>
      <c r="AX418" s="2">
        <v>2000000</v>
      </c>
      <c r="AY418" s="2">
        <v>2.8917513355284989</v>
      </c>
      <c r="AZ418" s="2">
        <v>26954617.55338946</v>
      </c>
      <c r="BA418" s="2">
        <v>2.763543984537792</v>
      </c>
      <c r="BB418" s="2">
        <v>223383157.3110871</v>
      </c>
      <c r="BC418" s="2">
        <v>2.6908457830960759</v>
      </c>
      <c r="BD418" s="2">
        <v>114532730.0567646</v>
      </c>
      <c r="BE418" s="2">
        <v>2.829014259041462</v>
      </c>
      <c r="BF418" s="2">
        <v>51493919.712750323</v>
      </c>
      <c r="BG418" s="2">
        <v>2.7596845502858902</v>
      </c>
      <c r="BH418" s="2">
        <v>0</v>
      </c>
      <c r="BI418" s="2">
        <v>2.9100821736001659</v>
      </c>
      <c r="BJ418" s="2">
        <v>31805478.61296346</v>
      </c>
      <c r="BK418" s="2">
        <v>2.759599506270928</v>
      </c>
      <c r="BL418" s="2">
        <v>125000</v>
      </c>
    </row>
    <row r="419" spans="1:64" ht="16" x14ac:dyDescent="0.2">
      <c r="A419" s="1">
        <v>416</v>
      </c>
      <c r="B419">
        <v>-6.5657316762647184</v>
      </c>
      <c r="C419">
        <v>-22.914920985002031</v>
      </c>
      <c r="D419">
        <v>9.7834576324725866</v>
      </c>
      <c r="E419">
        <v>-7.3831911417015803</v>
      </c>
      <c r="F419">
        <v>-9.8355695380121801</v>
      </c>
      <c r="G419">
        <v>-6.5657316762647184</v>
      </c>
      <c r="H419">
        <v>-22.914920985002031</v>
      </c>
      <c r="I419">
        <v>-22.914920985002031</v>
      </c>
      <c r="J419">
        <v>-22.914920985002031</v>
      </c>
      <c r="K419">
        <v>-13.9228668651965</v>
      </c>
      <c r="L419">
        <v>-6.9744614089831458</v>
      </c>
      <c r="M419">
        <v>-14.467839842154429</v>
      </c>
      <c r="N419">
        <v>9.7834576324725866</v>
      </c>
      <c r="O419">
        <v>-7.3831911417015803</v>
      </c>
      <c r="P419">
        <v>9.7834576324725866</v>
      </c>
      <c r="Q419">
        <v>-22.914920985002031</v>
      </c>
      <c r="R419">
        <v>-22.914920985002031</v>
      </c>
      <c r="S419">
        <v>-6.5657316762647184</v>
      </c>
      <c r="T419">
        <v>-14.467839842154429</v>
      </c>
      <c r="U419">
        <v>9.7834576324725866</v>
      </c>
      <c r="V419">
        <v>-18.418893925099258</v>
      </c>
      <c r="W419">
        <v>-7.3831911417015803</v>
      </c>
      <c r="X419">
        <v>9.7834576324725866</v>
      </c>
      <c r="Y419">
        <v>-6.5657316762647184</v>
      </c>
      <c r="Z419">
        <v>-18.418893925099258</v>
      </c>
      <c r="AA419">
        <v>-7.3831911417015803</v>
      </c>
      <c r="AB419">
        <v>-13.9228668651965</v>
      </c>
      <c r="AC419">
        <v>-7.3831911417015803</v>
      </c>
      <c r="AD419">
        <v>9.7834576324725866</v>
      </c>
      <c r="AE419">
        <v>-6.5657316762647184</v>
      </c>
      <c r="AF419">
        <v>-18.418893925099258</v>
      </c>
      <c r="AG419">
        <v>-6.5657316762647184</v>
      </c>
      <c r="AH419">
        <v>-7.3831911417015803</v>
      </c>
      <c r="AI419">
        <v>9.7834576324725866</v>
      </c>
      <c r="AJ419">
        <v>-7.3831911417015803</v>
      </c>
      <c r="AK419">
        <v>-7.3831911417015803</v>
      </c>
      <c r="AL419">
        <v>-22.914920985002031</v>
      </c>
      <c r="AM419" s="2">
        <v>2.462016117685609</v>
      </c>
      <c r="AN419" s="2">
        <v>47023564.732005857</v>
      </c>
      <c r="AO419" s="2">
        <v>2.7398133779242522</v>
      </c>
      <c r="AP419" s="2">
        <v>0</v>
      </c>
      <c r="AQ419" s="2">
        <v>2.923042824776025</v>
      </c>
      <c r="AR419" s="2">
        <v>0</v>
      </c>
      <c r="AS419" s="2">
        <v>2.8068349894866498</v>
      </c>
      <c r="AT419" s="2">
        <v>63774618.870704383</v>
      </c>
      <c r="AU419" s="2">
        <v>2.5369268171992552</v>
      </c>
      <c r="AV419" s="2">
        <v>127696894.1026873</v>
      </c>
      <c r="AW419" s="2">
        <v>2.5095282577194071</v>
      </c>
      <c r="AX419" s="2">
        <v>2000000</v>
      </c>
      <c r="AY419" s="2">
        <v>2.7974407042713492</v>
      </c>
      <c r="AZ419" s="2">
        <v>27871601.99964853</v>
      </c>
      <c r="BA419" s="2">
        <v>2.6760271494137</v>
      </c>
      <c r="BB419" s="2">
        <v>238675027.62363151</v>
      </c>
      <c r="BC419" s="2">
        <v>2.603196314411178</v>
      </c>
      <c r="BD419" s="2">
        <v>122817190.7427939</v>
      </c>
      <c r="BE419" s="2">
        <v>2.7367572457283531</v>
      </c>
      <c r="BF419" s="2">
        <v>53229321.145993792</v>
      </c>
      <c r="BG419" s="2">
        <v>2.6725107643348078</v>
      </c>
      <c r="BH419" s="2">
        <v>0</v>
      </c>
      <c r="BI419" s="2">
        <v>2.817469761738804</v>
      </c>
      <c r="BJ419" s="2">
        <v>32999242.470262591</v>
      </c>
      <c r="BK419" s="2">
        <v>2.6716460823353079</v>
      </c>
      <c r="BL419" s="2">
        <v>125000</v>
      </c>
    </row>
    <row r="420" spans="1:64" ht="16" x14ac:dyDescent="0.2">
      <c r="A420" s="1">
        <v>417</v>
      </c>
      <c r="B420">
        <v>22.66179526513389</v>
      </c>
      <c r="C420">
        <v>17.745231426554412</v>
      </c>
      <c r="D420">
        <v>27.578359103713371</v>
      </c>
      <c r="E420">
        <v>22.415967073204911</v>
      </c>
      <c r="F420">
        <v>21.678482497417999</v>
      </c>
      <c r="G420">
        <v>22.66179526513389</v>
      </c>
      <c r="H420">
        <v>17.745231426554412</v>
      </c>
      <c r="I420">
        <v>17.745231426554412</v>
      </c>
      <c r="J420">
        <v>17.745231426554412</v>
      </c>
      <c r="K420">
        <v>20.449341537773119</v>
      </c>
      <c r="L420">
        <v>22.538881169169411</v>
      </c>
      <c r="M420">
        <v>20.28545607648714</v>
      </c>
      <c r="N420">
        <v>27.578359103713371</v>
      </c>
      <c r="O420">
        <v>22.415967073204911</v>
      </c>
      <c r="P420">
        <v>27.578359103713371</v>
      </c>
      <c r="Q420">
        <v>17.745231426554412</v>
      </c>
      <c r="R420">
        <v>17.745231426554412</v>
      </c>
      <c r="S420">
        <v>22.66179526513389</v>
      </c>
      <c r="T420">
        <v>20.28545607648714</v>
      </c>
      <c r="U420">
        <v>27.578359103713371</v>
      </c>
      <c r="V420">
        <v>19.097286482163771</v>
      </c>
      <c r="W420">
        <v>22.415967073204911</v>
      </c>
      <c r="X420">
        <v>27.578359103713371</v>
      </c>
      <c r="Y420">
        <v>22.66179526513389</v>
      </c>
      <c r="Z420">
        <v>19.097286482163771</v>
      </c>
      <c r="AA420">
        <v>22.415967073204911</v>
      </c>
      <c r="AB420">
        <v>20.449341537773119</v>
      </c>
      <c r="AC420">
        <v>22.415967073204911</v>
      </c>
      <c r="AD420">
        <v>27.578359103713371</v>
      </c>
      <c r="AE420">
        <v>22.66179526513389</v>
      </c>
      <c r="AF420">
        <v>19.097286482163771</v>
      </c>
      <c r="AG420">
        <v>22.66179526513389</v>
      </c>
      <c r="AH420">
        <v>22.415967073204911</v>
      </c>
      <c r="AI420">
        <v>27.578359103713371</v>
      </c>
      <c r="AJ420">
        <v>22.415967073204911</v>
      </c>
      <c r="AK420">
        <v>22.415967073204911</v>
      </c>
      <c r="AL420">
        <v>17.745231426554412</v>
      </c>
      <c r="AM420" s="2">
        <v>2.5476624998454258</v>
      </c>
      <c r="AN420" s="2">
        <v>45324493.134272218</v>
      </c>
      <c r="AO420" s="2">
        <v>2.7991631918211048</v>
      </c>
      <c r="AP420" s="2">
        <v>0</v>
      </c>
      <c r="AQ420" s="2">
        <v>2.9663611408419301</v>
      </c>
      <c r="AR420" s="2">
        <v>0</v>
      </c>
      <c r="AS420" s="2">
        <v>2.8611440137630408</v>
      </c>
      <c r="AT420" s="2">
        <v>61223580.890601382</v>
      </c>
      <c r="AU420" s="2">
        <v>2.6160540719371919</v>
      </c>
      <c r="AV420" s="2">
        <v>123227588.37039191</v>
      </c>
      <c r="AW420" s="2">
        <v>2.5909150264971168</v>
      </c>
      <c r="AX420" s="2">
        <v>2000000</v>
      </c>
      <c r="AY420" s="2">
        <v>2.850551618685913</v>
      </c>
      <c r="AZ420" s="2">
        <v>26705187.61070133</v>
      </c>
      <c r="BA420" s="2">
        <v>2.74219888381106</v>
      </c>
      <c r="BB420" s="2">
        <v>252778982.3131797</v>
      </c>
      <c r="BC420" s="2">
        <v>2.6761147511310832</v>
      </c>
      <c r="BD420" s="2">
        <v>119941856.2174242</v>
      </c>
      <c r="BE420" s="2">
        <v>2.7954798704357491</v>
      </c>
      <c r="BF420" s="2">
        <v>51100103.875815697</v>
      </c>
      <c r="BG420" s="2">
        <v>2.739151842503091</v>
      </c>
      <c r="BH420" s="2">
        <v>0</v>
      </c>
      <c r="BI420" s="2">
        <v>2.870167208817366</v>
      </c>
      <c r="BJ420" s="2">
        <v>31834791.757883761</v>
      </c>
      <c r="BK420" s="2">
        <v>2.737839702782725</v>
      </c>
      <c r="BL420" s="2">
        <v>125000</v>
      </c>
    </row>
    <row r="421" spans="1:64" ht="16" x14ac:dyDescent="0.2">
      <c r="A421" s="1">
        <v>418</v>
      </c>
      <c r="B421">
        <v>-3.6999172661130579</v>
      </c>
      <c r="C421">
        <v>-16.873752046165389</v>
      </c>
      <c r="D421">
        <v>9.4739175139392842</v>
      </c>
      <c r="E421">
        <v>-4.358609005115671</v>
      </c>
      <c r="F421">
        <v>-6.3346842221235207</v>
      </c>
      <c r="G421">
        <v>-3.6999172661130579</v>
      </c>
      <c r="H421">
        <v>-16.873752046165389</v>
      </c>
      <c r="I421">
        <v>-16.873752046165389</v>
      </c>
      <c r="J421">
        <v>-16.873752046165389</v>
      </c>
      <c r="K421">
        <v>-9.6281429171366071</v>
      </c>
      <c r="L421">
        <v>-4.0292631356143609</v>
      </c>
      <c r="M421">
        <v>-10.067270743138369</v>
      </c>
      <c r="N421">
        <v>9.4739175139392842</v>
      </c>
      <c r="O421">
        <v>-4.358609005115671</v>
      </c>
      <c r="P421">
        <v>9.4739175139392842</v>
      </c>
      <c r="Q421">
        <v>-16.873752046165389</v>
      </c>
      <c r="R421">
        <v>-16.873752046165389</v>
      </c>
      <c r="S421">
        <v>-3.6999172661130579</v>
      </c>
      <c r="T421">
        <v>-10.067270743138369</v>
      </c>
      <c r="U421">
        <v>9.4739175139392842</v>
      </c>
      <c r="V421">
        <v>-13.250947481651</v>
      </c>
      <c r="W421">
        <v>-4.358609005115671</v>
      </c>
      <c r="X421">
        <v>9.4739175139392842</v>
      </c>
      <c r="Y421">
        <v>-3.6999172661130579</v>
      </c>
      <c r="Z421">
        <v>-13.250947481651</v>
      </c>
      <c r="AA421">
        <v>-4.358609005115671</v>
      </c>
      <c r="AB421">
        <v>-9.6281429171366071</v>
      </c>
      <c r="AC421">
        <v>-4.358609005115671</v>
      </c>
      <c r="AD421">
        <v>9.4739175139392842</v>
      </c>
      <c r="AE421">
        <v>-3.6999172661130579</v>
      </c>
      <c r="AF421">
        <v>-13.250947481651</v>
      </c>
      <c r="AG421">
        <v>-3.6999172661130579</v>
      </c>
      <c r="AH421">
        <v>-4.358609005115671</v>
      </c>
      <c r="AI421">
        <v>9.4739175139392842</v>
      </c>
      <c r="AJ421">
        <v>-4.358609005115671</v>
      </c>
      <c r="AK421">
        <v>-4.358609005115671</v>
      </c>
      <c r="AL421">
        <v>-16.873752046165389</v>
      </c>
      <c r="AM421" s="2">
        <v>2.247106534966842</v>
      </c>
      <c r="AN421" s="2">
        <v>45810250.944214746</v>
      </c>
      <c r="AO421" s="2">
        <v>2.5100279448247962</v>
      </c>
      <c r="AP421" s="2">
        <v>0</v>
      </c>
      <c r="AQ421" s="2">
        <v>2.6826435213505762</v>
      </c>
      <c r="AR421" s="2">
        <v>0</v>
      </c>
      <c r="AS421" s="2">
        <v>2.572664198367558</v>
      </c>
      <c r="AT421" s="2">
        <v>62221129.014348254</v>
      </c>
      <c r="AU421" s="2">
        <v>2.317629957000424</v>
      </c>
      <c r="AV421" s="2">
        <v>124313800.4131383</v>
      </c>
      <c r="AW421" s="2">
        <v>2.2919024266501302</v>
      </c>
      <c r="AX421" s="2">
        <v>2000000</v>
      </c>
      <c r="AY421" s="2">
        <v>2.56512055151993</v>
      </c>
      <c r="AZ421" s="2">
        <v>27179320.932022359</v>
      </c>
      <c r="BA421" s="2">
        <v>2.449180348963079</v>
      </c>
      <c r="BB421" s="2">
        <v>246226543.44252831</v>
      </c>
      <c r="BC421" s="2">
        <v>2.38171593401312</v>
      </c>
      <c r="BD421" s="2">
        <v>117640749.97878329</v>
      </c>
      <c r="BE421" s="2">
        <v>2.5077102928195121</v>
      </c>
      <c r="BF421" s="2">
        <v>51932704.844316289</v>
      </c>
      <c r="BG421" s="2">
        <v>2.4457651555735671</v>
      </c>
      <c r="BH421" s="2">
        <v>0</v>
      </c>
      <c r="BI421" s="2">
        <v>2.583090437107705</v>
      </c>
      <c r="BJ421" s="2">
        <v>32126917.19690419</v>
      </c>
      <c r="BK421" s="2">
        <v>2.4452741177551478</v>
      </c>
      <c r="BL421" s="2">
        <v>125000</v>
      </c>
    </row>
    <row r="422" spans="1:64" ht="16" x14ac:dyDescent="0.2">
      <c r="A422" s="1">
        <v>419</v>
      </c>
      <c r="B422">
        <v>5.9030736022577486</v>
      </c>
      <c r="C422">
        <v>-5.290312331121882</v>
      </c>
      <c r="D422">
        <v>17.09645953563739</v>
      </c>
      <c r="E422">
        <v>5.3434043055887734</v>
      </c>
      <c r="F422">
        <v>3.6643964155818232</v>
      </c>
      <c r="G422">
        <v>5.9030736022577486</v>
      </c>
      <c r="H422">
        <v>-5.290312331121882</v>
      </c>
      <c r="I422">
        <v>-5.290312331121882</v>
      </c>
      <c r="J422">
        <v>-5.290312331121882</v>
      </c>
      <c r="K422">
        <v>0.86604993223691551</v>
      </c>
      <c r="L422">
        <v>5.6232389539232628</v>
      </c>
      <c r="M422">
        <v>0.49293706779092261</v>
      </c>
      <c r="N422">
        <v>17.09645953563739</v>
      </c>
      <c r="O422">
        <v>5.3434043055887734</v>
      </c>
      <c r="P422">
        <v>17.09645953563739</v>
      </c>
      <c r="Q422">
        <v>-5.290312331121882</v>
      </c>
      <c r="R422">
        <v>-5.290312331121882</v>
      </c>
      <c r="S422">
        <v>5.9030736022577486</v>
      </c>
      <c r="T422">
        <v>0.49293706779092261</v>
      </c>
      <c r="U422">
        <v>17.09645953563739</v>
      </c>
      <c r="V422">
        <v>-2.212131199442481</v>
      </c>
      <c r="W422">
        <v>5.3434043055887734</v>
      </c>
      <c r="X422">
        <v>17.09645953563739</v>
      </c>
      <c r="Y422">
        <v>5.9030736022577486</v>
      </c>
      <c r="Z422">
        <v>-2.212131199442481</v>
      </c>
      <c r="AA422">
        <v>5.3434043055887734</v>
      </c>
      <c r="AB422">
        <v>0.86604993223691551</v>
      </c>
      <c r="AC422">
        <v>5.3434043055887734</v>
      </c>
      <c r="AD422">
        <v>17.09645953563739</v>
      </c>
      <c r="AE422">
        <v>5.9030736022577486</v>
      </c>
      <c r="AF422">
        <v>-2.212131199442481</v>
      </c>
      <c r="AG422">
        <v>5.9030736022577486</v>
      </c>
      <c r="AH422">
        <v>5.3434043055887734</v>
      </c>
      <c r="AI422">
        <v>17.09645953563739</v>
      </c>
      <c r="AJ422">
        <v>5.3434043055887734</v>
      </c>
      <c r="AK422">
        <v>5.3434043055887734</v>
      </c>
      <c r="AL422">
        <v>-5.290312331121882</v>
      </c>
      <c r="AM422" s="2">
        <v>2.5505895858334742</v>
      </c>
      <c r="AN422" s="2">
        <v>46876638.993964434</v>
      </c>
      <c r="AO422" s="2">
        <v>2.8194609142470139</v>
      </c>
      <c r="AP422" s="2">
        <v>0</v>
      </c>
      <c r="AQ422" s="2">
        <v>2.9971889914192889</v>
      </c>
      <c r="AR422" s="2">
        <v>0</v>
      </c>
      <c r="AS422" s="2">
        <v>2.884712449733112</v>
      </c>
      <c r="AT422" s="2">
        <v>63469342.137829363</v>
      </c>
      <c r="AU422" s="2">
        <v>2.6232453733960841</v>
      </c>
      <c r="AV422" s="2">
        <v>127336628.2741446</v>
      </c>
      <c r="AW422" s="2">
        <v>2.596658927944842</v>
      </c>
      <c r="AX422" s="2">
        <v>2000000</v>
      </c>
      <c r="AY422" s="2">
        <v>2.875024106573516</v>
      </c>
      <c r="AZ422" s="2">
        <v>27715558.515607961</v>
      </c>
      <c r="BA422" s="2">
        <v>2.7579561454734631</v>
      </c>
      <c r="BB422" s="2">
        <v>245341458.4775967</v>
      </c>
      <c r="BC422" s="2">
        <v>2.687805155617268</v>
      </c>
      <c r="BD422" s="2">
        <v>122494267.99754851</v>
      </c>
      <c r="BE422" s="2">
        <v>2.8162428442129048</v>
      </c>
      <c r="BF422" s="2">
        <v>52974522.708302617</v>
      </c>
      <c r="BG422" s="2">
        <v>2.7545906019552979</v>
      </c>
      <c r="BH422" s="2">
        <v>0</v>
      </c>
      <c r="BI422" s="2">
        <v>2.8948224286534998</v>
      </c>
      <c r="BJ422" s="2">
        <v>32900362.86951863</v>
      </c>
      <c r="BK422" s="2">
        <v>2.7536022304367149</v>
      </c>
      <c r="BL422" s="2">
        <v>125000</v>
      </c>
    </row>
    <row r="423" spans="1:64" ht="16" x14ac:dyDescent="0.2">
      <c r="A423" s="1">
        <v>420</v>
      </c>
      <c r="B423">
        <v>-7.9293465599029673</v>
      </c>
      <c r="C423">
        <v>-24.278957845526492</v>
      </c>
      <c r="D423">
        <v>8.420264725720557</v>
      </c>
      <c r="E423">
        <v>-8.7468271241841364</v>
      </c>
      <c r="F423">
        <v>-11.19926881702767</v>
      </c>
      <c r="G423">
        <v>-7.9293465599029673</v>
      </c>
      <c r="H423">
        <v>-24.278957845526492</v>
      </c>
      <c r="I423">
        <v>-24.278957845526492</v>
      </c>
      <c r="J423">
        <v>-24.278957845526492</v>
      </c>
      <c r="K423">
        <v>-15.28667163843355</v>
      </c>
      <c r="L423">
        <v>-8.3380868420435519</v>
      </c>
      <c r="M423">
        <v>-15.831658681287671</v>
      </c>
      <c r="N423">
        <v>8.420264725720557</v>
      </c>
      <c r="O423">
        <v>-8.7468271241841364</v>
      </c>
      <c r="P423">
        <v>8.420264725720557</v>
      </c>
      <c r="Q423">
        <v>-24.278957845526492</v>
      </c>
      <c r="R423">
        <v>-24.278957845526492</v>
      </c>
      <c r="S423">
        <v>-7.9293465599029673</v>
      </c>
      <c r="T423">
        <v>-15.831658681287671</v>
      </c>
      <c r="U423">
        <v>8.420264725720557</v>
      </c>
      <c r="V423">
        <v>-19.782814741980012</v>
      </c>
      <c r="W423">
        <v>-8.7468271241841364</v>
      </c>
      <c r="X423">
        <v>8.420264725720557</v>
      </c>
      <c r="Y423">
        <v>-7.9293465599029673</v>
      </c>
      <c r="Z423">
        <v>-19.782814741980012</v>
      </c>
      <c r="AA423">
        <v>-8.7468271241841364</v>
      </c>
      <c r="AB423">
        <v>-15.28667163843355</v>
      </c>
      <c r="AC423">
        <v>-8.7468271241841364</v>
      </c>
      <c r="AD423">
        <v>8.420264725720557</v>
      </c>
      <c r="AE423">
        <v>-7.9293465599029673</v>
      </c>
      <c r="AF423">
        <v>-19.782814741980012</v>
      </c>
      <c r="AG423">
        <v>-7.9293465599029673</v>
      </c>
      <c r="AH423">
        <v>-8.7468271241841364</v>
      </c>
      <c r="AI423">
        <v>8.420264725720557</v>
      </c>
      <c r="AJ423">
        <v>-8.7468271241841364</v>
      </c>
      <c r="AK423">
        <v>-8.7468271241841364</v>
      </c>
      <c r="AL423">
        <v>-24.278957845526492</v>
      </c>
      <c r="AM423" s="2">
        <v>2.4600075992702588</v>
      </c>
      <c r="AN423" s="2">
        <v>46871026.677337013</v>
      </c>
      <c r="AO423" s="2">
        <v>2.7407867617745691</v>
      </c>
      <c r="AP423" s="2">
        <v>0</v>
      </c>
      <c r="AQ423" s="2">
        <v>2.9241560930231918</v>
      </c>
      <c r="AR423" s="2">
        <v>0</v>
      </c>
      <c r="AS423" s="2">
        <v>2.8067147997476711</v>
      </c>
      <c r="AT423" s="2">
        <v>63702429.281606771</v>
      </c>
      <c r="AU423" s="2">
        <v>2.5348364347574881</v>
      </c>
      <c r="AV423" s="2">
        <v>127083877.3475353</v>
      </c>
      <c r="AW423" s="2">
        <v>2.5076988803269469</v>
      </c>
      <c r="AX423" s="2">
        <v>2000000</v>
      </c>
      <c r="AY423" s="2">
        <v>2.8002636787542352</v>
      </c>
      <c r="AZ423" s="2">
        <v>27836653.562844422</v>
      </c>
      <c r="BA423" s="2">
        <v>2.6752326151883739</v>
      </c>
      <c r="BB423" s="2">
        <v>236263370.2952747</v>
      </c>
      <c r="BC423" s="2">
        <v>2.6043376022344562</v>
      </c>
      <c r="BD423" s="2">
        <v>118235170.8456171</v>
      </c>
      <c r="BE423" s="2">
        <v>2.7390244587516301</v>
      </c>
      <c r="BF423" s="2">
        <v>53169068.291652746</v>
      </c>
      <c r="BG423" s="2">
        <v>2.6714758957990372</v>
      </c>
      <c r="BH423" s="2">
        <v>0</v>
      </c>
      <c r="BI423" s="2">
        <v>2.8182757810903611</v>
      </c>
      <c r="BJ423" s="2">
        <v>32838645.22455829</v>
      </c>
      <c r="BK423" s="2">
        <v>2.671357105616134</v>
      </c>
      <c r="BL423" s="2">
        <v>125000</v>
      </c>
    </row>
    <row r="424" spans="1:64" ht="16" x14ac:dyDescent="0.2">
      <c r="A424" s="1">
        <v>421</v>
      </c>
      <c r="B424">
        <v>10.449169487423269</v>
      </c>
      <c r="C424">
        <v>3.74147046164898</v>
      </c>
      <c r="D424">
        <v>17.156868513197569</v>
      </c>
      <c r="E424">
        <v>10.11378453613456</v>
      </c>
      <c r="F424">
        <v>9.1076296822684171</v>
      </c>
      <c r="G424">
        <v>10.449169487423269</v>
      </c>
      <c r="H424">
        <v>3.74147046164898</v>
      </c>
      <c r="I424">
        <v>3.74147046164898</v>
      </c>
      <c r="J424">
        <v>3.74147046164898</v>
      </c>
      <c r="K424">
        <v>7.4307049258248412</v>
      </c>
      <c r="L424">
        <v>10.28147701177892</v>
      </c>
      <c r="M424">
        <v>7.2071149582990301</v>
      </c>
      <c r="N424">
        <v>17.156868513197569</v>
      </c>
      <c r="O424">
        <v>10.11378453613456</v>
      </c>
      <c r="P424">
        <v>17.156868513197569</v>
      </c>
      <c r="Q424">
        <v>3.74147046164898</v>
      </c>
      <c r="R424">
        <v>3.74147046164898</v>
      </c>
      <c r="S424">
        <v>10.449169487423269</v>
      </c>
      <c r="T424">
        <v>7.2071149582990301</v>
      </c>
      <c r="U424">
        <v>17.156868513197569</v>
      </c>
      <c r="V424">
        <v>5.5860876937369142</v>
      </c>
      <c r="W424">
        <v>10.11378453613456</v>
      </c>
      <c r="X424">
        <v>17.156868513197569</v>
      </c>
      <c r="Y424">
        <v>10.449169487423269</v>
      </c>
      <c r="Z424">
        <v>5.5860876937369142</v>
      </c>
      <c r="AA424">
        <v>10.11378453613456</v>
      </c>
      <c r="AB424">
        <v>7.4307049258248412</v>
      </c>
      <c r="AC424">
        <v>10.11378453613456</v>
      </c>
      <c r="AD424">
        <v>17.156868513197569</v>
      </c>
      <c r="AE424">
        <v>10.449169487423269</v>
      </c>
      <c r="AF424">
        <v>5.5860876937369142</v>
      </c>
      <c r="AG424">
        <v>10.449169487423269</v>
      </c>
      <c r="AH424">
        <v>10.11378453613456</v>
      </c>
      <c r="AI424">
        <v>17.156868513197569</v>
      </c>
      <c r="AJ424">
        <v>10.11378453613456</v>
      </c>
      <c r="AK424">
        <v>10.11378453613456</v>
      </c>
      <c r="AL424">
        <v>3.74147046164898</v>
      </c>
      <c r="AM424" s="2">
        <v>2.73771376420247</v>
      </c>
      <c r="AN424" s="2">
        <v>44784895.047298312</v>
      </c>
      <c r="AO424" s="2">
        <v>3.000837206632367</v>
      </c>
      <c r="AP424" s="2">
        <v>0</v>
      </c>
      <c r="AQ424" s="2">
        <v>3.1767825742192608</v>
      </c>
      <c r="AR424" s="2">
        <v>0</v>
      </c>
      <c r="AS424" s="2">
        <v>3.0666951885122251</v>
      </c>
      <c r="AT424" s="2">
        <v>60394458.699122347</v>
      </c>
      <c r="AU424" s="2">
        <v>2.8097484377952302</v>
      </c>
      <c r="AV424" s="2">
        <v>121870833.52423701</v>
      </c>
      <c r="AW424" s="2">
        <v>2.7831438396697998</v>
      </c>
      <c r="AX424" s="2">
        <v>2000000</v>
      </c>
      <c r="AY424" s="2">
        <v>3.053910008645722</v>
      </c>
      <c r="AZ424" s="2">
        <v>26351290.82072879</v>
      </c>
      <c r="BA424" s="2">
        <v>2.9418462992436791</v>
      </c>
      <c r="BB424" s="2">
        <v>238108843.2609489</v>
      </c>
      <c r="BC424" s="2">
        <v>2.8708193347696702</v>
      </c>
      <c r="BD424" s="2">
        <v>121114894.60829531</v>
      </c>
      <c r="BE424" s="2">
        <v>2.9962496294187639</v>
      </c>
      <c r="BF424" s="2">
        <v>50408079.177259907</v>
      </c>
      <c r="BG424" s="2">
        <v>2.9387698693158288</v>
      </c>
      <c r="BH424" s="2">
        <v>0</v>
      </c>
      <c r="BI424" s="2">
        <v>3.075677737306334</v>
      </c>
      <c r="BJ424" s="2">
        <v>31483714.8860965</v>
      </c>
      <c r="BK424" s="2">
        <v>2.9369774910416329</v>
      </c>
      <c r="BL424" s="2">
        <v>125000</v>
      </c>
    </row>
    <row r="425" spans="1:64" ht="16" x14ac:dyDescent="0.2">
      <c r="A425" s="1">
        <v>422</v>
      </c>
      <c r="B425">
        <v>14.195578822790431</v>
      </c>
      <c r="C425">
        <v>8.6068585797011572</v>
      </c>
      <c r="D425">
        <v>19.784299065879701</v>
      </c>
      <c r="E425">
        <v>13.91614281063597</v>
      </c>
      <c r="F425">
        <v>13.07783477417258</v>
      </c>
      <c r="G425">
        <v>14.195578822790431</v>
      </c>
      <c r="H425">
        <v>8.6068585797011572</v>
      </c>
      <c r="I425">
        <v>8.6068585797011572</v>
      </c>
      <c r="J425">
        <v>8.6068585797011572</v>
      </c>
      <c r="K425">
        <v>11.68065471340026</v>
      </c>
      <c r="L425">
        <v>14.055860816713199</v>
      </c>
      <c r="M425">
        <v>11.494364038630611</v>
      </c>
      <c r="N425">
        <v>19.784299065879701</v>
      </c>
      <c r="O425">
        <v>13.91614281063597</v>
      </c>
      <c r="P425">
        <v>19.784299065879701</v>
      </c>
      <c r="Q425">
        <v>8.6068585797011572</v>
      </c>
      <c r="R425">
        <v>8.6068585797011572</v>
      </c>
      <c r="S425">
        <v>14.195578822790431</v>
      </c>
      <c r="T425">
        <v>11.494364038630611</v>
      </c>
      <c r="U425">
        <v>19.784299065879701</v>
      </c>
      <c r="V425">
        <v>10.14375664655071</v>
      </c>
      <c r="W425">
        <v>13.91614281063597</v>
      </c>
      <c r="X425">
        <v>19.784299065879701</v>
      </c>
      <c r="Y425">
        <v>14.195578822790431</v>
      </c>
      <c r="Z425">
        <v>10.14375664655071</v>
      </c>
      <c r="AA425">
        <v>13.91614281063597</v>
      </c>
      <c r="AB425">
        <v>11.68065471340026</v>
      </c>
      <c r="AC425">
        <v>13.91614281063597</v>
      </c>
      <c r="AD425">
        <v>19.784299065879701</v>
      </c>
      <c r="AE425">
        <v>14.195578822790431</v>
      </c>
      <c r="AF425">
        <v>10.14375664655071</v>
      </c>
      <c r="AG425">
        <v>14.195578822790431</v>
      </c>
      <c r="AH425">
        <v>13.91614281063597</v>
      </c>
      <c r="AI425">
        <v>19.784299065879701</v>
      </c>
      <c r="AJ425">
        <v>13.91614281063597</v>
      </c>
      <c r="AK425">
        <v>13.91614281063597</v>
      </c>
      <c r="AL425">
        <v>8.6068585797011572</v>
      </c>
      <c r="AM425" s="2">
        <v>2.3892755499984668</v>
      </c>
      <c r="AN425" s="2">
        <v>45040830.849820882</v>
      </c>
      <c r="AO425" s="2">
        <v>2.626817364036262</v>
      </c>
      <c r="AP425" s="2">
        <v>0</v>
      </c>
      <c r="AQ425" s="2">
        <v>2.784746907514323</v>
      </c>
      <c r="AR425" s="2">
        <v>0</v>
      </c>
      <c r="AS425" s="2">
        <v>2.685369415986206</v>
      </c>
      <c r="AT425" s="2">
        <v>60844574.497868247</v>
      </c>
      <c r="AU425" s="2">
        <v>2.45387879120771</v>
      </c>
      <c r="AV425" s="2">
        <v>122458289.0252465</v>
      </c>
      <c r="AW425" s="2">
        <v>2.4301237057766709</v>
      </c>
      <c r="AX425" s="2">
        <v>2000000</v>
      </c>
      <c r="AY425" s="2">
        <v>2.675337845200406</v>
      </c>
      <c r="AZ425" s="2">
        <v>26545530.89446573</v>
      </c>
      <c r="BA425" s="2">
        <v>2.5730212593100141</v>
      </c>
      <c r="BB425" s="2">
        <v>265976425.77740231</v>
      </c>
      <c r="BC425" s="2">
        <v>2.5103329845149691</v>
      </c>
      <c r="BD425" s="2">
        <v>119472273.6539173</v>
      </c>
      <c r="BE425" s="2">
        <v>2.623328980836833</v>
      </c>
      <c r="BF425" s="2">
        <v>50783767.16769553</v>
      </c>
      <c r="BG425" s="2">
        <v>2.570144887176502</v>
      </c>
      <c r="BH425" s="2">
        <v>0</v>
      </c>
      <c r="BI425" s="2">
        <v>2.6938873757678059</v>
      </c>
      <c r="BJ425" s="2">
        <v>31636583.845033199</v>
      </c>
      <c r="BK425" s="2">
        <v>2.568900092696504</v>
      </c>
      <c r="BL425" s="2">
        <v>125000</v>
      </c>
    </row>
    <row r="426" spans="1:64" ht="16" x14ac:dyDescent="0.2">
      <c r="A426" s="1">
        <v>423</v>
      </c>
      <c r="B426">
        <v>8.4877054633886928</v>
      </c>
      <c r="C426">
        <v>-1.032221412892895</v>
      </c>
      <c r="D426">
        <v>18.007632339670291</v>
      </c>
      <c r="E426">
        <v>8.0117091195746184</v>
      </c>
      <c r="F426">
        <v>6.5837200881323774</v>
      </c>
      <c r="G426">
        <v>8.4877054633886928</v>
      </c>
      <c r="H426">
        <v>-1.032221412892895</v>
      </c>
      <c r="I426">
        <v>-1.032221412892895</v>
      </c>
      <c r="J426">
        <v>-1.032221412892895</v>
      </c>
      <c r="K426">
        <v>4.203738369061977</v>
      </c>
      <c r="L426">
        <v>8.2497072914816556</v>
      </c>
      <c r="M426">
        <v>3.8864074731859262</v>
      </c>
      <c r="N426">
        <v>18.007632339670291</v>
      </c>
      <c r="O426">
        <v>8.0117091195746184</v>
      </c>
      <c r="P426">
        <v>18.007632339670291</v>
      </c>
      <c r="Q426">
        <v>-1.032221412892895</v>
      </c>
      <c r="R426">
        <v>-1.032221412892895</v>
      </c>
      <c r="S426">
        <v>8.4877054633886928</v>
      </c>
      <c r="T426">
        <v>3.8864074731859262</v>
      </c>
      <c r="U426">
        <v>18.007632339670291</v>
      </c>
      <c r="V426">
        <v>1.585758478084546</v>
      </c>
      <c r="W426">
        <v>8.0117091195746184</v>
      </c>
      <c r="X426">
        <v>18.007632339670291</v>
      </c>
      <c r="Y426">
        <v>8.4877054633886928</v>
      </c>
      <c r="Z426">
        <v>1.585758478084546</v>
      </c>
      <c r="AA426">
        <v>8.0117091195746184</v>
      </c>
      <c r="AB426">
        <v>4.203738369061977</v>
      </c>
      <c r="AC426">
        <v>8.0117091195746184</v>
      </c>
      <c r="AD426">
        <v>18.007632339670291</v>
      </c>
      <c r="AE426">
        <v>8.4877054633886928</v>
      </c>
      <c r="AF426">
        <v>1.585758478084546</v>
      </c>
      <c r="AG426">
        <v>8.4877054633886928</v>
      </c>
      <c r="AH426">
        <v>8.0117091195746184</v>
      </c>
      <c r="AI426">
        <v>18.007632339670291</v>
      </c>
      <c r="AJ426">
        <v>8.0117091195746184</v>
      </c>
      <c r="AK426">
        <v>8.0117091195746184</v>
      </c>
      <c r="AL426">
        <v>-1.032221412892895</v>
      </c>
      <c r="AM426" s="2">
        <v>2.435402300957239</v>
      </c>
      <c r="AN426" s="2">
        <v>45798088.649402022</v>
      </c>
      <c r="AO426" s="2">
        <v>2.688509058169775</v>
      </c>
      <c r="AP426" s="2">
        <v>0</v>
      </c>
      <c r="AQ426" s="2">
        <v>2.856578685451634</v>
      </c>
      <c r="AR426" s="2">
        <v>0</v>
      </c>
      <c r="AS426" s="2">
        <v>2.750690973559994</v>
      </c>
      <c r="AT426" s="2">
        <v>61937321.499962553</v>
      </c>
      <c r="AU426" s="2">
        <v>2.504161899422694</v>
      </c>
      <c r="AV426" s="2">
        <v>124495952.1561978</v>
      </c>
      <c r="AW426" s="2">
        <v>2.478891508562687</v>
      </c>
      <c r="AX426" s="2">
        <v>2000000</v>
      </c>
      <c r="AY426" s="2">
        <v>2.7403137515663039</v>
      </c>
      <c r="AZ426" s="2">
        <v>27040451.157361612</v>
      </c>
      <c r="BA426" s="2">
        <v>2.631062557797812</v>
      </c>
      <c r="BB426" s="2">
        <v>254143592.54633659</v>
      </c>
      <c r="BC426" s="2">
        <v>2.5640053460429129</v>
      </c>
      <c r="BD426" s="2">
        <v>121493604.3651194</v>
      </c>
      <c r="BE426" s="2">
        <v>2.6849294771852348</v>
      </c>
      <c r="BF426" s="2">
        <v>51695825.634461507</v>
      </c>
      <c r="BG426" s="2">
        <v>2.627978033153811</v>
      </c>
      <c r="BH426" s="2">
        <v>0</v>
      </c>
      <c r="BI426" s="2">
        <v>2.7598675238577681</v>
      </c>
      <c r="BJ426" s="2">
        <v>32166867.357484851</v>
      </c>
      <c r="BK426" s="2">
        <v>2.6267328371516538</v>
      </c>
      <c r="BL426" s="2">
        <v>125000</v>
      </c>
    </row>
    <row r="427" spans="1:64" ht="16" x14ac:dyDescent="0.2">
      <c r="A427" s="1">
        <v>424</v>
      </c>
      <c r="B427">
        <v>18.79646228879685</v>
      </c>
      <c r="C427">
        <v>12.111702076814611</v>
      </c>
      <c r="D427">
        <v>25.48122250077909</v>
      </c>
      <c r="E427">
        <v>18.462224278197741</v>
      </c>
      <c r="F427">
        <v>17.459510246400399</v>
      </c>
      <c r="G427">
        <v>18.79646228879685</v>
      </c>
      <c r="H427">
        <v>12.111702076814611</v>
      </c>
      <c r="I427">
        <v>12.111702076814611</v>
      </c>
      <c r="J427">
        <v>12.111702076814611</v>
      </c>
      <c r="K427">
        <v>15.788320193404839</v>
      </c>
      <c r="L427">
        <v>18.629343283497299</v>
      </c>
      <c r="M427">
        <v>15.565494853005429</v>
      </c>
      <c r="N427">
        <v>25.48122250077909</v>
      </c>
      <c r="O427">
        <v>18.462224278197741</v>
      </c>
      <c r="P427">
        <v>25.48122250077909</v>
      </c>
      <c r="Q427">
        <v>12.111702076814611</v>
      </c>
      <c r="R427">
        <v>12.111702076814611</v>
      </c>
      <c r="S427">
        <v>18.79646228879685</v>
      </c>
      <c r="T427">
        <v>15.565494853005429</v>
      </c>
      <c r="U427">
        <v>25.48122250077909</v>
      </c>
      <c r="V427">
        <v>13.950011135109721</v>
      </c>
      <c r="W427">
        <v>18.462224278197741</v>
      </c>
      <c r="X427">
        <v>25.48122250077909</v>
      </c>
      <c r="Y427">
        <v>18.79646228879685</v>
      </c>
      <c r="Z427">
        <v>13.950011135109721</v>
      </c>
      <c r="AA427">
        <v>18.462224278197741</v>
      </c>
      <c r="AB427">
        <v>15.788320193404839</v>
      </c>
      <c r="AC427">
        <v>18.462224278197741</v>
      </c>
      <c r="AD427">
        <v>25.48122250077909</v>
      </c>
      <c r="AE427">
        <v>18.79646228879685</v>
      </c>
      <c r="AF427">
        <v>13.950011135109721</v>
      </c>
      <c r="AG427">
        <v>18.79646228879685</v>
      </c>
      <c r="AH427">
        <v>18.462224278197741</v>
      </c>
      <c r="AI427">
        <v>25.48122250077909</v>
      </c>
      <c r="AJ427">
        <v>18.462224278197741</v>
      </c>
      <c r="AK427">
        <v>18.462224278197741</v>
      </c>
      <c r="AL427">
        <v>12.111702076814611</v>
      </c>
      <c r="AM427" s="2">
        <v>2.5738509889694918</v>
      </c>
      <c r="AN427" s="2">
        <v>44447200.398220234</v>
      </c>
      <c r="AO427" s="2">
        <v>2.8269451668603449</v>
      </c>
      <c r="AP427" s="2">
        <v>0</v>
      </c>
      <c r="AQ427" s="2">
        <v>2.9969851563334129</v>
      </c>
      <c r="AR427" s="2">
        <v>0</v>
      </c>
      <c r="AS427" s="2">
        <v>2.8910876103734351</v>
      </c>
      <c r="AT427" s="2">
        <v>59911306.646117173</v>
      </c>
      <c r="AU427" s="2">
        <v>2.6435433582431269</v>
      </c>
      <c r="AV427" s="2">
        <v>121044460.34879871</v>
      </c>
      <c r="AW427" s="2">
        <v>2.6176796258405308</v>
      </c>
      <c r="AX427" s="2">
        <v>2000000</v>
      </c>
      <c r="AY427" s="2">
        <v>2.877459735882411</v>
      </c>
      <c r="AZ427" s="2">
        <v>26134225.3034705</v>
      </c>
      <c r="BA427" s="2">
        <v>2.7706844348119399</v>
      </c>
      <c r="BB427" s="2">
        <v>245364603.55626121</v>
      </c>
      <c r="BC427" s="2">
        <v>2.7011344598888178</v>
      </c>
      <c r="BD427" s="2">
        <v>122280789.1729133</v>
      </c>
      <c r="BE427" s="2">
        <v>2.8219422024175329</v>
      </c>
      <c r="BF427" s="2">
        <v>50004817.562417507</v>
      </c>
      <c r="BG427" s="2">
        <v>2.7678080234310469</v>
      </c>
      <c r="BH427" s="2">
        <v>0</v>
      </c>
      <c r="BI427" s="2">
        <v>2.8993765962243052</v>
      </c>
      <c r="BJ427" s="2">
        <v>31274108.936042681</v>
      </c>
      <c r="BK427" s="2">
        <v>2.7657489290645172</v>
      </c>
      <c r="BL427" s="2">
        <v>125000</v>
      </c>
    </row>
    <row r="428" spans="1:64" ht="16" x14ac:dyDescent="0.2">
      <c r="A428" s="1">
        <v>425</v>
      </c>
      <c r="B428">
        <v>19.32593378699071</v>
      </c>
      <c r="C428">
        <v>10.791420173478601</v>
      </c>
      <c r="D428">
        <v>27.86044740050281</v>
      </c>
      <c r="E428">
        <v>18.899208106315101</v>
      </c>
      <c r="F428">
        <v>17.619031064288279</v>
      </c>
      <c r="G428">
        <v>19.32593378699071</v>
      </c>
      <c r="H428">
        <v>10.791420173478601</v>
      </c>
      <c r="I428">
        <v>10.791420173478601</v>
      </c>
      <c r="J428">
        <v>10.791420173478601</v>
      </c>
      <c r="K428">
        <v>15.48540266091025</v>
      </c>
      <c r="L428">
        <v>19.112570946652909</v>
      </c>
      <c r="M428">
        <v>15.20091887379318</v>
      </c>
      <c r="N428">
        <v>27.86044740050281</v>
      </c>
      <c r="O428">
        <v>18.899208106315101</v>
      </c>
      <c r="P428">
        <v>27.86044740050281</v>
      </c>
      <c r="Q428">
        <v>10.791420173478601</v>
      </c>
      <c r="R428">
        <v>10.791420173478601</v>
      </c>
      <c r="S428">
        <v>19.32593378699071</v>
      </c>
      <c r="T428">
        <v>15.20091887379318</v>
      </c>
      <c r="U428">
        <v>27.86044740050281</v>
      </c>
      <c r="V428">
        <v>13.13841141719443</v>
      </c>
      <c r="W428">
        <v>18.899208106315101</v>
      </c>
      <c r="X428">
        <v>27.86044740050281</v>
      </c>
      <c r="Y428">
        <v>19.32593378699071</v>
      </c>
      <c r="Z428">
        <v>13.13841141719443</v>
      </c>
      <c r="AA428">
        <v>18.899208106315101</v>
      </c>
      <c r="AB428">
        <v>15.48540266091025</v>
      </c>
      <c r="AC428">
        <v>18.899208106315101</v>
      </c>
      <c r="AD428">
        <v>27.86044740050281</v>
      </c>
      <c r="AE428">
        <v>19.32593378699071</v>
      </c>
      <c r="AF428">
        <v>13.13841141719443</v>
      </c>
      <c r="AG428">
        <v>19.32593378699071</v>
      </c>
      <c r="AH428">
        <v>18.899208106315101</v>
      </c>
      <c r="AI428">
        <v>27.86044740050281</v>
      </c>
      <c r="AJ428">
        <v>18.899208106315101</v>
      </c>
      <c r="AK428">
        <v>18.899208106315101</v>
      </c>
      <c r="AL428">
        <v>10.791420173478601</v>
      </c>
      <c r="AM428" s="2">
        <v>2.5440552829766712</v>
      </c>
      <c r="AN428" s="2">
        <v>45977856.543806911</v>
      </c>
      <c r="AO428" s="2">
        <v>2.8134844510447041</v>
      </c>
      <c r="AP428" s="2">
        <v>0</v>
      </c>
      <c r="AQ428" s="2">
        <v>2.991391769989733</v>
      </c>
      <c r="AR428" s="2">
        <v>0</v>
      </c>
      <c r="AS428" s="2">
        <v>2.878683061915047</v>
      </c>
      <c r="AT428" s="2">
        <v>62273472.886580482</v>
      </c>
      <c r="AU428" s="2">
        <v>2.6167724987944672</v>
      </c>
      <c r="AV428" s="2">
        <v>124875248.9507872</v>
      </c>
      <c r="AW428" s="2">
        <v>2.590168458685036</v>
      </c>
      <c r="AX428" s="2">
        <v>2000000</v>
      </c>
      <c r="AY428" s="2">
        <v>2.869308926926855</v>
      </c>
      <c r="AZ428" s="2">
        <v>27179317.0337792</v>
      </c>
      <c r="BA428" s="2">
        <v>2.751739201886148</v>
      </c>
      <c r="BB428" s="2">
        <v>240262629.76492041</v>
      </c>
      <c r="BC428" s="2">
        <v>2.6821198186641979</v>
      </c>
      <c r="BD428" s="2">
        <v>119452552.55696011</v>
      </c>
      <c r="BE428" s="2">
        <v>2.8103957629475009</v>
      </c>
      <c r="BF428" s="2">
        <v>51976393.522263892</v>
      </c>
      <c r="BG428" s="2">
        <v>2.748346017116694</v>
      </c>
      <c r="BH428" s="2">
        <v>0</v>
      </c>
      <c r="BI428" s="2">
        <v>2.888899183179038</v>
      </c>
      <c r="BJ428" s="2">
        <v>32265075.387049571</v>
      </c>
      <c r="BK428" s="2">
        <v>2.7474324327114319</v>
      </c>
      <c r="BL428" s="2">
        <v>125000</v>
      </c>
    </row>
    <row r="429" spans="1:64" ht="16" x14ac:dyDescent="0.2">
      <c r="A429" s="1">
        <v>426</v>
      </c>
      <c r="B429">
        <v>15.724601883648409</v>
      </c>
      <c r="C429">
        <v>10.217731560252011</v>
      </c>
      <c r="D429">
        <v>21.23147220704481</v>
      </c>
      <c r="E429">
        <v>15.44925836747859</v>
      </c>
      <c r="F429">
        <v>14.623227818969131</v>
      </c>
      <c r="G429">
        <v>15.724601883648409</v>
      </c>
      <c r="H429">
        <v>10.217731560252011</v>
      </c>
      <c r="I429">
        <v>10.217731560252011</v>
      </c>
      <c r="J429">
        <v>10.217731560252011</v>
      </c>
      <c r="K429">
        <v>13.246510238120029</v>
      </c>
      <c r="L429">
        <v>15.5869301255635</v>
      </c>
      <c r="M429">
        <v>13.06294789400682</v>
      </c>
      <c r="N429">
        <v>21.23147220704481</v>
      </c>
      <c r="O429">
        <v>15.44925836747859</v>
      </c>
      <c r="P429">
        <v>21.23147220704481</v>
      </c>
      <c r="Q429">
        <v>10.217731560252011</v>
      </c>
      <c r="R429">
        <v>10.217731560252011</v>
      </c>
      <c r="S429">
        <v>15.724601883648409</v>
      </c>
      <c r="T429">
        <v>13.06294789400682</v>
      </c>
      <c r="U429">
        <v>21.23147220704481</v>
      </c>
      <c r="V429">
        <v>11.732120899186031</v>
      </c>
      <c r="W429">
        <v>15.44925836747859</v>
      </c>
      <c r="X429">
        <v>21.23147220704481</v>
      </c>
      <c r="Y429">
        <v>15.724601883648409</v>
      </c>
      <c r="Z429">
        <v>11.732120899186031</v>
      </c>
      <c r="AA429">
        <v>15.44925836747859</v>
      </c>
      <c r="AB429">
        <v>13.246510238120029</v>
      </c>
      <c r="AC429">
        <v>15.44925836747859</v>
      </c>
      <c r="AD429">
        <v>21.23147220704481</v>
      </c>
      <c r="AE429">
        <v>15.724601883648409</v>
      </c>
      <c r="AF429">
        <v>11.732120899186031</v>
      </c>
      <c r="AG429">
        <v>15.724601883648409</v>
      </c>
      <c r="AH429">
        <v>15.44925836747859</v>
      </c>
      <c r="AI429">
        <v>21.23147220704481</v>
      </c>
      <c r="AJ429">
        <v>15.44925836747859</v>
      </c>
      <c r="AK429">
        <v>15.44925836747859</v>
      </c>
      <c r="AL429">
        <v>10.217731560252011</v>
      </c>
      <c r="AM429" s="2">
        <v>2.55001997410166</v>
      </c>
      <c r="AN429" s="2">
        <v>45153230.151319534</v>
      </c>
      <c r="AO429" s="2">
        <v>2.7930707353035729</v>
      </c>
      <c r="AP429" s="2">
        <v>0</v>
      </c>
      <c r="AQ429" s="2">
        <v>2.9555229428513501</v>
      </c>
      <c r="AR429" s="2">
        <v>0</v>
      </c>
      <c r="AS429" s="2">
        <v>2.853834450816803</v>
      </c>
      <c r="AT429" s="2">
        <v>60881710.528063223</v>
      </c>
      <c r="AU429" s="2">
        <v>2.616518812300372</v>
      </c>
      <c r="AV429" s="2">
        <v>122863433.8231121</v>
      </c>
      <c r="AW429" s="2">
        <v>2.5919813791356048</v>
      </c>
      <c r="AX429" s="2">
        <v>2000000</v>
      </c>
      <c r="AY429" s="2">
        <v>2.8421503477201528</v>
      </c>
      <c r="AZ429" s="2">
        <v>26559824.07737349</v>
      </c>
      <c r="BA429" s="2">
        <v>2.738538716429495</v>
      </c>
      <c r="BB429" s="2">
        <v>259879198.92526901</v>
      </c>
      <c r="BC429" s="2">
        <v>2.6733256115271691</v>
      </c>
      <c r="BD429" s="2">
        <v>121643863.53472389</v>
      </c>
      <c r="BE429" s="2">
        <v>2.788888246181493</v>
      </c>
      <c r="BF429" s="2">
        <v>50814762.659512483</v>
      </c>
      <c r="BG429" s="2">
        <v>2.7356882317618969</v>
      </c>
      <c r="BH429" s="2">
        <v>0</v>
      </c>
      <c r="BI429" s="2">
        <v>2.8621611491207899</v>
      </c>
      <c r="BJ429" s="2">
        <v>31738641.66640849</v>
      </c>
      <c r="BK429" s="2">
        <v>2.73406373123228</v>
      </c>
      <c r="BL429" s="2">
        <v>125000</v>
      </c>
    </row>
    <row r="430" spans="1:64" ht="16" x14ac:dyDescent="0.2">
      <c r="A430" s="1">
        <v>427</v>
      </c>
      <c r="B430">
        <v>-3.9351576055674009</v>
      </c>
      <c r="C430">
        <v>-17.76089457735506</v>
      </c>
      <c r="D430">
        <v>9.8905793662202584</v>
      </c>
      <c r="E430">
        <v>-4.6264444541567826</v>
      </c>
      <c r="F430">
        <v>-6.7003049999249384</v>
      </c>
      <c r="G430">
        <v>-3.9351576055674009</v>
      </c>
      <c r="H430">
        <v>-17.76089457735506</v>
      </c>
      <c r="I430">
        <v>-17.76089457735506</v>
      </c>
      <c r="J430">
        <v>-17.76089457735506</v>
      </c>
      <c r="K430">
        <v>-10.156739242871851</v>
      </c>
      <c r="L430">
        <v>-4.28080102986209</v>
      </c>
      <c r="M430">
        <v>-10.61759714193145</v>
      </c>
      <c r="N430">
        <v>9.8905793662202584</v>
      </c>
      <c r="O430">
        <v>-4.6264444541567826</v>
      </c>
      <c r="P430">
        <v>9.8905793662202584</v>
      </c>
      <c r="Q430">
        <v>-17.76089457735506</v>
      </c>
      <c r="R430">
        <v>-17.76089457735506</v>
      </c>
      <c r="S430">
        <v>-3.9351576055674009</v>
      </c>
      <c r="T430">
        <v>-10.61759714193145</v>
      </c>
      <c r="U430">
        <v>9.8905793662202584</v>
      </c>
      <c r="V430">
        <v>-13.958816910113461</v>
      </c>
      <c r="W430">
        <v>-4.6264444541567826</v>
      </c>
      <c r="X430">
        <v>9.8905793662202584</v>
      </c>
      <c r="Y430">
        <v>-3.9351576055674009</v>
      </c>
      <c r="Z430">
        <v>-13.958816910113461</v>
      </c>
      <c r="AA430">
        <v>-4.6264444541567826</v>
      </c>
      <c r="AB430">
        <v>-10.156739242871851</v>
      </c>
      <c r="AC430">
        <v>-4.6264444541567826</v>
      </c>
      <c r="AD430">
        <v>9.8905793662202584</v>
      </c>
      <c r="AE430">
        <v>-3.9351576055674009</v>
      </c>
      <c r="AF430">
        <v>-13.958816910113461</v>
      </c>
      <c r="AG430">
        <v>-3.9351576055674009</v>
      </c>
      <c r="AH430">
        <v>-4.6264444541567826</v>
      </c>
      <c r="AI430">
        <v>9.8905793662202584</v>
      </c>
      <c r="AJ430">
        <v>-4.6264444541567826</v>
      </c>
      <c r="AK430">
        <v>-4.6264444541567826</v>
      </c>
      <c r="AL430">
        <v>-17.76089457735506</v>
      </c>
      <c r="AM430" s="2">
        <v>2.4962422831911422</v>
      </c>
      <c r="AN430" s="2">
        <v>45183770.195860229</v>
      </c>
      <c r="AO430" s="2">
        <v>2.7619435408602042</v>
      </c>
      <c r="AP430" s="2">
        <v>0</v>
      </c>
      <c r="AQ430" s="2">
        <v>2.9363365265416661</v>
      </c>
      <c r="AR430" s="2">
        <v>0</v>
      </c>
      <c r="AS430" s="2">
        <v>2.8251951315617032</v>
      </c>
      <c r="AT430" s="2">
        <v>61266881.753991172</v>
      </c>
      <c r="AU430" s="2">
        <v>2.5674377993388648</v>
      </c>
      <c r="AV430" s="2">
        <v>122602037.0877391</v>
      </c>
      <c r="AW430" s="2">
        <v>2.5415160613967789</v>
      </c>
      <c r="AX430" s="2">
        <v>2000000</v>
      </c>
      <c r="AY430" s="2">
        <v>2.8176669942053798</v>
      </c>
      <c r="AZ430" s="2">
        <v>26766386.713227309</v>
      </c>
      <c r="BA430" s="2">
        <v>2.7004286472781951</v>
      </c>
      <c r="BB430" s="2">
        <v>239941898.05098039</v>
      </c>
      <c r="BC430" s="2">
        <v>2.6320641581320192</v>
      </c>
      <c r="BD430" s="2">
        <v>115924840.10967781</v>
      </c>
      <c r="BE430" s="2">
        <v>2.759664891723236</v>
      </c>
      <c r="BF430" s="2">
        <v>51136244.829757713</v>
      </c>
      <c r="BG430" s="2">
        <v>2.6969649566914562</v>
      </c>
      <c r="BH430" s="2">
        <v>0</v>
      </c>
      <c r="BI430" s="2">
        <v>2.835736331690863</v>
      </c>
      <c r="BJ430" s="2">
        <v>31675880.51241295</v>
      </c>
      <c r="BK430" s="2">
        <v>2.6964996328369071</v>
      </c>
      <c r="BL430" s="2">
        <v>125000</v>
      </c>
    </row>
    <row r="431" spans="1:64" ht="16" x14ac:dyDescent="0.2">
      <c r="A431" s="1">
        <v>428</v>
      </c>
      <c r="B431">
        <v>-4.6233780291491513</v>
      </c>
      <c r="C431">
        <v>-17.754740189005108</v>
      </c>
      <c r="D431">
        <v>8.5079841307068129</v>
      </c>
      <c r="E431">
        <v>-5.2799461371419518</v>
      </c>
      <c r="F431">
        <v>-7.2496504611203463</v>
      </c>
      <c r="G431">
        <v>-4.6233780291491513</v>
      </c>
      <c r="H431">
        <v>-17.754740189005108</v>
      </c>
      <c r="I431">
        <v>-17.754740189005108</v>
      </c>
      <c r="J431">
        <v>-17.754740189005108</v>
      </c>
      <c r="K431">
        <v>-10.532491001084351</v>
      </c>
      <c r="L431">
        <v>-4.9516620831455498</v>
      </c>
      <c r="M431">
        <v>-10.970203073079549</v>
      </c>
      <c r="N431">
        <v>8.5079841307068129</v>
      </c>
      <c r="O431">
        <v>-5.2799461371419518</v>
      </c>
      <c r="P431">
        <v>8.5079841307068129</v>
      </c>
      <c r="Q431">
        <v>-17.754740189005108</v>
      </c>
      <c r="R431">
        <v>-17.754740189005108</v>
      </c>
      <c r="S431">
        <v>-4.6233780291491513</v>
      </c>
      <c r="T431">
        <v>-10.970203073079549</v>
      </c>
      <c r="U431">
        <v>8.5079841307068129</v>
      </c>
      <c r="V431">
        <v>-14.14361559504473</v>
      </c>
      <c r="W431">
        <v>-5.2799461371419518</v>
      </c>
      <c r="X431">
        <v>8.5079841307068129</v>
      </c>
      <c r="Y431">
        <v>-4.6233780291491513</v>
      </c>
      <c r="Z431">
        <v>-14.14361559504473</v>
      </c>
      <c r="AA431">
        <v>-5.2799461371419518</v>
      </c>
      <c r="AB431">
        <v>-10.532491001084351</v>
      </c>
      <c r="AC431">
        <v>-5.2799461371419518</v>
      </c>
      <c r="AD431">
        <v>8.5079841307068129</v>
      </c>
      <c r="AE431">
        <v>-4.6233780291491513</v>
      </c>
      <c r="AF431">
        <v>-14.14361559504473</v>
      </c>
      <c r="AG431">
        <v>-4.6233780291491513</v>
      </c>
      <c r="AH431">
        <v>-5.2799461371419518</v>
      </c>
      <c r="AI431">
        <v>8.5079841307068129</v>
      </c>
      <c r="AJ431">
        <v>-5.2799461371419518</v>
      </c>
      <c r="AK431">
        <v>-5.2799461371419518</v>
      </c>
      <c r="AL431">
        <v>-17.754740189005108</v>
      </c>
      <c r="AM431" s="2">
        <v>2.4229472083816921</v>
      </c>
      <c r="AN431" s="2">
        <v>46952236.505649023</v>
      </c>
      <c r="AO431" s="2">
        <v>2.6805211309282169</v>
      </c>
      <c r="AP431" s="2">
        <v>0</v>
      </c>
      <c r="AQ431" s="2">
        <v>2.8507781402910499</v>
      </c>
      <c r="AR431" s="2">
        <v>0</v>
      </c>
      <c r="AS431" s="2">
        <v>2.7430275996235838</v>
      </c>
      <c r="AT431" s="2">
        <v>63585555.053083047</v>
      </c>
      <c r="AU431" s="2">
        <v>2.4925545425428801</v>
      </c>
      <c r="AV431" s="2">
        <v>127542458.9350097</v>
      </c>
      <c r="AW431" s="2">
        <v>2.4670785835057751</v>
      </c>
      <c r="AX431" s="2">
        <v>2000000</v>
      </c>
      <c r="AY431" s="2">
        <v>2.7337300671100788</v>
      </c>
      <c r="AZ431" s="2">
        <v>27780830.91334578</v>
      </c>
      <c r="BA431" s="2">
        <v>2.621598182039294</v>
      </c>
      <c r="BB431" s="2">
        <v>256572822.13617629</v>
      </c>
      <c r="BC431" s="2">
        <v>2.55403413472744</v>
      </c>
      <c r="BD431" s="2">
        <v>122972988.0600013</v>
      </c>
      <c r="BE431" s="2">
        <v>2.677437242460154</v>
      </c>
      <c r="BF431" s="2">
        <v>53071519.518270127</v>
      </c>
      <c r="BG431" s="2">
        <v>2.6183745287406062</v>
      </c>
      <c r="BH431" s="2">
        <v>0</v>
      </c>
      <c r="BI431" s="2">
        <v>2.752716207523477</v>
      </c>
      <c r="BJ431" s="2">
        <v>32954646.379081611</v>
      </c>
      <c r="BK431" s="2">
        <v>2.617427718676776</v>
      </c>
      <c r="BL431" s="2">
        <v>125000</v>
      </c>
    </row>
    <row r="432" spans="1:64" ht="16" x14ac:dyDescent="0.2">
      <c r="A432" s="1">
        <v>429</v>
      </c>
      <c r="B432">
        <v>2.744865223568933</v>
      </c>
      <c r="C432">
        <v>-10.01443085048189</v>
      </c>
      <c r="D432">
        <v>15.50416129761974</v>
      </c>
      <c r="E432">
        <v>2.106900419866395</v>
      </c>
      <c r="F432">
        <v>0.19300600875876839</v>
      </c>
      <c r="G432">
        <v>2.744865223568933</v>
      </c>
      <c r="H432">
        <v>-10.01443085048189</v>
      </c>
      <c r="I432">
        <v>-10.01443085048189</v>
      </c>
      <c r="J432">
        <v>-10.01443085048189</v>
      </c>
      <c r="K432">
        <v>-2.996818009753937</v>
      </c>
      <c r="L432">
        <v>2.4258828217176638</v>
      </c>
      <c r="M432">
        <v>-3.422127878888972</v>
      </c>
      <c r="N432">
        <v>15.50416129761974</v>
      </c>
      <c r="O432">
        <v>2.106900419866395</v>
      </c>
      <c r="P432">
        <v>15.50416129761974</v>
      </c>
      <c r="Q432">
        <v>-10.01443085048189</v>
      </c>
      <c r="R432">
        <v>-10.01443085048189</v>
      </c>
      <c r="S432">
        <v>2.744865223568933</v>
      </c>
      <c r="T432">
        <v>-3.422127878888972</v>
      </c>
      <c r="U432">
        <v>15.50416129761974</v>
      </c>
      <c r="V432">
        <v>-6.5056244301179049</v>
      </c>
      <c r="W432">
        <v>2.106900419866395</v>
      </c>
      <c r="X432">
        <v>15.50416129761974</v>
      </c>
      <c r="Y432">
        <v>2.744865223568933</v>
      </c>
      <c r="Z432">
        <v>-6.5056244301179049</v>
      </c>
      <c r="AA432">
        <v>2.106900419866395</v>
      </c>
      <c r="AB432">
        <v>-2.996818009753937</v>
      </c>
      <c r="AC432">
        <v>2.106900419866395</v>
      </c>
      <c r="AD432">
        <v>15.50416129761974</v>
      </c>
      <c r="AE432">
        <v>2.744865223568933</v>
      </c>
      <c r="AF432">
        <v>-6.5056244301179049</v>
      </c>
      <c r="AG432">
        <v>2.744865223568933</v>
      </c>
      <c r="AH432">
        <v>2.106900419866395</v>
      </c>
      <c r="AI432">
        <v>15.50416129761974</v>
      </c>
      <c r="AJ432">
        <v>2.106900419866395</v>
      </c>
      <c r="AK432">
        <v>2.106900419866395</v>
      </c>
      <c r="AL432">
        <v>-10.01443085048189</v>
      </c>
      <c r="AM432" s="2">
        <v>2.5274818895969542</v>
      </c>
      <c r="AN432" s="2">
        <v>47739278.778074041</v>
      </c>
      <c r="AO432" s="2">
        <v>2.8088193436116149</v>
      </c>
      <c r="AP432" s="2">
        <v>0</v>
      </c>
      <c r="AQ432" s="2">
        <v>2.9927660646799001</v>
      </c>
      <c r="AR432" s="2">
        <v>0</v>
      </c>
      <c r="AS432" s="2">
        <v>2.8750897982096362</v>
      </c>
      <c r="AT432" s="2">
        <v>64842655.888156153</v>
      </c>
      <c r="AU432" s="2">
        <v>2.6025521244319378</v>
      </c>
      <c r="AV432" s="2">
        <v>129459629.83388799</v>
      </c>
      <c r="AW432" s="2">
        <v>2.575327253278326</v>
      </c>
      <c r="AX432" s="2">
        <v>2000000</v>
      </c>
      <c r="AY432" s="2">
        <v>2.8682927890949999</v>
      </c>
      <c r="AZ432" s="2">
        <v>28323189.4898539</v>
      </c>
      <c r="BA432" s="2">
        <v>2.7432622033486869</v>
      </c>
      <c r="BB432" s="2">
        <v>239970485.57383609</v>
      </c>
      <c r="BC432" s="2">
        <v>2.6727430362035771</v>
      </c>
      <c r="BD432" s="2">
        <v>120158725.7751397</v>
      </c>
      <c r="BE432" s="2">
        <v>2.8069051489159791</v>
      </c>
      <c r="BF432" s="2">
        <v>54120755.487812541</v>
      </c>
      <c r="BG432" s="2">
        <v>2.739520128651443</v>
      </c>
      <c r="BH432" s="2">
        <v>0</v>
      </c>
      <c r="BI432" s="2">
        <v>2.886575782743217</v>
      </c>
      <c r="BJ432" s="2">
        <v>33450553.105802909</v>
      </c>
      <c r="BK432" s="2">
        <v>2.7393164934337841</v>
      </c>
      <c r="BL432" s="2">
        <v>125000</v>
      </c>
    </row>
    <row r="433" spans="1:64" ht="16" x14ac:dyDescent="0.2">
      <c r="A433" s="1">
        <v>430</v>
      </c>
      <c r="B433">
        <v>24.29485100249353</v>
      </c>
      <c r="C433">
        <v>20.310582836986491</v>
      </c>
      <c r="D433">
        <v>28.27911916800057</v>
      </c>
      <c r="E433">
        <v>24.095637594218179</v>
      </c>
      <c r="F433">
        <v>23.49799736939212</v>
      </c>
      <c r="G433">
        <v>24.29485100249353</v>
      </c>
      <c r="H433">
        <v>20.310582836986491</v>
      </c>
      <c r="I433">
        <v>20.310582836986491</v>
      </c>
      <c r="J433">
        <v>20.310582836986491</v>
      </c>
      <c r="K433">
        <v>22.501930328015359</v>
      </c>
      <c r="L433">
        <v>24.19524429835586</v>
      </c>
      <c r="M433">
        <v>22.369121389165119</v>
      </c>
      <c r="N433">
        <v>28.27911916800057</v>
      </c>
      <c r="O433">
        <v>24.095637594218179</v>
      </c>
      <c r="P433">
        <v>28.27911916800057</v>
      </c>
      <c r="Q433">
        <v>20.310582836986491</v>
      </c>
      <c r="R433">
        <v>20.310582836986491</v>
      </c>
      <c r="S433">
        <v>24.29485100249353</v>
      </c>
      <c r="T433">
        <v>22.369121389165119</v>
      </c>
      <c r="U433">
        <v>28.27911916800057</v>
      </c>
      <c r="V433">
        <v>21.40625658250093</v>
      </c>
      <c r="W433">
        <v>24.095637594218179</v>
      </c>
      <c r="X433">
        <v>28.27911916800057</v>
      </c>
      <c r="Y433">
        <v>24.29485100249353</v>
      </c>
      <c r="Z433">
        <v>21.40625658250093</v>
      </c>
      <c r="AA433">
        <v>24.095637594218179</v>
      </c>
      <c r="AB433">
        <v>22.501930328015359</v>
      </c>
      <c r="AC433">
        <v>24.095637594218179</v>
      </c>
      <c r="AD433">
        <v>28.27911916800057</v>
      </c>
      <c r="AE433">
        <v>24.29485100249353</v>
      </c>
      <c r="AF433">
        <v>21.40625658250093</v>
      </c>
      <c r="AG433">
        <v>24.29485100249353</v>
      </c>
      <c r="AH433">
        <v>24.095637594218179</v>
      </c>
      <c r="AI433">
        <v>28.27911916800057</v>
      </c>
      <c r="AJ433">
        <v>24.095637594218179</v>
      </c>
      <c r="AK433">
        <v>24.095637594218179</v>
      </c>
      <c r="AL433">
        <v>20.310582836986491</v>
      </c>
      <c r="AM433" s="2">
        <v>2.5650276383423969</v>
      </c>
      <c r="AN433" s="2">
        <v>45316620.331436411</v>
      </c>
      <c r="AO433" s="2">
        <v>2.8049285256091769</v>
      </c>
      <c r="AP433" s="2">
        <v>0</v>
      </c>
      <c r="AQ433" s="2">
        <v>2.9658122432837062</v>
      </c>
      <c r="AR433" s="2">
        <v>0</v>
      </c>
      <c r="AS433" s="2">
        <v>2.86543758079257</v>
      </c>
      <c r="AT433" s="2">
        <v>61045207.28540916</v>
      </c>
      <c r="AU433" s="2">
        <v>2.6309193543700098</v>
      </c>
      <c r="AV433" s="2">
        <v>123371909.7857139</v>
      </c>
      <c r="AW433" s="2">
        <v>2.6065469625302309</v>
      </c>
      <c r="AX433" s="2">
        <v>2000000</v>
      </c>
      <c r="AY433" s="2">
        <v>2.853024530259777</v>
      </c>
      <c r="AZ433" s="2">
        <v>26623182.791981399</v>
      </c>
      <c r="BA433" s="2">
        <v>2.7514259964680088</v>
      </c>
      <c r="BB433" s="2">
        <v>263851159.21702611</v>
      </c>
      <c r="BC433" s="2">
        <v>2.686560169700158</v>
      </c>
      <c r="BD433" s="2">
        <v>123182549.4101866</v>
      </c>
      <c r="BE433" s="2">
        <v>2.8004136409133809</v>
      </c>
      <c r="BF433" s="2">
        <v>50951224.806322612</v>
      </c>
      <c r="BG433" s="2">
        <v>2.7486671801051301</v>
      </c>
      <c r="BH433" s="2">
        <v>0</v>
      </c>
      <c r="BI433" s="2">
        <v>2.873415936431067</v>
      </c>
      <c r="BJ433" s="2">
        <v>31869596.574397359</v>
      </c>
      <c r="BK433" s="2">
        <v>2.746843260858594</v>
      </c>
      <c r="BL433" s="2">
        <v>125000</v>
      </c>
    </row>
    <row r="434" spans="1:64" ht="16" x14ac:dyDescent="0.2">
      <c r="A434" s="1">
        <v>431</v>
      </c>
      <c r="B434">
        <v>17.47961078898695</v>
      </c>
      <c r="C434">
        <v>8.274997979802702</v>
      </c>
      <c r="D434">
        <v>26.68422359817119</v>
      </c>
      <c r="E434">
        <v>17.019380148527731</v>
      </c>
      <c r="F434">
        <v>15.6386882271501</v>
      </c>
      <c r="G434">
        <v>17.47961078898695</v>
      </c>
      <c r="H434">
        <v>8.274997979802702</v>
      </c>
      <c r="I434">
        <v>8.274997979802702</v>
      </c>
      <c r="J434">
        <v>8.274997979802702</v>
      </c>
      <c r="K434">
        <v>13.337535024854031</v>
      </c>
      <c r="L434">
        <v>17.249495468757338</v>
      </c>
      <c r="M434">
        <v>13.03071459788123</v>
      </c>
      <c r="N434">
        <v>26.68422359817119</v>
      </c>
      <c r="O434">
        <v>17.019380148527731</v>
      </c>
      <c r="P434">
        <v>26.68422359817119</v>
      </c>
      <c r="Q434">
        <v>8.274997979802702</v>
      </c>
      <c r="R434">
        <v>8.274997979802702</v>
      </c>
      <c r="S434">
        <v>17.47961078898695</v>
      </c>
      <c r="T434">
        <v>13.03071459788123</v>
      </c>
      <c r="U434">
        <v>26.68422359817119</v>
      </c>
      <c r="V434">
        <v>10.80626650232837</v>
      </c>
      <c r="W434">
        <v>17.019380148527731</v>
      </c>
      <c r="X434">
        <v>26.68422359817119</v>
      </c>
      <c r="Y434">
        <v>17.47961078898695</v>
      </c>
      <c r="Z434">
        <v>10.80626650232837</v>
      </c>
      <c r="AA434">
        <v>17.019380148527731</v>
      </c>
      <c r="AB434">
        <v>13.337535024854031</v>
      </c>
      <c r="AC434">
        <v>17.019380148527731</v>
      </c>
      <c r="AD434">
        <v>26.68422359817119</v>
      </c>
      <c r="AE434">
        <v>17.47961078898695</v>
      </c>
      <c r="AF434">
        <v>10.80626650232837</v>
      </c>
      <c r="AG434">
        <v>17.47961078898695</v>
      </c>
      <c r="AH434">
        <v>17.019380148527731</v>
      </c>
      <c r="AI434">
        <v>26.68422359817119</v>
      </c>
      <c r="AJ434">
        <v>17.019380148527731</v>
      </c>
      <c r="AK434">
        <v>17.019380148527731</v>
      </c>
      <c r="AL434">
        <v>8.274997979802702</v>
      </c>
      <c r="AM434" s="2">
        <v>2.7846698877214369</v>
      </c>
      <c r="AN434" s="2">
        <v>45540900.110627279</v>
      </c>
      <c r="AO434" s="2">
        <v>3.0788565149303828</v>
      </c>
      <c r="AP434" s="2">
        <v>0</v>
      </c>
      <c r="AQ434" s="2">
        <v>3.272001543512054</v>
      </c>
      <c r="AR434" s="2">
        <v>0</v>
      </c>
      <c r="AS434" s="2">
        <v>3.1489445447963109</v>
      </c>
      <c r="AT434" s="2">
        <v>61742984.907907881</v>
      </c>
      <c r="AU434" s="2">
        <v>2.8635231279217641</v>
      </c>
      <c r="AV434" s="2">
        <v>123576226.83540229</v>
      </c>
      <c r="AW434" s="2">
        <v>2.8348157937098382</v>
      </c>
      <c r="AX434" s="2">
        <v>2000000</v>
      </c>
      <c r="AY434" s="2">
        <v>3.1405587662496961</v>
      </c>
      <c r="AZ434" s="2">
        <v>26947829.50978519</v>
      </c>
      <c r="BA434" s="2">
        <v>3.0107800041064432</v>
      </c>
      <c r="BB434" s="2">
        <v>218375805.4043349</v>
      </c>
      <c r="BC434" s="2">
        <v>2.9363059443698201</v>
      </c>
      <c r="BD434" s="2">
        <v>115995321.23002391</v>
      </c>
      <c r="BE434" s="2">
        <v>3.076294330449</v>
      </c>
      <c r="BF434" s="2">
        <v>51533623.099157199</v>
      </c>
      <c r="BG434" s="2">
        <v>3.006950869260387</v>
      </c>
      <c r="BH434" s="2">
        <v>0</v>
      </c>
      <c r="BI434" s="2">
        <v>3.160590409848929</v>
      </c>
      <c r="BJ434" s="2">
        <v>31927176.306358062</v>
      </c>
      <c r="BK434" s="2">
        <v>3.0064135324997752</v>
      </c>
      <c r="BL434" s="2">
        <v>125000</v>
      </c>
    </row>
    <row r="435" spans="1:64" ht="16" x14ac:dyDescent="0.2">
      <c r="A435" s="1">
        <v>432</v>
      </c>
      <c r="B435">
        <v>4.5585190474452553</v>
      </c>
      <c r="C435">
        <v>-6.2803449380678744</v>
      </c>
      <c r="D435">
        <v>15.397383032958381</v>
      </c>
      <c r="E435">
        <v>4.0165758481695981</v>
      </c>
      <c r="F435">
        <v>2.3907462503426271</v>
      </c>
      <c r="G435">
        <v>4.5585190474452553</v>
      </c>
      <c r="H435">
        <v>-6.2803449380678744</v>
      </c>
      <c r="I435">
        <v>-6.2803449380678744</v>
      </c>
      <c r="J435">
        <v>-6.2803449380678744</v>
      </c>
      <c r="K435">
        <v>-0.31896974603565198</v>
      </c>
      <c r="L435">
        <v>4.2875474478074302</v>
      </c>
      <c r="M435">
        <v>-0.68026521221942815</v>
      </c>
      <c r="N435">
        <v>15.397383032958381</v>
      </c>
      <c r="O435">
        <v>4.0165758481695981</v>
      </c>
      <c r="P435">
        <v>15.397383032958381</v>
      </c>
      <c r="Q435">
        <v>-6.2803449380678744</v>
      </c>
      <c r="R435">
        <v>-6.2803449380678744</v>
      </c>
      <c r="S435">
        <v>4.5585190474452553</v>
      </c>
      <c r="T435">
        <v>-0.68026521221942815</v>
      </c>
      <c r="U435">
        <v>15.397383032958381</v>
      </c>
      <c r="V435">
        <v>-3.2996573420517632</v>
      </c>
      <c r="W435">
        <v>4.0165758481695981</v>
      </c>
      <c r="X435">
        <v>15.397383032958381</v>
      </c>
      <c r="Y435">
        <v>4.5585190474452553</v>
      </c>
      <c r="Z435">
        <v>-3.2996573420517632</v>
      </c>
      <c r="AA435">
        <v>4.0165758481695981</v>
      </c>
      <c r="AB435">
        <v>-0.31896974603565198</v>
      </c>
      <c r="AC435">
        <v>4.0165758481695981</v>
      </c>
      <c r="AD435">
        <v>15.397383032958381</v>
      </c>
      <c r="AE435">
        <v>4.5585190474452553</v>
      </c>
      <c r="AF435">
        <v>-3.2996573420517632</v>
      </c>
      <c r="AG435">
        <v>4.5585190474452553</v>
      </c>
      <c r="AH435">
        <v>4.0165758481695981</v>
      </c>
      <c r="AI435">
        <v>15.397383032958381</v>
      </c>
      <c r="AJ435">
        <v>4.0165758481695981</v>
      </c>
      <c r="AK435">
        <v>4.0165758481695981</v>
      </c>
      <c r="AL435">
        <v>-6.2803449380678744</v>
      </c>
      <c r="AM435" s="2">
        <v>2.6994449046152669</v>
      </c>
      <c r="AN435" s="2">
        <v>46542582.173351459</v>
      </c>
      <c r="AO435" s="2">
        <v>2.9746371173569459</v>
      </c>
      <c r="AP435" s="2">
        <v>0</v>
      </c>
      <c r="AQ435" s="2">
        <v>3.155294266737195</v>
      </c>
      <c r="AR435" s="2">
        <v>0</v>
      </c>
      <c r="AS435" s="2">
        <v>3.0401831304000311</v>
      </c>
      <c r="AT435" s="2">
        <v>63059497.549705692</v>
      </c>
      <c r="AU435" s="2">
        <v>2.773179107853851</v>
      </c>
      <c r="AV435" s="2">
        <v>126288971.5252115</v>
      </c>
      <c r="AW435" s="2">
        <v>2.7463784825202211</v>
      </c>
      <c r="AX435" s="2">
        <v>2000000</v>
      </c>
      <c r="AY435" s="2">
        <v>3.0323520409054661</v>
      </c>
      <c r="AZ435" s="2">
        <v>27538818.711370349</v>
      </c>
      <c r="BA435" s="2">
        <v>2.9109478332822989</v>
      </c>
      <c r="BB435" s="2">
        <v>238440086.28398949</v>
      </c>
      <c r="BC435" s="2">
        <v>2.840866845870607</v>
      </c>
      <c r="BD435" s="2">
        <v>118721714.510833</v>
      </c>
      <c r="BE435" s="2">
        <v>2.9722641521636528</v>
      </c>
      <c r="BF435" s="2">
        <v>52632446.979940973</v>
      </c>
      <c r="BG435" s="2">
        <v>2.9073612880564998</v>
      </c>
      <c r="BH435" s="2">
        <v>0</v>
      </c>
      <c r="BI435" s="2">
        <v>3.0510783172805218</v>
      </c>
      <c r="BJ435" s="2">
        <v>32624090.581619211</v>
      </c>
      <c r="BK435" s="2">
        <v>2.906871404068109</v>
      </c>
      <c r="BL435" s="2">
        <v>125000</v>
      </c>
    </row>
    <row r="436" spans="1:64" ht="16" x14ac:dyDescent="0.2">
      <c r="A436" s="1">
        <v>433</v>
      </c>
      <c r="B436">
        <v>3.6437318018062972</v>
      </c>
      <c r="C436">
        <v>-8.8667084580604651</v>
      </c>
      <c r="D436">
        <v>16.154172061673059</v>
      </c>
      <c r="E436">
        <v>3.018209788812964</v>
      </c>
      <c r="F436">
        <v>1.1416437498329479</v>
      </c>
      <c r="G436">
        <v>3.6437318018062972</v>
      </c>
      <c r="H436">
        <v>-8.8667084580604651</v>
      </c>
      <c r="I436">
        <v>-8.8667084580604651</v>
      </c>
      <c r="J436">
        <v>-8.8667084580604651</v>
      </c>
      <c r="K436">
        <v>-1.9859663151337441</v>
      </c>
      <c r="L436">
        <v>3.330970795309629</v>
      </c>
      <c r="M436">
        <v>-2.4029809904626451</v>
      </c>
      <c r="N436">
        <v>16.154172061673059</v>
      </c>
      <c r="O436">
        <v>3.018209788812964</v>
      </c>
      <c r="P436">
        <v>16.154172061673059</v>
      </c>
      <c r="Q436">
        <v>-8.8667084580604651</v>
      </c>
      <c r="R436">
        <v>-8.8667084580604651</v>
      </c>
      <c r="S436">
        <v>3.6437318018062972</v>
      </c>
      <c r="T436">
        <v>-2.4029809904626451</v>
      </c>
      <c r="U436">
        <v>16.154172061673059</v>
      </c>
      <c r="V436">
        <v>-5.4263373865970976</v>
      </c>
      <c r="W436">
        <v>3.018209788812964</v>
      </c>
      <c r="X436">
        <v>16.154172061673059</v>
      </c>
      <c r="Y436">
        <v>3.6437318018062972</v>
      </c>
      <c r="Z436">
        <v>-5.4263373865970976</v>
      </c>
      <c r="AA436">
        <v>3.018209788812964</v>
      </c>
      <c r="AB436">
        <v>-1.9859663151337441</v>
      </c>
      <c r="AC436">
        <v>3.018209788812964</v>
      </c>
      <c r="AD436">
        <v>16.154172061673059</v>
      </c>
      <c r="AE436">
        <v>3.6437318018062972</v>
      </c>
      <c r="AF436">
        <v>-5.4263373865970976</v>
      </c>
      <c r="AG436">
        <v>3.6437318018062972</v>
      </c>
      <c r="AH436">
        <v>3.018209788812964</v>
      </c>
      <c r="AI436">
        <v>16.154172061673059</v>
      </c>
      <c r="AJ436">
        <v>3.018209788812964</v>
      </c>
      <c r="AK436">
        <v>3.018209788812964</v>
      </c>
      <c r="AL436">
        <v>-8.8667084580604651</v>
      </c>
      <c r="AM436" s="2">
        <v>2.5485075817285519</v>
      </c>
      <c r="AN436" s="2">
        <v>45998053.704639852</v>
      </c>
      <c r="AO436" s="2">
        <v>2.8192922354717949</v>
      </c>
      <c r="AP436" s="2">
        <v>0</v>
      </c>
      <c r="AQ436" s="2">
        <v>2.9986633246471359</v>
      </c>
      <c r="AR436" s="2">
        <v>0</v>
      </c>
      <c r="AS436" s="2">
        <v>2.8853832523373431</v>
      </c>
      <c r="AT436" s="2">
        <v>62265546.46458973</v>
      </c>
      <c r="AU436" s="2">
        <v>2.6218697229003429</v>
      </c>
      <c r="AV436" s="2">
        <v>124993134.4460059</v>
      </c>
      <c r="AW436" s="2">
        <v>2.5949536238495279</v>
      </c>
      <c r="AX436" s="2">
        <v>2000000</v>
      </c>
      <c r="AY436" s="2">
        <v>2.874993613165532</v>
      </c>
      <c r="AZ436" s="2">
        <v>27190528.707825951</v>
      </c>
      <c r="BA436" s="2">
        <v>2.7575732624936311</v>
      </c>
      <c r="BB436" s="2">
        <v>238901179.09613299</v>
      </c>
      <c r="BC436" s="2">
        <v>2.6862040305810511</v>
      </c>
      <c r="BD436" s="2">
        <v>121251575.78243519</v>
      </c>
      <c r="BE436" s="2">
        <v>2.8157731344014909</v>
      </c>
      <c r="BF436" s="2">
        <v>51969777.754594043</v>
      </c>
      <c r="BG436" s="2">
        <v>2.7542265356476769</v>
      </c>
      <c r="BH436" s="2">
        <v>0</v>
      </c>
      <c r="BI436" s="2">
        <v>2.8953990082377441</v>
      </c>
      <c r="BJ436" s="2">
        <v>32296819.640676491</v>
      </c>
      <c r="BK436" s="2">
        <v>2.7530724655413139</v>
      </c>
      <c r="BL436" s="2">
        <v>125000</v>
      </c>
    </row>
    <row r="437" spans="1:64" ht="16" x14ac:dyDescent="0.2">
      <c r="A437" s="1">
        <v>434</v>
      </c>
      <c r="B437">
        <v>7.2522750953807531</v>
      </c>
      <c r="C437">
        <v>-0.37062184799389902</v>
      </c>
      <c r="D437">
        <v>14.8751720387554</v>
      </c>
      <c r="E437">
        <v>6.8711302482120189</v>
      </c>
      <c r="F437">
        <v>5.7276957067058234</v>
      </c>
      <c r="G437">
        <v>7.2522750953807531</v>
      </c>
      <c r="H437">
        <v>-0.37062184799389902</v>
      </c>
      <c r="I437">
        <v>-0.37062184799389902</v>
      </c>
      <c r="J437">
        <v>-0.37062184799389902</v>
      </c>
      <c r="K437">
        <v>3.8219714708621559</v>
      </c>
      <c r="L437">
        <v>7.061702671796386</v>
      </c>
      <c r="M437">
        <v>3.5678749060829991</v>
      </c>
      <c r="N437">
        <v>14.8751720387554</v>
      </c>
      <c r="O437">
        <v>6.8711302482120189</v>
      </c>
      <c r="P437">
        <v>14.8751720387554</v>
      </c>
      <c r="Q437">
        <v>-0.37062184799389902</v>
      </c>
      <c r="R437">
        <v>-0.37062184799389902</v>
      </c>
      <c r="S437">
        <v>7.2522750953807531</v>
      </c>
      <c r="T437">
        <v>3.5678749060829991</v>
      </c>
      <c r="U437">
        <v>14.8751720387554</v>
      </c>
      <c r="V437">
        <v>1.725674811434132</v>
      </c>
      <c r="W437">
        <v>6.8711302482120189</v>
      </c>
      <c r="X437">
        <v>14.8751720387554</v>
      </c>
      <c r="Y437">
        <v>7.2522750953807531</v>
      </c>
      <c r="Z437">
        <v>1.725674811434132</v>
      </c>
      <c r="AA437">
        <v>6.8711302482120189</v>
      </c>
      <c r="AB437">
        <v>3.8219714708621559</v>
      </c>
      <c r="AC437">
        <v>6.8711302482120189</v>
      </c>
      <c r="AD437">
        <v>14.8751720387554</v>
      </c>
      <c r="AE437">
        <v>7.2522750953807531</v>
      </c>
      <c r="AF437">
        <v>1.725674811434132</v>
      </c>
      <c r="AG437">
        <v>7.2522750953807531</v>
      </c>
      <c r="AH437">
        <v>6.8711302482120189</v>
      </c>
      <c r="AI437">
        <v>14.8751720387554</v>
      </c>
      <c r="AJ437">
        <v>6.8711302482120189</v>
      </c>
      <c r="AK437">
        <v>6.8711302482120189</v>
      </c>
      <c r="AL437">
        <v>-0.37062184799389902</v>
      </c>
      <c r="AM437" s="2">
        <v>2.6177016859092328</v>
      </c>
      <c r="AN437" s="2">
        <v>45249104.345327258</v>
      </c>
      <c r="AO437" s="2">
        <v>2.9027148119996879</v>
      </c>
      <c r="AP437" s="2">
        <v>0</v>
      </c>
      <c r="AQ437" s="2">
        <v>3.089285925429571</v>
      </c>
      <c r="AR437" s="2">
        <v>0</v>
      </c>
      <c r="AS437" s="2">
        <v>2.9700701328377548</v>
      </c>
      <c r="AT437" s="2">
        <v>61412772.389844693</v>
      </c>
      <c r="AU437" s="2">
        <v>2.6938420830342951</v>
      </c>
      <c r="AV437" s="2">
        <v>122729247.9876665</v>
      </c>
      <c r="AW437" s="2">
        <v>2.6661726413781102</v>
      </c>
      <c r="AX437" s="2">
        <v>2000000</v>
      </c>
      <c r="AY437" s="2">
        <v>2.96286788430898</v>
      </c>
      <c r="AZ437" s="2">
        <v>26796640.296499029</v>
      </c>
      <c r="BA437" s="2">
        <v>2.8364330554981421</v>
      </c>
      <c r="BB437" s="2">
        <v>224307491.79411459</v>
      </c>
      <c r="BC437" s="2">
        <v>2.7652208850753941</v>
      </c>
      <c r="BD437" s="2">
        <v>114055312.3186854</v>
      </c>
      <c r="BE437" s="2">
        <v>2.9006251041950728</v>
      </c>
      <c r="BF437" s="2">
        <v>51258012.072675809</v>
      </c>
      <c r="BG437" s="2">
        <v>2.8326640729577788</v>
      </c>
      <c r="BH437" s="2">
        <v>0</v>
      </c>
      <c r="BI437" s="2">
        <v>2.9816022434655749</v>
      </c>
      <c r="BJ437" s="2">
        <v>31710009.752191611</v>
      </c>
      <c r="BK437" s="2">
        <v>2.832367915436075</v>
      </c>
      <c r="BL437" s="2">
        <v>125000</v>
      </c>
    </row>
    <row r="438" spans="1:64" ht="16" x14ac:dyDescent="0.2">
      <c r="A438" s="1">
        <v>435</v>
      </c>
      <c r="B438">
        <v>24.931080528583731</v>
      </c>
      <c r="C438">
        <v>19.347164866794781</v>
      </c>
      <c r="D438">
        <v>30.514996190372671</v>
      </c>
      <c r="E438">
        <v>24.651884745494279</v>
      </c>
      <c r="F438">
        <v>23.814297396225939</v>
      </c>
      <c r="G438">
        <v>24.931080528583731</v>
      </c>
      <c r="H438">
        <v>19.347164866794781</v>
      </c>
      <c r="I438">
        <v>19.347164866794781</v>
      </c>
      <c r="J438">
        <v>19.347164866794781</v>
      </c>
      <c r="K438">
        <v>22.418318480778701</v>
      </c>
      <c r="L438">
        <v>24.791482637039</v>
      </c>
      <c r="M438">
        <v>22.23218795871907</v>
      </c>
      <c r="N438">
        <v>30.514996190372671</v>
      </c>
      <c r="O438">
        <v>24.651884745494279</v>
      </c>
      <c r="P438">
        <v>30.514996190372671</v>
      </c>
      <c r="Q438">
        <v>19.347164866794781</v>
      </c>
      <c r="R438">
        <v>19.347164866794781</v>
      </c>
      <c r="S438">
        <v>24.931080528583731</v>
      </c>
      <c r="T438">
        <v>22.23218795871907</v>
      </c>
      <c r="U438">
        <v>30.514996190372671</v>
      </c>
      <c r="V438">
        <v>20.88274167378674</v>
      </c>
      <c r="W438">
        <v>24.651884745494279</v>
      </c>
      <c r="X438">
        <v>30.514996190372671</v>
      </c>
      <c r="Y438">
        <v>24.931080528583731</v>
      </c>
      <c r="Z438">
        <v>20.88274167378674</v>
      </c>
      <c r="AA438">
        <v>24.651884745494279</v>
      </c>
      <c r="AB438">
        <v>22.418318480778701</v>
      </c>
      <c r="AC438">
        <v>24.651884745494279</v>
      </c>
      <c r="AD438">
        <v>30.514996190372671</v>
      </c>
      <c r="AE438">
        <v>24.931080528583731</v>
      </c>
      <c r="AF438">
        <v>20.88274167378674</v>
      </c>
      <c r="AG438">
        <v>24.931080528583731</v>
      </c>
      <c r="AH438">
        <v>24.651884745494279</v>
      </c>
      <c r="AI438">
        <v>30.514996190372671</v>
      </c>
      <c r="AJ438">
        <v>24.651884745494279</v>
      </c>
      <c r="AK438">
        <v>24.651884745494279</v>
      </c>
      <c r="AL438">
        <v>19.347164866794781</v>
      </c>
      <c r="AM438" s="2">
        <v>2.4886155581941432</v>
      </c>
      <c r="AN438" s="2">
        <v>45506646.302516572</v>
      </c>
      <c r="AO438" s="2">
        <v>2.7323741921144999</v>
      </c>
      <c r="AP438" s="2">
        <v>0</v>
      </c>
      <c r="AQ438" s="2">
        <v>2.892975392087219</v>
      </c>
      <c r="AR438" s="2">
        <v>0</v>
      </c>
      <c r="AS438" s="2">
        <v>2.7910083227919982</v>
      </c>
      <c r="AT438" s="2">
        <v>61563907.375628911</v>
      </c>
      <c r="AU438" s="2">
        <v>2.5541887431828481</v>
      </c>
      <c r="AV438" s="2">
        <v>123546128.36456101</v>
      </c>
      <c r="AW438" s="2">
        <v>2.5302844066239132</v>
      </c>
      <c r="AX438" s="2">
        <v>2000000</v>
      </c>
      <c r="AY438" s="2">
        <v>2.7831439363170092</v>
      </c>
      <c r="AZ438" s="2">
        <v>26864450.746307839</v>
      </c>
      <c r="BA438" s="2">
        <v>2.676304781762576</v>
      </c>
      <c r="BB438" s="2">
        <v>262659852.30072349</v>
      </c>
      <c r="BC438" s="2">
        <v>2.6140596162946599</v>
      </c>
      <c r="BD438" s="2">
        <v>116951374.8319186</v>
      </c>
      <c r="BE438" s="2">
        <v>2.729862800936167</v>
      </c>
      <c r="BF438" s="2">
        <v>51384156.498736776</v>
      </c>
      <c r="BG438" s="2">
        <v>2.6731893661178852</v>
      </c>
      <c r="BH438" s="2">
        <v>0</v>
      </c>
      <c r="BI438" s="2">
        <v>2.8003950134007511</v>
      </c>
      <c r="BJ438" s="2">
        <v>31913031.743526429</v>
      </c>
      <c r="BK438" s="2">
        <v>2.672519560538885</v>
      </c>
      <c r="BL438" s="2">
        <v>125000</v>
      </c>
    </row>
    <row r="439" spans="1:64" ht="16" x14ac:dyDescent="0.2">
      <c r="A439" s="1">
        <v>436</v>
      </c>
      <c r="B439">
        <v>-3.3866774196377918</v>
      </c>
      <c r="C439">
        <v>-17.27085323074645</v>
      </c>
      <c r="D439">
        <v>10.49749839147086</v>
      </c>
      <c r="E439">
        <v>-4.0808862101932206</v>
      </c>
      <c r="F439">
        <v>-6.1635125818595284</v>
      </c>
      <c r="G439">
        <v>-3.3866774196377918</v>
      </c>
      <c r="H439">
        <v>-17.27085323074645</v>
      </c>
      <c r="I439">
        <v>-17.27085323074645</v>
      </c>
      <c r="J439">
        <v>-17.27085323074645</v>
      </c>
      <c r="K439">
        <v>-9.6345565346366868</v>
      </c>
      <c r="L439">
        <v>-3.7337818149155031</v>
      </c>
      <c r="M439">
        <v>-10.09736239500698</v>
      </c>
      <c r="N439">
        <v>10.49749839147086</v>
      </c>
      <c r="O439">
        <v>-4.0808862101932206</v>
      </c>
      <c r="P439">
        <v>10.49749839147086</v>
      </c>
      <c r="Q439">
        <v>-17.27085323074645</v>
      </c>
      <c r="R439">
        <v>-17.27085323074645</v>
      </c>
      <c r="S439">
        <v>-3.3866774196377918</v>
      </c>
      <c r="T439">
        <v>-10.09736239500698</v>
      </c>
      <c r="U439">
        <v>10.49749839147086</v>
      </c>
      <c r="V439">
        <v>-13.45270488269156</v>
      </c>
      <c r="W439">
        <v>-4.0808862101932206</v>
      </c>
      <c r="X439">
        <v>10.49749839147086</v>
      </c>
      <c r="Y439">
        <v>-3.3866774196377918</v>
      </c>
      <c r="Z439">
        <v>-13.45270488269156</v>
      </c>
      <c r="AA439">
        <v>-4.0808862101932206</v>
      </c>
      <c r="AB439">
        <v>-9.6345565346366868</v>
      </c>
      <c r="AC439">
        <v>-4.0808862101932206</v>
      </c>
      <c r="AD439">
        <v>10.49749839147086</v>
      </c>
      <c r="AE439">
        <v>-3.3866774196377918</v>
      </c>
      <c r="AF439">
        <v>-13.45270488269156</v>
      </c>
      <c r="AG439">
        <v>-3.3866774196377918</v>
      </c>
      <c r="AH439">
        <v>-4.0808862101932206</v>
      </c>
      <c r="AI439">
        <v>10.49749839147086</v>
      </c>
      <c r="AJ439">
        <v>-4.0808862101932206</v>
      </c>
      <c r="AK439">
        <v>-4.0808862101932206</v>
      </c>
      <c r="AL439">
        <v>-17.27085323074645</v>
      </c>
      <c r="AM439" s="2">
        <v>2.4193758261859242</v>
      </c>
      <c r="AN439" s="2">
        <v>46117771.187028848</v>
      </c>
      <c r="AO439" s="2">
        <v>2.6982146205740212</v>
      </c>
      <c r="AP439" s="2">
        <v>0</v>
      </c>
      <c r="AQ439" s="2">
        <v>2.8821780564408912</v>
      </c>
      <c r="AR439" s="2">
        <v>0</v>
      </c>
      <c r="AS439" s="2">
        <v>2.7655338621319419</v>
      </c>
      <c r="AT439" s="2">
        <v>62563772.51587598</v>
      </c>
      <c r="AU439" s="2">
        <v>2.4945996644044262</v>
      </c>
      <c r="AV439" s="2">
        <v>125244135.3288703</v>
      </c>
      <c r="AW439" s="2">
        <v>2.467052894572483</v>
      </c>
      <c r="AX439" s="2">
        <v>2000000</v>
      </c>
      <c r="AY439" s="2">
        <v>2.7560424240804289</v>
      </c>
      <c r="AZ439" s="2">
        <v>27328712.1747379</v>
      </c>
      <c r="BA439" s="2">
        <v>2.6342159840539501</v>
      </c>
      <c r="BB439" s="2">
        <v>233256084.90982479</v>
      </c>
      <c r="BC439" s="2">
        <v>2.5613733439443882</v>
      </c>
      <c r="BD439" s="2">
        <v>120407804.9215734</v>
      </c>
      <c r="BE439" s="2">
        <v>2.695107382482655</v>
      </c>
      <c r="BF439" s="2">
        <v>52218691.359083012</v>
      </c>
      <c r="BG439" s="2">
        <v>2.6306929542473099</v>
      </c>
      <c r="BH439" s="2">
        <v>0</v>
      </c>
      <c r="BI439" s="2">
        <v>2.776190785066408</v>
      </c>
      <c r="BJ439" s="2">
        <v>32367525.702036079</v>
      </c>
      <c r="BK439" s="2">
        <v>2.6298024279861631</v>
      </c>
      <c r="BL439" s="2">
        <v>125000</v>
      </c>
    </row>
    <row r="440" spans="1:64" ht="16" x14ac:dyDescent="0.2">
      <c r="A440" s="1">
        <v>437</v>
      </c>
      <c r="B440">
        <v>1.8475712560092781</v>
      </c>
      <c r="C440">
        <v>-9.605752564336214</v>
      </c>
      <c r="D440">
        <v>13.300895076354781</v>
      </c>
      <c r="E440">
        <v>1.2749050649920051</v>
      </c>
      <c r="F440">
        <v>-0.44309350805981751</v>
      </c>
      <c r="G440">
        <v>1.8475712560092781</v>
      </c>
      <c r="H440">
        <v>-9.605752564336214</v>
      </c>
      <c r="I440">
        <v>-9.605752564336214</v>
      </c>
      <c r="J440">
        <v>-9.605752564336214</v>
      </c>
      <c r="K440">
        <v>-3.3064244631461932</v>
      </c>
      <c r="L440">
        <v>1.5612381605006429</v>
      </c>
      <c r="M440">
        <v>-3.6882019238243759</v>
      </c>
      <c r="N440">
        <v>13.300895076354781</v>
      </c>
      <c r="O440">
        <v>1.2749050649920051</v>
      </c>
      <c r="P440">
        <v>13.300895076354781</v>
      </c>
      <c r="Q440">
        <v>-9.605752564336214</v>
      </c>
      <c r="R440">
        <v>-9.605752564336214</v>
      </c>
      <c r="S440">
        <v>1.8475712560092781</v>
      </c>
      <c r="T440">
        <v>-3.6882019238243759</v>
      </c>
      <c r="U440">
        <v>13.300895076354781</v>
      </c>
      <c r="V440">
        <v>-6.4560885137412072</v>
      </c>
      <c r="W440">
        <v>1.2749050649920051</v>
      </c>
      <c r="X440">
        <v>13.300895076354781</v>
      </c>
      <c r="Y440">
        <v>1.8475712560092781</v>
      </c>
      <c r="Z440">
        <v>-6.4560885137412072</v>
      </c>
      <c r="AA440">
        <v>1.2749050649920051</v>
      </c>
      <c r="AB440">
        <v>-3.3064244631461932</v>
      </c>
      <c r="AC440">
        <v>1.2749050649920051</v>
      </c>
      <c r="AD440">
        <v>13.300895076354781</v>
      </c>
      <c r="AE440">
        <v>1.8475712560092781</v>
      </c>
      <c r="AF440">
        <v>-6.4560885137412072</v>
      </c>
      <c r="AG440">
        <v>1.8475712560092781</v>
      </c>
      <c r="AH440">
        <v>1.2749050649920051</v>
      </c>
      <c r="AI440">
        <v>13.300895076354781</v>
      </c>
      <c r="AJ440">
        <v>1.2749050649920051</v>
      </c>
      <c r="AK440">
        <v>1.2749050649920051</v>
      </c>
      <c r="AL440">
        <v>-9.605752564336214</v>
      </c>
      <c r="AM440" s="2">
        <v>2.5399870834200802</v>
      </c>
      <c r="AN440" s="2">
        <v>46175823.238246232</v>
      </c>
      <c r="AO440" s="2">
        <v>2.8059638476757729</v>
      </c>
      <c r="AP440" s="2">
        <v>0</v>
      </c>
      <c r="AQ440" s="2">
        <v>2.9808737050430452</v>
      </c>
      <c r="AR440" s="2">
        <v>0</v>
      </c>
      <c r="AS440" s="2">
        <v>2.869614788131662</v>
      </c>
      <c r="AT440" s="2">
        <v>62577074.251238003</v>
      </c>
      <c r="AU440" s="2">
        <v>2.611415777064467</v>
      </c>
      <c r="AV440" s="2">
        <v>125330607.4604491</v>
      </c>
      <c r="AW440" s="2">
        <v>2.585388363301159</v>
      </c>
      <c r="AX440" s="2">
        <v>2000000</v>
      </c>
      <c r="AY440" s="2">
        <v>2.861529259979116</v>
      </c>
      <c r="AZ440" s="2">
        <v>27332836.1529603</v>
      </c>
      <c r="BA440" s="2">
        <v>2.7445850380180059</v>
      </c>
      <c r="BB440" s="2">
        <v>244740060.92741999</v>
      </c>
      <c r="BC440" s="2">
        <v>2.676185684091112</v>
      </c>
      <c r="BD440" s="2">
        <v>118767465.462813</v>
      </c>
      <c r="BE440" s="2">
        <v>2.8034409548565589</v>
      </c>
      <c r="BF440" s="2">
        <v>52229793.618193641</v>
      </c>
      <c r="BG440" s="2">
        <v>2.7411545209926951</v>
      </c>
      <c r="BH440" s="2">
        <v>0</v>
      </c>
      <c r="BI440" s="2">
        <v>2.880016263041647</v>
      </c>
      <c r="BJ440" s="2">
        <v>32380142.61919912</v>
      </c>
      <c r="BK440" s="2">
        <v>2.7405516447604672</v>
      </c>
      <c r="BL440" s="2">
        <v>125000</v>
      </c>
    </row>
    <row r="441" spans="1:64" ht="16" x14ac:dyDescent="0.2">
      <c r="A441" s="1">
        <v>438</v>
      </c>
      <c r="B441">
        <v>1.2424760429767401</v>
      </c>
      <c r="C441">
        <v>-10.967307726957101</v>
      </c>
      <c r="D441">
        <v>13.452259812910579</v>
      </c>
      <c r="E441">
        <v>0.63198685448005065</v>
      </c>
      <c r="F441">
        <v>-1.199480711010025</v>
      </c>
      <c r="G441">
        <v>1.2424760429767401</v>
      </c>
      <c r="H441">
        <v>-10.967307726957101</v>
      </c>
      <c r="I441">
        <v>-10.967307726957101</v>
      </c>
      <c r="J441">
        <v>-10.967307726957101</v>
      </c>
      <c r="K441">
        <v>-4.2519266534934843</v>
      </c>
      <c r="L441">
        <v>0.93723144872839725</v>
      </c>
      <c r="M441">
        <v>-4.6589194458246146</v>
      </c>
      <c r="N441">
        <v>13.452259812910579</v>
      </c>
      <c r="O441">
        <v>0.63198685448005065</v>
      </c>
      <c r="P441">
        <v>13.452259812910579</v>
      </c>
      <c r="Q441">
        <v>-10.967307726957101</v>
      </c>
      <c r="R441">
        <v>-10.967307726957101</v>
      </c>
      <c r="S441">
        <v>1.2424760429767401</v>
      </c>
      <c r="T441">
        <v>-4.6589194458246146</v>
      </c>
      <c r="U441">
        <v>13.452259812910579</v>
      </c>
      <c r="V441">
        <v>-7.6096171902252934</v>
      </c>
      <c r="W441">
        <v>0.63198685448005065</v>
      </c>
      <c r="X441">
        <v>13.452259812910579</v>
      </c>
      <c r="Y441">
        <v>1.2424760429767401</v>
      </c>
      <c r="Z441">
        <v>-7.6096171902252934</v>
      </c>
      <c r="AA441">
        <v>0.63198685448005065</v>
      </c>
      <c r="AB441">
        <v>-4.2519266534934843</v>
      </c>
      <c r="AC441">
        <v>0.63198685448005065</v>
      </c>
      <c r="AD441">
        <v>13.452259812910579</v>
      </c>
      <c r="AE441">
        <v>1.2424760429767401</v>
      </c>
      <c r="AF441">
        <v>-7.6096171902252934</v>
      </c>
      <c r="AG441">
        <v>1.2424760429767401</v>
      </c>
      <c r="AH441">
        <v>0.63198685448005065</v>
      </c>
      <c r="AI441">
        <v>13.452259812910579</v>
      </c>
      <c r="AJ441">
        <v>0.63198685448005065</v>
      </c>
      <c r="AK441">
        <v>0.63198685448005065</v>
      </c>
      <c r="AL441">
        <v>-10.967307726957101</v>
      </c>
      <c r="AM441" s="2">
        <v>2.278164955346444</v>
      </c>
      <c r="AN441" s="2">
        <v>45173160.547802933</v>
      </c>
      <c r="AO441" s="2">
        <v>2.5447402710006788</v>
      </c>
      <c r="AP441" s="2">
        <v>0</v>
      </c>
      <c r="AQ441" s="2">
        <v>2.7197543561664408</v>
      </c>
      <c r="AR441" s="2">
        <v>0</v>
      </c>
      <c r="AS441" s="2">
        <v>2.6082464615299399</v>
      </c>
      <c r="AT441" s="2">
        <v>61357604.384570837</v>
      </c>
      <c r="AU441" s="2">
        <v>2.3496686394096429</v>
      </c>
      <c r="AV441" s="2">
        <v>122585443.4449202</v>
      </c>
      <c r="AW441" s="2">
        <v>2.3235711685771432</v>
      </c>
      <c r="AX441" s="2">
        <v>2000000</v>
      </c>
      <c r="AY441" s="2">
        <v>2.6005964071760248</v>
      </c>
      <c r="AZ441" s="2">
        <v>26803732.482022591</v>
      </c>
      <c r="BA441" s="2">
        <v>2.4830465881507942</v>
      </c>
      <c r="BB441" s="2">
        <v>239481186.94555941</v>
      </c>
      <c r="BC441" s="2">
        <v>2.4144517575622189</v>
      </c>
      <c r="BD441" s="2">
        <v>116183490.054178</v>
      </c>
      <c r="BE441" s="2">
        <v>2.5423904359961522</v>
      </c>
      <c r="BF441" s="2">
        <v>51211966.23936931</v>
      </c>
      <c r="BG441" s="2">
        <v>2.4795839346532809</v>
      </c>
      <c r="BH441" s="2">
        <v>0</v>
      </c>
      <c r="BI441" s="2">
        <v>2.618817942611559</v>
      </c>
      <c r="BJ441" s="2">
        <v>31680634.634564448</v>
      </c>
      <c r="BK441" s="2">
        <v>2.479085489866192</v>
      </c>
      <c r="BL441" s="2">
        <v>125000</v>
      </c>
    </row>
    <row r="442" spans="1:64" ht="16" x14ac:dyDescent="0.2">
      <c r="A442" s="1">
        <v>439</v>
      </c>
      <c r="B442">
        <v>10.682374466136411</v>
      </c>
      <c r="C442">
        <v>7.5058350665570313</v>
      </c>
      <c r="D442">
        <v>13.858913865715801</v>
      </c>
      <c r="E442">
        <v>10.523547496157439</v>
      </c>
      <c r="F442">
        <v>10.04706658622054</v>
      </c>
      <c r="G442">
        <v>10.682374466136411</v>
      </c>
      <c r="H442">
        <v>7.5058350665570313</v>
      </c>
      <c r="I442">
        <v>7.5058350665570313</v>
      </c>
      <c r="J442">
        <v>7.5058350665570313</v>
      </c>
      <c r="K442">
        <v>9.2529317363256922</v>
      </c>
      <c r="L442">
        <v>10.60296098114693</v>
      </c>
      <c r="M442">
        <v>9.1470470896730447</v>
      </c>
      <c r="N442">
        <v>13.858913865715801</v>
      </c>
      <c r="O442">
        <v>10.523547496157439</v>
      </c>
      <c r="P442">
        <v>13.858913865715801</v>
      </c>
      <c r="Q442">
        <v>7.5058350665570313</v>
      </c>
      <c r="R442">
        <v>7.5058350665570313</v>
      </c>
      <c r="S442">
        <v>10.682374466136411</v>
      </c>
      <c r="T442">
        <v>9.1470470896730447</v>
      </c>
      <c r="U442">
        <v>13.858913865715801</v>
      </c>
      <c r="V442">
        <v>8.3793834014413608</v>
      </c>
      <c r="W442">
        <v>10.523547496157439</v>
      </c>
      <c r="X442">
        <v>13.858913865715801</v>
      </c>
      <c r="Y442">
        <v>10.682374466136411</v>
      </c>
      <c r="Z442">
        <v>8.3793834014413608</v>
      </c>
      <c r="AA442">
        <v>10.523547496157439</v>
      </c>
      <c r="AB442">
        <v>9.2529317363256922</v>
      </c>
      <c r="AC442">
        <v>10.523547496157439</v>
      </c>
      <c r="AD442">
        <v>13.858913865715801</v>
      </c>
      <c r="AE442">
        <v>10.682374466136411</v>
      </c>
      <c r="AF442">
        <v>8.3793834014413608</v>
      </c>
      <c r="AG442">
        <v>10.682374466136411</v>
      </c>
      <c r="AH442">
        <v>10.523547496157439</v>
      </c>
      <c r="AI442">
        <v>13.858913865715801</v>
      </c>
      <c r="AJ442">
        <v>10.523547496157439</v>
      </c>
      <c r="AK442">
        <v>10.523547496157439</v>
      </c>
      <c r="AL442">
        <v>7.5058350665570313</v>
      </c>
      <c r="AM442" s="2">
        <v>2.3317365505356018</v>
      </c>
      <c r="AN442" s="2">
        <v>43068678.202819541</v>
      </c>
      <c r="AO442" s="2">
        <v>2.5642240744442431</v>
      </c>
      <c r="AP442" s="2">
        <v>0</v>
      </c>
      <c r="AQ442" s="2">
        <v>2.7205155677010988</v>
      </c>
      <c r="AR442" s="2">
        <v>0</v>
      </c>
      <c r="AS442" s="2">
        <v>2.623239000504765</v>
      </c>
      <c r="AT442" s="2">
        <v>58057342.79822804</v>
      </c>
      <c r="AU442" s="2">
        <v>2.395805385716383</v>
      </c>
      <c r="AV442" s="2">
        <v>117303454.2295706</v>
      </c>
      <c r="AW442" s="2">
        <v>2.3719871743557368</v>
      </c>
      <c r="AX442" s="2">
        <v>2000000</v>
      </c>
      <c r="AY442" s="2">
        <v>2.6105807339452789</v>
      </c>
      <c r="AZ442" s="2">
        <v>25309500.103210039</v>
      </c>
      <c r="BA442" s="2">
        <v>2.512601791263072</v>
      </c>
      <c r="BB442" s="2">
        <v>258823722.44678101</v>
      </c>
      <c r="BC442" s="2">
        <v>2.4490305545574822</v>
      </c>
      <c r="BD442" s="2">
        <v>118431998.50413211</v>
      </c>
      <c r="BE442" s="2">
        <v>2.5595562433305399</v>
      </c>
      <c r="BF442" s="2">
        <v>48457411.41872225</v>
      </c>
      <c r="BG442" s="2">
        <v>2.509969136873774</v>
      </c>
      <c r="BH442" s="2">
        <v>0</v>
      </c>
      <c r="BI442" s="2">
        <v>2.630811926630467</v>
      </c>
      <c r="BJ442" s="2">
        <v>30309200.222986031</v>
      </c>
      <c r="BK442" s="2">
        <v>2.5080356673350219</v>
      </c>
      <c r="BL442" s="2">
        <v>125000</v>
      </c>
    </row>
    <row r="443" spans="1:64" ht="16" x14ac:dyDescent="0.2">
      <c r="A443" s="1">
        <v>440</v>
      </c>
      <c r="B443">
        <v>6.0299429059949956</v>
      </c>
      <c r="C443">
        <v>-6.1609494360818786</v>
      </c>
      <c r="D443">
        <v>18.220835248071861</v>
      </c>
      <c r="E443">
        <v>5.4203982888911568</v>
      </c>
      <c r="F443">
        <v>3.5917644375796201</v>
      </c>
      <c r="G443">
        <v>6.0299429059949956</v>
      </c>
      <c r="H443">
        <v>-6.1609494360818786</v>
      </c>
      <c r="I443">
        <v>-6.1609494360818786</v>
      </c>
      <c r="J443">
        <v>-6.1609494360818786</v>
      </c>
      <c r="K443">
        <v>0.54404135206039683</v>
      </c>
      <c r="L443">
        <v>5.7251705974430784</v>
      </c>
      <c r="M443">
        <v>0.13767827399117041</v>
      </c>
      <c r="N443">
        <v>18.220835248071861</v>
      </c>
      <c r="O443">
        <v>5.4203982888911568</v>
      </c>
      <c r="P443">
        <v>18.220835248071861</v>
      </c>
      <c r="Q443">
        <v>-6.1609494360818786</v>
      </c>
      <c r="R443">
        <v>-6.1609494360818786</v>
      </c>
      <c r="S443">
        <v>6.0299429059949956</v>
      </c>
      <c r="T443">
        <v>0.13767827399117041</v>
      </c>
      <c r="U443">
        <v>18.220835248071861</v>
      </c>
      <c r="V443">
        <v>-2.8084540420107369</v>
      </c>
      <c r="W443">
        <v>5.4203982888911568</v>
      </c>
      <c r="X443">
        <v>18.220835248071861</v>
      </c>
      <c r="Y443">
        <v>6.0299429059949956</v>
      </c>
      <c r="Z443">
        <v>-2.8084540420107369</v>
      </c>
      <c r="AA443">
        <v>5.4203982888911568</v>
      </c>
      <c r="AB443">
        <v>0.54404135206039683</v>
      </c>
      <c r="AC443">
        <v>5.4203982888911568</v>
      </c>
      <c r="AD443">
        <v>18.220835248071861</v>
      </c>
      <c r="AE443">
        <v>6.0299429059949956</v>
      </c>
      <c r="AF443">
        <v>-2.8084540420107369</v>
      </c>
      <c r="AG443">
        <v>6.0299429059949956</v>
      </c>
      <c r="AH443">
        <v>5.4203982888911568</v>
      </c>
      <c r="AI443">
        <v>18.220835248071861</v>
      </c>
      <c r="AJ443">
        <v>5.4203982888911568</v>
      </c>
      <c r="AK443">
        <v>5.4203982888911568</v>
      </c>
      <c r="AL443">
        <v>-6.1609494360818786</v>
      </c>
      <c r="AM443" s="2">
        <v>2.6266324461937809</v>
      </c>
      <c r="AN443" s="2">
        <v>48102649.104027323</v>
      </c>
      <c r="AO443" s="2">
        <v>2.904176846490222</v>
      </c>
      <c r="AP443" s="2">
        <v>0</v>
      </c>
      <c r="AQ443" s="2">
        <v>3.0869443350390129</v>
      </c>
      <c r="AR443" s="2">
        <v>0</v>
      </c>
      <c r="AS443" s="2">
        <v>2.9708450934471031</v>
      </c>
      <c r="AT443" s="2">
        <v>65183451.720306233</v>
      </c>
      <c r="AU443" s="2">
        <v>2.7012970392603379</v>
      </c>
      <c r="AV443" s="2">
        <v>130588333.5830469</v>
      </c>
      <c r="AW443" s="2">
        <v>2.6740846462929881</v>
      </c>
      <c r="AX443" s="2">
        <v>2000000</v>
      </c>
      <c r="AY443" s="2">
        <v>2.9619785915676848</v>
      </c>
      <c r="AZ443" s="2">
        <v>28477359.844626021</v>
      </c>
      <c r="BA443" s="2">
        <v>2.8402770685445788</v>
      </c>
      <c r="BB443" s="2">
        <v>244245410.45069009</v>
      </c>
      <c r="BC443" s="2">
        <v>2.7688057199135492</v>
      </c>
      <c r="BD443" s="2">
        <v>124003058.1245442</v>
      </c>
      <c r="BE443" s="2">
        <v>2.901357876737332</v>
      </c>
      <c r="BF443" s="2">
        <v>54405199.850098878</v>
      </c>
      <c r="BG443" s="2">
        <v>2.8367262664713522</v>
      </c>
      <c r="BH443" s="2">
        <v>0</v>
      </c>
      <c r="BI443" s="2">
        <v>2.9815899482374588</v>
      </c>
      <c r="BJ443" s="2">
        <v>33739327.029422879</v>
      </c>
      <c r="BK443" s="2">
        <v>2.8359936546672242</v>
      </c>
      <c r="BL443" s="2">
        <v>125000</v>
      </c>
    </row>
    <row r="444" spans="1:64" ht="16" x14ac:dyDescent="0.2">
      <c r="A444" s="1">
        <v>441</v>
      </c>
      <c r="B444">
        <v>2.529919618282459</v>
      </c>
      <c r="C444">
        <v>-9.0889959333518462</v>
      </c>
      <c r="D444">
        <v>14.148835169916749</v>
      </c>
      <c r="E444">
        <v>1.9489738407007451</v>
      </c>
      <c r="F444">
        <v>0.20613650795559829</v>
      </c>
      <c r="G444">
        <v>2.529919618282459</v>
      </c>
      <c r="H444">
        <v>-9.0889959333518462</v>
      </c>
      <c r="I444">
        <v>-9.0889959333518462</v>
      </c>
      <c r="J444">
        <v>-9.0889959333518462</v>
      </c>
      <c r="K444">
        <v>-2.6985923799529772</v>
      </c>
      <c r="L444">
        <v>2.239446729491597</v>
      </c>
      <c r="M444">
        <v>-3.0858895650074558</v>
      </c>
      <c r="N444">
        <v>14.148835169916749</v>
      </c>
      <c r="O444">
        <v>1.9489738407007451</v>
      </c>
      <c r="P444">
        <v>14.148835169916749</v>
      </c>
      <c r="Q444">
        <v>-9.0889959333518462</v>
      </c>
      <c r="R444">
        <v>-9.0889959333518462</v>
      </c>
      <c r="S444">
        <v>2.529919618282459</v>
      </c>
      <c r="T444">
        <v>-3.0858895650074558</v>
      </c>
      <c r="U444">
        <v>14.148835169916749</v>
      </c>
      <c r="V444">
        <v>-5.8937941566524046</v>
      </c>
      <c r="W444">
        <v>1.9489738407007451</v>
      </c>
      <c r="X444">
        <v>14.148835169916749</v>
      </c>
      <c r="Y444">
        <v>2.529919618282459</v>
      </c>
      <c r="Z444">
        <v>-5.8937941566524046</v>
      </c>
      <c r="AA444">
        <v>1.9489738407007451</v>
      </c>
      <c r="AB444">
        <v>-2.6985923799529772</v>
      </c>
      <c r="AC444">
        <v>1.9489738407007451</v>
      </c>
      <c r="AD444">
        <v>14.148835169916749</v>
      </c>
      <c r="AE444">
        <v>2.529919618282459</v>
      </c>
      <c r="AF444">
        <v>-5.8937941566524046</v>
      </c>
      <c r="AG444">
        <v>2.529919618282459</v>
      </c>
      <c r="AH444">
        <v>1.9489738407007451</v>
      </c>
      <c r="AI444">
        <v>14.148835169916749</v>
      </c>
      <c r="AJ444">
        <v>1.9489738407007451</v>
      </c>
      <c r="AK444">
        <v>1.9489738407007451</v>
      </c>
      <c r="AL444">
        <v>-9.0889959333518462</v>
      </c>
      <c r="AM444" s="2">
        <v>2.5121816078047239</v>
      </c>
      <c r="AN444" s="2">
        <v>45493508.774845637</v>
      </c>
      <c r="AO444" s="2">
        <v>2.7812033130754452</v>
      </c>
      <c r="AP444" s="2">
        <v>0</v>
      </c>
      <c r="AQ444" s="2">
        <v>2.9582011960781882</v>
      </c>
      <c r="AR444" s="2">
        <v>0</v>
      </c>
      <c r="AS444" s="2">
        <v>2.8456676536464389</v>
      </c>
      <c r="AT444" s="2">
        <v>61668739.959988207</v>
      </c>
      <c r="AU444" s="2">
        <v>2.5844797480190058</v>
      </c>
      <c r="AV444" s="2">
        <v>123490007.81106789</v>
      </c>
      <c r="AW444" s="2">
        <v>2.5581002699933979</v>
      </c>
      <c r="AX444" s="2">
        <v>2000000</v>
      </c>
      <c r="AY444" s="2">
        <v>2.8373480442001529</v>
      </c>
      <c r="AZ444" s="2">
        <v>26932581.945297152</v>
      </c>
      <c r="BA444" s="2">
        <v>2.7191714711879098</v>
      </c>
      <c r="BB444" s="2">
        <v>238434862.4604854</v>
      </c>
      <c r="BC444" s="2">
        <v>2.6498788349879252</v>
      </c>
      <c r="BD444" s="2">
        <v>117270733.4225226</v>
      </c>
      <c r="BE444" s="2">
        <v>2.7785834523595181</v>
      </c>
      <c r="BF444" s="2">
        <v>51471654.744876668</v>
      </c>
      <c r="BG444" s="2">
        <v>2.7157126049497311</v>
      </c>
      <c r="BH444" s="2">
        <v>0</v>
      </c>
      <c r="BI444" s="2">
        <v>2.856153532530505</v>
      </c>
      <c r="BJ444" s="2">
        <v>31906849.804993581</v>
      </c>
      <c r="BK444" s="2">
        <v>2.7150643258708538</v>
      </c>
      <c r="BL444" s="2">
        <v>125000</v>
      </c>
    </row>
    <row r="445" spans="1:64" ht="16" x14ac:dyDescent="0.2">
      <c r="A445" s="1">
        <v>442</v>
      </c>
      <c r="B445">
        <v>18.17600756810641</v>
      </c>
      <c r="C445">
        <v>12.57687942270147</v>
      </c>
      <c r="D445">
        <v>23.77513571351135</v>
      </c>
      <c r="E445">
        <v>17.896051160836169</v>
      </c>
      <c r="F445">
        <v>17.056181939025421</v>
      </c>
      <c r="G445">
        <v>18.17600756810641</v>
      </c>
      <c r="H445">
        <v>12.57687942270147</v>
      </c>
      <c r="I445">
        <v>12.57687942270147</v>
      </c>
      <c r="J445">
        <v>12.57687942270147</v>
      </c>
      <c r="K445">
        <v>15.656399902674179</v>
      </c>
      <c r="L445">
        <v>18.03602936447129</v>
      </c>
      <c r="M445">
        <v>15.46976229782735</v>
      </c>
      <c r="N445">
        <v>23.77513571351135</v>
      </c>
      <c r="O445">
        <v>17.896051160836169</v>
      </c>
      <c r="P445">
        <v>23.77513571351135</v>
      </c>
      <c r="Q445">
        <v>12.57687942270147</v>
      </c>
      <c r="R445">
        <v>12.57687942270147</v>
      </c>
      <c r="S445">
        <v>18.17600756810641</v>
      </c>
      <c r="T445">
        <v>15.46976229782735</v>
      </c>
      <c r="U445">
        <v>23.77513571351135</v>
      </c>
      <c r="V445">
        <v>14.116639662687829</v>
      </c>
      <c r="W445">
        <v>17.896051160836169</v>
      </c>
      <c r="X445">
        <v>23.77513571351135</v>
      </c>
      <c r="Y445">
        <v>18.17600756810641</v>
      </c>
      <c r="Z445">
        <v>14.116639662687829</v>
      </c>
      <c r="AA445">
        <v>17.896051160836169</v>
      </c>
      <c r="AB445">
        <v>15.656399902674179</v>
      </c>
      <c r="AC445">
        <v>17.896051160836169</v>
      </c>
      <c r="AD445">
        <v>23.77513571351135</v>
      </c>
      <c r="AE445">
        <v>18.17600756810641</v>
      </c>
      <c r="AF445">
        <v>14.116639662687829</v>
      </c>
      <c r="AG445">
        <v>18.17600756810641</v>
      </c>
      <c r="AH445">
        <v>17.896051160836169</v>
      </c>
      <c r="AI445">
        <v>23.77513571351135</v>
      </c>
      <c r="AJ445">
        <v>17.896051160836169</v>
      </c>
      <c r="AK445">
        <v>17.896051160836169</v>
      </c>
      <c r="AL445">
        <v>12.57687942270147</v>
      </c>
      <c r="AM445" s="2">
        <v>2.419689215000238</v>
      </c>
      <c r="AN445" s="2">
        <v>45300958.018892393</v>
      </c>
      <c r="AO445" s="2">
        <v>2.6620918532661322</v>
      </c>
      <c r="AP445" s="2">
        <v>0</v>
      </c>
      <c r="AQ445" s="2">
        <v>2.8222821018143001</v>
      </c>
      <c r="AR445" s="2">
        <v>0</v>
      </c>
      <c r="AS445" s="2">
        <v>2.7208784267194752</v>
      </c>
      <c r="AT445" s="2">
        <v>61278380.940137267</v>
      </c>
      <c r="AU445" s="2">
        <v>2.4851451927982908</v>
      </c>
      <c r="AV445" s="2">
        <v>123048378.9464166</v>
      </c>
      <c r="AW445" s="2">
        <v>2.4612026933827398</v>
      </c>
      <c r="AX445" s="2">
        <v>2000000</v>
      </c>
      <c r="AY445" s="2">
        <v>2.712251753418558</v>
      </c>
      <c r="AZ445" s="2">
        <v>26738148.769926138</v>
      </c>
      <c r="BA445" s="2">
        <v>2.606619125009642</v>
      </c>
      <c r="BB445" s="2">
        <v>262766223.19979051</v>
      </c>
      <c r="BC445" s="2">
        <v>2.5440464854100888</v>
      </c>
      <c r="BD445" s="2">
        <v>117696923.8966509</v>
      </c>
      <c r="BE445" s="2">
        <v>2.6592362704243491</v>
      </c>
      <c r="BF445" s="2">
        <v>51145842.595814563</v>
      </c>
      <c r="BG445" s="2">
        <v>2.6035764520511528</v>
      </c>
      <c r="BH445" s="2">
        <v>0</v>
      </c>
      <c r="BI445" s="2">
        <v>2.7300028880881251</v>
      </c>
      <c r="BJ445" s="2">
        <v>31787870.34660868</v>
      </c>
      <c r="BK445" s="2">
        <v>2.6027075124032151</v>
      </c>
      <c r="BL445" s="2">
        <v>125000</v>
      </c>
    </row>
    <row r="446" spans="1:64" ht="16" x14ac:dyDescent="0.2">
      <c r="A446" s="1">
        <v>443</v>
      </c>
      <c r="B446">
        <v>-7.3598801899692248</v>
      </c>
      <c r="C446">
        <v>-21.951211373671601</v>
      </c>
      <c r="D446">
        <v>7.2314509937331728</v>
      </c>
      <c r="E446">
        <v>-8.0894467491543338</v>
      </c>
      <c r="F446">
        <v>-10.2781464267097</v>
      </c>
      <c r="G446">
        <v>-7.3598801899692248</v>
      </c>
      <c r="H446">
        <v>-21.951211373671601</v>
      </c>
      <c r="I446">
        <v>-21.951211373671601</v>
      </c>
      <c r="J446">
        <v>-21.951211373671601</v>
      </c>
      <c r="K446">
        <v>-13.9259792226353</v>
      </c>
      <c r="L446">
        <v>-7.7246634695617757</v>
      </c>
      <c r="M446">
        <v>-14.41235692875871</v>
      </c>
      <c r="N446">
        <v>7.2314509937331728</v>
      </c>
      <c r="O446">
        <v>-8.0894467491543338</v>
      </c>
      <c r="P446">
        <v>7.2314509937331728</v>
      </c>
      <c r="Q446">
        <v>-21.951211373671601</v>
      </c>
      <c r="R446">
        <v>-21.951211373671601</v>
      </c>
      <c r="S446">
        <v>-7.3598801899692248</v>
      </c>
      <c r="T446">
        <v>-14.41235692875871</v>
      </c>
      <c r="U446">
        <v>7.2314509937331728</v>
      </c>
      <c r="V446">
        <v>-17.938595298153452</v>
      </c>
      <c r="W446">
        <v>-8.0894467491543338</v>
      </c>
      <c r="X446">
        <v>7.2314509937331728</v>
      </c>
      <c r="Y446">
        <v>-7.3598801899692248</v>
      </c>
      <c r="Z446">
        <v>-17.938595298153452</v>
      </c>
      <c r="AA446">
        <v>-8.0894467491543338</v>
      </c>
      <c r="AB446">
        <v>-13.9259792226353</v>
      </c>
      <c r="AC446">
        <v>-8.0894467491543338</v>
      </c>
      <c r="AD446">
        <v>7.2314509937331728</v>
      </c>
      <c r="AE446">
        <v>-7.3598801899692248</v>
      </c>
      <c r="AF446">
        <v>-17.938595298153452</v>
      </c>
      <c r="AG446">
        <v>-7.3598801899692248</v>
      </c>
      <c r="AH446">
        <v>-8.0894467491543338</v>
      </c>
      <c r="AI446">
        <v>7.2314509937331728</v>
      </c>
      <c r="AJ446">
        <v>-8.0894467491543338</v>
      </c>
      <c r="AK446">
        <v>-8.0894467491543338</v>
      </c>
      <c r="AL446">
        <v>-21.951211373671601</v>
      </c>
      <c r="AM446" s="2">
        <v>2.4765584148910458</v>
      </c>
      <c r="AN446" s="2">
        <v>46145130.194586888</v>
      </c>
      <c r="AO446" s="2">
        <v>2.7545580865456478</v>
      </c>
      <c r="AP446" s="2">
        <v>0</v>
      </c>
      <c r="AQ446" s="2">
        <v>2.9377283806268042</v>
      </c>
      <c r="AR446" s="2">
        <v>0</v>
      </c>
      <c r="AS446" s="2">
        <v>2.8214371795377589</v>
      </c>
      <c r="AT446" s="2">
        <v>62589507.029698901</v>
      </c>
      <c r="AU446" s="2">
        <v>2.55142592188052</v>
      </c>
      <c r="AV446" s="2">
        <v>125290662.916274</v>
      </c>
      <c r="AW446" s="2">
        <v>2.524056265681101</v>
      </c>
      <c r="AX446" s="2">
        <v>2000000</v>
      </c>
      <c r="AY446" s="2">
        <v>2.812375346984259</v>
      </c>
      <c r="AZ446" s="2">
        <v>27342182.843905341</v>
      </c>
      <c r="BA446" s="2">
        <v>2.6906112744228912</v>
      </c>
      <c r="BB446" s="2">
        <v>234112449.6299915</v>
      </c>
      <c r="BC446" s="2">
        <v>2.618134477741763</v>
      </c>
      <c r="BD446" s="2">
        <v>120056983.44940969</v>
      </c>
      <c r="BE446" s="2">
        <v>2.751642063885916</v>
      </c>
      <c r="BF446" s="2">
        <v>52240170.604668051</v>
      </c>
      <c r="BG446" s="2">
        <v>2.6870703437185859</v>
      </c>
      <c r="BH446" s="2">
        <v>0</v>
      </c>
      <c r="BI446" s="2">
        <v>2.8321639985912119</v>
      </c>
      <c r="BJ446" s="2">
        <v>32376846.7832013</v>
      </c>
      <c r="BK446" s="2">
        <v>2.686284799038166</v>
      </c>
      <c r="BL446" s="2">
        <v>125000</v>
      </c>
    </row>
    <row r="447" spans="1:64" ht="16" x14ac:dyDescent="0.2">
      <c r="A447" s="1">
        <v>444</v>
      </c>
      <c r="B447">
        <v>1.763913156489558</v>
      </c>
      <c r="C447">
        <v>-8.423646068632145</v>
      </c>
      <c r="D447">
        <v>11.951472381611261</v>
      </c>
      <c r="E447">
        <v>1.2545351952334729</v>
      </c>
      <c r="F447">
        <v>-0.27359868853478281</v>
      </c>
      <c r="G447">
        <v>1.763913156489558</v>
      </c>
      <c r="H447">
        <v>-8.423646068632145</v>
      </c>
      <c r="I447">
        <v>-8.423646068632145</v>
      </c>
      <c r="J447">
        <v>-8.423646068632145</v>
      </c>
      <c r="K447">
        <v>-2.820488494815212</v>
      </c>
      <c r="L447">
        <v>1.509224175861515</v>
      </c>
      <c r="M447">
        <v>-3.160073802319264</v>
      </c>
      <c r="N447">
        <v>11.951472381611261</v>
      </c>
      <c r="O447">
        <v>1.2545351952334729</v>
      </c>
      <c r="P447">
        <v>11.951472381611261</v>
      </c>
      <c r="Q447">
        <v>-8.423646068632145</v>
      </c>
      <c r="R447">
        <v>-8.423646068632145</v>
      </c>
      <c r="S447">
        <v>1.763913156489558</v>
      </c>
      <c r="T447">
        <v>-3.160073802319264</v>
      </c>
      <c r="U447">
        <v>11.951472381611261</v>
      </c>
      <c r="V447">
        <v>-5.6220672817236697</v>
      </c>
      <c r="W447">
        <v>1.2545351952334729</v>
      </c>
      <c r="X447">
        <v>11.951472381611261</v>
      </c>
      <c r="Y447">
        <v>1.763913156489558</v>
      </c>
      <c r="Z447">
        <v>-5.6220672817236697</v>
      </c>
      <c r="AA447">
        <v>1.2545351952334729</v>
      </c>
      <c r="AB447">
        <v>-2.820488494815212</v>
      </c>
      <c r="AC447">
        <v>1.2545351952334729</v>
      </c>
      <c r="AD447">
        <v>11.951472381611261</v>
      </c>
      <c r="AE447">
        <v>1.763913156489558</v>
      </c>
      <c r="AF447">
        <v>-5.6220672817236697</v>
      </c>
      <c r="AG447">
        <v>1.763913156489558</v>
      </c>
      <c r="AH447">
        <v>1.2545351952334729</v>
      </c>
      <c r="AI447">
        <v>11.951472381611261</v>
      </c>
      <c r="AJ447">
        <v>1.2545351952334729</v>
      </c>
      <c r="AK447">
        <v>1.2545351952334729</v>
      </c>
      <c r="AL447">
        <v>-8.423646068632145</v>
      </c>
      <c r="AM447" s="2">
        <v>2.2683710910470718</v>
      </c>
      <c r="AN447" s="2">
        <v>44538840.600693554</v>
      </c>
      <c r="AO447" s="2">
        <v>2.5115379906458881</v>
      </c>
      <c r="AP447" s="2">
        <v>0</v>
      </c>
      <c r="AQ447" s="2">
        <v>2.6737590534270361</v>
      </c>
      <c r="AR447" s="2">
        <v>0</v>
      </c>
      <c r="AS447" s="2">
        <v>2.572023559067238</v>
      </c>
      <c r="AT447" s="2">
        <v>60217319.190086648</v>
      </c>
      <c r="AU447" s="2">
        <v>2.3348129486318969</v>
      </c>
      <c r="AV447" s="2">
        <v>121165361.5928144</v>
      </c>
      <c r="AW447" s="2">
        <v>2.310256560267459</v>
      </c>
      <c r="AX447" s="2">
        <v>2000000</v>
      </c>
      <c r="AY447" s="2">
        <v>2.5607877803954979</v>
      </c>
      <c r="AZ447" s="2">
        <v>26295823.283956461</v>
      </c>
      <c r="BA447" s="2">
        <v>2.456791254370724</v>
      </c>
      <c r="BB447" s="2">
        <v>256981848.7500664</v>
      </c>
      <c r="BC447" s="2">
        <v>2.3907241782419448</v>
      </c>
      <c r="BD447" s="2">
        <v>120637653.3977091</v>
      </c>
      <c r="BE447" s="2">
        <v>2.507542675476647</v>
      </c>
      <c r="BF447" s="2">
        <v>50260230.142940827</v>
      </c>
      <c r="BG447" s="2">
        <v>2.4539137463775562</v>
      </c>
      <c r="BH447" s="2">
        <v>0</v>
      </c>
      <c r="BI447" s="2">
        <v>2.5805115055845862</v>
      </c>
      <c r="BJ447" s="2">
        <v>31311347.523558039</v>
      </c>
      <c r="BK447" s="2">
        <v>2.452401195477985</v>
      </c>
      <c r="BL447" s="2">
        <v>125000</v>
      </c>
    </row>
    <row r="448" spans="1:64" ht="16" x14ac:dyDescent="0.2">
      <c r="A448" s="1">
        <v>445</v>
      </c>
      <c r="B448">
        <v>2.4522798009582552</v>
      </c>
      <c r="C448">
        <v>-5.2485735365917279</v>
      </c>
      <c r="D448">
        <v>10.15313313850824</v>
      </c>
      <c r="E448">
        <v>2.0672371340807589</v>
      </c>
      <c r="F448">
        <v>0.91210913344826139</v>
      </c>
      <c r="G448">
        <v>2.4522798009582552</v>
      </c>
      <c r="H448">
        <v>-5.2485735365917279</v>
      </c>
      <c r="I448">
        <v>-5.2485735365917279</v>
      </c>
      <c r="J448">
        <v>-5.2485735365917279</v>
      </c>
      <c r="K448">
        <v>-1.013104200939239</v>
      </c>
      <c r="L448">
        <v>2.2597584675195108</v>
      </c>
      <c r="M448">
        <v>-1.269799312190905</v>
      </c>
      <c r="N448">
        <v>10.15313313850824</v>
      </c>
      <c r="O448">
        <v>2.0672371340807589</v>
      </c>
      <c r="P448">
        <v>10.15313313850824</v>
      </c>
      <c r="Q448">
        <v>-5.2485735365917279</v>
      </c>
      <c r="R448">
        <v>-5.2485735365917279</v>
      </c>
      <c r="S448">
        <v>2.4522798009582552</v>
      </c>
      <c r="T448">
        <v>-1.269799312190905</v>
      </c>
      <c r="U448">
        <v>10.15313313850824</v>
      </c>
      <c r="V448">
        <v>-3.1308388687654798</v>
      </c>
      <c r="W448">
        <v>2.0672371340807589</v>
      </c>
      <c r="X448">
        <v>10.15313313850824</v>
      </c>
      <c r="Y448">
        <v>2.4522798009582552</v>
      </c>
      <c r="Z448">
        <v>-3.1308388687654798</v>
      </c>
      <c r="AA448">
        <v>2.0672371340807589</v>
      </c>
      <c r="AB448">
        <v>-1.013104200939239</v>
      </c>
      <c r="AC448">
        <v>2.0672371340807589</v>
      </c>
      <c r="AD448">
        <v>10.15313313850824</v>
      </c>
      <c r="AE448">
        <v>2.4522798009582552</v>
      </c>
      <c r="AF448">
        <v>-3.1308388687654798</v>
      </c>
      <c r="AG448">
        <v>2.4522798009582552</v>
      </c>
      <c r="AH448">
        <v>2.0672371340807589</v>
      </c>
      <c r="AI448">
        <v>10.15313313850824</v>
      </c>
      <c r="AJ448">
        <v>2.0672371340807589</v>
      </c>
      <c r="AK448">
        <v>2.0672371340807589</v>
      </c>
      <c r="AL448">
        <v>-5.2485735365917279</v>
      </c>
      <c r="AM448" s="2">
        <v>2.2664864912093869</v>
      </c>
      <c r="AN448" s="2">
        <v>43749741.130896121</v>
      </c>
      <c r="AO448" s="2">
        <v>2.497619041120652</v>
      </c>
      <c r="AP448" s="2">
        <v>0</v>
      </c>
      <c r="AQ448" s="2">
        <v>2.6525916925121602</v>
      </c>
      <c r="AR448" s="2">
        <v>0</v>
      </c>
      <c r="AS448" s="2">
        <v>2.555885209519988</v>
      </c>
      <c r="AT448" s="2">
        <v>59032486.907723911</v>
      </c>
      <c r="AU448" s="2">
        <v>2.3299947317619152</v>
      </c>
      <c r="AV448" s="2">
        <v>119110184.2433687</v>
      </c>
      <c r="AW448" s="2">
        <v>2.306436502469325</v>
      </c>
      <c r="AX448" s="2">
        <v>2000000</v>
      </c>
      <c r="AY448" s="2">
        <v>2.5439423606106448</v>
      </c>
      <c r="AZ448" s="2">
        <v>25759732.747390371</v>
      </c>
      <c r="BA448" s="2">
        <v>2.4460472852264949</v>
      </c>
      <c r="BB448" s="2">
        <v>264828808.0147354</v>
      </c>
      <c r="BC448" s="2">
        <v>2.3825994951505032</v>
      </c>
      <c r="BD448" s="2">
        <v>120019330.76787829</v>
      </c>
      <c r="BE448" s="2">
        <v>2.4932685944343591</v>
      </c>
      <c r="BF448" s="2">
        <v>49271312.934515134</v>
      </c>
      <c r="BG448" s="2">
        <v>2.443393977481763</v>
      </c>
      <c r="BH448" s="2">
        <v>0</v>
      </c>
      <c r="BI448" s="2">
        <v>2.5635987857118341</v>
      </c>
      <c r="BJ448" s="2">
        <v>30777146.35226221</v>
      </c>
      <c r="BK448" s="2">
        <v>2.4416386185039598</v>
      </c>
      <c r="BL448" s="2">
        <v>125000</v>
      </c>
    </row>
    <row r="449" spans="1:64" ht="16" x14ac:dyDescent="0.2">
      <c r="A449" s="1">
        <v>446</v>
      </c>
      <c r="B449">
        <v>-5.5445861886764227</v>
      </c>
      <c r="C449">
        <v>-21.134877313006541</v>
      </c>
      <c r="D449">
        <v>10.04570493565369</v>
      </c>
      <c r="E449">
        <v>-6.3241007448929274</v>
      </c>
      <c r="F449">
        <v>-8.6626444135424485</v>
      </c>
      <c r="G449">
        <v>-5.5445861886764227</v>
      </c>
      <c r="H449">
        <v>-21.134877313006541</v>
      </c>
      <c r="I449">
        <v>-21.134877313006541</v>
      </c>
      <c r="J449">
        <v>-21.134877313006541</v>
      </c>
      <c r="K449">
        <v>-12.560217194624981</v>
      </c>
      <c r="L449">
        <v>-5.9343434667846724</v>
      </c>
      <c r="M449">
        <v>-13.079893565435979</v>
      </c>
      <c r="N449">
        <v>10.04570493565369</v>
      </c>
      <c r="O449">
        <v>-6.3241007448929274</v>
      </c>
      <c r="P449">
        <v>10.04570493565369</v>
      </c>
      <c r="Q449">
        <v>-21.134877313006541</v>
      </c>
      <c r="R449">
        <v>-21.134877313006541</v>
      </c>
      <c r="S449">
        <v>-5.5445861886764227</v>
      </c>
      <c r="T449">
        <v>-13.079893565435979</v>
      </c>
      <c r="U449">
        <v>10.04570493565369</v>
      </c>
      <c r="V449">
        <v>-16.847547253815758</v>
      </c>
      <c r="W449">
        <v>-6.3241007448929274</v>
      </c>
      <c r="X449">
        <v>10.04570493565369</v>
      </c>
      <c r="Y449">
        <v>-5.5445861886764227</v>
      </c>
      <c r="Z449">
        <v>-16.847547253815758</v>
      </c>
      <c r="AA449">
        <v>-6.3241007448929274</v>
      </c>
      <c r="AB449">
        <v>-12.560217194624981</v>
      </c>
      <c r="AC449">
        <v>-6.3241007448929274</v>
      </c>
      <c r="AD449">
        <v>10.04570493565369</v>
      </c>
      <c r="AE449">
        <v>-5.5445861886764227</v>
      </c>
      <c r="AF449">
        <v>-16.847547253815758</v>
      </c>
      <c r="AG449">
        <v>-5.5445861886764227</v>
      </c>
      <c r="AH449">
        <v>-6.3241007448929274</v>
      </c>
      <c r="AI449">
        <v>10.04570493565369</v>
      </c>
      <c r="AJ449">
        <v>-6.3241007448929274</v>
      </c>
      <c r="AK449">
        <v>-6.3241007448929274</v>
      </c>
      <c r="AL449">
        <v>-21.134877313006541</v>
      </c>
      <c r="AM449" s="2">
        <v>2.421090044923476</v>
      </c>
      <c r="AN449" s="2">
        <v>45692179.245189413</v>
      </c>
      <c r="AO449" s="2">
        <v>2.6955007359400578</v>
      </c>
      <c r="AP449" s="2">
        <v>0</v>
      </c>
      <c r="AQ449" s="2">
        <v>2.8771330582815779</v>
      </c>
      <c r="AR449" s="2">
        <v>0</v>
      </c>
      <c r="AS449" s="2">
        <v>2.762336731351589</v>
      </c>
      <c r="AT449" s="2">
        <v>61931408.949293897</v>
      </c>
      <c r="AU449" s="2">
        <v>2.495399588699319</v>
      </c>
      <c r="AV449" s="2">
        <v>124151605.4419229</v>
      </c>
      <c r="AW449" s="2">
        <v>2.4681107559823121</v>
      </c>
      <c r="AX449" s="2">
        <v>2000000</v>
      </c>
      <c r="AY449" s="2">
        <v>2.7520047878997271</v>
      </c>
      <c r="AZ449" s="2">
        <v>27060687.169619109</v>
      </c>
      <c r="BA449" s="2">
        <v>2.6328688323708498</v>
      </c>
      <c r="BB449" s="2">
        <v>234499876.0157755</v>
      </c>
      <c r="BC449" s="2">
        <v>2.5598981581345281</v>
      </c>
      <c r="BD449" s="2">
        <v>120947363.1605113</v>
      </c>
      <c r="BE449" s="2">
        <v>2.692017573147651</v>
      </c>
      <c r="BF449" s="2">
        <v>51690890.739296198</v>
      </c>
      <c r="BG449" s="2">
        <v>2.6294663658059041</v>
      </c>
      <c r="BH449" s="2">
        <v>0</v>
      </c>
      <c r="BI449" s="2">
        <v>2.7725600607787579</v>
      </c>
      <c r="BJ449" s="2">
        <v>32085065.708092581</v>
      </c>
      <c r="BK449" s="2">
        <v>2.628346872811449</v>
      </c>
      <c r="BL449" s="2">
        <v>125000</v>
      </c>
    </row>
    <row r="450" spans="1:64" ht="16" x14ac:dyDescent="0.2">
      <c r="A450" s="1">
        <v>447</v>
      </c>
      <c r="B450">
        <v>13.13971086253858</v>
      </c>
      <c r="C450">
        <v>5.7273442871453106</v>
      </c>
      <c r="D450">
        <v>20.55207743793185</v>
      </c>
      <c r="E450">
        <v>12.769092533768919</v>
      </c>
      <c r="F450">
        <v>11.65723754745993</v>
      </c>
      <c r="G450">
        <v>13.13971086253858</v>
      </c>
      <c r="H450">
        <v>5.7273442871453106</v>
      </c>
      <c r="I450">
        <v>5.7273442871453106</v>
      </c>
      <c r="J450">
        <v>5.7273442871453106</v>
      </c>
      <c r="K450">
        <v>9.8041459036116088</v>
      </c>
      <c r="L450">
        <v>12.954401698153751</v>
      </c>
      <c r="M450">
        <v>9.5570670177651671</v>
      </c>
      <c r="N450">
        <v>20.55207743793185</v>
      </c>
      <c r="O450">
        <v>12.769092533768919</v>
      </c>
      <c r="P450">
        <v>20.55207743793185</v>
      </c>
      <c r="Q450">
        <v>5.7273442871453106</v>
      </c>
      <c r="R450">
        <v>5.7273442871453106</v>
      </c>
      <c r="S450">
        <v>13.13971086253858</v>
      </c>
      <c r="T450">
        <v>9.5570670177651671</v>
      </c>
      <c r="U450">
        <v>20.55207743793185</v>
      </c>
      <c r="V450">
        <v>7.7657450953784632</v>
      </c>
      <c r="W450">
        <v>12.769092533768919</v>
      </c>
      <c r="X450">
        <v>20.55207743793185</v>
      </c>
      <c r="Y450">
        <v>13.13971086253858</v>
      </c>
      <c r="Z450">
        <v>7.7657450953784632</v>
      </c>
      <c r="AA450">
        <v>12.769092533768919</v>
      </c>
      <c r="AB450">
        <v>9.8041459036116088</v>
      </c>
      <c r="AC450">
        <v>12.769092533768919</v>
      </c>
      <c r="AD450">
        <v>20.55207743793185</v>
      </c>
      <c r="AE450">
        <v>13.13971086253858</v>
      </c>
      <c r="AF450">
        <v>7.7657450953784632</v>
      </c>
      <c r="AG450">
        <v>13.13971086253858</v>
      </c>
      <c r="AH450">
        <v>12.769092533768919</v>
      </c>
      <c r="AI450">
        <v>20.55207743793185</v>
      </c>
      <c r="AJ450">
        <v>12.769092533768919</v>
      </c>
      <c r="AK450">
        <v>12.769092533768919</v>
      </c>
      <c r="AL450">
        <v>5.7273442871453106</v>
      </c>
      <c r="AM450" s="2">
        <v>2.6647210552331888</v>
      </c>
      <c r="AN450" s="2">
        <v>45258421.432043217</v>
      </c>
      <c r="AO450" s="2">
        <v>2.9379004919713991</v>
      </c>
      <c r="AP450" s="2">
        <v>0</v>
      </c>
      <c r="AQ450" s="2">
        <v>3.1165920841011512</v>
      </c>
      <c r="AR450" s="2">
        <v>0</v>
      </c>
      <c r="AS450" s="2">
        <v>3.002327439986042</v>
      </c>
      <c r="AT450" s="2">
        <v>61367118.475919187</v>
      </c>
      <c r="AU450" s="2">
        <v>2.7376028789636702</v>
      </c>
      <c r="AV450" s="2">
        <v>122735870.0181506</v>
      </c>
      <c r="AW450" s="2">
        <v>2.7111716779043298</v>
      </c>
      <c r="AX450" s="2">
        <v>2000000</v>
      </c>
      <c r="AY450" s="2">
        <v>2.9956508857924899</v>
      </c>
      <c r="AZ450" s="2">
        <v>26782653.523100279</v>
      </c>
      <c r="BA450" s="2">
        <v>2.8742947030399781</v>
      </c>
      <c r="BB450" s="2">
        <v>233891796.52008671</v>
      </c>
      <c r="BC450" s="2">
        <v>2.806264960834759</v>
      </c>
      <c r="BD450" s="2">
        <v>113568444.18445911</v>
      </c>
      <c r="BE450" s="2">
        <v>2.9360129767809462</v>
      </c>
      <c r="BF450" s="2">
        <v>51219907.151173443</v>
      </c>
      <c r="BG450" s="2">
        <v>2.8706628453990288</v>
      </c>
      <c r="BH450" s="2">
        <v>0</v>
      </c>
      <c r="BI450" s="2">
        <v>3.0134292310470459</v>
      </c>
      <c r="BJ450" s="2">
        <v>31705957.776355051</v>
      </c>
      <c r="BK450" s="2">
        <v>2.8704417182682982</v>
      </c>
      <c r="BL450" s="2">
        <v>125000</v>
      </c>
    </row>
    <row r="451" spans="1:64" ht="16" x14ac:dyDescent="0.2">
      <c r="A451" s="1">
        <v>448</v>
      </c>
      <c r="B451">
        <v>24.779282894892852</v>
      </c>
      <c r="C451">
        <v>20.947810381138119</v>
      </c>
      <c r="D451">
        <v>28.610755408647581</v>
      </c>
      <c r="E451">
        <v>24.58770926920511</v>
      </c>
      <c r="F451">
        <v>24.012988392141899</v>
      </c>
      <c r="G451">
        <v>24.779282894892852</v>
      </c>
      <c r="H451">
        <v>20.947810381138119</v>
      </c>
      <c r="I451">
        <v>20.947810381138119</v>
      </c>
      <c r="J451">
        <v>20.947810381138119</v>
      </c>
      <c r="K451">
        <v>23.05512026370322</v>
      </c>
      <c r="L451">
        <v>24.683496082048979</v>
      </c>
      <c r="M451">
        <v>22.927404513244731</v>
      </c>
      <c r="N451">
        <v>28.610755408647581</v>
      </c>
      <c r="O451">
        <v>24.58770926920511</v>
      </c>
      <c r="P451">
        <v>28.610755408647581</v>
      </c>
      <c r="Q451">
        <v>20.947810381138119</v>
      </c>
      <c r="R451">
        <v>20.947810381138119</v>
      </c>
      <c r="S451">
        <v>24.779282894892852</v>
      </c>
      <c r="T451">
        <v>22.927404513244731</v>
      </c>
      <c r="U451">
        <v>28.610755408647581</v>
      </c>
      <c r="V451">
        <v>22.001465322420671</v>
      </c>
      <c r="W451">
        <v>24.58770926920511</v>
      </c>
      <c r="X451">
        <v>28.610755408647581</v>
      </c>
      <c r="Y451">
        <v>24.779282894892852</v>
      </c>
      <c r="Z451">
        <v>22.001465322420671</v>
      </c>
      <c r="AA451">
        <v>24.58770926920511</v>
      </c>
      <c r="AB451">
        <v>23.05512026370322</v>
      </c>
      <c r="AC451">
        <v>24.58770926920511</v>
      </c>
      <c r="AD451">
        <v>28.610755408647581</v>
      </c>
      <c r="AE451">
        <v>24.779282894892852</v>
      </c>
      <c r="AF451">
        <v>22.001465322420671</v>
      </c>
      <c r="AG451">
        <v>24.779282894892852</v>
      </c>
      <c r="AH451">
        <v>24.58770926920511</v>
      </c>
      <c r="AI451">
        <v>28.610755408647581</v>
      </c>
      <c r="AJ451">
        <v>24.58770926920511</v>
      </c>
      <c r="AK451">
        <v>24.58770926920511</v>
      </c>
      <c r="AL451">
        <v>20.947810381138119</v>
      </c>
      <c r="AM451" s="2">
        <v>2.6054082704076271</v>
      </c>
      <c r="AN451" s="2">
        <v>42799189.75605616</v>
      </c>
      <c r="AO451" s="2">
        <v>2.8494516221700672</v>
      </c>
      <c r="AP451" s="2">
        <v>0</v>
      </c>
      <c r="AQ451" s="2">
        <v>3.0114681302994168</v>
      </c>
      <c r="AR451" s="2">
        <v>0</v>
      </c>
      <c r="AS451" s="2">
        <v>2.9093723011438</v>
      </c>
      <c r="AT451" s="2">
        <v>57758834.228212237</v>
      </c>
      <c r="AU451" s="2">
        <v>2.6716292392760979</v>
      </c>
      <c r="AV451" s="2">
        <v>116333412.03051759</v>
      </c>
      <c r="AW451" s="2">
        <v>2.647308049627012</v>
      </c>
      <c r="AX451" s="2">
        <v>2000000</v>
      </c>
      <c r="AY451" s="2">
        <v>2.8994965879299008</v>
      </c>
      <c r="AZ451" s="2">
        <v>25183025.53522893</v>
      </c>
      <c r="BA451" s="2">
        <v>2.7940459515409741</v>
      </c>
      <c r="BB451" s="2">
        <v>245835225.79541159</v>
      </c>
      <c r="BC451" s="2">
        <v>2.7300458146239288</v>
      </c>
      <c r="BD451" s="2">
        <v>112899420.84221061</v>
      </c>
      <c r="BE451" s="2">
        <v>2.84605946518831</v>
      </c>
      <c r="BF451" s="2">
        <v>48208262.010704383</v>
      </c>
      <c r="BG451" s="2">
        <v>2.79105960972917</v>
      </c>
      <c r="BH451" s="2">
        <v>0</v>
      </c>
      <c r="BI451" s="2">
        <v>2.9182164615290591</v>
      </c>
      <c r="BJ451" s="2">
        <v>30048525.617095578</v>
      </c>
      <c r="BK451" s="2">
        <v>2.7898843621414171</v>
      </c>
      <c r="BL451" s="2">
        <v>125000</v>
      </c>
    </row>
    <row r="452" spans="1:64" ht="16" x14ac:dyDescent="0.2">
      <c r="A452" s="1">
        <v>449</v>
      </c>
      <c r="B452">
        <v>11.839488785445139</v>
      </c>
      <c r="C452">
        <v>0.52878694185539388</v>
      </c>
      <c r="D452">
        <v>23.150190629034899</v>
      </c>
      <c r="E452">
        <v>11.273953693265661</v>
      </c>
      <c r="F452">
        <v>9.5773484167271974</v>
      </c>
      <c r="G452">
        <v>11.839488785445139</v>
      </c>
      <c r="H452">
        <v>0.52878694185539388</v>
      </c>
      <c r="I452">
        <v>0.52878694185539388</v>
      </c>
      <c r="J452">
        <v>0.52878694185539388</v>
      </c>
      <c r="K452">
        <v>6.7496729558297588</v>
      </c>
      <c r="L452">
        <v>11.556721239355401</v>
      </c>
      <c r="M452">
        <v>6.3726495610434313</v>
      </c>
      <c r="N452">
        <v>23.150190629034899</v>
      </c>
      <c r="O452">
        <v>11.273953693265661</v>
      </c>
      <c r="P452">
        <v>23.150190629034899</v>
      </c>
      <c r="Q452">
        <v>0.52878694185539388</v>
      </c>
      <c r="R452">
        <v>0.52878694185539388</v>
      </c>
      <c r="S452">
        <v>11.839488785445139</v>
      </c>
      <c r="T452">
        <v>6.3726495610434313</v>
      </c>
      <c r="U452">
        <v>23.150190629034899</v>
      </c>
      <c r="V452">
        <v>3.6392299488425759</v>
      </c>
      <c r="W452">
        <v>11.273953693265661</v>
      </c>
      <c r="X452">
        <v>23.150190629034899</v>
      </c>
      <c r="Y452">
        <v>11.839488785445139</v>
      </c>
      <c r="Z452">
        <v>3.6392299488425759</v>
      </c>
      <c r="AA452">
        <v>11.273953693265661</v>
      </c>
      <c r="AB452">
        <v>6.7496729558297588</v>
      </c>
      <c r="AC452">
        <v>11.273953693265661</v>
      </c>
      <c r="AD452">
        <v>23.150190629034899</v>
      </c>
      <c r="AE452">
        <v>11.839488785445139</v>
      </c>
      <c r="AF452">
        <v>3.6392299488425759</v>
      </c>
      <c r="AG452">
        <v>11.839488785445139</v>
      </c>
      <c r="AH452">
        <v>11.273953693265661</v>
      </c>
      <c r="AI452">
        <v>23.150190629034899</v>
      </c>
      <c r="AJ452">
        <v>11.273953693265661</v>
      </c>
      <c r="AK452">
        <v>11.273953693265661</v>
      </c>
      <c r="AL452">
        <v>0.52878694185539388</v>
      </c>
      <c r="AM452" s="2">
        <v>2.5729805263829482</v>
      </c>
      <c r="AN452" s="2">
        <v>46429818.351887152</v>
      </c>
      <c r="AO452" s="2">
        <v>2.8368057531312969</v>
      </c>
      <c r="AP452" s="2">
        <v>0</v>
      </c>
      <c r="AQ452" s="2">
        <v>3.010194485548209</v>
      </c>
      <c r="AR452" s="2">
        <v>0</v>
      </c>
      <c r="AS452" s="2">
        <v>2.8998365473978209</v>
      </c>
      <c r="AT452" s="2">
        <v>62904102.108515233</v>
      </c>
      <c r="AU452" s="2">
        <v>2.6437685861267508</v>
      </c>
      <c r="AV452" s="2">
        <v>126006020.9981492</v>
      </c>
      <c r="AW452" s="2">
        <v>2.6180055664548529</v>
      </c>
      <c r="AX452" s="2">
        <v>2000000</v>
      </c>
      <c r="AY452" s="2">
        <v>2.8919992609721619</v>
      </c>
      <c r="AZ452" s="2">
        <v>27474647.692769252</v>
      </c>
      <c r="BA452" s="2">
        <v>2.77586154811832</v>
      </c>
      <c r="BB452" s="2">
        <v>248055017.28946629</v>
      </c>
      <c r="BC452" s="2">
        <v>2.7081871578879562</v>
      </c>
      <c r="BD452" s="2">
        <v>119109996.05977599</v>
      </c>
      <c r="BE452" s="2">
        <v>2.8343869325276692</v>
      </c>
      <c r="BF452" s="2">
        <v>52502746.575764216</v>
      </c>
      <c r="BG452" s="2">
        <v>2.772445410321299</v>
      </c>
      <c r="BH452" s="2">
        <v>0</v>
      </c>
      <c r="BI452" s="2">
        <v>2.910197391244401</v>
      </c>
      <c r="BJ452" s="2">
        <v>32552299.249913901</v>
      </c>
      <c r="BK452" s="2">
        <v>2.7718942450366768</v>
      </c>
      <c r="BL452" s="2">
        <v>125000</v>
      </c>
    </row>
    <row r="453" spans="1:64" ht="16" x14ac:dyDescent="0.2">
      <c r="A453" s="1">
        <v>450</v>
      </c>
      <c r="B453">
        <v>24.627654617985929</v>
      </c>
      <c r="C453">
        <v>20.81424536027038</v>
      </c>
      <c r="D453">
        <v>28.44106387570147</v>
      </c>
      <c r="E453">
        <v>24.436984155100149</v>
      </c>
      <c r="F453">
        <v>23.864972766442818</v>
      </c>
      <c r="G453">
        <v>24.627654617985929</v>
      </c>
      <c r="H453">
        <v>20.81424536027038</v>
      </c>
      <c r="I453">
        <v>20.81424536027038</v>
      </c>
      <c r="J453">
        <v>20.81424536027038</v>
      </c>
      <c r="K453">
        <v>22.911620452013931</v>
      </c>
      <c r="L453">
        <v>24.53231938654304</v>
      </c>
      <c r="M453">
        <v>22.784506810090079</v>
      </c>
      <c r="N453">
        <v>28.44106387570147</v>
      </c>
      <c r="O453">
        <v>24.436984155100149</v>
      </c>
      <c r="P453">
        <v>28.44106387570147</v>
      </c>
      <c r="Q453">
        <v>20.81424536027038</v>
      </c>
      <c r="R453">
        <v>20.81424536027038</v>
      </c>
      <c r="S453">
        <v>24.627654617985929</v>
      </c>
      <c r="T453">
        <v>22.784506810090079</v>
      </c>
      <c r="U453">
        <v>28.44106387570147</v>
      </c>
      <c r="V453">
        <v>21.862932906142159</v>
      </c>
      <c r="W453">
        <v>24.436984155100149</v>
      </c>
      <c r="X453">
        <v>28.44106387570147</v>
      </c>
      <c r="Y453">
        <v>24.627654617985929</v>
      </c>
      <c r="Z453">
        <v>21.862932906142159</v>
      </c>
      <c r="AA453">
        <v>24.436984155100149</v>
      </c>
      <c r="AB453">
        <v>22.911620452013931</v>
      </c>
      <c r="AC453">
        <v>24.436984155100149</v>
      </c>
      <c r="AD453">
        <v>28.44106387570147</v>
      </c>
      <c r="AE453">
        <v>24.627654617985929</v>
      </c>
      <c r="AF453">
        <v>21.862932906142159</v>
      </c>
      <c r="AG453">
        <v>24.627654617985929</v>
      </c>
      <c r="AH453">
        <v>24.436984155100149</v>
      </c>
      <c r="AI453">
        <v>28.44106387570147</v>
      </c>
      <c r="AJ453">
        <v>24.436984155100149</v>
      </c>
      <c r="AK453">
        <v>24.436984155100149</v>
      </c>
      <c r="AL453">
        <v>20.81424536027038</v>
      </c>
      <c r="AM453" s="2">
        <v>2.6024292945126288</v>
      </c>
      <c r="AN453" s="2">
        <v>43801998.331324726</v>
      </c>
      <c r="AO453" s="2">
        <v>2.8568743506369318</v>
      </c>
      <c r="AP453" s="2">
        <v>0</v>
      </c>
      <c r="AQ453" s="2">
        <v>3.0248418964972279</v>
      </c>
      <c r="AR453" s="2">
        <v>0</v>
      </c>
      <c r="AS453" s="2">
        <v>2.918401749095449</v>
      </c>
      <c r="AT453" s="2">
        <v>59226044.72757116</v>
      </c>
      <c r="AU453" s="2">
        <v>2.671030460706453</v>
      </c>
      <c r="AV453" s="2">
        <v>118955178.1246658</v>
      </c>
      <c r="AW453" s="2">
        <v>2.6459536808115378</v>
      </c>
      <c r="AX453" s="2">
        <v>2000000</v>
      </c>
      <c r="AY453" s="2">
        <v>2.90967519539856</v>
      </c>
      <c r="AZ453" s="2">
        <v>25828889.891803101</v>
      </c>
      <c r="BA453" s="2">
        <v>2.79853973181174</v>
      </c>
      <c r="BB453" s="2">
        <v>241994627.48519611</v>
      </c>
      <c r="BC453" s="2">
        <v>2.733360526112778</v>
      </c>
      <c r="BD453" s="2">
        <v>113180525.8055743</v>
      </c>
      <c r="BE453" s="2">
        <v>2.8540189862369019</v>
      </c>
      <c r="BF453" s="2">
        <v>49432865.469605267</v>
      </c>
      <c r="BG453" s="2">
        <v>2.795323167883633</v>
      </c>
      <c r="BH453" s="2">
        <v>0</v>
      </c>
      <c r="BI453" s="2">
        <v>2.9280538501894968</v>
      </c>
      <c r="BJ453" s="2">
        <v>30727619.493641879</v>
      </c>
      <c r="BK453" s="2">
        <v>2.7944887335958919</v>
      </c>
      <c r="BL453" s="2">
        <v>125000</v>
      </c>
    </row>
    <row r="454" spans="1:64" ht="16" x14ac:dyDescent="0.2">
      <c r="A454" s="1">
        <v>451</v>
      </c>
      <c r="B454">
        <v>3.2155621734042481</v>
      </c>
      <c r="C454">
        <v>-6.5228504395723057</v>
      </c>
      <c r="D454">
        <v>12.953974786380799</v>
      </c>
      <c r="E454">
        <v>2.7286415427554189</v>
      </c>
      <c r="F454">
        <v>1.2678796508089361</v>
      </c>
      <c r="G454">
        <v>3.2155621734042481</v>
      </c>
      <c r="H454">
        <v>-6.5228504395723057</v>
      </c>
      <c r="I454">
        <v>-6.5228504395723057</v>
      </c>
      <c r="J454">
        <v>-6.5228504395723057</v>
      </c>
      <c r="K454">
        <v>-1.1667235024352041</v>
      </c>
      <c r="L454">
        <v>2.9721018580798351</v>
      </c>
      <c r="M454">
        <v>-1.491337256201088</v>
      </c>
      <c r="N454">
        <v>12.953974786380799</v>
      </c>
      <c r="O454">
        <v>2.7286415427554189</v>
      </c>
      <c r="P454">
        <v>12.953974786380799</v>
      </c>
      <c r="Q454">
        <v>-6.5228504395723057</v>
      </c>
      <c r="R454">
        <v>-6.5228504395723057</v>
      </c>
      <c r="S454">
        <v>3.2155621734042481</v>
      </c>
      <c r="T454">
        <v>-1.491337256201088</v>
      </c>
      <c r="U454">
        <v>12.953974786380799</v>
      </c>
      <c r="V454">
        <v>-3.844786971003753</v>
      </c>
      <c r="W454">
        <v>2.7286415427554189</v>
      </c>
      <c r="X454">
        <v>12.953974786380799</v>
      </c>
      <c r="Y454">
        <v>3.2155621734042481</v>
      </c>
      <c r="Z454">
        <v>-3.844786971003753</v>
      </c>
      <c r="AA454">
        <v>2.7286415427554189</v>
      </c>
      <c r="AB454">
        <v>-1.1667235024352041</v>
      </c>
      <c r="AC454">
        <v>2.7286415427554189</v>
      </c>
      <c r="AD454">
        <v>12.953974786380799</v>
      </c>
      <c r="AE454">
        <v>3.2155621734042481</v>
      </c>
      <c r="AF454">
        <v>-3.844786971003753</v>
      </c>
      <c r="AG454">
        <v>3.2155621734042481</v>
      </c>
      <c r="AH454">
        <v>2.7286415427554189</v>
      </c>
      <c r="AI454">
        <v>12.953974786380799</v>
      </c>
      <c r="AJ454">
        <v>2.7286415427554189</v>
      </c>
      <c r="AK454">
        <v>2.7286415427554189</v>
      </c>
      <c r="AL454">
        <v>-6.5228504395723057</v>
      </c>
      <c r="AM454" s="2">
        <v>2.4535009411053021</v>
      </c>
      <c r="AN454" s="2">
        <v>45099850.696339719</v>
      </c>
      <c r="AO454" s="2">
        <v>2.7038668473304521</v>
      </c>
      <c r="AP454" s="2">
        <v>0</v>
      </c>
      <c r="AQ454" s="2">
        <v>2.8710365657018739</v>
      </c>
      <c r="AR454" s="2">
        <v>0</v>
      </c>
      <c r="AS454" s="2">
        <v>2.7662884449539908</v>
      </c>
      <c r="AT454" s="2">
        <v>60910033.814870492</v>
      </c>
      <c r="AU454" s="2">
        <v>2.5219568037222651</v>
      </c>
      <c r="AV454" s="2">
        <v>122704324.28268141</v>
      </c>
      <c r="AW454" s="2">
        <v>2.4966745462342699</v>
      </c>
      <c r="AX454" s="2">
        <v>2000000</v>
      </c>
      <c r="AY454" s="2">
        <v>2.7544986430808982</v>
      </c>
      <c r="AZ454" s="2">
        <v>26589603.88915066</v>
      </c>
      <c r="BA454" s="2">
        <v>2.6475882302024432</v>
      </c>
      <c r="BB454" s="2">
        <v>252432700.4951582</v>
      </c>
      <c r="BC454" s="2">
        <v>2.5796726589158339</v>
      </c>
      <c r="BD454" s="2">
        <v>122134844.5001879</v>
      </c>
      <c r="BE454" s="2">
        <v>2.699660917157225</v>
      </c>
      <c r="BF454" s="2">
        <v>50838402.61779166</v>
      </c>
      <c r="BG454" s="2">
        <v>2.6446383781916012</v>
      </c>
      <c r="BH454" s="2">
        <v>0</v>
      </c>
      <c r="BI454" s="2">
        <v>2.77495488719945</v>
      </c>
      <c r="BJ454" s="2">
        <v>31704505.4914985</v>
      </c>
      <c r="BK454" s="2">
        <v>2.6430268254140592</v>
      </c>
      <c r="BL454" s="2">
        <v>125000</v>
      </c>
    </row>
    <row r="455" spans="1:64" ht="16" x14ac:dyDescent="0.2">
      <c r="A455" s="1">
        <v>452</v>
      </c>
      <c r="B455">
        <v>11.81145168729182</v>
      </c>
      <c r="C455">
        <v>4.4857017998635058</v>
      </c>
      <c r="D455">
        <v>19.13720157472013</v>
      </c>
      <c r="E455">
        <v>11.4451641929204</v>
      </c>
      <c r="F455">
        <v>10.346301709806159</v>
      </c>
      <c r="G455">
        <v>11.81145168729182</v>
      </c>
      <c r="H455">
        <v>4.4857017998635058</v>
      </c>
      <c r="I455">
        <v>4.4857017998635058</v>
      </c>
      <c r="J455">
        <v>4.4857017998635058</v>
      </c>
      <c r="K455">
        <v>8.5148642379490767</v>
      </c>
      <c r="L455">
        <v>11.62830794010611</v>
      </c>
      <c r="M455">
        <v>8.2706725750347978</v>
      </c>
      <c r="N455">
        <v>19.13720157472013</v>
      </c>
      <c r="O455">
        <v>11.4451641929204</v>
      </c>
      <c r="P455">
        <v>19.13720157472013</v>
      </c>
      <c r="Q455">
        <v>4.4857017998635058</v>
      </c>
      <c r="R455">
        <v>4.4857017998635058</v>
      </c>
      <c r="S455">
        <v>11.81145168729182</v>
      </c>
      <c r="T455">
        <v>8.2706725750347978</v>
      </c>
      <c r="U455">
        <v>19.13720157472013</v>
      </c>
      <c r="V455">
        <v>6.5002830189062948</v>
      </c>
      <c r="W455">
        <v>11.4451641929204</v>
      </c>
      <c r="X455">
        <v>19.13720157472013</v>
      </c>
      <c r="Y455">
        <v>11.81145168729182</v>
      </c>
      <c r="Z455">
        <v>6.5002830189062948</v>
      </c>
      <c r="AA455">
        <v>11.4451641929204</v>
      </c>
      <c r="AB455">
        <v>8.5148642379490767</v>
      </c>
      <c r="AC455">
        <v>11.4451641929204</v>
      </c>
      <c r="AD455">
        <v>19.13720157472013</v>
      </c>
      <c r="AE455">
        <v>11.81145168729182</v>
      </c>
      <c r="AF455">
        <v>6.5002830189062948</v>
      </c>
      <c r="AG455">
        <v>11.81145168729182</v>
      </c>
      <c r="AH455">
        <v>11.4451641929204</v>
      </c>
      <c r="AI455">
        <v>19.13720157472013</v>
      </c>
      <c r="AJ455">
        <v>11.4451641929204</v>
      </c>
      <c r="AK455">
        <v>11.4451641929204</v>
      </c>
      <c r="AL455">
        <v>4.4857017998635058</v>
      </c>
      <c r="AM455" s="2">
        <v>2.549641122383151</v>
      </c>
      <c r="AN455" s="2">
        <v>44577346.224867493</v>
      </c>
      <c r="AO455" s="2">
        <v>2.7994112655479131</v>
      </c>
      <c r="AP455" s="2">
        <v>0</v>
      </c>
      <c r="AQ455" s="2">
        <v>2.9665873113958221</v>
      </c>
      <c r="AR455" s="2">
        <v>0</v>
      </c>
      <c r="AS455" s="2">
        <v>2.862085423393081</v>
      </c>
      <c r="AT455" s="2">
        <v>60124633.385489933</v>
      </c>
      <c r="AU455" s="2">
        <v>2.6181075818001549</v>
      </c>
      <c r="AV455" s="2">
        <v>121325995.8189535</v>
      </c>
      <c r="AW455" s="2">
        <v>2.592785655444743</v>
      </c>
      <c r="AX455" s="2">
        <v>2000000</v>
      </c>
      <c r="AY455" s="2">
        <v>2.849677124878029</v>
      </c>
      <c r="AZ455" s="2">
        <v>26235042.53087249</v>
      </c>
      <c r="BA455" s="2">
        <v>2.7435078830798498</v>
      </c>
      <c r="BB455" s="2">
        <v>249677639.78523779</v>
      </c>
      <c r="BC455" s="2">
        <v>2.6756198280694319</v>
      </c>
      <c r="BD455" s="2">
        <v>121224698.62405869</v>
      </c>
      <c r="BE455" s="2">
        <v>2.7949347331876839</v>
      </c>
      <c r="BF455" s="2">
        <v>50182870.175199457</v>
      </c>
      <c r="BG455" s="2">
        <v>2.7406067029518959</v>
      </c>
      <c r="BH455" s="2">
        <v>0</v>
      </c>
      <c r="BI455" s="2">
        <v>2.8705443792743872</v>
      </c>
      <c r="BJ455" s="2">
        <v>31345091.47440562</v>
      </c>
      <c r="BK455" s="2">
        <v>2.738836666641653</v>
      </c>
      <c r="BL455" s="2">
        <v>125000</v>
      </c>
    </row>
    <row r="456" spans="1:64" ht="16" x14ac:dyDescent="0.2">
      <c r="A456" s="1">
        <v>453</v>
      </c>
      <c r="B456">
        <v>17.092110678681571</v>
      </c>
      <c r="C456">
        <v>11.874393394719229</v>
      </c>
      <c r="D456">
        <v>22.309827962643919</v>
      </c>
      <c r="E456">
        <v>16.831224814483459</v>
      </c>
      <c r="F456">
        <v>16.048567221889101</v>
      </c>
      <c r="G456">
        <v>17.092110678681571</v>
      </c>
      <c r="H456">
        <v>11.874393394719229</v>
      </c>
      <c r="I456">
        <v>11.874393394719229</v>
      </c>
      <c r="J456">
        <v>11.874393394719229</v>
      </c>
      <c r="K456">
        <v>14.74413790089852</v>
      </c>
      <c r="L456">
        <v>16.961667746582521</v>
      </c>
      <c r="M456">
        <v>14.570213991433111</v>
      </c>
      <c r="N456">
        <v>22.309827962643919</v>
      </c>
      <c r="O456">
        <v>16.831224814483459</v>
      </c>
      <c r="P456">
        <v>22.309827962643919</v>
      </c>
      <c r="Q456">
        <v>11.874393394719229</v>
      </c>
      <c r="R456">
        <v>11.874393394719229</v>
      </c>
      <c r="S456">
        <v>17.092110678681571</v>
      </c>
      <c r="T456">
        <v>14.570213991433111</v>
      </c>
      <c r="U456">
        <v>22.309827962643919</v>
      </c>
      <c r="V456">
        <v>13.30926564780888</v>
      </c>
      <c r="W456">
        <v>16.831224814483459</v>
      </c>
      <c r="X456">
        <v>22.309827962643919</v>
      </c>
      <c r="Y456">
        <v>17.092110678681571</v>
      </c>
      <c r="Z456">
        <v>13.30926564780888</v>
      </c>
      <c r="AA456">
        <v>16.831224814483459</v>
      </c>
      <c r="AB456">
        <v>14.74413790089852</v>
      </c>
      <c r="AC456">
        <v>16.831224814483459</v>
      </c>
      <c r="AD456">
        <v>22.309827962643919</v>
      </c>
      <c r="AE456">
        <v>17.092110678681571</v>
      </c>
      <c r="AF456">
        <v>13.30926564780888</v>
      </c>
      <c r="AG456">
        <v>17.092110678681571</v>
      </c>
      <c r="AH456">
        <v>16.831224814483459</v>
      </c>
      <c r="AI456">
        <v>22.309827962643919</v>
      </c>
      <c r="AJ456">
        <v>16.831224814483459</v>
      </c>
      <c r="AK456">
        <v>16.831224814483459</v>
      </c>
      <c r="AL456">
        <v>11.874393394719229</v>
      </c>
      <c r="AM456" s="2">
        <v>2.5456018077460021</v>
      </c>
      <c r="AN456" s="2">
        <v>44099474.254187293</v>
      </c>
      <c r="AO456" s="2">
        <v>2.794293548209331</v>
      </c>
      <c r="AP456" s="2">
        <v>0</v>
      </c>
      <c r="AQ456" s="2">
        <v>2.9592752320593609</v>
      </c>
      <c r="AR456" s="2">
        <v>0</v>
      </c>
      <c r="AS456" s="2">
        <v>2.8552356991879049</v>
      </c>
      <c r="AT456" s="2">
        <v>59577758.901056759</v>
      </c>
      <c r="AU456" s="2">
        <v>2.613051350118492</v>
      </c>
      <c r="AV456" s="2">
        <v>119856735.87447581</v>
      </c>
      <c r="AW456" s="2">
        <v>2.5882906223492368</v>
      </c>
      <c r="AX456" s="2">
        <v>2000000</v>
      </c>
      <c r="AY456" s="2">
        <v>2.8453500870396722</v>
      </c>
      <c r="AZ456" s="2">
        <v>25984432.456148751</v>
      </c>
      <c r="BA456" s="2">
        <v>2.737759030932359</v>
      </c>
      <c r="BB456" s="2">
        <v>248855865.57847211</v>
      </c>
      <c r="BC456" s="2">
        <v>2.6728011914939449</v>
      </c>
      <c r="BD456" s="2">
        <v>115979776.5613458</v>
      </c>
      <c r="BE456" s="2">
        <v>2.790909779946614</v>
      </c>
      <c r="BF456" s="2">
        <v>49726422.797325522</v>
      </c>
      <c r="BG456" s="2">
        <v>2.7347060572793049</v>
      </c>
      <c r="BH456" s="2">
        <v>0</v>
      </c>
      <c r="BI456" s="2">
        <v>2.8643103697726859</v>
      </c>
      <c r="BJ456" s="2">
        <v>30962471.812109958</v>
      </c>
      <c r="BK456" s="2">
        <v>2.7335536962454232</v>
      </c>
      <c r="BL456" s="2">
        <v>125000</v>
      </c>
    </row>
    <row r="457" spans="1:64" ht="16" x14ac:dyDescent="0.2">
      <c r="A457" s="1">
        <v>454</v>
      </c>
      <c r="B457">
        <v>12.057119338092271</v>
      </c>
      <c r="C457">
        <v>4.6109662548785231</v>
      </c>
      <c r="D457">
        <v>19.503272421306011</v>
      </c>
      <c r="E457">
        <v>11.68481168393158</v>
      </c>
      <c r="F457">
        <v>10.567888721449521</v>
      </c>
      <c r="G457">
        <v>12.057119338092271</v>
      </c>
      <c r="H457">
        <v>4.6109662548785231</v>
      </c>
      <c r="I457">
        <v>4.6109662548785231</v>
      </c>
      <c r="J457">
        <v>4.6109662548785231</v>
      </c>
      <c r="K457">
        <v>8.7063504506460845</v>
      </c>
      <c r="L457">
        <v>11.870965511011921</v>
      </c>
      <c r="M457">
        <v>8.4581453478722857</v>
      </c>
      <c r="N457">
        <v>19.503272421306011</v>
      </c>
      <c r="O457">
        <v>11.68481168393158</v>
      </c>
      <c r="P457">
        <v>19.503272421306011</v>
      </c>
      <c r="Q457">
        <v>4.6109662548785231</v>
      </c>
      <c r="R457">
        <v>4.6109662548785231</v>
      </c>
      <c r="S457">
        <v>12.057119338092271</v>
      </c>
      <c r="T457">
        <v>8.4581453478722857</v>
      </c>
      <c r="U457">
        <v>19.503272421306011</v>
      </c>
      <c r="V457">
        <v>6.658658352762302</v>
      </c>
      <c r="W457">
        <v>11.68481168393158</v>
      </c>
      <c r="X457">
        <v>19.503272421306011</v>
      </c>
      <c r="Y457">
        <v>12.057119338092271</v>
      </c>
      <c r="Z457">
        <v>6.658658352762302</v>
      </c>
      <c r="AA457">
        <v>11.68481168393158</v>
      </c>
      <c r="AB457">
        <v>8.7063504506460845</v>
      </c>
      <c r="AC457">
        <v>11.68481168393158</v>
      </c>
      <c r="AD457">
        <v>19.503272421306011</v>
      </c>
      <c r="AE457">
        <v>12.057119338092271</v>
      </c>
      <c r="AF457">
        <v>6.658658352762302</v>
      </c>
      <c r="AG457">
        <v>12.057119338092271</v>
      </c>
      <c r="AH457">
        <v>11.68481168393158</v>
      </c>
      <c r="AI457">
        <v>19.503272421306011</v>
      </c>
      <c r="AJ457">
        <v>11.68481168393158</v>
      </c>
      <c r="AK457">
        <v>11.68481168393158</v>
      </c>
      <c r="AL457">
        <v>4.6109662548785231</v>
      </c>
      <c r="AM457" s="2">
        <v>2.6461280808320828</v>
      </c>
      <c r="AN457" s="2">
        <v>45655688.615866013</v>
      </c>
      <c r="AO457" s="2">
        <v>2.9059243402038279</v>
      </c>
      <c r="AP457" s="2">
        <v>0</v>
      </c>
      <c r="AQ457" s="2">
        <v>3.077345338538279</v>
      </c>
      <c r="AR457" s="2">
        <v>0</v>
      </c>
      <c r="AS457" s="2">
        <v>2.9686676333269251</v>
      </c>
      <c r="AT457" s="2">
        <v>61751617.217550993</v>
      </c>
      <c r="AU457" s="2">
        <v>2.7161409951130442</v>
      </c>
      <c r="AV457" s="2">
        <v>123979895.6511831</v>
      </c>
      <c r="AW457" s="2">
        <v>2.690585387852475</v>
      </c>
      <c r="AX457" s="2">
        <v>2000000</v>
      </c>
      <c r="AY457" s="2">
        <v>2.9598569788652211</v>
      </c>
      <c r="AZ457" s="2">
        <v>26950898.976110909</v>
      </c>
      <c r="BA457" s="2">
        <v>2.8463159793537591</v>
      </c>
      <c r="BB457" s="2">
        <v>247131236.03790531</v>
      </c>
      <c r="BC457" s="2">
        <v>2.779409224496689</v>
      </c>
      <c r="BD457" s="2">
        <v>118094263.9770885</v>
      </c>
      <c r="BE457" s="2">
        <v>2.9030622542721272</v>
      </c>
      <c r="BF457" s="2">
        <v>51540828.034135386</v>
      </c>
      <c r="BG457" s="2">
        <v>2.8430240535640361</v>
      </c>
      <c r="BH457" s="2">
        <v>0</v>
      </c>
      <c r="BI457" s="2">
        <v>2.9785601113102209</v>
      </c>
      <c r="BJ457" s="2">
        <v>32025816.65395252</v>
      </c>
      <c r="BK457" s="2">
        <v>2.8422049689556932</v>
      </c>
      <c r="BL457" s="2">
        <v>125000</v>
      </c>
    </row>
    <row r="458" spans="1:64" ht="16" x14ac:dyDescent="0.2">
      <c r="A458" s="1">
        <v>455</v>
      </c>
      <c r="B458">
        <v>19.926707477043418</v>
      </c>
      <c r="C458">
        <v>13.281906846275749</v>
      </c>
      <c r="D458">
        <v>26.571508107811091</v>
      </c>
      <c r="E458">
        <v>19.594467445505039</v>
      </c>
      <c r="F458">
        <v>18.59774735088989</v>
      </c>
      <c r="G458">
        <v>19.926707477043418</v>
      </c>
      <c r="H458">
        <v>13.281906846275749</v>
      </c>
      <c r="I458">
        <v>13.281906846275749</v>
      </c>
      <c r="J458">
        <v>13.281906846275749</v>
      </c>
      <c r="K458">
        <v>16.936547193197971</v>
      </c>
      <c r="L458">
        <v>19.76058746127423</v>
      </c>
      <c r="M458">
        <v>16.71505383883904</v>
      </c>
      <c r="N458">
        <v>26.571508107811091</v>
      </c>
      <c r="O458">
        <v>19.594467445505039</v>
      </c>
      <c r="P458">
        <v>26.571508107811091</v>
      </c>
      <c r="Q458">
        <v>13.281906846275749</v>
      </c>
      <c r="R458">
        <v>13.281906846275749</v>
      </c>
      <c r="S458">
        <v>19.926707477043418</v>
      </c>
      <c r="T458">
        <v>16.71505383883904</v>
      </c>
      <c r="U458">
        <v>26.571508107811091</v>
      </c>
      <c r="V458">
        <v>15.10922701973686</v>
      </c>
      <c r="W458">
        <v>19.594467445505039</v>
      </c>
      <c r="X458">
        <v>26.571508107811091</v>
      </c>
      <c r="Y458">
        <v>19.926707477043418</v>
      </c>
      <c r="Z458">
        <v>15.10922701973686</v>
      </c>
      <c r="AA458">
        <v>19.594467445505039</v>
      </c>
      <c r="AB458">
        <v>16.936547193197971</v>
      </c>
      <c r="AC458">
        <v>19.594467445505039</v>
      </c>
      <c r="AD458">
        <v>26.571508107811091</v>
      </c>
      <c r="AE458">
        <v>19.926707477043418</v>
      </c>
      <c r="AF458">
        <v>15.10922701973686</v>
      </c>
      <c r="AG458">
        <v>19.926707477043418</v>
      </c>
      <c r="AH458">
        <v>19.594467445505039</v>
      </c>
      <c r="AI458">
        <v>26.571508107811091</v>
      </c>
      <c r="AJ458">
        <v>19.594467445505039</v>
      </c>
      <c r="AK458">
        <v>19.594467445505039</v>
      </c>
      <c r="AL458">
        <v>13.281906846275749</v>
      </c>
      <c r="AM458" s="2">
        <v>2.4617688348489741</v>
      </c>
      <c r="AN458" s="2">
        <v>43881341.069474548</v>
      </c>
      <c r="AO458" s="2">
        <v>2.7063203956525501</v>
      </c>
      <c r="AP458" s="2">
        <v>0</v>
      </c>
      <c r="AQ458" s="2">
        <v>2.8709659314076048</v>
      </c>
      <c r="AR458" s="2">
        <v>0</v>
      </c>
      <c r="AS458" s="2">
        <v>2.7686399175216678</v>
      </c>
      <c r="AT458" s="2">
        <v>59134286.072649881</v>
      </c>
      <c r="AU458" s="2">
        <v>2.529281283518384</v>
      </c>
      <c r="AV458" s="2">
        <v>119544261.54595929</v>
      </c>
      <c r="AW458" s="2">
        <v>2.5041670372521652</v>
      </c>
      <c r="AX458" s="2">
        <v>2000000</v>
      </c>
      <c r="AY458" s="2">
        <v>2.7548902058790472</v>
      </c>
      <c r="AZ458" s="2">
        <v>25799830.399369411</v>
      </c>
      <c r="BA458" s="2">
        <v>2.6521681917324722</v>
      </c>
      <c r="BB458" s="2">
        <v>250553494.24865049</v>
      </c>
      <c r="BC458" s="2">
        <v>2.5842845620925319</v>
      </c>
      <c r="BD458" s="2">
        <v>121727833.2270021</v>
      </c>
      <c r="BE458" s="2">
        <v>2.7012328734119309</v>
      </c>
      <c r="BF458" s="2">
        <v>49356279.344949141</v>
      </c>
      <c r="BG458" s="2">
        <v>2.649422077165867</v>
      </c>
      <c r="BH458" s="2">
        <v>0</v>
      </c>
      <c r="BI458" s="2">
        <v>2.7764975482779</v>
      </c>
      <c r="BJ458" s="2">
        <v>30888212.842496019</v>
      </c>
      <c r="BK458" s="2">
        <v>2.6472881171689751</v>
      </c>
      <c r="BL458" s="2">
        <v>125000</v>
      </c>
    </row>
    <row r="459" spans="1:64" ht="16" x14ac:dyDescent="0.2">
      <c r="A459" s="1">
        <v>456</v>
      </c>
      <c r="B459">
        <v>12.15331657472638</v>
      </c>
      <c r="C459">
        <v>3.9962606470091799</v>
      </c>
      <c r="D459">
        <v>20.310372502443581</v>
      </c>
      <c r="E459">
        <v>11.74546377834052</v>
      </c>
      <c r="F459">
        <v>10.52190538918294</v>
      </c>
      <c r="G459">
        <v>12.15331657472638</v>
      </c>
      <c r="H459">
        <v>3.9962606470091799</v>
      </c>
      <c r="I459">
        <v>3.9962606470091799</v>
      </c>
      <c r="J459">
        <v>3.9962606470091799</v>
      </c>
      <c r="K459">
        <v>8.4826414072536345</v>
      </c>
      <c r="L459">
        <v>11.94939017653345</v>
      </c>
      <c r="M459">
        <v>8.210739542996393</v>
      </c>
      <c r="N459">
        <v>20.310372502443581</v>
      </c>
      <c r="O459">
        <v>11.74546377834052</v>
      </c>
      <c r="P459">
        <v>20.310372502443581</v>
      </c>
      <c r="Q459">
        <v>3.9962606470091799</v>
      </c>
      <c r="R459">
        <v>3.9962606470091799</v>
      </c>
      <c r="S459">
        <v>12.15331657472638</v>
      </c>
      <c r="T459">
        <v>8.210739542996393</v>
      </c>
      <c r="U459">
        <v>20.310372502443581</v>
      </c>
      <c r="V459">
        <v>6.2394510271314134</v>
      </c>
      <c r="W459">
        <v>11.74546377834052</v>
      </c>
      <c r="X459">
        <v>20.310372502443581</v>
      </c>
      <c r="Y459">
        <v>12.15331657472638</v>
      </c>
      <c r="Z459">
        <v>6.2394510271314134</v>
      </c>
      <c r="AA459">
        <v>11.74546377834052</v>
      </c>
      <c r="AB459">
        <v>8.4826414072536345</v>
      </c>
      <c r="AC459">
        <v>11.74546377834052</v>
      </c>
      <c r="AD459">
        <v>20.310372502443581</v>
      </c>
      <c r="AE459">
        <v>12.15331657472638</v>
      </c>
      <c r="AF459">
        <v>6.2394510271314134</v>
      </c>
      <c r="AG459">
        <v>12.15331657472638</v>
      </c>
      <c r="AH459">
        <v>11.74546377834052</v>
      </c>
      <c r="AI459">
        <v>20.310372502443581</v>
      </c>
      <c r="AJ459">
        <v>11.74546377834052</v>
      </c>
      <c r="AK459">
        <v>11.74546377834052</v>
      </c>
      <c r="AL459">
        <v>3.9962606470091799</v>
      </c>
      <c r="AM459" s="2">
        <v>2.5861723442762221</v>
      </c>
      <c r="AN459" s="2">
        <v>46567956.045586653</v>
      </c>
      <c r="AO459" s="2">
        <v>2.8504927276080978</v>
      </c>
      <c r="AP459" s="2">
        <v>0</v>
      </c>
      <c r="AQ459" s="2">
        <v>3.0248623204621148</v>
      </c>
      <c r="AR459" s="2">
        <v>0</v>
      </c>
      <c r="AS459" s="2">
        <v>2.9142923150362958</v>
      </c>
      <c r="AT459" s="2">
        <v>63039498.549913988</v>
      </c>
      <c r="AU459" s="2">
        <v>2.6574105945032862</v>
      </c>
      <c r="AV459" s="2">
        <v>126455809.6234948</v>
      </c>
      <c r="AW459" s="2">
        <v>2.6314022548717162</v>
      </c>
      <c r="AX459" s="2">
        <v>2000000</v>
      </c>
      <c r="AY459" s="2">
        <v>2.905369366000333</v>
      </c>
      <c r="AZ459" s="2">
        <v>27519772.737905931</v>
      </c>
      <c r="BA459" s="2">
        <v>2.7898228112851222</v>
      </c>
      <c r="BB459" s="2">
        <v>247965755.75315991</v>
      </c>
      <c r="BC459" s="2">
        <v>2.72187044871063</v>
      </c>
      <c r="BD459" s="2">
        <v>120334642.85955749</v>
      </c>
      <c r="BE459" s="2">
        <v>2.8475937131119951</v>
      </c>
      <c r="BF459" s="2">
        <v>52615754.866348393</v>
      </c>
      <c r="BG459" s="2">
        <v>2.786472870805567</v>
      </c>
      <c r="BH459" s="2">
        <v>0</v>
      </c>
      <c r="BI459" s="2">
        <v>2.9243810458846662</v>
      </c>
      <c r="BJ459" s="2">
        <v>32669249.258755989</v>
      </c>
      <c r="BK459" s="2">
        <v>2.7856499478293841</v>
      </c>
      <c r="BL459" s="2">
        <v>125000</v>
      </c>
    </row>
    <row r="460" spans="1:64" ht="16" x14ac:dyDescent="0.2">
      <c r="A460" s="1">
        <v>457</v>
      </c>
      <c r="B460">
        <v>-10.671753654942099</v>
      </c>
      <c r="C460">
        <v>-29.412399135880609</v>
      </c>
      <c r="D460">
        <v>8.0688918259963991</v>
      </c>
      <c r="E460">
        <v>-11.60878592898902</v>
      </c>
      <c r="F460">
        <v>-14.4198827511298</v>
      </c>
      <c r="G460">
        <v>-10.671753654942099</v>
      </c>
      <c r="H460">
        <v>-29.412399135880609</v>
      </c>
      <c r="I460">
        <v>-29.412399135880609</v>
      </c>
      <c r="J460">
        <v>-29.412399135880609</v>
      </c>
      <c r="K460">
        <v>-19.105044121364418</v>
      </c>
      <c r="L460">
        <v>-11.14026979196556</v>
      </c>
      <c r="M460">
        <v>-19.729732304062392</v>
      </c>
      <c r="N460">
        <v>8.0688918259963991</v>
      </c>
      <c r="O460">
        <v>-11.60878592898902</v>
      </c>
      <c r="P460">
        <v>8.0688918259963991</v>
      </c>
      <c r="Q460">
        <v>-29.412399135880609</v>
      </c>
      <c r="R460">
        <v>-29.412399135880609</v>
      </c>
      <c r="S460">
        <v>-10.671753654942099</v>
      </c>
      <c r="T460">
        <v>-19.729732304062392</v>
      </c>
      <c r="U460">
        <v>8.0688918259963991</v>
      </c>
      <c r="V460">
        <v>-24.258721628622521</v>
      </c>
      <c r="W460">
        <v>-11.60878592898902</v>
      </c>
      <c r="X460">
        <v>8.0688918259963991</v>
      </c>
      <c r="Y460">
        <v>-10.671753654942099</v>
      </c>
      <c r="Z460">
        <v>-24.258721628622521</v>
      </c>
      <c r="AA460">
        <v>-11.60878592898902</v>
      </c>
      <c r="AB460">
        <v>-19.105044121364418</v>
      </c>
      <c r="AC460">
        <v>-11.60878592898902</v>
      </c>
      <c r="AD460">
        <v>8.0688918259963991</v>
      </c>
      <c r="AE460">
        <v>-10.671753654942099</v>
      </c>
      <c r="AF460">
        <v>-24.258721628622521</v>
      </c>
      <c r="AG460">
        <v>-10.671753654942099</v>
      </c>
      <c r="AH460">
        <v>-11.60878592898902</v>
      </c>
      <c r="AI460">
        <v>8.0688918259963991</v>
      </c>
      <c r="AJ460">
        <v>-11.60878592898902</v>
      </c>
      <c r="AK460">
        <v>-11.60878592898902</v>
      </c>
      <c r="AL460">
        <v>-29.412399135880609</v>
      </c>
      <c r="AM460" s="2">
        <v>2.3856361045180128</v>
      </c>
      <c r="AN460" s="2">
        <v>45706860.906847313</v>
      </c>
      <c r="AO460" s="2">
        <v>2.6729028300836659</v>
      </c>
      <c r="AP460" s="2">
        <v>0</v>
      </c>
      <c r="AQ460" s="2">
        <v>2.862399492770241</v>
      </c>
      <c r="AR460" s="2">
        <v>0</v>
      </c>
      <c r="AS460" s="2">
        <v>2.7422295903765961</v>
      </c>
      <c r="AT460" s="2">
        <v>62054024.666704513</v>
      </c>
      <c r="AU460" s="2">
        <v>2.4631430627725961</v>
      </c>
      <c r="AV460" s="2">
        <v>124128663.131832</v>
      </c>
      <c r="AW460" s="2">
        <v>2.4347301665811072</v>
      </c>
      <c r="AX460" s="2">
        <v>2000000</v>
      </c>
      <c r="AY460" s="2">
        <v>2.7324690798567279</v>
      </c>
      <c r="AZ460" s="2">
        <v>27117848.491720691</v>
      </c>
      <c r="BA460" s="2">
        <v>2.606951624290339</v>
      </c>
      <c r="BB460" s="2">
        <v>224566382.61096299</v>
      </c>
      <c r="BC460" s="2">
        <v>2.5312130250008482</v>
      </c>
      <c r="BD460" s="2">
        <v>119937027.3335828</v>
      </c>
      <c r="BE460" s="2">
        <v>2.669708336214049</v>
      </c>
      <c r="BF460" s="2">
        <v>51793231.631569147</v>
      </c>
      <c r="BG460" s="2">
        <v>2.6033222849771809</v>
      </c>
      <c r="BH460" s="2">
        <v>0</v>
      </c>
      <c r="BI460" s="2">
        <v>2.7532280958580482</v>
      </c>
      <c r="BJ460" s="2">
        <v>32083148.886825141</v>
      </c>
      <c r="BK460" s="2">
        <v>2.6024102770182851</v>
      </c>
      <c r="BL460" s="2">
        <v>125000</v>
      </c>
    </row>
    <row r="461" spans="1:64" ht="16" x14ac:dyDescent="0.2">
      <c r="A461" s="1">
        <v>458</v>
      </c>
      <c r="B461">
        <v>1.435758560218495</v>
      </c>
      <c r="C461">
        <v>-10.614019394403829</v>
      </c>
      <c r="D461">
        <v>13.48553651484082</v>
      </c>
      <c r="E461">
        <v>0.83326966248737833</v>
      </c>
      <c r="F461">
        <v>-0.97419703070596952</v>
      </c>
      <c r="G461">
        <v>1.435758560218495</v>
      </c>
      <c r="H461">
        <v>-10.614019394403829</v>
      </c>
      <c r="I461">
        <v>-10.614019394403829</v>
      </c>
      <c r="J461">
        <v>-10.614019394403829</v>
      </c>
      <c r="K461">
        <v>-3.9866415193615521</v>
      </c>
      <c r="L461">
        <v>1.1345141113529389</v>
      </c>
      <c r="M461">
        <v>-4.3883007845156321</v>
      </c>
      <c r="N461">
        <v>13.48553651484082</v>
      </c>
      <c r="O461">
        <v>0.83326966248737833</v>
      </c>
      <c r="P461">
        <v>13.48553651484082</v>
      </c>
      <c r="Q461">
        <v>-10.614019394403829</v>
      </c>
      <c r="R461">
        <v>-10.614019394403829</v>
      </c>
      <c r="S461">
        <v>1.435758560218495</v>
      </c>
      <c r="T461">
        <v>-4.3883007845156321</v>
      </c>
      <c r="U461">
        <v>13.48553651484082</v>
      </c>
      <c r="V461">
        <v>-7.300330456882687</v>
      </c>
      <c r="W461">
        <v>0.83326966248737833</v>
      </c>
      <c r="X461">
        <v>13.48553651484082</v>
      </c>
      <c r="Y461">
        <v>1.435758560218495</v>
      </c>
      <c r="Z461">
        <v>-7.300330456882687</v>
      </c>
      <c r="AA461">
        <v>0.83326966248737833</v>
      </c>
      <c r="AB461">
        <v>-3.9866415193615521</v>
      </c>
      <c r="AC461">
        <v>0.83326966248737833</v>
      </c>
      <c r="AD461">
        <v>13.48553651484082</v>
      </c>
      <c r="AE461">
        <v>1.435758560218495</v>
      </c>
      <c r="AF461">
        <v>-7.300330456882687</v>
      </c>
      <c r="AG461">
        <v>1.435758560218495</v>
      </c>
      <c r="AH461">
        <v>0.83326966248737833</v>
      </c>
      <c r="AI461">
        <v>13.48553651484082</v>
      </c>
      <c r="AJ461">
        <v>0.83326966248737833</v>
      </c>
      <c r="AK461">
        <v>0.83326966248737833</v>
      </c>
      <c r="AL461">
        <v>-10.614019394403829</v>
      </c>
      <c r="AM461" s="2">
        <v>2.393604254740771</v>
      </c>
      <c r="AN461" s="2">
        <v>44927844.788965322</v>
      </c>
      <c r="AO461" s="2">
        <v>2.644598708943783</v>
      </c>
      <c r="AP461" s="2">
        <v>0</v>
      </c>
      <c r="AQ461" s="2">
        <v>2.81380998390016</v>
      </c>
      <c r="AR461" s="2">
        <v>0</v>
      </c>
      <c r="AS461" s="2">
        <v>2.7087863119244129</v>
      </c>
      <c r="AT461" s="2">
        <v>60597398.028808586</v>
      </c>
      <c r="AU461" s="2">
        <v>2.463038566068033</v>
      </c>
      <c r="AV461" s="2">
        <v>122425606.4594401</v>
      </c>
      <c r="AW461" s="2">
        <v>2.4371642170000518</v>
      </c>
      <c r="AX461" s="2">
        <v>2000000</v>
      </c>
      <c r="AY461" s="2">
        <v>2.6942486636084939</v>
      </c>
      <c r="AZ461" s="2">
        <v>26461880.603890549</v>
      </c>
      <c r="BA461" s="2">
        <v>2.5891543773406371</v>
      </c>
      <c r="BB461" s="2">
        <v>250091206.84298259</v>
      </c>
      <c r="BC461" s="2">
        <v>2.518316497064558</v>
      </c>
      <c r="BD461" s="2">
        <v>125961856.4945206</v>
      </c>
      <c r="BE461" s="2">
        <v>2.6391929213878198</v>
      </c>
      <c r="BF461" s="2">
        <v>50577461.965339333</v>
      </c>
      <c r="BG461" s="2">
        <v>2.586363896595429</v>
      </c>
      <c r="BH461" s="2">
        <v>0</v>
      </c>
      <c r="BI461" s="2">
        <v>2.71676016455595</v>
      </c>
      <c r="BJ461" s="2">
        <v>31638436.872250061</v>
      </c>
      <c r="BK461" s="2">
        <v>2.5840728516981639</v>
      </c>
      <c r="BL461" s="2">
        <v>125000</v>
      </c>
    </row>
    <row r="462" spans="1:64" ht="16" x14ac:dyDescent="0.2">
      <c r="A462" s="1">
        <v>459</v>
      </c>
      <c r="B462">
        <v>-10.294960663919371</v>
      </c>
      <c r="C462">
        <v>-25.32483294208507</v>
      </c>
      <c r="D462">
        <v>4.7349116142463288</v>
      </c>
      <c r="E462">
        <v>-11.04645427782765</v>
      </c>
      <c r="F462">
        <v>-13.3009351195525</v>
      </c>
      <c r="G462">
        <v>-10.294960663919371</v>
      </c>
      <c r="H462">
        <v>-25.32483294208507</v>
      </c>
      <c r="I462">
        <v>-25.32483294208507</v>
      </c>
      <c r="J462">
        <v>-25.32483294208507</v>
      </c>
      <c r="K462">
        <v>-17.05840318909393</v>
      </c>
      <c r="L462">
        <v>-10.670707470873509</v>
      </c>
      <c r="M462">
        <v>-17.559398931699452</v>
      </c>
      <c r="N462">
        <v>4.7349116142463288</v>
      </c>
      <c r="O462">
        <v>-11.04645427782765</v>
      </c>
      <c r="P462">
        <v>4.7349116142463288</v>
      </c>
      <c r="Q462">
        <v>-25.32483294208507</v>
      </c>
      <c r="R462">
        <v>-25.32483294208507</v>
      </c>
      <c r="S462">
        <v>-10.294960663919371</v>
      </c>
      <c r="T462">
        <v>-17.559398931699452</v>
      </c>
      <c r="U462">
        <v>4.7349116142463288</v>
      </c>
      <c r="V462">
        <v>-21.191618065589491</v>
      </c>
      <c r="W462">
        <v>-11.04645427782765</v>
      </c>
      <c r="X462">
        <v>4.7349116142463288</v>
      </c>
      <c r="Y462">
        <v>-10.294960663919371</v>
      </c>
      <c r="Z462">
        <v>-21.191618065589491</v>
      </c>
      <c r="AA462">
        <v>-11.04645427782765</v>
      </c>
      <c r="AB462">
        <v>-17.05840318909393</v>
      </c>
      <c r="AC462">
        <v>-11.04645427782765</v>
      </c>
      <c r="AD462">
        <v>4.7349116142463288</v>
      </c>
      <c r="AE462">
        <v>-10.294960663919371</v>
      </c>
      <c r="AF462">
        <v>-21.191618065589491</v>
      </c>
      <c r="AG462">
        <v>-10.294960663919371</v>
      </c>
      <c r="AH462">
        <v>-11.04645427782765</v>
      </c>
      <c r="AI462">
        <v>4.7349116142463288</v>
      </c>
      <c r="AJ462">
        <v>-11.04645427782765</v>
      </c>
      <c r="AK462">
        <v>-11.04645427782765</v>
      </c>
      <c r="AL462">
        <v>-25.32483294208507</v>
      </c>
      <c r="AM462" s="2">
        <v>2.342790297692825</v>
      </c>
      <c r="AN462" s="2">
        <v>45267116.272642203</v>
      </c>
      <c r="AO462" s="2">
        <v>2.6164030761676469</v>
      </c>
      <c r="AP462" s="2">
        <v>0</v>
      </c>
      <c r="AQ462" s="2">
        <v>2.7971578036944469</v>
      </c>
      <c r="AR462" s="2">
        <v>0</v>
      </c>
      <c r="AS462" s="2">
        <v>2.6826976744374829</v>
      </c>
      <c r="AT462" s="2">
        <v>61409854.848158509</v>
      </c>
      <c r="AU462" s="2">
        <v>2.416728065580207</v>
      </c>
      <c r="AV462" s="2">
        <v>122961362.89859369</v>
      </c>
      <c r="AW462" s="2">
        <v>2.3895966337997492</v>
      </c>
      <c r="AX462" s="2">
        <v>2000000</v>
      </c>
      <c r="AY462" s="2">
        <v>2.6729844009396571</v>
      </c>
      <c r="AZ462" s="2">
        <v>26823904.978020981</v>
      </c>
      <c r="BA462" s="2">
        <v>2.553744733046432</v>
      </c>
      <c r="BB462" s="2">
        <v>233274859.46184191</v>
      </c>
      <c r="BC462" s="2">
        <v>2.481678820916088</v>
      </c>
      <c r="BD462" s="2">
        <v>119003496.103094</v>
      </c>
      <c r="BE462" s="2">
        <v>2.6131758712709412</v>
      </c>
      <c r="BF462" s="2">
        <v>51255576.954032652</v>
      </c>
      <c r="BG462" s="2">
        <v>2.5503153418917841</v>
      </c>
      <c r="BH462" s="2">
        <v>0</v>
      </c>
      <c r="BI462" s="2">
        <v>2.6930511747090962</v>
      </c>
      <c r="BJ462" s="2">
        <v>31779615.770879209</v>
      </c>
      <c r="BK462" s="2">
        <v>2.5493398988419451</v>
      </c>
      <c r="BL462" s="2">
        <v>125000</v>
      </c>
    </row>
    <row r="463" spans="1:64" ht="16" x14ac:dyDescent="0.2">
      <c r="A463" s="1">
        <v>460</v>
      </c>
      <c r="B463">
        <v>9.5484224135700657</v>
      </c>
      <c r="C463">
        <v>0.81661215658461472</v>
      </c>
      <c r="D463">
        <v>18.28023267055551</v>
      </c>
      <c r="E463">
        <v>9.1118319007207909</v>
      </c>
      <c r="F463">
        <v>7.8020603621729734</v>
      </c>
      <c r="G463">
        <v>9.5484224135700657</v>
      </c>
      <c r="H463">
        <v>0.81661215658461472</v>
      </c>
      <c r="I463">
        <v>0.81661215658461472</v>
      </c>
      <c r="J463">
        <v>0.81661215658461472</v>
      </c>
      <c r="K463">
        <v>5.6191077979266133</v>
      </c>
      <c r="L463">
        <v>9.3301271571454301</v>
      </c>
      <c r="M463">
        <v>5.3280474560270932</v>
      </c>
      <c r="N463">
        <v>18.28023267055551</v>
      </c>
      <c r="O463">
        <v>9.1118319007207909</v>
      </c>
      <c r="P463">
        <v>18.28023267055551</v>
      </c>
      <c r="Q463">
        <v>0.81661215658461472</v>
      </c>
      <c r="R463">
        <v>0.81661215658461472</v>
      </c>
      <c r="S463">
        <v>9.5484224135700657</v>
      </c>
      <c r="T463">
        <v>5.3280474560270932</v>
      </c>
      <c r="U463">
        <v>18.28023267055551</v>
      </c>
      <c r="V463">
        <v>3.217859977255614</v>
      </c>
      <c r="W463">
        <v>9.1118319007207909</v>
      </c>
      <c r="X463">
        <v>18.28023267055551</v>
      </c>
      <c r="Y463">
        <v>9.5484224135700657</v>
      </c>
      <c r="Z463">
        <v>3.217859977255614</v>
      </c>
      <c r="AA463">
        <v>9.1118319007207909</v>
      </c>
      <c r="AB463">
        <v>5.6191077979266133</v>
      </c>
      <c r="AC463">
        <v>9.1118319007207909</v>
      </c>
      <c r="AD463">
        <v>18.28023267055551</v>
      </c>
      <c r="AE463">
        <v>9.5484224135700657</v>
      </c>
      <c r="AF463">
        <v>3.217859977255614</v>
      </c>
      <c r="AG463">
        <v>9.5484224135700657</v>
      </c>
      <c r="AH463">
        <v>9.1118319007207909</v>
      </c>
      <c r="AI463">
        <v>18.28023267055551</v>
      </c>
      <c r="AJ463">
        <v>9.1118319007207909</v>
      </c>
      <c r="AK463">
        <v>9.1118319007207909</v>
      </c>
      <c r="AL463">
        <v>0.81661215658461472</v>
      </c>
      <c r="AM463" s="2">
        <v>2.56167221703376</v>
      </c>
      <c r="AN463" s="2">
        <v>46686833.852759928</v>
      </c>
      <c r="AO463" s="2">
        <v>2.8190097474619549</v>
      </c>
      <c r="AP463" s="2">
        <v>0</v>
      </c>
      <c r="AQ463" s="2">
        <v>2.9889078831170388</v>
      </c>
      <c r="AR463" s="2">
        <v>0</v>
      </c>
      <c r="AS463" s="2">
        <v>2.8812580374150492</v>
      </c>
      <c r="AT463" s="2">
        <v>63170430.103364497</v>
      </c>
      <c r="AU463" s="2">
        <v>2.631085602457448</v>
      </c>
      <c r="AV463" s="2">
        <v>126793119.56344721</v>
      </c>
      <c r="AW463" s="2">
        <v>2.6057376599381672</v>
      </c>
      <c r="AX463" s="2">
        <v>2000000</v>
      </c>
      <c r="AY463" s="2">
        <v>2.8723499110465598</v>
      </c>
      <c r="AZ463" s="2">
        <v>27576706.422851209</v>
      </c>
      <c r="BA463" s="2">
        <v>2.7600234987466532</v>
      </c>
      <c r="BB463" s="2">
        <v>255194067.81309119</v>
      </c>
      <c r="BC463" s="2">
        <v>2.6935540888098828</v>
      </c>
      <c r="BD463" s="2">
        <v>121065946.3346523</v>
      </c>
      <c r="BE463" s="2">
        <v>2.8160940658442408</v>
      </c>
      <c r="BF463" s="2">
        <v>52725036.549723007</v>
      </c>
      <c r="BG463" s="2">
        <v>2.7567758566358709</v>
      </c>
      <c r="BH463" s="2">
        <v>0</v>
      </c>
      <c r="BI463" s="2">
        <v>2.8910174405421158</v>
      </c>
      <c r="BJ463" s="2">
        <v>32754910.32268222</v>
      </c>
      <c r="BK463" s="2">
        <v>2.7559209109711418</v>
      </c>
      <c r="BL463" s="2">
        <v>125000</v>
      </c>
    </row>
    <row r="464" spans="1:64" ht="16" x14ac:dyDescent="0.2">
      <c r="A464" s="1">
        <v>461</v>
      </c>
      <c r="B464">
        <v>5.3019393312462739</v>
      </c>
      <c r="C464">
        <v>-4.1532232493922896</v>
      </c>
      <c r="D464">
        <v>14.75710191188484</v>
      </c>
      <c r="E464">
        <v>4.8291812022143503</v>
      </c>
      <c r="F464">
        <v>3.4109068151185649</v>
      </c>
      <c r="G464">
        <v>5.3019393312462739</v>
      </c>
      <c r="H464">
        <v>-4.1532232493922896</v>
      </c>
      <c r="I464">
        <v>-4.1532232493922896</v>
      </c>
      <c r="J464">
        <v>-4.1532232493922896</v>
      </c>
      <c r="K464">
        <v>1.047116169958922</v>
      </c>
      <c r="L464">
        <v>5.0655602667303121</v>
      </c>
      <c r="M464">
        <v>0.73194408393763766</v>
      </c>
      <c r="N464">
        <v>14.75710191188484</v>
      </c>
      <c r="O464">
        <v>4.8291812022143503</v>
      </c>
      <c r="P464">
        <v>14.75710191188484</v>
      </c>
      <c r="Q464">
        <v>-4.1532232493922896</v>
      </c>
      <c r="R464">
        <v>-4.1532232493922896</v>
      </c>
      <c r="S464">
        <v>5.3019393312462739</v>
      </c>
      <c r="T464">
        <v>0.73194408393763766</v>
      </c>
      <c r="U464">
        <v>14.75710191188484</v>
      </c>
      <c r="V464">
        <v>-1.5530535397166789</v>
      </c>
      <c r="W464">
        <v>4.8291812022143503</v>
      </c>
      <c r="X464">
        <v>14.75710191188484</v>
      </c>
      <c r="Y464">
        <v>5.3019393312462739</v>
      </c>
      <c r="Z464">
        <v>-1.5530535397166789</v>
      </c>
      <c r="AA464">
        <v>4.8291812022143503</v>
      </c>
      <c r="AB464">
        <v>1.047116169958922</v>
      </c>
      <c r="AC464">
        <v>4.8291812022143503</v>
      </c>
      <c r="AD464">
        <v>14.75710191188484</v>
      </c>
      <c r="AE464">
        <v>5.3019393312462739</v>
      </c>
      <c r="AF464">
        <v>-1.5530535397166789</v>
      </c>
      <c r="AG464">
        <v>5.3019393312462739</v>
      </c>
      <c r="AH464">
        <v>4.8291812022143503</v>
      </c>
      <c r="AI464">
        <v>14.75710191188484</v>
      </c>
      <c r="AJ464">
        <v>4.8291812022143503</v>
      </c>
      <c r="AK464">
        <v>4.8291812022143503</v>
      </c>
      <c r="AL464">
        <v>-4.1532232493922896</v>
      </c>
      <c r="AM464" s="2">
        <v>2.4023341699359131</v>
      </c>
      <c r="AN464" s="2">
        <v>46233160.113472149</v>
      </c>
      <c r="AO464" s="2">
        <v>2.6657081028473768</v>
      </c>
      <c r="AP464" s="2">
        <v>0</v>
      </c>
      <c r="AQ464" s="2">
        <v>2.838025731801765</v>
      </c>
      <c r="AR464" s="2">
        <v>0</v>
      </c>
      <c r="AS464" s="2">
        <v>2.7278620444399011</v>
      </c>
      <c r="AT464" s="2">
        <v>62767215.433196299</v>
      </c>
      <c r="AU464" s="2">
        <v>2.4726569909649641</v>
      </c>
      <c r="AV464" s="2">
        <v>125388296.03155421</v>
      </c>
      <c r="AW464" s="2">
        <v>2.4471242666327448</v>
      </c>
      <c r="AX464" s="2">
        <v>2000000</v>
      </c>
      <c r="AY464" s="2">
        <v>2.721322504180316</v>
      </c>
      <c r="AZ464" s="2">
        <v>27408212.637542039</v>
      </c>
      <c r="BA464" s="2">
        <v>2.6044060584888569</v>
      </c>
      <c r="BB464" s="2">
        <v>248113625.30679861</v>
      </c>
      <c r="BC464" s="2">
        <v>2.538387269300292</v>
      </c>
      <c r="BD464" s="2">
        <v>116526142.7334982</v>
      </c>
      <c r="BE464" s="2">
        <v>2.6638377687844281</v>
      </c>
      <c r="BF464" s="2">
        <v>52388494.465282299</v>
      </c>
      <c r="BG464" s="2">
        <v>2.6009143024507169</v>
      </c>
      <c r="BH464" s="2">
        <v>0</v>
      </c>
      <c r="BI464" s="2">
        <v>2.7385597978561691</v>
      </c>
      <c r="BJ464" s="2">
        <v>32397557.546304371</v>
      </c>
      <c r="BK464" s="2">
        <v>2.600676718219908</v>
      </c>
      <c r="BL464" s="2">
        <v>125000</v>
      </c>
    </row>
    <row r="465" spans="1:64" ht="16" x14ac:dyDescent="0.2">
      <c r="A465" s="1">
        <v>462</v>
      </c>
      <c r="B465">
        <v>8.8030061801452533</v>
      </c>
      <c r="C465">
        <v>1.223079032796154</v>
      </c>
      <c r="D465">
        <v>16.382933327494349</v>
      </c>
      <c r="E465">
        <v>8.4240098227778013</v>
      </c>
      <c r="F465">
        <v>7.2870207506754348</v>
      </c>
      <c r="G465">
        <v>8.8030061801452533</v>
      </c>
      <c r="H465">
        <v>1.223079032796154</v>
      </c>
      <c r="I465">
        <v>1.223079032796154</v>
      </c>
      <c r="J465">
        <v>1.223079032796154</v>
      </c>
      <c r="K465">
        <v>5.3920389638381572</v>
      </c>
      <c r="L465">
        <v>8.6135080014615255</v>
      </c>
      <c r="M465">
        <v>5.1393747255931892</v>
      </c>
      <c r="N465">
        <v>16.382933327494349</v>
      </c>
      <c r="O465">
        <v>8.4240098227778013</v>
      </c>
      <c r="P465">
        <v>16.382933327494349</v>
      </c>
      <c r="Q465">
        <v>1.223079032796154</v>
      </c>
      <c r="R465">
        <v>1.223079032796154</v>
      </c>
      <c r="S465">
        <v>8.8030061801452533</v>
      </c>
      <c r="T465">
        <v>5.1393747255931892</v>
      </c>
      <c r="U465">
        <v>16.382933327494349</v>
      </c>
      <c r="V465">
        <v>3.307558998317162</v>
      </c>
      <c r="W465">
        <v>8.4240098227778013</v>
      </c>
      <c r="X465">
        <v>16.382933327494349</v>
      </c>
      <c r="Y465">
        <v>8.8030061801452533</v>
      </c>
      <c r="Z465">
        <v>3.307558998317162</v>
      </c>
      <c r="AA465">
        <v>8.4240098227778013</v>
      </c>
      <c r="AB465">
        <v>5.3920389638381572</v>
      </c>
      <c r="AC465">
        <v>8.4240098227778013</v>
      </c>
      <c r="AD465">
        <v>16.382933327494349</v>
      </c>
      <c r="AE465">
        <v>8.8030061801452533</v>
      </c>
      <c r="AF465">
        <v>3.307558998317162</v>
      </c>
      <c r="AG465">
        <v>8.8030061801452533</v>
      </c>
      <c r="AH465">
        <v>8.4240098227778013</v>
      </c>
      <c r="AI465">
        <v>16.382933327494349</v>
      </c>
      <c r="AJ465">
        <v>8.4240098227778013</v>
      </c>
      <c r="AK465">
        <v>8.4240098227778013</v>
      </c>
      <c r="AL465">
        <v>1.223079032796154</v>
      </c>
      <c r="AM465" s="2">
        <v>2.579832535025437</v>
      </c>
      <c r="AN465" s="2">
        <v>46051502.927296303</v>
      </c>
      <c r="AO465" s="2">
        <v>2.828228005826293</v>
      </c>
      <c r="AP465" s="2">
        <v>0</v>
      </c>
      <c r="AQ465" s="2">
        <v>2.99194578524334</v>
      </c>
      <c r="AR465" s="2">
        <v>0</v>
      </c>
      <c r="AS465" s="2">
        <v>2.88803881776815</v>
      </c>
      <c r="AT465" s="2">
        <v>62276251.904582091</v>
      </c>
      <c r="AU465" s="2">
        <v>2.646674774530037</v>
      </c>
      <c r="AV465" s="2">
        <v>125031090.4440375</v>
      </c>
      <c r="AW465" s="2">
        <v>2.6223185260439812</v>
      </c>
      <c r="AX465" s="2">
        <v>2000000</v>
      </c>
      <c r="AY465" s="2">
        <v>2.8799119318635809</v>
      </c>
      <c r="AZ465" s="2">
        <v>27185818.805457029</v>
      </c>
      <c r="BA465" s="2">
        <v>2.7711294402480839</v>
      </c>
      <c r="BB465" s="2">
        <v>260724940.7649976</v>
      </c>
      <c r="BC465" s="2">
        <v>2.7072478018906838</v>
      </c>
      <c r="BD465" s="2">
        <v>118755367.0810391</v>
      </c>
      <c r="BE465" s="2">
        <v>2.8256288457927412</v>
      </c>
      <c r="BF465" s="2">
        <v>51978713.02247104</v>
      </c>
      <c r="BG465" s="2">
        <v>2.7679604480503071</v>
      </c>
      <c r="BH465" s="2">
        <v>0</v>
      </c>
      <c r="BI465" s="2">
        <v>2.897573970261198</v>
      </c>
      <c r="BJ465" s="2">
        <v>32294844.041848291</v>
      </c>
      <c r="BK465" s="2">
        <v>2.7672548751837081</v>
      </c>
      <c r="BL465" s="2">
        <v>125000</v>
      </c>
    </row>
    <row r="466" spans="1:64" ht="16" x14ac:dyDescent="0.2">
      <c r="A466" s="1">
        <v>463</v>
      </c>
      <c r="B466">
        <v>-6.1027689828697049</v>
      </c>
      <c r="C466">
        <v>-19.18245271025793</v>
      </c>
      <c r="D466">
        <v>6.9769147445185062</v>
      </c>
      <c r="E466">
        <v>-6.756753169239115</v>
      </c>
      <c r="F466">
        <v>-8.718705728347345</v>
      </c>
      <c r="G466">
        <v>-6.1027689828697049</v>
      </c>
      <c r="H466">
        <v>-19.18245271025793</v>
      </c>
      <c r="I466">
        <v>-19.18245271025793</v>
      </c>
      <c r="J466">
        <v>-19.18245271025793</v>
      </c>
      <c r="K466">
        <v>-11.988626660194409</v>
      </c>
      <c r="L466">
        <v>-6.4297610760544117</v>
      </c>
      <c r="M466">
        <v>-12.42461611777401</v>
      </c>
      <c r="N466">
        <v>6.9769147445185062</v>
      </c>
      <c r="O466">
        <v>-6.756753169239115</v>
      </c>
      <c r="P466">
        <v>6.9769147445185062</v>
      </c>
      <c r="Q466">
        <v>-19.18245271025793</v>
      </c>
      <c r="R466">
        <v>-19.18245271025793</v>
      </c>
      <c r="S466">
        <v>-6.1027689828697049</v>
      </c>
      <c r="T466">
        <v>-12.42461611777401</v>
      </c>
      <c r="U466">
        <v>6.9769147445185062</v>
      </c>
      <c r="V466">
        <v>-15.58553968522617</v>
      </c>
      <c r="W466">
        <v>-6.756753169239115</v>
      </c>
      <c r="X466">
        <v>6.9769147445185062</v>
      </c>
      <c r="Y466">
        <v>-6.1027689828697049</v>
      </c>
      <c r="Z466">
        <v>-15.58553968522617</v>
      </c>
      <c r="AA466">
        <v>-6.756753169239115</v>
      </c>
      <c r="AB466">
        <v>-11.988626660194409</v>
      </c>
      <c r="AC466">
        <v>-6.756753169239115</v>
      </c>
      <c r="AD466">
        <v>6.9769147445185062</v>
      </c>
      <c r="AE466">
        <v>-6.1027689828697049</v>
      </c>
      <c r="AF466">
        <v>-15.58553968522617</v>
      </c>
      <c r="AG466">
        <v>-6.1027689828697049</v>
      </c>
      <c r="AH466">
        <v>-6.756753169239115</v>
      </c>
      <c r="AI466">
        <v>6.9769147445185062</v>
      </c>
      <c r="AJ466">
        <v>-6.756753169239115</v>
      </c>
      <c r="AK466">
        <v>-6.756753169239115</v>
      </c>
      <c r="AL466">
        <v>-19.18245271025793</v>
      </c>
      <c r="AM466" s="2">
        <v>2.8478032186165199</v>
      </c>
      <c r="AN466" s="2">
        <v>44827197.909708098</v>
      </c>
      <c r="AO466" s="2">
        <v>3.139916365119511</v>
      </c>
      <c r="AP466" s="2">
        <v>0</v>
      </c>
      <c r="AQ466" s="2">
        <v>3.3321862636475101</v>
      </c>
      <c r="AR466" s="2">
        <v>0</v>
      </c>
      <c r="AS466" s="2">
        <v>3.2099929319753082</v>
      </c>
      <c r="AT466" s="2">
        <v>60709046.291118734</v>
      </c>
      <c r="AU466" s="2">
        <v>2.926318482704847</v>
      </c>
      <c r="AV466" s="2">
        <v>121686368.86068159</v>
      </c>
      <c r="AW466" s="2">
        <v>2.8976767967946189</v>
      </c>
      <c r="AX466" s="2">
        <v>2000000</v>
      </c>
      <c r="AY466" s="2">
        <v>3.2008448901866782</v>
      </c>
      <c r="AZ466" s="2">
        <v>26509564.065208901</v>
      </c>
      <c r="BA466" s="2">
        <v>3.072609306320659</v>
      </c>
      <c r="BB466" s="2">
        <v>216158422.59442249</v>
      </c>
      <c r="BC466" s="2">
        <v>2.9969917105248611</v>
      </c>
      <c r="BD466" s="2">
        <v>115868316.96520691</v>
      </c>
      <c r="BE466" s="2">
        <v>3.1370294557638339</v>
      </c>
      <c r="BF466" s="2">
        <v>50670648.899501137</v>
      </c>
      <c r="BG466" s="2">
        <v>3.06885853607479</v>
      </c>
      <c r="BH466" s="2">
        <v>0</v>
      </c>
      <c r="BI466" s="2">
        <v>3.221334747017254</v>
      </c>
      <c r="BJ466" s="2">
        <v>31436931.61132174</v>
      </c>
      <c r="BK466" s="2">
        <v>3.0681273695867408</v>
      </c>
      <c r="BL466" s="2">
        <v>125000</v>
      </c>
    </row>
    <row r="467" spans="1:64" ht="16" x14ac:dyDescent="0.2">
      <c r="A467" s="1">
        <v>464</v>
      </c>
      <c r="B467">
        <v>24.895086929849619</v>
      </c>
      <c r="C467">
        <v>20.996365741459979</v>
      </c>
      <c r="D467">
        <v>28.793808118239259</v>
      </c>
      <c r="E467">
        <v>24.700150870430139</v>
      </c>
      <c r="F467">
        <v>24.115342692171691</v>
      </c>
      <c r="G467">
        <v>24.895086929849619</v>
      </c>
      <c r="H467">
        <v>20.996365741459979</v>
      </c>
      <c r="I467">
        <v>20.996365741459979</v>
      </c>
      <c r="J467">
        <v>20.996365741459979</v>
      </c>
      <c r="K467">
        <v>23.14066239507428</v>
      </c>
      <c r="L467">
        <v>24.797618900139881</v>
      </c>
      <c r="M467">
        <v>23.010705022127961</v>
      </c>
      <c r="N467">
        <v>28.793808118239259</v>
      </c>
      <c r="O467">
        <v>24.700150870430139</v>
      </c>
      <c r="P467">
        <v>28.793808118239259</v>
      </c>
      <c r="Q467">
        <v>20.996365741459979</v>
      </c>
      <c r="R467">
        <v>20.996365741459979</v>
      </c>
      <c r="S467">
        <v>24.895086929849619</v>
      </c>
      <c r="T467">
        <v>23.010705022127961</v>
      </c>
      <c r="U467">
        <v>28.793808118239259</v>
      </c>
      <c r="V467">
        <v>22.068514068267131</v>
      </c>
      <c r="W467">
        <v>24.700150870430139</v>
      </c>
      <c r="X467">
        <v>28.793808118239259</v>
      </c>
      <c r="Y467">
        <v>24.895086929849619</v>
      </c>
      <c r="Z467">
        <v>22.068514068267131</v>
      </c>
      <c r="AA467">
        <v>24.700150870430139</v>
      </c>
      <c r="AB467">
        <v>23.14066239507428</v>
      </c>
      <c r="AC467">
        <v>24.700150870430139</v>
      </c>
      <c r="AD467">
        <v>28.793808118239259</v>
      </c>
      <c r="AE467">
        <v>24.895086929849619</v>
      </c>
      <c r="AF467">
        <v>22.068514068267131</v>
      </c>
      <c r="AG467">
        <v>24.895086929849619</v>
      </c>
      <c r="AH467">
        <v>24.700150870430139</v>
      </c>
      <c r="AI467">
        <v>28.793808118239259</v>
      </c>
      <c r="AJ467">
        <v>24.700150870430139</v>
      </c>
      <c r="AK467">
        <v>24.700150870430139</v>
      </c>
      <c r="AL467">
        <v>20.996365741459979</v>
      </c>
      <c r="AM467" s="2">
        <v>2.5450188386525809</v>
      </c>
      <c r="AN467" s="2">
        <v>44802629.431938663</v>
      </c>
      <c r="AO467" s="2">
        <v>2.7845646111039701</v>
      </c>
      <c r="AP467" s="2">
        <v>0</v>
      </c>
      <c r="AQ467" s="2">
        <v>2.9447787347226551</v>
      </c>
      <c r="AR467" s="2">
        <v>0</v>
      </c>
      <c r="AS467" s="2">
        <v>2.84455580879334</v>
      </c>
      <c r="AT467" s="2">
        <v>60387169.889952712</v>
      </c>
      <c r="AU467" s="2">
        <v>2.6106032810775548</v>
      </c>
      <c r="AV467" s="2">
        <v>121921238.9026669</v>
      </c>
      <c r="AW467" s="2">
        <v>2.5863905657750221</v>
      </c>
      <c r="AX467" s="2">
        <v>2000000</v>
      </c>
      <c r="AY467" s="2">
        <v>2.8328797524728571</v>
      </c>
      <c r="AZ467" s="2">
        <v>26335790.882176369</v>
      </c>
      <c r="BA467" s="2">
        <v>2.73088135317944</v>
      </c>
      <c r="BB467" s="2">
        <v>261514111.36848751</v>
      </c>
      <c r="BC467" s="2">
        <v>2.666652793103689</v>
      </c>
      <c r="BD467" s="2">
        <v>120804268.5124525</v>
      </c>
      <c r="BE467" s="2">
        <v>2.7803699666787201</v>
      </c>
      <c r="BF467" s="2">
        <v>50401995.591486618</v>
      </c>
      <c r="BG467" s="2">
        <v>2.728082714350879</v>
      </c>
      <c r="BH467" s="2">
        <v>0</v>
      </c>
      <c r="BI467" s="2">
        <v>2.852714035530203</v>
      </c>
      <c r="BJ467" s="2">
        <v>31494411.407658409</v>
      </c>
      <c r="BK467" s="2">
        <v>2.726439503006409</v>
      </c>
      <c r="BL467" s="2">
        <v>125000</v>
      </c>
    </row>
    <row r="468" spans="1:64" ht="16" x14ac:dyDescent="0.2">
      <c r="A468" s="1">
        <v>465</v>
      </c>
      <c r="B468">
        <v>3.187907250449673</v>
      </c>
      <c r="C468">
        <v>-5.5881041834526144</v>
      </c>
      <c r="D468">
        <v>11.96391868435196</v>
      </c>
      <c r="E468">
        <v>2.7491066787545608</v>
      </c>
      <c r="F468">
        <v>1.4327049636692171</v>
      </c>
      <c r="G468">
        <v>3.187907250449673</v>
      </c>
      <c r="H468">
        <v>-5.5881041834526144</v>
      </c>
      <c r="I468">
        <v>-5.5881041834526144</v>
      </c>
      <c r="J468">
        <v>-5.5881041834526144</v>
      </c>
      <c r="K468">
        <v>-0.76129789480635779</v>
      </c>
      <c r="L468">
        <v>2.96850696460212</v>
      </c>
      <c r="M468">
        <v>-1.0538316092697679</v>
      </c>
      <c r="N468">
        <v>11.96391868435196</v>
      </c>
      <c r="O468">
        <v>2.7491066787545608</v>
      </c>
      <c r="P468">
        <v>11.96391868435196</v>
      </c>
      <c r="Q468">
        <v>-5.5881041834526144</v>
      </c>
      <c r="R468">
        <v>-5.5881041834526144</v>
      </c>
      <c r="S468">
        <v>3.187907250449673</v>
      </c>
      <c r="T468">
        <v>-1.0538316092697679</v>
      </c>
      <c r="U468">
        <v>11.96391868435196</v>
      </c>
      <c r="V468">
        <v>-3.1747010391294812</v>
      </c>
      <c r="W468">
        <v>2.7491066787545608</v>
      </c>
      <c r="X468">
        <v>11.96391868435196</v>
      </c>
      <c r="Y468">
        <v>3.187907250449673</v>
      </c>
      <c r="Z468">
        <v>-3.1747010391294812</v>
      </c>
      <c r="AA468">
        <v>2.7491066787545608</v>
      </c>
      <c r="AB468">
        <v>-0.76129789480635779</v>
      </c>
      <c r="AC468">
        <v>2.7491066787545608</v>
      </c>
      <c r="AD468">
        <v>11.96391868435196</v>
      </c>
      <c r="AE468">
        <v>3.187907250449673</v>
      </c>
      <c r="AF468">
        <v>-3.1747010391294812</v>
      </c>
      <c r="AG468">
        <v>3.187907250449673</v>
      </c>
      <c r="AH468">
        <v>2.7491066787545608</v>
      </c>
      <c r="AI468">
        <v>11.96391868435196</v>
      </c>
      <c r="AJ468">
        <v>2.7491066787545608</v>
      </c>
      <c r="AK468">
        <v>2.7491066787545608</v>
      </c>
      <c r="AL468">
        <v>-5.5881041834526144</v>
      </c>
      <c r="AM468" s="2">
        <v>2.5676775615755818</v>
      </c>
      <c r="AN468" s="2">
        <v>45281091.764362529</v>
      </c>
      <c r="AO468" s="2">
        <v>2.8334851482961469</v>
      </c>
      <c r="AP468" s="2">
        <v>0</v>
      </c>
      <c r="AQ468" s="2">
        <v>3.0081508140766799</v>
      </c>
      <c r="AR468" s="2">
        <v>0</v>
      </c>
      <c r="AS468" s="2">
        <v>2.8969635471511128</v>
      </c>
      <c r="AT468" s="2">
        <v>61356378.175133839</v>
      </c>
      <c r="AU468" s="2">
        <v>2.6389872174000422</v>
      </c>
      <c r="AV468" s="2">
        <v>122886836.3278227</v>
      </c>
      <c r="AW468" s="2">
        <v>2.6130139010618709</v>
      </c>
      <c r="AX468" s="2">
        <v>2000000</v>
      </c>
      <c r="AY468" s="2">
        <v>2.8891337355729569</v>
      </c>
      <c r="AZ468" s="2">
        <v>26781809.172548499</v>
      </c>
      <c r="BA468" s="2">
        <v>2.77206707793869</v>
      </c>
      <c r="BB468" s="2">
        <v>240152284.14882889</v>
      </c>
      <c r="BC468" s="2">
        <v>2.7044939457310488</v>
      </c>
      <c r="BD468" s="2">
        <v>115700750.2768181</v>
      </c>
      <c r="BE468" s="2">
        <v>2.8310655733319758</v>
      </c>
      <c r="BF468" s="2">
        <v>51210942.786825508</v>
      </c>
      <c r="BG468" s="2">
        <v>2.768622706621835</v>
      </c>
      <c r="BH468" s="2">
        <v>0</v>
      </c>
      <c r="BI468" s="2">
        <v>2.907414593832522</v>
      </c>
      <c r="BJ468" s="2">
        <v>31747451.848307781</v>
      </c>
      <c r="BK468" s="2">
        <v>2.7680764120805219</v>
      </c>
      <c r="BL468" s="2">
        <v>125000</v>
      </c>
    </row>
    <row r="469" spans="1:64" ht="16" x14ac:dyDescent="0.2">
      <c r="A469" s="1">
        <v>466</v>
      </c>
      <c r="B469">
        <v>18.68435139012038</v>
      </c>
      <c r="C469">
        <v>13.184643865113591</v>
      </c>
      <c r="D469">
        <v>24.18405891512716</v>
      </c>
      <c r="E469">
        <v>18.409366013870031</v>
      </c>
      <c r="F469">
        <v>17.584409885119019</v>
      </c>
      <c r="G469">
        <v>18.68435139012038</v>
      </c>
      <c r="H469">
        <v>13.184643865113591</v>
      </c>
      <c r="I469">
        <v>13.184643865113591</v>
      </c>
      <c r="J469">
        <v>13.184643865113591</v>
      </c>
      <c r="K469">
        <v>16.209483003867319</v>
      </c>
      <c r="L469">
        <v>18.546858701995209</v>
      </c>
      <c r="M469">
        <v>16.026159419700431</v>
      </c>
      <c r="N469">
        <v>24.18405891512716</v>
      </c>
      <c r="O469">
        <v>18.409366013870031</v>
      </c>
      <c r="P469">
        <v>24.18405891512716</v>
      </c>
      <c r="Q469">
        <v>13.184643865113591</v>
      </c>
      <c r="R469">
        <v>13.184643865113591</v>
      </c>
      <c r="S469">
        <v>18.68435139012038</v>
      </c>
      <c r="T469">
        <v>16.026159419700431</v>
      </c>
      <c r="U469">
        <v>24.18405891512716</v>
      </c>
      <c r="V469">
        <v>14.69706343449046</v>
      </c>
      <c r="W469">
        <v>18.409366013870031</v>
      </c>
      <c r="X469">
        <v>24.18405891512716</v>
      </c>
      <c r="Y469">
        <v>18.68435139012038</v>
      </c>
      <c r="Z469">
        <v>14.69706343449046</v>
      </c>
      <c r="AA469">
        <v>18.409366013870031</v>
      </c>
      <c r="AB469">
        <v>16.209483003867319</v>
      </c>
      <c r="AC469">
        <v>18.409366013870031</v>
      </c>
      <c r="AD469">
        <v>24.18405891512716</v>
      </c>
      <c r="AE469">
        <v>18.68435139012038</v>
      </c>
      <c r="AF469">
        <v>14.69706343449046</v>
      </c>
      <c r="AG469">
        <v>18.68435139012038</v>
      </c>
      <c r="AH469">
        <v>18.409366013870031</v>
      </c>
      <c r="AI469">
        <v>24.18405891512716</v>
      </c>
      <c r="AJ469">
        <v>18.409366013870031</v>
      </c>
      <c r="AK469">
        <v>18.409366013870031</v>
      </c>
      <c r="AL469">
        <v>13.184643865113591</v>
      </c>
      <c r="AM469" s="2">
        <v>2.6242591741933801</v>
      </c>
      <c r="AN469" s="2">
        <v>44674354.155262493</v>
      </c>
      <c r="AO469" s="2">
        <v>2.8745641656400012</v>
      </c>
      <c r="AP469" s="2">
        <v>0</v>
      </c>
      <c r="AQ469" s="2">
        <v>3.0409992014799609</v>
      </c>
      <c r="AR469" s="2">
        <v>0</v>
      </c>
      <c r="AS469" s="2">
        <v>2.9362821386908071</v>
      </c>
      <c r="AT469" s="2">
        <v>60296292.11280632</v>
      </c>
      <c r="AU469" s="2">
        <v>2.6923196484662468</v>
      </c>
      <c r="AV469" s="2">
        <v>121460929.56248111</v>
      </c>
      <c r="AW469" s="2">
        <v>2.6673104380792618</v>
      </c>
      <c r="AX469" s="2">
        <v>2000000</v>
      </c>
      <c r="AY469" s="2">
        <v>2.9256954760085612</v>
      </c>
      <c r="AZ469" s="2">
        <v>26301222.485911001</v>
      </c>
      <c r="BA469" s="2">
        <v>2.8178913612024838</v>
      </c>
      <c r="BB469" s="2">
        <v>250140513.0880408</v>
      </c>
      <c r="BC469" s="2">
        <v>2.7518910297670072</v>
      </c>
      <c r="BD469" s="2">
        <v>118389538.6310337</v>
      </c>
      <c r="BE469" s="2">
        <v>2.870887400863706</v>
      </c>
      <c r="BF469" s="2">
        <v>50326144.689193197</v>
      </c>
      <c r="BG469" s="2">
        <v>2.814859327392965</v>
      </c>
      <c r="BH469" s="2">
        <v>0</v>
      </c>
      <c r="BI469" s="2">
        <v>2.9452412423741552</v>
      </c>
      <c r="BJ469" s="2">
        <v>31374806.28728066</v>
      </c>
      <c r="BK469" s="2">
        <v>2.813544591360853</v>
      </c>
      <c r="BL469" s="2">
        <v>125000</v>
      </c>
    </row>
    <row r="470" spans="1:64" ht="16" x14ac:dyDescent="0.2">
      <c r="A470" s="1">
        <v>467</v>
      </c>
      <c r="B470">
        <v>7.4047030937596077</v>
      </c>
      <c r="C470">
        <v>-1.5896050845451839</v>
      </c>
      <c r="D470">
        <v>16.399011272064399</v>
      </c>
      <c r="E470">
        <v>6.9549876848443688</v>
      </c>
      <c r="F470">
        <v>5.6058414580986486</v>
      </c>
      <c r="G470">
        <v>7.4047030937596077</v>
      </c>
      <c r="H470">
        <v>-1.5896050845451839</v>
      </c>
      <c r="I470">
        <v>-1.5896050845451839</v>
      </c>
      <c r="J470">
        <v>-1.5896050845451839</v>
      </c>
      <c r="K470">
        <v>3.3572644135224472</v>
      </c>
      <c r="L470">
        <v>7.1798453893019882</v>
      </c>
      <c r="M470">
        <v>3.057454140912284</v>
      </c>
      <c r="N470">
        <v>16.399011272064399</v>
      </c>
      <c r="O470">
        <v>6.9549876848443688</v>
      </c>
      <c r="P470">
        <v>16.399011272064399</v>
      </c>
      <c r="Q470">
        <v>-1.5896050845451839</v>
      </c>
      <c r="R470">
        <v>-1.5896050845451839</v>
      </c>
      <c r="S470">
        <v>7.4047030937596077</v>
      </c>
      <c r="T470">
        <v>3.057454140912284</v>
      </c>
      <c r="U470">
        <v>16.399011272064399</v>
      </c>
      <c r="V470">
        <v>0.88382966448863343</v>
      </c>
      <c r="W470">
        <v>6.9549876848443688</v>
      </c>
      <c r="X470">
        <v>16.399011272064399</v>
      </c>
      <c r="Y470">
        <v>7.4047030937596077</v>
      </c>
      <c r="Z470">
        <v>0.88382966448863343</v>
      </c>
      <c r="AA470">
        <v>6.9549876848443688</v>
      </c>
      <c r="AB470">
        <v>3.3572644135224472</v>
      </c>
      <c r="AC470">
        <v>6.9549876848443688</v>
      </c>
      <c r="AD470">
        <v>16.399011272064399</v>
      </c>
      <c r="AE470">
        <v>7.4047030937596077</v>
      </c>
      <c r="AF470">
        <v>0.88382966448863343</v>
      </c>
      <c r="AG470">
        <v>7.4047030937596077</v>
      </c>
      <c r="AH470">
        <v>6.9549876848443688</v>
      </c>
      <c r="AI470">
        <v>16.399011272064399</v>
      </c>
      <c r="AJ470">
        <v>6.9549876848443688</v>
      </c>
      <c r="AK470">
        <v>6.9549876848443688</v>
      </c>
      <c r="AL470">
        <v>-1.5896050845451839</v>
      </c>
      <c r="AM470" s="2">
        <v>2.6277315340386092</v>
      </c>
      <c r="AN470" s="2">
        <v>46048022.780589879</v>
      </c>
      <c r="AO470" s="2">
        <v>2.8812758813828321</v>
      </c>
      <c r="AP470" s="2">
        <v>0</v>
      </c>
      <c r="AQ470" s="2">
        <v>3.0488087649786921</v>
      </c>
      <c r="AR470" s="2">
        <v>0</v>
      </c>
      <c r="AS470" s="2">
        <v>2.942744748445751</v>
      </c>
      <c r="AT470" s="2">
        <v>62242097.295145556</v>
      </c>
      <c r="AU470" s="2">
        <v>2.6961654162541242</v>
      </c>
      <c r="AV470" s="2">
        <v>125071486.20610631</v>
      </c>
      <c r="AW470" s="2">
        <v>2.6711729635181332</v>
      </c>
      <c r="AX470" s="2">
        <v>2000000</v>
      </c>
      <c r="AY470" s="2">
        <v>2.9337489850086742</v>
      </c>
      <c r="AZ470" s="2">
        <v>27169834.381253291</v>
      </c>
      <c r="BA470" s="2">
        <v>2.823243482668591</v>
      </c>
      <c r="BB470" s="2">
        <v>255180448.73925361</v>
      </c>
      <c r="BC470" s="2">
        <v>2.757460841553105</v>
      </c>
      <c r="BD470" s="2">
        <v>119758340.3785338</v>
      </c>
      <c r="BE470" s="2">
        <v>2.8783158045543722</v>
      </c>
      <c r="BF470" s="2">
        <v>51950205.965800092</v>
      </c>
      <c r="BG470" s="2">
        <v>2.8200557794032108</v>
      </c>
      <c r="BH470" s="2">
        <v>0</v>
      </c>
      <c r="BI470" s="2">
        <v>2.9522907387181241</v>
      </c>
      <c r="BJ470" s="2">
        <v>32306186.041265521</v>
      </c>
      <c r="BK470" s="2">
        <v>2.819160920307644</v>
      </c>
      <c r="BL470" s="2">
        <v>125000</v>
      </c>
    </row>
    <row r="471" spans="1:64" ht="16" x14ac:dyDescent="0.2">
      <c r="A471" s="1">
        <v>468</v>
      </c>
      <c r="B471">
        <v>21.640064459507119</v>
      </c>
      <c r="C471">
        <v>18.889943484265132</v>
      </c>
      <c r="D471">
        <v>24.3901854347491</v>
      </c>
      <c r="E471">
        <v>21.502558410745021</v>
      </c>
      <c r="F471">
        <v>21.090040264458722</v>
      </c>
      <c r="G471">
        <v>21.640064459507119</v>
      </c>
      <c r="H471">
        <v>18.889943484265132</v>
      </c>
      <c r="I471">
        <v>18.889943484265132</v>
      </c>
      <c r="J471">
        <v>18.889943484265132</v>
      </c>
      <c r="K471">
        <v>20.402510020648219</v>
      </c>
      <c r="L471">
        <v>21.57131143512607</v>
      </c>
      <c r="M471">
        <v>20.310839321473491</v>
      </c>
      <c r="N471">
        <v>24.3901854347491</v>
      </c>
      <c r="O471">
        <v>21.502558410745021</v>
      </c>
      <c r="P471">
        <v>24.3901854347491</v>
      </c>
      <c r="Q471">
        <v>18.889943484265132</v>
      </c>
      <c r="R471">
        <v>18.889943484265132</v>
      </c>
      <c r="S471">
        <v>21.640064459507119</v>
      </c>
      <c r="T471">
        <v>20.310839321473491</v>
      </c>
      <c r="U471">
        <v>24.3901854347491</v>
      </c>
      <c r="V471">
        <v>19.64622675245668</v>
      </c>
      <c r="W471">
        <v>21.502558410745021</v>
      </c>
      <c r="X471">
        <v>24.3901854347491</v>
      </c>
      <c r="Y471">
        <v>21.640064459507119</v>
      </c>
      <c r="Z471">
        <v>19.64622675245668</v>
      </c>
      <c r="AA471">
        <v>21.502558410745021</v>
      </c>
      <c r="AB471">
        <v>20.402510020648219</v>
      </c>
      <c r="AC471">
        <v>21.502558410745021</v>
      </c>
      <c r="AD471">
        <v>24.3901854347491</v>
      </c>
      <c r="AE471">
        <v>21.640064459507119</v>
      </c>
      <c r="AF471">
        <v>19.64622675245668</v>
      </c>
      <c r="AG471">
        <v>21.640064459507119</v>
      </c>
      <c r="AH471">
        <v>21.502558410745021</v>
      </c>
      <c r="AI471">
        <v>24.3901854347491</v>
      </c>
      <c r="AJ471">
        <v>21.502558410745021</v>
      </c>
      <c r="AK471">
        <v>21.502558410745021</v>
      </c>
      <c r="AL471">
        <v>18.889943484265132</v>
      </c>
      <c r="AM471" s="2">
        <v>2.6011111998672272</v>
      </c>
      <c r="AN471" s="2">
        <v>44802071.133111402</v>
      </c>
      <c r="AO471" s="2">
        <v>2.8390794945088782</v>
      </c>
      <c r="AP471" s="2">
        <v>0</v>
      </c>
      <c r="AQ471" s="2">
        <v>2.998336558145732</v>
      </c>
      <c r="AR471" s="2">
        <v>0</v>
      </c>
      <c r="AS471" s="2">
        <v>2.8987730491440939</v>
      </c>
      <c r="AT471" s="2">
        <v>60341258.404990077</v>
      </c>
      <c r="AU471" s="2">
        <v>2.666295271762237</v>
      </c>
      <c r="AV471" s="2">
        <v>121928946.3234413</v>
      </c>
      <c r="AW471" s="2">
        <v>2.642235839566653</v>
      </c>
      <c r="AX471" s="2">
        <v>2000000</v>
      </c>
      <c r="AY471" s="2">
        <v>2.8870274026932301</v>
      </c>
      <c r="AZ471" s="2">
        <v>26308200.749246448</v>
      </c>
      <c r="BA471" s="2">
        <v>2.7858092781017989</v>
      </c>
      <c r="BB471" s="2">
        <v>263026592.30224481</v>
      </c>
      <c r="BC471" s="2">
        <v>2.722199474825088</v>
      </c>
      <c r="BD471" s="2">
        <v>120679645.0824603</v>
      </c>
      <c r="BE471" s="2">
        <v>2.8348504967411858</v>
      </c>
      <c r="BF471" s="2">
        <v>50363675.688982427</v>
      </c>
      <c r="BG471" s="2">
        <v>2.783037683514713</v>
      </c>
      <c r="BH471" s="2">
        <v>0</v>
      </c>
      <c r="BI471" s="2">
        <v>2.9068287496633078</v>
      </c>
      <c r="BJ471" s="2">
        <v>31493457.719025619</v>
      </c>
      <c r="BK471" s="2">
        <v>2.781368537045104</v>
      </c>
      <c r="BL471" s="2">
        <v>125000</v>
      </c>
    </row>
    <row r="472" spans="1:64" ht="16" x14ac:dyDescent="0.2">
      <c r="A472" s="1">
        <v>469</v>
      </c>
      <c r="B472">
        <v>4.9917509728639331</v>
      </c>
      <c r="C472">
        <v>-6.2210629930672212</v>
      </c>
      <c r="D472">
        <v>16.20456493879508</v>
      </c>
      <c r="E472">
        <v>4.4311102745673807</v>
      </c>
      <c r="F472">
        <v>2.7491881796777058</v>
      </c>
      <c r="G472">
        <v>4.9917509728639331</v>
      </c>
      <c r="H472">
        <v>-6.2210629930672212</v>
      </c>
      <c r="I472">
        <v>-6.2210629930672212</v>
      </c>
      <c r="J472">
        <v>-6.2210629930672212</v>
      </c>
      <c r="K472">
        <v>-5.4015311805088118E-2</v>
      </c>
      <c r="L472">
        <v>4.7114306237156569</v>
      </c>
      <c r="M472">
        <v>-0.42777577733612659</v>
      </c>
      <c r="N472">
        <v>16.20456493879508</v>
      </c>
      <c r="O472">
        <v>4.4311102745673807</v>
      </c>
      <c r="P472">
        <v>16.20456493879508</v>
      </c>
      <c r="Q472">
        <v>-6.2210629930672212</v>
      </c>
      <c r="R472">
        <v>-6.2210629930672212</v>
      </c>
      <c r="S472">
        <v>4.9917509728639331</v>
      </c>
      <c r="T472">
        <v>-0.42777577733612659</v>
      </c>
      <c r="U472">
        <v>16.20456493879508</v>
      </c>
      <c r="V472">
        <v>-3.137539152436148</v>
      </c>
      <c r="W472">
        <v>4.4311102745673807</v>
      </c>
      <c r="X472">
        <v>16.20456493879508</v>
      </c>
      <c r="Y472">
        <v>4.9917509728639331</v>
      </c>
      <c r="Z472">
        <v>-3.137539152436148</v>
      </c>
      <c r="AA472">
        <v>4.4311102745673807</v>
      </c>
      <c r="AB472">
        <v>-5.4015311805088118E-2</v>
      </c>
      <c r="AC472">
        <v>4.4311102745673807</v>
      </c>
      <c r="AD472">
        <v>16.20456493879508</v>
      </c>
      <c r="AE472">
        <v>4.9917509728639331</v>
      </c>
      <c r="AF472">
        <v>-3.137539152436148</v>
      </c>
      <c r="AG472">
        <v>4.9917509728639331</v>
      </c>
      <c r="AH472">
        <v>4.4311102745673807</v>
      </c>
      <c r="AI472">
        <v>16.20456493879508</v>
      </c>
      <c r="AJ472">
        <v>4.4311102745673807</v>
      </c>
      <c r="AK472">
        <v>4.4311102745673807</v>
      </c>
      <c r="AL472">
        <v>-6.2210629930672212</v>
      </c>
      <c r="AM472" s="2">
        <v>2.6291906897831061</v>
      </c>
      <c r="AN472" s="2">
        <v>45482802.874073923</v>
      </c>
      <c r="AO472" s="2">
        <v>2.9142912084503569</v>
      </c>
      <c r="AP472" s="2">
        <v>0</v>
      </c>
      <c r="AQ472" s="2">
        <v>3.1013286423101221</v>
      </c>
      <c r="AR472" s="2">
        <v>0</v>
      </c>
      <c r="AS472" s="2">
        <v>2.9820732603043458</v>
      </c>
      <c r="AT472" s="2">
        <v>61701514.771322124</v>
      </c>
      <c r="AU472" s="2">
        <v>2.7055531803574611</v>
      </c>
      <c r="AV472" s="2">
        <v>123405539.9113038</v>
      </c>
      <c r="AW472" s="2">
        <v>2.677754503824525</v>
      </c>
      <c r="AX472" s="2">
        <v>2000000</v>
      </c>
      <c r="AY472" s="2">
        <v>2.9741625499933391</v>
      </c>
      <c r="AZ472" s="2">
        <v>26939500.413475338</v>
      </c>
      <c r="BA472" s="2">
        <v>2.8482317483158028</v>
      </c>
      <c r="BB472" s="2">
        <v>225211179.01407301</v>
      </c>
      <c r="BC472" s="2">
        <v>2.7756878649202421</v>
      </c>
      <c r="BD472" s="2">
        <v>116046352.7589986</v>
      </c>
      <c r="BE472" s="2">
        <v>2.911903596477039</v>
      </c>
      <c r="BF472" s="2">
        <v>51499010.156620152</v>
      </c>
      <c r="BG472" s="2">
        <v>2.8445070283415008</v>
      </c>
      <c r="BH472" s="2">
        <v>0</v>
      </c>
      <c r="BI472" s="2">
        <v>2.9934271208196419</v>
      </c>
      <c r="BJ472" s="2">
        <v>31885163.711472049</v>
      </c>
      <c r="BK472" s="2">
        <v>2.8440418095216309</v>
      </c>
      <c r="BL472" s="2">
        <v>125000</v>
      </c>
    </row>
    <row r="473" spans="1:64" ht="16" x14ac:dyDescent="0.2">
      <c r="A473" s="1">
        <v>470</v>
      </c>
      <c r="B473">
        <v>-10.850956631776731</v>
      </c>
      <c r="C473">
        <v>-27.44219809604316</v>
      </c>
      <c r="D473">
        <v>5.7402848324897029</v>
      </c>
      <c r="E473">
        <v>-11.68051870499005</v>
      </c>
      <c r="F473">
        <v>-14.16920492463001</v>
      </c>
      <c r="G473">
        <v>-10.850956631776731</v>
      </c>
      <c r="H473">
        <v>-27.44219809604316</v>
      </c>
      <c r="I473">
        <v>-27.44219809604316</v>
      </c>
      <c r="J473">
        <v>-27.44219809604316</v>
      </c>
      <c r="K473">
        <v>-18.31701529069662</v>
      </c>
      <c r="L473">
        <v>-11.265737668383389</v>
      </c>
      <c r="M473">
        <v>-18.870056672838839</v>
      </c>
      <c r="N473">
        <v>5.7402848324897029</v>
      </c>
      <c r="O473">
        <v>-11.68051870499005</v>
      </c>
      <c r="P473">
        <v>5.7402848324897029</v>
      </c>
      <c r="Q473">
        <v>-27.44219809604316</v>
      </c>
      <c r="R473">
        <v>-27.44219809604316</v>
      </c>
      <c r="S473">
        <v>-10.850956631776731</v>
      </c>
      <c r="T473">
        <v>-18.870056672838839</v>
      </c>
      <c r="U473">
        <v>5.7402848324897029</v>
      </c>
      <c r="V473">
        <v>-22.87960669336988</v>
      </c>
      <c r="W473">
        <v>-11.68051870499005</v>
      </c>
      <c r="X473">
        <v>5.7402848324897029</v>
      </c>
      <c r="Y473">
        <v>-10.850956631776731</v>
      </c>
      <c r="Z473">
        <v>-22.87960669336988</v>
      </c>
      <c r="AA473">
        <v>-11.68051870499005</v>
      </c>
      <c r="AB473">
        <v>-18.31701529069662</v>
      </c>
      <c r="AC473">
        <v>-11.68051870499005</v>
      </c>
      <c r="AD473">
        <v>5.7402848324897029</v>
      </c>
      <c r="AE473">
        <v>-10.850956631776731</v>
      </c>
      <c r="AF473">
        <v>-22.87960669336988</v>
      </c>
      <c r="AG473">
        <v>-10.850956631776731</v>
      </c>
      <c r="AH473">
        <v>-11.68051870499005</v>
      </c>
      <c r="AI473">
        <v>5.7402848324897029</v>
      </c>
      <c r="AJ473">
        <v>-11.68051870499005</v>
      </c>
      <c r="AK473">
        <v>-11.68051870499005</v>
      </c>
      <c r="AL473">
        <v>-27.44219809604316</v>
      </c>
      <c r="AM473" s="2">
        <v>2.3970201818724108</v>
      </c>
      <c r="AN473" s="2">
        <v>46376115.51540488</v>
      </c>
      <c r="AO473" s="2">
        <v>2.6615359407925432</v>
      </c>
      <c r="AP473" s="2">
        <v>0</v>
      </c>
      <c r="AQ473" s="2">
        <v>2.8379557291061448</v>
      </c>
      <c r="AR473" s="2">
        <v>0</v>
      </c>
      <c r="AS473" s="2">
        <v>2.7272889351354141</v>
      </c>
      <c r="AT473" s="2">
        <v>62740597.29784824</v>
      </c>
      <c r="AU473" s="2">
        <v>2.4692919872056871</v>
      </c>
      <c r="AV473" s="2">
        <v>126159895.4439038</v>
      </c>
      <c r="AW473" s="2">
        <v>2.442601093517045</v>
      </c>
      <c r="AX473" s="2">
        <v>2000000</v>
      </c>
      <c r="AY473" s="2">
        <v>2.7150972751862761</v>
      </c>
      <c r="AZ473" s="2">
        <v>27422057.93669907</v>
      </c>
      <c r="BA473" s="2">
        <v>2.601955930348324</v>
      </c>
      <c r="BB473" s="2">
        <v>246138415.1608085</v>
      </c>
      <c r="BC473" s="2">
        <v>2.5295803804098358</v>
      </c>
      <c r="BD473" s="2">
        <v>125919726.7451046</v>
      </c>
      <c r="BE473" s="2">
        <v>2.657211367992939</v>
      </c>
      <c r="BF473" s="2">
        <v>52366277.707270414</v>
      </c>
      <c r="BG473" s="2">
        <v>2.5988234872440659</v>
      </c>
      <c r="BH473" s="2">
        <v>0</v>
      </c>
      <c r="BI473" s="2">
        <v>2.7365470740637781</v>
      </c>
      <c r="BJ473" s="2">
        <v>32604256.294521719</v>
      </c>
      <c r="BK473" s="2">
        <v>2.597193847105578</v>
      </c>
      <c r="BL473" s="2">
        <v>125000</v>
      </c>
    </row>
    <row r="474" spans="1:64" ht="16" x14ac:dyDescent="0.2">
      <c r="A474" s="1">
        <v>471</v>
      </c>
      <c r="B474">
        <v>20.089233410798059</v>
      </c>
      <c r="C474">
        <v>14.66837109518322</v>
      </c>
      <c r="D474">
        <v>25.510095726412889</v>
      </c>
      <c r="E474">
        <v>19.81819029501732</v>
      </c>
      <c r="F474">
        <v>19.005060947675091</v>
      </c>
      <c r="G474">
        <v>20.089233410798059</v>
      </c>
      <c r="H474">
        <v>14.66837109518322</v>
      </c>
      <c r="I474">
        <v>14.66837109518322</v>
      </c>
      <c r="J474">
        <v>14.66837109518322</v>
      </c>
      <c r="K474">
        <v>17.649845368771381</v>
      </c>
      <c r="L474">
        <v>19.953711852907691</v>
      </c>
      <c r="M474">
        <v>17.469149958250888</v>
      </c>
      <c r="N474">
        <v>25.510095726412889</v>
      </c>
      <c r="O474">
        <v>19.81819029501732</v>
      </c>
      <c r="P474">
        <v>25.510095726412889</v>
      </c>
      <c r="Q474">
        <v>14.66837109518322</v>
      </c>
      <c r="R474">
        <v>14.66837109518322</v>
      </c>
      <c r="S474">
        <v>20.089233410798059</v>
      </c>
      <c r="T474">
        <v>17.469149958250888</v>
      </c>
      <c r="U474">
        <v>25.510095726412889</v>
      </c>
      <c r="V474">
        <v>16.159108231977299</v>
      </c>
      <c r="W474">
        <v>19.81819029501732</v>
      </c>
      <c r="X474">
        <v>25.510095726412889</v>
      </c>
      <c r="Y474">
        <v>20.089233410798059</v>
      </c>
      <c r="Z474">
        <v>16.159108231977299</v>
      </c>
      <c r="AA474">
        <v>19.81819029501732</v>
      </c>
      <c r="AB474">
        <v>17.649845368771381</v>
      </c>
      <c r="AC474">
        <v>19.81819029501732</v>
      </c>
      <c r="AD474">
        <v>25.510095726412889</v>
      </c>
      <c r="AE474">
        <v>20.089233410798059</v>
      </c>
      <c r="AF474">
        <v>16.159108231977299</v>
      </c>
      <c r="AG474">
        <v>20.089233410798059</v>
      </c>
      <c r="AH474">
        <v>19.81819029501732</v>
      </c>
      <c r="AI474">
        <v>25.510095726412889</v>
      </c>
      <c r="AJ474">
        <v>19.81819029501732</v>
      </c>
      <c r="AK474">
        <v>19.81819029501732</v>
      </c>
      <c r="AL474">
        <v>14.66837109518322</v>
      </c>
      <c r="AM474" s="2">
        <v>2.4395293422084761</v>
      </c>
      <c r="AN474" s="2">
        <v>45743225.181921117</v>
      </c>
      <c r="AO474" s="2">
        <v>2.678190770590128</v>
      </c>
      <c r="AP474" s="2">
        <v>0</v>
      </c>
      <c r="AQ474" s="2">
        <v>2.8361626142870242</v>
      </c>
      <c r="AR474" s="2">
        <v>0</v>
      </c>
      <c r="AS474" s="2">
        <v>2.7363222822374378</v>
      </c>
      <c r="AT474" s="2">
        <v>61827168.587794758</v>
      </c>
      <c r="AU474" s="2">
        <v>2.504086698787841</v>
      </c>
      <c r="AV474" s="2">
        <v>124279000.92852861</v>
      </c>
      <c r="AW474" s="2">
        <v>2.4804607815852608</v>
      </c>
      <c r="AX474" s="2">
        <v>2000000</v>
      </c>
      <c r="AY474" s="2">
        <v>2.7274077985151139</v>
      </c>
      <c r="AZ474" s="2">
        <v>26980169.071865391</v>
      </c>
      <c r="BA474" s="2">
        <v>2.6237259237796402</v>
      </c>
      <c r="BB474" s="2">
        <v>269208000.44896781</v>
      </c>
      <c r="BC474" s="2">
        <v>2.561765683783761</v>
      </c>
      <c r="BD474" s="2">
        <v>119409146.8632655</v>
      </c>
      <c r="BE474" s="2">
        <v>2.6752015022488149</v>
      </c>
      <c r="BF474" s="2">
        <v>51603886.790439062</v>
      </c>
      <c r="BG474" s="2">
        <v>2.6207567518737829</v>
      </c>
      <c r="BH474" s="2">
        <v>0</v>
      </c>
      <c r="BI474" s="2">
        <v>2.7451892113908558</v>
      </c>
      <c r="BJ474" s="2">
        <v>32103643.493955299</v>
      </c>
      <c r="BK474" s="2">
        <v>2.619799349391398</v>
      </c>
      <c r="BL474" s="2">
        <v>125000</v>
      </c>
    </row>
    <row r="475" spans="1:64" ht="16" x14ac:dyDescent="0.2">
      <c r="A475" s="1">
        <v>472</v>
      </c>
      <c r="B475">
        <v>13.646340402319151</v>
      </c>
      <c r="C475">
        <v>7.028618176058167</v>
      </c>
      <c r="D475">
        <v>20.264062628580131</v>
      </c>
      <c r="E475">
        <v>13.3154542910061</v>
      </c>
      <c r="F475">
        <v>12.322795957066949</v>
      </c>
      <c r="G475">
        <v>13.646340402319151</v>
      </c>
      <c r="H475">
        <v>7.028618176058167</v>
      </c>
      <c r="I475">
        <v>7.028618176058167</v>
      </c>
      <c r="J475">
        <v>7.028618176058167</v>
      </c>
      <c r="K475">
        <v>10.66836540050171</v>
      </c>
      <c r="L475">
        <v>13.48089734666263</v>
      </c>
      <c r="M475">
        <v>10.44777465962634</v>
      </c>
      <c r="N475">
        <v>20.264062628580131</v>
      </c>
      <c r="O475">
        <v>13.3154542910061</v>
      </c>
      <c r="P475">
        <v>20.264062628580131</v>
      </c>
      <c r="Q475">
        <v>7.028618176058167</v>
      </c>
      <c r="R475">
        <v>7.028618176058167</v>
      </c>
      <c r="S475">
        <v>13.646340402319151</v>
      </c>
      <c r="T475">
        <v>10.44777465962634</v>
      </c>
      <c r="U475">
        <v>20.264062628580131</v>
      </c>
      <c r="V475">
        <v>8.8484917882799401</v>
      </c>
      <c r="W475">
        <v>13.3154542910061</v>
      </c>
      <c r="X475">
        <v>20.264062628580131</v>
      </c>
      <c r="Y475">
        <v>13.646340402319151</v>
      </c>
      <c r="Z475">
        <v>8.8484917882799401</v>
      </c>
      <c r="AA475">
        <v>13.3154542910061</v>
      </c>
      <c r="AB475">
        <v>10.66836540050171</v>
      </c>
      <c r="AC475">
        <v>13.3154542910061</v>
      </c>
      <c r="AD475">
        <v>20.264062628580131</v>
      </c>
      <c r="AE475">
        <v>13.646340402319151</v>
      </c>
      <c r="AF475">
        <v>8.8484917882799401</v>
      </c>
      <c r="AG475">
        <v>13.646340402319151</v>
      </c>
      <c r="AH475">
        <v>13.3154542910061</v>
      </c>
      <c r="AI475">
        <v>20.264062628580131</v>
      </c>
      <c r="AJ475">
        <v>13.3154542910061</v>
      </c>
      <c r="AK475">
        <v>13.3154542910061</v>
      </c>
      <c r="AL475">
        <v>7.028618176058167</v>
      </c>
      <c r="AM475" s="2">
        <v>2.832026972370941</v>
      </c>
      <c r="AN475" s="2">
        <v>44332833.006539211</v>
      </c>
      <c r="AO475" s="2">
        <v>3.104512078237283</v>
      </c>
      <c r="AP475" s="2">
        <v>0</v>
      </c>
      <c r="AQ475" s="2">
        <v>3.284252265627142</v>
      </c>
      <c r="AR475" s="2">
        <v>0</v>
      </c>
      <c r="AS475" s="2">
        <v>3.1702668283328239</v>
      </c>
      <c r="AT475" s="2">
        <v>59933887.440009616</v>
      </c>
      <c r="AU475" s="2">
        <v>2.9054167014833481</v>
      </c>
      <c r="AV475" s="2">
        <v>120380759.5574432</v>
      </c>
      <c r="AW475" s="2">
        <v>2.8786281891616738</v>
      </c>
      <c r="AX475" s="2">
        <v>2000000</v>
      </c>
      <c r="AY475" s="2">
        <v>3.1611411638081179</v>
      </c>
      <c r="AZ475" s="2">
        <v>26144727.163846768</v>
      </c>
      <c r="BA475" s="2">
        <v>3.04196183060091</v>
      </c>
      <c r="BB475" s="2">
        <v>228702202.0506162</v>
      </c>
      <c r="BC475" s="2">
        <v>2.9719724430665919</v>
      </c>
      <c r="BD475" s="2">
        <v>114495223.6846475</v>
      </c>
      <c r="BE475" s="2">
        <v>3.1015584847082729</v>
      </c>
      <c r="BF475" s="2">
        <v>50023664.563797042</v>
      </c>
      <c r="BG475" s="2">
        <v>3.0385008244978922</v>
      </c>
      <c r="BH475" s="2">
        <v>0</v>
      </c>
      <c r="BI475" s="2">
        <v>3.1806607438712771</v>
      </c>
      <c r="BJ475" s="2">
        <v>31093856.46663601</v>
      </c>
      <c r="BK475" s="2">
        <v>3.0376662921161168</v>
      </c>
      <c r="BL475" s="2">
        <v>125000</v>
      </c>
    </row>
    <row r="476" spans="1:64" ht="16" x14ac:dyDescent="0.2">
      <c r="A476" s="1">
        <v>473</v>
      </c>
      <c r="B476">
        <v>7.1186870059358753</v>
      </c>
      <c r="C476">
        <v>-4.4835424105129533</v>
      </c>
      <c r="D476">
        <v>18.7209164223847</v>
      </c>
      <c r="E476">
        <v>6.5385755351134378</v>
      </c>
      <c r="F476">
        <v>4.798241122646111</v>
      </c>
      <c r="G476">
        <v>7.1186870059358753</v>
      </c>
      <c r="H476">
        <v>-4.4835424105129533</v>
      </c>
      <c r="I476">
        <v>-4.4835424105129533</v>
      </c>
      <c r="J476">
        <v>-4.4835424105129533</v>
      </c>
      <c r="K476">
        <v>1.8976837685339021</v>
      </c>
      <c r="L476">
        <v>6.8286312705246566</v>
      </c>
      <c r="M476">
        <v>1.510942787985599</v>
      </c>
      <c r="N476">
        <v>18.7209164223847</v>
      </c>
      <c r="O476">
        <v>6.5385755351134378</v>
      </c>
      <c r="P476">
        <v>18.7209164223847</v>
      </c>
      <c r="Q476">
        <v>-4.4835424105129533</v>
      </c>
      <c r="R476">
        <v>-4.4835424105129533</v>
      </c>
      <c r="S476">
        <v>7.1186870059358753</v>
      </c>
      <c r="T476">
        <v>1.510942787985599</v>
      </c>
      <c r="U476">
        <v>18.7209164223847</v>
      </c>
      <c r="V476">
        <v>-1.2929293209895221</v>
      </c>
      <c r="W476">
        <v>6.5385755351134378</v>
      </c>
      <c r="X476">
        <v>18.7209164223847</v>
      </c>
      <c r="Y476">
        <v>7.1186870059358753</v>
      </c>
      <c r="Z476">
        <v>-1.2929293209895221</v>
      </c>
      <c r="AA476">
        <v>6.5385755351134378</v>
      </c>
      <c r="AB476">
        <v>1.8976837685339021</v>
      </c>
      <c r="AC476">
        <v>6.5385755351134378</v>
      </c>
      <c r="AD476">
        <v>18.7209164223847</v>
      </c>
      <c r="AE476">
        <v>7.1186870059358753</v>
      </c>
      <c r="AF476">
        <v>-1.2929293209895221</v>
      </c>
      <c r="AG476">
        <v>7.1186870059358753</v>
      </c>
      <c r="AH476">
        <v>6.5385755351134378</v>
      </c>
      <c r="AI476">
        <v>18.7209164223847</v>
      </c>
      <c r="AJ476">
        <v>6.5385755351134378</v>
      </c>
      <c r="AK476">
        <v>6.5385755351134378</v>
      </c>
      <c r="AL476">
        <v>-4.4835424105129533</v>
      </c>
      <c r="AM476" s="2">
        <v>2.7444331523814629</v>
      </c>
      <c r="AN476" s="2">
        <v>45315116.014383018</v>
      </c>
      <c r="AO476" s="2">
        <v>3.039963608300118</v>
      </c>
      <c r="AP476" s="2">
        <v>0</v>
      </c>
      <c r="AQ476" s="2">
        <v>3.2337043909008432</v>
      </c>
      <c r="AR476" s="2">
        <v>0</v>
      </c>
      <c r="AS476" s="2">
        <v>3.110087293315416</v>
      </c>
      <c r="AT476" s="2">
        <v>61473924.753969751</v>
      </c>
      <c r="AU476" s="2">
        <v>2.8235166784915982</v>
      </c>
      <c r="AV476" s="2">
        <v>122936198.258892</v>
      </c>
      <c r="AW476" s="2">
        <v>2.794747575932468</v>
      </c>
      <c r="AX476" s="2">
        <v>2000000</v>
      </c>
      <c r="AY476" s="2">
        <v>3.102126318002361</v>
      </c>
      <c r="AZ476" s="2">
        <v>26836639.623582002</v>
      </c>
      <c r="BA476" s="2">
        <v>2.971405368031915</v>
      </c>
      <c r="BB476" s="2">
        <v>216486785.9126434</v>
      </c>
      <c r="BC476" s="2">
        <v>2.8966229046339431</v>
      </c>
      <c r="BD476" s="2">
        <v>115141721.30980989</v>
      </c>
      <c r="BE476" s="2">
        <v>3.037592576946273</v>
      </c>
      <c r="BF476" s="2">
        <v>51309052.735661983</v>
      </c>
      <c r="BG476" s="2">
        <v>2.9675282390946669</v>
      </c>
      <c r="BH476" s="2">
        <v>0</v>
      </c>
      <c r="BI476" s="2">
        <v>3.12191671130689</v>
      </c>
      <c r="BJ476" s="2">
        <v>31763033.928044681</v>
      </c>
      <c r="BK476" s="2">
        <v>2.9671045254865511</v>
      </c>
      <c r="BL476" s="2">
        <v>125000</v>
      </c>
    </row>
    <row r="477" spans="1:64" ht="16" x14ac:dyDescent="0.2">
      <c r="A477" s="1">
        <v>474</v>
      </c>
      <c r="B477">
        <v>10.978331167662439</v>
      </c>
      <c r="C477">
        <v>0.27083939854095013</v>
      </c>
      <c r="D477">
        <v>21.685822936783921</v>
      </c>
      <c r="E477">
        <v>10.442956579206371</v>
      </c>
      <c r="F477">
        <v>8.8368328138381429</v>
      </c>
      <c r="G477">
        <v>10.978331167662439</v>
      </c>
      <c r="H477">
        <v>0.27083939854095013</v>
      </c>
      <c r="I477">
        <v>0.27083939854095013</v>
      </c>
      <c r="J477">
        <v>0.27083939854095013</v>
      </c>
      <c r="K477">
        <v>6.1599598715577706</v>
      </c>
      <c r="L477">
        <v>10.7106438734344</v>
      </c>
      <c r="M477">
        <v>5.8030434792537164</v>
      </c>
      <c r="N477">
        <v>21.685822936783921</v>
      </c>
      <c r="O477">
        <v>10.442956579206371</v>
      </c>
      <c r="P477">
        <v>21.685822936783921</v>
      </c>
      <c r="Q477">
        <v>0.27083939854095013</v>
      </c>
      <c r="R477">
        <v>0.27083939854095013</v>
      </c>
      <c r="S477">
        <v>10.978331167662439</v>
      </c>
      <c r="T477">
        <v>5.8030434792537164</v>
      </c>
      <c r="U477">
        <v>21.685822936783921</v>
      </c>
      <c r="V477">
        <v>3.215399635049359</v>
      </c>
      <c r="W477">
        <v>10.442956579206371</v>
      </c>
      <c r="X477">
        <v>21.685822936783921</v>
      </c>
      <c r="Y477">
        <v>10.978331167662439</v>
      </c>
      <c r="Z477">
        <v>3.215399635049359</v>
      </c>
      <c r="AA477">
        <v>10.442956579206371</v>
      </c>
      <c r="AB477">
        <v>6.1599598715577706</v>
      </c>
      <c r="AC477">
        <v>10.442956579206371</v>
      </c>
      <c r="AD477">
        <v>21.685822936783921</v>
      </c>
      <c r="AE477">
        <v>10.978331167662439</v>
      </c>
      <c r="AF477">
        <v>3.215399635049359</v>
      </c>
      <c r="AG477">
        <v>10.978331167662439</v>
      </c>
      <c r="AH477">
        <v>10.442956579206371</v>
      </c>
      <c r="AI477">
        <v>21.685822936783921</v>
      </c>
      <c r="AJ477">
        <v>10.442956579206371</v>
      </c>
      <c r="AK477">
        <v>10.442956579206371</v>
      </c>
      <c r="AL477">
        <v>0.27083939854095013</v>
      </c>
      <c r="AM477" s="2">
        <v>2.6658991684764781</v>
      </c>
      <c r="AN477" s="2">
        <v>46365367.467653044</v>
      </c>
      <c r="AO477" s="2">
        <v>2.9280651089023029</v>
      </c>
      <c r="AP477" s="2">
        <v>0</v>
      </c>
      <c r="AQ477" s="2">
        <v>3.1013101354323149</v>
      </c>
      <c r="AR477" s="2">
        <v>0</v>
      </c>
      <c r="AS477" s="2">
        <v>2.991639324258264</v>
      </c>
      <c r="AT477" s="2">
        <v>62695010.050681859</v>
      </c>
      <c r="AU477" s="2">
        <v>2.736679137532104</v>
      </c>
      <c r="AV477" s="2">
        <v>125936635.208941</v>
      </c>
      <c r="AW477" s="2">
        <v>2.71082059531936</v>
      </c>
      <c r="AX477" s="2">
        <v>2000000</v>
      </c>
      <c r="AY477" s="2">
        <v>2.982298487283837</v>
      </c>
      <c r="AZ477" s="2">
        <v>27373905.313107651</v>
      </c>
      <c r="BA477" s="2">
        <v>2.8680674992543538</v>
      </c>
      <c r="BB477" s="2">
        <v>248574637.33726931</v>
      </c>
      <c r="BC477" s="2">
        <v>2.7998025064949199</v>
      </c>
      <c r="BD477" s="2">
        <v>120834494.7472779</v>
      </c>
      <c r="BE477" s="2">
        <v>2.924986612879187</v>
      </c>
      <c r="BF477" s="2">
        <v>52328228.429006621</v>
      </c>
      <c r="BG477" s="2">
        <v>2.8647747361025582</v>
      </c>
      <c r="BH477" s="2">
        <v>0</v>
      </c>
      <c r="BI477" s="2">
        <v>3.0015068904828701</v>
      </c>
      <c r="BJ477" s="2">
        <v>32531640.807947099</v>
      </c>
      <c r="BK477" s="2">
        <v>2.8638407028912618</v>
      </c>
      <c r="BL477" s="2">
        <v>125000</v>
      </c>
    </row>
    <row r="478" spans="1:64" ht="16" x14ac:dyDescent="0.2">
      <c r="A478" s="1">
        <v>475</v>
      </c>
      <c r="B478">
        <v>15.53769573094878</v>
      </c>
      <c r="C478">
        <v>9.3683288908540767</v>
      </c>
      <c r="D478">
        <v>21.70706257104348</v>
      </c>
      <c r="E478">
        <v>15.229227388944039</v>
      </c>
      <c r="F478">
        <v>14.303822362929839</v>
      </c>
      <c r="G478">
        <v>15.53769573094878</v>
      </c>
      <c r="H478">
        <v>9.3683288908540767</v>
      </c>
      <c r="I478">
        <v>9.3683288908540767</v>
      </c>
      <c r="J478">
        <v>9.3683288908540767</v>
      </c>
      <c r="K478">
        <v>12.76148065290616</v>
      </c>
      <c r="L478">
        <v>15.38346155994641</v>
      </c>
      <c r="M478">
        <v>12.555835091569669</v>
      </c>
      <c r="N478">
        <v>21.70706257104348</v>
      </c>
      <c r="O478">
        <v>15.229227388944039</v>
      </c>
      <c r="P478">
        <v>21.70706257104348</v>
      </c>
      <c r="Q478">
        <v>9.3683288908540767</v>
      </c>
      <c r="R478">
        <v>9.3683288908540767</v>
      </c>
      <c r="S478">
        <v>15.53769573094878</v>
      </c>
      <c r="T478">
        <v>12.555835091569669</v>
      </c>
      <c r="U478">
        <v>21.70706257104348</v>
      </c>
      <c r="V478">
        <v>11.064904771880119</v>
      </c>
      <c r="W478">
        <v>15.229227388944039</v>
      </c>
      <c r="X478">
        <v>21.70706257104348</v>
      </c>
      <c r="Y478">
        <v>15.53769573094878</v>
      </c>
      <c r="Z478">
        <v>11.064904771880119</v>
      </c>
      <c r="AA478">
        <v>15.229227388944039</v>
      </c>
      <c r="AB478">
        <v>12.76148065290616</v>
      </c>
      <c r="AC478">
        <v>15.229227388944039</v>
      </c>
      <c r="AD478">
        <v>21.70706257104348</v>
      </c>
      <c r="AE478">
        <v>15.53769573094878</v>
      </c>
      <c r="AF478">
        <v>11.064904771880119</v>
      </c>
      <c r="AG478">
        <v>15.53769573094878</v>
      </c>
      <c r="AH478">
        <v>15.229227388944039</v>
      </c>
      <c r="AI478">
        <v>21.70706257104348</v>
      </c>
      <c r="AJ478">
        <v>15.229227388944039</v>
      </c>
      <c r="AK478">
        <v>15.229227388944039</v>
      </c>
      <c r="AL478">
        <v>9.3683288908540767</v>
      </c>
      <c r="AM478" s="2">
        <v>2.4456784238548739</v>
      </c>
      <c r="AN478" s="2">
        <v>44569189.260842822</v>
      </c>
      <c r="AO478" s="2">
        <v>2.703731533969854</v>
      </c>
      <c r="AP478" s="2">
        <v>0</v>
      </c>
      <c r="AQ478" s="2">
        <v>2.8742758149966821</v>
      </c>
      <c r="AR478" s="2">
        <v>0</v>
      </c>
      <c r="AS478" s="2">
        <v>2.7663245846221458</v>
      </c>
      <c r="AT478" s="2">
        <v>60344155.311561659</v>
      </c>
      <c r="AU478" s="2">
        <v>2.5153917069141221</v>
      </c>
      <c r="AV478" s="2">
        <v>121066259.05097251</v>
      </c>
      <c r="AW478" s="2">
        <v>2.4898480513867471</v>
      </c>
      <c r="AX478" s="2">
        <v>2000000</v>
      </c>
      <c r="AY478" s="2">
        <v>2.757119413180416</v>
      </c>
      <c r="AZ478" s="2">
        <v>26324655.945159111</v>
      </c>
      <c r="BA478" s="2">
        <v>2.6446815681312721</v>
      </c>
      <c r="BB478" s="2">
        <v>243052166.1542196</v>
      </c>
      <c r="BC478" s="2">
        <v>2.5781312672761629</v>
      </c>
      <c r="BD478" s="2">
        <v>115896426.9194282</v>
      </c>
      <c r="BE478" s="2">
        <v>2.700668453601673</v>
      </c>
      <c r="BF478" s="2">
        <v>50366093.584580377</v>
      </c>
      <c r="BG478" s="2">
        <v>2.6414473245160401</v>
      </c>
      <c r="BH478" s="2">
        <v>0</v>
      </c>
      <c r="BI478" s="2">
        <v>2.7760414888649421</v>
      </c>
      <c r="BJ478" s="2">
        <v>31280799.14912127</v>
      </c>
      <c r="BK478" s="2">
        <v>2.6405107497287359</v>
      </c>
      <c r="BL478" s="2">
        <v>125000</v>
      </c>
    </row>
    <row r="479" spans="1:64" ht="16" x14ac:dyDescent="0.2">
      <c r="A479" s="1">
        <v>476</v>
      </c>
      <c r="B479">
        <v>13.283848066657511</v>
      </c>
      <c r="C479">
        <v>3.8049196581112348</v>
      </c>
      <c r="D479">
        <v>22.76277647520379</v>
      </c>
      <c r="E479">
        <v>12.8099016462302</v>
      </c>
      <c r="F479">
        <v>11.38806238494826</v>
      </c>
      <c r="G479">
        <v>13.283848066657511</v>
      </c>
      <c r="H479">
        <v>3.8049196581112348</v>
      </c>
      <c r="I479">
        <v>3.8049196581112348</v>
      </c>
      <c r="J479">
        <v>3.8049196581112348</v>
      </c>
      <c r="K479">
        <v>9.0183302828116858</v>
      </c>
      <c r="L479">
        <v>13.04687485644385</v>
      </c>
      <c r="M479">
        <v>8.702366002526805</v>
      </c>
      <c r="N479">
        <v>22.76277647520379</v>
      </c>
      <c r="O479">
        <v>12.8099016462302</v>
      </c>
      <c r="P479">
        <v>22.76277647520379</v>
      </c>
      <c r="Q479">
        <v>3.8049196581112348</v>
      </c>
      <c r="R479">
        <v>3.8049196581112348</v>
      </c>
      <c r="S479">
        <v>13.283848066657511</v>
      </c>
      <c r="T479">
        <v>8.702366002526805</v>
      </c>
      <c r="U479">
        <v>22.76277647520379</v>
      </c>
      <c r="V479">
        <v>6.4116249704614638</v>
      </c>
      <c r="W479">
        <v>12.8099016462302</v>
      </c>
      <c r="X479">
        <v>22.76277647520379</v>
      </c>
      <c r="Y479">
        <v>13.283848066657511</v>
      </c>
      <c r="Z479">
        <v>6.4116249704614638</v>
      </c>
      <c r="AA479">
        <v>12.8099016462302</v>
      </c>
      <c r="AB479">
        <v>9.0183302828116858</v>
      </c>
      <c r="AC479">
        <v>12.8099016462302</v>
      </c>
      <c r="AD479">
        <v>22.76277647520379</v>
      </c>
      <c r="AE479">
        <v>13.283848066657511</v>
      </c>
      <c r="AF479">
        <v>6.4116249704614638</v>
      </c>
      <c r="AG479">
        <v>13.283848066657511</v>
      </c>
      <c r="AH479">
        <v>12.8099016462302</v>
      </c>
      <c r="AI479">
        <v>22.76277647520379</v>
      </c>
      <c r="AJ479">
        <v>12.8099016462302</v>
      </c>
      <c r="AK479">
        <v>12.8099016462302</v>
      </c>
      <c r="AL479">
        <v>3.8049196581112348</v>
      </c>
      <c r="AM479" s="2">
        <v>2.4676567308400581</v>
      </c>
      <c r="AN479" s="2">
        <v>46486325.435367763</v>
      </c>
      <c r="AO479" s="2">
        <v>2.7207673617702932</v>
      </c>
      <c r="AP479" s="2">
        <v>0</v>
      </c>
      <c r="AQ479" s="2">
        <v>2.888166171624543</v>
      </c>
      <c r="AR479" s="2">
        <v>0</v>
      </c>
      <c r="AS479" s="2">
        <v>2.7822821596205221</v>
      </c>
      <c r="AT479" s="2">
        <v>62903662.472647972</v>
      </c>
      <c r="AU479" s="2">
        <v>2.5360832757782781</v>
      </c>
      <c r="AV479" s="2">
        <v>126285199.6177958</v>
      </c>
      <c r="AW479" s="2">
        <v>2.5110413935432701</v>
      </c>
      <c r="AX479" s="2">
        <v>2000000</v>
      </c>
      <c r="AY479" s="2">
        <v>2.7730269896990949</v>
      </c>
      <c r="AZ479" s="2">
        <v>27463063.114945419</v>
      </c>
      <c r="BA479" s="2">
        <v>2.662921600148473</v>
      </c>
      <c r="BB479" s="2">
        <v>258281383.755344</v>
      </c>
      <c r="BC479" s="2">
        <v>2.596967734344668</v>
      </c>
      <c r="BD479" s="2">
        <v>121467494.4623007</v>
      </c>
      <c r="BE479" s="2">
        <v>2.7176810960057378</v>
      </c>
      <c r="BF479" s="2">
        <v>52502379.634821586</v>
      </c>
      <c r="BG479" s="2">
        <v>2.6597612996857518</v>
      </c>
      <c r="BH479" s="2">
        <v>0</v>
      </c>
      <c r="BI479" s="2">
        <v>2.7917556922570501</v>
      </c>
      <c r="BJ479" s="2">
        <v>32626477.643635388</v>
      </c>
      <c r="BK479" s="2">
        <v>2.6587969294790539</v>
      </c>
      <c r="BL479" s="2">
        <v>125000</v>
      </c>
    </row>
    <row r="480" spans="1:64" ht="16" x14ac:dyDescent="0.2">
      <c r="A480" s="1">
        <v>477</v>
      </c>
      <c r="B480">
        <v>8.5067382530535163</v>
      </c>
      <c r="C480">
        <v>-0.37913105000922442</v>
      </c>
      <c r="D480">
        <v>17.392607556116261</v>
      </c>
      <c r="E480">
        <v>8.0624447879003824</v>
      </c>
      <c r="F480">
        <v>6.7295643924409703</v>
      </c>
      <c r="G480">
        <v>8.5067382530535163</v>
      </c>
      <c r="H480">
        <v>-0.37913105000922442</v>
      </c>
      <c r="I480">
        <v>-0.37913105000922442</v>
      </c>
      <c r="J480">
        <v>-0.37913105000922442</v>
      </c>
      <c r="K480">
        <v>4.5080970666752869</v>
      </c>
      <c r="L480">
        <v>8.2845915204769547</v>
      </c>
      <c r="M480">
        <v>4.2119014232398619</v>
      </c>
      <c r="N480">
        <v>17.392607556116261</v>
      </c>
      <c r="O480">
        <v>8.0624447879003824</v>
      </c>
      <c r="P480">
        <v>17.392607556116261</v>
      </c>
      <c r="Q480">
        <v>-0.37913105000922442</v>
      </c>
      <c r="R480">
        <v>-0.37913105000922442</v>
      </c>
      <c r="S480">
        <v>8.5067382530535163</v>
      </c>
      <c r="T480">
        <v>4.2119014232398619</v>
      </c>
      <c r="U480">
        <v>17.392607556116261</v>
      </c>
      <c r="V480">
        <v>2.0644830083330352</v>
      </c>
      <c r="W480">
        <v>8.0624447879003824</v>
      </c>
      <c r="X480">
        <v>17.392607556116261</v>
      </c>
      <c r="Y480">
        <v>8.5067382530535163</v>
      </c>
      <c r="Z480">
        <v>2.0644830083330352</v>
      </c>
      <c r="AA480">
        <v>8.0624447879003824</v>
      </c>
      <c r="AB480">
        <v>4.5080970666752869</v>
      </c>
      <c r="AC480">
        <v>8.0624447879003824</v>
      </c>
      <c r="AD480">
        <v>17.392607556116261</v>
      </c>
      <c r="AE480">
        <v>8.5067382530535163</v>
      </c>
      <c r="AF480">
        <v>2.0644830083330352</v>
      </c>
      <c r="AG480">
        <v>8.5067382530535163</v>
      </c>
      <c r="AH480">
        <v>8.0624447879003824</v>
      </c>
      <c r="AI480">
        <v>17.392607556116261</v>
      </c>
      <c r="AJ480">
        <v>8.0624447879003824</v>
      </c>
      <c r="AK480">
        <v>8.0624447879003824</v>
      </c>
      <c r="AL480">
        <v>-0.37913105000922442</v>
      </c>
      <c r="AM480" s="2">
        <v>2.626965999554808</v>
      </c>
      <c r="AN480" s="2">
        <v>46491740.450440973</v>
      </c>
      <c r="AO480" s="2">
        <v>2.9020365348335009</v>
      </c>
      <c r="AP480" s="2">
        <v>0</v>
      </c>
      <c r="AQ480" s="2">
        <v>3.0811360194128459</v>
      </c>
      <c r="AR480" s="2">
        <v>0</v>
      </c>
      <c r="AS480" s="2">
        <v>2.9660868491849861</v>
      </c>
      <c r="AT480" s="2">
        <v>63123017.492660344</v>
      </c>
      <c r="AU480" s="2">
        <v>2.699961494533865</v>
      </c>
      <c r="AV480" s="2">
        <v>125989362.00993671</v>
      </c>
      <c r="AW480" s="2">
        <v>2.6736074222847628</v>
      </c>
      <c r="AX480" s="2">
        <v>2000000</v>
      </c>
      <c r="AY480" s="2">
        <v>2.9607229079929058</v>
      </c>
      <c r="AZ480" s="2">
        <v>27559682.21024986</v>
      </c>
      <c r="BA480" s="2">
        <v>2.8374982693546622</v>
      </c>
      <c r="BB480" s="2">
        <v>239109149.8683525</v>
      </c>
      <c r="BC480" s="2">
        <v>2.7698930457234381</v>
      </c>
      <c r="BD480" s="2">
        <v>114995976.2302094</v>
      </c>
      <c r="BE480" s="2">
        <v>2.9007316777509469</v>
      </c>
      <c r="BF480" s="2">
        <v>52685463.736490563</v>
      </c>
      <c r="BG480" s="2">
        <v>2.8337509212018901</v>
      </c>
      <c r="BH480" s="2">
        <v>0</v>
      </c>
      <c r="BI480" s="2">
        <v>2.977637634040299</v>
      </c>
      <c r="BJ480" s="2">
        <v>32546682.436527099</v>
      </c>
      <c r="BK480" s="2">
        <v>2.8338697090634262</v>
      </c>
      <c r="BL480" s="2">
        <v>125000</v>
      </c>
    </row>
    <row r="481" spans="1:64" ht="16" x14ac:dyDescent="0.2">
      <c r="A481" s="1">
        <v>478</v>
      </c>
      <c r="B481">
        <v>4.8762818561349448</v>
      </c>
      <c r="C481">
        <v>-8.5425011413387253</v>
      </c>
      <c r="D481">
        <v>18.295064853608611</v>
      </c>
      <c r="E481">
        <v>4.2053427062612592</v>
      </c>
      <c r="F481">
        <v>2.1925252566402089</v>
      </c>
      <c r="G481">
        <v>4.8762818561349448</v>
      </c>
      <c r="H481">
        <v>-8.5425011413387253</v>
      </c>
      <c r="I481">
        <v>-8.5425011413387253</v>
      </c>
      <c r="J481">
        <v>-8.5425011413387253</v>
      </c>
      <c r="K481">
        <v>-1.162170492728215</v>
      </c>
      <c r="L481">
        <v>4.5408122811981038</v>
      </c>
      <c r="M481">
        <v>-1.609463259310665</v>
      </c>
      <c r="N481">
        <v>18.295064853608611</v>
      </c>
      <c r="O481">
        <v>4.2053427062612592</v>
      </c>
      <c r="P481">
        <v>18.295064853608611</v>
      </c>
      <c r="Q481">
        <v>-8.5425011413387253</v>
      </c>
      <c r="R481">
        <v>-8.5425011413387253</v>
      </c>
      <c r="S481">
        <v>4.8762818561349448</v>
      </c>
      <c r="T481">
        <v>-1.609463259310665</v>
      </c>
      <c r="U481">
        <v>18.295064853608611</v>
      </c>
      <c r="V481">
        <v>-4.8523358170334703</v>
      </c>
      <c r="W481">
        <v>4.2053427062612592</v>
      </c>
      <c r="X481">
        <v>18.295064853608611</v>
      </c>
      <c r="Y481">
        <v>4.8762818561349448</v>
      </c>
      <c r="Z481">
        <v>-4.8523358170334703</v>
      </c>
      <c r="AA481">
        <v>4.2053427062612592</v>
      </c>
      <c r="AB481">
        <v>-1.162170492728215</v>
      </c>
      <c r="AC481">
        <v>4.2053427062612592</v>
      </c>
      <c r="AD481">
        <v>18.295064853608611</v>
      </c>
      <c r="AE481">
        <v>4.8762818561349448</v>
      </c>
      <c r="AF481">
        <v>-4.8523358170334703</v>
      </c>
      <c r="AG481">
        <v>4.8762818561349448</v>
      </c>
      <c r="AH481">
        <v>4.2053427062612592</v>
      </c>
      <c r="AI481">
        <v>18.295064853608611</v>
      </c>
      <c r="AJ481">
        <v>4.2053427062612592</v>
      </c>
      <c r="AK481">
        <v>4.2053427062612592</v>
      </c>
      <c r="AL481">
        <v>-8.5425011413387253</v>
      </c>
      <c r="AM481" s="2">
        <v>2.5177367500657128</v>
      </c>
      <c r="AN481" s="2">
        <v>47221020.359685577</v>
      </c>
      <c r="AO481" s="2">
        <v>2.7906249811635222</v>
      </c>
      <c r="AP481" s="2">
        <v>0</v>
      </c>
      <c r="AQ481" s="2">
        <v>2.971474440338044</v>
      </c>
      <c r="AR481" s="2">
        <v>0</v>
      </c>
      <c r="AS481" s="2">
        <v>2.8573138769829312</v>
      </c>
      <c r="AT481" s="2">
        <v>63940019.808195487</v>
      </c>
      <c r="AU481" s="2">
        <v>2.5917226367522632</v>
      </c>
      <c r="AV481" s="2">
        <v>128326750.3381571</v>
      </c>
      <c r="AW481" s="2">
        <v>2.5645752277723348</v>
      </c>
      <c r="AX481" s="2">
        <v>2000000</v>
      </c>
      <c r="AY481" s="2">
        <v>2.846677629294883</v>
      </c>
      <c r="AZ481" s="2">
        <v>27935237.292959459</v>
      </c>
      <c r="BA481" s="2">
        <v>2.728476176819703</v>
      </c>
      <c r="BB481" s="2">
        <v>243410244.67600539</v>
      </c>
      <c r="BC481" s="2">
        <v>2.65608622158756</v>
      </c>
      <c r="BD481" s="2">
        <v>124948122.8431111</v>
      </c>
      <c r="BE481" s="2">
        <v>2.7870096958450619</v>
      </c>
      <c r="BF481" s="2">
        <v>53367372.611850627</v>
      </c>
      <c r="BG481" s="2">
        <v>2.7251146612953558</v>
      </c>
      <c r="BH481" s="2">
        <v>0</v>
      </c>
      <c r="BI481" s="2">
        <v>2.867373714414891</v>
      </c>
      <c r="BJ481" s="2">
        <v>33159935.413632631</v>
      </c>
      <c r="BK481" s="2">
        <v>2.72391477288126</v>
      </c>
      <c r="BL481" s="2">
        <v>125000</v>
      </c>
    </row>
    <row r="482" spans="1:64" ht="16" x14ac:dyDescent="0.2">
      <c r="A482" s="1">
        <v>479</v>
      </c>
      <c r="B482">
        <v>17.097265812505778</v>
      </c>
      <c r="C482">
        <v>10.124053579683681</v>
      </c>
      <c r="D482">
        <v>24.070478045327889</v>
      </c>
      <c r="E482">
        <v>16.748605200864681</v>
      </c>
      <c r="F482">
        <v>15.70262336594136</v>
      </c>
      <c r="G482">
        <v>17.097265812505778</v>
      </c>
      <c r="H482">
        <v>10.124053579683681</v>
      </c>
      <c r="I482">
        <v>10.124053579683681</v>
      </c>
      <c r="J482">
        <v>10.124053579683681</v>
      </c>
      <c r="K482">
        <v>13.95932030773584</v>
      </c>
      <c r="L482">
        <v>16.922935506685231</v>
      </c>
      <c r="M482">
        <v>13.726879899975099</v>
      </c>
      <c r="N482">
        <v>24.070478045327889</v>
      </c>
      <c r="O482">
        <v>16.748605200864681</v>
      </c>
      <c r="P482">
        <v>24.070478045327889</v>
      </c>
      <c r="Q482">
        <v>10.124053579683681</v>
      </c>
      <c r="R482">
        <v>10.124053579683681</v>
      </c>
      <c r="S482">
        <v>17.097265812505778</v>
      </c>
      <c r="T482">
        <v>13.726879899975099</v>
      </c>
      <c r="U482">
        <v>24.070478045327889</v>
      </c>
      <c r="V482">
        <v>12.04168694370976</v>
      </c>
      <c r="W482">
        <v>16.748605200864681</v>
      </c>
      <c r="X482">
        <v>24.070478045327889</v>
      </c>
      <c r="Y482">
        <v>17.097265812505778</v>
      </c>
      <c r="Z482">
        <v>12.04168694370976</v>
      </c>
      <c r="AA482">
        <v>16.748605200864681</v>
      </c>
      <c r="AB482">
        <v>13.95932030773584</v>
      </c>
      <c r="AC482">
        <v>16.748605200864681</v>
      </c>
      <c r="AD482">
        <v>24.070478045327889</v>
      </c>
      <c r="AE482">
        <v>17.097265812505778</v>
      </c>
      <c r="AF482">
        <v>12.04168694370976</v>
      </c>
      <c r="AG482">
        <v>17.097265812505778</v>
      </c>
      <c r="AH482">
        <v>16.748605200864681</v>
      </c>
      <c r="AI482">
        <v>24.070478045327889</v>
      </c>
      <c r="AJ482">
        <v>16.748605200864681</v>
      </c>
      <c r="AK482">
        <v>16.748605200864681</v>
      </c>
      <c r="AL482">
        <v>10.124053579683681</v>
      </c>
      <c r="AM482" s="2">
        <v>2.4786051783649401</v>
      </c>
      <c r="AN482" s="2">
        <v>44012850.909043401</v>
      </c>
      <c r="AO482" s="2">
        <v>2.7309269133635592</v>
      </c>
      <c r="AP482" s="2">
        <v>0</v>
      </c>
      <c r="AQ482" s="2">
        <v>2.8997612039864089</v>
      </c>
      <c r="AR482" s="2">
        <v>0</v>
      </c>
      <c r="AS482" s="2">
        <v>2.794191803753165</v>
      </c>
      <c r="AT482" s="2">
        <v>59406903.752704322</v>
      </c>
      <c r="AU482" s="2">
        <v>2.54776507137833</v>
      </c>
      <c r="AV482" s="2">
        <v>119787246.2780593</v>
      </c>
      <c r="AW482" s="2">
        <v>2.522162098842935</v>
      </c>
      <c r="AX482" s="2">
        <v>2000000</v>
      </c>
      <c r="AY482" s="2">
        <v>2.7817416198827769</v>
      </c>
      <c r="AZ482" s="2">
        <v>25914815.582453441</v>
      </c>
      <c r="BA482" s="2">
        <v>2.6744212464989858</v>
      </c>
      <c r="BB482" s="2">
        <v>244207869.7846508</v>
      </c>
      <c r="BC482" s="2">
        <v>2.6060508302644219</v>
      </c>
      <c r="BD482" s="2">
        <v>119580386.0682911</v>
      </c>
      <c r="BE482" s="2">
        <v>2.7264302570472889</v>
      </c>
      <c r="BF482" s="2">
        <v>49583818.988441333</v>
      </c>
      <c r="BG482" s="2">
        <v>2.6714874642607631</v>
      </c>
      <c r="BH482" s="2">
        <v>0</v>
      </c>
      <c r="BI482" s="2">
        <v>2.802765172726148</v>
      </c>
      <c r="BJ482" s="2">
        <v>30951014.470620241</v>
      </c>
      <c r="BK482" s="2">
        <v>2.669715020024785</v>
      </c>
      <c r="BL482" s="2">
        <v>125000</v>
      </c>
    </row>
    <row r="483" spans="1:64" ht="16" x14ac:dyDescent="0.2">
      <c r="A483" s="1">
        <v>480</v>
      </c>
      <c r="B483">
        <v>7.1906355598681913</v>
      </c>
      <c r="C483">
        <v>-5.7980642457240279</v>
      </c>
      <c r="D483">
        <v>20.17933536546041</v>
      </c>
      <c r="E483">
        <v>6.541200569588586</v>
      </c>
      <c r="F483">
        <v>4.5928955987497488</v>
      </c>
      <c r="G483">
        <v>7.1906355598681913</v>
      </c>
      <c r="H483">
        <v>-5.7980642457240279</v>
      </c>
      <c r="I483">
        <v>-5.7980642457240279</v>
      </c>
      <c r="J483">
        <v>-5.7980642457240279</v>
      </c>
      <c r="K483">
        <v>1.3457206473516909</v>
      </c>
      <c r="L483">
        <v>6.8659180647283904</v>
      </c>
      <c r="M483">
        <v>0.91276398716528462</v>
      </c>
      <c r="N483">
        <v>20.17933536546041</v>
      </c>
      <c r="O483">
        <v>6.541200569588586</v>
      </c>
      <c r="P483">
        <v>20.17933536546041</v>
      </c>
      <c r="Q483">
        <v>-5.7980642457240279</v>
      </c>
      <c r="R483">
        <v>-5.7980642457240279</v>
      </c>
      <c r="S483">
        <v>7.1906355598681913</v>
      </c>
      <c r="T483">
        <v>0.91276398716528462</v>
      </c>
      <c r="U483">
        <v>20.17933536546041</v>
      </c>
      <c r="V483">
        <v>-2.2261717991861691</v>
      </c>
      <c r="W483">
        <v>6.541200569588586</v>
      </c>
      <c r="X483">
        <v>20.17933536546041</v>
      </c>
      <c r="Y483">
        <v>7.1906355598681913</v>
      </c>
      <c r="Z483">
        <v>-2.2261717991861691</v>
      </c>
      <c r="AA483">
        <v>6.541200569588586</v>
      </c>
      <c r="AB483">
        <v>1.3457206473516909</v>
      </c>
      <c r="AC483">
        <v>6.541200569588586</v>
      </c>
      <c r="AD483">
        <v>20.17933536546041</v>
      </c>
      <c r="AE483">
        <v>7.1906355598681913</v>
      </c>
      <c r="AF483">
        <v>-2.2261717991861691</v>
      </c>
      <c r="AG483">
        <v>7.1906355598681913</v>
      </c>
      <c r="AH483">
        <v>6.541200569588586</v>
      </c>
      <c r="AI483">
        <v>20.17933536546041</v>
      </c>
      <c r="AJ483">
        <v>6.541200569588586</v>
      </c>
      <c r="AK483">
        <v>6.541200569588586</v>
      </c>
      <c r="AL483">
        <v>-5.7980642457240279</v>
      </c>
      <c r="AM483" s="2">
        <v>2.4992482781770962</v>
      </c>
      <c r="AN483" s="2">
        <v>47646284.143130124</v>
      </c>
      <c r="AO483" s="2">
        <v>2.7810927149076301</v>
      </c>
      <c r="AP483" s="2">
        <v>0</v>
      </c>
      <c r="AQ483" s="2">
        <v>2.964378868623371</v>
      </c>
      <c r="AR483" s="2">
        <v>0</v>
      </c>
      <c r="AS483" s="2">
        <v>2.8464979424525949</v>
      </c>
      <c r="AT483" s="2">
        <v>64794774.228444099</v>
      </c>
      <c r="AU483" s="2">
        <v>2.5739745915789922</v>
      </c>
      <c r="AV483" s="2">
        <v>129097887.8096956</v>
      </c>
      <c r="AW483" s="2">
        <v>2.54699910620523</v>
      </c>
      <c r="AX483" s="2">
        <v>2000000</v>
      </c>
      <c r="AY483" s="2">
        <v>2.8413324331142178</v>
      </c>
      <c r="AZ483" s="2">
        <v>28306417.311356559</v>
      </c>
      <c r="BA483" s="2">
        <v>2.7148290506791279</v>
      </c>
      <c r="BB483" s="2">
        <v>239576217.93025631</v>
      </c>
      <c r="BC483" s="2">
        <v>2.6454659713517139</v>
      </c>
      <c r="BD483" s="2">
        <v>117754318.7245881</v>
      </c>
      <c r="BE483" s="2">
        <v>2.7798943683992401</v>
      </c>
      <c r="BF483" s="2">
        <v>54080791.184035502</v>
      </c>
      <c r="BG483" s="2">
        <v>2.7109704893033721</v>
      </c>
      <c r="BH483" s="2">
        <v>0</v>
      </c>
      <c r="BI483" s="2">
        <v>2.858446346273062</v>
      </c>
      <c r="BJ483" s="2">
        <v>33356213.007841758</v>
      </c>
      <c r="BK483" s="2">
        <v>2.7111761061479278</v>
      </c>
      <c r="BL483" s="2">
        <v>125000</v>
      </c>
    </row>
    <row r="484" spans="1:64" ht="16" x14ac:dyDescent="0.2">
      <c r="A484" s="1">
        <v>481</v>
      </c>
      <c r="B484">
        <v>-1.1695695033630999</v>
      </c>
      <c r="C484">
        <v>-17.030907830271911</v>
      </c>
      <c r="D484">
        <v>14.69176882354571</v>
      </c>
      <c r="E484">
        <v>-1.962636419708538</v>
      </c>
      <c r="F484">
        <v>-4.3418371687448598</v>
      </c>
      <c r="G484">
        <v>-1.1695695033630999</v>
      </c>
      <c r="H484">
        <v>-17.030907830271911</v>
      </c>
      <c r="I484">
        <v>-17.030907830271911</v>
      </c>
      <c r="J484">
        <v>-17.030907830271911</v>
      </c>
      <c r="K484">
        <v>-8.3071717504720652</v>
      </c>
      <c r="L484">
        <v>-1.5661029615358191</v>
      </c>
      <c r="M484">
        <v>-8.8358830280357026</v>
      </c>
      <c r="N484">
        <v>14.69176882354571</v>
      </c>
      <c r="O484">
        <v>-1.962636419708538</v>
      </c>
      <c r="P484">
        <v>14.69176882354571</v>
      </c>
      <c r="Q484">
        <v>-17.030907830271911</v>
      </c>
      <c r="R484">
        <v>-17.030907830271911</v>
      </c>
      <c r="S484">
        <v>-1.1695695033630999</v>
      </c>
      <c r="T484">
        <v>-8.8358830280357026</v>
      </c>
      <c r="U484">
        <v>14.69176882354571</v>
      </c>
      <c r="V484">
        <v>-12.66903979037199</v>
      </c>
      <c r="W484">
        <v>-1.962636419708538</v>
      </c>
      <c r="X484">
        <v>14.69176882354571</v>
      </c>
      <c r="Y484">
        <v>-1.1695695033630999</v>
      </c>
      <c r="Z484">
        <v>-12.66903979037199</v>
      </c>
      <c r="AA484">
        <v>-1.962636419708538</v>
      </c>
      <c r="AB484">
        <v>-8.3071717504720652</v>
      </c>
      <c r="AC484">
        <v>-1.962636419708538</v>
      </c>
      <c r="AD484">
        <v>14.69176882354571</v>
      </c>
      <c r="AE484">
        <v>-1.1695695033630999</v>
      </c>
      <c r="AF484">
        <v>-12.66903979037199</v>
      </c>
      <c r="AG484">
        <v>-1.1695695033630999</v>
      </c>
      <c r="AH484">
        <v>-1.962636419708538</v>
      </c>
      <c r="AI484">
        <v>14.69176882354571</v>
      </c>
      <c r="AJ484">
        <v>-1.962636419708538</v>
      </c>
      <c r="AK484">
        <v>-1.962636419708538</v>
      </c>
      <c r="AL484">
        <v>-17.030907830271911</v>
      </c>
      <c r="AM484" s="2">
        <v>2.567187172215589</v>
      </c>
      <c r="AN484" s="2">
        <v>46880773.931356527</v>
      </c>
      <c r="AO484" s="2">
        <v>2.8588625073039529</v>
      </c>
      <c r="AP484" s="2">
        <v>0</v>
      </c>
      <c r="AQ484" s="2">
        <v>3.051104661153897</v>
      </c>
      <c r="AR484" s="2">
        <v>0</v>
      </c>
      <c r="AS484" s="2">
        <v>2.9290923522168968</v>
      </c>
      <c r="AT484" s="2">
        <v>63598196.236588366</v>
      </c>
      <c r="AU484" s="2">
        <v>2.645775325396746</v>
      </c>
      <c r="AV484" s="2">
        <v>127294996.0027259</v>
      </c>
      <c r="AW484" s="2">
        <v>2.6170431182316438</v>
      </c>
      <c r="AX484" s="2">
        <v>2000000</v>
      </c>
      <c r="AY484" s="2">
        <v>2.9194789020622238</v>
      </c>
      <c r="AZ484" s="2">
        <v>27783150.315885499</v>
      </c>
      <c r="BA484" s="2">
        <v>2.7918057120880371</v>
      </c>
      <c r="BB484" s="2">
        <v>226713482.6553244</v>
      </c>
      <c r="BC484" s="2">
        <v>2.7160368241237611</v>
      </c>
      <c r="BD484" s="2">
        <v>121779822.4018981</v>
      </c>
      <c r="BE484" s="2">
        <v>2.85575407433317</v>
      </c>
      <c r="BF484" s="2">
        <v>53082070.449477307</v>
      </c>
      <c r="BG484" s="2">
        <v>2.788098509222297</v>
      </c>
      <c r="BH484" s="2">
        <v>0</v>
      </c>
      <c r="BI484" s="2">
        <v>2.9403222426609021</v>
      </c>
      <c r="BJ484" s="2">
        <v>32895884.993526991</v>
      </c>
      <c r="BK484" s="2">
        <v>2.7872479567881761</v>
      </c>
      <c r="BL484" s="2">
        <v>125000</v>
      </c>
    </row>
    <row r="485" spans="1:64" ht="16" x14ac:dyDescent="0.2">
      <c r="A485" s="1">
        <v>482</v>
      </c>
      <c r="B485">
        <v>0.68064612891364362</v>
      </c>
      <c r="C485">
        <v>-11.5919776601588</v>
      </c>
      <c r="D485">
        <v>12.95326991798609</v>
      </c>
      <c r="E485">
        <v>6.7014939460026568E-2</v>
      </c>
      <c r="F485">
        <v>-1.7738786289008459</v>
      </c>
      <c r="G485">
        <v>0.68064612891364362</v>
      </c>
      <c r="H485">
        <v>-11.5919776601588</v>
      </c>
      <c r="I485">
        <v>-11.5919776601588</v>
      </c>
      <c r="J485">
        <v>-11.5919776601588</v>
      </c>
      <c r="K485">
        <v>-4.8420345761689561</v>
      </c>
      <c r="L485">
        <v>0.37383053418683332</v>
      </c>
      <c r="M485">
        <v>-5.2511220358047126</v>
      </c>
      <c r="N485">
        <v>12.95326991798609</v>
      </c>
      <c r="O485">
        <v>6.7014939460026568E-2</v>
      </c>
      <c r="P485">
        <v>12.95326991798609</v>
      </c>
      <c r="Q485">
        <v>-11.5919776601588</v>
      </c>
      <c r="R485">
        <v>-11.5919776601588</v>
      </c>
      <c r="S485">
        <v>0.68064612891364362</v>
      </c>
      <c r="T485">
        <v>-5.2511220358047126</v>
      </c>
      <c r="U485">
        <v>12.95326991798609</v>
      </c>
      <c r="V485">
        <v>-8.2170061181638729</v>
      </c>
      <c r="W485">
        <v>6.7014939460026568E-2</v>
      </c>
      <c r="X485">
        <v>12.95326991798609</v>
      </c>
      <c r="Y485">
        <v>0.68064612891364362</v>
      </c>
      <c r="Z485">
        <v>-8.2170061181638729</v>
      </c>
      <c r="AA485">
        <v>6.7014939460026568E-2</v>
      </c>
      <c r="AB485">
        <v>-4.8420345761689561</v>
      </c>
      <c r="AC485">
        <v>6.7014939460026568E-2</v>
      </c>
      <c r="AD485">
        <v>12.95326991798609</v>
      </c>
      <c r="AE485">
        <v>0.68064612891364362</v>
      </c>
      <c r="AF485">
        <v>-8.2170061181638729</v>
      </c>
      <c r="AG485">
        <v>0.68064612891364362</v>
      </c>
      <c r="AH485">
        <v>6.7014939460026568E-2</v>
      </c>
      <c r="AI485">
        <v>12.95326991798609</v>
      </c>
      <c r="AJ485">
        <v>6.7014939460026568E-2</v>
      </c>
      <c r="AK485">
        <v>6.7014939460026568E-2</v>
      </c>
      <c r="AL485">
        <v>-11.5919776601588</v>
      </c>
      <c r="AM485" s="2">
        <v>2.6575518266104741</v>
      </c>
      <c r="AN485" s="2">
        <v>45233661.248231992</v>
      </c>
      <c r="AO485" s="2">
        <v>2.9494318956239889</v>
      </c>
      <c r="AP485" s="2">
        <v>0</v>
      </c>
      <c r="AQ485" s="2">
        <v>3.1416709379182719</v>
      </c>
      <c r="AR485" s="2">
        <v>0</v>
      </c>
      <c r="AS485" s="2">
        <v>3.019573842175618</v>
      </c>
      <c r="AT485" s="2">
        <v>61332715.270672306</v>
      </c>
      <c r="AU485" s="2">
        <v>2.7361061511981002</v>
      </c>
      <c r="AV485" s="2">
        <v>122807121.19543239</v>
      </c>
      <c r="AW485" s="2">
        <v>2.707395583645265</v>
      </c>
      <c r="AX485" s="2">
        <v>2000000</v>
      </c>
      <c r="AY485" s="2">
        <v>3.0102193270965341</v>
      </c>
      <c r="AZ485" s="2">
        <v>26776680.033933289</v>
      </c>
      <c r="BA485" s="2">
        <v>2.8822475793703668</v>
      </c>
      <c r="BB485" s="2">
        <v>218517550.3071</v>
      </c>
      <c r="BC485" s="2">
        <v>2.8069052320122529</v>
      </c>
      <c r="BD485" s="2">
        <v>117033756.8946988</v>
      </c>
      <c r="BE485" s="2">
        <v>2.9464340555253359</v>
      </c>
      <c r="BF485" s="2">
        <v>51191192.604650617</v>
      </c>
      <c r="BG485" s="2">
        <v>2.8785193463849938</v>
      </c>
      <c r="BH485" s="2">
        <v>0</v>
      </c>
      <c r="BI485" s="2">
        <v>3.0308659227892338</v>
      </c>
      <c r="BJ485" s="2">
        <v>31733211.572546851</v>
      </c>
      <c r="BK485" s="2">
        <v>2.877728631864533</v>
      </c>
      <c r="BL485" s="2">
        <v>125000</v>
      </c>
    </row>
    <row r="486" spans="1:64" ht="16" x14ac:dyDescent="0.2">
      <c r="A486" s="1">
        <v>483</v>
      </c>
      <c r="B486">
        <v>10.02142638166071</v>
      </c>
      <c r="C486">
        <v>-1.86312859914657</v>
      </c>
      <c r="D486">
        <v>21.90598136246798</v>
      </c>
      <c r="E486">
        <v>9.4271986326203425</v>
      </c>
      <c r="F486">
        <v>7.644515385499254</v>
      </c>
      <c r="G486">
        <v>10.02142638166071</v>
      </c>
      <c r="H486">
        <v>-1.86312859914657</v>
      </c>
      <c r="I486">
        <v>-1.86312859914657</v>
      </c>
      <c r="J486">
        <v>-1.86312859914657</v>
      </c>
      <c r="K486">
        <v>4.6733766402974339</v>
      </c>
      <c r="L486">
        <v>9.7243125071405316</v>
      </c>
      <c r="M486">
        <v>4.2772248076038508</v>
      </c>
      <c r="N486">
        <v>21.90598136246798</v>
      </c>
      <c r="O486">
        <v>9.4271986326203425</v>
      </c>
      <c r="P486">
        <v>21.90598136246798</v>
      </c>
      <c r="Q486">
        <v>-1.86312859914657</v>
      </c>
      <c r="R486">
        <v>-1.86312859914657</v>
      </c>
      <c r="S486">
        <v>10.02142638166071</v>
      </c>
      <c r="T486">
        <v>4.2772248076038508</v>
      </c>
      <c r="U486">
        <v>21.90598136246798</v>
      </c>
      <c r="V486">
        <v>1.405124020575435</v>
      </c>
      <c r="W486">
        <v>9.4271986326203425</v>
      </c>
      <c r="X486">
        <v>21.90598136246798</v>
      </c>
      <c r="Y486">
        <v>10.02142638166071</v>
      </c>
      <c r="Z486">
        <v>1.405124020575435</v>
      </c>
      <c r="AA486">
        <v>9.4271986326203425</v>
      </c>
      <c r="AB486">
        <v>4.6733766402974339</v>
      </c>
      <c r="AC486">
        <v>9.4271986326203425</v>
      </c>
      <c r="AD486">
        <v>21.90598136246798</v>
      </c>
      <c r="AE486">
        <v>10.02142638166071</v>
      </c>
      <c r="AF486">
        <v>1.405124020575435</v>
      </c>
      <c r="AG486">
        <v>10.02142638166071</v>
      </c>
      <c r="AH486">
        <v>9.4271986326203425</v>
      </c>
      <c r="AI486">
        <v>21.90598136246798</v>
      </c>
      <c r="AJ486">
        <v>9.4271986326203425</v>
      </c>
      <c r="AK486">
        <v>9.4271986326203425</v>
      </c>
      <c r="AL486">
        <v>-1.86312859914657</v>
      </c>
      <c r="AM486" s="2">
        <v>2.319440898190523</v>
      </c>
      <c r="AN486" s="2">
        <v>47148875.841828667</v>
      </c>
      <c r="AO486" s="2">
        <v>2.5748035476410802</v>
      </c>
      <c r="AP486" s="2">
        <v>0</v>
      </c>
      <c r="AQ486" s="2">
        <v>2.7431383315007252</v>
      </c>
      <c r="AR486" s="2">
        <v>0</v>
      </c>
      <c r="AS486" s="2">
        <v>2.6363161919439242</v>
      </c>
      <c r="AT486" s="2">
        <v>63927087.544378117</v>
      </c>
      <c r="AU486" s="2">
        <v>2.3882438635883001</v>
      </c>
      <c r="AV486" s="2">
        <v>128023780.8490155</v>
      </c>
      <c r="AW486" s="2">
        <v>2.363105959161353</v>
      </c>
      <c r="AX486" s="2">
        <v>2000000</v>
      </c>
      <c r="AY486" s="2">
        <v>2.6278689390531249</v>
      </c>
      <c r="AZ486" s="2">
        <v>27921352.78076433</v>
      </c>
      <c r="BA486" s="2">
        <v>2.5161119720209881</v>
      </c>
      <c r="BB486" s="2">
        <v>260297785.639514</v>
      </c>
      <c r="BC486" s="2">
        <v>2.4500356399698422</v>
      </c>
      <c r="BD486" s="2">
        <v>122237596.90180869</v>
      </c>
      <c r="BE486" s="2">
        <v>2.5720710896605281</v>
      </c>
      <c r="BF486" s="2">
        <v>53356578.731211759</v>
      </c>
      <c r="BG486" s="2">
        <v>2.5128672543455761</v>
      </c>
      <c r="BH486" s="2">
        <v>0</v>
      </c>
      <c r="BI486" s="2">
        <v>2.646131778533968</v>
      </c>
      <c r="BJ486" s="2">
        <v>33081439.353252511</v>
      </c>
      <c r="BK486" s="2">
        <v>2.512115279576737</v>
      </c>
      <c r="BL486" s="2">
        <v>125000</v>
      </c>
    </row>
    <row r="487" spans="1:64" ht="16" x14ac:dyDescent="0.2">
      <c r="A487" s="1">
        <v>484</v>
      </c>
      <c r="B487">
        <v>0.1193809032915496</v>
      </c>
      <c r="C487">
        <v>-14.050251639346129</v>
      </c>
      <c r="D487">
        <v>14.28901344592923</v>
      </c>
      <c r="E487">
        <v>-0.58910072384032475</v>
      </c>
      <c r="F487">
        <v>-2.7145456052359829</v>
      </c>
      <c r="G487">
        <v>0.1193809032915496</v>
      </c>
      <c r="H487">
        <v>-14.050251639346129</v>
      </c>
      <c r="I487">
        <v>-14.050251639346129</v>
      </c>
      <c r="J487">
        <v>-14.050251639346129</v>
      </c>
      <c r="K487">
        <v>-6.2569537408954048</v>
      </c>
      <c r="L487">
        <v>-0.2348599102743876</v>
      </c>
      <c r="M487">
        <v>-6.7292748256499948</v>
      </c>
      <c r="N487">
        <v>14.28901344592923</v>
      </c>
      <c r="O487">
        <v>-0.58910072384032475</v>
      </c>
      <c r="P487">
        <v>14.28901344592923</v>
      </c>
      <c r="Q487">
        <v>-14.050251639346129</v>
      </c>
      <c r="R487">
        <v>-14.050251639346129</v>
      </c>
      <c r="S487">
        <v>0.1193809032915496</v>
      </c>
      <c r="T487">
        <v>-6.7292748256499948</v>
      </c>
      <c r="U487">
        <v>14.28901344592923</v>
      </c>
      <c r="V487">
        <v>-10.15360269012076</v>
      </c>
      <c r="W487">
        <v>-0.58910072384032475</v>
      </c>
      <c r="X487">
        <v>14.28901344592923</v>
      </c>
      <c r="Y487">
        <v>0.1193809032915496</v>
      </c>
      <c r="Z487">
        <v>-10.15360269012076</v>
      </c>
      <c r="AA487">
        <v>-0.58910072384032475</v>
      </c>
      <c r="AB487">
        <v>-6.2569537408954048</v>
      </c>
      <c r="AC487">
        <v>-0.58910072384032475</v>
      </c>
      <c r="AD487">
        <v>14.28901344592923</v>
      </c>
      <c r="AE487">
        <v>0.1193809032915496</v>
      </c>
      <c r="AF487">
        <v>-10.15360269012076</v>
      </c>
      <c r="AG487">
        <v>0.1193809032915496</v>
      </c>
      <c r="AH487">
        <v>-0.58910072384032475</v>
      </c>
      <c r="AI487">
        <v>14.28901344592923</v>
      </c>
      <c r="AJ487">
        <v>-0.58910072384032475</v>
      </c>
      <c r="AK487">
        <v>-0.58910072384032475</v>
      </c>
      <c r="AL487">
        <v>-14.050251639346129</v>
      </c>
      <c r="AM487" s="2">
        <v>2.6012346699204918</v>
      </c>
      <c r="AN487" s="2">
        <v>46718093.900722131</v>
      </c>
      <c r="AO487" s="2">
        <v>2.893021946223997</v>
      </c>
      <c r="AP487" s="2">
        <v>0</v>
      </c>
      <c r="AQ487" s="2">
        <v>3.0846877802054919</v>
      </c>
      <c r="AR487" s="2">
        <v>0</v>
      </c>
      <c r="AS487" s="2">
        <v>2.9626336356936891</v>
      </c>
      <c r="AT487" s="2">
        <v>63402182.094942696</v>
      </c>
      <c r="AU487" s="2">
        <v>2.679527109453212</v>
      </c>
      <c r="AV487" s="2">
        <v>126784252.3807162</v>
      </c>
      <c r="AW487" s="2">
        <v>2.650995039958512</v>
      </c>
      <c r="AX487" s="2">
        <v>2000000</v>
      </c>
      <c r="AY487" s="2">
        <v>2.9541051172124808</v>
      </c>
      <c r="AZ487" s="2">
        <v>27695785.242236249</v>
      </c>
      <c r="BA487" s="2">
        <v>2.8255548639933261</v>
      </c>
      <c r="BB487" s="2">
        <v>226059348.11167741</v>
      </c>
      <c r="BC487" s="2">
        <v>2.7506908294967229</v>
      </c>
      <c r="BD487" s="2">
        <v>119926433.8667745</v>
      </c>
      <c r="BE487" s="2">
        <v>2.8903904796337199</v>
      </c>
      <c r="BF487" s="2">
        <v>52918467.751733772</v>
      </c>
      <c r="BG487" s="2">
        <v>2.821772653751851</v>
      </c>
      <c r="BH487" s="2">
        <v>0</v>
      </c>
      <c r="BI487" s="2">
        <v>2.9741533881581059</v>
      </c>
      <c r="BJ487" s="2">
        <v>32761437.84446948</v>
      </c>
      <c r="BK487" s="2">
        <v>2.8211928740896708</v>
      </c>
      <c r="BL487" s="2">
        <v>125000</v>
      </c>
    </row>
    <row r="488" spans="1:64" ht="16" x14ac:dyDescent="0.2">
      <c r="A488" s="1">
        <v>485</v>
      </c>
      <c r="B488">
        <v>6.7420363092874709</v>
      </c>
      <c r="C488">
        <v>-4.5151026950651394</v>
      </c>
      <c r="D488">
        <v>17.999175313640091</v>
      </c>
      <c r="E488">
        <v>6.1791793590698454</v>
      </c>
      <c r="F488">
        <v>4.4906085084169511</v>
      </c>
      <c r="G488">
        <v>6.7420363092874709</v>
      </c>
      <c r="H488">
        <v>-4.5151026950651394</v>
      </c>
      <c r="I488">
        <v>-4.5151026950651394</v>
      </c>
      <c r="J488">
        <v>-4.5151026950651394</v>
      </c>
      <c r="K488">
        <v>1.676323757328795</v>
      </c>
      <c r="L488">
        <v>6.4606078341786626</v>
      </c>
      <c r="M488">
        <v>1.301085790517043</v>
      </c>
      <c r="N488">
        <v>17.999175313640091</v>
      </c>
      <c r="O488">
        <v>6.1791793590698454</v>
      </c>
      <c r="P488">
        <v>17.999175313640091</v>
      </c>
      <c r="Q488">
        <v>-4.5151026950651394</v>
      </c>
      <c r="R488">
        <v>-4.5151026950651394</v>
      </c>
      <c r="S488">
        <v>6.7420363092874709</v>
      </c>
      <c r="T488">
        <v>1.301085790517043</v>
      </c>
      <c r="U488">
        <v>17.999175313640091</v>
      </c>
      <c r="V488">
        <v>-1.419389468868161</v>
      </c>
      <c r="W488">
        <v>6.1791793590698454</v>
      </c>
      <c r="X488">
        <v>17.999175313640091</v>
      </c>
      <c r="Y488">
        <v>6.7420363092874709</v>
      </c>
      <c r="Z488">
        <v>-1.419389468868161</v>
      </c>
      <c r="AA488">
        <v>6.1791793590698454</v>
      </c>
      <c r="AB488">
        <v>1.676323757328795</v>
      </c>
      <c r="AC488">
        <v>6.1791793590698454</v>
      </c>
      <c r="AD488">
        <v>17.999175313640091</v>
      </c>
      <c r="AE488">
        <v>6.7420363092874709</v>
      </c>
      <c r="AF488">
        <v>-1.419389468868161</v>
      </c>
      <c r="AG488">
        <v>6.7420363092874709</v>
      </c>
      <c r="AH488">
        <v>6.1791793590698454</v>
      </c>
      <c r="AI488">
        <v>17.999175313640091</v>
      </c>
      <c r="AJ488">
        <v>6.1791793590698454</v>
      </c>
      <c r="AK488">
        <v>6.1791793590698454</v>
      </c>
      <c r="AL488">
        <v>-4.5151026950651394</v>
      </c>
      <c r="AM488" s="2">
        <v>2.2858823295445498</v>
      </c>
      <c r="AN488" s="2">
        <v>46233392.569180861</v>
      </c>
      <c r="AO488" s="2">
        <v>2.5299124326333868</v>
      </c>
      <c r="AP488" s="2">
        <v>0</v>
      </c>
      <c r="AQ488" s="2">
        <v>2.6930670056747559</v>
      </c>
      <c r="AR488" s="2">
        <v>0</v>
      </c>
      <c r="AS488" s="2">
        <v>2.5909680070281649</v>
      </c>
      <c r="AT488" s="2">
        <v>62482191.650996953</v>
      </c>
      <c r="AU488" s="2">
        <v>2.3527359997513559</v>
      </c>
      <c r="AV488" s="2">
        <v>125817945.2669273</v>
      </c>
      <c r="AW488" s="2">
        <v>2.3280089825477082</v>
      </c>
      <c r="AX488" s="2">
        <v>2000000</v>
      </c>
      <c r="AY488" s="2">
        <v>2.5790945253376831</v>
      </c>
      <c r="AZ488" s="2">
        <v>27285813.146269958</v>
      </c>
      <c r="BA488" s="2">
        <v>2.475183688297701</v>
      </c>
      <c r="BB488" s="2">
        <v>265602059.87224239</v>
      </c>
      <c r="BC488" s="2">
        <v>2.4086316382592181</v>
      </c>
      <c r="BD488" s="2">
        <v>125836354.39699049</v>
      </c>
      <c r="BE488" s="2">
        <v>2.5256418934807878</v>
      </c>
      <c r="BF488" s="2">
        <v>52150600.100633949</v>
      </c>
      <c r="BG488" s="2">
        <v>2.4723359942927638</v>
      </c>
      <c r="BH488" s="2">
        <v>0</v>
      </c>
      <c r="BI488" s="2">
        <v>2.599327773249493</v>
      </c>
      <c r="BJ488" s="2">
        <v>32513776.83007995</v>
      </c>
      <c r="BK488" s="2">
        <v>2.470671235795793</v>
      </c>
      <c r="BL488" s="2">
        <v>125000</v>
      </c>
    </row>
    <row r="489" spans="1:64" ht="16" x14ac:dyDescent="0.2">
      <c r="A489" s="1">
        <v>486</v>
      </c>
      <c r="B489">
        <v>4.4726081850805883</v>
      </c>
      <c r="C489">
        <v>-6.9684489319689327</v>
      </c>
      <c r="D489">
        <v>15.913665302130109</v>
      </c>
      <c r="E489">
        <v>3.9005553292281192</v>
      </c>
      <c r="F489">
        <v>2.184396761670687</v>
      </c>
      <c r="G489">
        <v>4.4726081850805883</v>
      </c>
      <c r="H489">
        <v>-6.9684489319689327</v>
      </c>
      <c r="I489">
        <v>-6.9684489319689327</v>
      </c>
      <c r="J489">
        <v>-6.9684489319689327</v>
      </c>
      <c r="K489">
        <v>-0.67586751759169417</v>
      </c>
      <c r="L489">
        <v>4.1865817571543538</v>
      </c>
      <c r="M489">
        <v>-1.057236088160018</v>
      </c>
      <c r="N489">
        <v>15.913665302130109</v>
      </c>
      <c r="O489">
        <v>3.9005553292281192</v>
      </c>
      <c r="P489">
        <v>15.913665302130109</v>
      </c>
      <c r="Q489">
        <v>-6.9684489319689327</v>
      </c>
      <c r="R489">
        <v>-6.9684489319689327</v>
      </c>
      <c r="S489">
        <v>4.4726081850805883</v>
      </c>
      <c r="T489">
        <v>-1.057236088160018</v>
      </c>
      <c r="U489">
        <v>15.913665302130109</v>
      </c>
      <c r="V489">
        <v>-3.8221582247803059</v>
      </c>
      <c r="W489">
        <v>3.9005553292281192</v>
      </c>
      <c r="X489">
        <v>15.913665302130109</v>
      </c>
      <c r="Y489">
        <v>4.4726081850805883</v>
      </c>
      <c r="Z489">
        <v>-3.8221582247803059</v>
      </c>
      <c r="AA489">
        <v>3.9005553292281192</v>
      </c>
      <c r="AB489">
        <v>-0.67586751759169417</v>
      </c>
      <c r="AC489">
        <v>3.9005553292281192</v>
      </c>
      <c r="AD489">
        <v>15.913665302130109</v>
      </c>
      <c r="AE489">
        <v>4.4726081850805883</v>
      </c>
      <c r="AF489">
        <v>-3.8221582247803059</v>
      </c>
      <c r="AG489">
        <v>4.4726081850805883</v>
      </c>
      <c r="AH489">
        <v>3.9005553292281192</v>
      </c>
      <c r="AI489">
        <v>15.913665302130109</v>
      </c>
      <c r="AJ489">
        <v>3.9005553292281192</v>
      </c>
      <c r="AK489">
        <v>3.9005553292281192</v>
      </c>
      <c r="AL489">
        <v>-6.9684489319689327</v>
      </c>
      <c r="AM489" s="2">
        <v>2.4441002404941949</v>
      </c>
      <c r="AN489" s="2">
        <v>45096537.852964908</v>
      </c>
      <c r="AO489" s="2">
        <v>2.6947276040078361</v>
      </c>
      <c r="AP489" s="2">
        <v>0</v>
      </c>
      <c r="AQ489" s="2">
        <v>2.8630346128683239</v>
      </c>
      <c r="AR489" s="2">
        <v>0</v>
      </c>
      <c r="AS489" s="2">
        <v>2.7581696905891961</v>
      </c>
      <c r="AT489" s="2">
        <v>60842296.647652417</v>
      </c>
      <c r="AU489" s="2">
        <v>2.5130994816007459</v>
      </c>
      <c r="AV489" s="2">
        <v>122807245.6854376</v>
      </c>
      <c r="AW489" s="2">
        <v>2.4874889727565659</v>
      </c>
      <c r="AX489" s="2">
        <v>2000000</v>
      </c>
      <c r="AY489" s="2">
        <v>2.744757590073609</v>
      </c>
      <c r="AZ489" s="2">
        <v>26564830.96370957</v>
      </c>
      <c r="BA489" s="2">
        <v>2.638965840656037</v>
      </c>
      <c r="BB489" s="2">
        <v>251641500.02079311</v>
      </c>
      <c r="BC489" s="2">
        <v>2.5695617952209</v>
      </c>
      <c r="BD489" s="2">
        <v>124440636.0331029</v>
      </c>
      <c r="BE489" s="2">
        <v>2.6898152836583278</v>
      </c>
      <c r="BF489" s="2">
        <v>50781865.965888187</v>
      </c>
      <c r="BG489" s="2">
        <v>2.636114977086458</v>
      </c>
      <c r="BH489" s="2">
        <v>0</v>
      </c>
      <c r="BI489" s="2">
        <v>2.7664189458274508</v>
      </c>
      <c r="BJ489" s="2">
        <v>31733365.20949604</v>
      </c>
      <c r="BK489" s="2">
        <v>2.6341025315344408</v>
      </c>
      <c r="BL489" s="2">
        <v>125000</v>
      </c>
    </row>
    <row r="490" spans="1:64" ht="16" x14ac:dyDescent="0.2">
      <c r="A490" s="1">
        <v>487</v>
      </c>
      <c r="B490">
        <v>-13.105328178065781</v>
      </c>
      <c r="C490">
        <v>-30.742214302166939</v>
      </c>
      <c r="D490">
        <v>4.5315579460353916</v>
      </c>
      <c r="E490">
        <v>-13.98717248427082</v>
      </c>
      <c r="F490">
        <v>-16.632705402886</v>
      </c>
      <c r="G490">
        <v>-13.105328178065781</v>
      </c>
      <c r="H490">
        <v>-30.742214302166939</v>
      </c>
      <c r="I490">
        <v>-30.742214302166939</v>
      </c>
      <c r="J490">
        <v>-30.742214302166939</v>
      </c>
      <c r="K490">
        <v>-21.041926933911299</v>
      </c>
      <c r="L490">
        <v>-13.5462503311683</v>
      </c>
      <c r="M490">
        <v>-21.629823138048</v>
      </c>
      <c r="N490">
        <v>4.5315579460353916</v>
      </c>
      <c r="O490">
        <v>-13.98717248427082</v>
      </c>
      <c r="P490">
        <v>4.5315579460353916</v>
      </c>
      <c r="Q490">
        <v>-30.742214302166939</v>
      </c>
      <c r="R490">
        <v>-30.742214302166939</v>
      </c>
      <c r="S490">
        <v>-13.105328178065781</v>
      </c>
      <c r="T490">
        <v>-21.629823138048</v>
      </c>
      <c r="U490">
        <v>4.5315579460353916</v>
      </c>
      <c r="V490">
        <v>-25.89207061803911</v>
      </c>
      <c r="W490">
        <v>-13.98717248427082</v>
      </c>
      <c r="X490">
        <v>4.5315579460353916</v>
      </c>
      <c r="Y490">
        <v>-13.105328178065781</v>
      </c>
      <c r="Z490">
        <v>-25.89207061803911</v>
      </c>
      <c r="AA490">
        <v>-13.98717248427082</v>
      </c>
      <c r="AB490">
        <v>-21.041926933911299</v>
      </c>
      <c r="AC490">
        <v>-13.98717248427082</v>
      </c>
      <c r="AD490">
        <v>4.5315579460353916</v>
      </c>
      <c r="AE490">
        <v>-13.105328178065781</v>
      </c>
      <c r="AF490">
        <v>-25.89207061803911</v>
      </c>
      <c r="AG490">
        <v>-13.105328178065781</v>
      </c>
      <c r="AH490">
        <v>-13.98717248427082</v>
      </c>
      <c r="AI490">
        <v>4.5315579460353916</v>
      </c>
      <c r="AJ490">
        <v>-13.98717248427082</v>
      </c>
      <c r="AK490">
        <v>-13.98717248427082</v>
      </c>
      <c r="AL490">
        <v>-30.742214302166939</v>
      </c>
      <c r="AM490" s="2">
        <v>2.3699948323487359</v>
      </c>
      <c r="AN490" s="2">
        <v>45457328.486696072</v>
      </c>
      <c r="AO490" s="2">
        <v>2.6573910381935328</v>
      </c>
      <c r="AP490" s="2">
        <v>0</v>
      </c>
      <c r="AQ490" s="2">
        <v>2.8475544760438098</v>
      </c>
      <c r="AR490" s="2">
        <v>0</v>
      </c>
      <c r="AS490" s="2">
        <v>2.727325871816126</v>
      </c>
      <c r="AT490" s="2">
        <v>61689745.317736819</v>
      </c>
      <c r="AU490" s="2">
        <v>2.4478259950800738</v>
      </c>
      <c r="AV490" s="2">
        <v>123511879.3273228</v>
      </c>
      <c r="AW490" s="2">
        <v>2.4192067585721961</v>
      </c>
      <c r="AX490" s="2">
        <v>2000000</v>
      </c>
      <c r="AY490" s="2">
        <v>2.716597627583865</v>
      </c>
      <c r="AZ490" s="2">
        <v>26954187.81737766</v>
      </c>
      <c r="BA490" s="2">
        <v>2.5917540586508818</v>
      </c>
      <c r="BB490" s="2">
        <v>223030698.24574259</v>
      </c>
      <c r="BC490" s="2">
        <v>2.515255954846551</v>
      </c>
      <c r="BD490" s="2">
        <v>120490865.0217883</v>
      </c>
      <c r="BE490" s="2">
        <v>2.6537687065838411</v>
      </c>
      <c r="BF490" s="2">
        <v>51489186.812542237</v>
      </c>
      <c r="BG490" s="2">
        <v>2.588188581350289</v>
      </c>
      <c r="BH490" s="2">
        <v>0</v>
      </c>
      <c r="BI490" s="2">
        <v>2.7380733059765561</v>
      </c>
      <c r="BJ490" s="2">
        <v>31925728.687240042</v>
      </c>
      <c r="BK490" s="2">
        <v>2.5870337972795072</v>
      </c>
      <c r="BL490" s="2">
        <v>125000</v>
      </c>
    </row>
    <row r="491" spans="1:64" ht="16" x14ac:dyDescent="0.2">
      <c r="A491" s="1">
        <v>488</v>
      </c>
      <c r="B491">
        <v>2.1911696730131212</v>
      </c>
      <c r="C491">
        <v>-12.712584593633229</v>
      </c>
      <c r="D491">
        <v>17.09492393965947</v>
      </c>
      <c r="E491">
        <v>1.4459819596807999</v>
      </c>
      <c r="F491">
        <v>-0.78958118031614788</v>
      </c>
      <c r="G491">
        <v>2.1911696730131212</v>
      </c>
      <c r="H491">
        <v>-12.712584593633229</v>
      </c>
      <c r="I491">
        <v>-12.712584593633229</v>
      </c>
      <c r="J491">
        <v>-12.712584593633229</v>
      </c>
      <c r="K491">
        <v>-4.5155197469777377</v>
      </c>
      <c r="L491">
        <v>1.8185758163469641</v>
      </c>
      <c r="M491">
        <v>-5.0123115558659492</v>
      </c>
      <c r="N491">
        <v>17.09492393965947</v>
      </c>
      <c r="O491">
        <v>1.4459819596807999</v>
      </c>
      <c r="P491">
        <v>17.09492393965947</v>
      </c>
      <c r="Q491">
        <v>-12.712584593633229</v>
      </c>
      <c r="R491">
        <v>-12.712584593633229</v>
      </c>
      <c r="S491">
        <v>2.1911696730131212</v>
      </c>
      <c r="T491">
        <v>-5.0123115558659492</v>
      </c>
      <c r="U491">
        <v>17.09492393965947</v>
      </c>
      <c r="V491">
        <v>-8.6140521703054844</v>
      </c>
      <c r="W491">
        <v>1.4459819596807999</v>
      </c>
      <c r="X491">
        <v>17.09492393965947</v>
      </c>
      <c r="Y491">
        <v>2.1911696730131212</v>
      </c>
      <c r="Z491">
        <v>-8.6140521703054844</v>
      </c>
      <c r="AA491">
        <v>1.4459819596807999</v>
      </c>
      <c r="AB491">
        <v>-4.5155197469777377</v>
      </c>
      <c r="AC491">
        <v>1.4459819596807999</v>
      </c>
      <c r="AD491">
        <v>17.09492393965947</v>
      </c>
      <c r="AE491">
        <v>2.1911696730131212</v>
      </c>
      <c r="AF491">
        <v>-8.6140521703054844</v>
      </c>
      <c r="AG491">
        <v>2.1911696730131212</v>
      </c>
      <c r="AH491">
        <v>1.4459819596807999</v>
      </c>
      <c r="AI491">
        <v>17.09492393965947</v>
      </c>
      <c r="AJ491">
        <v>1.4459819596807999</v>
      </c>
      <c r="AK491">
        <v>1.4459819596807999</v>
      </c>
      <c r="AL491">
        <v>-12.712584593633229</v>
      </c>
      <c r="AM491" s="2">
        <v>2.2878262091544599</v>
      </c>
      <c r="AN491" s="2">
        <v>46024908.35361246</v>
      </c>
      <c r="AO491" s="2">
        <v>2.5550529823716568</v>
      </c>
      <c r="AP491" s="2">
        <v>0</v>
      </c>
      <c r="AQ491" s="2">
        <v>2.7315840841560139</v>
      </c>
      <c r="AR491" s="2">
        <v>0</v>
      </c>
      <c r="AS491" s="2">
        <v>2.6197956013274291</v>
      </c>
      <c r="AT491" s="2">
        <v>62439649.811277524</v>
      </c>
      <c r="AU491" s="2">
        <v>2.3600370998032898</v>
      </c>
      <c r="AV491" s="2">
        <v>125018852.495654</v>
      </c>
      <c r="AW491" s="2">
        <v>2.3335528593009172</v>
      </c>
      <c r="AX491" s="2">
        <v>2000000</v>
      </c>
      <c r="AY491" s="2">
        <v>2.610303508822827</v>
      </c>
      <c r="AZ491" s="2">
        <v>27282945.459687099</v>
      </c>
      <c r="BA491" s="2">
        <v>2.493854288334064</v>
      </c>
      <c r="BB491" s="2">
        <v>242856199.29152891</v>
      </c>
      <c r="BC491" s="2">
        <v>2.4234519469515852</v>
      </c>
      <c r="BD491" s="2">
        <v>120934526.8173447</v>
      </c>
      <c r="BE491" s="2">
        <v>2.5519040300497799</v>
      </c>
      <c r="BF491" s="2">
        <v>52115092.663840666</v>
      </c>
      <c r="BG491" s="2">
        <v>2.4905045671284398</v>
      </c>
      <c r="BH491" s="2">
        <v>0</v>
      </c>
      <c r="BI491" s="2">
        <v>2.629909949133876</v>
      </c>
      <c r="BJ491" s="2">
        <v>32311215.356620342</v>
      </c>
      <c r="BK491" s="2">
        <v>2.4895544202013089</v>
      </c>
      <c r="BL491" s="2">
        <v>125000</v>
      </c>
    </row>
    <row r="492" spans="1:64" ht="16" x14ac:dyDescent="0.2">
      <c r="A492" s="1">
        <v>489</v>
      </c>
      <c r="B492">
        <v>-3.7359418769620518</v>
      </c>
      <c r="C492">
        <v>-15.945242487993911</v>
      </c>
      <c r="D492">
        <v>8.4733587340698087</v>
      </c>
      <c r="E492">
        <v>-4.3464069075136393</v>
      </c>
      <c r="F492">
        <v>-6.1778019991684232</v>
      </c>
      <c r="G492">
        <v>-3.7359418769620518</v>
      </c>
      <c r="H492">
        <v>-15.945242487993911</v>
      </c>
      <c r="I492">
        <v>-15.945242487993911</v>
      </c>
      <c r="J492">
        <v>-15.945242487993911</v>
      </c>
      <c r="K492">
        <v>-9.2301271519263857</v>
      </c>
      <c r="L492">
        <v>-4.0411743922378456</v>
      </c>
      <c r="M492">
        <v>-9.6371038389607868</v>
      </c>
      <c r="N492">
        <v>8.4733587340698087</v>
      </c>
      <c r="O492">
        <v>-4.3464069075136393</v>
      </c>
      <c r="P492">
        <v>8.4733587340698087</v>
      </c>
      <c r="Q492">
        <v>-15.945242487993911</v>
      </c>
      <c r="R492">
        <v>-15.945242487993911</v>
      </c>
      <c r="S492">
        <v>-3.7359418769620518</v>
      </c>
      <c r="T492">
        <v>-9.6371038389607868</v>
      </c>
      <c r="U492">
        <v>8.4733587340698087</v>
      </c>
      <c r="V492">
        <v>-12.587684819960151</v>
      </c>
      <c r="W492">
        <v>-4.3464069075136393</v>
      </c>
      <c r="X492">
        <v>8.4733587340698087</v>
      </c>
      <c r="Y492">
        <v>-3.7359418769620518</v>
      </c>
      <c r="Z492">
        <v>-12.587684819960151</v>
      </c>
      <c r="AA492">
        <v>-4.3464069075136393</v>
      </c>
      <c r="AB492">
        <v>-9.2301271519263857</v>
      </c>
      <c r="AC492">
        <v>-4.3464069075136393</v>
      </c>
      <c r="AD492">
        <v>8.4733587340698087</v>
      </c>
      <c r="AE492">
        <v>-3.7359418769620518</v>
      </c>
      <c r="AF492">
        <v>-12.587684819960151</v>
      </c>
      <c r="AG492">
        <v>-3.7359418769620518</v>
      </c>
      <c r="AH492">
        <v>-4.3464069075136393</v>
      </c>
      <c r="AI492">
        <v>8.4733587340698087</v>
      </c>
      <c r="AJ492">
        <v>-4.3464069075136393</v>
      </c>
      <c r="AK492">
        <v>-4.3464069075136393</v>
      </c>
      <c r="AL492">
        <v>-15.945242487993911</v>
      </c>
      <c r="AM492" s="2">
        <v>2.4437009114367778</v>
      </c>
      <c r="AN492" s="2">
        <v>46289474.253138773</v>
      </c>
      <c r="AO492" s="2">
        <v>2.7019084561597428</v>
      </c>
      <c r="AP492" s="2">
        <v>0</v>
      </c>
      <c r="AQ492" s="2">
        <v>2.874087956821191</v>
      </c>
      <c r="AR492" s="2">
        <v>0</v>
      </c>
      <c r="AS492" s="2">
        <v>2.7660608307471479</v>
      </c>
      <c r="AT492" s="2">
        <v>62572808.410739943</v>
      </c>
      <c r="AU492" s="2">
        <v>2.5142092826315512</v>
      </c>
      <c r="AV492" s="2">
        <v>125916803.54053821</v>
      </c>
      <c r="AW492" s="2">
        <v>2.4881989735495429</v>
      </c>
      <c r="AX492" s="2">
        <v>2000000</v>
      </c>
      <c r="AY492" s="2">
        <v>2.7542448351282891</v>
      </c>
      <c r="AZ492" s="2">
        <v>27333997.475631978</v>
      </c>
      <c r="BA492" s="2">
        <v>2.643731841647206</v>
      </c>
      <c r="BB492" s="2">
        <v>251494836.55281579</v>
      </c>
      <c r="BC492" s="2">
        <v>2.5737769028796258</v>
      </c>
      <c r="BD492" s="2">
        <v>124963792.11020941</v>
      </c>
      <c r="BE492" s="2">
        <v>2.6977246815229829</v>
      </c>
      <c r="BF492" s="2">
        <v>52226233.14542482</v>
      </c>
      <c r="BG492" s="2">
        <v>2.640667079752439</v>
      </c>
      <c r="BH492" s="2">
        <v>0</v>
      </c>
      <c r="BI492" s="2">
        <v>2.7751050448765011</v>
      </c>
      <c r="BJ492" s="2">
        <v>32537025.707462579</v>
      </c>
      <c r="BK492" s="2">
        <v>2.6390954782626972</v>
      </c>
      <c r="BL492" s="2">
        <v>125000</v>
      </c>
    </row>
    <row r="493" spans="1:64" ht="16" x14ac:dyDescent="0.2">
      <c r="A493" s="1">
        <v>490</v>
      </c>
      <c r="B493">
        <v>8.7366987001693843</v>
      </c>
      <c r="C493">
        <v>2.9474375386069269</v>
      </c>
      <c r="D493">
        <v>14.52595986173184</v>
      </c>
      <c r="E493">
        <v>8.4472356420912647</v>
      </c>
      <c r="F493">
        <v>7.5788464678568914</v>
      </c>
      <c r="G493">
        <v>8.7366987001693843</v>
      </c>
      <c r="H493">
        <v>2.9474375386069269</v>
      </c>
      <c r="I493">
        <v>2.9474375386069269</v>
      </c>
      <c r="J493">
        <v>2.9474375386069269</v>
      </c>
      <c r="K493">
        <v>6.1315311774662788</v>
      </c>
      <c r="L493">
        <v>8.5919671711303263</v>
      </c>
      <c r="M493">
        <v>5.9385558054141967</v>
      </c>
      <c r="N493">
        <v>14.52595986173184</v>
      </c>
      <c r="O493">
        <v>8.4472356420912647</v>
      </c>
      <c r="P493">
        <v>14.52595986173184</v>
      </c>
      <c r="Q493">
        <v>2.9474375386069269</v>
      </c>
      <c r="R493">
        <v>2.9474375386069269</v>
      </c>
      <c r="S493">
        <v>8.7366987001693843</v>
      </c>
      <c r="T493">
        <v>5.9385558054141967</v>
      </c>
      <c r="U493">
        <v>14.52595986173184</v>
      </c>
      <c r="V493">
        <v>4.5394843580366064</v>
      </c>
      <c r="W493">
        <v>8.4472356420912647</v>
      </c>
      <c r="X493">
        <v>14.52595986173184</v>
      </c>
      <c r="Y493">
        <v>8.7366987001693843</v>
      </c>
      <c r="Z493">
        <v>4.5394843580366064</v>
      </c>
      <c r="AA493">
        <v>8.4472356420912647</v>
      </c>
      <c r="AB493">
        <v>6.1315311774662788</v>
      </c>
      <c r="AC493">
        <v>8.4472356420912647</v>
      </c>
      <c r="AD493">
        <v>14.52595986173184</v>
      </c>
      <c r="AE493">
        <v>8.7366987001693843</v>
      </c>
      <c r="AF493">
        <v>4.5394843580366064</v>
      </c>
      <c r="AG493">
        <v>8.7366987001693843</v>
      </c>
      <c r="AH493">
        <v>8.4472356420912647</v>
      </c>
      <c r="AI493">
        <v>14.52595986173184</v>
      </c>
      <c r="AJ493">
        <v>8.4472356420912647</v>
      </c>
      <c r="AK493">
        <v>8.4472356420912647</v>
      </c>
      <c r="AL493">
        <v>2.9474375386069269</v>
      </c>
      <c r="AM493" s="2">
        <v>2.4496027838668182</v>
      </c>
      <c r="AN493" s="2">
        <v>44092535.514780417</v>
      </c>
      <c r="AO493" s="2">
        <v>2.6890320264261769</v>
      </c>
      <c r="AP493" s="2">
        <v>0</v>
      </c>
      <c r="AQ493" s="2">
        <v>2.849671524112404</v>
      </c>
      <c r="AR493" s="2">
        <v>0</v>
      </c>
      <c r="AS493" s="2">
        <v>2.749493172124827</v>
      </c>
      <c r="AT493" s="2">
        <v>59440360.71119605</v>
      </c>
      <c r="AU493" s="2">
        <v>2.515420984715699</v>
      </c>
      <c r="AV493" s="2">
        <v>120052222.9727129</v>
      </c>
      <c r="AW493" s="2">
        <v>2.4910215354364169</v>
      </c>
      <c r="AX493" s="2">
        <v>2000000</v>
      </c>
      <c r="AY493" s="2">
        <v>2.736967630868846</v>
      </c>
      <c r="AZ493" s="2">
        <v>25929707.578435089</v>
      </c>
      <c r="BA493" s="2">
        <v>2.635675452535752</v>
      </c>
      <c r="BB493" s="2">
        <v>257394841.37218499</v>
      </c>
      <c r="BC493" s="2">
        <v>2.5702265262237711</v>
      </c>
      <c r="BD493" s="2">
        <v>120723751.85237449</v>
      </c>
      <c r="BE493" s="2">
        <v>2.6844614984187158</v>
      </c>
      <c r="BF493" s="2">
        <v>49611743.752550647</v>
      </c>
      <c r="BG493" s="2">
        <v>2.6329327405671918</v>
      </c>
      <c r="BH493" s="2">
        <v>0</v>
      </c>
      <c r="BI493" s="2">
        <v>2.757430791592836</v>
      </c>
      <c r="BJ493" s="2">
        <v>31016732.604285121</v>
      </c>
      <c r="BK493" s="2">
        <v>2.6310764628955989</v>
      </c>
      <c r="BL493" s="2">
        <v>125000</v>
      </c>
    </row>
    <row r="494" spans="1:64" ht="16" x14ac:dyDescent="0.2">
      <c r="A494" s="1">
        <v>491</v>
      </c>
      <c r="B494">
        <v>1.617340272184087</v>
      </c>
      <c r="C494">
        <v>-9.9862986443049486</v>
      </c>
      <c r="D494">
        <v>13.22097918867312</v>
      </c>
      <c r="E494">
        <v>1.037158326359638</v>
      </c>
      <c r="F494">
        <v>-0.70338751111371778</v>
      </c>
      <c r="G494">
        <v>1.617340272184087</v>
      </c>
      <c r="H494">
        <v>-9.9862986443049486</v>
      </c>
      <c r="I494">
        <v>-9.9862986443049486</v>
      </c>
      <c r="J494">
        <v>-9.9862986443049486</v>
      </c>
      <c r="K494">
        <v>-3.6042972402359759</v>
      </c>
      <c r="L494">
        <v>1.3272492992718661</v>
      </c>
      <c r="M494">
        <v>-3.9910852041189488</v>
      </c>
      <c r="N494">
        <v>13.22097918867312</v>
      </c>
      <c r="O494">
        <v>1.037158326359638</v>
      </c>
      <c r="P494">
        <v>13.22097918867312</v>
      </c>
      <c r="Q494">
        <v>-9.9862986443049486</v>
      </c>
      <c r="R494">
        <v>-9.9862986443049486</v>
      </c>
      <c r="S494">
        <v>1.617340272184087</v>
      </c>
      <c r="T494">
        <v>-3.9910852041189488</v>
      </c>
      <c r="U494">
        <v>13.22097918867312</v>
      </c>
      <c r="V494">
        <v>-6.7952979422704622</v>
      </c>
      <c r="W494">
        <v>1.037158326359638</v>
      </c>
      <c r="X494">
        <v>13.22097918867312</v>
      </c>
      <c r="Y494">
        <v>1.617340272184087</v>
      </c>
      <c r="Z494">
        <v>-6.7952979422704622</v>
      </c>
      <c r="AA494">
        <v>1.037158326359638</v>
      </c>
      <c r="AB494">
        <v>-3.6042972402359759</v>
      </c>
      <c r="AC494">
        <v>1.037158326359638</v>
      </c>
      <c r="AD494">
        <v>13.22097918867312</v>
      </c>
      <c r="AE494">
        <v>1.617340272184087</v>
      </c>
      <c r="AF494">
        <v>-6.7952979422704622</v>
      </c>
      <c r="AG494">
        <v>1.617340272184087</v>
      </c>
      <c r="AH494">
        <v>1.037158326359638</v>
      </c>
      <c r="AI494">
        <v>13.22097918867312</v>
      </c>
      <c r="AJ494">
        <v>1.037158326359638</v>
      </c>
      <c r="AK494">
        <v>1.037158326359638</v>
      </c>
      <c r="AL494">
        <v>-9.9862986443049486</v>
      </c>
      <c r="AM494" s="2">
        <v>2.4120208542690049</v>
      </c>
      <c r="AN494" s="2">
        <v>45710847.955758967</v>
      </c>
      <c r="AO494" s="2">
        <v>2.6682892163099412</v>
      </c>
      <c r="AP494" s="2">
        <v>0</v>
      </c>
      <c r="AQ494" s="2">
        <v>2.8377904496957438</v>
      </c>
      <c r="AR494" s="2">
        <v>0</v>
      </c>
      <c r="AS494" s="2">
        <v>2.730585008120336</v>
      </c>
      <c r="AT494" s="2">
        <v>61893561.490286149</v>
      </c>
      <c r="AU494" s="2">
        <v>2.481325447829986</v>
      </c>
      <c r="AV494" s="2">
        <v>124183310.2600874</v>
      </c>
      <c r="AW494" s="2">
        <v>2.4559270183138739</v>
      </c>
      <c r="AX494" s="2">
        <v>2000000</v>
      </c>
      <c r="AY494" s="2">
        <v>2.7211691398046862</v>
      </c>
      <c r="AZ494" s="2">
        <v>27032965.46920063</v>
      </c>
      <c r="BA494" s="2">
        <v>2.609728303325761</v>
      </c>
      <c r="BB494" s="2">
        <v>250993320.5294548</v>
      </c>
      <c r="BC494" s="2">
        <v>2.5423146070313969</v>
      </c>
      <c r="BD494" s="2">
        <v>120095708.5246875</v>
      </c>
      <c r="BE494" s="2">
        <v>2.6651441281017019</v>
      </c>
      <c r="BF494" s="2">
        <v>51659301.455255687</v>
      </c>
      <c r="BG494" s="2">
        <v>2.6065325978906282</v>
      </c>
      <c r="BH494" s="2">
        <v>0</v>
      </c>
      <c r="BI494" s="2">
        <v>2.740176318338885</v>
      </c>
      <c r="BJ494" s="2">
        <v>32087073.666217789</v>
      </c>
      <c r="BK494" s="2">
        <v>2.605545516619125</v>
      </c>
      <c r="BL494" s="2">
        <v>125000</v>
      </c>
    </row>
    <row r="495" spans="1:64" ht="16" x14ac:dyDescent="0.2">
      <c r="A495" s="1">
        <v>492</v>
      </c>
      <c r="B495">
        <v>-0.74563775220388351</v>
      </c>
      <c r="C495">
        <v>-16.032677122720141</v>
      </c>
      <c r="D495">
        <v>14.541401618312371</v>
      </c>
      <c r="E495">
        <v>-1.5099897207296991</v>
      </c>
      <c r="F495">
        <v>-3.803045626307139</v>
      </c>
      <c r="G495">
        <v>-0.74563775220388351</v>
      </c>
      <c r="H495">
        <v>-16.032677122720141</v>
      </c>
      <c r="I495">
        <v>-16.032677122720141</v>
      </c>
      <c r="J495">
        <v>-16.032677122720141</v>
      </c>
      <c r="K495">
        <v>-7.6248054689362021</v>
      </c>
      <c r="L495">
        <v>-1.127813736466784</v>
      </c>
      <c r="M495">
        <v>-8.1343734479534149</v>
      </c>
      <c r="N495">
        <v>14.541401618312371</v>
      </c>
      <c r="O495">
        <v>-1.5099897207296991</v>
      </c>
      <c r="P495">
        <v>14.541401618312371</v>
      </c>
      <c r="Q495">
        <v>-16.032677122720141</v>
      </c>
      <c r="R495">
        <v>-16.032677122720141</v>
      </c>
      <c r="S495">
        <v>-0.74563775220388351</v>
      </c>
      <c r="T495">
        <v>-8.1343734479534149</v>
      </c>
      <c r="U495">
        <v>14.541401618312371</v>
      </c>
      <c r="V495">
        <v>-11.82874129582817</v>
      </c>
      <c r="W495">
        <v>-1.5099897207296991</v>
      </c>
      <c r="X495">
        <v>14.541401618312371</v>
      </c>
      <c r="Y495">
        <v>-0.74563775220388351</v>
      </c>
      <c r="Z495">
        <v>-11.82874129582817</v>
      </c>
      <c r="AA495">
        <v>-1.5099897207296991</v>
      </c>
      <c r="AB495">
        <v>-7.6248054689362021</v>
      </c>
      <c r="AC495">
        <v>-1.5099897207296991</v>
      </c>
      <c r="AD495">
        <v>14.541401618312371</v>
      </c>
      <c r="AE495">
        <v>-0.74563775220388351</v>
      </c>
      <c r="AF495">
        <v>-11.82874129582817</v>
      </c>
      <c r="AG495">
        <v>-0.74563775220388351</v>
      </c>
      <c r="AH495">
        <v>-1.5099897207296991</v>
      </c>
      <c r="AI495">
        <v>14.541401618312371</v>
      </c>
      <c r="AJ495">
        <v>-1.5099897207296991</v>
      </c>
      <c r="AK495">
        <v>-1.5099897207296991</v>
      </c>
      <c r="AL495">
        <v>-16.032677122720141</v>
      </c>
      <c r="AM495" s="2">
        <v>2.499618696237861</v>
      </c>
      <c r="AN495" s="2">
        <v>47187521.308066562</v>
      </c>
      <c r="AO495" s="2">
        <v>2.7943096286564399</v>
      </c>
      <c r="AP495" s="2">
        <v>0</v>
      </c>
      <c r="AQ495" s="2">
        <v>2.987088013124497</v>
      </c>
      <c r="AR495" s="2">
        <v>0</v>
      </c>
      <c r="AS495" s="2">
        <v>2.863825128124402</v>
      </c>
      <c r="AT495" s="2">
        <v>64148076.551381893</v>
      </c>
      <c r="AU495" s="2">
        <v>2.5783312526931299</v>
      </c>
      <c r="AV495" s="2">
        <v>127978146.65692019</v>
      </c>
      <c r="AW495" s="2">
        <v>2.5497278025376851</v>
      </c>
      <c r="AX495" s="2">
        <v>2000000</v>
      </c>
      <c r="AY495" s="2">
        <v>2.856509745915893</v>
      </c>
      <c r="AZ495" s="2">
        <v>28030151.291790519</v>
      </c>
      <c r="BA495" s="2">
        <v>2.72569774384705</v>
      </c>
      <c r="BB495" s="2">
        <v>226612529.5426802</v>
      </c>
      <c r="BC495" s="2">
        <v>2.6510159135223699</v>
      </c>
      <c r="BD495" s="2">
        <v>119632410.2608774</v>
      </c>
      <c r="BE495" s="2">
        <v>2.792213971497616</v>
      </c>
      <c r="BF495" s="2">
        <v>53541026.635908537</v>
      </c>
      <c r="BG495" s="2">
        <v>2.7217934880802499</v>
      </c>
      <c r="BH495" s="2">
        <v>0</v>
      </c>
      <c r="BI495" s="2">
        <v>2.875821451916035</v>
      </c>
      <c r="BJ495" s="2">
        <v>33073181.505663019</v>
      </c>
      <c r="BK495" s="2">
        <v>2.721530823578397</v>
      </c>
      <c r="BL495" s="2">
        <v>125000</v>
      </c>
    </row>
    <row r="496" spans="1:64" ht="16" x14ac:dyDescent="0.2">
      <c r="A496" s="1">
        <v>493</v>
      </c>
      <c r="B496">
        <v>-8.6402532397829184</v>
      </c>
      <c r="C496">
        <v>-23.266059910174452</v>
      </c>
      <c r="D496">
        <v>5.9855534306086184</v>
      </c>
      <c r="E496">
        <v>-9.3715435733024925</v>
      </c>
      <c r="F496">
        <v>-11.56541457386122</v>
      </c>
      <c r="G496">
        <v>-8.6402532397829184</v>
      </c>
      <c r="H496">
        <v>-23.266059910174452</v>
      </c>
      <c r="I496">
        <v>-23.266059910174452</v>
      </c>
      <c r="J496">
        <v>-23.266059910174452</v>
      </c>
      <c r="K496">
        <v>-15.221866241459111</v>
      </c>
      <c r="L496">
        <v>-9.0058984065427019</v>
      </c>
      <c r="M496">
        <v>-15.70939313047216</v>
      </c>
      <c r="N496">
        <v>5.9855534306086184</v>
      </c>
      <c r="O496">
        <v>-9.3715435733024925</v>
      </c>
      <c r="P496">
        <v>5.9855534306086184</v>
      </c>
      <c r="Q496">
        <v>-23.266059910174452</v>
      </c>
      <c r="R496">
        <v>-23.266059910174452</v>
      </c>
      <c r="S496">
        <v>-8.6402532397829184</v>
      </c>
      <c r="T496">
        <v>-15.70939313047216</v>
      </c>
      <c r="U496">
        <v>5.9855534306086184</v>
      </c>
      <c r="V496">
        <v>-19.243963075816779</v>
      </c>
      <c r="W496">
        <v>-9.3715435733024925</v>
      </c>
      <c r="X496">
        <v>5.9855534306086184</v>
      </c>
      <c r="Y496">
        <v>-8.6402532397829184</v>
      </c>
      <c r="Z496">
        <v>-19.243963075816779</v>
      </c>
      <c r="AA496">
        <v>-9.3715435733024925</v>
      </c>
      <c r="AB496">
        <v>-15.221866241459111</v>
      </c>
      <c r="AC496">
        <v>-9.3715435733024925</v>
      </c>
      <c r="AD496">
        <v>5.9855534306086184</v>
      </c>
      <c r="AE496">
        <v>-8.6402532397829184</v>
      </c>
      <c r="AF496">
        <v>-19.243963075816779</v>
      </c>
      <c r="AG496">
        <v>-8.6402532397829184</v>
      </c>
      <c r="AH496">
        <v>-9.3715435733024925</v>
      </c>
      <c r="AI496">
        <v>5.9855534306086184</v>
      </c>
      <c r="AJ496">
        <v>-9.3715435733024925</v>
      </c>
      <c r="AK496">
        <v>-9.3715435733024925</v>
      </c>
      <c r="AL496">
        <v>-23.266059910174452</v>
      </c>
      <c r="AM496" s="2">
        <v>2.2957510094424278</v>
      </c>
      <c r="AN496" s="2">
        <v>46237756.648300648</v>
      </c>
      <c r="AO496" s="2">
        <v>2.5585774271466488</v>
      </c>
      <c r="AP496" s="2">
        <v>0</v>
      </c>
      <c r="AQ496" s="2">
        <v>2.7333821709800148</v>
      </c>
      <c r="AR496" s="2">
        <v>0</v>
      </c>
      <c r="AS496" s="2">
        <v>2.6234256501250659</v>
      </c>
      <c r="AT496" s="2">
        <v>62626199.24393601</v>
      </c>
      <c r="AU496" s="2">
        <v>2.3673403992625279</v>
      </c>
      <c r="AV496" s="2">
        <v>125730618.1819361</v>
      </c>
      <c r="AW496" s="2">
        <v>2.3409428706589459</v>
      </c>
      <c r="AX496" s="2">
        <v>2000000</v>
      </c>
      <c r="AY496" s="2">
        <v>2.6121312217692858</v>
      </c>
      <c r="AZ496" s="2">
        <v>27362090.692880951</v>
      </c>
      <c r="BA496" s="2">
        <v>2.499086924966214</v>
      </c>
      <c r="BB496" s="2">
        <v>247379851.06093851</v>
      </c>
      <c r="BC496" s="2">
        <v>2.428262154577375</v>
      </c>
      <c r="BD496" s="2">
        <v>124165855.1239785</v>
      </c>
      <c r="BE496" s="2">
        <v>2.5546259054468998</v>
      </c>
      <c r="BF496" s="2">
        <v>52270795.66664049</v>
      </c>
      <c r="BG496" s="2">
        <v>2.4959225820515818</v>
      </c>
      <c r="BH496" s="2">
        <v>0</v>
      </c>
      <c r="BI496" s="2">
        <v>2.6328469950156488</v>
      </c>
      <c r="BJ496" s="2">
        <v>32495674.69071079</v>
      </c>
      <c r="BK496" s="2">
        <v>2.4945013604025918</v>
      </c>
      <c r="BL496" s="2">
        <v>125000</v>
      </c>
    </row>
    <row r="497" spans="1:64" ht="16" x14ac:dyDescent="0.2">
      <c r="A497" s="1">
        <v>494</v>
      </c>
      <c r="B497">
        <v>13.14502350200857</v>
      </c>
      <c r="C497">
        <v>7.7265422807434314</v>
      </c>
      <c r="D497">
        <v>18.563504723273709</v>
      </c>
      <c r="E497">
        <v>12.87409944094532</v>
      </c>
      <c r="F497">
        <v>12.061327257755551</v>
      </c>
      <c r="G497">
        <v>13.14502350200857</v>
      </c>
      <c r="H497">
        <v>7.7265422807434314</v>
      </c>
      <c r="I497">
        <v>7.7265422807434314</v>
      </c>
      <c r="J497">
        <v>7.7265422807434314</v>
      </c>
      <c r="K497">
        <v>10.70670695243926</v>
      </c>
      <c r="L497">
        <v>13.00956147147695</v>
      </c>
      <c r="M497">
        <v>10.526090911730421</v>
      </c>
      <c r="N497">
        <v>18.563504723273709</v>
      </c>
      <c r="O497">
        <v>12.87409944094532</v>
      </c>
      <c r="P497">
        <v>18.563504723273709</v>
      </c>
      <c r="Q497">
        <v>7.7265422807434314</v>
      </c>
      <c r="R497">
        <v>7.7265422807434314</v>
      </c>
      <c r="S497">
        <v>13.14502350200857</v>
      </c>
      <c r="T497">
        <v>10.526090911730421</v>
      </c>
      <c r="U497">
        <v>18.563504723273709</v>
      </c>
      <c r="V497">
        <v>9.2166246165913464</v>
      </c>
      <c r="W497">
        <v>12.87409944094532</v>
      </c>
      <c r="X497">
        <v>18.563504723273709</v>
      </c>
      <c r="Y497">
        <v>13.14502350200857</v>
      </c>
      <c r="Z497">
        <v>9.2166246165913464</v>
      </c>
      <c r="AA497">
        <v>12.87409944094532</v>
      </c>
      <c r="AB497">
        <v>10.70670695243926</v>
      </c>
      <c r="AC497">
        <v>12.87409944094532</v>
      </c>
      <c r="AD497">
        <v>18.563504723273709</v>
      </c>
      <c r="AE497">
        <v>13.14502350200857</v>
      </c>
      <c r="AF497">
        <v>9.2166246165913464</v>
      </c>
      <c r="AG497">
        <v>13.14502350200857</v>
      </c>
      <c r="AH497">
        <v>12.87409944094532</v>
      </c>
      <c r="AI497">
        <v>18.563504723273709</v>
      </c>
      <c r="AJ497">
        <v>12.87409944094532</v>
      </c>
      <c r="AK497">
        <v>12.87409944094532</v>
      </c>
      <c r="AL497">
        <v>7.7265422807434314</v>
      </c>
      <c r="AM497" s="2">
        <v>2.395889828595112</v>
      </c>
      <c r="AN497" s="2">
        <v>44533380.823904216</v>
      </c>
      <c r="AO497" s="2">
        <v>2.647901293984495</v>
      </c>
      <c r="AP497" s="2">
        <v>0</v>
      </c>
      <c r="AQ497" s="2">
        <v>2.8147438511356802</v>
      </c>
      <c r="AR497" s="2">
        <v>0</v>
      </c>
      <c r="AS497" s="2">
        <v>2.7093178220464198</v>
      </c>
      <c r="AT497" s="2">
        <v>60270703.303219147</v>
      </c>
      <c r="AU497" s="2">
        <v>2.464110987780896</v>
      </c>
      <c r="AV497" s="2">
        <v>121002156.6790299</v>
      </c>
      <c r="AW497" s="2">
        <v>2.439077480259209</v>
      </c>
      <c r="AX497" s="2">
        <v>2000000</v>
      </c>
      <c r="AY497" s="2">
        <v>2.69984466678385</v>
      </c>
      <c r="AZ497" s="2">
        <v>26292394.335381649</v>
      </c>
      <c r="BA497" s="2">
        <v>2.590406534784659</v>
      </c>
      <c r="BB497" s="2">
        <v>248504922.6692926</v>
      </c>
      <c r="BC497" s="2">
        <v>2.5250165240836249</v>
      </c>
      <c r="BD497" s="2">
        <v>116477023.3133855</v>
      </c>
      <c r="BE497" s="2">
        <v>2.6446991789332128</v>
      </c>
      <c r="BF497" s="2">
        <v>50304787.055272728</v>
      </c>
      <c r="BG497" s="2">
        <v>2.587280133763473</v>
      </c>
      <c r="BH497" s="2">
        <v>0</v>
      </c>
      <c r="BI497" s="2">
        <v>2.7186774305835399</v>
      </c>
      <c r="BJ497" s="2">
        <v>31264422.156287201</v>
      </c>
      <c r="BK497" s="2">
        <v>2.5862453522850219</v>
      </c>
      <c r="BL497" s="2">
        <v>125000</v>
      </c>
    </row>
    <row r="498" spans="1:64" ht="16" x14ac:dyDescent="0.2">
      <c r="A498" s="1">
        <v>495</v>
      </c>
      <c r="B498">
        <v>12.42309788287951</v>
      </c>
      <c r="C498">
        <v>5.452202519281002</v>
      </c>
      <c r="D498">
        <v>19.393993246478029</v>
      </c>
      <c r="E498">
        <v>12.07455311469959</v>
      </c>
      <c r="F498">
        <v>11.02891881015981</v>
      </c>
      <c r="G498">
        <v>12.42309788287951</v>
      </c>
      <c r="H498">
        <v>5.452202519281002</v>
      </c>
      <c r="I498">
        <v>5.452202519281002</v>
      </c>
      <c r="J498">
        <v>5.452202519281002</v>
      </c>
      <c r="K498">
        <v>9.2861949692601797</v>
      </c>
      <c r="L498">
        <v>12.24882549878955</v>
      </c>
      <c r="M498">
        <v>9.0538317904735592</v>
      </c>
      <c r="N498">
        <v>19.393993246478029</v>
      </c>
      <c r="O498">
        <v>12.07455311469959</v>
      </c>
      <c r="P498">
        <v>19.393993246478029</v>
      </c>
      <c r="Q498">
        <v>5.452202519281002</v>
      </c>
      <c r="R498">
        <v>5.452202519281002</v>
      </c>
      <c r="S498">
        <v>12.42309788287951</v>
      </c>
      <c r="T498">
        <v>9.0538317904735592</v>
      </c>
      <c r="U498">
        <v>19.393993246478029</v>
      </c>
      <c r="V498">
        <v>7.3691987442705909</v>
      </c>
      <c r="W498">
        <v>12.07455311469959</v>
      </c>
      <c r="X498">
        <v>19.393993246478029</v>
      </c>
      <c r="Y498">
        <v>12.42309788287951</v>
      </c>
      <c r="Z498">
        <v>7.3691987442705909</v>
      </c>
      <c r="AA498">
        <v>12.07455311469959</v>
      </c>
      <c r="AB498">
        <v>9.2861949692601797</v>
      </c>
      <c r="AC498">
        <v>12.07455311469959</v>
      </c>
      <c r="AD498">
        <v>19.393993246478029</v>
      </c>
      <c r="AE498">
        <v>12.42309788287951</v>
      </c>
      <c r="AF498">
        <v>7.3691987442705909</v>
      </c>
      <c r="AG498">
        <v>12.42309788287951</v>
      </c>
      <c r="AH498">
        <v>12.07455311469959</v>
      </c>
      <c r="AI498">
        <v>19.393993246478029</v>
      </c>
      <c r="AJ498">
        <v>12.07455311469959</v>
      </c>
      <c r="AK498">
        <v>12.07455311469959</v>
      </c>
      <c r="AL498">
        <v>5.452202519281002</v>
      </c>
      <c r="AM498" s="2">
        <v>2.6030576911836358</v>
      </c>
      <c r="AN498" s="2">
        <v>44056477.829364263</v>
      </c>
      <c r="AO498" s="2">
        <v>2.8589162245183908</v>
      </c>
      <c r="AP498" s="2">
        <v>0</v>
      </c>
      <c r="AQ498" s="2">
        <v>3.0276721799487252</v>
      </c>
      <c r="AR498" s="2">
        <v>0</v>
      </c>
      <c r="AS498" s="2">
        <v>2.9206418557743752</v>
      </c>
      <c r="AT498" s="2">
        <v>59591637.669955201</v>
      </c>
      <c r="AU498" s="2">
        <v>2.6719749595293401</v>
      </c>
      <c r="AV498" s="2">
        <v>119630636.0420085</v>
      </c>
      <c r="AW498" s="2">
        <v>2.6468003517992611</v>
      </c>
      <c r="AX498" s="2">
        <v>2000000</v>
      </c>
      <c r="AY498" s="2">
        <v>2.9120801198570838</v>
      </c>
      <c r="AZ498" s="2">
        <v>26006205.311428931</v>
      </c>
      <c r="BA498" s="2">
        <v>2.8001714086119129</v>
      </c>
      <c r="BB498" s="2">
        <v>242176726.64912209</v>
      </c>
      <c r="BC498" s="2">
        <v>2.7340983805287991</v>
      </c>
      <c r="BD498" s="2">
        <v>114100159.5833241</v>
      </c>
      <c r="BE498" s="2">
        <v>2.8561471075178471</v>
      </c>
      <c r="BF498" s="2">
        <v>49738006.675988987</v>
      </c>
      <c r="BG498" s="2">
        <v>2.7969216642655819</v>
      </c>
      <c r="BH498" s="2">
        <v>0</v>
      </c>
      <c r="BI498" s="2">
        <v>2.9304135591541489</v>
      </c>
      <c r="BJ498" s="2">
        <v>30902677.584910359</v>
      </c>
      <c r="BK498" s="2">
        <v>2.7961414638701658</v>
      </c>
      <c r="BL498" s="2">
        <v>125000</v>
      </c>
    </row>
    <row r="499" spans="1:64" ht="16" x14ac:dyDescent="0.2">
      <c r="A499" s="1">
        <v>496</v>
      </c>
      <c r="B499">
        <v>-4.0378449360141886</v>
      </c>
      <c r="C499">
        <v>-19.001337176419479</v>
      </c>
      <c r="D499">
        <v>10.925647304391109</v>
      </c>
      <c r="E499">
        <v>-4.786019548034453</v>
      </c>
      <c r="F499">
        <v>-7.0305433840952389</v>
      </c>
      <c r="G499">
        <v>-4.0378449360141886</v>
      </c>
      <c r="H499">
        <v>-19.001337176419479</v>
      </c>
      <c r="I499">
        <v>-19.001337176419479</v>
      </c>
      <c r="J499">
        <v>-19.001337176419479</v>
      </c>
      <c r="K499">
        <v>-10.77141644419657</v>
      </c>
      <c r="L499">
        <v>-4.4119322420243137</v>
      </c>
      <c r="M499">
        <v>-11.270199518876749</v>
      </c>
      <c r="N499">
        <v>10.925647304391109</v>
      </c>
      <c r="O499">
        <v>-4.786019548034453</v>
      </c>
      <c r="P499">
        <v>10.925647304391109</v>
      </c>
      <c r="Q499">
        <v>-19.001337176419479</v>
      </c>
      <c r="R499">
        <v>-19.001337176419479</v>
      </c>
      <c r="S499">
        <v>-4.0378449360141886</v>
      </c>
      <c r="T499">
        <v>-11.270199518876749</v>
      </c>
      <c r="U499">
        <v>10.925647304391109</v>
      </c>
      <c r="V499">
        <v>-14.88637681030802</v>
      </c>
      <c r="W499">
        <v>-4.786019548034453</v>
      </c>
      <c r="X499">
        <v>10.925647304391109</v>
      </c>
      <c r="Y499">
        <v>-4.0378449360141886</v>
      </c>
      <c r="Z499">
        <v>-14.88637681030802</v>
      </c>
      <c r="AA499">
        <v>-4.786019548034453</v>
      </c>
      <c r="AB499">
        <v>-10.77141644419657</v>
      </c>
      <c r="AC499">
        <v>-4.786019548034453</v>
      </c>
      <c r="AD499">
        <v>10.925647304391109</v>
      </c>
      <c r="AE499">
        <v>-4.0378449360141886</v>
      </c>
      <c r="AF499">
        <v>-14.88637681030802</v>
      </c>
      <c r="AG499">
        <v>-4.0378449360141886</v>
      </c>
      <c r="AH499">
        <v>-4.786019548034453</v>
      </c>
      <c r="AI499">
        <v>10.925647304391109</v>
      </c>
      <c r="AJ499">
        <v>-4.786019548034453</v>
      </c>
      <c r="AK499">
        <v>-4.786019548034453</v>
      </c>
      <c r="AL499">
        <v>-19.001337176419479</v>
      </c>
      <c r="AM499" s="2">
        <v>2.472237373364734</v>
      </c>
      <c r="AN499" s="2">
        <v>46325493.321045302</v>
      </c>
      <c r="AO499" s="2">
        <v>2.7566062000295082</v>
      </c>
      <c r="AP499" s="2">
        <v>0</v>
      </c>
      <c r="AQ499" s="2">
        <v>2.9438100621782559</v>
      </c>
      <c r="AR499" s="2">
        <v>0</v>
      </c>
      <c r="AS499" s="2">
        <v>2.8248556864639021</v>
      </c>
      <c r="AT499" s="2">
        <v>62872953.229372717</v>
      </c>
      <c r="AU499" s="2">
        <v>2.5487544753726228</v>
      </c>
      <c r="AV499" s="2">
        <v>125764765.3949718</v>
      </c>
      <c r="AW499" s="2">
        <v>2.5207911519176429</v>
      </c>
      <c r="AX499" s="2">
        <v>2000000</v>
      </c>
      <c r="AY499" s="2">
        <v>2.8158443600606469</v>
      </c>
      <c r="AZ499" s="2">
        <v>27470953.62146559</v>
      </c>
      <c r="BA499" s="2">
        <v>2.6910965525091322</v>
      </c>
      <c r="BB499" s="2">
        <v>229933520.3149811</v>
      </c>
      <c r="BC499" s="2">
        <v>2.617082935449063</v>
      </c>
      <c r="BD499" s="2">
        <v>120277762.2571571</v>
      </c>
      <c r="BE499" s="2">
        <v>2.7537340585310379</v>
      </c>
      <c r="BF499" s="2">
        <v>52476748.2441305</v>
      </c>
      <c r="BG499" s="2">
        <v>2.6874583068049711</v>
      </c>
      <c r="BH499" s="2">
        <v>0</v>
      </c>
      <c r="BI499" s="2">
        <v>2.8359050827876229</v>
      </c>
      <c r="BJ499" s="2">
        <v>32501352.43352823</v>
      </c>
      <c r="BK499" s="2">
        <v>2.6867192022511439</v>
      </c>
      <c r="BL499" s="2">
        <v>125000</v>
      </c>
    </row>
    <row r="500" spans="1:64" ht="16" x14ac:dyDescent="0.2">
      <c r="A500" s="1">
        <v>497</v>
      </c>
      <c r="B500">
        <v>3.3047409719615861</v>
      </c>
      <c r="C500">
        <v>-6.6035647527039778</v>
      </c>
      <c r="D500">
        <v>13.213046696627149</v>
      </c>
      <c r="E500">
        <v>2.8093256857283069</v>
      </c>
      <c r="F500">
        <v>1.323079827028476</v>
      </c>
      <c r="G500">
        <v>3.3047409719615861</v>
      </c>
      <c r="H500">
        <v>-6.6035647527039778</v>
      </c>
      <c r="I500">
        <v>-6.6035647527039778</v>
      </c>
      <c r="J500">
        <v>-6.6035647527039778</v>
      </c>
      <c r="K500">
        <v>-1.153996604137923</v>
      </c>
      <c r="L500">
        <v>3.0570333288449452</v>
      </c>
      <c r="M500">
        <v>-1.4842734616267741</v>
      </c>
      <c r="N500">
        <v>13.213046696627149</v>
      </c>
      <c r="O500">
        <v>2.8093256857283069</v>
      </c>
      <c r="P500">
        <v>13.213046696627149</v>
      </c>
      <c r="Q500">
        <v>-6.6035647527039778</v>
      </c>
      <c r="R500">
        <v>-6.6035647527039778</v>
      </c>
      <c r="S500">
        <v>3.3047409719615861</v>
      </c>
      <c r="T500">
        <v>-1.4842734616267741</v>
      </c>
      <c r="U500">
        <v>13.213046696627149</v>
      </c>
      <c r="V500">
        <v>-3.8787806784209491</v>
      </c>
      <c r="W500">
        <v>2.8093256857283069</v>
      </c>
      <c r="X500">
        <v>13.213046696627149</v>
      </c>
      <c r="Y500">
        <v>3.3047409719615861</v>
      </c>
      <c r="Z500">
        <v>-3.8787806784209491</v>
      </c>
      <c r="AA500">
        <v>2.8093256857283069</v>
      </c>
      <c r="AB500">
        <v>-1.153996604137923</v>
      </c>
      <c r="AC500">
        <v>2.8093256857283069</v>
      </c>
      <c r="AD500">
        <v>13.213046696627149</v>
      </c>
      <c r="AE500">
        <v>3.3047409719615861</v>
      </c>
      <c r="AF500">
        <v>-3.8787806784209491</v>
      </c>
      <c r="AG500">
        <v>3.3047409719615861</v>
      </c>
      <c r="AH500">
        <v>2.8093256857283069</v>
      </c>
      <c r="AI500">
        <v>13.213046696627149</v>
      </c>
      <c r="AJ500">
        <v>2.8093256857283069</v>
      </c>
      <c r="AK500">
        <v>2.8093256857283069</v>
      </c>
      <c r="AL500">
        <v>-6.6035647527039778</v>
      </c>
      <c r="AM500" s="2">
        <v>2.4181615217225669</v>
      </c>
      <c r="AN500" s="2">
        <v>45615640.509389997</v>
      </c>
      <c r="AO500" s="2">
        <v>2.6832069064790791</v>
      </c>
      <c r="AP500" s="2">
        <v>0</v>
      </c>
      <c r="AQ500" s="2">
        <v>2.8580956583454711</v>
      </c>
      <c r="AR500" s="2">
        <v>0</v>
      </c>
      <c r="AS500" s="2">
        <v>2.7472214881023249</v>
      </c>
      <c r="AT500" s="2">
        <v>61828200.204098403</v>
      </c>
      <c r="AU500" s="2">
        <v>2.4896519651180702</v>
      </c>
      <c r="AV500" s="2">
        <v>123880206.7855853</v>
      </c>
      <c r="AW500" s="2">
        <v>2.463487462702171</v>
      </c>
      <c r="AX500" s="2">
        <v>2000000</v>
      </c>
      <c r="AY500" s="2">
        <v>2.7381873081979058</v>
      </c>
      <c r="AZ500" s="2">
        <v>26993426.663219679</v>
      </c>
      <c r="BA500" s="2">
        <v>2.6223912663404891</v>
      </c>
      <c r="BB500" s="2">
        <v>242515347.0802657</v>
      </c>
      <c r="BC500" s="2">
        <v>2.5535519519370489</v>
      </c>
      <c r="BD500" s="2">
        <v>118754727.8452702</v>
      </c>
      <c r="BE500" s="2">
        <v>2.6802489699119851</v>
      </c>
      <c r="BF500" s="2">
        <v>51604747.826326028</v>
      </c>
      <c r="BG500" s="2">
        <v>2.6190418663949599</v>
      </c>
      <c r="BH500" s="2">
        <v>0</v>
      </c>
      <c r="BI500" s="2">
        <v>2.7573318850460091</v>
      </c>
      <c r="BJ500" s="2">
        <v>32010911.232806969</v>
      </c>
      <c r="BK500" s="2">
        <v>2.6181901312984719</v>
      </c>
      <c r="BL500" s="2">
        <v>125000</v>
      </c>
    </row>
    <row r="501" spans="1:64" ht="16" x14ac:dyDescent="0.2">
      <c r="A501" s="1">
        <v>498</v>
      </c>
      <c r="B501">
        <v>6.5771497381508723</v>
      </c>
      <c r="C501">
        <v>-3.215284077348926</v>
      </c>
      <c r="D501">
        <v>16.369583553650671</v>
      </c>
      <c r="E501">
        <v>6.087528047375887</v>
      </c>
      <c r="F501">
        <v>4.6186629750509169</v>
      </c>
      <c r="G501">
        <v>6.5771497381508723</v>
      </c>
      <c r="H501">
        <v>-3.215284077348926</v>
      </c>
      <c r="I501">
        <v>-3.215284077348926</v>
      </c>
      <c r="J501">
        <v>-3.215284077348926</v>
      </c>
      <c r="K501">
        <v>2.170554521175966</v>
      </c>
      <c r="L501">
        <v>6.3323388927633806</v>
      </c>
      <c r="M501">
        <v>1.844140060659303</v>
      </c>
      <c r="N501">
        <v>16.369583553650671</v>
      </c>
      <c r="O501">
        <v>6.087528047375887</v>
      </c>
      <c r="P501">
        <v>16.369583553650671</v>
      </c>
      <c r="Q501">
        <v>-3.215284077348926</v>
      </c>
      <c r="R501">
        <v>-3.215284077348926</v>
      </c>
      <c r="S501">
        <v>6.5771497381508723</v>
      </c>
      <c r="T501">
        <v>1.844140060659303</v>
      </c>
      <c r="U501">
        <v>16.369583553650671</v>
      </c>
      <c r="V501">
        <v>-0.52236477808647663</v>
      </c>
      <c r="W501">
        <v>6.087528047375887</v>
      </c>
      <c r="X501">
        <v>16.369583553650671</v>
      </c>
      <c r="Y501">
        <v>6.5771497381508723</v>
      </c>
      <c r="Z501">
        <v>-0.52236477808647663</v>
      </c>
      <c r="AA501">
        <v>6.087528047375887</v>
      </c>
      <c r="AB501">
        <v>2.170554521175966</v>
      </c>
      <c r="AC501">
        <v>6.087528047375887</v>
      </c>
      <c r="AD501">
        <v>16.369583553650671</v>
      </c>
      <c r="AE501">
        <v>6.5771497381508723</v>
      </c>
      <c r="AF501">
        <v>-0.52236477808647663</v>
      </c>
      <c r="AG501">
        <v>6.5771497381508723</v>
      </c>
      <c r="AH501">
        <v>6.087528047375887</v>
      </c>
      <c r="AI501">
        <v>16.369583553650671</v>
      </c>
      <c r="AJ501">
        <v>6.087528047375887</v>
      </c>
      <c r="AK501">
        <v>6.087528047375887</v>
      </c>
      <c r="AL501">
        <v>-3.215284077348926</v>
      </c>
      <c r="AM501" s="2">
        <v>2.5913364963739891</v>
      </c>
      <c r="AN501" s="2">
        <v>44580830.456521899</v>
      </c>
      <c r="AO501" s="2">
        <v>2.8688700853814448</v>
      </c>
      <c r="AP501" s="2">
        <v>0</v>
      </c>
      <c r="AQ501" s="2">
        <v>3.053652550512068</v>
      </c>
      <c r="AR501" s="2">
        <v>0</v>
      </c>
      <c r="AS501" s="2">
        <v>2.9375416117321689</v>
      </c>
      <c r="AT501" s="2">
        <v>60294042.841908216</v>
      </c>
      <c r="AU501" s="2">
        <v>2.6669886656224628</v>
      </c>
      <c r="AV501" s="2">
        <v>121241405.5514829</v>
      </c>
      <c r="AW501" s="2">
        <v>2.639078276384768</v>
      </c>
      <c r="AX501" s="2">
        <v>2000000</v>
      </c>
      <c r="AY501" s="2">
        <v>2.925353963324461</v>
      </c>
      <c r="AZ501" s="2">
        <v>26311187.567298058</v>
      </c>
      <c r="BA501" s="2">
        <v>2.8061697121765778</v>
      </c>
      <c r="BB501" s="2">
        <v>225515026.3987079</v>
      </c>
      <c r="BC501" s="2">
        <v>2.7319047045330609</v>
      </c>
      <c r="BD501" s="2">
        <v>119518123.97189011</v>
      </c>
      <c r="BE501" s="2">
        <v>2.8645769299503918</v>
      </c>
      <c r="BF501" s="2">
        <v>50324267.34103968</v>
      </c>
      <c r="BG501" s="2">
        <v>2.8028446357720949</v>
      </c>
      <c r="BH501" s="2">
        <v>0</v>
      </c>
      <c r="BI501" s="2">
        <v>2.9473906223788311</v>
      </c>
      <c r="BJ501" s="2">
        <v>31330100.768198241</v>
      </c>
      <c r="BK501" s="2">
        <v>2.801270025754703</v>
      </c>
      <c r="BL501" s="2">
        <v>125000</v>
      </c>
    </row>
    <row r="502" spans="1:64" ht="16" x14ac:dyDescent="0.2">
      <c r="A502" s="1">
        <v>499</v>
      </c>
      <c r="B502">
        <v>18.3265570746135</v>
      </c>
      <c r="C502">
        <v>14.46179310254016</v>
      </c>
      <c r="D502">
        <v>22.191321046686831</v>
      </c>
      <c r="E502">
        <v>18.133318876009831</v>
      </c>
      <c r="F502">
        <v>17.553604280198829</v>
      </c>
      <c r="G502">
        <v>18.3265570746135</v>
      </c>
      <c r="H502">
        <v>14.46179310254016</v>
      </c>
      <c r="I502">
        <v>14.46179310254016</v>
      </c>
      <c r="J502">
        <v>14.46179310254016</v>
      </c>
      <c r="K502">
        <v>16.5874132871805</v>
      </c>
      <c r="L502">
        <v>18.22993797531166</v>
      </c>
      <c r="M502">
        <v>16.45858782144472</v>
      </c>
      <c r="N502">
        <v>22.191321046686831</v>
      </c>
      <c r="O502">
        <v>18.133318876009831</v>
      </c>
      <c r="P502">
        <v>22.191321046686831</v>
      </c>
      <c r="Q502">
        <v>14.46179310254016</v>
      </c>
      <c r="R502">
        <v>14.46179310254016</v>
      </c>
      <c r="S502">
        <v>18.3265570746135</v>
      </c>
      <c r="T502">
        <v>16.45858782144472</v>
      </c>
      <c r="U502">
        <v>22.191321046686831</v>
      </c>
      <c r="V502">
        <v>15.52460319486033</v>
      </c>
      <c r="W502">
        <v>18.133318876009831</v>
      </c>
      <c r="X502">
        <v>22.191321046686831</v>
      </c>
      <c r="Y502">
        <v>18.3265570746135</v>
      </c>
      <c r="Z502">
        <v>15.52460319486033</v>
      </c>
      <c r="AA502">
        <v>18.133318876009831</v>
      </c>
      <c r="AB502">
        <v>16.5874132871805</v>
      </c>
      <c r="AC502">
        <v>18.133318876009831</v>
      </c>
      <c r="AD502">
        <v>22.191321046686831</v>
      </c>
      <c r="AE502">
        <v>18.3265570746135</v>
      </c>
      <c r="AF502">
        <v>15.52460319486033</v>
      </c>
      <c r="AG502">
        <v>18.3265570746135</v>
      </c>
      <c r="AH502">
        <v>18.133318876009831</v>
      </c>
      <c r="AI502">
        <v>22.191321046686831</v>
      </c>
      <c r="AJ502">
        <v>18.133318876009831</v>
      </c>
      <c r="AK502">
        <v>18.133318876009831</v>
      </c>
      <c r="AL502">
        <v>14.46179310254016</v>
      </c>
      <c r="AM502" s="2">
        <v>2.6586623206713429</v>
      </c>
      <c r="AN502" s="2">
        <v>44786747.336014509</v>
      </c>
      <c r="AO502" s="2">
        <v>2.9140151356056241</v>
      </c>
      <c r="AP502" s="2">
        <v>0</v>
      </c>
      <c r="AQ502" s="2">
        <v>3.0830490565177362</v>
      </c>
      <c r="AR502" s="2">
        <v>0</v>
      </c>
      <c r="AS502" s="2">
        <v>2.9762259293708468</v>
      </c>
      <c r="AT502" s="2">
        <v>60508889.645249918</v>
      </c>
      <c r="AU502" s="2">
        <v>2.7277295302394942</v>
      </c>
      <c r="AV502" s="2">
        <v>121680967.6808162</v>
      </c>
      <c r="AW502" s="2">
        <v>2.7024471665781622</v>
      </c>
      <c r="AX502" s="2">
        <v>2000000</v>
      </c>
      <c r="AY502" s="2">
        <v>2.9666942912627978</v>
      </c>
      <c r="AZ502" s="2">
        <v>26387428.48497935</v>
      </c>
      <c r="BA502" s="2">
        <v>2.8557501538032679</v>
      </c>
      <c r="BB502" s="2">
        <v>246243464.88187581</v>
      </c>
      <c r="BC502" s="2">
        <v>2.7898712329897579</v>
      </c>
      <c r="BD502" s="2">
        <v>116599976.1470428</v>
      </c>
      <c r="BE502" s="2">
        <v>2.9108134462337811</v>
      </c>
      <c r="BF502" s="2">
        <v>50503588.671292551</v>
      </c>
      <c r="BG502" s="2">
        <v>2.8525731878942402</v>
      </c>
      <c r="BH502" s="2">
        <v>0</v>
      </c>
      <c r="BI502" s="2">
        <v>2.9857029960143469</v>
      </c>
      <c r="BJ502" s="2">
        <v>31430884.991173431</v>
      </c>
      <c r="BK502" s="2">
        <v>2.851544903486841</v>
      </c>
      <c r="BL502" s="2">
        <v>125000</v>
      </c>
    </row>
    <row r="503" spans="1:64" ht="16" x14ac:dyDescent="0.2">
      <c r="A503" s="1">
        <v>500</v>
      </c>
      <c r="B503">
        <v>-2.5640772800957521</v>
      </c>
      <c r="C503">
        <v>-18.559210974598159</v>
      </c>
      <c r="D503">
        <v>13.431056414406649</v>
      </c>
      <c r="E503">
        <v>-3.3638339648208628</v>
      </c>
      <c r="F503">
        <v>-5.7631040189962306</v>
      </c>
      <c r="G503">
        <v>-2.5640772800957521</v>
      </c>
      <c r="H503">
        <v>-18.559210974598159</v>
      </c>
      <c r="I503">
        <v>-18.559210974598159</v>
      </c>
      <c r="J503">
        <v>-18.559210974598159</v>
      </c>
      <c r="K503">
        <v>-9.7618874426218341</v>
      </c>
      <c r="L503">
        <v>-2.963955622458315</v>
      </c>
      <c r="M503">
        <v>-10.295058565771919</v>
      </c>
      <c r="N503">
        <v>13.431056414406649</v>
      </c>
      <c r="O503">
        <v>-3.3638339648208628</v>
      </c>
      <c r="P503">
        <v>13.431056414406649</v>
      </c>
      <c r="Q503">
        <v>-18.559210974598159</v>
      </c>
      <c r="R503">
        <v>-18.559210974598159</v>
      </c>
      <c r="S503">
        <v>-2.5640772800957521</v>
      </c>
      <c r="T503">
        <v>-10.295058565771919</v>
      </c>
      <c r="U503">
        <v>13.431056414406649</v>
      </c>
      <c r="V503">
        <v>-14.160549208609989</v>
      </c>
      <c r="W503">
        <v>-3.3638339648208628</v>
      </c>
      <c r="X503">
        <v>13.431056414406649</v>
      </c>
      <c r="Y503">
        <v>-2.5640772800957521</v>
      </c>
      <c r="Z503">
        <v>-14.160549208609989</v>
      </c>
      <c r="AA503">
        <v>-3.3638339648208628</v>
      </c>
      <c r="AB503">
        <v>-9.7618874426218341</v>
      </c>
      <c r="AC503">
        <v>-3.3638339648208628</v>
      </c>
      <c r="AD503">
        <v>13.431056414406649</v>
      </c>
      <c r="AE503">
        <v>-2.5640772800957521</v>
      </c>
      <c r="AF503">
        <v>-14.160549208609989</v>
      </c>
      <c r="AG503">
        <v>-2.5640772800957521</v>
      </c>
      <c r="AH503">
        <v>-3.3638339648208628</v>
      </c>
      <c r="AI503">
        <v>13.431056414406649</v>
      </c>
      <c r="AJ503">
        <v>-3.3638339648208628</v>
      </c>
      <c r="AK503">
        <v>-3.3638339648208628</v>
      </c>
      <c r="AL503">
        <v>-18.559210974598159</v>
      </c>
      <c r="AM503" s="2">
        <v>2.5671718549808289</v>
      </c>
      <c r="AN503" s="2">
        <v>47207866.088842511</v>
      </c>
      <c r="AO503" s="2">
        <v>2.8599179417626499</v>
      </c>
      <c r="AP503" s="2">
        <v>0</v>
      </c>
      <c r="AQ503" s="2">
        <v>3.0508186472591179</v>
      </c>
      <c r="AR503" s="2">
        <v>0</v>
      </c>
      <c r="AS503" s="2">
        <v>2.9283741150183049</v>
      </c>
      <c r="AT503" s="2">
        <v>64178513.203565657</v>
      </c>
      <c r="AU503" s="2">
        <v>2.6450515065853</v>
      </c>
      <c r="AV503" s="2">
        <v>127966853.7736453</v>
      </c>
      <c r="AW503" s="2">
        <v>2.6168516265429709</v>
      </c>
      <c r="AX503" s="2">
        <v>2000000</v>
      </c>
      <c r="AY503" s="2">
        <v>2.9221203532148601</v>
      </c>
      <c r="AZ503" s="2">
        <v>28044863.458392791</v>
      </c>
      <c r="BA503" s="2">
        <v>2.7914016935802719</v>
      </c>
      <c r="BB503" s="2">
        <v>228352816.9400562</v>
      </c>
      <c r="BC503" s="2">
        <v>2.717983173222188</v>
      </c>
      <c r="BD503" s="2">
        <v>118360258.5847984</v>
      </c>
      <c r="BE503" s="2">
        <v>2.8582871382260771</v>
      </c>
      <c r="BF503" s="2">
        <v>53566430.509148203</v>
      </c>
      <c r="BG503" s="2">
        <v>2.7874532778912329</v>
      </c>
      <c r="BH503" s="2">
        <v>0</v>
      </c>
      <c r="BI503" s="2">
        <v>2.94055384736656</v>
      </c>
      <c r="BJ503" s="2">
        <v>33066188.696574919</v>
      </c>
      <c r="BK503" s="2">
        <v>2.7874473354458909</v>
      </c>
      <c r="BL503" s="2">
        <v>125000</v>
      </c>
    </row>
    <row r="504" spans="1:64" ht="16" x14ac:dyDescent="0.2">
      <c r="A504" s="1">
        <v>501</v>
      </c>
      <c r="B504">
        <v>2.161867281192567</v>
      </c>
      <c r="C504">
        <v>-7.2616915153097992</v>
      </c>
      <c r="D504">
        <v>11.58542607769493</v>
      </c>
      <c r="E504">
        <v>1.6906893413674491</v>
      </c>
      <c r="F504">
        <v>0.27715552189209453</v>
      </c>
      <c r="G504">
        <v>2.161867281192567</v>
      </c>
      <c r="H504">
        <v>-7.2616915153097992</v>
      </c>
      <c r="I504">
        <v>-7.2616915153097992</v>
      </c>
      <c r="J504">
        <v>-7.2616915153097992</v>
      </c>
      <c r="K504">
        <v>-2.0787341772335002</v>
      </c>
      <c r="L504">
        <v>1.9262783112800039</v>
      </c>
      <c r="M504">
        <v>-2.3928528037835801</v>
      </c>
      <c r="N504">
        <v>11.58542607769493</v>
      </c>
      <c r="O504">
        <v>1.6906893413674491</v>
      </c>
      <c r="P504">
        <v>11.58542607769493</v>
      </c>
      <c r="Q504">
        <v>-7.2616915153097992</v>
      </c>
      <c r="R504">
        <v>-7.2616915153097992</v>
      </c>
      <c r="S504">
        <v>2.161867281192567</v>
      </c>
      <c r="T504">
        <v>-2.3928528037835801</v>
      </c>
      <c r="U504">
        <v>11.58542607769493</v>
      </c>
      <c r="V504">
        <v>-4.6702128462716459</v>
      </c>
      <c r="W504">
        <v>1.6906893413674491</v>
      </c>
      <c r="X504">
        <v>11.58542607769493</v>
      </c>
      <c r="Y504">
        <v>2.161867281192567</v>
      </c>
      <c r="Z504">
        <v>-4.6702128462716459</v>
      </c>
      <c r="AA504">
        <v>1.6906893413674491</v>
      </c>
      <c r="AB504">
        <v>-2.0787341772335002</v>
      </c>
      <c r="AC504">
        <v>1.6906893413674491</v>
      </c>
      <c r="AD504">
        <v>11.58542607769493</v>
      </c>
      <c r="AE504">
        <v>2.161867281192567</v>
      </c>
      <c r="AF504">
        <v>-4.6702128462716459</v>
      </c>
      <c r="AG504">
        <v>2.161867281192567</v>
      </c>
      <c r="AH504">
        <v>1.6906893413674491</v>
      </c>
      <c r="AI504">
        <v>11.58542607769493</v>
      </c>
      <c r="AJ504">
        <v>1.6906893413674491</v>
      </c>
      <c r="AK504">
        <v>1.6906893413674491</v>
      </c>
      <c r="AL504">
        <v>-7.2616915153097992</v>
      </c>
      <c r="AM504" s="2">
        <v>2.5511399765998148</v>
      </c>
      <c r="AN504" s="2">
        <v>45344315.15452601</v>
      </c>
      <c r="AO504" s="2">
        <v>2.7979046120132351</v>
      </c>
      <c r="AP504" s="2">
        <v>0</v>
      </c>
      <c r="AQ504" s="2">
        <v>2.96303292874902</v>
      </c>
      <c r="AR504" s="2">
        <v>0</v>
      </c>
      <c r="AS504" s="2">
        <v>2.859789091718413</v>
      </c>
      <c r="AT504" s="2">
        <v>61148935.942501433</v>
      </c>
      <c r="AU504" s="2">
        <v>2.618760062157226</v>
      </c>
      <c r="AV504" s="2">
        <v>123407781.22262751</v>
      </c>
      <c r="AW504" s="2">
        <v>2.5937753446223049</v>
      </c>
      <c r="AX504" s="2">
        <v>2000000</v>
      </c>
      <c r="AY504" s="2">
        <v>2.847575682387864</v>
      </c>
      <c r="AZ504" s="2">
        <v>26694247.84567209</v>
      </c>
      <c r="BA504" s="2">
        <v>2.7426533260055632</v>
      </c>
      <c r="BB504" s="2">
        <v>257036134.4187507</v>
      </c>
      <c r="BC504" s="2">
        <v>2.6753176951596891</v>
      </c>
      <c r="BD504" s="2">
        <v>123420784.3007333</v>
      </c>
      <c r="BE504" s="2">
        <v>2.7935111025052208</v>
      </c>
      <c r="BF504" s="2">
        <v>51037801.662416391</v>
      </c>
      <c r="BG504" s="2">
        <v>2.7397823470687852</v>
      </c>
      <c r="BH504" s="2">
        <v>0</v>
      </c>
      <c r="BI504" s="2">
        <v>2.8681604931873901</v>
      </c>
      <c r="BJ504" s="2">
        <v>31881494.938744441</v>
      </c>
      <c r="BK504" s="2">
        <v>2.7380504591943371</v>
      </c>
      <c r="BL504" s="2">
        <v>125000</v>
      </c>
    </row>
    <row r="505" spans="1:64" ht="16" x14ac:dyDescent="0.2">
      <c r="A505" s="1">
        <v>502</v>
      </c>
      <c r="B505">
        <v>8.3261131269232429</v>
      </c>
      <c r="C505">
        <v>-3.205599331875284</v>
      </c>
      <c r="D505">
        <v>19.85782558572177</v>
      </c>
      <c r="E505">
        <v>7.7495275039833196</v>
      </c>
      <c r="F505">
        <v>6.0197706351635389</v>
      </c>
      <c r="G505">
        <v>8.3261131269232429</v>
      </c>
      <c r="H505">
        <v>-3.205599331875284</v>
      </c>
      <c r="I505">
        <v>-3.205599331875284</v>
      </c>
      <c r="J505">
        <v>-3.205599331875284</v>
      </c>
      <c r="K505">
        <v>3.1368425204639081</v>
      </c>
      <c r="L505">
        <v>8.0378203154532848</v>
      </c>
      <c r="M505">
        <v>2.7524521051706121</v>
      </c>
      <c r="N505">
        <v>19.85782558572177</v>
      </c>
      <c r="O505">
        <v>7.7495275039833196</v>
      </c>
      <c r="P505">
        <v>19.85782558572177</v>
      </c>
      <c r="Q505">
        <v>-3.205599331875284</v>
      </c>
      <c r="R505">
        <v>-3.205599331875284</v>
      </c>
      <c r="S505">
        <v>8.3261131269232429</v>
      </c>
      <c r="T505">
        <v>2.7524521051706121</v>
      </c>
      <c r="U505">
        <v>19.85782558572177</v>
      </c>
      <c r="V505">
        <v>-3.4378405705687953E-2</v>
      </c>
      <c r="W505">
        <v>7.7495275039833196</v>
      </c>
      <c r="X505">
        <v>19.85782558572177</v>
      </c>
      <c r="Y505">
        <v>8.3261131269232429</v>
      </c>
      <c r="Z505">
        <v>-3.4378405705687953E-2</v>
      </c>
      <c r="AA505">
        <v>7.7495275039833196</v>
      </c>
      <c r="AB505">
        <v>3.1368425204639081</v>
      </c>
      <c r="AC505">
        <v>7.7495275039833196</v>
      </c>
      <c r="AD505">
        <v>19.85782558572177</v>
      </c>
      <c r="AE505">
        <v>8.3261131269232429</v>
      </c>
      <c r="AF505">
        <v>-3.4378405705687953E-2</v>
      </c>
      <c r="AG505">
        <v>8.3261131269232429</v>
      </c>
      <c r="AH505">
        <v>7.7495275039833196</v>
      </c>
      <c r="AI505">
        <v>19.85782558572177</v>
      </c>
      <c r="AJ505">
        <v>7.7495275039833196</v>
      </c>
      <c r="AK505">
        <v>7.7495275039833196</v>
      </c>
      <c r="AL505">
        <v>-3.205599331875284</v>
      </c>
      <c r="AM505" s="2">
        <v>2.5143963214298251</v>
      </c>
      <c r="AN505" s="2">
        <v>45504733.15984492</v>
      </c>
      <c r="AO505" s="2">
        <v>2.7667634122513398</v>
      </c>
      <c r="AP505" s="2">
        <v>0</v>
      </c>
      <c r="AQ505" s="2">
        <v>2.9347965158200169</v>
      </c>
      <c r="AR505" s="2">
        <v>0</v>
      </c>
      <c r="AS505" s="2">
        <v>2.8292149209711281</v>
      </c>
      <c r="AT505" s="2">
        <v>61468325.586552173</v>
      </c>
      <c r="AU505" s="2">
        <v>2.5831589706036842</v>
      </c>
      <c r="AV505" s="2">
        <v>123749026.6253989</v>
      </c>
      <c r="AW505" s="2">
        <v>2.5578428730317762</v>
      </c>
      <c r="AX505" s="2">
        <v>2000000</v>
      </c>
      <c r="AY505" s="2">
        <v>2.8181157913380672</v>
      </c>
      <c r="AZ505" s="2">
        <v>26837915.318849321</v>
      </c>
      <c r="BA505" s="2">
        <v>2.7097557382169088</v>
      </c>
      <c r="BB505" s="2">
        <v>252849954.07149649</v>
      </c>
      <c r="BC505" s="2">
        <v>2.6419062588828779</v>
      </c>
      <c r="BD505" s="2">
        <v>122066779.52106971</v>
      </c>
      <c r="BE505" s="2">
        <v>2.762873599045216</v>
      </c>
      <c r="BF505" s="2">
        <v>51304379.405018874</v>
      </c>
      <c r="BG505" s="2">
        <v>2.7067283198746428</v>
      </c>
      <c r="BH505" s="2">
        <v>0</v>
      </c>
      <c r="BI505" s="2">
        <v>2.8381571644796821</v>
      </c>
      <c r="BJ505" s="2">
        <v>31971540.862929109</v>
      </c>
      <c r="BK505" s="2">
        <v>2.7053023784466572</v>
      </c>
      <c r="BL505" s="2">
        <v>125000</v>
      </c>
    </row>
    <row r="506" spans="1:64" ht="16" x14ac:dyDescent="0.2">
      <c r="A506" s="1">
        <v>503</v>
      </c>
      <c r="B506">
        <v>17.408762827850818</v>
      </c>
      <c r="C506">
        <v>9.8170412607473772</v>
      </c>
      <c r="D506">
        <v>25.00048439495427</v>
      </c>
      <c r="E506">
        <v>17.029176749495651</v>
      </c>
      <c r="F506">
        <v>15.890418514430131</v>
      </c>
      <c r="G506">
        <v>17.408762827850818</v>
      </c>
      <c r="H506">
        <v>9.8170412607473772</v>
      </c>
      <c r="I506">
        <v>9.8170412607473772</v>
      </c>
      <c r="J506">
        <v>9.8170412607473772</v>
      </c>
      <c r="K506">
        <v>13.992488122654271</v>
      </c>
      <c r="L506">
        <v>17.218969788673238</v>
      </c>
      <c r="M506">
        <v>13.73943073708416</v>
      </c>
      <c r="N506">
        <v>25.00048439495427</v>
      </c>
      <c r="O506">
        <v>17.029176749495651</v>
      </c>
      <c r="P506">
        <v>25.00048439495427</v>
      </c>
      <c r="Q506">
        <v>9.8170412607473772</v>
      </c>
      <c r="R506">
        <v>9.8170412607473772</v>
      </c>
      <c r="S506">
        <v>17.408762827850818</v>
      </c>
      <c r="T506">
        <v>13.73943073708416</v>
      </c>
      <c r="U506">
        <v>25.00048439495427</v>
      </c>
      <c r="V506">
        <v>11.90476469170083</v>
      </c>
      <c r="W506">
        <v>17.029176749495651</v>
      </c>
      <c r="X506">
        <v>25.00048439495427</v>
      </c>
      <c r="Y506">
        <v>17.408762827850818</v>
      </c>
      <c r="Z506">
        <v>11.90476469170083</v>
      </c>
      <c r="AA506">
        <v>17.029176749495651</v>
      </c>
      <c r="AB506">
        <v>13.992488122654271</v>
      </c>
      <c r="AC506">
        <v>17.029176749495651</v>
      </c>
      <c r="AD506">
        <v>25.00048439495427</v>
      </c>
      <c r="AE506">
        <v>17.408762827850818</v>
      </c>
      <c r="AF506">
        <v>11.90476469170083</v>
      </c>
      <c r="AG506">
        <v>17.408762827850818</v>
      </c>
      <c r="AH506">
        <v>17.029176749495651</v>
      </c>
      <c r="AI506">
        <v>25.00048439495427</v>
      </c>
      <c r="AJ506">
        <v>17.029176749495651</v>
      </c>
      <c r="AK506">
        <v>17.029176749495651</v>
      </c>
      <c r="AL506">
        <v>9.8170412607473772</v>
      </c>
      <c r="AM506" s="2">
        <v>2.4946150694708349</v>
      </c>
      <c r="AN506" s="2">
        <v>44647869.706727698</v>
      </c>
      <c r="AO506" s="2">
        <v>2.7393224516647172</v>
      </c>
      <c r="AP506" s="2">
        <v>0</v>
      </c>
      <c r="AQ506" s="2">
        <v>2.9025361905380249</v>
      </c>
      <c r="AR506" s="2">
        <v>0</v>
      </c>
      <c r="AS506" s="2">
        <v>2.8001569541622828</v>
      </c>
      <c r="AT506" s="2">
        <v>60261295.299580343</v>
      </c>
      <c r="AU506" s="2">
        <v>2.561414084413987</v>
      </c>
      <c r="AV506" s="2">
        <v>121450482.0674004</v>
      </c>
      <c r="AW506" s="2">
        <v>2.536784310908303</v>
      </c>
      <c r="AX506" s="2">
        <v>2000000</v>
      </c>
      <c r="AY506" s="2">
        <v>2.7889512909637908</v>
      </c>
      <c r="AZ506" s="2">
        <v>26297481.47749497</v>
      </c>
      <c r="BA506" s="2">
        <v>2.6842123160665752</v>
      </c>
      <c r="BB506" s="2">
        <v>255576219.4653137</v>
      </c>
      <c r="BC506" s="2">
        <v>2.6185426320780918</v>
      </c>
      <c r="BD506" s="2">
        <v>119971753.587216</v>
      </c>
      <c r="BE506" s="2">
        <v>2.735354107617785</v>
      </c>
      <c r="BF506" s="2">
        <v>50296934.689301707</v>
      </c>
      <c r="BG506" s="2">
        <v>2.68130611298059</v>
      </c>
      <c r="BH506" s="2">
        <v>0</v>
      </c>
      <c r="BI506" s="2">
        <v>2.80869892050623</v>
      </c>
      <c r="BJ506" s="2">
        <v>31376146.20591474</v>
      </c>
      <c r="BK506" s="2">
        <v>2.6798095571346772</v>
      </c>
      <c r="BL506" s="2">
        <v>125000</v>
      </c>
    </row>
    <row r="507" spans="1:64" ht="16" x14ac:dyDescent="0.2">
      <c r="A507" s="1">
        <v>504</v>
      </c>
      <c r="B507">
        <v>10.94061625482594</v>
      </c>
      <c r="C507">
        <v>4.3989304780432121</v>
      </c>
      <c r="D507">
        <v>17.482302031608661</v>
      </c>
      <c r="E507">
        <v>10.6135319659868</v>
      </c>
      <c r="F507">
        <v>9.6322790994693932</v>
      </c>
      <c r="G507">
        <v>10.94061625482594</v>
      </c>
      <c r="H507">
        <v>4.3989304780432121</v>
      </c>
      <c r="I507">
        <v>4.3989304780432121</v>
      </c>
      <c r="J507">
        <v>4.3989304780432121</v>
      </c>
      <c r="K507">
        <v>7.9968576552737112</v>
      </c>
      <c r="L507">
        <v>10.777074110406369</v>
      </c>
      <c r="M507">
        <v>7.7788014627142843</v>
      </c>
      <c r="N507">
        <v>17.482302031608661</v>
      </c>
      <c r="O507">
        <v>10.6135319659868</v>
      </c>
      <c r="P507">
        <v>17.482302031608661</v>
      </c>
      <c r="Q507">
        <v>4.3989304780432121</v>
      </c>
      <c r="R507">
        <v>4.3989304780432121</v>
      </c>
      <c r="S507">
        <v>10.94061625482594</v>
      </c>
      <c r="T507">
        <v>7.7788014627142843</v>
      </c>
      <c r="U507">
        <v>17.482302031608661</v>
      </c>
      <c r="V507">
        <v>6.1978940666584634</v>
      </c>
      <c r="W507">
        <v>10.6135319659868</v>
      </c>
      <c r="X507">
        <v>17.482302031608661</v>
      </c>
      <c r="Y507">
        <v>10.94061625482594</v>
      </c>
      <c r="Z507">
        <v>6.1978940666584634</v>
      </c>
      <c r="AA507">
        <v>10.6135319659868</v>
      </c>
      <c r="AB507">
        <v>7.9968576552737112</v>
      </c>
      <c r="AC507">
        <v>10.6135319659868</v>
      </c>
      <c r="AD507">
        <v>17.482302031608661</v>
      </c>
      <c r="AE507">
        <v>10.94061625482594</v>
      </c>
      <c r="AF507">
        <v>6.1978940666584634</v>
      </c>
      <c r="AG507">
        <v>10.94061625482594</v>
      </c>
      <c r="AH507">
        <v>10.6135319659868</v>
      </c>
      <c r="AI507">
        <v>17.482302031608661</v>
      </c>
      <c r="AJ507">
        <v>10.6135319659868</v>
      </c>
      <c r="AK507">
        <v>10.6135319659868</v>
      </c>
      <c r="AL507">
        <v>4.3989304780432121</v>
      </c>
      <c r="AM507" s="2">
        <v>2.4698069074912041</v>
      </c>
      <c r="AN507" s="2">
        <v>44772968.607559793</v>
      </c>
      <c r="AO507" s="2">
        <v>2.7198871237613109</v>
      </c>
      <c r="AP507" s="2">
        <v>0</v>
      </c>
      <c r="AQ507" s="2">
        <v>2.8864084050396221</v>
      </c>
      <c r="AR507" s="2">
        <v>0</v>
      </c>
      <c r="AS507" s="2">
        <v>2.7817832551091288</v>
      </c>
      <c r="AT507" s="2">
        <v>60489964.067225307</v>
      </c>
      <c r="AU507" s="2">
        <v>2.537956089526852</v>
      </c>
      <c r="AV507" s="2">
        <v>121761528.89107309</v>
      </c>
      <c r="AW507" s="2">
        <v>2.512846351138724</v>
      </c>
      <c r="AX507" s="2">
        <v>2000000</v>
      </c>
      <c r="AY507" s="2">
        <v>2.7707947062190148</v>
      </c>
      <c r="AZ507" s="2">
        <v>26388848.8790766</v>
      </c>
      <c r="BA507" s="2">
        <v>2.663401835554621</v>
      </c>
      <c r="BB507" s="2">
        <v>251096411.809881</v>
      </c>
      <c r="BC507" s="2">
        <v>2.5969620350364391</v>
      </c>
      <c r="BD507" s="2">
        <v>119516537.2367368</v>
      </c>
      <c r="BE507" s="2">
        <v>2.716022115484122</v>
      </c>
      <c r="BF507" s="2">
        <v>50487792.486409232</v>
      </c>
      <c r="BG507" s="2">
        <v>2.6604036626607428</v>
      </c>
      <c r="BH507" s="2">
        <v>0</v>
      </c>
      <c r="BI507" s="2">
        <v>2.7906411436834571</v>
      </c>
      <c r="BJ507" s="2">
        <v>31459268.715161718</v>
      </c>
      <c r="BK507" s="2">
        <v>2.6589844076210789</v>
      </c>
      <c r="BL507" s="2">
        <v>125000</v>
      </c>
    </row>
    <row r="508" spans="1:64" ht="16" x14ac:dyDescent="0.2">
      <c r="A508" s="1">
        <v>505</v>
      </c>
      <c r="B508">
        <v>12.58663286733476</v>
      </c>
      <c r="C508">
        <v>2.3455673880749899</v>
      </c>
      <c r="D508">
        <v>22.82769834659452</v>
      </c>
      <c r="E508">
        <v>12.074579593371769</v>
      </c>
      <c r="F508">
        <v>10.538419771482801</v>
      </c>
      <c r="G508">
        <v>12.58663286733476</v>
      </c>
      <c r="H508">
        <v>2.3455673880749899</v>
      </c>
      <c r="I508">
        <v>2.3455673880749899</v>
      </c>
      <c r="J508">
        <v>2.3455673880749899</v>
      </c>
      <c r="K508">
        <v>7.9781534016678641</v>
      </c>
      <c r="L508">
        <v>12.33060623035326</v>
      </c>
      <c r="M508">
        <v>7.6367845523592024</v>
      </c>
      <c r="N508">
        <v>22.82769834659452</v>
      </c>
      <c r="O508">
        <v>12.074579593371769</v>
      </c>
      <c r="P508">
        <v>22.82769834659452</v>
      </c>
      <c r="Q508">
        <v>2.3455673880749899</v>
      </c>
      <c r="R508">
        <v>2.3455673880749899</v>
      </c>
      <c r="S508">
        <v>12.58663286733476</v>
      </c>
      <c r="T508">
        <v>7.6367845523592024</v>
      </c>
      <c r="U508">
        <v>22.82769834659452</v>
      </c>
      <c r="V508">
        <v>5.1618603948714288</v>
      </c>
      <c r="W508">
        <v>12.074579593371769</v>
      </c>
      <c r="X508">
        <v>22.82769834659452</v>
      </c>
      <c r="Y508">
        <v>12.58663286733476</v>
      </c>
      <c r="Z508">
        <v>5.1618603948714288</v>
      </c>
      <c r="AA508">
        <v>12.074579593371769</v>
      </c>
      <c r="AB508">
        <v>7.9781534016678641</v>
      </c>
      <c r="AC508">
        <v>12.074579593371769</v>
      </c>
      <c r="AD508">
        <v>22.82769834659452</v>
      </c>
      <c r="AE508">
        <v>12.58663286733476</v>
      </c>
      <c r="AF508">
        <v>5.1618603948714288</v>
      </c>
      <c r="AG508">
        <v>12.58663286733476</v>
      </c>
      <c r="AH508">
        <v>12.074579593371769</v>
      </c>
      <c r="AI508">
        <v>22.82769834659452</v>
      </c>
      <c r="AJ508">
        <v>12.074579593371769</v>
      </c>
      <c r="AK508">
        <v>12.074579593371769</v>
      </c>
      <c r="AL508">
        <v>2.3455673880749899</v>
      </c>
      <c r="AM508" s="2">
        <v>2.2240701335888411</v>
      </c>
      <c r="AN508" s="2">
        <v>45710993.783931203</v>
      </c>
      <c r="AO508" s="2">
        <v>2.474053976300802</v>
      </c>
      <c r="AP508" s="2">
        <v>0</v>
      </c>
      <c r="AQ508" s="2">
        <v>2.6386808320413389</v>
      </c>
      <c r="AR508" s="2">
        <v>0</v>
      </c>
      <c r="AS508" s="2">
        <v>2.5341095969457381</v>
      </c>
      <c r="AT508" s="2">
        <v>62005362.084842123</v>
      </c>
      <c r="AU508" s="2">
        <v>2.291350723710162</v>
      </c>
      <c r="AV508" s="2">
        <v>124102081.8044322</v>
      </c>
      <c r="AW508" s="2">
        <v>2.2667592639306231</v>
      </c>
      <c r="AX508" s="2">
        <v>2000000</v>
      </c>
      <c r="AY508" s="2">
        <v>2.526116444276405</v>
      </c>
      <c r="AZ508" s="2">
        <v>27075792.794203769</v>
      </c>
      <c r="BA508" s="2">
        <v>2.4165015580165781</v>
      </c>
      <c r="BB508" s="2">
        <v>257948267.28676811</v>
      </c>
      <c r="BC508" s="2">
        <v>2.3519987324166158</v>
      </c>
      <c r="BD508" s="2">
        <v>118257305.2291259</v>
      </c>
      <c r="BE508" s="2">
        <v>2.4714936121855868</v>
      </c>
      <c r="BF508" s="2">
        <v>51752615.533133559</v>
      </c>
      <c r="BG508" s="2">
        <v>2.4133079606943522</v>
      </c>
      <c r="BH508" s="2">
        <v>0</v>
      </c>
      <c r="BI508" s="2">
        <v>2.5437924692398148</v>
      </c>
      <c r="BJ508" s="2">
        <v>32069588.29094287</v>
      </c>
      <c r="BK508" s="2">
        <v>2.41263625766805</v>
      </c>
      <c r="BL508" s="2">
        <v>125000</v>
      </c>
    </row>
    <row r="509" spans="1:64" ht="16" x14ac:dyDescent="0.2">
      <c r="A509" s="1">
        <v>506</v>
      </c>
      <c r="B509">
        <v>-0.34459860722406788</v>
      </c>
      <c r="C509">
        <v>-13.93428689058552</v>
      </c>
      <c r="D509">
        <v>13.2450896761374</v>
      </c>
      <c r="E509">
        <v>-1.024083021392133</v>
      </c>
      <c r="F509">
        <v>-3.0625362638963591</v>
      </c>
      <c r="G509">
        <v>-0.34459860722406788</v>
      </c>
      <c r="H509">
        <v>-13.93428689058552</v>
      </c>
      <c r="I509">
        <v>-13.93428689058552</v>
      </c>
      <c r="J509">
        <v>-13.93428689058552</v>
      </c>
      <c r="K509">
        <v>-6.4599583347367293</v>
      </c>
      <c r="L509">
        <v>-0.68434081430810068</v>
      </c>
      <c r="M509">
        <v>-6.9129479441821111</v>
      </c>
      <c r="N509">
        <v>13.2450896761374</v>
      </c>
      <c r="O509">
        <v>-1.024083021392133</v>
      </c>
      <c r="P509">
        <v>13.2450896761374</v>
      </c>
      <c r="Q509">
        <v>-13.93428689058552</v>
      </c>
      <c r="R509">
        <v>-13.93428689058552</v>
      </c>
      <c r="S509">
        <v>-0.34459860722406788</v>
      </c>
      <c r="T509">
        <v>-6.9129479441821111</v>
      </c>
      <c r="U509">
        <v>13.2450896761374</v>
      </c>
      <c r="V509">
        <v>-10.19712261266112</v>
      </c>
      <c r="W509">
        <v>-1.024083021392133</v>
      </c>
      <c r="X509">
        <v>13.2450896761374</v>
      </c>
      <c r="Y509">
        <v>-0.34459860722406788</v>
      </c>
      <c r="Z509">
        <v>-10.19712261266112</v>
      </c>
      <c r="AA509">
        <v>-1.024083021392133</v>
      </c>
      <c r="AB509">
        <v>-6.4599583347367293</v>
      </c>
      <c r="AC509">
        <v>-1.024083021392133</v>
      </c>
      <c r="AD509">
        <v>13.2450896761374</v>
      </c>
      <c r="AE509">
        <v>-0.34459860722406788</v>
      </c>
      <c r="AF509">
        <v>-10.19712261266112</v>
      </c>
      <c r="AG509">
        <v>-0.34459860722406788</v>
      </c>
      <c r="AH509">
        <v>-1.024083021392133</v>
      </c>
      <c r="AI509">
        <v>13.2450896761374</v>
      </c>
      <c r="AJ509">
        <v>-1.024083021392133</v>
      </c>
      <c r="AK509">
        <v>-1.024083021392133</v>
      </c>
      <c r="AL509">
        <v>-13.93428689058552</v>
      </c>
      <c r="AM509" s="2">
        <v>2.5663204953311101</v>
      </c>
      <c r="AN509" s="2">
        <v>45576381.08758989</v>
      </c>
      <c r="AO509" s="2">
        <v>2.8506538615627952</v>
      </c>
      <c r="AP509" s="2">
        <v>0</v>
      </c>
      <c r="AQ509" s="2">
        <v>3.0382415638097382</v>
      </c>
      <c r="AR509" s="2">
        <v>0</v>
      </c>
      <c r="AS509" s="2">
        <v>2.9192989599580108</v>
      </c>
      <c r="AT509" s="2">
        <v>61789643.156150393</v>
      </c>
      <c r="AU509" s="2">
        <v>2.6430061240620808</v>
      </c>
      <c r="AV509" s="2">
        <v>123771506.84111241</v>
      </c>
      <c r="AW509" s="2">
        <v>2.6149360231708201</v>
      </c>
      <c r="AX509" s="2">
        <v>2000000</v>
      </c>
      <c r="AY509" s="2">
        <v>2.9096387027123169</v>
      </c>
      <c r="AZ509" s="2">
        <v>26985083.691813421</v>
      </c>
      <c r="BA509" s="2">
        <v>2.7853952842648271</v>
      </c>
      <c r="BB509" s="2">
        <v>225923742.35859481</v>
      </c>
      <c r="BC509" s="2">
        <v>2.71103797982154</v>
      </c>
      <c r="BD509" s="2">
        <v>119035437.827925</v>
      </c>
      <c r="BE509" s="2">
        <v>2.847497474002564</v>
      </c>
      <c r="BF509" s="2">
        <v>51572566.285706751</v>
      </c>
      <c r="BG509" s="2">
        <v>2.7817999078710298</v>
      </c>
      <c r="BH509" s="2">
        <v>0</v>
      </c>
      <c r="BI509" s="2">
        <v>2.9301596764115718</v>
      </c>
      <c r="BJ509" s="2">
        <v>31983846.16882062</v>
      </c>
      <c r="BK509" s="2">
        <v>2.7808962923881011</v>
      </c>
      <c r="BL509" s="2">
        <v>125000</v>
      </c>
    </row>
    <row r="510" spans="1:64" ht="16" x14ac:dyDescent="0.2">
      <c r="A510" s="1">
        <v>507</v>
      </c>
      <c r="B510">
        <v>3.7703795795146431</v>
      </c>
      <c r="C510">
        <v>-7.3977699649785862</v>
      </c>
      <c r="D510">
        <v>14.93852912400788</v>
      </c>
      <c r="E510">
        <v>3.2119721022899839</v>
      </c>
      <c r="F510">
        <v>1.5367496706159971</v>
      </c>
      <c r="G510">
        <v>3.7703795795146431</v>
      </c>
      <c r="H510">
        <v>-7.3977699649785862</v>
      </c>
      <c r="I510">
        <v>-7.3977699649785862</v>
      </c>
      <c r="J510">
        <v>-7.3977699649785862</v>
      </c>
      <c r="K510">
        <v>-1.255287715507315</v>
      </c>
      <c r="L510">
        <v>3.491175840902315</v>
      </c>
      <c r="M510">
        <v>-1.627559366990422</v>
      </c>
      <c r="N510">
        <v>14.93852912400788</v>
      </c>
      <c r="O510">
        <v>3.2119721022899839</v>
      </c>
      <c r="P510">
        <v>14.93852912400788</v>
      </c>
      <c r="Q510">
        <v>-7.3977699649785862</v>
      </c>
      <c r="R510">
        <v>-7.3977699649785862</v>
      </c>
      <c r="S510">
        <v>3.7703795795146431</v>
      </c>
      <c r="T510">
        <v>-1.627559366990422</v>
      </c>
      <c r="U510">
        <v>14.93852912400788</v>
      </c>
      <c r="V510">
        <v>-4.3265288402429434</v>
      </c>
      <c r="W510">
        <v>3.2119721022899839</v>
      </c>
      <c r="X510">
        <v>14.93852912400788</v>
      </c>
      <c r="Y510">
        <v>3.7703795795146431</v>
      </c>
      <c r="Z510">
        <v>-4.3265288402429434</v>
      </c>
      <c r="AA510">
        <v>3.2119721022899839</v>
      </c>
      <c r="AB510">
        <v>-1.255287715507315</v>
      </c>
      <c r="AC510">
        <v>3.2119721022899839</v>
      </c>
      <c r="AD510">
        <v>14.93852912400788</v>
      </c>
      <c r="AE510">
        <v>3.7703795795146431</v>
      </c>
      <c r="AF510">
        <v>-4.3265288402429434</v>
      </c>
      <c r="AG510">
        <v>3.7703795795146431</v>
      </c>
      <c r="AH510">
        <v>3.2119721022899839</v>
      </c>
      <c r="AI510">
        <v>14.93852912400788</v>
      </c>
      <c r="AJ510">
        <v>3.2119721022899839</v>
      </c>
      <c r="AK510">
        <v>3.2119721022899839</v>
      </c>
      <c r="AL510">
        <v>-7.3977699649785862</v>
      </c>
      <c r="AM510" s="2">
        <v>2.4852233283128902</v>
      </c>
      <c r="AN510" s="2">
        <v>45297242.263546899</v>
      </c>
      <c r="AO510" s="2">
        <v>2.7476294264923609</v>
      </c>
      <c r="AP510" s="2">
        <v>0</v>
      </c>
      <c r="AQ510" s="2">
        <v>2.921833699907066</v>
      </c>
      <c r="AR510" s="2">
        <v>0</v>
      </c>
      <c r="AS510" s="2">
        <v>2.812055708321588</v>
      </c>
      <c r="AT510" s="2">
        <v>61279163.83285895</v>
      </c>
      <c r="AU510" s="2">
        <v>2.5564967879386842</v>
      </c>
      <c r="AV510" s="2">
        <v>123131382.906518</v>
      </c>
      <c r="AW510" s="2">
        <v>2.5302903416407432</v>
      </c>
      <c r="AX510" s="2">
        <v>2000000</v>
      </c>
      <c r="AY510" s="2">
        <v>2.801360909989453</v>
      </c>
      <c r="AZ510" s="2">
        <v>26753546.332449671</v>
      </c>
      <c r="BA510" s="2">
        <v>2.6880475737591838</v>
      </c>
      <c r="BB510" s="2">
        <v>242537941.38645789</v>
      </c>
      <c r="BC510" s="2">
        <v>2.6183311469301169</v>
      </c>
      <c r="BD510" s="2">
        <v>120347811.389505</v>
      </c>
      <c r="BE510" s="2">
        <v>2.743943497664858</v>
      </c>
      <c r="BF510" s="2">
        <v>51146496.035205387</v>
      </c>
      <c r="BG510" s="2">
        <v>2.6848462476300532</v>
      </c>
      <c r="BH510" s="2">
        <v>0</v>
      </c>
      <c r="BI510" s="2">
        <v>2.8215897389774618</v>
      </c>
      <c r="BJ510" s="2">
        <v>31815761.840031721</v>
      </c>
      <c r="BK510" s="2">
        <v>2.683569797325259</v>
      </c>
      <c r="BL510" s="2">
        <v>125000</v>
      </c>
    </row>
    <row r="511" spans="1:64" ht="16" x14ac:dyDescent="0.2">
      <c r="A511" s="1">
        <v>508</v>
      </c>
      <c r="B511">
        <v>16.20421300695098</v>
      </c>
      <c r="C511">
        <v>9.4244841600731952</v>
      </c>
      <c r="D511">
        <v>22.98394185382876</v>
      </c>
      <c r="E511">
        <v>15.86522656460709</v>
      </c>
      <c r="F511">
        <v>14.848267237575421</v>
      </c>
      <c r="G511">
        <v>16.20421300695098</v>
      </c>
      <c r="H511">
        <v>9.4244841600731952</v>
      </c>
      <c r="I511">
        <v>9.4244841600731952</v>
      </c>
      <c r="J511">
        <v>9.4244841600731952</v>
      </c>
      <c r="K511">
        <v>13.15333502585597</v>
      </c>
      <c r="L511">
        <v>16.034719785779039</v>
      </c>
      <c r="M511">
        <v>12.927344064293379</v>
      </c>
      <c r="N511">
        <v>22.98394185382876</v>
      </c>
      <c r="O511">
        <v>15.86522656460709</v>
      </c>
      <c r="P511">
        <v>22.98394185382876</v>
      </c>
      <c r="Q511">
        <v>9.4244841600731952</v>
      </c>
      <c r="R511">
        <v>9.4244841600731952</v>
      </c>
      <c r="S511">
        <v>16.20421300695098</v>
      </c>
      <c r="T511">
        <v>12.927344064293379</v>
      </c>
      <c r="U511">
        <v>22.98394185382876</v>
      </c>
      <c r="V511">
        <v>11.288909592964581</v>
      </c>
      <c r="W511">
        <v>15.86522656460709</v>
      </c>
      <c r="X511">
        <v>22.98394185382876</v>
      </c>
      <c r="Y511">
        <v>16.20421300695098</v>
      </c>
      <c r="Z511">
        <v>11.288909592964581</v>
      </c>
      <c r="AA511">
        <v>15.86522656460709</v>
      </c>
      <c r="AB511">
        <v>13.15333502585597</v>
      </c>
      <c r="AC511">
        <v>15.86522656460709</v>
      </c>
      <c r="AD511">
        <v>22.98394185382876</v>
      </c>
      <c r="AE511">
        <v>16.20421300695098</v>
      </c>
      <c r="AF511">
        <v>11.288909592964581</v>
      </c>
      <c r="AG511">
        <v>16.20421300695098</v>
      </c>
      <c r="AH511">
        <v>15.86522656460709</v>
      </c>
      <c r="AI511">
        <v>22.98394185382876</v>
      </c>
      <c r="AJ511">
        <v>15.86522656460709</v>
      </c>
      <c r="AK511">
        <v>15.86522656460709</v>
      </c>
      <c r="AL511">
        <v>9.4244841600731952</v>
      </c>
      <c r="AM511" s="2">
        <v>2.2972571098064809</v>
      </c>
      <c r="AN511" s="2">
        <v>44352148.823360607</v>
      </c>
      <c r="AO511" s="2">
        <v>2.5332414962718048</v>
      </c>
      <c r="AP511" s="2">
        <v>0</v>
      </c>
      <c r="AQ511" s="2">
        <v>2.691398664827279</v>
      </c>
      <c r="AR511" s="2">
        <v>0</v>
      </c>
      <c r="AS511" s="2">
        <v>2.5926627527608299</v>
      </c>
      <c r="AT511" s="2">
        <v>59862263.824296042</v>
      </c>
      <c r="AU511" s="2">
        <v>2.3620704875285941</v>
      </c>
      <c r="AV511" s="2">
        <v>120742406.3145197</v>
      </c>
      <c r="AW511" s="2">
        <v>2.338041645884454</v>
      </c>
      <c r="AX511" s="2">
        <v>2000000</v>
      </c>
      <c r="AY511" s="2">
        <v>2.580584657526499</v>
      </c>
      <c r="AZ511" s="2">
        <v>26118916.237454351</v>
      </c>
      <c r="BA511" s="2">
        <v>2.480544798313991</v>
      </c>
      <c r="BB511" s="2">
        <v>263044695.73486319</v>
      </c>
      <c r="BC511" s="2">
        <v>2.4161498020885519</v>
      </c>
      <c r="BD511" s="2">
        <v>121235672.6279338</v>
      </c>
      <c r="BE511" s="2">
        <v>2.528846559085741</v>
      </c>
      <c r="BF511" s="2">
        <v>49963884.097681113</v>
      </c>
      <c r="BG511" s="2">
        <v>2.47783033177065</v>
      </c>
      <c r="BH511" s="2">
        <v>0</v>
      </c>
      <c r="BI511" s="2">
        <v>2.600570426055651</v>
      </c>
      <c r="BJ511" s="2">
        <v>31199528.27963965</v>
      </c>
      <c r="BK511" s="2">
        <v>2.4760658471708918</v>
      </c>
      <c r="BL511" s="2">
        <v>125000</v>
      </c>
    </row>
    <row r="512" spans="1:64" ht="16" x14ac:dyDescent="0.2">
      <c r="A512" s="1">
        <v>509</v>
      </c>
      <c r="B512">
        <v>-11.089678763260849</v>
      </c>
      <c r="C512">
        <v>-26.892098515416521</v>
      </c>
      <c r="D512">
        <v>4.7127409888948222</v>
      </c>
      <c r="E512">
        <v>-11.87979975086863</v>
      </c>
      <c r="F512">
        <v>-14.25016271369198</v>
      </c>
      <c r="G512">
        <v>-11.089678763260849</v>
      </c>
      <c r="H512">
        <v>-26.892098515416521</v>
      </c>
      <c r="I512">
        <v>-26.892098515416521</v>
      </c>
      <c r="J512">
        <v>-26.892098515416521</v>
      </c>
      <c r="K512">
        <v>-18.200767651730899</v>
      </c>
      <c r="L512">
        <v>-11.48473925706474</v>
      </c>
      <c r="M512">
        <v>-18.727514976802759</v>
      </c>
      <c r="N512">
        <v>4.7127409888948222</v>
      </c>
      <c r="O512">
        <v>-11.87979975086863</v>
      </c>
      <c r="P512">
        <v>4.7127409888948222</v>
      </c>
      <c r="Q512">
        <v>-26.892098515416521</v>
      </c>
      <c r="R512">
        <v>-26.892098515416521</v>
      </c>
      <c r="S512">
        <v>-11.089678763260849</v>
      </c>
      <c r="T512">
        <v>-18.727514976802759</v>
      </c>
      <c r="U512">
        <v>4.7127409888948222</v>
      </c>
      <c r="V512">
        <v>-22.546433083573699</v>
      </c>
      <c r="W512">
        <v>-11.87979975086863</v>
      </c>
      <c r="X512">
        <v>4.7127409888948222</v>
      </c>
      <c r="Y512">
        <v>-11.089678763260849</v>
      </c>
      <c r="Z512">
        <v>-22.546433083573699</v>
      </c>
      <c r="AA512">
        <v>-11.87979975086863</v>
      </c>
      <c r="AB512">
        <v>-18.200767651730899</v>
      </c>
      <c r="AC512">
        <v>-11.87979975086863</v>
      </c>
      <c r="AD512">
        <v>4.7127409888948222</v>
      </c>
      <c r="AE512">
        <v>-11.089678763260849</v>
      </c>
      <c r="AF512">
        <v>-22.546433083573699</v>
      </c>
      <c r="AG512">
        <v>-11.089678763260849</v>
      </c>
      <c r="AH512">
        <v>-11.87979975086863</v>
      </c>
      <c r="AI512">
        <v>4.7127409888948222</v>
      </c>
      <c r="AJ512">
        <v>-11.87979975086863</v>
      </c>
      <c r="AK512">
        <v>-11.87979975086863</v>
      </c>
      <c r="AL512">
        <v>-26.892098515416521</v>
      </c>
      <c r="AM512" s="2">
        <v>2.4645996043039489</v>
      </c>
      <c r="AN512" s="2">
        <v>45378074.95255357</v>
      </c>
      <c r="AO512" s="2">
        <v>2.7377887884394672</v>
      </c>
      <c r="AP512" s="2">
        <v>0</v>
      </c>
      <c r="AQ512" s="2">
        <v>2.9190072906901832</v>
      </c>
      <c r="AR512" s="2">
        <v>0</v>
      </c>
      <c r="AS512" s="2">
        <v>2.8047190230595169</v>
      </c>
      <c r="AT512" s="2">
        <v>61455123.794779994</v>
      </c>
      <c r="AU512" s="2">
        <v>2.5387590588612081</v>
      </c>
      <c r="AV512" s="2">
        <v>123339309.2819532</v>
      </c>
      <c r="AW512" s="2">
        <v>2.5114810241959771</v>
      </c>
      <c r="AX512" s="2">
        <v>2000000</v>
      </c>
      <c r="AY512" s="2">
        <v>2.7937905003283729</v>
      </c>
      <c r="AZ512" s="2">
        <v>26846109.71110462</v>
      </c>
      <c r="BA512" s="2">
        <v>2.6756705613166871</v>
      </c>
      <c r="BB512" s="2">
        <v>233655102.73335481</v>
      </c>
      <c r="BC512" s="2">
        <v>2.602491678079998</v>
      </c>
      <c r="BD512" s="2">
        <v>120980185.0293911</v>
      </c>
      <c r="BE512" s="2">
        <v>2.7340406479964239</v>
      </c>
      <c r="BF512" s="2">
        <v>51293360.563567691</v>
      </c>
      <c r="BG512" s="2">
        <v>2.672325497309294</v>
      </c>
      <c r="BH512" s="2">
        <v>0</v>
      </c>
      <c r="BI512" s="2">
        <v>2.8147178945057871</v>
      </c>
      <c r="BJ512" s="2">
        <v>31873913.536357421</v>
      </c>
      <c r="BK512" s="2">
        <v>2.6710499839588659</v>
      </c>
      <c r="BL512" s="2">
        <v>125000</v>
      </c>
    </row>
    <row r="513" spans="1:64" ht="16" x14ac:dyDescent="0.2">
      <c r="A513" s="1">
        <v>510</v>
      </c>
      <c r="B513">
        <v>4.2974133113962552</v>
      </c>
      <c r="C513">
        <v>-5.075831014377993</v>
      </c>
      <c r="D513">
        <v>13.6706576371705</v>
      </c>
      <c r="E513">
        <v>3.8287510951075419</v>
      </c>
      <c r="F513">
        <v>2.4227644462414091</v>
      </c>
      <c r="G513">
        <v>4.2974133113962552</v>
      </c>
      <c r="H513">
        <v>-5.075831014377993</v>
      </c>
      <c r="I513">
        <v>-5.075831014377993</v>
      </c>
      <c r="J513">
        <v>-5.075831014377993</v>
      </c>
      <c r="K513">
        <v>7.9453364797839043E-2</v>
      </c>
      <c r="L513">
        <v>4.0630822032518994</v>
      </c>
      <c r="M513">
        <v>-0.23298811272796979</v>
      </c>
      <c r="N513">
        <v>13.6706576371705</v>
      </c>
      <c r="O513">
        <v>3.8287510951075419</v>
      </c>
      <c r="P513">
        <v>13.6706576371705</v>
      </c>
      <c r="Q513">
        <v>-5.075831014377993</v>
      </c>
      <c r="R513">
        <v>-5.075831014377993</v>
      </c>
      <c r="S513">
        <v>4.2974133113962552</v>
      </c>
      <c r="T513">
        <v>-0.23298811272796979</v>
      </c>
      <c r="U513">
        <v>13.6706576371705</v>
      </c>
      <c r="V513">
        <v>-2.4981888247900699</v>
      </c>
      <c r="W513">
        <v>3.8287510951075419</v>
      </c>
      <c r="X513">
        <v>13.6706576371705</v>
      </c>
      <c r="Y513">
        <v>4.2974133113962552</v>
      </c>
      <c r="Z513">
        <v>-2.4981888247900699</v>
      </c>
      <c r="AA513">
        <v>3.8287510951075419</v>
      </c>
      <c r="AB513">
        <v>7.9453364797839043E-2</v>
      </c>
      <c r="AC513">
        <v>3.8287510951075419</v>
      </c>
      <c r="AD513">
        <v>13.6706576371705</v>
      </c>
      <c r="AE513">
        <v>4.2974133113962552</v>
      </c>
      <c r="AF513">
        <v>-2.4981888247900699</v>
      </c>
      <c r="AG513">
        <v>4.2974133113962552</v>
      </c>
      <c r="AH513">
        <v>3.8287510951075419</v>
      </c>
      <c r="AI513">
        <v>13.6706576371705</v>
      </c>
      <c r="AJ513">
        <v>3.8287510951075419</v>
      </c>
      <c r="AK513">
        <v>3.8287510951075419</v>
      </c>
      <c r="AL513">
        <v>-5.075831014377993</v>
      </c>
      <c r="AM513" s="2">
        <v>2.4410018053275979</v>
      </c>
      <c r="AN513" s="2">
        <v>44060277.290699318</v>
      </c>
      <c r="AO513" s="2">
        <v>2.6920391460045838</v>
      </c>
      <c r="AP513" s="2">
        <v>0</v>
      </c>
      <c r="AQ513" s="2">
        <v>2.8602037931300841</v>
      </c>
      <c r="AR513" s="2">
        <v>0</v>
      </c>
      <c r="AS513" s="2">
        <v>2.755170261959544</v>
      </c>
      <c r="AT513" s="2">
        <v>59475472.91483064</v>
      </c>
      <c r="AU513" s="2">
        <v>2.5099104367900358</v>
      </c>
      <c r="AV513" s="2">
        <v>119938981.1798965</v>
      </c>
      <c r="AW513" s="2">
        <v>2.4843677169161782</v>
      </c>
      <c r="AX513" s="2">
        <v>2000000</v>
      </c>
      <c r="AY513" s="2">
        <v>2.7424457166586689</v>
      </c>
      <c r="AZ513" s="2">
        <v>25957983.87813941</v>
      </c>
      <c r="BA513" s="2">
        <v>2.6359328690582031</v>
      </c>
      <c r="BB513" s="2">
        <v>245691429.09852749</v>
      </c>
      <c r="BC513" s="2">
        <v>2.567102445943322</v>
      </c>
      <c r="BD513" s="2">
        <v>120616968.70385361</v>
      </c>
      <c r="BE513" s="2">
        <v>2.687422551387026</v>
      </c>
      <c r="BF513" s="2">
        <v>49641050.062749043</v>
      </c>
      <c r="BG513" s="2">
        <v>2.633036297233045</v>
      </c>
      <c r="BH513" s="2">
        <v>0</v>
      </c>
      <c r="BI513" s="2">
        <v>2.7636184816007781</v>
      </c>
      <c r="BJ513" s="2">
        <v>30992017.384081919</v>
      </c>
      <c r="BK513" s="2">
        <v>2.6311924052702031</v>
      </c>
      <c r="BL513" s="2">
        <v>125000</v>
      </c>
    </row>
    <row r="514" spans="1:64" ht="16" x14ac:dyDescent="0.2">
      <c r="A514" s="1">
        <v>511</v>
      </c>
      <c r="B514">
        <v>4.9936787260570448</v>
      </c>
      <c r="C514">
        <v>-5.0345230458379504</v>
      </c>
      <c r="D514">
        <v>15.02188049795204</v>
      </c>
      <c r="E514">
        <v>4.492268637462292</v>
      </c>
      <c r="F514">
        <v>2.9880383716780479</v>
      </c>
      <c r="G514">
        <v>4.9936787260570448</v>
      </c>
      <c r="H514">
        <v>-5.0345230458379504</v>
      </c>
      <c r="I514">
        <v>-5.0345230458379504</v>
      </c>
      <c r="J514">
        <v>-5.0345230458379504</v>
      </c>
      <c r="K514">
        <v>0.48098792870429818</v>
      </c>
      <c r="L514">
        <v>4.7429736817596719</v>
      </c>
      <c r="M514">
        <v>0.14671453630779399</v>
      </c>
      <c r="N514">
        <v>15.02188049795204</v>
      </c>
      <c r="O514">
        <v>4.492268637462292</v>
      </c>
      <c r="P514">
        <v>15.02188049795204</v>
      </c>
      <c r="Q514">
        <v>-5.0345230458379504</v>
      </c>
      <c r="R514">
        <v>-5.0345230458379504</v>
      </c>
      <c r="S514">
        <v>4.9936787260570448</v>
      </c>
      <c r="T514">
        <v>0.14671453630779399</v>
      </c>
      <c r="U514">
        <v>15.02188049795204</v>
      </c>
      <c r="V514">
        <v>-2.2767675585668239</v>
      </c>
      <c r="W514">
        <v>4.492268637462292</v>
      </c>
      <c r="X514">
        <v>15.02188049795204</v>
      </c>
      <c r="Y514">
        <v>4.9936787260570448</v>
      </c>
      <c r="Z514">
        <v>-2.2767675585668239</v>
      </c>
      <c r="AA514">
        <v>4.492268637462292</v>
      </c>
      <c r="AB514">
        <v>0.48098792870429818</v>
      </c>
      <c r="AC514">
        <v>4.492268637462292</v>
      </c>
      <c r="AD514">
        <v>15.02188049795204</v>
      </c>
      <c r="AE514">
        <v>4.9936787260570448</v>
      </c>
      <c r="AF514">
        <v>-2.2767675585668239</v>
      </c>
      <c r="AG514">
        <v>4.9936787260570448</v>
      </c>
      <c r="AH514">
        <v>4.492268637462292</v>
      </c>
      <c r="AI514">
        <v>15.02188049795204</v>
      </c>
      <c r="AJ514">
        <v>4.492268637462292</v>
      </c>
      <c r="AK514">
        <v>4.492268637462292</v>
      </c>
      <c r="AL514">
        <v>-5.0345230458379504</v>
      </c>
      <c r="AM514" s="2">
        <v>2.5448221611169219</v>
      </c>
      <c r="AN514" s="2">
        <v>44593108.169507086</v>
      </c>
      <c r="AO514" s="2">
        <v>2.80844414339452</v>
      </c>
      <c r="AP514" s="2">
        <v>0</v>
      </c>
      <c r="AQ514" s="2">
        <v>2.9837506801329039</v>
      </c>
      <c r="AR514" s="2">
        <v>0</v>
      </c>
      <c r="AS514" s="2">
        <v>2.8734617100876871</v>
      </c>
      <c r="AT514" s="2">
        <v>60287673.468890563</v>
      </c>
      <c r="AU514" s="2">
        <v>2.616560299296975</v>
      </c>
      <c r="AV514" s="2">
        <v>121248850.1168811</v>
      </c>
      <c r="AW514" s="2">
        <v>2.5901416820573568</v>
      </c>
      <c r="AX514" s="2">
        <v>2000000</v>
      </c>
      <c r="AY514" s="2">
        <v>2.862234539128043</v>
      </c>
      <c r="AZ514" s="2">
        <v>26317791.18386839</v>
      </c>
      <c r="BA514" s="2">
        <v>2.748761703601355</v>
      </c>
      <c r="BB514" s="2">
        <v>237448991.01022941</v>
      </c>
      <c r="BC514" s="2">
        <v>2.6782413533215048</v>
      </c>
      <c r="BD514" s="2">
        <v>119190492.71904241</v>
      </c>
      <c r="BE514" s="2">
        <v>2.8045317896006279</v>
      </c>
      <c r="BF514" s="2">
        <v>50318951.160279043</v>
      </c>
      <c r="BG514" s="2">
        <v>2.7455770374905359</v>
      </c>
      <c r="BH514" s="2">
        <v>0</v>
      </c>
      <c r="BI514" s="2">
        <v>2.8829059633602809</v>
      </c>
      <c r="BJ514" s="2">
        <v>31328543.110031322</v>
      </c>
      <c r="BK514" s="2">
        <v>2.744173970546758</v>
      </c>
      <c r="BL514" s="2">
        <v>125000</v>
      </c>
    </row>
    <row r="515" spans="1:64" ht="16" x14ac:dyDescent="0.2">
      <c r="A515" s="1">
        <v>512</v>
      </c>
      <c r="B515">
        <v>20.157895088916991</v>
      </c>
      <c r="C515">
        <v>17.914621047100631</v>
      </c>
      <c r="D515">
        <v>22.401169130733351</v>
      </c>
      <c r="E515">
        <v>20.04573138682618</v>
      </c>
      <c r="F515">
        <v>19.709240280553718</v>
      </c>
      <c r="G515">
        <v>20.157895088916991</v>
      </c>
      <c r="H515">
        <v>17.914621047100631</v>
      </c>
      <c r="I515">
        <v>17.914621047100631</v>
      </c>
      <c r="J515">
        <v>17.914621047100631</v>
      </c>
      <c r="K515">
        <v>19.148421770099631</v>
      </c>
      <c r="L515">
        <v>20.101813237871578</v>
      </c>
      <c r="M515">
        <v>19.073645968705751</v>
      </c>
      <c r="N515">
        <v>22.401169130733351</v>
      </c>
      <c r="O515">
        <v>20.04573138682618</v>
      </c>
      <c r="P515">
        <v>22.401169130733351</v>
      </c>
      <c r="Q515">
        <v>17.914621047100631</v>
      </c>
      <c r="R515">
        <v>17.914621047100631</v>
      </c>
      <c r="S515">
        <v>20.157895088916991</v>
      </c>
      <c r="T515">
        <v>19.073645968705751</v>
      </c>
      <c r="U515">
        <v>22.401169130733351</v>
      </c>
      <c r="V515">
        <v>18.531521408600131</v>
      </c>
      <c r="W515">
        <v>20.04573138682618</v>
      </c>
      <c r="X515">
        <v>22.401169130733351</v>
      </c>
      <c r="Y515">
        <v>20.157895088916991</v>
      </c>
      <c r="Z515">
        <v>18.531521408600131</v>
      </c>
      <c r="AA515">
        <v>20.04573138682618</v>
      </c>
      <c r="AB515">
        <v>19.148421770099631</v>
      </c>
      <c r="AC515">
        <v>20.04573138682618</v>
      </c>
      <c r="AD515">
        <v>22.401169130733351</v>
      </c>
      <c r="AE515">
        <v>20.157895088916991</v>
      </c>
      <c r="AF515">
        <v>18.531521408600131</v>
      </c>
      <c r="AG515">
        <v>20.157895088916991</v>
      </c>
      <c r="AH515">
        <v>20.04573138682618</v>
      </c>
      <c r="AI515">
        <v>22.401169130733351</v>
      </c>
      <c r="AJ515">
        <v>20.04573138682618</v>
      </c>
      <c r="AK515">
        <v>20.04573138682618</v>
      </c>
      <c r="AL515">
        <v>17.914621047100631</v>
      </c>
      <c r="AM515" s="2">
        <v>2.6371272498502001</v>
      </c>
      <c r="AN515" s="2">
        <v>43959988.013554387</v>
      </c>
      <c r="AO515" s="2">
        <v>2.8756350460373121</v>
      </c>
      <c r="AP515" s="2">
        <v>0</v>
      </c>
      <c r="AQ515" s="2">
        <v>3.0344996422521011</v>
      </c>
      <c r="AR515" s="2">
        <v>0</v>
      </c>
      <c r="AS515" s="2">
        <v>2.934716023221533</v>
      </c>
      <c r="AT515" s="2">
        <v>59247285.661319122</v>
      </c>
      <c r="AU515" s="2">
        <v>2.7020845219226728</v>
      </c>
      <c r="AV515" s="2">
        <v>119547313.56411961</v>
      </c>
      <c r="AW515" s="2">
        <v>2.6781993249844041</v>
      </c>
      <c r="AX515" s="2">
        <v>2000000</v>
      </c>
      <c r="AY515" s="2">
        <v>2.9242078283179609</v>
      </c>
      <c r="AZ515" s="2">
        <v>25826330.89572899</v>
      </c>
      <c r="BA515" s="2">
        <v>2.821797860553517</v>
      </c>
      <c r="BB515" s="2">
        <v>257884786.64612821</v>
      </c>
      <c r="BC515" s="2">
        <v>2.7590369106708859</v>
      </c>
      <c r="BD515" s="2">
        <v>116660604.22992671</v>
      </c>
      <c r="BE515" s="2">
        <v>2.871948843797326</v>
      </c>
      <c r="BF515" s="2">
        <v>49450594.160171062</v>
      </c>
      <c r="BG515" s="2">
        <v>2.8189351278816979</v>
      </c>
      <c r="BH515" s="2">
        <v>0</v>
      </c>
      <c r="BI515" s="2">
        <v>2.9431220466875798</v>
      </c>
      <c r="BJ515" s="2">
        <v>30875922.586876489</v>
      </c>
      <c r="BK515" s="2">
        <v>2.8175750646302871</v>
      </c>
      <c r="BL515" s="2">
        <v>125000</v>
      </c>
    </row>
    <row r="516" spans="1:64" ht="16" x14ac:dyDescent="0.2">
      <c r="A516" s="1">
        <v>513</v>
      </c>
      <c r="B516">
        <v>-4.2633261364408739</v>
      </c>
      <c r="C516">
        <v>-16.356307688257449</v>
      </c>
      <c r="D516">
        <v>7.8296554153756972</v>
      </c>
      <c r="E516">
        <v>-4.8679752140317021</v>
      </c>
      <c r="F516">
        <v>-6.6819224468041867</v>
      </c>
      <c r="G516">
        <v>-4.2633261364408739</v>
      </c>
      <c r="H516">
        <v>-16.356307688257449</v>
      </c>
      <c r="I516">
        <v>-16.356307688257449</v>
      </c>
      <c r="J516">
        <v>-16.356307688257449</v>
      </c>
      <c r="K516">
        <v>-9.7051678347583348</v>
      </c>
      <c r="L516">
        <v>-4.565650675236288</v>
      </c>
      <c r="M516">
        <v>-10.10826721981889</v>
      </c>
      <c r="N516">
        <v>7.8296554153756972</v>
      </c>
      <c r="O516">
        <v>-4.8679752140317021</v>
      </c>
      <c r="P516">
        <v>7.8296554153756972</v>
      </c>
      <c r="Q516">
        <v>-16.356307688257449</v>
      </c>
      <c r="R516">
        <v>-16.356307688257449</v>
      </c>
      <c r="S516">
        <v>-4.2633261364408739</v>
      </c>
      <c r="T516">
        <v>-10.10826721981889</v>
      </c>
      <c r="U516">
        <v>7.8296554153756972</v>
      </c>
      <c r="V516">
        <v>-13.03073776150789</v>
      </c>
      <c r="W516">
        <v>-4.8679752140317021</v>
      </c>
      <c r="X516">
        <v>7.8296554153756972</v>
      </c>
      <c r="Y516">
        <v>-4.2633261364408739</v>
      </c>
      <c r="Z516">
        <v>-13.03073776150789</v>
      </c>
      <c r="AA516">
        <v>-4.8679752140317021</v>
      </c>
      <c r="AB516">
        <v>-9.7051678347583348</v>
      </c>
      <c r="AC516">
        <v>-4.8679752140317021</v>
      </c>
      <c r="AD516">
        <v>7.8296554153756972</v>
      </c>
      <c r="AE516">
        <v>-4.2633261364408739</v>
      </c>
      <c r="AF516">
        <v>-13.03073776150789</v>
      </c>
      <c r="AG516">
        <v>-4.2633261364408739</v>
      </c>
      <c r="AH516">
        <v>-4.8679752140317021</v>
      </c>
      <c r="AI516">
        <v>7.8296554153756972</v>
      </c>
      <c r="AJ516">
        <v>-4.8679752140317021</v>
      </c>
      <c r="AK516">
        <v>-4.8679752140317021</v>
      </c>
      <c r="AL516">
        <v>-16.356307688257449</v>
      </c>
      <c r="AM516" s="2">
        <v>2.3854431363751929</v>
      </c>
      <c r="AN516" s="2">
        <v>44783949.056251347</v>
      </c>
      <c r="AO516" s="2">
        <v>2.6501078966795002</v>
      </c>
      <c r="AP516" s="2">
        <v>0</v>
      </c>
      <c r="AQ516" s="2">
        <v>2.825660400785575</v>
      </c>
      <c r="AR516" s="2">
        <v>0</v>
      </c>
      <c r="AS516" s="2">
        <v>2.7149382451116559</v>
      </c>
      <c r="AT516" s="2">
        <v>60651908.888067499</v>
      </c>
      <c r="AU516" s="2">
        <v>2.4572828423921451</v>
      </c>
      <c r="AV516" s="2">
        <v>121723678.93212929</v>
      </c>
      <c r="AW516" s="2">
        <v>2.430848397443965</v>
      </c>
      <c r="AX516" s="2">
        <v>2000000</v>
      </c>
      <c r="AY516" s="2">
        <v>2.7043732529210249</v>
      </c>
      <c r="AZ516" s="2">
        <v>26492929.391208231</v>
      </c>
      <c r="BA516" s="2">
        <v>2.5899210340751608</v>
      </c>
      <c r="BB516" s="2">
        <v>238033196.86798739</v>
      </c>
      <c r="BC516" s="2">
        <v>2.5192527924529911</v>
      </c>
      <c r="BD516" s="2">
        <v>119191672.206967</v>
      </c>
      <c r="BE516" s="2">
        <v>2.646485039540265</v>
      </c>
      <c r="BF516" s="2">
        <v>50622959.313419439</v>
      </c>
      <c r="BG516" s="2">
        <v>2.5866790507577631</v>
      </c>
      <c r="BH516" s="2">
        <v>0</v>
      </c>
      <c r="BI516" s="2">
        <v>2.7246301600875009</v>
      </c>
      <c r="BJ516" s="2">
        <v>31456670.234898441</v>
      </c>
      <c r="BK516" s="2">
        <v>2.585447468501783</v>
      </c>
      <c r="BL516" s="2">
        <v>125000</v>
      </c>
    </row>
    <row r="517" spans="1:64" ht="16" x14ac:dyDescent="0.2">
      <c r="A517" s="1">
        <v>514</v>
      </c>
      <c r="B517">
        <v>8.9626292538933292</v>
      </c>
      <c r="C517">
        <v>-2.627982728645613</v>
      </c>
      <c r="D517">
        <v>20.553241236432271</v>
      </c>
      <c r="E517">
        <v>8.3830986547663819</v>
      </c>
      <c r="F517">
        <v>6.6445068573855437</v>
      </c>
      <c r="G517">
        <v>8.9626292538933292</v>
      </c>
      <c r="H517">
        <v>-2.627982728645613</v>
      </c>
      <c r="I517">
        <v>-2.627982728645613</v>
      </c>
      <c r="J517">
        <v>-2.627982728645613</v>
      </c>
      <c r="K517">
        <v>3.7468538617507998</v>
      </c>
      <c r="L517">
        <v>8.6728639543298556</v>
      </c>
      <c r="M517">
        <v>3.360500128999504</v>
      </c>
      <c r="N517">
        <v>20.553241236432271</v>
      </c>
      <c r="O517">
        <v>8.3830986547663819</v>
      </c>
      <c r="P517">
        <v>20.553241236432271</v>
      </c>
      <c r="Q517">
        <v>-2.627982728645613</v>
      </c>
      <c r="R517">
        <v>-2.627982728645613</v>
      </c>
      <c r="S517">
        <v>8.9626292538933292</v>
      </c>
      <c r="T517">
        <v>3.360500128999504</v>
      </c>
      <c r="U517">
        <v>20.553241236432271</v>
      </c>
      <c r="V517">
        <v>0.55943556655260096</v>
      </c>
      <c r="W517">
        <v>8.3830986547663819</v>
      </c>
      <c r="X517">
        <v>20.553241236432271</v>
      </c>
      <c r="Y517">
        <v>8.9626292538933292</v>
      </c>
      <c r="Z517">
        <v>0.55943556655260096</v>
      </c>
      <c r="AA517">
        <v>8.3830986547663819</v>
      </c>
      <c r="AB517">
        <v>3.7468538617507998</v>
      </c>
      <c r="AC517">
        <v>8.3830986547663819</v>
      </c>
      <c r="AD517">
        <v>20.553241236432271</v>
      </c>
      <c r="AE517">
        <v>8.9626292538933292</v>
      </c>
      <c r="AF517">
        <v>0.55943556655260096</v>
      </c>
      <c r="AG517">
        <v>8.9626292538933292</v>
      </c>
      <c r="AH517">
        <v>8.3830986547663819</v>
      </c>
      <c r="AI517">
        <v>20.553241236432271</v>
      </c>
      <c r="AJ517">
        <v>8.3830986547663819</v>
      </c>
      <c r="AK517">
        <v>8.3830986547663819</v>
      </c>
      <c r="AL517">
        <v>-2.627982728645613</v>
      </c>
      <c r="AM517" s="2">
        <v>2.4067724722673129</v>
      </c>
      <c r="AN517" s="2">
        <v>44767692.180849627</v>
      </c>
      <c r="AO517" s="2">
        <v>2.6696717494768381</v>
      </c>
      <c r="AP517" s="2">
        <v>0</v>
      </c>
      <c r="AQ517" s="2">
        <v>2.842656683070786</v>
      </c>
      <c r="AR517" s="2">
        <v>0</v>
      </c>
      <c r="AS517" s="2">
        <v>2.732683824737268</v>
      </c>
      <c r="AT517" s="2">
        <v>60703914.002668723</v>
      </c>
      <c r="AU517" s="2">
        <v>2.4774415668170922</v>
      </c>
      <c r="AV517" s="2">
        <v>121523251.42278031</v>
      </c>
      <c r="AW517" s="2">
        <v>2.4516307987817658</v>
      </c>
      <c r="AX517" s="2">
        <v>2000000</v>
      </c>
      <c r="AY517" s="2">
        <v>2.7245259106809092</v>
      </c>
      <c r="AZ517" s="2">
        <v>26510388.199300449</v>
      </c>
      <c r="BA517" s="2">
        <v>2.6090596265886909</v>
      </c>
      <c r="BB517" s="2">
        <v>240166238.88302159</v>
      </c>
      <c r="BC517" s="2">
        <v>2.5410290183745761</v>
      </c>
      <c r="BD517" s="2">
        <v>115781130.31037679</v>
      </c>
      <c r="BE517" s="2">
        <v>2.6670952896182731</v>
      </c>
      <c r="BF517" s="2">
        <v>50666365.248184077</v>
      </c>
      <c r="BG517" s="2">
        <v>2.6056824163729462</v>
      </c>
      <c r="BH517" s="2">
        <v>0</v>
      </c>
      <c r="BI517" s="2">
        <v>2.7429273016017812</v>
      </c>
      <c r="BJ517" s="2">
        <v>31400628.50362204</v>
      </c>
      <c r="BK517" s="2">
        <v>2.605039749308272</v>
      </c>
      <c r="BL517" s="2">
        <v>125000</v>
      </c>
    </row>
    <row r="518" spans="1:64" ht="16" x14ac:dyDescent="0.2">
      <c r="A518" s="1">
        <v>515</v>
      </c>
      <c r="B518">
        <v>8.4207934738423056</v>
      </c>
      <c r="C518">
        <v>-0.1332202220271341</v>
      </c>
      <c r="D518">
        <v>16.974807169711742</v>
      </c>
      <c r="E518">
        <v>7.9930927890488341</v>
      </c>
      <c r="F518">
        <v>6.7099907346684198</v>
      </c>
      <c r="G518">
        <v>8.4207934738423056</v>
      </c>
      <c r="H518">
        <v>-0.1332202220271341</v>
      </c>
      <c r="I518">
        <v>-0.1332202220271341</v>
      </c>
      <c r="J518">
        <v>-0.1332202220271341</v>
      </c>
      <c r="K518">
        <v>4.571487310701059</v>
      </c>
      <c r="L518">
        <v>8.2069431314455734</v>
      </c>
      <c r="M518">
        <v>4.2863535208387384</v>
      </c>
      <c r="N518">
        <v>16.974807169711742</v>
      </c>
      <c r="O518">
        <v>7.9930927890488341</v>
      </c>
      <c r="P518">
        <v>16.974807169711742</v>
      </c>
      <c r="Q518">
        <v>-0.1332202220271341</v>
      </c>
      <c r="R518">
        <v>-0.1332202220271341</v>
      </c>
      <c r="S518">
        <v>8.4207934738423056</v>
      </c>
      <c r="T518">
        <v>4.2863535208387384</v>
      </c>
      <c r="U518">
        <v>16.974807169711742</v>
      </c>
      <c r="V518">
        <v>2.21913354433697</v>
      </c>
      <c r="W518">
        <v>7.9930927890488341</v>
      </c>
      <c r="X518">
        <v>16.974807169711742</v>
      </c>
      <c r="Y518">
        <v>8.4207934738423056</v>
      </c>
      <c r="Z518">
        <v>2.21913354433697</v>
      </c>
      <c r="AA518">
        <v>7.9930927890488341</v>
      </c>
      <c r="AB518">
        <v>4.571487310701059</v>
      </c>
      <c r="AC518">
        <v>7.9930927890488341</v>
      </c>
      <c r="AD518">
        <v>16.974807169711742</v>
      </c>
      <c r="AE518">
        <v>8.4207934738423056</v>
      </c>
      <c r="AF518">
        <v>2.21913354433697</v>
      </c>
      <c r="AG518">
        <v>8.4207934738423056</v>
      </c>
      <c r="AH518">
        <v>7.9930927890488341</v>
      </c>
      <c r="AI518">
        <v>16.974807169711742</v>
      </c>
      <c r="AJ518">
        <v>7.9930927890488341</v>
      </c>
      <c r="AK518">
        <v>7.9930927890488341</v>
      </c>
      <c r="AL518">
        <v>-0.1332202220271341</v>
      </c>
      <c r="AM518" s="2">
        <v>2.7551778595513521</v>
      </c>
      <c r="AN518" s="2">
        <v>44926729.371164873</v>
      </c>
      <c r="AO518" s="2">
        <v>3.0243483220808289</v>
      </c>
      <c r="AP518" s="2">
        <v>0</v>
      </c>
      <c r="AQ518" s="2">
        <v>3.2033198304825481</v>
      </c>
      <c r="AR518" s="2">
        <v>0</v>
      </c>
      <c r="AS518" s="2">
        <v>3.0907102312690879</v>
      </c>
      <c r="AT518" s="2">
        <v>60666626.344399624</v>
      </c>
      <c r="AU518" s="2">
        <v>2.8283785735760838</v>
      </c>
      <c r="AV518" s="2">
        <v>122148049.6401401</v>
      </c>
      <c r="AW518" s="2">
        <v>2.8014705555259849</v>
      </c>
      <c r="AX518" s="2">
        <v>2000000</v>
      </c>
      <c r="AY518" s="2">
        <v>3.0793145378788038</v>
      </c>
      <c r="AZ518" s="2">
        <v>26475048.069377039</v>
      </c>
      <c r="BA518" s="2">
        <v>2.9633983370981389</v>
      </c>
      <c r="BB518" s="2">
        <v>234031042.98306531</v>
      </c>
      <c r="BC518" s="2">
        <v>2.8918092444507271</v>
      </c>
      <c r="BD518" s="2">
        <v>119576215.38025901</v>
      </c>
      <c r="BE518" s="2">
        <v>3.0203918777122269</v>
      </c>
      <c r="BF518" s="2">
        <v>50635243.200386189</v>
      </c>
      <c r="BG518" s="2">
        <v>2.960138934147194</v>
      </c>
      <c r="BH518" s="2">
        <v>0</v>
      </c>
      <c r="BI518" s="2">
        <v>3.1003526621686661</v>
      </c>
      <c r="BJ518" s="2">
        <v>31554596.372099299</v>
      </c>
      <c r="BK518" s="2">
        <v>2.9587252182135861</v>
      </c>
      <c r="BL518" s="2">
        <v>125000</v>
      </c>
    </row>
    <row r="519" spans="1:64" ht="16" x14ac:dyDescent="0.2">
      <c r="A519" s="1">
        <v>516</v>
      </c>
      <c r="B519">
        <v>-11.07935244781331</v>
      </c>
      <c r="C519">
        <v>-30.148089394017742</v>
      </c>
      <c r="D519">
        <v>7.989384498391118</v>
      </c>
      <c r="E519">
        <v>-12.03278929512353</v>
      </c>
      <c r="F519">
        <v>-14.893099837054191</v>
      </c>
      <c r="G519">
        <v>-11.07935244781331</v>
      </c>
      <c r="H519">
        <v>-30.148089394017742</v>
      </c>
      <c r="I519">
        <v>-30.148089394017742</v>
      </c>
      <c r="J519">
        <v>-30.148089394017742</v>
      </c>
      <c r="K519">
        <v>-19.660284073605311</v>
      </c>
      <c r="L519">
        <v>-11.55607087146841</v>
      </c>
      <c r="M519">
        <v>-20.295908638478789</v>
      </c>
      <c r="N519">
        <v>7.989384498391118</v>
      </c>
      <c r="O519">
        <v>-12.03278929512353</v>
      </c>
      <c r="P519">
        <v>7.989384498391118</v>
      </c>
      <c r="Q519">
        <v>-30.148089394017742</v>
      </c>
      <c r="R519">
        <v>-30.148089394017742</v>
      </c>
      <c r="S519">
        <v>-11.07935244781331</v>
      </c>
      <c r="T519">
        <v>-20.295908638478789</v>
      </c>
      <c r="U519">
        <v>7.989384498391118</v>
      </c>
      <c r="V519">
        <v>-24.904186733811521</v>
      </c>
      <c r="W519">
        <v>-12.03278929512353</v>
      </c>
      <c r="X519">
        <v>7.989384498391118</v>
      </c>
      <c r="Y519">
        <v>-11.07935244781331</v>
      </c>
      <c r="Z519">
        <v>-24.904186733811521</v>
      </c>
      <c r="AA519">
        <v>-12.03278929512353</v>
      </c>
      <c r="AB519">
        <v>-19.660284073605311</v>
      </c>
      <c r="AC519">
        <v>-12.03278929512353</v>
      </c>
      <c r="AD519">
        <v>7.989384498391118</v>
      </c>
      <c r="AE519">
        <v>-11.07935244781331</v>
      </c>
      <c r="AF519">
        <v>-24.904186733811521</v>
      </c>
      <c r="AG519">
        <v>-11.07935244781331</v>
      </c>
      <c r="AH519">
        <v>-12.03278929512353</v>
      </c>
      <c r="AI519">
        <v>7.989384498391118</v>
      </c>
      <c r="AJ519">
        <v>-12.03278929512353</v>
      </c>
      <c r="AK519">
        <v>-12.03278929512353</v>
      </c>
      <c r="AL519">
        <v>-30.148089394017742</v>
      </c>
      <c r="AM519" s="2">
        <v>2.5303247221812262</v>
      </c>
      <c r="AN519" s="2">
        <v>46186493.503995851</v>
      </c>
      <c r="AO519" s="2">
        <v>2.8203322092792198</v>
      </c>
      <c r="AP519" s="2">
        <v>0</v>
      </c>
      <c r="AQ519" s="2">
        <v>3.012429929953075</v>
      </c>
      <c r="AR519" s="2">
        <v>0</v>
      </c>
      <c r="AS519" s="2">
        <v>2.8911078467211788</v>
      </c>
      <c r="AT519" s="2">
        <v>62607415.713440277</v>
      </c>
      <c r="AU519" s="2">
        <v>2.6089350114866678</v>
      </c>
      <c r="AV519" s="2">
        <v>125510082.7649498</v>
      </c>
      <c r="AW519" s="2">
        <v>2.5800493135044968</v>
      </c>
      <c r="AX519" s="2">
        <v>2000000</v>
      </c>
      <c r="AY519" s="2">
        <v>2.8799403044199732</v>
      </c>
      <c r="AZ519" s="2">
        <v>27361735.964167699</v>
      </c>
      <c r="BA519" s="2">
        <v>2.7542240260748549</v>
      </c>
      <c r="BB519" s="2">
        <v>224276914.52522931</v>
      </c>
      <c r="BC519" s="2">
        <v>2.6765421765380228</v>
      </c>
      <c r="BD519" s="2">
        <v>122863646.49311499</v>
      </c>
      <c r="BE519" s="2">
        <v>2.8165432722960682</v>
      </c>
      <c r="BF519" s="2">
        <v>52255118.041360743</v>
      </c>
      <c r="BG519" s="2">
        <v>2.750645089941083</v>
      </c>
      <c r="BH519" s="2">
        <v>0</v>
      </c>
      <c r="BI519" s="2">
        <v>2.9018518606185322</v>
      </c>
      <c r="BJ519" s="2">
        <v>32437434.04910738</v>
      </c>
      <c r="BK519" s="2">
        <v>2.7494018823137192</v>
      </c>
      <c r="BL519" s="2">
        <v>125000</v>
      </c>
    </row>
    <row r="520" spans="1:64" ht="16" x14ac:dyDescent="0.2">
      <c r="A520" s="1">
        <v>517</v>
      </c>
      <c r="B520">
        <v>2.5415277735477768</v>
      </c>
      <c r="C520">
        <v>-8.8911214897553528</v>
      </c>
      <c r="D520">
        <v>13.974177036850911</v>
      </c>
      <c r="E520">
        <v>1.969895310382622</v>
      </c>
      <c r="F520">
        <v>0.25499792088715623</v>
      </c>
      <c r="G520">
        <v>2.5415277735477768</v>
      </c>
      <c r="H520">
        <v>-8.8911214897553528</v>
      </c>
      <c r="I520">
        <v>-8.8911214897553528</v>
      </c>
      <c r="J520">
        <v>-8.8911214897553528</v>
      </c>
      <c r="K520">
        <v>-2.6031643949386312</v>
      </c>
      <c r="L520">
        <v>2.255711541965201</v>
      </c>
      <c r="M520">
        <v>-2.9842527037154021</v>
      </c>
      <c r="N520">
        <v>13.974177036850911</v>
      </c>
      <c r="O520">
        <v>1.969895310382622</v>
      </c>
      <c r="P520">
        <v>13.974177036850911</v>
      </c>
      <c r="Q520">
        <v>-8.8911214897553528</v>
      </c>
      <c r="R520">
        <v>-8.8911214897553528</v>
      </c>
      <c r="S520">
        <v>2.5415277735477768</v>
      </c>
      <c r="T520">
        <v>-2.9842527037154021</v>
      </c>
      <c r="U520">
        <v>13.974177036850911</v>
      </c>
      <c r="V520">
        <v>-5.7471429423469864</v>
      </c>
      <c r="W520">
        <v>1.969895310382622</v>
      </c>
      <c r="X520">
        <v>13.974177036850911</v>
      </c>
      <c r="Y520">
        <v>2.5415277735477768</v>
      </c>
      <c r="Z520">
        <v>-5.7471429423469864</v>
      </c>
      <c r="AA520">
        <v>1.969895310382622</v>
      </c>
      <c r="AB520">
        <v>-2.6031643949386312</v>
      </c>
      <c r="AC520">
        <v>1.969895310382622</v>
      </c>
      <c r="AD520">
        <v>13.974177036850911</v>
      </c>
      <c r="AE520">
        <v>2.5415277735477768</v>
      </c>
      <c r="AF520">
        <v>-5.7471429423469864</v>
      </c>
      <c r="AG520">
        <v>2.5415277735477768</v>
      </c>
      <c r="AH520">
        <v>1.969895310382622</v>
      </c>
      <c r="AI520">
        <v>13.974177036850911</v>
      </c>
      <c r="AJ520">
        <v>1.969895310382622</v>
      </c>
      <c r="AK520">
        <v>1.969895310382622</v>
      </c>
      <c r="AL520">
        <v>-8.8911214897553528</v>
      </c>
      <c r="AM520" s="2">
        <v>2.563400610237446</v>
      </c>
      <c r="AN520" s="2">
        <v>46092413.675157562</v>
      </c>
      <c r="AO520" s="2">
        <v>2.8219449998536801</v>
      </c>
      <c r="AP520" s="2">
        <v>0</v>
      </c>
      <c r="AQ520" s="2">
        <v>2.9941860642537561</v>
      </c>
      <c r="AR520" s="2">
        <v>0</v>
      </c>
      <c r="AS520" s="2">
        <v>2.8860194771561578</v>
      </c>
      <c r="AT520" s="2">
        <v>62261442.524760619</v>
      </c>
      <c r="AU520" s="2">
        <v>2.6338958069672049</v>
      </c>
      <c r="AV520" s="2">
        <v>125358188.6878213</v>
      </c>
      <c r="AW520" s="2">
        <v>2.6079366634295358</v>
      </c>
      <c r="AX520" s="2">
        <v>2000000</v>
      </c>
      <c r="AY520" s="2">
        <v>2.8744787426652469</v>
      </c>
      <c r="AZ520" s="2">
        <v>27191833.60992521</v>
      </c>
      <c r="BA520" s="2">
        <v>2.763598088048842</v>
      </c>
      <c r="BB520" s="2">
        <v>249966742.2753242</v>
      </c>
      <c r="BC520" s="2">
        <v>2.6938707088038241</v>
      </c>
      <c r="BD520" s="2">
        <v>123892807.04595789</v>
      </c>
      <c r="BE520" s="2">
        <v>2.817889133883011</v>
      </c>
      <c r="BF520" s="2">
        <v>51966352.411800981</v>
      </c>
      <c r="BG520" s="2">
        <v>2.7605075742051071</v>
      </c>
      <c r="BH520" s="2">
        <v>0</v>
      </c>
      <c r="BI520" s="2">
        <v>2.8951394540309621</v>
      </c>
      <c r="BJ520" s="2">
        <v>32387746.444513261</v>
      </c>
      <c r="BK520" s="2">
        <v>2.7590072710143971</v>
      </c>
      <c r="BL520" s="2">
        <v>125000</v>
      </c>
    </row>
    <row r="521" spans="1:64" ht="16" x14ac:dyDescent="0.2">
      <c r="A521" s="1">
        <v>518</v>
      </c>
      <c r="B521">
        <v>7.7737076288378262</v>
      </c>
      <c r="C521">
        <v>-3.313370551102544</v>
      </c>
      <c r="D521">
        <v>18.8607858087782</v>
      </c>
      <c r="E521">
        <v>7.2193537198408073</v>
      </c>
      <c r="F521">
        <v>5.5562919928497543</v>
      </c>
      <c r="G521">
        <v>7.7737076288378262</v>
      </c>
      <c r="H521">
        <v>-3.313370551102544</v>
      </c>
      <c r="I521">
        <v>-3.313370551102544</v>
      </c>
      <c r="J521">
        <v>-3.313370551102544</v>
      </c>
      <c r="K521">
        <v>2.784522447864656</v>
      </c>
      <c r="L521">
        <v>7.4965306743393221</v>
      </c>
      <c r="M521">
        <v>2.414953175199976</v>
      </c>
      <c r="N521">
        <v>18.8607858087782</v>
      </c>
      <c r="O521">
        <v>7.2193537198408073</v>
      </c>
      <c r="P521">
        <v>18.8607858087782</v>
      </c>
      <c r="Q521">
        <v>-3.313370551102544</v>
      </c>
      <c r="R521">
        <v>-3.313370551102544</v>
      </c>
      <c r="S521">
        <v>7.7737076288378262</v>
      </c>
      <c r="T521">
        <v>2.414953175199976</v>
      </c>
      <c r="U521">
        <v>18.8607858087782</v>
      </c>
      <c r="V521">
        <v>-0.26442405161893839</v>
      </c>
      <c r="W521">
        <v>7.2193537198408073</v>
      </c>
      <c r="X521">
        <v>18.8607858087782</v>
      </c>
      <c r="Y521">
        <v>7.7737076288378262</v>
      </c>
      <c r="Z521">
        <v>-0.26442405161893839</v>
      </c>
      <c r="AA521">
        <v>7.2193537198408073</v>
      </c>
      <c r="AB521">
        <v>2.784522447864656</v>
      </c>
      <c r="AC521">
        <v>7.2193537198408073</v>
      </c>
      <c r="AD521">
        <v>18.8607858087782</v>
      </c>
      <c r="AE521">
        <v>7.7737076288378262</v>
      </c>
      <c r="AF521">
        <v>-0.26442405161893839</v>
      </c>
      <c r="AG521">
        <v>7.7737076288378262</v>
      </c>
      <c r="AH521">
        <v>7.2193537198408073</v>
      </c>
      <c r="AI521">
        <v>18.8607858087782</v>
      </c>
      <c r="AJ521">
        <v>7.2193537198408073</v>
      </c>
      <c r="AK521">
        <v>7.2193537198408073</v>
      </c>
      <c r="AL521">
        <v>-3.313370551102544</v>
      </c>
      <c r="AM521" s="2">
        <v>2.5593915112302921</v>
      </c>
      <c r="AN521" s="2">
        <v>44690823.990043938</v>
      </c>
      <c r="AO521" s="2">
        <v>2.8218384208208942</v>
      </c>
      <c r="AP521" s="2">
        <v>0</v>
      </c>
      <c r="AQ521" s="2">
        <v>2.9951409352131</v>
      </c>
      <c r="AR521" s="2">
        <v>0</v>
      </c>
      <c r="AS521" s="2">
        <v>2.8853529585911319</v>
      </c>
      <c r="AT521" s="2">
        <v>60487506.851363987</v>
      </c>
      <c r="AU521" s="2">
        <v>2.6302062443145369</v>
      </c>
      <c r="AV521" s="2">
        <v>121378323.4452994</v>
      </c>
      <c r="AW521" s="2">
        <v>2.6042967325424442</v>
      </c>
      <c r="AX521" s="2">
        <v>2000000</v>
      </c>
      <c r="AY521" s="2">
        <v>2.8762108646695239</v>
      </c>
      <c r="AZ521" s="2">
        <v>26407354.57010996</v>
      </c>
      <c r="BA521" s="2">
        <v>2.761698117732168</v>
      </c>
      <c r="BB521" s="2">
        <v>239590213.1133295</v>
      </c>
      <c r="BC521" s="2">
        <v>2.6930950430535701</v>
      </c>
      <c r="BD521" s="2">
        <v>116745335.0473471</v>
      </c>
      <c r="BE521" s="2">
        <v>2.818837493800737</v>
      </c>
      <c r="BF521" s="2">
        <v>50485741.577528499</v>
      </c>
      <c r="BG521" s="2">
        <v>2.7583905616020141</v>
      </c>
      <c r="BH521" s="2">
        <v>0</v>
      </c>
      <c r="BI521" s="2">
        <v>2.8952951187597802</v>
      </c>
      <c r="BJ521" s="2">
        <v>31358497.026034899</v>
      </c>
      <c r="BK521" s="2">
        <v>2.757501860921034</v>
      </c>
      <c r="BL521" s="2">
        <v>125000</v>
      </c>
    </row>
    <row r="522" spans="1:64" ht="16" x14ac:dyDescent="0.2">
      <c r="A522" s="1">
        <v>519</v>
      </c>
      <c r="B522">
        <v>0.38132585254963658</v>
      </c>
      <c r="C522">
        <v>-14.882077855499089</v>
      </c>
      <c r="D522">
        <v>15.644729560598361</v>
      </c>
      <c r="E522">
        <v>-0.38184433285280051</v>
      </c>
      <c r="F522">
        <v>-2.6713548890601122</v>
      </c>
      <c r="G522">
        <v>0.38132585254963658</v>
      </c>
      <c r="H522">
        <v>-14.882077855499089</v>
      </c>
      <c r="I522">
        <v>-14.882077855499089</v>
      </c>
      <c r="J522">
        <v>-14.882077855499089</v>
      </c>
      <c r="K522">
        <v>-6.4872058160722972</v>
      </c>
      <c r="L522">
        <v>-2.592401515784104E-4</v>
      </c>
      <c r="M522">
        <v>-6.9959859396739219</v>
      </c>
      <c r="N522">
        <v>15.644729560598361</v>
      </c>
      <c r="O522">
        <v>-0.38184433285280051</v>
      </c>
      <c r="P522">
        <v>15.644729560598361</v>
      </c>
      <c r="Q522">
        <v>-14.882077855499089</v>
      </c>
      <c r="R522">
        <v>-14.882077855499089</v>
      </c>
      <c r="S522">
        <v>0.38132585254963658</v>
      </c>
      <c r="T522">
        <v>-6.9959859396739219</v>
      </c>
      <c r="U522">
        <v>15.644729560598361</v>
      </c>
      <c r="V522">
        <v>-10.684641835785699</v>
      </c>
      <c r="W522">
        <v>-0.38184433285280051</v>
      </c>
      <c r="X522">
        <v>15.644729560598361</v>
      </c>
      <c r="Y522">
        <v>0.38132585254963658</v>
      </c>
      <c r="Z522">
        <v>-10.684641835785699</v>
      </c>
      <c r="AA522">
        <v>-0.38184433285280051</v>
      </c>
      <c r="AB522">
        <v>-6.4872058160722972</v>
      </c>
      <c r="AC522">
        <v>-0.38184433285280051</v>
      </c>
      <c r="AD522">
        <v>15.644729560598361</v>
      </c>
      <c r="AE522">
        <v>0.38132585254963658</v>
      </c>
      <c r="AF522">
        <v>-10.684641835785699</v>
      </c>
      <c r="AG522">
        <v>0.38132585254963658</v>
      </c>
      <c r="AH522">
        <v>-0.38184433285280051</v>
      </c>
      <c r="AI522">
        <v>15.644729560598361</v>
      </c>
      <c r="AJ522">
        <v>-0.38184433285280051</v>
      </c>
      <c r="AK522">
        <v>-0.38184433285280051</v>
      </c>
      <c r="AL522">
        <v>-14.882077855499089</v>
      </c>
      <c r="AM522" s="2">
        <v>2.426265095432464</v>
      </c>
      <c r="AN522" s="2">
        <v>46408242.869684823</v>
      </c>
      <c r="AO522" s="2">
        <v>2.6954633545407232</v>
      </c>
      <c r="AP522" s="2">
        <v>0</v>
      </c>
      <c r="AQ522" s="2">
        <v>2.8717210287432948</v>
      </c>
      <c r="AR522" s="2">
        <v>0</v>
      </c>
      <c r="AS522" s="2">
        <v>2.7591201554611642</v>
      </c>
      <c r="AT522" s="2">
        <v>63011105.949791953</v>
      </c>
      <c r="AU522" s="2">
        <v>2.4982133644363631</v>
      </c>
      <c r="AV522" s="2">
        <v>125878537.3832408</v>
      </c>
      <c r="AW522" s="2">
        <v>2.4720684653371481</v>
      </c>
      <c r="AX522" s="2">
        <v>2000000</v>
      </c>
      <c r="AY522" s="2">
        <v>2.752192965818002</v>
      </c>
      <c r="AZ522" s="2">
        <v>27532311.913205661</v>
      </c>
      <c r="BA522" s="2">
        <v>2.6328817697584732</v>
      </c>
      <c r="BB522" s="2">
        <v>243656292.29035941</v>
      </c>
      <c r="BC522" s="2">
        <v>2.5642517637452649</v>
      </c>
      <c r="BD522" s="2">
        <v>118108056.52804451</v>
      </c>
      <c r="BE522" s="2">
        <v>2.6934533906383371</v>
      </c>
      <c r="BF522" s="2">
        <v>52592057.055889912</v>
      </c>
      <c r="BG522" s="2">
        <v>2.629328209826828</v>
      </c>
      <c r="BH522" s="2">
        <v>0</v>
      </c>
      <c r="BI522" s="2">
        <v>2.7699994278686231</v>
      </c>
      <c r="BJ522" s="2">
        <v>32525616.167425528</v>
      </c>
      <c r="BK522" s="2">
        <v>2.629030275816949</v>
      </c>
      <c r="BL522" s="2">
        <v>125000</v>
      </c>
    </row>
    <row r="523" spans="1:64" ht="16" x14ac:dyDescent="0.2">
      <c r="A523" s="1">
        <v>520</v>
      </c>
      <c r="B523">
        <v>11.226243193908109</v>
      </c>
      <c r="C523">
        <v>1.5788365061092939</v>
      </c>
      <c r="D523">
        <v>20.873649881706921</v>
      </c>
      <c r="E523">
        <v>10.74387285951817</v>
      </c>
      <c r="F523">
        <v>9.2967618563483505</v>
      </c>
      <c r="G523">
        <v>11.226243193908109</v>
      </c>
      <c r="H523">
        <v>1.5788365061092939</v>
      </c>
      <c r="I523">
        <v>1.5788365061092939</v>
      </c>
      <c r="J523">
        <v>1.5788365061092939</v>
      </c>
      <c r="K523">
        <v>6.8849101843986453</v>
      </c>
      <c r="L523">
        <v>10.985058026713141</v>
      </c>
      <c r="M523">
        <v>6.5633299614720144</v>
      </c>
      <c r="N523">
        <v>20.873649881706921</v>
      </c>
      <c r="O523">
        <v>10.74387285951817</v>
      </c>
      <c r="P523">
        <v>20.873649881706921</v>
      </c>
      <c r="Q523">
        <v>1.5788365061092939</v>
      </c>
      <c r="R523">
        <v>1.5788365061092939</v>
      </c>
      <c r="S523">
        <v>11.226243193908109</v>
      </c>
      <c r="T523">
        <v>6.5633299614720144</v>
      </c>
      <c r="U523">
        <v>20.873649881706921</v>
      </c>
      <c r="V523">
        <v>4.2318733452539767</v>
      </c>
      <c r="W523">
        <v>10.74387285951817</v>
      </c>
      <c r="X523">
        <v>20.873649881706921</v>
      </c>
      <c r="Y523">
        <v>11.226243193908109</v>
      </c>
      <c r="Z523">
        <v>4.2318733452539767</v>
      </c>
      <c r="AA523">
        <v>10.74387285951817</v>
      </c>
      <c r="AB523">
        <v>6.8849101843986453</v>
      </c>
      <c r="AC523">
        <v>10.74387285951817</v>
      </c>
      <c r="AD523">
        <v>20.873649881706921</v>
      </c>
      <c r="AE523">
        <v>11.226243193908109</v>
      </c>
      <c r="AF523">
        <v>4.2318733452539767</v>
      </c>
      <c r="AG523">
        <v>11.226243193908109</v>
      </c>
      <c r="AH523">
        <v>10.74387285951817</v>
      </c>
      <c r="AI523">
        <v>20.873649881706921</v>
      </c>
      <c r="AJ523">
        <v>10.74387285951817</v>
      </c>
      <c r="AK523">
        <v>10.74387285951817</v>
      </c>
      <c r="AL523">
        <v>1.5788365061092939</v>
      </c>
      <c r="AM523" s="2">
        <v>2.845517452257861</v>
      </c>
      <c r="AN523" s="2">
        <v>45598444.117798448</v>
      </c>
      <c r="AO523" s="2">
        <v>3.132298774235847</v>
      </c>
      <c r="AP523" s="2">
        <v>0</v>
      </c>
      <c r="AQ523" s="2">
        <v>3.320150545926186</v>
      </c>
      <c r="AR523" s="2">
        <v>0</v>
      </c>
      <c r="AS523" s="2">
        <v>3.2001947551222769</v>
      </c>
      <c r="AT523" s="2">
        <v>61790596.558312401</v>
      </c>
      <c r="AU523" s="2">
        <v>2.9221463386684912</v>
      </c>
      <c r="AV523" s="2">
        <v>123683766.9033591</v>
      </c>
      <c r="AW523" s="2">
        <v>2.8943395548074879</v>
      </c>
      <c r="AX523" s="2">
        <v>2000000</v>
      </c>
      <c r="AY523" s="2">
        <v>3.1927427200247651</v>
      </c>
      <c r="AZ523" s="2">
        <v>26973694.233583651</v>
      </c>
      <c r="BA523" s="2">
        <v>3.0656828518410322</v>
      </c>
      <c r="BB523" s="2">
        <v>224283851.32756981</v>
      </c>
      <c r="BC523" s="2">
        <v>2.9934585636394329</v>
      </c>
      <c r="BD523" s="2">
        <v>115278740.25417189</v>
      </c>
      <c r="BE523" s="2">
        <v>3.1301317156217392</v>
      </c>
      <c r="BF523" s="2">
        <v>51573362.040362142</v>
      </c>
      <c r="BG523" s="2">
        <v>3.0618980114129459</v>
      </c>
      <c r="BH523" s="2">
        <v>0</v>
      </c>
      <c r="BI523" s="2">
        <v>3.2117293376407119</v>
      </c>
      <c r="BJ523" s="2">
        <v>31949407.345296338</v>
      </c>
      <c r="BK523" s="2">
        <v>3.061559724640083</v>
      </c>
      <c r="BL523" s="2">
        <v>125000</v>
      </c>
    </row>
    <row r="524" spans="1:64" ht="16" x14ac:dyDescent="0.2">
      <c r="A524" s="1">
        <v>521</v>
      </c>
      <c r="B524">
        <v>16.695148689645428</v>
      </c>
      <c r="C524">
        <v>9.1372833469868127</v>
      </c>
      <c r="D524">
        <v>24.253014032304051</v>
      </c>
      <c r="E524">
        <v>16.317255422512499</v>
      </c>
      <c r="F524">
        <v>15.183575621113709</v>
      </c>
      <c r="G524">
        <v>16.695148689645428</v>
      </c>
      <c r="H524">
        <v>9.1372833469868127</v>
      </c>
      <c r="I524">
        <v>9.1372833469868127</v>
      </c>
      <c r="J524">
        <v>9.1372833469868127</v>
      </c>
      <c r="K524">
        <v>13.29410928544905</v>
      </c>
      <c r="L524">
        <v>16.506202056078969</v>
      </c>
      <c r="M524">
        <v>13.042180440693761</v>
      </c>
      <c r="N524">
        <v>24.253014032304051</v>
      </c>
      <c r="O524">
        <v>16.317255422512499</v>
      </c>
      <c r="P524">
        <v>24.253014032304051</v>
      </c>
      <c r="Q524">
        <v>9.1372833469868127</v>
      </c>
      <c r="R524">
        <v>9.1372833469868127</v>
      </c>
      <c r="S524">
        <v>16.695148689645428</v>
      </c>
      <c r="T524">
        <v>13.042180440693761</v>
      </c>
      <c r="U524">
        <v>24.253014032304051</v>
      </c>
      <c r="V524">
        <v>11.21569631621793</v>
      </c>
      <c r="W524">
        <v>16.317255422512499</v>
      </c>
      <c r="X524">
        <v>24.253014032304051</v>
      </c>
      <c r="Y524">
        <v>16.695148689645428</v>
      </c>
      <c r="Z524">
        <v>11.21569631621793</v>
      </c>
      <c r="AA524">
        <v>16.317255422512499</v>
      </c>
      <c r="AB524">
        <v>13.29410928544905</v>
      </c>
      <c r="AC524">
        <v>16.317255422512499</v>
      </c>
      <c r="AD524">
        <v>24.253014032304051</v>
      </c>
      <c r="AE524">
        <v>16.695148689645428</v>
      </c>
      <c r="AF524">
        <v>11.21569631621793</v>
      </c>
      <c r="AG524">
        <v>16.695148689645428</v>
      </c>
      <c r="AH524">
        <v>16.317255422512499</v>
      </c>
      <c r="AI524">
        <v>24.253014032304051</v>
      </c>
      <c r="AJ524">
        <v>16.317255422512499</v>
      </c>
      <c r="AK524">
        <v>16.317255422512499</v>
      </c>
      <c r="AL524">
        <v>9.1372833469868127</v>
      </c>
      <c r="AM524" s="2">
        <v>2.5258623090050212</v>
      </c>
      <c r="AN524" s="2">
        <v>44161916.024141729</v>
      </c>
      <c r="AO524" s="2">
        <v>2.7652240036104931</v>
      </c>
      <c r="AP524" s="2">
        <v>0</v>
      </c>
      <c r="AQ524" s="2">
        <v>2.9264418992584642</v>
      </c>
      <c r="AR524" s="2">
        <v>0</v>
      </c>
      <c r="AS524" s="2">
        <v>2.826287242101472</v>
      </c>
      <c r="AT524" s="2">
        <v>59453903.626210973</v>
      </c>
      <c r="AU524" s="2">
        <v>2.5919510555956222</v>
      </c>
      <c r="AV524" s="2">
        <v>120312426.66889229</v>
      </c>
      <c r="AW524" s="2">
        <v>2.567389046379974</v>
      </c>
      <c r="AX524" s="2">
        <v>2000000</v>
      </c>
      <c r="AY524" s="2">
        <v>2.8127234225461342</v>
      </c>
      <c r="AZ524" s="2">
        <v>25943098.317748979</v>
      </c>
      <c r="BA524" s="2">
        <v>2.7122649589341781</v>
      </c>
      <c r="BB524" s="2">
        <v>257361662.80160439</v>
      </c>
      <c r="BC524" s="2">
        <v>2.64575005602362</v>
      </c>
      <c r="BD524" s="2">
        <v>122493082.8646179</v>
      </c>
      <c r="BE524" s="2">
        <v>2.760209515224834</v>
      </c>
      <c r="BF524" s="2">
        <v>49623047.311636493</v>
      </c>
      <c r="BG524" s="2">
        <v>2.709578840804578</v>
      </c>
      <c r="BH524" s="2">
        <v>0</v>
      </c>
      <c r="BI524" s="2">
        <v>2.833940960576073</v>
      </c>
      <c r="BJ524" s="2">
        <v>31082256.494754039</v>
      </c>
      <c r="BK524" s="2">
        <v>2.707468418278923</v>
      </c>
      <c r="BL524" s="2">
        <v>125000</v>
      </c>
    </row>
    <row r="525" spans="1:64" ht="16" x14ac:dyDescent="0.2">
      <c r="A525" s="1">
        <v>522</v>
      </c>
      <c r="B525">
        <v>21.17935619346208</v>
      </c>
      <c r="C525">
        <v>15.57653216506109</v>
      </c>
      <c r="D525">
        <v>26.782180221863079</v>
      </c>
      <c r="E525">
        <v>20.89921499204203</v>
      </c>
      <c r="F525">
        <v>20.058791387781891</v>
      </c>
      <c r="G525">
        <v>21.17935619346208</v>
      </c>
      <c r="H525">
        <v>15.57653216506109</v>
      </c>
      <c r="I525">
        <v>15.57653216506109</v>
      </c>
      <c r="J525">
        <v>15.57653216506109</v>
      </c>
      <c r="K525">
        <v>18.658085380681641</v>
      </c>
      <c r="L525">
        <v>21.039285592752059</v>
      </c>
      <c r="M525">
        <v>18.471324579734929</v>
      </c>
      <c r="N525">
        <v>26.782180221863079</v>
      </c>
      <c r="O525">
        <v>20.89921499204203</v>
      </c>
      <c r="P525">
        <v>26.782180221863079</v>
      </c>
      <c r="Q525">
        <v>15.57653216506109</v>
      </c>
      <c r="R525">
        <v>15.57653216506109</v>
      </c>
      <c r="S525">
        <v>21.17935619346208</v>
      </c>
      <c r="T525">
        <v>18.471324579734929</v>
      </c>
      <c r="U525">
        <v>26.782180221863079</v>
      </c>
      <c r="V525">
        <v>17.117308772871361</v>
      </c>
      <c r="W525">
        <v>20.89921499204203</v>
      </c>
      <c r="X525">
        <v>26.782180221863079</v>
      </c>
      <c r="Y525">
        <v>21.17935619346208</v>
      </c>
      <c r="Z525">
        <v>17.117308772871361</v>
      </c>
      <c r="AA525">
        <v>20.89921499204203</v>
      </c>
      <c r="AB525">
        <v>18.658085380681641</v>
      </c>
      <c r="AC525">
        <v>20.89921499204203</v>
      </c>
      <c r="AD525">
        <v>26.782180221863079</v>
      </c>
      <c r="AE525">
        <v>21.17935619346208</v>
      </c>
      <c r="AF525">
        <v>17.117308772871361</v>
      </c>
      <c r="AG525">
        <v>21.17935619346208</v>
      </c>
      <c r="AH525">
        <v>20.89921499204203</v>
      </c>
      <c r="AI525">
        <v>26.782180221863079</v>
      </c>
      <c r="AJ525">
        <v>20.89921499204203</v>
      </c>
      <c r="AK525">
        <v>20.89921499204203</v>
      </c>
      <c r="AL525">
        <v>15.57653216506109</v>
      </c>
      <c r="AM525" s="2">
        <v>2.5455068609335361</v>
      </c>
      <c r="AN525" s="2">
        <v>44399927.417473033</v>
      </c>
      <c r="AO525" s="2">
        <v>2.790883725209977</v>
      </c>
      <c r="AP525" s="2">
        <v>0</v>
      </c>
      <c r="AQ525" s="2">
        <v>2.954725206972225</v>
      </c>
      <c r="AR525" s="2">
        <v>0</v>
      </c>
      <c r="AS525" s="2">
        <v>2.8520644686499188</v>
      </c>
      <c r="AT525" s="2">
        <v>59894108.314273126</v>
      </c>
      <c r="AU525" s="2">
        <v>2.6125679834254649</v>
      </c>
      <c r="AV525" s="2">
        <v>120795968.55541541</v>
      </c>
      <c r="AW525" s="2">
        <v>2.587823387670908</v>
      </c>
      <c r="AX525" s="2">
        <v>2000000</v>
      </c>
      <c r="AY525" s="2">
        <v>2.8405423611088212</v>
      </c>
      <c r="AZ525" s="2">
        <v>26128385.0831789</v>
      </c>
      <c r="BA525" s="2">
        <v>2.7357308273355039</v>
      </c>
      <c r="BB525" s="2">
        <v>253281128.1626651</v>
      </c>
      <c r="BC525" s="2">
        <v>2.6699186406492439</v>
      </c>
      <c r="BD525" s="2">
        <v>119474425.252762</v>
      </c>
      <c r="BE525" s="2">
        <v>2.7867777869742429</v>
      </c>
      <c r="BF525" s="2">
        <v>49990463.019103713</v>
      </c>
      <c r="BG525" s="2">
        <v>2.732835575736007</v>
      </c>
      <c r="BH525" s="2">
        <v>0</v>
      </c>
      <c r="BI525" s="2">
        <v>2.8605465788686142</v>
      </c>
      <c r="BJ525" s="2">
        <v>31205875.336419601</v>
      </c>
      <c r="BK525" s="2">
        <v>2.7312617607910878</v>
      </c>
      <c r="BL525" s="2">
        <v>125000</v>
      </c>
    </row>
    <row r="526" spans="1:64" ht="16" x14ac:dyDescent="0.2">
      <c r="A526" s="1">
        <v>523</v>
      </c>
      <c r="B526">
        <v>1.518164631258905</v>
      </c>
      <c r="C526">
        <v>-9.5134744152366046</v>
      </c>
      <c r="D526">
        <v>12.54980367775442</v>
      </c>
      <c r="E526">
        <v>0.96658267893413097</v>
      </c>
      <c r="F526">
        <v>-0.68816317804019533</v>
      </c>
      <c r="G526">
        <v>1.518164631258905</v>
      </c>
      <c r="H526">
        <v>-9.5134744152366046</v>
      </c>
      <c r="I526">
        <v>-9.5134744152366046</v>
      </c>
      <c r="J526">
        <v>-9.5134744152366046</v>
      </c>
      <c r="K526">
        <v>-3.4460729396640701</v>
      </c>
      <c r="L526">
        <v>1.242373655096525</v>
      </c>
      <c r="M526">
        <v>-3.8137942412139298</v>
      </c>
      <c r="N526">
        <v>12.54980367775442</v>
      </c>
      <c r="O526">
        <v>0.96658267893413097</v>
      </c>
      <c r="P526">
        <v>12.54980367775442</v>
      </c>
      <c r="Q526">
        <v>-9.5134744152366046</v>
      </c>
      <c r="R526">
        <v>-9.5134744152366046</v>
      </c>
      <c r="S526">
        <v>1.518164631258905</v>
      </c>
      <c r="T526">
        <v>-3.8137942412139298</v>
      </c>
      <c r="U526">
        <v>12.54980367775442</v>
      </c>
      <c r="V526">
        <v>-6.4797736774503356</v>
      </c>
      <c r="W526">
        <v>0.96658267893413097</v>
      </c>
      <c r="X526">
        <v>12.54980367775442</v>
      </c>
      <c r="Y526">
        <v>1.518164631258905</v>
      </c>
      <c r="Z526">
        <v>-6.4797736774503356</v>
      </c>
      <c r="AA526">
        <v>0.96658267893413097</v>
      </c>
      <c r="AB526">
        <v>-3.4460729396640701</v>
      </c>
      <c r="AC526">
        <v>0.96658267893413097</v>
      </c>
      <c r="AD526">
        <v>12.54980367775442</v>
      </c>
      <c r="AE526">
        <v>1.518164631258905</v>
      </c>
      <c r="AF526">
        <v>-6.4797736774503356</v>
      </c>
      <c r="AG526">
        <v>1.518164631258905</v>
      </c>
      <c r="AH526">
        <v>0.96658267893413097</v>
      </c>
      <c r="AI526">
        <v>12.54980367775442</v>
      </c>
      <c r="AJ526">
        <v>0.96658267893413097</v>
      </c>
      <c r="AK526">
        <v>0.96658267893413097</v>
      </c>
      <c r="AL526">
        <v>-9.5134744152366046</v>
      </c>
      <c r="AM526" s="2">
        <v>2.6372700199689261</v>
      </c>
      <c r="AN526" s="2">
        <v>44431080.838837922</v>
      </c>
      <c r="AO526" s="2">
        <v>2.9145552901477578</v>
      </c>
      <c r="AP526" s="2">
        <v>0</v>
      </c>
      <c r="AQ526" s="2">
        <v>3.0980206542052788</v>
      </c>
      <c r="AR526" s="2">
        <v>0</v>
      </c>
      <c r="AS526" s="2">
        <v>2.982022443973658</v>
      </c>
      <c r="AT526" s="2">
        <v>60141492.971604198</v>
      </c>
      <c r="AU526" s="2">
        <v>2.7122806145498788</v>
      </c>
      <c r="AV526" s="2">
        <v>120712947.6836973</v>
      </c>
      <c r="AW526" s="2">
        <v>2.6847667862187792</v>
      </c>
      <c r="AX526" s="2">
        <v>2000000</v>
      </c>
      <c r="AY526" s="2">
        <v>2.971756691508908</v>
      </c>
      <c r="AZ526" s="2">
        <v>26252262.727176681</v>
      </c>
      <c r="BA526" s="2">
        <v>2.8512294513005711</v>
      </c>
      <c r="BB526" s="2">
        <v>225388971.70470169</v>
      </c>
      <c r="BC526" s="2">
        <v>2.7782796867190802</v>
      </c>
      <c r="BD526" s="2">
        <v>116887378.2756134</v>
      </c>
      <c r="BE526" s="2">
        <v>2.9111111456969279</v>
      </c>
      <c r="BF526" s="2">
        <v>50196941.985263683</v>
      </c>
      <c r="BG526" s="2">
        <v>2.8477774698470779</v>
      </c>
      <c r="BH526" s="2">
        <v>0</v>
      </c>
      <c r="BI526" s="2">
        <v>2.9923696702838778</v>
      </c>
      <c r="BJ526" s="2">
        <v>31189701.722749941</v>
      </c>
      <c r="BK526" s="2">
        <v>2.8466839007651421</v>
      </c>
      <c r="BL526" s="2">
        <v>125000</v>
      </c>
    </row>
    <row r="527" spans="1:64" ht="16" x14ac:dyDescent="0.2">
      <c r="A527" s="1">
        <v>524</v>
      </c>
      <c r="B527">
        <v>8.1689227301966092</v>
      </c>
      <c r="C527">
        <v>-1.3432495601054131</v>
      </c>
      <c r="D527">
        <v>17.681095020498631</v>
      </c>
      <c r="E527">
        <v>7.6933141156815132</v>
      </c>
      <c r="F527">
        <v>6.2664882721362076</v>
      </c>
      <c r="G527">
        <v>8.1689227301966092</v>
      </c>
      <c r="H527">
        <v>-1.3432495601054131</v>
      </c>
      <c r="I527">
        <v>-1.3432495601054131</v>
      </c>
      <c r="J527">
        <v>-1.3432495601054131</v>
      </c>
      <c r="K527">
        <v>3.888445199560703</v>
      </c>
      <c r="L527">
        <v>7.9311184229390648</v>
      </c>
      <c r="M527">
        <v>3.5713727898839629</v>
      </c>
      <c r="N527">
        <v>17.681095020498631</v>
      </c>
      <c r="O527">
        <v>7.6933141156815132</v>
      </c>
      <c r="P527">
        <v>17.681095020498631</v>
      </c>
      <c r="Q527">
        <v>-1.3432495601054131</v>
      </c>
      <c r="R527">
        <v>-1.3432495601054131</v>
      </c>
      <c r="S527">
        <v>8.1689227301966092</v>
      </c>
      <c r="T527">
        <v>3.5713727898839629</v>
      </c>
      <c r="U527">
        <v>17.681095020498631</v>
      </c>
      <c r="V527">
        <v>1.2725978197276471</v>
      </c>
      <c r="W527">
        <v>7.6933141156815132</v>
      </c>
      <c r="X527">
        <v>17.681095020498631</v>
      </c>
      <c r="Y527">
        <v>8.1689227301966092</v>
      </c>
      <c r="Z527">
        <v>1.2725978197276471</v>
      </c>
      <c r="AA527">
        <v>7.6933141156815132</v>
      </c>
      <c r="AB527">
        <v>3.888445199560703</v>
      </c>
      <c r="AC527">
        <v>7.6933141156815132</v>
      </c>
      <c r="AD527">
        <v>17.681095020498631</v>
      </c>
      <c r="AE527">
        <v>8.1689227301966092</v>
      </c>
      <c r="AF527">
        <v>1.2725978197276471</v>
      </c>
      <c r="AG527">
        <v>8.1689227301966092</v>
      </c>
      <c r="AH527">
        <v>7.6933141156815132</v>
      </c>
      <c r="AI527">
        <v>17.681095020498631</v>
      </c>
      <c r="AJ527">
        <v>7.6933141156815132</v>
      </c>
      <c r="AK527">
        <v>7.6933141156815132</v>
      </c>
      <c r="AL527">
        <v>-1.3432495601054131</v>
      </c>
      <c r="AM527" s="2">
        <v>2.509889284098433</v>
      </c>
      <c r="AN527" s="2">
        <v>44496729.710050568</v>
      </c>
      <c r="AO527" s="2">
        <v>2.770200894504967</v>
      </c>
      <c r="AP527" s="2">
        <v>0</v>
      </c>
      <c r="AQ527" s="2">
        <v>2.9433308204775042</v>
      </c>
      <c r="AR527" s="2">
        <v>0</v>
      </c>
      <c r="AS527" s="2">
        <v>2.834426580907317</v>
      </c>
      <c r="AT527" s="2">
        <v>60153617.460718952</v>
      </c>
      <c r="AU527" s="2">
        <v>2.5807376326117502</v>
      </c>
      <c r="AV527" s="2">
        <v>120989452.0742863</v>
      </c>
      <c r="AW527" s="2">
        <v>2.5546427747508549</v>
      </c>
      <c r="AX527" s="2">
        <v>2000000</v>
      </c>
      <c r="AY527" s="2">
        <v>2.823302224198756</v>
      </c>
      <c r="AZ527" s="2">
        <v>26257445.337150902</v>
      </c>
      <c r="BA527" s="2">
        <v>2.711282641734619</v>
      </c>
      <c r="BB527" s="2">
        <v>239929278.4877927</v>
      </c>
      <c r="BC527" s="2">
        <v>2.6416285318682799</v>
      </c>
      <c r="BD527" s="2">
        <v>118992947.65752269</v>
      </c>
      <c r="BE527" s="2">
        <v>2.7663202351685521</v>
      </c>
      <c r="BF527" s="2">
        <v>50207061.658830471</v>
      </c>
      <c r="BG527" s="2">
        <v>2.7081405757759272</v>
      </c>
      <c r="BH527" s="2">
        <v>0</v>
      </c>
      <c r="BI527" s="2">
        <v>2.8437409249811241</v>
      </c>
      <c r="BJ527" s="2">
        <v>31261423.581019331</v>
      </c>
      <c r="BK527" s="2">
        <v>2.706745013350274</v>
      </c>
      <c r="BL527" s="2">
        <v>125000</v>
      </c>
    </row>
    <row r="528" spans="1:64" ht="16" x14ac:dyDescent="0.2">
      <c r="A528" s="1">
        <v>525</v>
      </c>
      <c r="B528">
        <v>4.8758945104604834</v>
      </c>
      <c r="C528">
        <v>-6.6726314437187888</v>
      </c>
      <c r="D528">
        <v>16.424420464639759</v>
      </c>
      <c r="E528">
        <v>4.2984682127515228</v>
      </c>
      <c r="F528">
        <v>2.5661893196246299</v>
      </c>
      <c r="G528">
        <v>4.8758945104604834</v>
      </c>
      <c r="H528">
        <v>-6.6726314437187888</v>
      </c>
      <c r="I528">
        <v>-6.6726314437187888</v>
      </c>
      <c r="J528">
        <v>-6.6726314437187888</v>
      </c>
      <c r="K528">
        <v>-0.32094216892019389</v>
      </c>
      <c r="L528">
        <v>4.5871813616060066</v>
      </c>
      <c r="M528">
        <v>-0.70589303405950332</v>
      </c>
      <c r="N528">
        <v>16.424420464639759</v>
      </c>
      <c r="O528">
        <v>4.2984682127515228</v>
      </c>
      <c r="P528">
        <v>16.424420464639759</v>
      </c>
      <c r="Q528">
        <v>-6.6726314437187888</v>
      </c>
      <c r="R528">
        <v>-6.6726314437187888</v>
      </c>
      <c r="S528">
        <v>4.8758945104604834</v>
      </c>
      <c r="T528">
        <v>-0.70589303405950332</v>
      </c>
      <c r="U528">
        <v>16.424420464639759</v>
      </c>
      <c r="V528">
        <v>-3.4967868063194878</v>
      </c>
      <c r="W528">
        <v>4.2984682127515228</v>
      </c>
      <c r="X528">
        <v>16.424420464639759</v>
      </c>
      <c r="Y528">
        <v>4.8758945104604834</v>
      </c>
      <c r="Z528">
        <v>-3.4967868063194878</v>
      </c>
      <c r="AA528">
        <v>4.2984682127515228</v>
      </c>
      <c r="AB528">
        <v>-0.32094216892019389</v>
      </c>
      <c r="AC528">
        <v>4.2984682127515228</v>
      </c>
      <c r="AD528">
        <v>16.424420464639759</v>
      </c>
      <c r="AE528">
        <v>4.8758945104604834</v>
      </c>
      <c r="AF528">
        <v>-3.4967868063194878</v>
      </c>
      <c r="AG528">
        <v>4.8758945104604834</v>
      </c>
      <c r="AH528">
        <v>4.2984682127515228</v>
      </c>
      <c r="AI528">
        <v>16.424420464639759</v>
      </c>
      <c r="AJ528">
        <v>4.2984682127515228</v>
      </c>
      <c r="AK528">
        <v>4.2984682127515228</v>
      </c>
      <c r="AL528">
        <v>-6.6726314437187888</v>
      </c>
      <c r="AM528" s="2">
        <v>2.3982413557943389</v>
      </c>
      <c r="AN528" s="2">
        <v>44764715.754273489</v>
      </c>
      <c r="AO528" s="2">
        <v>2.657485854509706</v>
      </c>
      <c r="AP528" s="2">
        <v>0</v>
      </c>
      <c r="AQ528" s="2">
        <v>2.8292982970443901</v>
      </c>
      <c r="AR528" s="2">
        <v>0</v>
      </c>
      <c r="AS528" s="2">
        <v>2.7208449416417291</v>
      </c>
      <c r="AT528" s="2">
        <v>60607263.522054538</v>
      </c>
      <c r="AU528" s="2">
        <v>2.4685259253658289</v>
      </c>
      <c r="AV528" s="2">
        <v>121653233.1473823</v>
      </c>
      <c r="AW528" s="2">
        <v>2.4426970396320331</v>
      </c>
      <c r="AX528" s="2">
        <v>2000000</v>
      </c>
      <c r="AY528" s="2">
        <v>2.7107505040947371</v>
      </c>
      <c r="AZ528" s="2">
        <v>26468029.889192499</v>
      </c>
      <c r="BA528" s="2">
        <v>2.5984469753970809</v>
      </c>
      <c r="BB528" s="2">
        <v>242871480.0730114</v>
      </c>
      <c r="BC528" s="2">
        <v>2.5295267555573759</v>
      </c>
      <c r="BD528" s="2">
        <v>118709100.0201848</v>
      </c>
      <c r="BE528" s="2">
        <v>2.6540501812991351</v>
      </c>
      <c r="BF528" s="2">
        <v>50585696.173830897</v>
      </c>
      <c r="BG528" s="2">
        <v>2.595253408074583</v>
      </c>
      <c r="BH528" s="2">
        <v>0</v>
      </c>
      <c r="BI528" s="2">
        <v>2.7303982666492761</v>
      </c>
      <c r="BJ528" s="2">
        <v>31435828.447379589</v>
      </c>
      <c r="BK528" s="2">
        <v>2.5941101004813789</v>
      </c>
      <c r="BL528" s="2">
        <v>125000</v>
      </c>
    </row>
    <row r="529" spans="1:64" ht="16" x14ac:dyDescent="0.2">
      <c r="A529" s="1">
        <v>526</v>
      </c>
      <c r="B529">
        <v>3.0461025321977182</v>
      </c>
      <c r="C529">
        <v>-10.728803512447049</v>
      </c>
      <c r="D529">
        <v>16.821008576842491</v>
      </c>
      <c r="E529">
        <v>2.357357229965487</v>
      </c>
      <c r="F529">
        <v>0.29112132326876861</v>
      </c>
      <c r="G529">
        <v>3.0461025321977182</v>
      </c>
      <c r="H529">
        <v>-10.728803512447049</v>
      </c>
      <c r="I529">
        <v>-10.728803512447049</v>
      </c>
      <c r="J529">
        <v>-10.728803512447049</v>
      </c>
      <c r="K529">
        <v>-3.152605187892433</v>
      </c>
      <c r="L529">
        <v>2.7017298810816039</v>
      </c>
      <c r="M529">
        <v>-3.6117687227139261</v>
      </c>
      <c r="N529">
        <v>16.821008576842491</v>
      </c>
      <c r="O529">
        <v>2.357357229965487</v>
      </c>
      <c r="P529">
        <v>16.821008576842491</v>
      </c>
      <c r="Q529">
        <v>-10.728803512447049</v>
      </c>
      <c r="R529">
        <v>-10.728803512447049</v>
      </c>
      <c r="S529">
        <v>3.0461025321977182</v>
      </c>
      <c r="T529">
        <v>-3.6117687227139261</v>
      </c>
      <c r="U529">
        <v>16.821008576842491</v>
      </c>
      <c r="V529">
        <v>-6.9407043501697387</v>
      </c>
      <c r="W529">
        <v>2.357357229965487</v>
      </c>
      <c r="X529">
        <v>16.821008576842491</v>
      </c>
      <c r="Y529">
        <v>3.0461025321977182</v>
      </c>
      <c r="Z529">
        <v>-6.9407043501697387</v>
      </c>
      <c r="AA529">
        <v>2.357357229965487</v>
      </c>
      <c r="AB529">
        <v>-3.152605187892433</v>
      </c>
      <c r="AC529">
        <v>2.357357229965487</v>
      </c>
      <c r="AD529">
        <v>16.821008576842491</v>
      </c>
      <c r="AE529">
        <v>3.0461025321977182</v>
      </c>
      <c r="AF529">
        <v>-6.9407043501697387</v>
      </c>
      <c r="AG529">
        <v>3.0461025321977182</v>
      </c>
      <c r="AH529">
        <v>2.357357229965487</v>
      </c>
      <c r="AI529">
        <v>16.821008576842491</v>
      </c>
      <c r="AJ529">
        <v>2.357357229965487</v>
      </c>
      <c r="AK529">
        <v>2.357357229965487</v>
      </c>
      <c r="AL529">
        <v>-10.728803512447049</v>
      </c>
      <c r="AM529" s="2">
        <v>2.4184228560252068</v>
      </c>
      <c r="AN529" s="2">
        <v>45141489.707827002</v>
      </c>
      <c r="AO529" s="2">
        <v>2.685036581898645</v>
      </c>
      <c r="AP529" s="2">
        <v>0</v>
      </c>
      <c r="AQ529" s="2">
        <v>2.8610865238461241</v>
      </c>
      <c r="AR529" s="2">
        <v>0</v>
      </c>
      <c r="AS529" s="2">
        <v>2.749555196702941</v>
      </c>
      <c r="AT529" s="2">
        <v>61180840.586972103</v>
      </c>
      <c r="AU529" s="2">
        <v>2.490399459634058</v>
      </c>
      <c r="AV529" s="2">
        <v>122607037.49322151</v>
      </c>
      <c r="AW529" s="2">
        <v>2.464029785686193</v>
      </c>
      <c r="AX529" s="2">
        <v>2000000</v>
      </c>
      <c r="AY529" s="2">
        <v>2.7402342584158479</v>
      </c>
      <c r="AZ529" s="2">
        <v>26726616.412163671</v>
      </c>
      <c r="BA529" s="2">
        <v>2.6239356635179152</v>
      </c>
      <c r="BB529" s="2">
        <v>238536155.76102439</v>
      </c>
      <c r="BC529" s="2">
        <v>2.5537739361189948</v>
      </c>
      <c r="BD529" s="2">
        <v>118395824.7620147</v>
      </c>
      <c r="BE529" s="2">
        <v>2.6819682990667069</v>
      </c>
      <c r="BF529" s="2">
        <v>51064430.791631937</v>
      </c>
      <c r="BG529" s="2">
        <v>2.6205807116904989</v>
      </c>
      <c r="BH529" s="2">
        <v>0</v>
      </c>
      <c r="BI529" s="2">
        <v>2.7596699102845368</v>
      </c>
      <c r="BJ529" s="2">
        <v>31682641.428134199</v>
      </c>
      <c r="BK529" s="2">
        <v>2.619670772450164</v>
      </c>
      <c r="BL529" s="2">
        <v>125000</v>
      </c>
    </row>
    <row r="530" spans="1:64" ht="16" x14ac:dyDescent="0.2">
      <c r="A530" s="1">
        <v>527</v>
      </c>
      <c r="B530">
        <v>4.3750565993541599</v>
      </c>
      <c r="C530">
        <v>-7.7683230103352514</v>
      </c>
      <c r="D530">
        <v>16.518436209043578</v>
      </c>
      <c r="E530">
        <v>3.7678876188696928</v>
      </c>
      <c r="F530">
        <v>1.9463806774162791</v>
      </c>
      <c r="G530">
        <v>4.3750565993541599</v>
      </c>
      <c r="H530">
        <v>-7.7683230103352514</v>
      </c>
      <c r="I530">
        <v>-7.7683230103352514</v>
      </c>
      <c r="J530">
        <v>-7.7683230103352514</v>
      </c>
      <c r="K530">
        <v>-1.089464225006076</v>
      </c>
      <c r="L530">
        <v>4.0714721091119266</v>
      </c>
      <c r="M530">
        <v>-1.494243545329063</v>
      </c>
      <c r="N530">
        <v>16.518436209043578</v>
      </c>
      <c r="O530">
        <v>3.7678876188696928</v>
      </c>
      <c r="P530">
        <v>16.518436209043578</v>
      </c>
      <c r="Q530">
        <v>-7.7683230103352514</v>
      </c>
      <c r="R530">
        <v>-7.7683230103352514</v>
      </c>
      <c r="S530">
        <v>4.3750565993541599</v>
      </c>
      <c r="T530">
        <v>-1.494243545329063</v>
      </c>
      <c r="U530">
        <v>16.518436209043578</v>
      </c>
      <c r="V530">
        <v>-4.428893617670667</v>
      </c>
      <c r="W530">
        <v>3.7678876188696928</v>
      </c>
      <c r="X530">
        <v>16.518436209043578</v>
      </c>
      <c r="Y530">
        <v>4.3750565993541599</v>
      </c>
      <c r="Z530">
        <v>-4.428893617670667</v>
      </c>
      <c r="AA530">
        <v>3.7678876188696928</v>
      </c>
      <c r="AB530">
        <v>-1.089464225006076</v>
      </c>
      <c r="AC530">
        <v>3.7678876188696928</v>
      </c>
      <c r="AD530">
        <v>16.518436209043578</v>
      </c>
      <c r="AE530">
        <v>4.3750565993541599</v>
      </c>
      <c r="AF530">
        <v>-4.428893617670667</v>
      </c>
      <c r="AG530">
        <v>4.3750565993541599</v>
      </c>
      <c r="AH530">
        <v>3.7678876188696928</v>
      </c>
      <c r="AI530">
        <v>16.518436209043578</v>
      </c>
      <c r="AJ530">
        <v>3.7678876188696928</v>
      </c>
      <c r="AK530">
        <v>3.7678876188696928</v>
      </c>
      <c r="AL530">
        <v>-7.7683230103352514</v>
      </c>
      <c r="AM530" s="2">
        <v>2.4607222050558621</v>
      </c>
      <c r="AN530" s="2">
        <v>47775105.161157683</v>
      </c>
      <c r="AO530" s="2">
        <v>2.7304084219677618</v>
      </c>
      <c r="AP530" s="2">
        <v>0</v>
      </c>
      <c r="AQ530" s="2">
        <v>2.9068025976636189</v>
      </c>
      <c r="AR530" s="2">
        <v>0</v>
      </c>
      <c r="AS530" s="2">
        <v>2.7939993418056281</v>
      </c>
      <c r="AT530" s="2">
        <v>64866872.450024024</v>
      </c>
      <c r="AU530" s="2">
        <v>2.5327065495752912</v>
      </c>
      <c r="AV530" s="2">
        <v>129563137.25333899</v>
      </c>
      <c r="AW530" s="2">
        <v>2.5066026868415352</v>
      </c>
      <c r="AX530" s="2">
        <v>2000000</v>
      </c>
      <c r="AY530" s="2">
        <v>2.7873720239145841</v>
      </c>
      <c r="AZ530" s="2">
        <v>28338702.826093011</v>
      </c>
      <c r="BA530" s="2">
        <v>2.6676057825445652</v>
      </c>
      <c r="BB530" s="2">
        <v>250421396.29233211</v>
      </c>
      <c r="BC530" s="2">
        <v>2.5998833319563932</v>
      </c>
      <c r="BD530" s="2">
        <v>120361660.6201199</v>
      </c>
      <c r="BE530" s="2">
        <v>2.7285309961450599</v>
      </c>
      <c r="BF530" s="2">
        <v>54140967.778713606</v>
      </c>
      <c r="BG530" s="2">
        <v>2.6640247126476462</v>
      </c>
      <c r="BH530" s="2">
        <v>0</v>
      </c>
      <c r="BI530" s="2">
        <v>2.8049777512743388</v>
      </c>
      <c r="BJ530" s="2">
        <v>33475786.416917</v>
      </c>
      <c r="BK530" s="2">
        <v>2.6638045516606801</v>
      </c>
      <c r="BL530" s="2">
        <v>125000</v>
      </c>
    </row>
    <row r="531" spans="1:64" ht="16" x14ac:dyDescent="0.2">
      <c r="A531" s="1">
        <v>528</v>
      </c>
      <c r="B531">
        <v>5.8699333536267986</v>
      </c>
      <c r="C531">
        <v>-2.5749615415666871</v>
      </c>
      <c r="D531">
        <v>14.31482824882028</v>
      </c>
      <c r="E531">
        <v>5.447688608867125</v>
      </c>
      <c r="F531">
        <v>4.1809543745881008</v>
      </c>
      <c r="G531">
        <v>5.8699333536267986</v>
      </c>
      <c r="H531">
        <v>-2.5749615415666871</v>
      </c>
      <c r="I531">
        <v>-2.5749615415666871</v>
      </c>
      <c r="J531">
        <v>-2.5749615415666871</v>
      </c>
      <c r="K531">
        <v>2.069730650789726</v>
      </c>
      <c r="L531">
        <v>5.6588109812469618</v>
      </c>
      <c r="M531">
        <v>1.7882341542832769</v>
      </c>
      <c r="N531">
        <v>14.31482824882028</v>
      </c>
      <c r="O531">
        <v>5.447688608867125</v>
      </c>
      <c r="P531">
        <v>14.31482824882028</v>
      </c>
      <c r="Q531">
        <v>-2.5749615415666871</v>
      </c>
      <c r="R531">
        <v>-2.5749615415666871</v>
      </c>
      <c r="S531">
        <v>5.8699333536267986</v>
      </c>
      <c r="T531">
        <v>1.7882341542832769</v>
      </c>
      <c r="U531">
        <v>14.31482824882028</v>
      </c>
      <c r="V531">
        <v>-0.25261544538847502</v>
      </c>
      <c r="W531">
        <v>5.447688608867125</v>
      </c>
      <c r="X531">
        <v>14.31482824882028</v>
      </c>
      <c r="Y531">
        <v>5.8699333536267986</v>
      </c>
      <c r="Z531">
        <v>-0.25261544538847502</v>
      </c>
      <c r="AA531">
        <v>5.447688608867125</v>
      </c>
      <c r="AB531">
        <v>2.069730650789726</v>
      </c>
      <c r="AC531">
        <v>5.447688608867125</v>
      </c>
      <c r="AD531">
        <v>14.31482824882028</v>
      </c>
      <c r="AE531">
        <v>5.8699333536267986</v>
      </c>
      <c r="AF531">
        <v>-0.25261544538847502</v>
      </c>
      <c r="AG531">
        <v>5.8699333536267986</v>
      </c>
      <c r="AH531">
        <v>5.447688608867125</v>
      </c>
      <c r="AI531">
        <v>14.31482824882028</v>
      </c>
      <c r="AJ531">
        <v>5.447688608867125</v>
      </c>
      <c r="AK531">
        <v>5.447688608867125</v>
      </c>
      <c r="AL531">
        <v>-2.5749615415666871</v>
      </c>
      <c r="AM531" s="2">
        <v>2.423868548854295</v>
      </c>
      <c r="AN531" s="2">
        <v>44915664.084861137</v>
      </c>
      <c r="AO531" s="2">
        <v>2.677308920219307</v>
      </c>
      <c r="AP531" s="2">
        <v>0</v>
      </c>
      <c r="AQ531" s="2">
        <v>2.845505761877551</v>
      </c>
      <c r="AR531" s="2">
        <v>0</v>
      </c>
      <c r="AS531" s="2">
        <v>2.739478969345698</v>
      </c>
      <c r="AT531" s="2">
        <v>60758400.410011627</v>
      </c>
      <c r="AU531" s="2">
        <v>2.49267568471722</v>
      </c>
      <c r="AV531" s="2">
        <v>122087469.2145385</v>
      </c>
      <c r="AW531" s="2">
        <v>2.4673809085061089</v>
      </c>
      <c r="AX531" s="2">
        <v>2000000</v>
      </c>
      <c r="AY531" s="2">
        <v>2.729247369905567</v>
      </c>
      <c r="AZ531" s="2">
        <v>26523397.644373279</v>
      </c>
      <c r="BA531" s="2">
        <v>2.6197302765832311</v>
      </c>
      <c r="BB531" s="2">
        <v>249001490.70749211</v>
      </c>
      <c r="BC531" s="2">
        <v>2.5525953531514292</v>
      </c>
      <c r="BD531" s="2">
        <v>119094878.8911162</v>
      </c>
      <c r="BE531" s="2">
        <v>2.673791529241119</v>
      </c>
      <c r="BF531" s="2">
        <v>50711842.187535562</v>
      </c>
      <c r="BG531" s="2">
        <v>2.616631591960608</v>
      </c>
      <c r="BH531" s="2">
        <v>0</v>
      </c>
      <c r="BI531" s="2">
        <v>2.748710481005038</v>
      </c>
      <c r="BJ531" s="2">
        <v>31545367.43708891</v>
      </c>
      <c r="BK531" s="2">
        <v>2.615422249715837</v>
      </c>
      <c r="BL531" s="2">
        <v>125000</v>
      </c>
    </row>
    <row r="532" spans="1:64" ht="16" x14ac:dyDescent="0.2">
      <c r="A532" s="1">
        <v>529</v>
      </c>
      <c r="B532">
        <v>-5.8528303247126559</v>
      </c>
      <c r="C532">
        <v>-19.67593021789278</v>
      </c>
      <c r="D532">
        <v>7.9702695684674616</v>
      </c>
      <c r="E532">
        <v>-6.5439853193716573</v>
      </c>
      <c r="F532">
        <v>-8.6174503033486829</v>
      </c>
      <c r="G532">
        <v>-5.8528303247126559</v>
      </c>
      <c r="H532">
        <v>-19.67593021789278</v>
      </c>
      <c r="I532">
        <v>-19.67593021789278</v>
      </c>
      <c r="J532">
        <v>-19.67593021789278</v>
      </c>
      <c r="K532">
        <v>-12.07322527664371</v>
      </c>
      <c r="L532">
        <v>-6.1984078220421566</v>
      </c>
      <c r="M532">
        <v>-12.53399527308305</v>
      </c>
      <c r="N532">
        <v>7.9702695684674616</v>
      </c>
      <c r="O532">
        <v>-6.5439853193716573</v>
      </c>
      <c r="P532">
        <v>7.9702695684674616</v>
      </c>
      <c r="Q532">
        <v>-19.67593021789278</v>
      </c>
      <c r="R532">
        <v>-19.67593021789278</v>
      </c>
      <c r="S532">
        <v>-5.8528303247126559</v>
      </c>
      <c r="T532">
        <v>-12.53399527308305</v>
      </c>
      <c r="U532">
        <v>7.9702695684674616</v>
      </c>
      <c r="V532">
        <v>-15.874577747268241</v>
      </c>
      <c r="W532">
        <v>-6.5439853193716573</v>
      </c>
      <c r="X532">
        <v>7.9702695684674616</v>
      </c>
      <c r="Y532">
        <v>-5.8528303247126559</v>
      </c>
      <c r="Z532">
        <v>-15.874577747268241</v>
      </c>
      <c r="AA532">
        <v>-6.5439853193716573</v>
      </c>
      <c r="AB532">
        <v>-12.07322527664371</v>
      </c>
      <c r="AC532">
        <v>-6.5439853193716573</v>
      </c>
      <c r="AD532">
        <v>7.9702695684674616</v>
      </c>
      <c r="AE532">
        <v>-5.8528303247126559</v>
      </c>
      <c r="AF532">
        <v>-15.874577747268241</v>
      </c>
      <c r="AG532">
        <v>-5.8528303247126559</v>
      </c>
      <c r="AH532">
        <v>-6.5439853193716573</v>
      </c>
      <c r="AI532">
        <v>7.9702695684674616</v>
      </c>
      <c r="AJ532">
        <v>-6.5439853193716573</v>
      </c>
      <c r="AK532">
        <v>-6.5439853193716573</v>
      </c>
      <c r="AL532">
        <v>-19.67593021789278</v>
      </c>
      <c r="AM532" s="2">
        <v>2.575392303360442</v>
      </c>
      <c r="AN532" s="2">
        <v>45796158.522361793</v>
      </c>
      <c r="AO532" s="2">
        <v>2.867177470982615</v>
      </c>
      <c r="AP532" s="2">
        <v>0</v>
      </c>
      <c r="AQ532" s="2">
        <v>3.0574188244346021</v>
      </c>
      <c r="AR532" s="2">
        <v>0</v>
      </c>
      <c r="AS532" s="2">
        <v>2.935376166280244</v>
      </c>
      <c r="AT532" s="2">
        <v>62249443.59939459</v>
      </c>
      <c r="AU532" s="2">
        <v>2.6529932115047861</v>
      </c>
      <c r="AV532" s="2">
        <v>124136945.05519959</v>
      </c>
      <c r="AW532" s="2">
        <v>2.624878889146089</v>
      </c>
      <c r="AX532" s="2">
        <v>2000000</v>
      </c>
      <c r="AY532" s="2">
        <v>2.9292197598305041</v>
      </c>
      <c r="AZ532" s="2">
        <v>27189614.28506786</v>
      </c>
      <c r="BA532" s="2">
        <v>2.7988668671326922</v>
      </c>
      <c r="BB532" s="2">
        <v>222227648.51978409</v>
      </c>
      <c r="BC532" s="2">
        <v>2.7260896629502409</v>
      </c>
      <c r="BD532" s="2">
        <v>114515580.3201419</v>
      </c>
      <c r="BE532" s="2">
        <v>2.865579831863529</v>
      </c>
      <c r="BF532" s="2">
        <v>51956337.539693147</v>
      </c>
      <c r="BG532" s="2">
        <v>2.79492674912199</v>
      </c>
      <c r="BH532" s="2">
        <v>0</v>
      </c>
      <c r="BI532" s="2">
        <v>2.9475282361035191</v>
      </c>
      <c r="BJ532" s="2">
        <v>32076041.210186008</v>
      </c>
      <c r="BK532" s="2">
        <v>2.7949345393005518</v>
      </c>
      <c r="BL532" s="2">
        <v>125000</v>
      </c>
    </row>
    <row r="533" spans="1:64" ht="16" x14ac:dyDescent="0.2">
      <c r="A533" s="1">
        <v>530</v>
      </c>
      <c r="B533">
        <v>8.5396060660191289</v>
      </c>
      <c r="C533">
        <v>-0.20978727366594899</v>
      </c>
      <c r="D533">
        <v>17.28899940570421</v>
      </c>
      <c r="E533">
        <v>8.102136399034876</v>
      </c>
      <c r="F533">
        <v>6.789727398082114</v>
      </c>
      <c r="G533">
        <v>8.5396060660191289</v>
      </c>
      <c r="H533">
        <v>-0.20978727366594899</v>
      </c>
      <c r="I533">
        <v>-0.20978727366594899</v>
      </c>
      <c r="J533">
        <v>-0.20978727366594899</v>
      </c>
      <c r="K533">
        <v>4.6023790631608392</v>
      </c>
      <c r="L533">
        <v>8.3208712325270007</v>
      </c>
      <c r="M533">
        <v>4.3107326185046686</v>
      </c>
      <c r="N533">
        <v>17.28899940570421</v>
      </c>
      <c r="O533">
        <v>8.102136399034876</v>
      </c>
      <c r="P533">
        <v>17.28899940570421</v>
      </c>
      <c r="Q533">
        <v>-0.20978727366594899</v>
      </c>
      <c r="R533">
        <v>-0.20978727366594899</v>
      </c>
      <c r="S533">
        <v>8.5396060660191289</v>
      </c>
      <c r="T533">
        <v>4.3107326185046686</v>
      </c>
      <c r="U533">
        <v>17.28899940570421</v>
      </c>
      <c r="V533">
        <v>2.1962958947474429</v>
      </c>
      <c r="W533">
        <v>8.102136399034876</v>
      </c>
      <c r="X533">
        <v>17.28899940570421</v>
      </c>
      <c r="Y533">
        <v>8.5396060660191289</v>
      </c>
      <c r="Z533">
        <v>2.1962958947474429</v>
      </c>
      <c r="AA533">
        <v>8.102136399034876</v>
      </c>
      <c r="AB533">
        <v>4.6023790631608392</v>
      </c>
      <c r="AC533">
        <v>8.102136399034876</v>
      </c>
      <c r="AD533">
        <v>17.28899940570421</v>
      </c>
      <c r="AE533">
        <v>8.5396060660191289</v>
      </c>
      <c r="AF533">
        <v>2.1962958947474429</v>
      </c>
      <c r="AG533">
        <v>8.5396060660191289</v>
      </c>
      <c r="AH533">
        <v>8.102136399034876</v>
      </c>
      <c r="AI533">
        <v>17.28899940570421</v>
      </c>
      <c r="AJ533">
        <v>8.102136399034876</v>
      </c>
      <c r="AK533">
        <v>8.102136399034876</v>
      </c>
      <c r="AL533">
        <v>-0.20978727366594899</v>
      </c>
      <c r="AM533" s="2">
        <v>2.5059197042180199</v>
      </c>
      <c r="AN533" s="2">
        <v>46756027.513520308</v>
      </c>
      <c r="AO533" s="2">
        <v>2.7681754913414949</v>
      </c>
      <c r="AP533" s="2">
        <v>0</v>
      </c>
      <c r="AQ533" s="2">
        <v>2.940695856910795</v>
      </c>
      <c r="AR533" s="2">
        <v>0</v>
      </c>
      <c r="AS533" s="2">
        <v>2.8309931376930129</v>
      </c>
      <c r="AT533" s="2">
        <v>63355405.907940291</v>
      </c>
      <c r="AU533" s="2">
        <v>2.576375821816498</v>
      </c>
      <c r="AV533" s="2">
        <v>126911475.8291188</v>
      </c>
      <c r="AW533" s="2">
        <v>2.5507070153110631</v>
      </c>
      <c r="AX533" s="2">
        <v>2000000</v>
      </c>
      <c r="AY533" s="2">
        <v>2.8229384889123388</v>
      </c>
      <c r="AZ533" s="2">
        <v>27663136.254302751</v>
      </c>
      <c r="BA533" s="2">
        <v>2.707689710385266</v>
      </c>
      <c r="BB533" s="2">
        <v>251285912.70210421</v>
      </c>
      <c r="BC533" s="2">
        <v>2.6406892463359348</v>
      </c>
      <c r="BD533" s="2">
        <v>119937497.1790888</v>
      </c>
      <c r="BE533" s="2">
        <v>2.7656468689871239</v>
      </c>
      <c r="BF533" s="2">
        <v>52879426.127902433</v>
      </c>
      <c r="BG533" s="2">
        <v>2.7043133992647141</v>
      </c>
      <c r="BH533" s="2">
        <v>0</v>
      </c>
      <c r="BI533" s="2">
        <v>2.8412231197486002</v>
      </c>
      <c r="BJ533" s="2">
        <v>32788158.503104359</v>
      </c>
      <c r="BK533" s="2">
        <v>2.7036960388519722</v>
      </c>
      <c r="BL533" s="2">
        <v>125000</v>
      </c>
    </row>
    <row r="534" spans="1:64" ht="16" x14ac:dyDescent="0.2">
      <c r="A534" s="1">
        <v>531</v>
      </c>
      <c r="B534">
        <v>1.222454546437316</v>
      </c>
      <c r="C534">
        <v>-9.6609661932560478</v>
      </c>
      <c r="D534">
        <v>12.105875286130679</v>
      </c>
      <c r="E534">
        <v>0.67828350945264759</v>
      </c>
      <c r="F534">
        <v>-0.95422960150135694</v>
      </c>
      <c r="G534">
        <v>1.222454546437316</v>
      </c>
      <c r="H534">
        <v>-9.6609661932560478</v>
      </c>
      <c r="I534">
        <v>-9.6609661932560478</v>
      </c>
      <c r="J534">
        <v>-9.6609661932560478</v>
      </c>
      <c r="K534">
        <v>-3.6750847864247049</v>
      </c>
      <c r="L534">
        <v>0.95036902794498701</v>
      </c>
      <c r="M534">
        <v>-4.0378654777478147</v>
      </c>
      <c r="N534">
        <v>12.105875286130679</v>
      </c>
      <c r="O534">
        <v>0.67828350945264759</v>
      </c>
      <c r="P534">
        <v>12.105875286130679</v>
      </c>
      <c r="Q534">
        <v>-9.6609661932560478</v>
      </c>
      <c r="R534">
        <v>-9.6609661932560478</v>
      </c>
      <c r="S534">
        <v>1.222454546437316</v>
      </c>
      <c r="T534">
        <v>-4.0378654777478147</v>
      </c>
      <c r="U534">
        <v>12.105875286130679</v>
      </c>
      <c r="V534">
        <v>-6.668025489840371</v>
      </c>
      <c r="W534">
        <v>0.67828350945264759</v>
      </c>
      <c r="X534">
        <v>12.105875286130679</v>
      </c>
      <c r="Y534">
        <v>1.222454546437316</v>
      </c>
      <c r="Z534">
        <v>-6.668025489840371</v>
      </c>
      <c r="AA534">
        <v>0.67828350945264759</v>
      </c>
      <c r="AB534">
        <v>-3.6750847864247049</v>
      </c>
      <c r="AC534">
        <v>0.67828350945264759</v>
      </c>
      <c r="AD534">
        <v>12.105875286130679</v>
      </c>
      <c r="AE534">
        <v>1.222454546437316</v>
      </c>
      <c r="AF534">
        <v>-6.668025489840371</v>
      </c>
      <c r="AG534">
        <v>1.222454546437316</v>
      </c>
      <c r="AH534">
        <v>0.67828350945264759</v>
      </c>
      <c r="AI534">
        <v>12.105875286130679</v>
      </c>
      <c r="AJ534">
        <v>0.67828350945264759</v>
      </c>
      <c r="AK534">
        <v>0.67828350945264759</v>
      </c>
      <c r="AL534">
        <v>-9.6609661932560478</v>
      </c>
      <c r="AM534" s="2">
        <v>2.357776742369091</v>
      </c>
      <c r="AN534" s="2">
        <v>46299355.091657467</v>
      </c>
      <c r="AO534" s="2">
        <v>2.6083576095931109</v>
      </c>
      <c r="AP534" s="2">
        <v>0</v>
      </c>
      <c r="AQ534" s="2">
        <v>2.7750670007056031</v>
      </c>
      <c r="AR534" s="2">
        <v>0</v>
      </c>
      <c r="AS534" s="2">
        <v>2.6702335681745781</v>
      </c>
      <c r="AT534" s="2">
        <v>62621949.220218539</v>
      </c>
      <c r="AU534" s="2">
        <v>2.426018225940668</v>
      </c>
      <c r="AV534" s="2">
        <v>125898216.74730331</v>
      </c>
      <c r="AW534" s="2">
        <v>2.4008905790898329</v>
      </c>
      <c r="AX534" s="2">
        <v>2000000</v>
      </c>
      <c r="AY534" s="2">
        <v>2.6594221873963382</v>
      </c>
      <c r="AZ534" s="2">
        <v>27342487.568973839</v>
      </c>
      <c r="BA534" s="2">
        <v>2.551671241972286</v>
      </c>
      <c r="BB534" s="2">
        <v>259454505.89981741</v>
      </c>
      <c r="BC534" s="2">
        <v>2.484689126162813</v>
      </c>
      <c r="BD534" s="2">
        <v>123796002.30536141</v>
      </c>
      <c r="BE534" s="2">
        <v>2.60457534662797</v>
      </c>
      <c r="BF534" s="2">
        <v>52267248.395306818</v>
      </c>
      <c r="BG534" s="2">
        <v>2.5486546764564131</v>
      </c>
      <c r="BH534" s="2">
        <v>0</v>
      </c>
      <c r="BI534" s="2">
        <v>2.6791822542892292</v>
      </c>
      <c r="BJ534" s="2">
        <v>32532089.253127702</v>
      </c>
      <c r="BK534" s="2">
        <v>2.5472879427297568</v>
      </c>
      <c r="BL534" s="2">
        <v>125000</v>
      </c>
    </row>
    <row r="535" spans="1:64" ht="16" x14ac:dyDescent="0.2">
      <c r="A535" s="1">
        <v>532</v>
      </c>
      <c r="B535">
        <v>5.4716727241673553</v>
      </c>
      <c r="C535">
        <v>-5.7552137413969753</v>
      </c>
      <c r="D535">
        <v>16.698559189731689</v>
      </c>
      <c r="E535">
        <v>4.9103284008891421</v>
      </c>
      <c r="F535">
        <v>3.226295431054492</v>
      </c>
      <c r="G535">
        <v>5.4716727241673553</v>
      </c>
      <c r="H535">
        <v>-5.7552137413969753</v>
      </c>
      <c r="I535">
        <v>-5.7552137413969753</v>
      </c>
      <c r="J535">
        <v>-5.7552137413969753</v>
      </c>
      <c r="K535">
        <v>0.41957381466340848</v>
      </c>
      <c r="L535">
        <v>5.1910005625282558</v>
      </c>
      <c r="M535">
        <v>4.5344265811262829E-2</v>
      </c>
      <c r="N535">
        <v>16.698559189731689</v>
      </c>
      <c r="O535">
        <v>4.9103284008891421</v>
      </c>
      <c r="P535">
        <v>16.698559189731689</v>
      </c>
      <c r="Q535">
        <v>-5.7552137413969753</v>
      </c>
      <c r="R535">
        <v>-5.7552137413969753</v>
      </c>
      <c r="S535">
        <v>5.4716727241673553</v>
      </c>
      <c r="T535">
        <v>4.5344265811262829E-2</v>
      </c>
      <c r="U535">
        <v>16.698559189731689</v>
      </c>
      <c r="V535">
        <v>-2.6678199633667781</v>
      </c>
      <c r="W535">
        <v>4.9103284008891421</v>
      </c>
      <c r="X535">
        <v>16.698559189731689</v>
      </c>
      <c r="Y535">
        <v>5.4716727241673553</v>
      </c>
      <c r="Z535">
        <v>-2.6678199633667781</v>
      </c>
      <c r="AA535">
        <v>4.9103284008891421</v>
      </c>
      <c r="AB535">
        <v>0.41957381466340848</v>
      </c>
      <c r="AC535">
        <v>4.9103284008891421</v>
      </c>
      <c r="AD535">
        <v>16.698559189731689</v>
      </c>
      <c r="AE535">
        <v>5.4716727241673553</v>
      </c>
      <c r="AF535">
        <v>-2.6678199633667781</v>
      </c>
      <c r="AG535">
        <v>5.4716727241673553</v>
      </c>
      <c r="AH535">
        <v>4.9103284008891421</v>
      </c>
      <c r="AI535">
        <v>16.698559189731689</v>
      </c>
      <c r="AJ535">
        <v>4.9103284008891421</v>
      </c>
      <c r="AK535">
        <v>4.9103284008891421</v>
      </c>
      <c r="AL535">
        <v>-5.7552137413969753</v>
      </c>
      <c r="AM535" s="2">
        <v>2.5037580533464561</v>
      </c>
      <c r="AN535" s="2">
        <v>47323473.896259382</v>
      </c>
      <c r="AO535" s="2">
        <v>2.772520199941805</v>
      </c>
      <c r="AP535" s="2">
        <v>0</v>
      </c>
      <c r="AQ535" s="2">
        <v>2.9504866236305398</v>
      </c>
      <c r="AR535" s="2">
        <v>0</v>
      </c>
      <c r="AS535" s="2">
        <v>2.8380533599317999</v>
      </c>
      <c r="AT535" s="2">
        <v>64079409.529714219</v>
      </c>
      <c r="AU535" s="2">
        <v>2.5765483579553221</v>
      </c>
      <c r="AV535" s="2">
        <v>128587489.4750393</v>
      </c>
      <c r="AW535" s="2">
        <v>2.5498658091848441</v>
      </c>
      <c r="AX535" s="2">
        <v>2000000</v>
      </c>
      <c r="AY535" s="2">
        <v>2.8278438521760609</v>
      </c>
      <c r="AZ535" s="2">
        <v>27983949.45985401</v>
      </c>
      <c r="BA535" s="2">
        <v>2.7112234422293708</v>
      </c>
      <c r="BB535" s="2">
        <v>247722494.57741699</v>
      </c>
      <c r="BC535" s="2">
        <v>2.6407547210890789</v>
      </c>
      <c r="BD535" s="2">
        <v>124331105.5125459</v>
      </c>
      <c r="BE535" s="2">
        <v>2.7690702649183621</v>
      </c>
      <c r="BF535" s="2">
        <v>53483713.883387081</v>
      </c>
      <c r="BG535" s="2">
        <v>2.707895593543729</v>
      </c>
      <c r="BH535" s="2">
        <v>0</v>
      </c>
      <c r="BI535" s="2">
        <v>2.848025552612683</v>
      </c>
      <c r="BJ535" s="2">
        <v>33226206.767658509</v>
      </c>
      <c r="BK535" s="2">
        <v>2.7067765221777349</v>
      </c>
      <c r="BL535" s="2">
        <v>125000</v>
      </c>
    </row>
    <row r="536" spans="1:64" ht="16" x14ac:dyDescent="0.2">
      <c r="A536" s="1">
        <v>533</v>
      </c>
      <c r="B536">
        <v>-3.1737076333764089</v>
      </c>
      <c r="C536">
        <v>-16.621521884324132</v>
      </c>
      <c r="D536">
        <v>10.274106617571309</v>
      </c>
      <c r="E536">
        <v>-3.8460983459237958</v>
      </c>
      <c r="F536">
        <v>-5.8632704835659553</v>
      </c>
      <c r="G536">
        <v>-3.1737076333764089</v>
      </c>
      <c r="H536">
        <v>-16.621521884324132</v>
      </c>
      <c r="I536">
        <v>-16.621521884324132</v>
      </c>
      <c r="J536">
        <v>-16.621521884324132</v>
      </c>
      <c r="K536">
        <v>-9.2252240463028912</v>
      </c>
      <c r="L536">
        <v>-3.5099029896501008</v>
      </c>
      <c r="M536">
        <v>-9.6734845213344798</v>
      </c>
      <c r="N536">
        <v>10.274106617571309</v>
      </c>
      <c r="O536">
        <v>-3.8460983459237958</v>
      </c>
      <c r="P536">
        <v>10.274106617571309</v>
      </c>
      <c r="Q536">
        <v>-16.621521884324132</v>
      </c>
      <c r="R536">
        <v>-16.621521884324132</v>
      </c>
      <c r="S536">
        <v>-3.1737076333764089</v>
      </c>
      <c r="T536">
        <v>-9.6734845213344798</v>
      </c>
      <c r="U536">
        <v>10.274106617571309</v>
      </c>
      <c r="V536">
        <v>-12.923372965313501</v>
      </c>
      <c r="W536">
        <v>-3.8460983459237958</v>
      </c>
      <c r="X536">
        <v>10.274106617571309</v>
      </c>
      <c r="Y536">
        <v>-3.1737076333764089</v>
      </c>
      <c r="Z536">
        <v>-12.923372965313501</v>
      </c>
      <c r="AA536">
        <v>-3.8460983459237958</v>
      </c>
      <c r="AB536">
        <v>-9.2252240463028912</v>
      </c>
      <c r="AC536">
        <v>-3.8460983459237958</v>
      </c>
      <c r="AD536">
        <v>10.274106617571309</v>
      </c>
      <c r="AE536">
        <v>-3.1737076333764089</v>
      </c>
      <c r="AF536">
        <v>-12.923372965313501</v>
      </c>
      <c r="AG536">
        <v>-3.1737076333764089</v>
      </c>
      <c r="AH536">
        <v>-3.8460983459237958</v>
      </c>
      <c r="AI536">
        <v>10.274106617571309</v>
      </c>
      <c r="AJ536">
        <v>-3.8460983459237958</v>
      </c>
      <c r="AK536">
        <v>-3.8460983459237958</v>
      </c>
      <c r="AL536">
        <v>-16.621521884324132</v>
      </c>
      <c r="AM536" s="2">
        <v>2.454660118269699</v>
      </c>
      <c r="AN536" s="2">
        <v>45899390.987261549</v>
      </c>
      <c r="AO536" s="2">
        <v>2.7182969162980499</v>
      </c>
      <c r="AP536" s="2">
        <v>0</v>
      </c>
      <c r="AQ536" s="2">
        <v>2.8924752712924029</v>
      </c>
      <c r="AR536" s="2">
        <v>0</v>
      </c>
      <c r="AS536" s="2">
        <v>2.7821888665429162</v>
      </c>
      <c r="AT536" s="2">
        <v>62171440.780865818</v>
      </c>
      <c r="AU536" s="2">
        <v>2.5258657527197319</v>
      </c>
      <c r="AV536" s="2">
        <v>124673729.97341511</v>
      </c>
      <c r="AW536" s="2">
        <v>2.4997951329263608</v>
      </c>
      <c r="AX536" s="2">
        <v>2000000</v>
      </c>
      <c r="AY536" s="2">
        <v>2.772817523057109</v>
      </c>
      <c r="AZ536" s="2">
        <v>27161585.614879869</v>
      </c>
      <c r="BA536" s="2">
        <v>2.657935435680816</v>
      </c>
      <c r="BB536" s="2">
        <v>245117394.91702119</v>
      </c>
      <c r="BC536" s="2">
        <v>2.588559252716768</v>
      </c>
      <c r="BD536" s="2">
        <v>120385190.5178642</v>
      </c>
      <c r="BE536" s="2">
        <v>2.7152020256002478</v>
      </c>
      <c r="BF536" s="2">
        <v>51891232.688401498</v>
      </c>
      <c r="BG536" s="2">
        <v>2.6546265670665332</v>
      </c>
      <c r="BH536" s="2">
        <v>0</v>
      </c>
      <c r="BI536" s="2">
        <v>2.7921444922177772</v>
      </c>
      <c r="BJ536" s="2">
        <v>32214094.881779499</v>
      </c>
      <c r="BK536" s="2">
        <v>2.6536916882820032</v>
      </c>
      <c r="BL536" s="2">
        <v>125000</v>
      </c>
    </row>
    <row r="537" spans="1:64" ht="16" x14ac:dyDescent="0.2">
      <c r="A537" s="1">
        <v>534</v>
      </c>
      <c r="B537">
        <v>15.185168060778951</v>
      </c>
      <c r="C537">
        <v>9.2486026061695554</v>
      </c>
      <c r="D537">
        <v>21.121733515388339</v>
      </c>
      <c r="E537">
        <v>14.88833978804848</v>
      </c>
      <c r="F537">
        <v>13.99785496985707</v>
      </c>
      <c r="G537">
        <v>15.185168060778951</v>
      </c>
      <c r="H537">
        <v>9.2486026061695554</v>
      </c>
      <c r="I537">
        <v>9.2486026061695554</v>
      </c>
      <c r="J537">
        <v>9.2486026061695554</v>
      </c>
      <c r="K537">
        <v>12.513713606204719</v>
      </c>
      <c r="L537">
        <v>15.036753924413709</v>
      </c>
      <c r="M537">
        <v>12.31582809105107</v>
      </c>
      <c r="N537">
        <v>21.121733515388339</v>
      </c>
      <c r="O537">
        <v>14.88833978804848</v>
      </c>
      <c r="P537">
        <v>21.121733515388339</v>
      </c>
      <c r="Q537">
        <v>9.2486026061695554</v>
      </c>
      <c r="R537">
        <v>9.2486026061695554</v>
      </c>
      <c r="S537">
        <v>15.185168060778951</v>
      </c>
      <c r="T537">
        <v>12.31582809105107</v>
      </c>
      <c r="U537">
        <v>21.121733515388339</v>
      </c>
      <c r="V537">
        <v>10.88115810618714</v>
      </c>
      <c r="W537">
        <v>14.88833978804848</v>
      </c>
      <c r="X537">
        <v>21.121733515388339</v>
      </c>
      <c r="Y537">
        <v>15.185168060778951</v>
      </c>
      <c r="Z537">
        <v>10.88115810618714</v>
      </c>
      <c r="AA537">
        <v>14.88833978804848</v>
      </c>
      <c r="AB537">
        <v>12.513713606204719</v>
      </c>
      <c r="AC537">
        <v>14.88833978804848</v>
      </c>
      <c r="AD537">
        <v>21.121733515388339</v>
      </c>
      <c r="AE537">
        <v>15.185168060778951</v>
      </c>
      <c r="AF537">
        <v>10.88115810618714</v>
      </c>
      <c r="AG537">
        <v>15.185168060778951</v>
      </c>
      <c r="AH537">
        <v>14.88833978804848</v>
      </c>
      <c r="AI537">
        <v>21.121733515388339</v>
      </c>
      <c r="AJ537">
        <v>14.88833978804848</v>
      </c>
      <c r="AK537">
        <v>14.88833978804848</v>
      </c>
      <c r="AL537">
        <v>9.2486026061695554</v>
      </c>
      <c r="AM537" s="2">
        <v>2.6143823879732011</v>
      </c>
      <c r="AN537" s="2">
        <v>43437720.173521407</v>
      </c>
      <c r="AO537" s="2">
        <v>2.856677745713422</v>
      </c>
      <c r="AP537" s="2">
        <v>0</v>
      </c>
      <c r="AQ537" s="2">
        <v>3.018837129432868</v>
      </c>
      <c r="AR537" s="2">
        <v>0</v>
      </c>
      <c r="AS537" s="2">
        <v>2.9174628051247669</v>
      </c>
      <c r="AT537" s="2">
        <v>58519445.530813947</v>
      </c>
      <c r="AU537" s="2">
        <v>2.6807612888330228</v>
      </c>
      <c r="AV537" s="2">
        <v>118218627.8034476</v>
      </c>
      <c r="AW537" s="2">
        <v>2.6562278159157522</v>
      </c>
      <c r="AX537" s="2">
        <v>2000000</v>
      </c>
      <c r="AY537" s="2">
        <v>2.9054754036021269</v>
      </c>
      <c r="AZ537" s="2">
        <v>25525063.28579814</v>
      </c>
      <c r="BA537" s="2">
        <v>2.8024417672589381</v>
      </c>
      <c r="BB537" s="2">
        <v>250527226.11157721</v>
      </c>
      <c r="BC537" s="2">
        <v>2.736751250155586</v>
      </c>
      <c r="BD537" s="2">
        <v>117890956.3357802</v>
      </c>
      <c r="BE537" s="2">
        <v>2.8523633606466929</v>
      </c>
      <c r="BF537" s="2">
        <v>48843104.272569403</v>
      </c>
      <c r="BG537" s="2">
        <v>2.7996213864740311</v>
      </c>
      <c r="BH537" s="2">
        <v>0</v>
      </c>
      <c r="BI537" s="2">
        <v>2.9256643075949458</v>
      </c>
      <c r="BJ537" s="2">
        <v>30536959.124476738</v>
      </c>
      <c r="BK537" s="2">
        <v>2.7979163160093918</v>
      </c>
      <c r="BL537" s="2">
        <v>125000</v>
      </c>
    </row>
    <row r="538" spans="1:64" ht="16" x14ac:dyDescent="0.2">
      <c r="A538" s="1">
        <v>535</v>
      </c>
      <c r="B538">
        <v>6.614802518298319</v>
      </c>
      <c r="C538">
        <v>-1.996498579701097</v>
      </c>
      <c r="D538">
        <v>15.22610361629774</v>
      </c>
      <c r="E538">
        <v>6.1842374633983503</v>
      </c>
      <c r="F538">
        <v>4.8925422986984408</v>
      </c>
      <c r="G538">
        <v>6.614802518298319</v>
      </c>
      <c r="H538">
        <v>-1.996498579701097</v>
      </c>
      <c r="I538">
        <v>-1.996498579701097</v>
      </c>
      <c r="J538">
        <v>-1.996498579701097</v>
      </c>
      <c r="K538">
        <v>2.7397170241985829</v>
      </c>
      <c r="L538">
        <v>6.3995199908483356</v>
      </c>
      <c r="M538">
        <v>2.452673654265269</v>
      </c>
      <c r="N538">
        <v>15.22610361629774</v>
      </c>
      <c r="O538">
        <v>6.1842374633983503</v>
      </c>
      <c r="P538">
        <v>15.22610361629774</v>
      </c>
      <c r="Q538">
        <v>-1.996498579701097</v>
      </c>
      <c r="R538">
        <v>-1.996498579701097</v>
      </c>
      <c r="S538">
        <v>6.614802518298319</v>
      </c>
      <c r="T538">
        <v>2.452673654265269</v>
      </c>
      <c r="U538">
        <v>15.22610361629774</v>
      </c>
      <c r="V538">
        <v>0.37160922224874682</v>
      </c>
      <c r="W538">
        <v>6.1842374633983503</v>
      </c>
      <c r="X538">
        <v>15.22610361629774</v>
      </c>
      <c r="Y538">
        <v>6.614802518298319</v>
      </c>
      <c r="Z538">
        <v>0.37160922224874682</v>
      </c>
      <c r="AA538">
        <v>6.1842374633983503</v>
      </c>
      <c r="AB538">
        <v>2.7397170241985829</v>
      </c>
      <c r="AC538">
        <v>6.1842374633983503</v>
      </c>
      <c r="AD538">
        <v>15.22610361629774</v>
      </c>
      <c r="AE538">
        <v>6.614802518298319</v>
      </c>
      <c r="AF538">
        <v>0.37160922224874682</v>
      </c>
      <c r="AG538">
        <v>6.614802518298319</v>
      </c>
      <c r="AH538">
        <v>6.1842374633983503</v>
      </c>
      <c r="AI538">
        <v>15.22610361629774</v>
      </c>
      <c r="AJ538">
        <v>6.1842374633983503</v>
      </c>
      <c r="AK538">
        <v>6.1842374633983503</v>
      </c>
      <c r="AL538">
        <v>-1.996498579701097</v>
      </c>
      <c r="AM538" s="2">
        <v>2.591175297209698</v>
      </c>
      <c r="AN538" s="2">
        <v>45969421.808544531</v>
      </c>
      <c r="AO538" s="2">
        <v>2.8420829377002188</v>
      </c>
      <c r="AP538" s="2">
        <v>0</v>
      </c>
      <c r="AQ538" s="2">
        <v>3.0086008695773589</v>
      </c>
      <c r="AR538" s="2">
        <v>0</v>
      </c>
      <c r="AS538" s="2">
        <v>2.9036342665603869</v>
      </c>
      <c r="AT538" s="2">
        <v>62091486.815498322</v>
      </c>
      <c r="AU538" s="2">
        <v>2.6592560603143078</v>
      </c>
      <c r="AV538" s="2">
        <v>124945069.1947065</v>
      </c>
      <c r="AW538" s="2">
        <v>2.6342912890399242</v>
      </c>
      <c r="AX538" s="2">
        <v>2000000</v>
      </c>
      <c r="AY538" s="2">
        <v>2.8935107607255168</v>
      </c>
      <c r="AZ538" s="2">
        <v>27110896.302760389</v>
      </c>
      <c r="BA538" s="2">
        <v>2.785084696979252</v>
      </c>
      <c r="BB538" s="2">
        <v>257047285.26405191</v>
      </c>
      <c r="BC538" s="2">
        <v>2.7187853000720761</v>
      </c>
      <c r="BD538" s="2">
        <v>121474558.7654736</v>
      </c>
      <c r="BE538" s="2">
        <v>2.8386221441380082</v>
      </c>
      <c r="BF538" s="2">
        <v>51824499.317433499</v>
      </c>
      <c r="BG538" s="2">
        <v>2.782011616101185</v>
      </c>
      <c r="BH538" s="2">
        <v>0</v>
      </c>
      <c r="BI538" s="2">
        <v>2.9127595828042159</v>
      </c>
      <c r="BJ538" s="2">
        <v>32275703.890787259</v>
      </c>
      <c r="BK538" s="2">
        <v>2.780823919373705</v>
      </c>
      <c r="BL538" s="2">
        <v>125000</v>
      </c>
    </row>
    <row r="539" spans="1:64" ht="16" x14ac:dyDescent="0.2">
      <c r="A539" s="1">
        <v>536</v>
      </c>
      <c r="B539">
        <v>2.2026927116447719</v>
      </c>
      <c r="C539">
        <v>-11.003988288852691</v>
      </c>
      <c r="D539">
        <v>15.40937371214223</v>
      </c>
      <c r="E539">
        <v>1.5423586616199041</v>
      </c>
      <c r="F539">
        <v>-0.43864348845471568</v>
      </c>
      <c r="G539">
        <v>2.2026927116447719</v>
      </c>
      <c r="H539">
        <v>-11.003988288852691</v>
      </c>
      <c r="I539">
        <v>-11.003988288852691</v>
      </c>
      <c r="J539">
        <v>-11.003988288852691</v>
      </c>
      <c r="K539">
        <v>-3.7403137385790828</v>
      </c>
      <c r="L539">
        <v>1.872525686632343</v>
      </c>
      <c r="M539">
        <v>-4.1805364385956656</v>
      </c>
      <c r="N539">
        <v>15.40937371214223</v>
      </c>
      <c r="O539">
        <v>1.5423586616199041</v>
      </c>
      <c r="P539">
        <v>15.40937371214223</v>
      </c>
      <c r="Q539">
        <v>-11.003988288852691</v>
      </c>
      <c r="R539">
        <v>-11.003988288852691</v>
      </c>
      <c r="S539">
        <v>2.2026927116447719</v>
      </c>
      <c r="T539">
        <v>-4.1805364385956656</v>
      </c>
      <c r="U539">
        <v>15.40937371214223</v>
      </c>
      <c r="V539">
        <v>-7.3721510137158788</v>
      </c>
      <c r="W539">
        <v>1.5423586616199041</v>
      </c>
      <c r="X539">
        <v>15.40937371214223</v>
      </c>
      <c r="Y539">
        <v>2.2026927116447719</v>
      </c>
      <c r="Z539">
        <v>-7.3721510137158788</v>
      </c>
      <c r="AA539">
        <v>1.5423586616199041</v>
      </c>
      <c r="AB539">
        <v>-3.7403137385790828</v>
      </c>
      <c r="AC539">
        <v>1.5423586616199041</v>
      </c>
      <c r="AD539">
        <v>15.40937371214223</v>
      </c>
      <c r="AE539">
        <v>2.2026927116447719</v>
      </c>
      <c r="AF539">
        <v>-7.3721510137158788</v>
      </c>
      <c r="AG539">
        <v>2.2026927116447719</v>
      </c>
      <c r="AH539">
        <v>1.5423586616199041</v>
      </c>
      <c r="AI539">
        <v>15.40937371214223</v>
      </c>
      <c r="AJ539">
        <v>1.5423586616199041</v>
      </c>
      <c r="AK539">
        <v>1.5423586616199041</v>
      </c>
      <c r="AL539">
        <v>-11.003988288852691</v>
      </c>
      <c r="AM539" s="2">
        <v>2.5995426741406078</v>
      </c>
      <c r="AN539" s="2">
        <v>46502021.677500486</v>
      </c>
      <c r="AO539" s="2">
        <v>2.8892231217338269</v>
      </c>
      <c r="AP539" s="2">
        <v>0</v>
      </c>
      <c r="AQ539" s="2">
        <v>3.0792463665690271</v>
      </c>
      <c r="AR539" s="2">
        <v>0</v>
      </c>
      <c r="AS539" s="2">
        <v>2.958075454930571</v>
      </c>
      <c r="AT539" s="2">
        <v>63119277.987531386</v>
      </c>
      <c r="AU539" s="2">
        <v>2.677140268779636</v>
      </c>
      <c r="AV539" s="2">
        <v>126170422.28557961</v>
      </c>
      <c r="AW539" s="2">
        <v>2.6488951048418921</v>
      </c>
      <c r="AX539" s="2">
        <v>2000000</v>
      </c>
      <c r="AY539" s="2">
        <v>2.9500532370264851</v>
      </c>
      <c r="AZ539" s="2">
        <v>27563801.051209271</v>
      </c>
      <c r="BA539" s="2">
        <v>2.8220901057847891</v>
      </c>
      <c r="BB539" s="2">
        <v>226740547.56889501</v>
      </c>
      <c r="BC539" s="2">
        <v>2.748386946590831</v>
      </c>
      <c r="BD539" s="2">
        <v>118639676.3555811</v>
      </c>
      <c r="BE539" s="2">
        <v>2.886800834590951</v>
      </c>
      <c r="BF539" s="2">
        <v>52682342.56818004</v>
      </c>
      <c r="BG539" s="2">
        <v>2.8183059414409821</v>
      </c>
      <c r="BH539" s="2">
        <v>0</v>
      </c>
      <c r="BI539" s="2">
        <v>2.9696257078662698</v>
      </c>
      <c r="BJ539" s="2">
        <v>32601930.189860001</v>
      </c>
      <c r="BK539" s="2">
        <v>2.8178380279240418</v>
      </c>
      <c r="BL539" s="2">
        <v>125000</v>
      </c>
    </row>
    <row r="540" spans="1:64" ht="16" x14ac:dyDescent="0.2">
      <c r="A540" s="1">
        <v>537</v>
      </c>
      <c r="B540">
        <v>22.313863583700609</v>
      </c>
      <c r="C540">
        <v>18.492325483114261</v>
      </c>
      <c r="D540">
        <v>26.135401684286951</v>
      </c>
      <c r="E540">
        <v>22.122786678671289</v>
      </c>
      <c r="F540">
        <v>21.549555963583341</v>
      </c>
      <c r="G540">
        <v>22.313863583700609</v>
      </c>
      <c r="H540">
        <v>18.492325483114261</v>
      </c>
      <c r="I540">
        <v>18.492325483114261</v>
      </c>
      <c r="J540">
        <v>18.492325483114261</v>
      </c>
      <c r="K540">
        <v>20.594171438436749</v>
      </c>
      <c r="L540">
        <v>22.218325131185949</v>
      </c>
      <c r="M540">
        <v>20.46678683508387</v>
      </c>
      <c r="N540">
        <v>26.135401684286951</v>
      </c>
      <c r="O540">
        <v>22.122786678671289</v>
      </c>
      <c r="P540">
        <v>26.135401684286951</v>
      </c>
      <c r="Q540">
        <v>18.492325483114261</v>
      </c>
      <c r="R540">
        <v>18.492325483114261</v>
      </c>
      <c r="S540">
        <v>22.313863583700609</v>
      </c>
      <c r="T540">
        <v>20.46678683508387</v>
      </c>
      <c r="U540">
        <v>26.135401684286951</v>
      </c>
      <c r="V540">
        <v>19.543248460775501</v>
      </c>
      <c r="W540">
        <v>22.122786678671289</v>
      </c>
      <c r="X540">
        <v>26.135401684286951</v>
      </c>
      <c r="Y540">
        <v>22.313863583700609</v>
      </c>
      <c r="Z540">
        <v>19.543248460775501</v>
      </c>
      <c r="AA540">
        <v>22.122786678671289</v>
      </c>
      <c r="AB540">
        <v>20.594171438436749</v>
      </c>
      <c r="AC540">
        <v>22.122786678671289</v>
      </c>
      <c r="AD540">
        <v>26.135401684286951</v>
      </c>
      <c r="AE540">
        <v>22.313863583700609</v>
      </c>
      <c r="AF540">
        <v>19.543248460775501</v>
      </c>
      <c r="AG540">
        <v>22.313863583700609</v>
      </c>
      <c r="AH540">
        <v>22.122786678671289</v>
      </c>
      <c r="AI540">
        <v>26.135401684286951</v>
      </c>
      <c r="AJ540">
        <v>22.122786678671289</v>
      </c>
      <c r="AK540">
        <v>22.122786678671289</v>
      </c>
      <c r="AL540">
        <v>18.492325483114261</v>
      </c>
      <c r="AM540" s="2">
        <v>2.242414221758565</v>
      </c>
      <c r="AN540" s="2">
        <v>42897865.728420541</v>
      </c>
      <c r="AO540" s="2">
        <v>2.4551826008985231</v>
      </c>
      <c r="AP540" s="2">
        <v>0</v>
      </c>
      <c r="AQ540" s="2">
        <v>2.5994979423189801</v>
      </c>
      <c r="AR540" s="2">
        <v>0</v>
      </c>
      <c r="AS540" s="2">
        <v>2.510462654649587</v>
      </c>
      <c r="AT540" s="2">
        <v>57674024.027003847</v>
      </c>
      <c r="AU540" s="2">
        <v>2.3016525425585219</v>
      </c>
      <c r="AV540" s="2">
        <v>116999578.9761278</v>
      </c>
      <c r="AW540" s="2">
        <v>2.2794859587114891</v>
      </c>
      <c r="AX540" s="2">
        <v>2000000</v>
      </c>
      <c r="AY540" s="2">
        <v>2.4967504024220131</v>
      </c>
      <c r="AZ540" s="2">
        <v>25146805.138057631</v>
      </c>
      <c r="BA540" s="2">
        <v>2.408722341826147</v>
      </c>
      <c r="BB540" s="2">
        <v>280531256.81557101</v>
      </c>
      <c r="BC540" s="2">
        <v>2.348423023700847</v>
      </c>
      <c r="BD540" s="2">
        <v>121564757.84182639</v>
      </c>
      <c r="BE540" s="2">
        <v>2.4499908920684752</v>
      </c>
      <c r="BF540" s="2">
        <v>48137475.395017467</v>
      </c>
      <c r="BG540" s="2">
        <v>2.4064295964243758</v>
      </c>
      <c r="BH540" s="2">
        <v>0</v>
      </c>
      <c r="BI540" s="2">
        <v>2.5168185233966889</v>
      </c>
      <c r="BJ540" s="2">
        <v>30229104.703622472</v>
      </c>
      <c r="BK540" s="2">
        <v>2.4041346211548529</v>
      </c>
      <c r="BL540" s="2">
        <v>125000</v>
      </c>
    </row>
    <row r="541" spans="1:64" ht="16" x14ac:dyDescent="0.2">
      <c r="A541" s="1">
        <v>538</v>
      </c>
      <c r="B541">
        <v>25.600690696274409</v>
      </c>
      <c r="C541">
        <v>22.461756993263212</v>
      </c>
      <c r="D541">
        <v>28.73962439928561</v>
      </c>
      <c r="E541">
        <v>25.443744011123851</v>
      </c>
      <c r="F541">
        <v>24.972903955672169</v>
      </c>
      <c r="G541">
        <v>25.600690696274409</v>
      </c>
      <c r="H541">
        <v>22.461756993263212</v>
      </c>
      <c r="I541">
        <v>22.461756993263212</v>
      </c>
      <c r="J541">
        <v>22.461756993263212</v>
      </c>
      <c r="K541">
        <v>24.188170529919368</v>
      </c>
      <c r="L541">
        <v>25.52221735369913</v>
      </c>
      <c r="M541">
        <v>24.083539406485659</v>
      </c>
      <c r="N541">
        <v>28.73962439928561</v>
      </c>
      <c r="O541">
        <v>25.443744011123851</v>
      </c>
      <c r="P541">
        <v>28.73962439928561</v>
      </c>
      <c r="Q541">
        <v>22.461756993263212</v>
      </c>
      <c r="R541">
        <v>22.461756993263212</v>
      </c>
      <c r="S541">
        <v>25.600690696274409</v>
      </c>
      <c r="T541">
        <v>24.083539406485659</v>
      </c>
      <c r="U541">
        <v>28.73962439928561</v>
      </c>
      <c r="V541">
        <v>23.324963761591292</v>
      </c>
      <c r="W541">
        <v>25.443744011123851</v>
      </c>
      <c r="X541">
        <v>28.73962439928561</v>
      </c>
      <c r="Y541">
        <v>25.600690696274409</v>
      </c>
      <c r="Z541">
        <v>23.324963761591292</v>
      </c>
      <c r="AA541">
        <v>25.443744011123851</v>
      </c>
      <c r="AB541">
        <v>24.188170529919368</v>
      </c>
      <c r="AC541">
        <v>25.443744011123851</v>
      </c>
      <c r="AD541">
        <v>28.73962439928561</v>
      </c>
      <c r="AE541">
        <v>25.600690696274409</v>
      </c>
      <c r="AF541">
        <v>23.324963761591292</v>
      </c>
      <c r="AG541">
        <v>25.600690696274409</v>
      </c>
      <c r="AH541">
        <v>25.443744011123851</v>
      </c>
      <c r="AI541">
        <v>28.73962439928561</v>
      </c>
      <c r="AJ541">
        <v>25.443744011123851</v>
      </c>
      <c r="AK541">
        <v>25.443744011123851</v>
      </c>
      <c r="AL541">
        <v>22.461756993263212</v>
      </c>
      <c r="AM541" s="2">
        <v>2.450037770973712</v>
      </c>
      <c r="AN541" s="2">
        <v>45141029.50844577</v>
      </c>
      <c r="AO541" s="2">
        <v>2.6758899423461728</v>
      </c>
      <c r="AP541" s="2">
        <v>0</v>
      </c>
      <c r="AQ541" s="2">
        <v>2.827636333153281</v>
      </c>
      <c r="AR541" s="2">
        <v>0</v>
      </c>
      <c r="AS541" s="2">
        <v>2.7331375670926179</v>
      </c>
      <c r="AT541" s="2">
        <v>60762539.83783754</v>
      </c>
      <c r="AU541" s="2">
        <v>2.5121996820999701</v>
      </c>
      <c r="AV541" s="2">
        <v>122928744.6691993</v>
      </c>
      <c r="AW541" s="2">
        <v>2.489178178996811</v>
      </c>
      <c r="AX541" s="2">
        <v>2000000</v>
      </c>
      <c r="AY541" s="2">
        <v>2.720986633089395</v>
      </c>
      <c r="AZ541" s="2">
        <v>26496636.296009619</v>
      </c>
      <c r="BA541" s="2">
        <v>2.625695152670533</v>
      </c>
      <c r="BB541" s="2">
        <v>278884636.32440138</v>
      </c>
      <c r="BC541" s="2">
        <v>2.564401424533294</v>
      </c>
      <c r="BD541" s="2">
        <v>123244261.6603522</v>
      </c>
      <c r="BE541" s="2">
        <v>2.6714382598622639</v>
      </c>
      <c r="BF541" s="2">
        <v>50715297.150293648</v>
      </c>
      <c r="BG541" s="2">
        <v>2.6231227267691182</v>
      </c>
      <c r="BH541" s="2">
        <v>0</v>
      </c>
      <c r="BI541" s="2">
        <v>2.7405194933056229</v>
      </c>
      <c r="BJ541" s="2">
        <v>31753805.398331981</v>
      </c>
      <c r="BK541" s="2">
        <v>2.62129009588151</v>
      </c>
      <c r="BL541" s="2">
        <v>125000</v>
      </c>
    </row>
    <row r="542" spans="1:64" ht="16" x14ac:dyDescent="0.2">
      <c r="A542" s="1">
        <v>539</v>
      </c>
      <c r="B542">
        <v>17.152112756239021</v>
      </c>
      <c r="C542">
        <v>11.65407868074316</v>
      </c>
      <c r="D542">
        <v>22.65014683173488</v>
      </c>
      <c r="E542">
        <v>16.877211052464229</v>
      </c>
      <c r="F542">
        <v>16.052505941139849</v>
      </c>
      <c r="G542">
        <v>17.152112756239021</v>
      </c>
      <c r="H542">
        <v>11.65407868074316</v>
      </c>
      <c r="I542">
        <v>11.65407868074316</v>
      </c>
      <c r="J542">
        <v>11.65407868074316</v>
      </c>
      <c r="K542">
        <v>14.67799742226588</v>
      </c>
      <c r="L542">
        <v>17.01466190435162</v>
      </c>
      <c r="M542">
        <v>14.49472961974935</v>
      </c>
      <c r="N542">
        <v>22.65014683173488</v>
      </c>
      <c r="O542">
        <v>16.877211052464229</v>
      </c>
      <c r="P542">
        <v>22.65014683173488</v>
      </c>
      <c r="Q542">
        <v>11.65407868074316</v>
      </c>
      <c r="R542">
        <v>11.65407868074316</v>
      </c>
      <c r="S542">
        <v>17.152112756239021</v>
      </c>
      <c r="T542">
        <v>14.49472961974935</v>
      </c>
      <c r="U542">
        <v>22.65014683173488</v>
      </c>
      <c r="V542">
        <v>13.16603805150452</v>
      </c>
      <c r="W542">
        <v>16.877211052464229</v>
      </c>
      <c r="X542">
        <v>22.65014683173488</v>
      </c>
      <c r="Y542">
        <v>17.152112756239021</v>
      </c>
      <c r="Z542">
        <v>13.16603805150452</v>
      </c>
      <c r="AA542">
        <v>16.877211052464229</v>
      </c>
      <c r="AB542">
        <v>14.67799742226588</v>
      </c>
      <c r="AC542">
        <v>16.877211052464229</v>
      </c>
      <c r="AD542">
        <v>22.65014683173488</v>
      </c>
      <c r="AE542">
        <v>17.152112756239021</v>
      </c>
      <c r="AF542">
        <v>13.16603805150452</v>
      </c>
      <c r="AG542">
        <v>17.152112756239021</v>
      </c>
      <c r="AH542">
        <v>16.877211052464229</v>
      </c>
      <c r="AI542">
        <v>22.65014683173488</v>
      </c>
      <c r="AJ542">
        <v>16.877211052464229</v>
      </c>
      <c r="AK542">
        <v>16.877211052464229</v>
      </c>
      <c r="AL542">
        <v>11.65407868074316</v>
      </c>
      <c r="AM542" s="2">
        <v>2.602598484424036</v>
      </c>
      <c r="AN542" s="2">
        <v>46168748.26557377</v>
      </c>
      <c r="AO542" s="2">
        <v>2.84782867674169</v>
      </c>
      <c r="AP542" s="2">
        <v>0</v>
      </c>
      <c r="AQ542" s="2">
        <v>3.011115979521739</v>
      </c>
      <c r="AR542" s="2">
        <v>0</v>
      </c>
      <c r="AS542" s="2">
        <v>2.9085206272721069</v>
      </c>
      <c r="AT542" s="2">
        <v>62286353.341683947</v>
      </c>
      <c r="AU542" s="2">
        <v>2.6693863349118789</v>
      </c>
      <c r="AV542" s="2">
        <v>125549810.36018769</v>
      </c>
      <c r="AW542" s="2">
        <v>2.6448450043517009</v>
      </c>
      <c r="AX542" s="2">
        <v>2000000</v>
      </c>
      <c r="AY542" s="2">
        <v>2.897761119824493</v>
      </c>
      <c r="AZ542" s="2">
        <v>27177900.97775811</v>
      </c>
      <c r="BA542" s="2">
        <v>2.7924399272717602</v>
      </c>
      <c r="BB542" s="2">
        <v>263682443.69144419</v>
      </c>
      <c r="BC542" s="2">
        <v>2.7276159374854192</v>
      </c>
      <c r="BD542" s="2">
        <v>122647108.98519941</v>
      </c>
      <c r="BE542" s="2">
        <v>2.844063489699447</v>
      </c>
      <c r="BF542" s="2">
        <v>51987144.160893358</v>
      </c>
      <c r="BG542" s="2">
        <v>2.7894941395666462</v>
      </c>
      <c r="BH542" s="2">
        <v>0</v>
      </c>
      <c r="BI542" s="2">
        <v>2.9171963502789211</v>
      </c>
      <c r="BJ542" s="2">
        <v>32430089.00483809</v>
      </c>
      <c r="BK542" s="2">
        <v>2.7881144151373838</v>
      </c>
      <c r="BL542" s="2">
        <v>125000</v>
      </c>
    </row>
    <row r="543" spans="1:64" ht="16" x14ac:dyDescent="0.2">
      <c r="A543" s="1">
        <v>540</v>
      </c>
      <c r="B543">
        <v>1.418288684140673</v>
      </c>
      <c r="C543">
        <v>-9.6343557814223288</v>
      </c>
      <c r="D543">
        <v>12.47093314970367</v>
      </c>
      <c r="E543">
        <v>0.86565646086252457</v>
      </c>
      <c r="F543">
        <v>-0.79224020897192915</v>
      </c>
      <c r="G543">
        <v>1.418288684140673</v>
      </c>
      <c r="H543">
        <v>-9.6343557814223288</v>
      </c>
      <c r="I543">
        <v>-9.6343557814223288</v>
      </c>
      <c r="J543">
        <v>-9.6343557814223288</v>
      </c>
      <c r="K543">
        <v>-3.5554013253626771</v>
      </c>
      <c r="L543">
        <v>1.141972572501601</v>
      </c>
      <c r="M543">
        <v>-3.9238228075481132</v>
      </c>
      <c r="N543">
        <v>12.47093314970367</v>
      </c>
      <c r="O543">
        <v>0.86565646086252457</v>
      </c>
      <c r="P543">
        <v>12.47093314970367</v>
      </c>
      <c r="Q543">
        <v>-9.6343557814223288</v>
      </c>
      <c r="R543">
        <v>-9.6343557814223288</v>
      </c>
      <c r="S543">
        <v>1.418288684140673</v>
      </c>
      <c r="T543">
        <v>-3.9238228075481132</v>
      </c>
      <c r="U543">
        <v>12.47093314970367</v>
      </c>
      <c r="V543">
        <v>-6.5948785533924976</v>
      </c>
      <c r="W543">
        <v>0.86565646086252457</v>
      </c>
      <c r="X543">
        <v>12.47093314970367</v>
      </c>
      <c r="Y543">
        <v>1.418288684140673</v>
      </c>
      <c r="Z543">
        <v>-6.5948785533924976</v>
      </c>
      <c r="AA543">
        <v>0.86565646086252457</v>
      </c>
      <c r="AB543">
        <v>-3.5554013253626771</v>
      </c>
      <c r="AC543">
        <v>0.86565646086252457</v>
      </c>
      <c r="AD543">
        <v>12.47093314970367</v>
      </c>
      <c r="AE543">
        <v>1.418288684140673</v>
      </c>
      <c r="AF543">
        <v>-6.5948785533924976</v>
      </c>
      <c r="AG543">
        <v>1.418288684140673</v>
      </c>
      <c r="AH543">
        <v>0.86565646086252457</v>
      </c>
      <c r="AI543">
        <v>12.47093314970367</v>
      </c>
      <c r="AJ543">
        <v>0.86565646086252457</v>
      </c>
      <c r="AK543">
        <v>0.86565646086252457</v>
      </c>
      <c r="AL543">
        <v>-9.6343557814223288</v>
      </c>
      <c r="AM543" s="2">
        <v>2.5529506769551289</v>
      </c>
      <c r="AN543" s="2">
        <v>46484254.097790264</v>
      </c>
      <c r="AO543" s="2">
        <v>2.8171653012955189</v>
      </c>
      <c r="AP543" s="2">
        <v>0</v>
      </c>
      <c r="AQ543" s="2">
        <v>2.9913782420998269</v>
      </c>
      <c r="AR543" s="2">
        <v>0</v>
      </c>
      <c r="AS543" s="2">
        <v>2.880853052923229</v>
      </c>
      <c r="AT543" s="2">
        <v>62949526.665946513</v>
      </c>
      <c r="AU543" s="2">
        <v>2.6241258418111801</v>
      </c>
      <c r="AV543" s="2">
        <v>126219700.7829587</v>
      </c>
      <c r="AW543" s="2">
        <v>2.5981417367457511</v>
      </c>
      <c r="AX543" s="2">
        <v>2000000</v>
      </c>
      <c r="AY543" s="2">
        <v>2.872052379568228</v>
      </c>
      <c r="AZ543" s="2">
        <v>27497010.737394329</v>
      </c>
      <c r="BA543" s="2">
        <v>2.7564674685573651</v>
      </c>
      <c r="BB543" s="2">
        <v>247730173.70907429</v>
      </c>
      <c r="BC543" s="2">
        <v>2.687846618872209</v>
      </c>
      <c r="BD543" s="2">
        <v>120635595.0068108</v>
      </c>
      <c r="BE543" s="2">
        <v>2.814326201710136</v>
      </c>
      <c r="BF543" s="2">
        <v>52540660.065460227</v>
      </c>
      <c r="BG543" s="2">
        <v>2.753110296708607</v>
      </c>
      <c r="BH543" s="2">
        <v>0</v>
      </c>
      <c r="BI543" s="2">
        <v>2.8909788458438488</v>
      </c>
      <c r="BJ543" s="2">
        <v>32609521.362064891</v>
      </c>
      <c r="BK543" s="2">
        <v>2.7523217629238128</v>
      </c>
      <c r="BL543" s="2">
        <v>125000</v>
      </c>
    </row>
    <row r="544" spans="1:64" ht="16" x14ac:dyDescent="0.2">
      <c r="A544" s="1">
        <v>541</v>
      </c>
      <c r="B544">
        <v>4.8600411234927634</v>
      </c>
      <c r="C544">
        <v>-9.5262260248716686</v>
      </c>
      <c r="D544">
        <v>19.246308271857199</v>
      </c>
      <c r="E544">
        <v>4.1407277660745407</v>
      </c>
      <c r="F544">
        <v>1.9827876938198801</v>
      </c>
      <c r="G544">
        <v>4.8600411234927634</v>
      </c>
      <c r="H544">
        <v>-9.5262260248716686</v>
      </c>
      <c r="I544">
        <v>-9.5262260248716686</v>
      </c>
      <c r="J544">
        <v>-9.5262260248716686</v>
      </c>
      <c r="K544">
        <v>-1.613779093271233</v>
      </c>
      <c r="L544">
        <v>4.5003844447836556</v>
      </c>
      <c r="M544">
        <v>-2.0933213315500439</v>
      </c>
      <c r="N544">
        <v>19.246308271857199</v>
      </c>
      <c r="O544">
        <v>4.1407277660745407</v>
      </c>
      <c r="P544">
        <v>19.246308271857199</v>
      </c>
      <c r="Q544">
        <v>-9.5262260248716686</v>
      </c>
      <c r="R544">
        <v>-9.5262260248716686</v>
      </c>
      <c r="S544">
        <v>4.8600411234927634</v>
      </c>
      <c r="T544">
        <v>-2.0933213315500439</v>
      </c>
      <c r="U544">
        <v>19.246308271857199</v>
      </c>
      <c r="V544">
        <v>-5.5700025590714466</v>
      </c>
      <c r="W544">
        <v>4.1407277660745407</v>
      </c>
      <c r="X544">
        <v>19.246308271857199</v>
      </c>
      <c r="Y544">
        <v>4.8600411234927634</v>
      </c>
      <c r="Z544">
        <v>-5.5700025590714466</v>
      </c>
      <c r="AA544">
        <v>4.1407277660745407</v>
      </c>
      <c r="AB544">
        <v>-1.613779093271233</v>
      </c>
      <c r="AC544">
        <v>4.1407277660745407</v>
      </c>
      <c r="AD544">
        <v>19.246308271857199</v>
      </c>
      <c r="AE544">
        <v>4.8600411234927634</v>
      </c>
      <c r="AF544">
        <v>-5.5700025590714466</v>
      </c>
      <c r="AG544">
        <v>4.8600411234927634</v>
      </c>
      <c r="AH544">
        <v>4.1407277660745407</v>
      </c>
      <c r="AI544">
        <v>19.246308271857199</v>
      </c>
      <c r="AJ544">
        <v>4.1407277660745407</v>
      </c>
      <c r="AK544">
        <v>4.1407277660745407</v>
      </c>
      <c r="AL544">
        <v>-9.5262260248716686</v>
      </c>
      <c r="AM544" s="2">
        <v>2.636085453910975</v>
      </c>
      <c r="AN544" s="2">
        <v>47055703.925693288</v>
      </c>
      <c r="AO544" s="2">
        <v>2.930886597442051</v>
      </c>
      <c r="AP544" s="2">
        <v>0</v>
      </c>
      <c r="AQ544" s="2">
        <v>3.1232556055411571</v>
      </c>
      <c r="AR544" s="2">
        <v>0</v>
      </c>
      <c r="AS544" s="2">
        <v>2.999950653597967</v>
      </c>
      <c r="AT544" s="2">
        <v>63942389.807456993</v>
      </c>
      <c r="AU544" s="2">
        <v>2.7145638390897968</v>
      </c>
      <c r="AV544" s="2">
        <v>127566642.9566557</v>
      </c>
      <c r="AW544" s="2">
        <v>2.6861389953563402</v>
      </c>
      <c r="AX544" s="2">
        <v>2000000</v>
      </c>
      <c r="AY544" s="2">
        <v>2.9934618814741611</v>
      </c>
      <c r="AZ544" s="2">
        <v>27929816.184717149</v>
      </c>
      <c r="BA544" s="2">
        <v>2.861966225100355</v>
      </c>
      <c r="BB544" s="2">
        <v>225903793.13839021</v>
      </c>
      <c r="BC544" s="2">
        <v>2.7883166812590612</v>
      </c>
      <c r="BD544" s="2">
        <v>117887091.71796639</v>
      </c>
      <c r="BE544" s="2">
        <v>2.9291570672127221</v>
      </c>
      <c r="BF544" s="2">
        <v>53369350.725621268</v>
      </c>
      <c r="BG544" s="2">
        <v>2.8580028779457218</v>
      </c>
      <c r="BH544" s="2">
        <v>0</v>
      </c>
      <c r="BI544" s="2">
        <v>3.012155554120922</v>
      </c>
      <c r="BJ544" s="2">
        <v>32961320.099825509</v>
      </c>
      <c r="BK544" s="2">
        <v>2.8579461163350581</v>
      </c>
      <c r="BL544" s="2">
        <v>125000</v>
      </c>
    </row>
    <row r="545" spans="1:64" ht="16" x14ac:dyDescent="0.2">
      <c r="A545" s="1">
        <v>542</v>
      </c>
      <c r="B545">
        <v>-18.13809472295852</v>
      </c>
      <c r="C545">
        <v>-36.584397083224623</v>
      </c>
      <c r="D545">
        <v>0.30820763730756079</v>
      </c>
      <c r="E545">
        <v>-19.060409840971829</v>
      </c>
      <c r="F545">
        <v>-21.827355195011741</v>
      </c>
      <c r="G545">
        <v>-18.13809472295852</v>
      </c>
      <c r="H545">
        <v>-36.584397083224623</v>
      </c>
      <c r="I545">
        <v>-36.584397083224623</v>
      </c>
      <c r="J545">
        <v>-36.584397083224623</v>
      </c>
      <c r="K545">
        <v>-26.43893078507827</v>
      </c>
      <c r="L545">
        <v>-18.599252281965171</v>
      </c>
      <c r="M545">
        <v>-27.053807530420471</v>
      </c>
      <c r="N545">
        <v>0.30820763730756079</v>
      </c>
      <c r="O545">
        <v>-19.060409840971829</v>
      </c>
      <c r="P545">
        <v>0.30820763730756079</v>
      </c>
      <c r="Q545">
        <v>-36.584397083224623</v>
      </c>
      <c r="R545">
        <v>-36.584397083224623</v>
      </c>
      <c r="S545">
        <v>-18.13809472295852</v>
      </c>
      <c r="T545">
        <v>-27.053807530420471</v>
      </c>
      <c r="U545">
        <v>0.30820763730756079</v>
      </c>
      <c r="V545">
        <v>-31.511663934151429</v>
      </c>
      <c r="W545">
        <v>-19.060409840971829</v>
      </c>
      <c r="X545">
        <v>0.30820763730756079</v>
      </c>
      <c r="Y545">
        <v>-18.13809472295852</v>
      </c>
      <c r="Z545">
        <v>-31.511663934151429</v>
      </c>
      <c r="AA545">
        <v>-19.060409840971829</v>
      </c>
      <c r="AB545">
        <v>-26.43893078507827</v>
      </c>
      <c r="AC545">
        <v>-19.060409840971829</v>
      </c>
      <c r="AD545">
        <v>0.30820763730756079</v>
      </c>
      <c r="AE545">
        <v>-18.13809472295852</v>
      </c>
      <c r="AF545">
        <v>-31.511663934151429</v>
      </c>
      <c r="AG545">
        <v>-18.13809472295852</v>
      </c>
      <c r="AH545">
        <v>-19.060409840971829</v>
      </c>
      <c r="AI545">
        <v>0.30820763730756079</v>
      </c>
      <c r="AJ545">
        <v>-19.060409840971829</v>
      </c>
      <c r="AK545">
        <v>-19.060409840971829</v>
      </c>
      <c r="AL545">
        <v>-36.584397083224623</v>
      </c>
      <c r="AM545" s="2">
        <v>2.4936968720500952</v>
      </c>
      <c r="AN545" s="2">
        <v>46234606.793997407</v>
      </c>
      <c r="AO545" s="2">
        <v>2.7805520807393198</v>
      </c>
      <c r="AP545" s="2">
        <v>0</v>
      </c>
      <c r="AQ545" s="2">
        <v>2.969235181127003</v>
      </c>
      <c r="AR545" s="2">
        <v>0</v>
      </c>
      <c r="AS545" s="2">
        <v>2.8492419148606469</v>
      </c>
      <c r="AT545" s="2">
        <v>62759716.876144171</v>
      </c>
      <c r="AU545" s="2">
        <v>2.570806025845231</v>
      </c>
      <c r="AV545" s="2">
        <v>125501446.62164471</v>
      </c>
      <c r="AW545" s="2">
        <v>2.5426454056629129</v>
      </c>
      <c r="AX545" s="2">
        <v>2000000</v>
      </c>
      <c r="AY545" s="2">
        <v>2.8404101110041839</v>
      </c>
      <c r="AZ545" s="2">
        <v>27424212.304298591</v>
      </c>
      <c r="BA545" s="2">
        <v>2.7143762554038289</v>
      </c>
      <c r="BB545" s="2">
        <v>227562024.8265425</v>
      </c>
      <c r="BC545" s="2">
        <v>2.6396162249510482</v>
      </c>
      <c r="BD545" s="2">
        <v>119976027.7560693</v>
      </c>
      <c r="BE545" s="2">
        <v>2.7777695735466099</v>
      </c>
      <c r="BF545" s="2">
        <v>52382235.813979797</v>
      </c>
      <c r="BG545" s="2">
        <v>2.710688645576393</v>
      </c>
      <c r="BH545" s="2">
        <v>0</v>
      </c>
      <c r="BI545" s="2">
        <v>2.8604577974488179</v>
      </c>
      <c r="BJ545" s="2">
        <v>32433042.238612279</v>
      </c>
      <c r="BK545" s="2">
        <v>2.71000825924432</v>
      </c>
      <c r="BL545" s="2">
        <v>125000</v>
      </c>
    </row>
    <row r="546" spans="1:64" ht="16" x14ac:dyDescent="0.2">
      <c r="A546" s="1">
        <v>543</v>
      </c>
      <c r="B546">
        <v>15.46109356236026</v>
      </c>
      <c r="C546">
        <v>9.4612075003885536</v>
      </c>
      <c r="D546">
        <v>21.460979624331969</v>
      </c>
      <c r="E546">
        <v>15.161099259261681</v>
      </c>
      <c r="F546">
        <v>14.261116349965921</v>
      </c>
      <c r="G546">
        <v>15.46109356236026</v>
      </c>
      <c r="H546">
        <v>9.4612075003885536</v>
      </c>
      <c r="I546">
        <v>9.4612075003885536</v>
      </c>
      <c r="J546">
        <v>9.4612075003885536</v>
      </c>
      <c r="K546">
        <v>12.76114483447299</v>
      </c>
      <c r="L546">
        <v>15.31109641081097</v>
      </c>
      <c r="M546">
        <v>12.561148632407271</v>
      </c>
      <c r="N546">
        <v>21.460979624331969</v>
      </c>
      <c r="O546">
        <v>15.161099259261681</v>
      </c>
      <c r="P546">
        <v>21.460979624331969</v>
      </c>
      <c r="Q546">
        <v>9.4612075003885536</v>
      </c>
      <c r="R546">
        <v>9.4612075003885536</v>
      </c>
      <c r="S546">
        <v>15.46109356236026</v>
      </c>
      <c r="T546">
        <v>12.561148632407271</v>
      </c>
      <c r="U546">
        <v>21.460979624331969</v>
      </c>
      <c r="V546">
        <v>11.11117616743077</v>
      </c>
      <c r="W546">
        <v>15.161099259261681</v>
      </c>
      <c r="X546">
        <v>21.460979624331969</v>
      </c>
      <c r="Y546">
        <v>15.46109356236026</v>
      </c>
      <c r="Z546">
        <v>11.11117616743077</v>
      </c>
      <c r="AA546">
        <v>15.161099259261681</v>
      </c>
      <c r="AB546">
        <v>12.76114483447299</v>
      </c>
      <c r="AC546">
        <v>15.161099259261681</v>
      </c>
      <c r="AD546">
        <v>21.460979624331969</v>
      </c>
      <c r="AE546">
        <v>15.46109356236026</v>
      </c>
      <c r="AF546">
        <v>11.11117616743077</v>
      </c>
      <c r="AG546">
        <v>15.46109356236026</v>
      </c>
      <c r="AH546">
        <v>15.161099259261681</v>
      </c>
      <c r="AI546">
        <v>21.460979624331969</v>
      </c>
      <c r="AJ546">
        <v>15.161099259261681</v>
      </c>
      <c r="AK546">
        <v>15.161099259261681</v>
      </c>
      <c r="AL546">
        <v>9.4612075003885536</v>
      </c>
      <c r="AM546" s="2">
        <v>2.546570702537585</v>
      </c>
      <c r="AN546" s="2">
        <v>43900790.531301782</v>
      </c>
      <c r="AO546" s="2">
        <v>2.8022906033235229</v>
      </c>
      <c r="AP546" s="2">
        <v>0</v>
      </c>
      <c r="AQ546" s="2">
        <v>2.9727240049155341</v>
      </c>
      <c r="AR546" s="2">
        <v>0</v>
      </c>
      <c r="AS546" s="2">
        <v>2.8657380581648648</v>
      </c>
      <c r="AT546" s="2">
        <v>59288976.822943598</v>
      </c>
      <c r="AU546" s="2">
        <v>2.6163270001875318</v>
      </c>
      <c r="AV546" s="2">
        <v>119406796.14017311</v>
      </c>
      <c r="AW546" s="2">
        <v>2.5905950142283789</v>
      </c>
      <c r="AX546" s="2">
        <v>2000000</v>
      </c>
      <c r="AY546" s="2">
        <v>2.854247918516307</v>
      </c>
      <c r="AZ546" s="2">
        <v>25861865.062130518</v>
      </c>
      <c r="BA546" s="2">
        <v>2.7446246862760271</v>
      </c>
      <c r="BB546" s="2">
        <v>240647442.54263619</v>
      </c>
      <c r="BC546" s="2">
        <v>2.6763999631840631</v>
      </c>
      <c r="BD546" s="2">
        <v>117609947.58352821</v>
      </c>
      <c r="BE546" s="2">
        <v>2.7982278215563809</v>
      </c>
      <c r="BF546" s="2">
        <v>49485391.580686517</v>
      </c>
      <c r="BG546" s="2">
        <v>2.7415754645803672</v>
      </c>
      <c r="BH546" s="2">
        <v>0</v>
      </c>
      <c r="BI546" s="2">
        <v>2.8747241711357812</v>
      </c>
      <c r="BJ546" s="2">
        <v>30850512.521827701</v>
      </c>
      <c r="BK546" s="2">
        <v>2.740059814824928</v>
      </c>
      <c r="BL546" s="2">
        <v>125000</v>
      </c>
    </row>
    <row r="547" spans="1:64" ht="16" x14ac:dyDescent="0.2">
      <c r="A547" s="1">
        <v>544</v>
      </c>
      <c r="B547">
        <v>15.16855078840825</v>
      </c>
      <c r="C547">
        <v>7.6158620311928944</v>
      </c>
      <c r="D547">
        <v>22.7212395456236</v>
      </c>
      <c r="E547">
        <v>14.79091635054748</v>
      </c>
      <c r="F547">
        <v>13.65801303696518</v>
      </c>
      <c r="G547">
        <v>15.16855078840825</v>
      </c>
      <c r="H547">
        <v>7.6158620311928944</v>
      </c>
      <c r="I547">
        <v>7.6158620311928944</v>
      </c>
      <c r="J547">
        <v>7.6158620311928944</v>
      </c>
      <c r="K547">
        <v>11.769840847661341</v>
      </c>
      <c r="L547">
        <v>14.979733569477871</v>
      </c>
      <c r="M547">
        <v>11.518084555754159</v>
      </c>
      <c r="N547">
        <v>22.7212395456236</v>
      </c>
      <c r="O547">
        <v>14.79091635054748</v>
      </c>
      <c r="P547">
        <v>22.7212395456236</v>
      </c>
      <c r="Q547">
        <v>7.6158620311928944</v>
      </c>
      <c r="R547">
        <v>7.6158620311928944</v>
      </c>
      <c r="S547">
        <v>15.16855078840825</v>
      </c>
      <c r="T547">
        <v>11.518084555754159</v>
      </c>
      <c r="U547">
        <v>22.7212395456236</v>
      </c>
      <c r="V547">
        <v>9.6928514394271232</v>
      </c>
      <c r="W547">
        <v>14.79091635054748</v>
      </c>
      <c r="X547">
        <v>22.7212395456236</v>
      </c>
      <c r="Y547">
        <v>15.16855078840825</v>
      </c>
      <c r="Z547">
        <v>9.6928514394271232</v>
      </c>
      <c r="AA547">
        <v>14.79091635054748</v>
      </c>
      <c r="AB547">
        <v>11.769840847661341</v>
      </c>
      <c r="AC547">
        <v>14.79091635054748</v>
      </c>
      <c r="AD547">
        <v>22.7212395456236</v>
      </c>
      <c r="AE547">
        <v>15.16855078840825</v>
      </c>
      <c r="AF547">
        <v>9.6928514394271232</v>
      </c>
      <c r="AG547">
        <v>15.16855078840825</v>
      </c>
      <c r="AH547">
        <v>14.79091635054748</v>
      </c>
      <c r="AI547">
        <v>22.7212395456236</v>
      </c>
      <c r="AJ547">
        <v>14.79091635054748</v>
      </c>
      <c r="AK547">
        <v>14.79091635054748</v>
      </c>
      <c r="AL547">
        <v>7.6158620311928944</v>
      </c>
      <c r="AM547" s="2">
        <v>2.6209225298881389</v>
      </c>
      <c r="AN547" s="2">
        <v>45179624.646210954</v>
      </c>
      <c r="AO547" s="2">
        <v>2.8771539409177702</v>
      </c>
      <c r="AP547" s="2">
        <v>0</v>
      </c>
      <c r="AQ547" s="2">
        <v>3.0468878525412522</v>
      </c>
      <c r="AR547" s="2">
        <v>0</v>
      </c>
      <c r="AS547" s="2">
        <v>2.9396962751806588</v>
      </c>
      <c r="AT547" s="2">
        <v>61054082.188541889</v>
      </c>
      <c r="AU547" s="2">
        <v>2.6902958092671581</v>
      </c>
      <c r="AV547" s="2">
        <v>122763120.4712743</v>
      </c>
      <c r="AW547" s="2">
        <v>2.664881245888596</v>
      </c>
      <c r="AX547" s="2">
        <v>2000000</v>
      </c>
      <c r="AY547" s="2">
        <v>2.9299042610369068</v>
      </c>
      <c r="AZ547" s="2">
        <v>26644002.744087171</v>
      </c>
      <c r="BA547" s="2">
        <v>2.818757846461748</v>
      </c>
      <c r="BB547" s="2">
        <v>247577724.80526629</v>
      </c>
      <c r="BC547" s="2">
        <v>2.7516828653461469</v>
      </c>
      <c r="BD547" s="2">
        <v>118593761.5142066</v>
      </c>
      <c r="BE547" s="2">
        <v>2.8738489720449869</v>
      </c>
      <c r="BF547" s="2">
        <v>50958632.221331231</v>
      </c>
      <c r="BG547" s="2">
        <v>2.8155846328156442</v>
      </c>
      <c r="BH547" s="2">
        <v>0</v>
      </c>
      <c r="BI547" s="2">
        <v>2.9491568825991008</v>
      </c>
      <c r="BJ547" s="2">
        <v>31712339.36430268</v>
      </c>
      <c r="BK547" s="2">
        <v>2.8145016695339282</v>
      </c>
      <c r="BL547" s="2">
        <v>125000</v>
      </c>
    </row>
    <row r="548" spans="1:64" ht="16" x14ac:dyDescent="0.2">
      <c r="A548" s="1">
        <v>545</v>
      </c>
      <c r="B548">
        <v>-4.6717542626512767</v>
      </c>
      <c r="C548">
        <v>-21.893486405920999</v>
      </c>
      <c r="D548">
        <v>12.549977880618449</v>
      </c>
      <c r="E548">
        <v>-5.5328408698147626</v>
      </c>
      <c r="F548">
        <v>-8.1161006913052205</v>
      </c>
      <c r="G548">
        <v>-4.6717542626512767</v>
      </c>
      <c r="H548">
        <v>-21.893486405920999</v>
      </c>
      <c r="I548">
        <v>-21.893486405920999</v>
      </c>
      <c r="J548">
        <v>-21.893486405920999</v>
      </c>
      <c r="K548">
        <v>-12.421533727122659</v>
      </c>
      <c r="L548">
        <v>-5.1022975662330197</v>
      </c>
      <c r="M548">
        <v>-12.99559146523165</v>
      </c>
      <c r="N548">
        <v>12.549977880618449</v>
      </c>
      <c r="O548">
        <v>-5.5328408698147626</v>
      </c>
      <c r="P548">
        <v>12.549977880618449</v>
      </c>
      <c r="Q548">
        <v>-21.893486405920999</v>
      </c>
      <c r="R548">
        <v>-21.893486405920999</v>
      </c>
      <c r="S548">
        <v>-4.6717542626512767</v>
      </c>
      <c r="T548">
        <v>-12.99559146523165</v>
      </c>
      <c r="U548">
        <v>12.549977880618449</v>
      </c>
      <c r="V548">
        <v>-17.15751006652183</v>
      </c>
      <c r="W548">
        <v>-5.5328408698147626</v>
      </c>
      <c r="X548">
        <v>12.549977880618449</v>
      </c>
      <c r="Y548">
        <v>-4.6717542626512767</v>
      </c>
      <c r="Z548">
        <v>-17.15751006652183</v>
      </c>
      <c r="AA548">
        <v>-5.5328408698147626</v>
      </c>
      <c r="AB548">
        <v>-12.421533727122659</v>
      </c>
      <c r="AC548">
        <v>-5.5328408698147626</v>
      </c>
      <c r="AD548">
        <v>12.549977880618449</v>
      </c>
      <c r="AE548">
        <v>-4.6717542626512767</v>
      </c>
      <c r="AF548">
        <v>-17.15751006652183</v>
      </c>
      <c r="AG548">
        <v>-4.6717542626512767</v>
      </c>
      <c r="AH548">
        <v>-5.5328408698147626</v>
      </c>
      <c r="AI548">
        <v>12.549977880618449</v>
      </c>
      <c r="AJ548">
        <v>-5.5328408698147626</v>
      </c>
      <c r="AK548">
        <v>-5.5328408698147626</v>
      </c>
      <c r="AL548">
        <v>-21.893486405920999</v>
      </c>
      <c r="AM548" s="2">
        <v>2.5178158968561379</v>
      </c>
      <c r="AN548" s="2">
        <v>46680550.700905956</v>
      </c>
      <c r="AO548" s="2">
        <v>2.8106164424265589</v>
      </c>
      <c r="AP548" s="2">
        <v>0</v>
      </c>
      <c r="AQ548" s="2">
        <v>3.0015194135625811</v>
      </c>
      <c r="AR548" s="2">
        <v>0</v>
      </c>
      <c r="AS548" s="2">
        <v>2.8790521350276461</v>
      </c>
      <c r="AT548" s="2">
        <v>63483120.721939683</v>
      </c>
      <c r="AU548" s="2">
        <v>2.5957030570984352</v>
      </c>
      <c r="AV548" s="2">
        <v>126535467.95751341</v>
      </c>
      <c r="AW548" s="2">
        <v>2.567484301203232</v>
      </c>
      <c r="AX548" s="2">
        <v>2000000</v>
      </c>
      <c r="AY548" s="2">
        <v>2.87284518251229</v>
      </c>
      <c r="AZ548" s="2">
        <v>27743421.024717849</v>
      </c>
      <c r="BA548" s="2">
        <v>2.742066765612698</v>
      </c>
      <c r="BB548" s="2">
        <v>225841372.2135905</v>
      </c>
      <c r="BC548" s="2">
        <v>2.6682764396277081</v>
      </c>
      <c r="BD548" s="2">
        <v>117361802.2633732</v>
      </c>
      <c r="BE548" s="2">
        <v>2.8090041933034482</v>
      </c>
      <c r="BF548" s="2">
        <v>52986022.967991076</v>
      </c>
      <c r="BG548" s="2">
        <v>2.7381152110010381</v>
      </c>
      <c r="BH548" s="2">
        <v>0</v>
      </c>
      <c r="BI548" s="2">
        <v>2.8912519580371958</v>
      </c>
      <c r="BJ548" s="2">
        <v>32698033.63416741</v>
      </c>
      <c r="BK548" s="2">
        <v>2.7381202994503528</v>
      </c>
      <c r="BL548" s="2">
        <v>125000</v>
      </c>
    </row>
    <row r="549" spans="1:64" ht="16" x14ac:dyDescent="0.2">
      <c r="A549" s="1">
        <v>546</v>
      </c>
      <c r="B549">
        <v>2.007727889282084</v>
      </c>
      <c r="C549">
        <v>-9.7444488281134376</v>
      </c>
      <c r="D549">
        <v>13.75990460667761</v>
      </c>
      <c r="E549">
        <v>1.4201190534123109</v>
      </c>
      <c r="F549">
        <v>-0.34270745419701498</v>
      </c>
      <c r="G549">
        <v>2.007727889282084</v>
      </c>
      <c r="H549">
        <v>-9.7444488281134376</v>
      </c>
      <c r="I549">
        <v>-9.7444488281134376</v>
      </c>
      <c r="J549">
        <v>-9.7444488281134376</v>
      </c>
      <c r="K549">
        <v>-3.280751633545901</v>
      </c>
      <c r="L549">
        <v>1.713923471347204</v>
      </c>
      <c r="M549">
        <v>-3.6724908574590849</v>
      </c>
      <c r="N549">
        <v>13.75990460667761</v>
      </c>
      <c r="O549">
        <v>1.4201190534123109</v>
      </c>
      <c r="P549">
        <v>13.75990460667761</v>
      </c>
      <c r="Q549">
        <v>-9.7444488281134376</v>
      </c>
      <c r="R549">
        <v>-9.7444488281134376</v>
      </c>
      <c r="S549">
        <v>2.007727889282084</v>
      </c>
      <c r="T549">
        <v>-3.6724908574590849</v>
      </c>
      <c r="U549">
        <v>13.75990460667761</v>
      </c>
      <c r="V549">
        <v>-6.5126002308296664</v>
      </c>
      <c r="W549">
        <v>1.4201190534123109</v>
      </c>
      <c r="X549">
        <v>13.75990460667761</v>
      </c>
      <c r="Y549">
        <v>2.007727889282084</v>
      </c>
      <c r="Z549">
        <v>-6.5126002308296664</v>
      </c>
      <c r="AA549">
        <v>1.4201190534123109</v>
      </c>
      <c r="AB549">
        <v>-3.280751633545901</v>
      </c>
      <c r="AC549">
        <v>1.4201190534123109</v>
      </c>
      <c r="AD549">
        <v>13.75990460667761</v>
      </c>
      <c r="AE549">
        <v>2.007727889282084</v>
      </c>
      <c r="AF549">
        <v>-6.5126002308296664</v>
      </c>
      <c r="AG549">
        <v>2.007727889282084</v>
      </c>
      <c r="AH549">
        <v>1.4201190534123109</v>
      </c>
      <c r="AI549">
        <v>13.75990460667761</v>
      </c>
      <c r="AJ549">
        <v>1.4201190534123109</v>
      </c>
      <c r="AK549">
        <v>1.4201190534123109</v>
      </c>
      <c r="AL549">
        <v>-9.7444488281134376</v>
      </c>
      <c r="AM549" s="2">
        <v>2.4082498149587659</v>
      </c>
      <c r="AN549" s="2">
        <v>44744011.108708717</v>
      </c>
      <c r="AO549" s="2">
        <v>2.6654234616385071</v>
      </c>
      <c r="AP549" s="2">
        <v>0</v>
      </c>
      <c r="AQ549" s="2">
        <v>2.8344740773405621</v>
      </c>
      <c r="AR549" s="2">
        <v>0</v>
      </c>
      <c r="AS549" s="2">
        <v>2.7268976783408858</v>
      </c>
      <c r="AT549" s="2">
        <v>60658587.906632103</v>
      </c>
      <c r="AU549" s="2">
        <v>2.4772869758376692</v>
      </c>
      <c r="AV549" s="2">
        <v>121438405.66573191</v>
      </c>
      <c r="AW549" s="2">
        <v>2.4521065747177841</v>
      </c>
      <c r="AX549" s="2">
        <v>2000000</v>
      </c>
      <c r="AY549" s="2">
        <v>2.71919607153457</v>
      </c>
      <c r="AZ549" s="2">
        <v>26493527.834003489</v>
      </c>
      <c r="BA549" s="2">
        <v>2.606033489550172</v>
      </c>
      <c r="BB549" s="2">
        <v>245375965.56339431</v>
      </c>
      <c r="BC549" s="2">
        <v>2.5396601561157941</v>
      </c>
      <c r="BD549" s="2">
        <v>115318910.33828519</v>
      </c>
      <c r="BE549" s="2">
        <v>2.6630311522640611</v>
      </c>
      <c r="BF549" s="2">
        <v>50628533.939037152</v>
      </c>
      <c r="BG549" s="2">
        <v>2.6027096465924719</v>
      </c>
      <c r="BH549" s="2">
        <v>0</v>
      </c>
      <c r="BI549" s="2">
        <v>2.736988374578583</v>
      </c>
      <c r="BJ549" s="2">
        <v>31376346.84317911</v>
      </c>
      <c r="BK549" s="2">
        <v>2.602152757559907</v>
      </c>
      <c r="BL549" s="2">
        <v>125000</v>
      </c>
    </row>
    <row r="550" spans="1:64" ht="16" x14ac:dyDescent="0.2">
      <c r="A550" s="1">
        <v>547</v>
      </c>
      <c r="B550">
        <v>-4.2785525696568669</v>
      </c>
      <c r="C550">
        <v>-24.86581730565506</v>
      </c>
      <c r="D550">
        <v>16.308712166341319</v>
      </c>
      <c r="E550">
        <v>-5.3079158064567764</v>
      </c>
      <c r="F550">
        <v>-8.396005516856512</v>
      </c>
      <c r="G550">
        <v>-4.2785525696568669</v>
      </c>
      <c r="H550">
        <v>-24.86581730565506</v>
      </c>
      <c r="I550">
        <v>-24.86581730565506</v>
      </c>
      <c r="J550">
        <v>-24.86581730565506</v>
      </c>
      <c r="K550">
        <v>-13.54282170085607</v>
      </c>
      <c r="L550">
        <v>-4.7932341880568217</v>
      </c>
      <c r="M550">
        <v>-14.229063858722659</v>
      </c>
      <c r="N550">
        <v>16.308712166341319</v>
      </c>
      <c r="O550">
        <v>-5.3079158064567764</v>
      </c>
      <c r="P550">
        <v>16.308712166341319</v>
      </c>
      <c r="Q550">
        <v>-24.86581730565506</v>
      </c>
      <c r="R550">
        <v>-24.86581730565506</v>
      </c>
      <c r="S550">
        <v>-4.2785525696568669</v>
      </c>
      <c r="T550">
        <v>-14.229063858722659</v>
      </c>
      <c r="U550">
        <v>16.308712166341319</v>
      </c>
      <c r="V550">
        <v>-19.204319503255551</v>
      </c>
      <c r="W550">
        <v>-5.3079158064567764</v>
      </c>
      <c r="X550">
        <v>16.308712166341319</v>
      </c>
      <c r="Y550">
        <v>-4.2785525696568669</v>
      </c>
      <c r="Z550">
        <v>-19.204319503255551</v>
      </c>
      <c r="AA550">
        <v>-5.3079158064567764</v>
      </c>
      <c r="AB550">
        <v>-13.54282170085607</v>
      </c>
      <c r="AC550">
        <v>-5.3079158064567764</v>
      </c>
      <c r="AD550">
        <v>16.308712166341319</v>
      </c>
      <c r="AE550">
        <v>-4.2785525696568669</v>
      </c>
      <c r="AF550">
        <v>-19.204319503255551</v>
      </c>
      <c r="AG550">
        <v>-4.2785525696568669</v>
      </c>
      <c r="AH550">
        <v>-5.3079158064567764</v>
      </c>
      <c r="AI550">
        <v>16.308712166341319</v>
      </c>
      <c r="AJ550">
        <v>-5.3079158064567764</v>
      </c>
      <c r="AK550">
        <v>-5.3079158064567764</v>
      </c>
      <c r="AL550">
        <v>-24.86581730565506</v>
      </c>
      <c r="AM550" s="2">
        <v>2.5196683639848421</v>
      </c>
      <c r="AN550" s="2">
        <v>47151151.541183591</v>
      </c>
      <c r="AO550" s="2">
        <v>2.8165996162966032</v>
      </c>
      <c r="AP550" s="2">
        <v>0</v>
      </c>
      <c r="AQ550" s="2">
        <v>3.0104645020258989</v>
      </c>
      <c r="AR550" s="2">
        <v>0</v>
      </c>
      <c r="AS550" s="2">
        <v>2.8862675453447268</v>
      </c>
      <c r="AT550" s="2">
        <v>64124265.53236337</v>
      </c>
      <c r="AU550" s="2">
        <v>2.5987949925525431</v>
      </c>
      <c r="AV550" s="2">
        <v>127840025.9614892</v>
      </c>
      <c r="AW550" s="2">
        <v>2.5700899111751121</v>
      </c>
      <c r="AX550" s="2">
        <v>2000000</v>
      </c>
      <c r="AY550" s="2">
        <v>2.8795113015075149</v>
      </c>
      <c r="AZ550" s="2">
        <v>28030274.813366931</v>
      </c>
      <c r="BA550" s="2">
        <v>2.747241436320798</v>
      </c>
      <c r="BB550" s="2">
        <v>224892944.95137551</v>
      </c>
      <c r="BC550" s="2">
        <v>2.6718696416712229</v>
      </c>
      <c r="BD550" s="2">
        <v>119242267.9335281</v>
      </c>
      <c r="BE550" s="2">
        <v>2.81476357102534</v>
      </c>
      <c r="BF550" s="2">
        <v>53521152.830300719</v>
      </c>
      <c r="BG550" s="2">
        <v>2.7432653958145852</v>
      </c>
      <c r="BH550" s="2">
        <v>0</v>
      </c>
      <c r="BI550" s="2">
        <v>2.898523287754367</v>
      </c>
      <c r="BJ550" s="2">
        <v>33036950.030795172</v>
      </c>
      <c r="BK550" s="2">
        <v>2.7431575258483818</v>
      </c>
      <c r="BL550" s="2">
        <v>125000</v>
      </c>
    </row>
    <row r="551" spans="1:64" ht="16" x14ac:dyDescent="0.2">
      <c r="A551" s="1">
        <v>548</v>
      </c>
      <c r="B551">
        <v>27.8914041022507</v>
      </c>
      <c r="C551">
        <v>22.652507966519579</v>
      </c>
      <c r="D551">
        <v>33.130300237981821</v>
      </c>
      <c r="E551">
        <v>27.629459295464141</v>
      </c>
      <c r="F551">
        <v>26.843624875104481</v>
      </c>
      <c r="G551">
        <v>27.8914041022507</v>
      </c>
      <c r="H551">
        <v>22.652507966519579</v>
      </c>
      <c r="I551">
        <v>22.652507966519579</v>
      </c>
      <c r="J551">
        <v>22.652507966519579</v>
      </c>
      <c r="K551">
        <v>25.53390084117169</v>
      </c>
      <c r="L551">
        <v>27.76043169885742</v>
      </c>
      <c r="M551">
        <v>25.35927096998066</v>
      </c>
      <c r="N551">
        <v>33.130300237981821</v>
      </c>
      <c r="O551">
        <v>27.629459295464141</v>
      </c>
      <c r="P551">
        <v>33.130300237981821</v>
      </c>
      <c r="Q551">
        <v>22.652507966519579</v>
      </c>
      <c r="R551">
        <v>22.652507966519579</v>
      </c>
      <c r="S551">
        <v>27.8914041022507</v>
      </c>
      <c r="T551">
        <v>25.35927096998066</v>
      </c>
      <c r="U551">
        <v>33.130300237981821</v>
      </c>
      <c r="V551">
        <v>24.09320440384564</v>
      </c>
      <c r="W551">
        <v>27.629459295464141</v>
      </c>
      <c r="X551">
        <v>33.130300237981821</v>
      </c>
      <c r="Y551">
        <v>27.8914041022507</v>
      </c>
      <c r="Z551">
        <v>24.09320440384564</v>
      </c>
      <c r="AA551">
        <v>27.629459295464141</v>
      </c>
      <c r="AB551">
        <v>25.53390084117169</v>
      </c>
      <c r="AC551">
        <v>27.629459295464141</v>
      </c>
      <c r="AD551">
        <v>33.130300237981821</v>
      </c>
      <c r="AE551">
        <v>27.8914041022507</v>
      </c>
      <c r="AF551">
        <v>24.09320440384564</v>
      </c>
      <c r="AG551">
        <v>27.8914041022507</v>
      </c>
      <c r="AH551">
        <v>27.629459295464141</v>
      </c>
      <c r="AI551">
        <v>33.130300237981821</v>
      </c>
      <c r="AJ551">
        <v>27.629459295464141</v>
      </c>
      <c r="AK551">
        <v>27.629459295464141</v>
      </c>
      <c r="AL551">
        <v>22.652507966519579</v>
      </c>
      <c r="AM551" s="2">
        <v>2.6857247086914442</v>
      </c>
      <c r="AN551" s="2">
        <v>44597565.084826693</v>
      </c>
      <c r="AO551" s="2">
        <v>2.9332997902712772</v>
      </c>
      <c r="AP551" s="2">
        <v>0</v>
      </c>
      <c r="AQ551" s="2">
        <v>3.0974108603762351</v>
      </c>
      <c r="AR551" s="2">
        <v>0</v>
      </c>
      <c r="AS551" s="2">
        <v>2.9938399264511339</v>
      </c>
      <c r="AT551" s="2">
        <v>60185364.803767189</v>
      </c>
      <c r="AU551" s="2">
        <v>2.7527751242958618</v>
      </c>
      <c r="AV551" s="2">
        <v>121189963.07158829</v>
      </c>
      <c r="AW551" s="2">
        <v>2.7282239693288388</v>
      </c>
      <c r="AX551" s="2">
        <v>2000000</v>
      </c>
      <c r="AY551" s="2">
        <v>2.984224763766349</v>
      </c>
      <c r="AZ551" s="2">
        <v>26252249.753606871</v>
      </c>
      <c r="BA551" s="2">
        <v>2.8769452777525921</v>
      </c>
      <c r="BB551" s="2">
        <v>252573811.5588941</v>
      </c>
      <c r="BC551" s="2">
        <v>2.812424381611728</v>
      </c>
      <c r="BD551" s="2">
        <v>116840483.5170863</v>
      </c>
      <c r="BE551" s="2">
        <v>2.930044650634414</v>
      </c>
      <c r="BF551" s="2">
        <v>50233559.496819489</v>
      </c>
      <c r="BG551" s="2">
        <v>2.873886932445251</v>
      </c>
      <c r="BH551" s="2">
        <v>0</v>
      </c>
      <c r="BI551" s="2">
        <v>3.0029206195563289</v>
      </c>
      <c r="BJ551" s="2">
        <v>31300252.800244588</v>
      </c>
      <c r="BK551" s="2">
        <v>2.87280175253724</v>
      </c>
      <c r="BL551" s="2">
        <v>125000</v>
      </c>
    </row>
    <row r="552" spans="1:64" ht="16" x14ac:dyDescent="0.2">
      <c r="A552" s="1">
        <v>549</v>
      </c>
      <c r="B552">
        <v>-1.938584279966086</v>
      </c>
      <c r="C552">
        <v>-13.74444710885126</v>
      </c>
      <c r="D552">
        <v>9.8672785489190886</v>
      </c>
      <c r="E552">
        <v>-2.5288774214103431</v>
      </c>
      <c r="F552">
        <v>-4.299756845743115</v>
      </c>
      <c r="G552">
        <v>-1.938584279966086</v>
      </c>
      <c r="H552">
        <v>-13.74444710885126</v>
      </c>
      <c r="I552">
        <v>-13.74444710885126</v>
      </c>
      <c r="J552">
        <v>-13.74444710885126</v>
      </c>
      <c r="K552">
        <v>-7.2512225529644141</v>
      </c>
      <c r="L552">
        <v>-2.233730850688207</v>
      </c>
      <c r="M552">
        <v>-7.6447513139272587</v>
      </c>
      <c r="N552">
        <v>9.8672785489190886</v>
      </c>
      <c r="O552">
        <v>-2.5288774214103431</v>
      </c>
      <c r="P552">
        <v>9.8672785489190886</v>
      </c>
      <c r="Q552">
        <v>-13.74444710885126</v>
      </c>
      <c r="R552">
        <v>-13.74444710885126</v>
      </c>
      <c r="S552">
        <v>-1.938584279966086</v>
      </c>
      <c r="T552">
        <v>-7.6447513139272587</v>
      </c>
      <c r="U552">
        <v>9.8672785489190886</v>
      </c>
      <c r="V552">
        <v>-10.497834830907831</v>
      </c>
      <c r="W552">
        <v>-2.5288774214103431</v>
      </c>
      <c r="X552">
        <v>9.8672785489190886</v>
      </c>
      <c r="Y552">
        <v>-1.938584279966086</v>
      </c>
      <c r="Z552">
        <v>-10.497834830907831</v>
      </c>
      <c r="AA552">
        <v>-2.5288774214103431</v>
      </c>
      <c r="AB552">
        <v>-7.2512225529644141</v>
      </c>
      <c r="AC552">
        <v>-2.5288774214103431</v>
      </c>
      <c r="AD552">
        <v>9.8672785489190886</v>
      </c>
      <c r="AE552">
        <v>-1.938584279966086</v>
      </c>
      <c r="AF552">
        <v>-10.497834830907831</v>
      </c>
      <c r="AG552">
        <v>-1.938584279966086</v>
      </c>
      <c r="AH552">
        <v>-2.5288774214103431</v>
      </c>
      <c r="AI552">
        <v>9.8672785489190886</v>
      </c>
      <c r="AJ552">
        <v>-2.5288774214103431</v>
      </c>
      <c r="AK552">
        <v>-2.5288774214103431</v>
      </c>
      <c r="AL552">
        <v>-13.74444710885126</v>
      </c>
      <c r="AM552" s="2">
        <v>2.4978998399964891</v>
      </c>
      <c r="AN552" s="2">
        <v>45071293.97643593</v>
      </c>
      <c r="AO552" s="2">
        <v>2.754954805702035</v>
      </c>
      <c r="AP552" s="2">
        <v>0</v>
      </c>
      <c r="AQ552" s="2">
        <v>2.9259560789142931</v>
      </c>
      <c r="AR552" s="2">
        <v>0</v>
      </c>
      <c r="AS552" s="2">
        <v>2.818414185947915</v>
      </c>
      <c r="AT552" s="2">
        <v>60919551.062260717</v>
      </c>
      <c r="AU552" s="2">
        <v>2.5678767158079459</v>
      </c>
      <c r="AV552" s="2">
        <v>122554993.4588013</v>
      </c>
      <c r="AW552" s="2">
        <v>2.542112523327718</v>
      </c>
      <c r="AX552" s="2">
        <v>2000000</v>
      </c>
      <c r="AY552" s="2">
        <v>2.807348905056795</v>
      </c>
      <c r="AZ552" s="2">
        <v>26605679.285485081</v>
      </c>
      <c r="BA552" s="2">
        <v>2.6967962475548291</v>
      </c>
      <c r="BB552" s="2">
        <v>246055627.99574071</v>
      </c>
      <c r="BC552" s="2">
        <v>2.627511393835265</v>
      </c>
      <c r="BD552" s="2">
        <v>120931378.49554589</v>
      </c>
      <c r="BE552" s="2">
        <v>2.7510974956107752</v>
      </c>
      <c r="BF552" s="2">
        <v>50846346.163777977</v>
      </c>
      <c r="BG552" s="2">
        <v>2.6936971809519781</v>
      </c>
      <c r="BH552" s="2">
        <v>0</v>
      </c>
      <c r="BI552" s="2">
        <v>2.8275943186191679</v>
      </c>
      <c r="BJ552" s="2">
        <v>31665089.308810789</v>
      </c>
      <c r="BK552" s="2">
        <v>2.6923050026752882</v>
      </c>
      <c r="BL552" s="2">
        <v>125000</v>
      </c>
    </row>
    <row r="553" spans="1:64" ht="16" x14ac:dyDescent="0.2">
      <c r="A553" s="1">
        <v>550</v>
      </c>
      <c r="B553">
        <v>26.089913491703069</v>
      </c>
      <c r="C553">
        <v>23.060237038421711</v>
      </c>
      <c r="D553">
        <v>29.11958994498443</v>
      </c>
      <c r="E553">
        <v>25.938429669038999</v>
      </c>
      <c r="F553">
        <v>25.483978201046799</v>
      </c>
      <c r="G553">
        <v>26.089913491703069</v>
      </c>
      <c r="H553">
        <v>23.060237038421711</v>
      </c>
      <c r="I553">
        <v>23.060237038421711</v>
      </c>
      <c r="J553">
        <v>23.060237038421711</v>
      </c>
      <c r="K553">
        <v>24.726559087726461</v>
      </c>
      <c r="L553">
        <v>26.014171580371041</v>
      </c>
      <c r="M553">
        <v>24.625569872617081</v>
      </c>
      <c r="N553">
        <v>29.11958994498443</v>
      </c>
      <c r="O553">
        <v>25.938429669038999</v>
      </c>
      <c r="P553">
        <v>29.11958994498443</v>
      </c>
      <c r="Q553">
        <v>23.060237038421711</v>
      </c>
      <c r="R553">
        <v>23.060237038421711</v>
      </c>
      <c r="S553">
        <v>26.089913491703069</v>
      </c>
      <c r="T553">
        <v>24.625569872617081</v>
      </c>
      <c r="U553">
        <v>29.11958994498443</v>
      </c>
      <c r="V553">
        <v>23.893398063074081</v>
      </c>
      <c r="W553">
        <v>25.938429669038999</v>
      </c>
      <c r="X553">
        <v>29.11958994498443</v>
      </c>
      <c r="Y553">
        <v>26.089913491703069</v>
      </c>
      <c r="Z553">
        <v>23.893398063074081</v>
      </c>
      <c r="AA553">
        <v>25.938429669038999</v>
      </c>
      <c r="AB553">
        <v>24.726559087726461</v>
      </c>
      <c r="AC553">
        <v>25.938429669038999</v>
      </c>
      <c r="AD553">
        <v>29.11958994498443</v>
      </c>
      <c r="AE553">
        <v>26.089913491703069</v>
      </c>
      <c r="AF553">
        <v>23.893398063074081</v>
      </c>
      <c r="AG553">
        <v>26.089913491703069</v>
      </c>
      <c r="AH553">
        <v>25.938429669038999</v>
      </c>
      <c r="AI553">
        <v>29.11958994498443</v>
      </c>
      <c r="AJ553">
        <v>25.938429669038999</v>
      </c>
      <c r="AK553">
        <v>25.938429669038999</v>
      </c>
      <c r="AL553">
        <v>23.060237038421711</v>
      </c>
      <c r="AM553" s="2">
        <v>2.3168249520025692</v>
      </c>
      <c r="AN553" s="2">
        <v>43291105.354199857</v>
      </c>
      <c r="AO553" s="2">
        <v>2.543042699866672</v>
      </c>
      <c r="AP553" s="2">
        <v>0</v>
      </c>
      <c r="AQ553" s="2">
        <v>2.6942064962673009</v>
      </c>
      <c r="AR553" s="2">
        <v>0</v>
      </c>
      <c r="AS553" s="2">
        <v>2.599560392722164</v>
      </c>
      <c r="AT553" s="2">
        <v>58402166.470118389</v>
      </c>
      <c r="AU553" s="2">
        <v>2.3787106568094698</v>
      </c>
      <c r="AV553" s="2">
        <v>117795067.04956999</v>
      </c>
      <c r="AW553" s="2">
        <v>2.355836450457053</v>
      </c>
      <c r="AX553" s="2">
        <v>2000000</v>
      </c>
      <c r="AY553" s="2">
        <v>2.5887624034126482</v>
      </c>
      <c r="AZ553" s="2">
        <v>25463584.165304199</v>
      </c>
      <c r="BA553" s="2">
        <v>2.492263662432491</v>
      </c>
      <c r="BB553" s="2">
        <v>267857801.57761899</v>
      </c>
      <c r="BC553" s="2">
        <v>2.4316754186353871</v>
      </c>
      <c r="BD553" s="2">
        <v>116684900.88340379</v>
      </c>
      <c r="BE553" s="2">
        <v>2.5391708677763418</v>
      </c>
      <c r="BF553" s="2">
        <v>48745217.607058793</v>
      </c>
      <c r="BG553" s="2">
        <v>2.4896079207565651</v>
      </c>
      <c r="BH553" s="2">
        <v>0</v>
      </c>
      <c r="BI553" s="2">
        <v>2.607330730426995</v>
      </c>
      <c r="BJ553" s="2">
        <v>30432316.413168032</v>
      </c>
      <c r="BK553" s="2">
        <v>2.4881071803173311</v>
      </c>
      <c r="BL553" s="2">
        <v>125000</v>
      </c>
    </row>
    <row r="554" spans="1:64" ht="16" x14ac:dyDescent="0.2">
      <c r="A554" s="1">
        <v>551</v>
      </c>
      <c r="B554">
        <v>-3.6398052779186858</v>
      </c>
      <c r="C554">
        <v>-17.313843080410319</v>
      </c>
      <c r="D554">
        <v>10.03423252457295</v>
      </c>
      <c r="E554">
        <v>-4.323507168043264</v>
      </c>
      <c r="F554">
        <v>-6.3746128384170078</v>
      </c>
      <c r="G554">
        <v>-3.6398052779186858</v>
      </c>
      <c r="H554">
        <v>-17.313843080410319</v>
      </c>
      <c r="I554">
        <v>-17.313843080410319</v>
      </c>
      <c r="J554">
        <v>-17.313843080410319</v>
      </c>
      <c r="K554">
        <v>-9.7931222890399212</v>
      </c>
      <c r="L554">
        <v>-3.9816562229809729</v>
      </c>
      <c r="M554">
        <v>-10.24892354912298</v>
      </c>
      <c r="N554">
        <v>10.03423252457295</v>
      </c>
      <c r="O554">
        <v>-4.323507168043264</v>
      </c>
      <c r="P554">
        <v>10.03423252457295</v>
      </c>
      <c r="Q554">
        <v>-17.313843080410319</v>
      </c>
      <c r="R554">
        <v>-17.313843080410319</v>
      </c>
      <c r="S554">
        <v>-3.6398052779186858</v>
      </c>
      <c r="T554">
        <v>-10.24892354912298</v>
      </c>
      <c r="U554">
        <v>10.03423252457295</v>
      </c>
      <c r="V554">
        <v>-13.55348268472512</v>
      </c>
      <c r="W554">
        <v>-4.323507168043264</v>
      </c>
      <c r="X554">
        <v>10.03423252457295</v>
      </c>
      <c r="Y554">
        <v>-3.6398052779186858</v>
      </c>
      <c r="Z554">
        <v>-13.55348268472512</v>
      </c>
      <c r="AA554">
        <v>-4.323507168043264</v>
      </c>
      <c r="AB554">
        <v>-9.7931222890399212</v>
      </c>
      <c r="AC554">
        <v>-4.323507168043264</v>
      </c>
      <c r="AD554">
        <v>10.03423252457295</v>
      </c>
      <c r="AE554">
        <v>-3.6398052779186858</v>
      </c>
      <c r="AF554">
        <v>-13.55348268472512</v>
      </c>
      <c r="AG554">
        <v>-3.6398052779186858</v>
      </c>
      <c r="AH554">
        <v>-4.323507168043264</v>
      </c>
      <c r="AI554">
        <v>10.03423252457295</v>
      </c>
      <c r="AJ554">
        <v>-4.323507168043264</v>
      </c>
      <c r="AK554">
        <v>-4.323507168043264</v>
      </c>
      <c r="AL554">
        <v>-17.313843080410319</v>
      </c>
      <c r="AM554" s="2">
        <v>2.4712465541619069</v>
      </c>
      <c r="AN554" s="2">
        <v>45233165.871743128</v>
      </c>
      <c r="AO554" s="2">
        <v>2.741486511240895</v>
      </c>
      <c r="AP554" s="2">
        <v>0</v>
      </c>
      <c r="AQ554" s="2">
        <v>2.9203380206303491</v>
      </c>
      <c r="AR554" s="2">
        <v>0</v>
      </c>
      <c r="AS554" s="2">
        <v>2.8072867181036218</v>
      </c>
      <c r="AT554" s="2">
        <v>61268172.125111297</v>
      </c>
      <c r="AU554" s="2">
        <v>2.5443962097135882</v>
      </c>
      <c r="AV554" s="2">
        <v>122899701.1965017</v>
      </c>
      <c r="AW554" s="2">
        <v>2.5175502401783918</v>
      </c>
      <c r="AX554" s="2">
        <v>2000000</v>
      </c>
      <c r="AY554" s="2">
        <v>2.7971698113217882</v>
      </c>
      <c r="AZ554" s="2">
        <v>26760150.362043992</v>
      </c>
      <c r="BA554" s="2">
        <v>2.679796243235165</v>
      </c>
      <c r="BB554" s="2">
        <v>235580835.82125869</v>
      </c>
      <c r="BC554" s="2">
        <v>2.6083731908245822</v>
      </c>
      <c r="BD554" s="2">
        <v>119301408.5226789</v>
      </c>
      <c r="BE554" s="2">
        <v>2.7380827906230101</v>
      </c>
      <c r="BF554" s="2">
        <v>51137321.834684819</v>
      </c>
      <c r="BG554" s="2">
        <v>2.6764403359774849</v>
      </c>
      <c r="BH554" s="2">
        <v>0</v>
      </c>
      <c r="BI554" s="2">
        <v>2.8173569250629571</v>
      </c>
      <c r="BJ554" s="2">
        <v>31758160.8942382</v>
      </c>
      <c r="BK554" s="2">
        <v>2.6753505875974231</v>
      </c>
      <c r="BL554" s="2">
        <v>125000</v>
      </c>
    </row>
    <row r="555" spans="1:64" ht="16" x14ac:dyDescent="0.2">
      <c r="A555" s="1">
        <v>552</v>
      </c>
      <c r="B555">
        <v>-3.7443420690651941</v>
      </c>
      <c r="C555">
        <v>-18.397443463807129</v>
      </c>
      <c r="D555">
        <v>10.908759325676741</v>
      </c>
      <c r="E555">
        <v>-4.4769971388022931</v>
      </c>
      <c r="F555">
        <v>-6.6749623480135902</v>
      </c>
      <c r="G555">
        <v>-3.7443420690651941</v>
      </c>
      <c r="H555">
        <v>-18.397443463807129</v>
      </c>
      <c r="I555">
        <v>-18.397443463807129</v>
      </c>
      <c r="J555">
        <v>-18.397443463807129</v>
      </c>
      <c r="K555">
        <v>-10.338237696699069</v>
      </c>
      <c r="L555">
        <v>-4.1106696039337471</v>
      </c>
      <c r="M555">
        <v>-10.826674409857141</v>
      </c>
      <c r="N555">
        <v>10.908759325676741</v>
      </c>
      <c r="O555">
        <v>-4.4769971388022931</v>
      </c>
      <c r="P555">
        <v>10.908759325676741</v>
      </c>
      <c r="Q555">
        <v>-18.397443463807129</v>
      </c>
      <c r="R555">
        <v>-18.397443463807129</v>
      </c>
      <c r="S555">
        <v>-3.7443420690651941</v>
      </c>
      <c r="T555">
        <v>-10.826674409857141</v>
      </c>
      <c r="U555">
        <v>10.908759325676741</v>
      </c>
      <c r="V555">
        <v>-14.3678405802531</v>
      </c>
      <c r="W555">
        <v>-4.4769971388022931</v>
      </c>
      <c r="X555">
        <v>10.908759325676741</v>
      </c>
      <c r="Y555">
        <v>-3.7443420690651941</v>
      </c>
      <c r="Z555">
        <v>-14.3678405802531</v>
      </c>
      <c r="AA555">
        <v>-4.4769971388022931</v>
      </c>
      <c r="AB555">
        <v>-10.338237696699069</v>
      </c>
      <c r="AC555">
        <v>-4.4769971388022931</v>
      </c>
      <c r="AD555">
        <v>10.908759325676741</v>
      </c>
      <c r="AE555">
        <v>-3.7443420690651941</v>
      </c>
      <c r="AF555">
        <v>-14.3678405802531</v>
      </c>
      <c r="AG555">
        <v>-3.7443420690651941</v>
      </c>
      <c r="AH555">
        <v>-4.4769971388022931</v>
      </c>
      <c r="AI555">
        <v>10.908759325676741</v>
      </c>
      <c r="AJ555">
        <v>-4.4769971388022931</v>
      </c>
      <c r="AK555">
        <v>-4.4769971388022931</v>
      </c>
      <c r="AL555">
        <v>-18.397443463807129</v>
      </c>
      <c r="AM555" s="2">
        <v>2.5953035851722559</v>
      </c>
      <c r="AN555" s="2">
        <v>47446336.20436874</v>
      </c>
      <c r="AO555" s="2">
        <v>2.891949009607214</v>
      </c>
      <c r="AP555" s="2">
        <v>0</v>
      </c>
      <c r="AQ555" s="2">
        <v>3.084941284034771</v>
      </c>
      <c r="AR555" s="2">
        <v>0</v>
      </c>
      <c r="AS555" s="2">
        <v>2.960869143623428</v>
      </c>
      <c r="AT555" s="2">
        <v>64534117.701359227</v>
      </c>
      <c r="AU555" s="2">
        <v>2.6740016068564301</v>
      </c>
      <c r="AV555" s="2">
        <v>128565794.87350801</v>
      </c>
      <c r="AW555" s="2">
        <v>2.645568716028027</v>
      </c>
      <c r="AX555" s="2">
        <v>2000000</v>
      </c>
      <c r="AY555" s="2">
        <v>2.9552803659022788</v>
      </c>
      <c r="AZ555" s="2">
        <v>28201890.90470089</v>
      </c>
      <c r="BA555" s="2">
        <v>2.822252686715955</v>
      </c>
      <c r="BB555" s="2">
        <v>226686516.80946839</v>
      </c>
      <c r="BC555" s="2">
        <v>2.7487130878679591</v>
      </c>
      <c r="BD555" s="2">
        <v>117761115.90559641</v>
      </c>
      <c r="BE555" s="2">
        <v>2.8906242395491031</v>
      </c>
      <c r="BF555" s="2">
        <v>53863234.886017792</v>
      </c>
      <c r="BG555" s="2">
        <v>2.8182016229802631</v>
      </c>
      <c r="BH555" s="2">
        <v>0</v>
      </c>
      <c r="BI555" s="2">
        <v>2.9734117481961939</v>
      </c>
      <c r="BJ555" s="2">
        <v>33220304.688716181</v>
      </c>
      <c r="BK555" s="2">
        <v>2.8183824449189712</v>
      </c>
      <c r="BL555" s="2">
        <v>125000</v>
      </c>
    </row>
    <row r="556" spans="1:64" ht="16" x14ac:dyDescent="0.2">
      <c r="A556" s="1">
        <v>553</v>
      </c>
      <c r="B556">
        <v>6.8902878747322447</v>
      </c>
      <c r="C556">
        <v>-0.78028848756853009</v>
      </c>
      <c r="D556">
        <v>14.560864237033019</v>
      </c>
      <c r="E556">
        <v>6.5067590566172129</v>
      </c>
      <c r="F556">
        <v>5.3561726022720926</v>
      </c>
      <c r="G556">
        <v>6.8902878747322447</v>
      </c>
      <c r="H556">
        <v>-0.78028848756853009</v>
      </c>
      <c r="I556">
        <v>-0.78028848756853009</v>
      </c>
      <c r="J556">
        <v>-0.78028848756853009</v>
      </c>
      <c r="K556">
        <v>3.438528511696898</v>
      </c>
      <c r="L556">
        <v>6.6985234656747323</v>
      </c>
      <c r="M556">
        <v>3.182842632953538</v>
      </c>
      <c r="N556">
        <v>14.560864237033019</v>
      </c>
      <c r="O556">
        <v>6.5067590566172129</v>
      </c>
      <c r="P556">
        <v>14.560864237033019</v>
      </c>
      <c r="Q556">
        <v>-0.78028848756853009</v>
      </c>
      <c r="R556">
        <v>-0.78028848756853009</v>
      </c>
      <c r="S556">
        <v>6.8902878747322447</v>
      </c>
      <c r="T556">
        <v>3.182842632953538</v>
      </c>
      <c r="U556">
        <v>14.560864237033019</v>
      </c>
      <c r="V556">
        <v>1.329120012064184</v>
      </c>
      <c r="W556">
        <v>6.5067590566172129</v>
      </c>
      <c r="X556">
        <v>14.560864237033019</v>
      </c>
      <c r="Y556">
        <v>6.8902878747322447</v>
      </c>
      <c r="Z556">
        <v>1.329120012064184</v>
      </c>
      <c r="AA556">
        <v>6.5067590566172129</v>
      </c>
      <c r="AB556">
        <v>3.438528511696898</v>
      </c>
      <c r="AC556">
        <v>6.5067590566172129</v>
      </c>
      <c r="AD556">
        <v>14.560864237033019</v>
      </c>
      <c r="AE556">
        <v>6.8902878747322447</v>
      </c>
      <c r="AF556">
        <v>1.329120012064184</v>
      </c>
      <c r="AG556">
        <v>6.8902878747322447</v>
      </c>
      <c r="AH556">
        <v>6.5067590566172129</v>
      </c>
      <c r="AI556">
        <v>14.560864237033019</v>
      </c>
      <c r="AJ556">
        <v>6.5067590566172129</v>
      </c>
      <c r="AK556">
        <v>6.5067590566172129</v>
      </c>
      <c r="AL556">
        <v>-0.78028848756853009</v>
      </c>
      <c r="AM556" s="2">
        <v>2.58188439851999</v>
      </c>
      <c r="AN556" s="2">
        <v>45523883.77808845</v>
      </c>
      <c r="AO556" s="2">
        <v>2.844872701138339</v>
      </c>
      <c r="AP556" s="2">
        <v>0</v>
      </c>
      <c r="AQ556" s="2">
        <v>3.0196542382236178</v>
      </c>
      <c r="AR556" s="2">
        <v>0</v>
      </c>
      <c r="AS556" s="2">
        <v>2.909631444781597</v>
      </c>
      <c r="AT556" s="2">
        <v>61536831.381350309</v>
      </c>
      <c r="AU556" s="2">
        <v>2.6533926147707678</v>
      </c>
      <c r="AV556" s="2">
        <v>123766308.99871109</v>
      </c>
      <c r="AW556" s="2">
        <v>2.6270976033071398</v>
      </c>
      <c r="AX556" s="2">
        <v>2000000</v>
      </c>
      <c r="AY556" s="2">
        <v>2.898616264054541</v>
      </c>
      <c r="AZ556" s="2">
        <v>26856005.343562439</v>
      </c>
      <c r="BA556" s="2">
        <v>2.7852732248258638</v>
      </c>
      <c r="BB556" s="2">
        <v>242978134.59861079</v>
      </c>
      <c r="BC556" s="2">
        <v>2.7157051041401661</v>
      </c>
      <c r="BD556" s="2">
        <v>120833121.3833756</v>
      </c>
      <c r="BE556" s="2">
        <v>2.8410492081881631</v>
      </c>
      <c r="BF556" s="2">
        <v>51361557.589949533</v>
      </c>
      <c r="BG556" s="2">
        <v>2.7820837146092439</v>
      </c>
      <c r="BH556" s="2">
        <v>0</v>
      </c>
      <c r="BI556" s="2">
        <v>2.9190966117714989</v>
      </c>
      <c r="BJ556" s="2">
        <v>31977129.86119362</v>
      </c>
      <c r="BK556" s="2">
        <v>2.780729534276754</v>
      </c>
      <c r="BL556" s="2">
        <v>125000</v>
      </c>
    </row>
    <row r="557" spans="1:64" ht="16" x14ac:dyDescent="0.2">
      <c r="A557" s="1">
        <v>554</v>
      </c>
      <c r="B557">
        <v>5.441701018865416</v>
      </c>
      <c r="C557">
        <v>-6.1010681899429784</v>
      </c>
      <c r="D557">
        <v>16.9844702276738</v>
      </c>
      <c r="E557">
        <v>4.8645625584249963</v>
      </c>
      <c r="F557">
        <v>3.133147177103734</v>
      </c>
      <c r="G557">
        <v>5.441701018865416</v>
      </c>
      <c r="H557">
        <v>-6.1010681899429784</v>
      </c>
      <c r="I557">
        <v>-6.1010681899429784</v>
      </c>
      <c r="J557">
        <v>-6.1010681899429784</v>
      </c>
      <c r="K557">
        <v>0.24745487490163501</v>
      </c>
      <c r="L557">
        <v>5.1531317886452044</v>
      </c>
      <c r="M557">
        <v>-0.13730409872531621</v>
      </c>
      <c r="N557">
        <v>16.9844702276738</v>
      </c>
      <c r="O557">
        <v>4.8645625584249963</v>
      </c>
      <c r="P557">
        <v>16.9844702276738</v>
      </c>
      <c r="Q557">
        <v>-6.1010681899429784</v>
      </c>
      <c r="R557">
        <v>-6.1010681899429784</v>
      </c>
      <c r="S557">
        <v>5.441701018865416</v>
      </c>
      <c r="T557">
        <v>-0.13730409872531621</v>
      </c>
      <c r="U557">
        <v>16.9844702276738</v>
      </c>
      <c r="V557">
        <v>-2.9268066575206722</v>
      </c>
      <c r="W557">
        <v>4.8645625584249963</v>
      </c>
      <c r="X557">
        <v>16.9844702276738</v>
      </c>
      <c r="Y557">
        <v>5.441701018865416</v>
      </c>
      <c r="Z557">
        <v>-2.9268066575206722</v>
      </c>
      <c r="AA557">
        <v>4.8645625584249963</v>
      </c>
      <c r="AB557">
        <v>0.24745487490163501</v>
      </c>
      <c r="AC557">
        <v>4.8645625584249963</v>
      </c>
      <c r="AD557">
        <v>16.9844702276738</v>
      </c>
      <c r="AE557">
        <v>5.441701018865416</v>
      </c>
      <c r="AF557">
        <v>-2.9268066575206722</v>
      </c>
      <c r="AG557">
        <v>5.441701018865416</v>
      </c>
      <c r="AH557">
        <v>4.8645625584249963</v>
      </c>
      <c r="AI557">
        <v>16.9844702276738</v>
      </c>
      <c r="AJ557">
        <v>4.8645625584249963</v>
      </c>
      <c r="AK557">
        <v>4.8645625584249963</v>
      </c>
      <c r="AL557">
        <v>-6.1010681899429784</v>
      </c>
      <c r="AM557" s="2">
        <v>2.4565136927212068</v>
      </c>
      <c r="AN557" s="2">
        <v>45934668.292973228</v>
      </c>
      <c r="AO557" s="2">
        <v>2.7324234889117101</v>
      </c>
      <c r="AP557" s="2">
        <v>0</v>
      </c>
      <c r="AQ557" s="2">
        <v>2.9137253708713171</v>
      </c>
      <c r="AR557" s="2">
        <v>0</v>
      </c>
      <c r="AS557" s="2">
        <v>2.798312084459508</v>
      </c>
      <c r="AT557" s="2">
        <v>62334365.977130443</v>
      </c>
      <c r="AU557" s="2">
        <v>2.530577181274599</v>
      </c>
      <c r="AV557" s="2">
        <v>124665774.622895</v>
      </c>
      <c r="AW557" s="2">
        <v>2.503563648885256</v>
      </c>
      <c r="AX557" s="2">
        <v>2000000</v>
      </c>
      <c r="AY557" s="2">
        <v>2.7901553352088371</v>
      </c>
      <c r="AZ557" s="2">
        <v>27218165.963030599</v>
      </c>
      <c r="BA557" s="2">
        <v>2.6686662138094031</v>
      </c>
      <c r="BB557" s="2">
        <v>235031484.20206761</v>
      </c>
      <c r="BC557" s="2">
        <v>2.5980117372201579</v>
      </c>
      <c r="BD557" s="2">
        <v>117954235.5309426</v>
      </c>
      <c r="BE557" s="2">
        <v>2.7298878784721898</v>
      </c>
      <c r="BF557" s="2">
        <v>52027217.783229344</v>
      </c>
      <c r="BG557" s="2">
        <v>2.6650970000608321</v>
      </c>
      <c r="BH557" s="2">
        <v>0</v>
      </c>
      <c r="BI557" s="2">
        <v>2.8091758090600512</v>
      </c>
      <c r="BJ557" s="2">
        <v>32214383.14353276</v>
      </c>
      <c r="BK557" s="2">
        <v>2.6645209972466599</v>
      </c>
      <c r="BL557" s="2">
        <v>125000</v>
      </c>
    </row>
    <row r="558" spans="1:64" ht="16" x14ac:dyDescent="0.2">
      <c r="A558" s="1">
        <v>555</v>
      </c>
      <c r="B558">
        <v>5.7699289467940389</v>
      </c>
      <c r="C558">
        <v>-5.4383622507228004</v>
      </c>
      <c r="D558">
        <v>16.978220144310878</v>
      </c>
      <c r="E558">
        <v>5.209514386918201</v>
      </c>
      <c r="F558">
        <v>3.5282707072906732</v>
      </c>
      <c r="G558">
        <v>5.7699289467940389</v>
      </c>
      <c r="H558">
        <v>-5.4383622507228004</v>
      </c>
      <c r="I558">
        <v>-5.4383622507228004</v>
      </c>
      <c r="J558">
        <v>-5.4383622507228004</v>
      </c>
      <c r="K558">
        <v>0.72619790791146244</v>
      </c>
      <c r="L558">
        <v>5.48972166685612</v>
      </c>
      <c r="M558">
        <v>0.35258820132756341</v>
      </c>
      <c r="N558">
        <v>16.978220144310878</v>
      </c>
      <c r="O558">
        <v>5.209514386918201</v>
      </c>
      <c r="P558">
        <v>16.978220144310878</v>
      </c>
      <c r="Q558">
        <v>-5.4383622507228004</v>
      </c>
      <c r="R558">
        <v>-5.4383622507228004</v>
      </c>
      <c r="S558">
        <v>5.7699289467940389</v>
      </c>
      <c r="T558">
        <v>0.35258820132756341</v>
      </c>
      <c r="U558">
        <v>16.978220144310878</v>
      </c>
      <c r="V558">
        <v>-2.3560821714056712</v>
      </c>
      <c r="W558">
        <v>5.209514386918201</v>
      </c>
      <c r="X558">
        <v>16.978220144310878</v>
      </c>
      <c r="Y558">
        <v>5.7699289467940389</v>
      </c>
      <c r="Z558">
        <v>-2.3560821714056712</v>
      </c>
      <c r="AA558">
        <v>5.209514386918201</v>
      </c>
      <c r="AB558">
        <v>0.72619790791146244</v>
      </c>
      <c r="AC558">
        <v>5.209514386918201</v>
      </c>
      <c r="AD558">
        <v>16.978220144310878</v>
      </c>
      <c r="AE558">
        <v>5.7699289467940389</v>
      </c>
      <c r="AF558">
        <v>-2.3560821714056712</v>
      </c>
      <c r="AG558">
        <v>5.7699289467940389</v>
      </c>
      <c r="AH558">
        <v>5.209514386918201</v>
      </c>
      <c r="AI558">
        <v>16.978220144310878</v>
      </c>
      <c r="AJ558">
        <v>5.209514386918201</v>
      </c>
      <c r="AK558">
        <v>5.209514386918201</v>
      </c>
      <c r="AL558">
        <v>-5.4383622507228004</v>
      </c>
      <c r="AM558" s="2">
        <v>2.5727904832758828</v>
      </c>
      <c r="AN558" s="2">
        <v>45591761.684726141</v>
      </c>
      <c r="AO558" s="2">
        <v>2.8312959961886368</v>
      </c>
      <c r="AP558" s="2">
        <v>0</v>
      </c>
      <c r="AQ558" s="2">
        <v>3.0026869324039631</v>
      </c>
      <c r="AR558" s="2">
        <v>0</v>
      </c>
      <c r="AS558" s="2">
        <v>2.894542782633279</v>
      </c>
      <c r="AT558" s="2">
        <v>61636297.102040738</v>
      </c>
      <c r="AU558" s="2">
        <v>2.6428695224023051</v>
      </c>
      <c r="AV558" s="2">
        <v>123902360.7527938</v>
      </c>
      <c r="AW558" s="2">
        <v>2.617165667552066</v>
      </c>
      <c r="AX558" s="2">
        <v>2000000</v>
      </c>
      <c r="AY558" s="2">
        <v>2.8843825275897359</v>
      </c>
      <c r="AZ558" s="2">
        <v>26915203.163156629</v>
      </c>
      <c r="BA558" s="2">
        <v>2.7724695232722651</v>
      </c>
      <c r="BB558" s="2">
        <v>247696744.85940209</v>
      </c>
      <c r="BC558" s="2">
        <v>2.7041380230092549</v>
      </c>
      <c r="BD558" s="2">
        <v>120401946.87025391</v>
      </c>
      <c r="BE558" s="2">
        <v>2.827842585674857</v>
      </c>
      <c r="BF558" s="2">
        <v>51444576.397170953</v>
      </c>
      <c r="BG558" s="2">
        <v>2.7692872469326359</v>
      </c>
      <c r="BH558" s="2">
        <v>0</v>
      </c>
      <c r="BI558" s="2">
        <v>2.9040259412329492</v>
      </c>
      <c r="BJ558" s="2">
        <v>32009736.585285861</v>
      </c>
      <c r="BK558" s="2">
        <v>2.7681288245735498</v>
      </c>
      <c r="BL558" s="2">
        <v>125000</v>
      </c>
    </row>
    <row r="559" spans="1:64" ht="16" x14ac:dyDescent="0.2">
      <c r="A559" s="1">
        <v>556</v>
      </c>
      <c r="B559">
        <v>5.9494901752388749</v>
      </c>
      <c r="C559">
        <v>-6.1279456384543636</v>
      </c>
      <c r="D559">
        <v>18.02692598893211</v>
      </c>
      <c r="E559">
        <v>5.3456183845542178</v>
      </c>
      <c r="F559">
        <v>3.5340030125002251</v>
      </c>
      <c r="G559">
        <v>5.9494901752388749</v>
      </c>
      <c r="H559">
        <v>-6.1279456384543636</v>
      </c>
      <c r="I559">
        <v>-6.1279456384543636</v>
      </c>
      <c r="J559">
        <v>-6.1279456384543636</v>
      </c>
      <c r="K559">
        <v>0.51464405907691457</v>
      </c>
      <c r="L559">
        <v>5.6475542798965463</v>
      </c>
      <c r="M559">
        <v>0.1120628652871432</v>
      </c>
      <c r="N559">
        <v>18.02692598893211</v>
      </c>
      <c r="O559">
        <v>5.3456183845542178</v>
      </c>
      <c r="P559">
        <v>18.02692598893211</v>
      </c>
      <c r="Q559">
        <v>-6.1279456384543636</v>
      </c>
      <c r="R559">
        <v>-6.1279456384543636</v>
      </c>
      <c r="S559">
        <v>5.9494901752388749</v>
      </c>
      <c r="T559">
        <v>0.1120628652871432</v>
      </c>
      <c r="U559">
        <v>18.02692598893211</v>
      </c>
      <c r="V559">
        <v>-2.806650789688717</v>
      </c>
      <c r="W559">
        <v>5.3456183845542178</v>
      </c>
      <c r="X559">
        <v>18.02692598893211</v>
      </c>
      <c r="Y559">
        <v>5.9494901752388749</v>
      </c>
      <c r="Z559">
        <v>-2.806650789688717</v>
      </c>
      <c r="AA559">
        <v>5.3456183845542178</v>
      </c>
      <c r="AB559">
        <v>0.51464405907691457</v>
      </c>
      <c r="AC559">
        <v>5.3456183845542178</v>
      </c>
      <c r="AD559">
        <v>18.02692598893211</v>
      </c>
      <c r="AE559">
        <v>5.9494901752388749</v>
      </c>
      <c r="AF559">
        <v>-2.806650789688717</v>
      </c>
      <c r="AG559">
        <v>5.9494901752388749</v>
      </c>
      <c r="AH559">
        <v>5.3456183845542178</v>
      </c>
      <c r="AI559">
        <v>18.02692598893211</v>
      </c>
      <c r="AJ559">
        <v>5.3456183845542178</v>
      </c>
      <c r="AK559">
        <v>5.3456183845542178</v>
      </c>
      <c r="AL559">
        <v>-6.1279456384543636</v>
      </c>
      <c r="AM559" s="2">
        <v>2.651387112284159</v>
      </c>
      <c r="AN559" s="2">
        <v>45541731.256221063</v>
      </c>
      <c r="AO559" s="2">
        <v>2.9296605626314669</v>
      </c>
      <c r="AP559" s="2">
        <v>0</v>
      </c>
      <c r="AQ559" s="2">
        <v>3.1145691896179528</v>
      </c>
      <c r="AR559" s="2">
        <v>0</v>
      </c>
      <c r="AS559" s="2">
        <v>2.998151844161467</v>
      </c>
      <c r="AT559" s="2">
        <v>61595037.48526755</v>
      </c>
      <c r="AU559" s="2">
        <v>2.7270518756469748</v>
      </c>
      <c r="AV559" s="2">
        <v>123813655.5316126</v>
      </c>
      <c r="AW559" s="2">
        <v>2.699215262656983</v>
      </c>
      <c r="AX559" s="2">
        <v>2000000</v>
      </c>
      <c r="AY559" s="2">
        <v>2.9865242248355961</v>
      </c>
      <c r="AZ559" s="2">
        <v>26893470.330850739</v>
      </c>
      <c r="BA559" s="2">
        <v>2.8665771118651682</v>
      </c>
      <c r="BB559" s="2">
        <v>229848158.67965221</v>
      </c>
      <c r="BC559" s="2">
        <v>2.7923814643842801</v>
      </c>
      <c r="BD559" s="2">
        <v>121349587.5635058</v>
      </c>
      <c r="BE559" s="2">
        <v>2.9256286633059521</v>
      </c>
      <c r="BF559" s="2">
        <v>51410139.164452553</v>
      </c>
      <c r="BG559" s="2">
        <v>2.863200944773507</v>
      </c>
      <c r="BH559" s="2">
        <v>0</v>
      </c>
      <c r="BI559" s="2">
        <v>3.0081862071244969</v>
      </c>
      <c r="BJ559" s="2">
        <v>31991951.497644231</v>
      </c>
      <c r="BK559" s="2">
        <v>2.861777379488498</v>
      </c>
      <c r="BL559" s="2">
        <v>125000</v>
      </c>
    </row>
    <row r="560" spans="1:64" ht="16" x14ac:dyDescent="0.2">
      <c r="A560" s="1">
        <v>557</v>
      </c>
      <c r="B560">
        <v>13.620562060298591</v>
      </c>
      <c r="C560">
        <v>7.0429766830921068</v>
      </c>
      <c r="D560">
        <v>20.198147437505071</v>
      </c>
      <c r="E560">
        <v>13.291682791438269</v>
      </c>
      <c r="F560">
        <v>12.30504498485729</v>
      </c>
      <c r="G560">
        <v>13.620562060298591</v>
      </c>
      <c r="H560">
        <v>7.0429766830921068</v>
      </c>
      <c r="I560">
        <v>7.0429766830921068</v>
      </c>
      <c r="J560">
        <v>7.0429766830921068</v>
      </c>
      <c r="K560">
        <v>10.660648640555671</v>
      </c>
      <c r="L560">
        <v>13.456122425868431</v>
      </c>
      <c r="M560">
        <v>10.441395794648789</v>
      </c>
      <c r="N560">
        <v>20.198147437505071</v>
      </c>
      <c r="O560">
        <v>13.291682791438269</v>
      </c>
      <c r="P560">
        <v>20.198147437505071</v>
      </c>
      <c r="Q560">
        <v>7.0429766830921068</v>
      </c>
      <c r="R560">
        <v>7.0429766830921068</v>
      </c>
      <c r="S560">
        <v>13.620562060298591</v>
      </c>
      <c r="T560">
        <v>10.441395794648789</v>
      </c>
      <c r="U560">
        <v>20.198147437505071</v>
      </c>
      <c r="V560">
        <v>8.8518126618238924</v>
      </c>
      <c r="W560">
        <v>13.291682791438269</v>
      </c>
      <c r="X560">
        <v>20.198147437505071</v>
      </c>
      <c r="Y560">
        <v>13.620562060298591</v>
      </c>
      <c r="Z560">
        <v>8.8518126618238924</v>
      </c>
      <c r="AA560">
        <v>13.291682791438269</v>
      </c>
      <c r="AB560">
        <v>10.660648640555671</v>
      </c>
      <c r="AC560">
        <v>13.291682791438269</v>
      </c>
      <c r="AD560">
        <v>20.198147437505071</v>
      </c>
      <c r="AE560">
        <v>13.620562060298591</v>
      </c>
      <c r="AF560">
        <v>8.8518126618238924</v>
      </c>
      <c r="AG560">
        <v>13.620562060298591</v>
      </c>
      <c r="AH560">
        <v>13.291682791438269</v>
      </c>
      <c r="AI560">
        <v>20.198147437505071</v>
      </c>
      <c r="AJ560">
        <v>13.291682791438269</v>
      </c>
      <c r="AK560">
        <v>13.291682791438269</v>
      </c>
      <c r="AL560">
        <v>7.0429766830921068</v>
      </c>
      <c r="AM560" s="2">
        <v>2.5850109314843759</v>
      </c>
      <c r="AN560" s="2">
        <v>44871505.739637963</v>
      </c>
      <c r="AO560" s="2">
        <v>2.8362154490144542</v>
      </c>
      <c r="AP560" s="2">
        <v>0</v>
      </c>
      <c r="AQ560" s="2">
        <v>3.0050239379190269</v>
      </c>
      <c r="AR560" s="2">
        <v>0</v>
      </c>
      <c r="AS560" s="2">
        <v>2.8999169048627862</v>
      </c>
      <c r="AT560" s="2">
        <v>60466004.612011477</v>
      </c>
      <c r="AU560" s="2">
        <v>2.6541951843862708</v>
      </c>
      <c r="AV560" s="2">
        <v>122203073.85889751</v>
      </c>
      <c r="AW560" s="2">
        <v>2.628530053557645</v>
      </c>
      <c r="AX560" s="2">
        <v>2000000</v>
      </c>
      <c r="AY560" s="2">
        <v>2.8863230776378401</v>
      </c>
      <c r="AZ560" s="2">
        <v>26381263.495656218</v>
      </c>
      <c r="BA560" s="2">
        <v>2.7803989423396782</v>
      </c>
      <c r="BB560" s="2">
        <v>249491534.0702084</v>
      </c>
      <c r="BC560" s="2">
        <v>2.7114732152602672</v>
      </c>
      <c r="BD560" s="2">
        <v>123298518.3123515</v>
      </c>
      <c r="BE560" s="2">
        <v>2.831225804804018</v>
      </c>
      <c r="BF560" s="2">
        <v>50467794.788913831</v>
      </c>
      <c r="BG560" s="2">
        <v>2.777546412424523</v>
      </c>
      <c r="BH560" s="2">
        <v>0</v>
      </c>
      <c r="BI560" s="2">
        <v>2.908125014802017</v>
      </c>
      <c r="BJ560" s="2">
        <v>31572187.949632481</v>
      </c>
      <c r="BK560" s="2">
        <v>2.775488860544316</v>
      </c>
      <c r="BL560" s="2">
        <v>125000</v>
      </c>
    </row>
    <row r="561" spans="1:64" ht="16" x14ac:dyDescent="0.2">
      <c r="A561" s="1">
        <v>558</v>
      </c>
      <c r="B561">
        <v>13.23182437088926</v>
      </c>
      <c r="C561">
        <v>3.4463785989694031</v>
      </c>
      <c r="D561">
        <v>23.017270142809139</v>
      </c>
      <c r="E561">
        <v>12.74255208229328</v>
      </c>
      <c r="F561">
        <v>11.27473521650529</v>
      </c>
      <c r="G561">
        <v>13.23182437088926</v>
      </c>
      <c r="H561">
        <v>3.4463785989694031</v>
      </c>
      <c r="I561">
        <v>3.4463785989694031</v>
      </c>
      <c r="J561">
        <v>3.4463785989694031</v>
      </c>
      <c r="K561">
        <v>8.8283737735253212</v>
      </c>
      <c r="L561">
        <v>12.98718822659127</v>
      </c>
      <c r="M561">
        <v>8.5021922477946603</v>
      </c>
      <c r="N561">
        <v>23.017270142809139</v>
      </c>
      <c r="O561">
        <v>12.74255208229328</v>
      </c>
      <c r="P561">
        <v>23.017270142809139</v>
      </c>
      <c r="Q561">
        <v>3.4463785989694031</v>
      </c>
      <c r="R561">
        <v>3.4463785989694031</v>
      </c>
      <c r="S561">
        <v>13.23182437088926</v>
      </c>
      <c r="T561">
        <v>8.5021922477946603</v>
      </c>
      <c r="U561">
        <v>23.017270142809139</v>
      </c>
      <c r="V561">
        <v>6.1373761862473621</v>
      </c>
      <c r="W561">
        <v>12.74255208229328</v>
      </c>
      <c r="X561">
        <v>23.017270142809139</v>
      </c>
      <c r="Y561">
        <v>13.23182437088926</v>
      </c>
      <c r="Z561">
        <v>6.1373761862473621</v>
      </c>
      <c r="AA561">
        <v>12.74255208229328</v>
      </c>
      <c r="AB561">
        <v>8.8283737735253212</v>
      </c>
      <c r="AC561">
        <v>12.74255208229328</v>
      </c>
      <c r="AD561">
        <v>23.017270142809139</v>
      </c>
      <c r="AE561">
        <v>13.23182437088926</v>
      </c>
      <c r="AF561">
        <v>6.1373761862473621</v>
      </c>
      <c r="AG561">
        <v>13.23182437088926</v>
      </c>
      <c r="AH561">
        <v>12.74255208229328</v>
      </c>
      <c r="AI561">
        <v>23.017270142809139</v>
      </c>
      <c r="AJ561">
        <v>12.74255208229328</v>
      </c>
      <c r="AK561">
        <v>12.74255208229328</v>
      </c>
      <c r="AL561">
        <v>3.4463785989694031</v>
      </c>
      <c r="AM561" s="2">
        <v>2.3037991214509939</v>
      </c>
      <c r="AN561" s="2">
        <v>44321661.36819388</v>
      </c>
      <c r="AO561" s="2">
        <v>2.5485184703231289</v>
      </c>
      <c r="AP561" s="2">
        <v>0</v>
      </c>
      <c r="AQ561" s="2">
        <v>2.7097204213160788</v>
      </c>
      <c r="AR561" s="2">
        <v>0</v>
      </c>
      <c r="AS561" s="2">
        <v>2.6073510736467398</v>
      </c>
      <c r="AT561" s="2">
        <v>60051941.543365009</v>
      </c>
      <c r="AU561" s="2">
        <v>2.369653456030981</v>
      </c>
      <c r="AV561" s="2">
        <v>120331731.38730989</v>
      </c>
      <c r="AW561" s="2">
        <v>2.345586735341243</v>
      </c>
      <c r="AX561" s="2">
        <v>2000000</v>
      </c>
      <c r="AY561" s="2">
        <v>2.5994767039409998</v>
      </c>
      <c r="AZ561" s="2">
        <v>26217277.221281309</v>
      </c>
      <c r="BA561" s="2">
        <v>2.492205223957753</v>
      </c>
      <c r="BB561" s="2">
        <v>255199309.38589719</v>
      </c>
      <c r="BC561" s="2">
        <v>2.4288529337271618</v>
      </c>
      <c r="BD561" s="2">
        <v>114849154.45225281</v>
      </c>
      <c r="BE561" s="2">
        <v>2.5459984939391598</v>
      </c>
      <c r="BF561" s="2">
        <v>50122198.116664603</v>
      </c>
      <c r="BG561" s="2">
        <v>2.489079342310399</v>
      </c>
      <c r="BH561" s="2">
        <v>0</v>
      </c>
      <c r="BI561" s="2">
        <v>2.61680171869541</v>
      </c>
      <c r="BJ561" s="2">
        <v>31090425.610198189</v>
      </c>
      <c r="BK561" s="2">
        <v>2.4884100485513461</v>
      </c>
      <c r="BL561" s="2">
        <v>125000</v>
      </c>
    </row>
    <row r="562" spans="1:64" ht="16" x14ac:dyDescent="0.2">
      <c r="A562" s="1">
        <v>559</v>
      </c>
      <c r="B562">
        <v>-9.6270852878448991</v>
      </c>
      <c r="C562">
        <v>-26.974186056353862</v>
      </c>
      <c r="D562">
        <v>7.7200154806640597</v>
      </c>
      <c r="E562">
        <v>-10.49444032627034</v>
      </c>
      <c r="F562">
        <v>-13.096505441546689</v>
      </c>
      <c r="G562">
        <v>-9.6270852878448991</v>
      </c>
      <c r="H562">
        <v>-26.974186056353862</v>
      </c>
      <c r="I562">
        <v>-26.974186056353862</v>
      </c>
      <c r="J562">
        <v>-26.974186056353862</v>
      </c>
      <c r="K562">
        <v>-17.433280633673942</v>
      </c>
      <c r="L562">
        <v>-10.060762807057619</v>
      </c>
      <c r="M562">
        <v>-18.01151732595758</v>
      </c>
      <c r="N562">
        <v>7.7200154806640597</v>
      </c>
      <c r="O562">
        <v>-10.49444032627034</v>
      </c>
      <c r="P562">
        <v>7.7200154806640597</v>
      </c>
      <c r="Q562">
        <v>-26.974186056353862</v>
      </c>
      <c r="R562">
        <v>-26.974186056353862</v>
      </c>
      <c r="S562">
        <v>-9.6270852878448991</v>
      </c>
      <c r="T562">
        <v>-18.01151732595758</v>
      </c>
      <c r="U562">
        <v>7.7200154806640597</v>
      </c>
      <c r="V562">
        <v>-22.203733345013891</v>
      </c>
      <c r="W562">
        <v>-10.49444032627034</v>
      </c>
      <c r="X562">
        <v>7.7200154806640597</v>
      </c>
      <c r="Y562">
        <v>-9.6270852878448991</v>
      </c>
      <c r="Z562">
        <v>-22.203733345013891</v>
      </c>
      <c r="AA562">
        <v>-10.49444032627034</v>
      </c>
      <c r="AB562">
        <v>-17.433280633673942</v>
      </c>
      <c r="AC562">
        <v>-10.49444032627034</v>
      </c>
      <c r="AD562">
        <v>7.7200154806640597</v>
      </c>
      <c r="AE562">
        <v>-9.6270852878448991</v>
      </c>
      <c r="AF562">
        <v>-22.203733345013891</v>
      </c>
      <c r="AG562">
        <v>-9.6270852878448991</v>
      </c>
      <c r="AH562">
        <v>-10.49444032627034</v>
      </c>
      <c r="AI562">
        <v>7.7200154806640597</v>
      </c>
      <c r="AJ562">
        <v>-10.49444032627034</v>
      </c>
      <c r="AK562">
        <v>-10.49444032627034</v>
      </c>
      <c r="AL562">
        <v>-26.974186056353862</v>
      </c>
      <c r="AM562" s="2">
        <v>2.6309824974927909</v>
      </c>
      <c r="AN562" s="2">
        <v>48050802.633510567</v>
      </c>
      <c r="AO562" s="2">
        <v>2.9232680717034709</v>
      </c>
      <c r="AP562" s="2">
        <v>0</v>
      </c>
      <c r="AQ562" s="2">
        <v>3.115093218113953</v>
      </c>
      <c r="AR562" s="2">
        <v>0</v>
      </c>
      <c r="AS562" s="2">
        <v>2.9928322480590079</v>
      </c>
      <c r="AT562" s="2">
        <v>65217597.632531732</v>
      </c>
      <c r="AU562" s="2">
        <v>2.709325547315006</v>
      </c>
      <c r="AV562" s="2">
        <v>130381750.4324885</v>
      </c>
      <c r="AW562" s="2">
        <v>2.68082381414473</v>
      </c>
      <c r="AX562" s="2">
        <v>2000000</v>
      </c>
      <c r="AY562" s="2">
        <v>2.9845472476990591</v>
      </c>
      <c r="AZ562" s="2">
        <v>28503569.661702771</v>
      </c>
      <c r="BA562" s="2">
        <v>2.8555867468886982</v>
      </c>
      <c r="BB562" s="2">
        <v>232169513.7582919</v>
      </c>
      <c r="BC562" s="2">
        <v>2.780477199322124</v>
      </c>
      <c r="BD562" s="2">
        <v>123171657.97646999</v>
      </c>
      <c r="BE562" s="2">
        <v>2.9207551396315958</v>
      </c>
      <c r="BF562" s="2">
        <v>54433699.647665091</v>
      </c>
      <c r="BG562" s="2">
        <v>2.8517792326619849</v>
      </c>
      <c r="BH562" s="2">
        <v>0</v>
      </c>
      <c r="BI562" s="2">
        <v>3.004445714818802</v>
      </c>
      <c r="BJ562" s="2">
        <v>33689898.609881029</v>
      </c>
      <c r="BK562" s="2">
        <v>2.8512696947563789</v>
      </c>
      <c r="BL562" s="2">
        <v>125000</v>
      </c>
    </row>
    <row r="563" spans="1:64" ht="16" x14ac:dyDescent="0.2">
      <c r="A563" s="1">
        <v>560</v>
      </c>
      <c r="B563">
        <v>12.00899007114951</v>
      </c>
      <c r="C563">
        <v>1.0020980002845969</v>
      </c>
      <c r="D563">
        <v>23.015882142014419</v>
      </c>
      <c r="E563">
        <v>11.458645467606271</v>
      </c>
      <c r="F563">
        <v>9.8076116569765261</v>
      </c>
      <c r="G563">
        <v>12.00899007114951</v>
      </c>
      <c r="H563">
        <v>1.0020980002845969</v>
      </c>
      <c r="I563">
        <v>1.0020980002845969</v>
      </c>
      <c r="J563">
        <v>1.0020980002845969</v>
      </c>
      <c r="K563">
        <v>7.0558886392602922</v>
      </c>
      <c r="L563">
        <v>11.73381776937789</v>
      </c>
      <c r="M563">
        <v>6.6889922368981267</v>
      </c>
      <c r="N563">
        <v>23.015882142014419</v>
      </c>
      <c r="O563">
        <v>11.458645467606271</v>
      </c>
      <c r="P563">
        <v>23.015882142014419</v>
      </c>
      <c r="Q563">
        <v>1.0020980002845969</v>
      </c>
      <c r="R563">
        <v>1.0020980002845969</v>
      </c>
      <c r="S563">
        <v>12.00899007114951</v>
      </c>
      <c r="T563">
        <v>6.6889922368981267</v>
      </c>
      <c r="U563">
        <v>23.015882142014419</v>
      </c>
      <c r="V563">
        <v>4.0289933197724466</v>
      </c>
      <c r="W563">
        <v>11.458645467606271</v>
      </c>
      <c r="X563">
        <v>23.015882142014419</v>
      </c>
      <c r="Y563">
        <v>12.00899007114951</v>
      </c>
      <c r="Z563">
        <v>4.0289933197724466</v>
      </c>
      <c r="AA563">
        <v>11.458645467606271</v>
      </c>
      <c r="AB563">
        <v>7.0558886392602922</v>
      </c>
      <c r="AC563">
        <v>11.458645467606271</v>
      </c>
      <c r="AD563">
        <v>23.015882142014419</v>
      </c>
      <c r="AE563">
        <v>12.00899007114951</v>
      </c>
      <c r="AF563">
        <v>4.0289933197724466</v>
      </c>
      <c r="AG563">
        <v>12.00899007114951</v>
      </c>
      <c r="AH563">
        <v>11.458645467606271</v>
      </c>
      <c r="AI563">
        <v>23.015882142014419</v>
      </c>
      <c r="AJ563">
        <v>11.458645467606271</v>
      </c>
      <c r="AK563">
        <v>11.458645467606271</v>
      </c>
      <c r="AL563">
        <v>1.0020980002845969</v>
      </c>
      <c r="AM563" s="2">
        <v>2.632352171040071</v>
      </c>
      <c r="AN563" s="2">
        <v>44191843.980889618</v>
      </c>
      <c r="AO563" s="2">
        <v>2.9103552728597211</v>
      </c>
      <c r="AP563" s="2">
        <v>0</v>
      </c>
      <c r="AQ563" s="2">
        <v>3.094194670656913</v>
      </c>
      <c r="AR563" s="2">
        <v>0</v>
      </c>
      <c r="AS563" s="2">
        <v>2.9778968467366971</v>
      </c>
      <c r="AT563" s="2">
        <v>59827736.360457212</v>
      </c>
      <c r="AU563" s="2">
        <v>2.7075093421486409</v>
      </c>
      <c r="AV563" s="2">
        <v>120052970.7581207</v>
      </c>
      <c r="AW563" s="2">
        <v>2.6799481646613348</v>
      </c>
      <c r="AX563" s="2">
        <v>2000000</v>
      </c>
      <c r="AY563" s="2">
        <v>2.9677724060191841</v>
      </c>
      <c r="AZ563" s="2">
        <v>26114999.22907031</v>
      </c>
      <c r="BA563" s="2">
        <v>2.8468054499608049</v>
      </c>
      <c r="BB563" s="2">
        <v>223654335.4551346</v>
      </c>
      <c r="BC563" s="2">
        <v>2.773878343838597</v>
      </c>
      <c r="BD563" s="2">
        <v>115988816.4039675</v>
      </c>
      <c r="BE563" s="2">
        <v>2.9069747104739441</v>
      </c>
      <c r="BF563" s="2">
        <v>49935065.839045033</v>
      </c>
      <c r="BG563" s="2">
        <v>2.843333525681552</v>
      </c>
      <c r="BH563" s="2">
        <v>0</v>
      </c>
      <c r="BI563" s="2">
        <v>2.9883161849390358</v>
      </c>
      <c r="BJ563" s="2">
        <v>31019413.50082339</v>
      </c>
      <c r="BK563" s="2">
        <v>2.8422782670500788</v>
      </c>
      <c r="BL563" s="2">
        <v>125000</v>
      </c>
    </row>
    <row r="564" spans="1:64" ht="16" x14ac:dyDescent="0.2">
      <c r="A564" s="1">
        <v>561</v>
      </c>
      <c r="B564">
        <v>0.92399336887635641</v>
      </c>
      <c r="C564">
        <v>-8.8898367602312938</v>
      </c>
      <c r="D564">
        <v>10.73782349798401</v>
      </c>
      <c r="E564">
        <v>0.43330186242098279</v>
      </c>
      <c r="F564">
        <v>-1.038772656945167</v>
      </c>
      <c r="G564">
        <v>0.92399336887635641</v>
      </c>
      <c r="H564">
        <v>-8.8898367602312938</v>
      </c>
      <c r="I564">
        <v>-8.8898367602312938</v>
      </c>
      <c r="J564">
        <v>-8.8898367602312938</v>
      </c>
      <c r="K564">
        <v>-3.4922301892220839</v>
      </c>
      <c r="L564">
        <v>0.67864761564867493</v>
      </c>
      <c r="M564">
        <v>-3.819357860192341</v>
      </c>
      <c r="N564">
        <v>10.73782349798401</v>
      </c>
      <c r="O564">
        <v>0.43330186242098279</v>
      </c>
      <c r="P564">
        <v>10.73782349798401</v>
      </c>
      <c r="Q564">
        <v>-8.8898367602312938</v>
      </c>
      <c r="R564">
        <v>-8.8898367602312938</v>
      </c>
      <c r="S564">
        <v>0.92399336887635641</v>
      </c>
      <c r="T564">
        <v>-3.819357860192341</v>
      </c>
      <c r="U564">
        <v>10.73782349798401</v>
      </c>
      <c r="V564">
        <v>-6.1910334747266837</v>
      </c>
      <c r="W564">
        <v>0.43330186242098279</v>
      </c>
      <c r="X564">
        <v>10.73782349798401</v>
      </c>
      <c r="Y564">
        <v>0.92399336887635641</v>
      </c>
      <c r="Z564">
        <v>-6.1910334747266837</v>
      </c>
      <c r="AA564">
        <v>0.43330186242098279</v>
      </c>
      <c r="AB564">
        <v>-3.4922301892220839</v>
      </c>
      <c r="AC564">
        <v>0.43330186242098279</v>
      </c>
      <c r="AD564">
        <v>10.73782349798401</v>
      </c>
      <c r="AE564">
        <v>0.92399336887635641</v>
      </c>
      <c r="AF564">
        <v>-6.1910334747266837</v>
      </c>
      <c r="AG564">
        <v>0.92399336887635641</v>
      </c>
      <c r="AH564">
        <v>0.43330186242098279</v>
      </c>
      <c r="AI564">
        <v>10.73782349798401</v>
      </c>
      <c r="AJ564">
        <v>0.43330186242098279</v>
      </c>
      <c r="AK564">
        <v>0.43330186242098279</v>
      </c>
      <c r="AL564">
        <v>-8.8898367602312938</v>
      </c>
      <c r="AM564" s="2">
        <v>2.28274661620899</v>
      </c>
      <c r="AN564" s="2">
        <v>45800513.732625082</v>
      </c>
      <c r="AO564" s="2">
        <v>2.522101317754728</v>
      </c>
      <c r="AP564" s="2">
        <v>0</v>
      </c>
      <c r="AQ564" s="2">
        <v>2.6815723501679458</v>
      </c>
      <c r="AR564" s="2">
        <v>0</v>
      </c>
      <c r="AS564" s="2">
        <v>2.5814337287306448</v>
      </c>
      <c r="AT564" s="2">
        <v>61914682.998704329</v>
      </c>
      <c r="AU564" s="2">
        <v>2.3480365959541971</v>
      </c>
      <c r="AV564" s="2">
        <v>124569575.3702784</v>
      </c>
      <c r="AW564" s="2">
        <v>2.3239648950407128</v>
      </c>
      <c r="AX564" s="2">
        <v>2000000</v>
      </c>
      <c r="AY564" s="2">
        <v>2.5707236609882278</v>
      </c>
      <c r="AZ564" s="2">
        <v>27035706.00577195</v>
      </c>
      <c r="BA564" s="2">
        <v>2.4680914731302002</v>
      </c>
      <c r="BB564" s="2">
        <v>268495718.42221987</v>
      </c>
      <c r="BC564" s="2">
        <v>2.4037514740751398</v>
      </c>
      <c r="BD564" s="2">
        <v>123046367.65441</v>
      </c>
      <c r="BE564" s="2">
        <v>2.5183246308751239</v>
      </c>
      <c r="BF564" s="2">
        <v>51676930.467778027</v>
      </c>
      <c r="BG564" s="2">
        <v>2.4652347513308079</v>
      </c>
      <c r="BH564" s="2">
        <v>0</v>
      </c>
      <c r="BI564" s="2">
        <v>2.589877212229347</v>
      </c>
      <c r="BJ564" s="2">
        <v>32188168.007855091</v>
      </c>
      <c r="BK564" s="2">
        <v>2.4638349655540619</v>
      </c>
      <c r="BL564" s="2">
        <v>125000</v>
      </c>
    </row>
    <row r="565" spans="1:64" ht="16" x14ac:dyDescent="0.2">
      <c r="A565" s="1">
        <v>562</v>
      </c>
      <c r="B565">
        <v>3.6156464308927383E-2</v>
      </c>
      <c r="C565">
        <v>-11.27492130043065</v>
      </c>
      <c r="D565">
        <v>11.3472342290485</v>
      </c>
      <c r="E565">
        <v>-0.52939742392804945</v>
      </c>
      <c r="F565">
        <v>-2.226059088638987</v>
      </c>
      <c r="G565">
        <v>3.6156464308927383E-2</v>
      </c>
      <c r="H565">
        <v>-11.27492130043065</v>
      </c>
      <c r="I565">
        <v>-11.27492130043065</v>
      </c>
      <c r="J565">
        <v>-11.27492130043065</v>
      </c>
      <c r="K565">
        <v>-5.0538285298238819</v>
      </c>
      <c r="L565">
        <v>-0.24662047980956101</v>
      </c>
      <c r="M565">
        <v>-5.4308644553152021</v>
      </c>
      <c r="N565">
        <v>11.3472342290485</v>
      </c>
      <c r="O565">
        <v>-0.52939742392804945</v>
      </c>
      <c r="P565">
        <v>11.3472342290485</v>
      </c>
      <c r="Q565">
        <v>-11.27492130043065</v>
      </c>
      <c r="R565">
        <v>-11.27492130043065</v>
      </c>
      <c r="S565">
        <v>3.6156464308927383E-2</v>
      </c>
      <c r="T565">
        <v>-5.4308644553152021</v>
      </c>
      <c r="U565">
        <v>11.3472342290485</v>
      </c>
      <c r="V565">
        <v>-8.1643749151272615</v>
      </c>
      <c r="W565">
        <v>-0.52939742392804945</v>
      </c>
      <c r="X565">
        <v>11.3472342290485</v>
      </c>
      <c r="Y565">
        <v>3.6156464308927383E-2</v>
      </c>
      <c r="Z565">
        <v>-8.1643749151272615</v>
      </c>
      <c r="AA565">
        <v>-0.52939742392804945</v>
      </c>
      <c r="AB565">
        <v>-5.0538285298238819</v>
      </c>
      <c r="AC565">
        <v>-0.52939742392804945</v>
      </c>
      <c r="AD565">
        <v>11.3472342290485</v>
      </c>
      <c r="AE565">
        <v>3.6156464308927383E-2</v>
      </c>
      <c r="AF565">
        <v>-8.1643749151272615</v>
      </c>
      <c r="AG565">
        <v>3.6156464308927383E-2</v>
      </c>
      <c r="AH565">
        <v>-0.52939742392804945</v>
      </c>
      <c r="AI565">
        <v>11.3472342290485</v>
      </c>
      <c r="AJ565">
        <v>-0.52939742392804945</v>
      </c>
      <c r="AK565">
        <v>-0.52939742392804945</v>
      </c>
      <c r="AL565">
        <v>-11.27492130043065</v>
      </c>
      <c r="AM565" s="2">
        <v>2.466437664104737</v>
      </c>
      <c r="AN565" s="2">
        <v>45815299.373777293</v>
      </c>
      <c r="AO565" s="2">
        <v>2.7380680598114848</v>
      </c>
      <c r="AP565" s="2">
        <v>0</v>
      </c>
      <c r="AQ565" s="2">
        <v>2.916603879705113</v>
      </c>
      <c r="AR565" s="2">
        <v>0</v>
      </c>
      <c r="AS565" s="2">
        <v>2.8029804037366199</v>
      </c>
      <c r="AT565" s="2">
        <v>62146214.114354722</v>
      </c>
      <c r="AU565" s="2">
        <v>2.5393638777519039</v>
      </c>
      <c r="AV565" s="2">
        <v>124345477.4629401</v>
      </c>
      <c r="AW565" s="2">
        <v>2.5127691384718789</v>
      </c>
      <c r="AX565" s="2">
        <v>2000000</v>
      </c>
      <c r="AY565" s="2">
        <v>2.7948722418934109</v>
      </c>
      <c r="AZ565" s="2">
        <v>27140279.368885908</v>
      </c>
      <c r="BA565" s="2">
        <v>2.6753278393683142</v>
      </c>
      <c r="BB565" s="2">
        <v>238008130.38666081</v>
      </c>
      <c r="BC565" s="2">
        <v>2.6055251765553278</v>
      </c>
      <c r="BD565" s="2">
        <v>117850484.52833921</v>
      </c>
      <c r="BE565" s="2">
        <v>2.735544611097823</v>
      </c>
      <c r="BF565" s="2">
        <v>51870177.31626533</v>
      </c>
      <c r="BG565" s="2">
        <v>2.671817555755466</v>
      </c>
      <c r="BH565" s="2">
        <v>0</v>
      </c>
      <c r="BI565" s="2">
        <v>2.8136516676808059</v>
      </c>
      <c r="BJ565" s="2">
        <v>32129839.912965469</v>
      </c>
      <c r="BK565" s="2">
        <v>2.6712339073761142</v>
      </c>
      <c r="BL565" s="2">
        <v>125000</v>
      </c>
    </row>
    <row r="566" spans="1:64" ht="16" x14ac:dyDescent="0.2">
      <c r="A566" s="1">
        <v>563</v>
      </c>
      <c r="B566">
        <v>9.6312834085134611</v>
      </c>
      <c r="C566">
        <v>-3.7601647909714662</v>
      </c>
      <c r="D566">
        <v>23.022731607998391</v>
      </c>
      <c r="E566">
        <v>8.9617109985392212</v>
      </c>
      <c r="F566">
        <v>6.95299376861648</v>
      </c>
      <c r="G566">
        <v>9.6312834085134611</v>
      </c>
      <c r="H566">
        <v>-3.7601647909714662</v>
      </c>
      <c r="I566">
        <v>-3.7601647909714662</v>
      </c>
      <c r="J566">
        <v>-3.7601647909714662</v>
      </c>
      <c r="K566">
        <v>3.6051317187452478</v>
      </c>
      <c r="L566">
        <v>9.2964972035263429</v>
      </c>
      <c r="M566">
        <v>3.158750112095738</v>
      </c>
      <c r="N566">
        <v>23.022731607998391</v>
      </c>
      <c r="O566">
        <v>8.9617109985392212</v>
      </c>
      <c r="P566">
        <v>23.022731607998391</v>
      </c>
      <c r="Q566">
        <v>-3.7601647909714662</v>
      </c>
      <c r="R566">
        <v>-3.7601647909714662</v>
      </c>
      <c r="S566">
        <v>9.6312834085134611</v>
      </c>
      <c r="T566">
        <v>3.158750112095738</v>
      </c>
      <c r="U566">
        <v>23.022731607998391</v>
      </c>
      <c r="V566">
        <v>-7.7516536113101608E-2</v>
      </c>
      <c r="W566">
        <v>8.9617109985392212</v>
      </c>
      <c r="X566">
        <v>23.022731607998391</v>
      </c>
      <c r="Y566">
        <v>9.6312834085134611</v>
      </c>
      <c r="Z566">
        <v>-7.7516536113101608E-2</v>
      </c>
      <c r="AA566">
        <v>8.9617109985392212</v>
      </c>
      <c r="AB566">
        <v>3.6051317187452478</v>
      </c>
      <c r="AC566">
        <v>8.9617109985392212</v>
      </c>
      <c r="AD566">
        <v>23.022731607998391</v>
      </c>
      <c r="AE566">
        <v>9.6312834085134611</v>
      </c>
      <c r="AF566">
        <v>-7.7516536113101608E-2</v>
      </c>
      <c r="AG566">
        <v>9.6312834085134611</v>
      </c>
      <c r="AH566">
        <v>8.9617109985392212</v>
      </c>
      <c r="AI566">
        <v>23.022731607998391</v>
      </c>
      <c r="AJ566">
        <v>8.9617109985392212</v>
      </c>
      <c r="AK566">
        <v>8.9617109985392212</v>
      </c>
      <c r="AL566">
        <v>-3.7601647909714662</v>
      </c>
      <c r="AM566" s="2">
        <v>2.5661806213142242</v>
      </c>
      <c r="AN566" s="2">
        <v>45642480.065139338</v>
      </c>
      <c r="AO566" s="2">
        <v>2.8420137957235769</v>
      </c>
      <c r="AP566" s="2">
        <v>0</v>
      </c>
      <c r="AQ566" s="2">
        <v>3.0234729100543349</v>
      </c>
      <c r="AR566" s="2">
        <v>0</v>
      </c>
      <c r="AS566" s="2">
        <v>2.9080902510699231</v>
      </c>
      <c r="AT566" s="2">
        <v>61878101.300808087</v>
      </c>
      <c r="AU566" s="2">
        <v>2.6403024871370619</v>
      </c>
      <c r="AV566" s="2">
        <v>123892471.04958519</v>
      </c>
      <c r="AW566" s="2">
        <v>2.6132597259773029</v>
      </c>
      <c r="AX566" s="2">
        <v>2000000</v>
      </c>
      <c r="AY566" s="2">
        <v>2.8995760669096171</v>
      </c>
      <c r="AZ566" s="2">
        <v>27035200.32853625</v>
      </c>
      <c r="BA566" s="2">
        <v>2.77839913045666</v>
      </c>
      <c r="BB566" s="2">
        <v>233338981.0748615</v>
      </c>
      <c r="BC566" s="2">
        <v>2.706847338292047</v>
      </c>
      <c r="BD566" s="2">
        <v>118026199.3670477</v>
      </c>
      <c r="BE566" s="2">
        <v>2.8393405974199961</v>
      </c>
      <c r="BF566" s="2">
        <v>51646397.647984438</v>
      </c>
      <c r="BG566" s="2">
        <v>2.7748508662828502</v>
      </c>
      <c r="BH566" s="2">
        <v>0</v>
      </c>
      <c r="BI566" s="2">
        <v>2.9188515945115712</v>
      </c>
      <c r="BJ566" s="2">
        <v>32011237.533034649</v>
      </c>
      <c r="BK566" s="2">
        <v>2.7741939972404741</v>
      </c>
      <c r="BL566" s="2">
        <v>125000</v>
      </c>
    </row>
    <row r="567" spans="1:64" ht="16" x14ac:dyDescent="0.2">
      <c r="A567" s="1">
        <v>564</v>
      </c>
      <c r="B567">
        <v>1.894903639438994</v>
      </c>
      <c r="C567">
        <v>-8.8735645852466476</v>
      </c>
      <c r="D567">
        <v>12.66337186412464</v>
      </c>
      <c r="E567">
        <v>1.3564802282047199</v>
      </c>
      <c r="F567">
        <v>-0.25879000549813469</v>
      </c>
      <c r="G567">
        <v>1.894903639438994</v>
      </c>
      <c r="H567">
        <v>-8.8735645852466476</v>
      </c>
      <c r="I567">
        <v>-8.8735645852466476</v>
      </c>
      <c r="J567">
        <v>-8.8735645852466476</v>
      </c>
      <c r="K567">
        <v>-2.9509070616695472</v>
      </c>
      <c r="L567">
        <v>1.625691933821855</v>
      </c>
      <c r="M567">
        <v>-3.3098560024924062</v>
      </c>
      <c r="N567">
        <v>12.66337186412464</v>
      </c>
      <c r="O567">
        <v>1.3564802282047199</v>
      </c>
      <c r="P567">
        <v>12.66337186412464</v>
      </c>
      <c r="Q567">
        <v>-8.8735645852466476</v>
      </c>
      <c r="R567">
        <v>-8.8735645852466476</v>
      </c>
      <c r="S567">
        <v>1.894903639438994</v>
      </c>
      <c r="T567">
        <v>-3.3098560024924062</v>
      </c>
      <c r="U567">
        <v>12.66337186412464</v>
      </c>
      <c r="V567">
        <v>-5.9122358234580901</v>
      </c>
      <c r="W567">
        <v>1.3564802282047199</v>
      </c>
      <c r="X567">
        <v>12.66337186412464</v>
      </c>
      <c r="Y567">
        <v>1.894903639438994</v>
      </c>
      <c r="Z567">
        <v>-5.9122358234580901</v>
      </c>
      <c r="AA567">
        <v>1.3564802282047199</v>
      </c>
      <c r="AB567">
        <v>-2.9509070616695472</v>
      </c>
      <c r="AC567">
        <v>1.3564802282047199</v>
      </c>
      <c r="AD567">
        <v>12.66337186412464</v>
      </c>
      <c r="AE567">
        <v>1.894903639438994</v>
      </c>
      <c r="AF567">
        <v>-5.9122358234580901</v>
      </c>
      <c r="AG567">
        <v>1.894903639438994</v>
      </c>
      <c r="AH567">
        <v>1.3564802282047199</v>
      </c>
      <c r="AI567">
        <v>12.66337186412464</v>
      </c>
      <c r="AJ567">
        <v>1.3564802282047199</v>
      </c>
      <c r="AK567">
        <v>1.3564802282047199</v>
      </c>
      <c r="AL567">
        <v>-8.8735645852466476</v>
      </c>
      <c r="AM567" s="2">
        <v>2.4131993728767398</v>
      </c>
      <c r="AN567" s="2">
        <v>44634793.030774929</v>
      </c>
      <c r="AO567" s="2">
        <v>2.6699409810037431</v>
      </c>
      <c r="AP567" s="2">
        <v>0</v>
      </c>
      <c r="AQ567" s="2">
        <v>2.840844250584023</v>
      </c>
      <c r="AR567" s="2">
        <v>0</v>
      </c>
      <c r="AS567" s="2">
        <v>2.7334323261730309</v>
      </c>
      <c r="AT567" s="2">
        <v>60361484.019251928</v>
      </c>
      <c r="AU567" s="2">
        <v>2.4831627842743922</v>
      </c>
      <c r="AV567" s="2">
        <v>121383514.0919795</v>
      </c>
      <c r="AW567" s="2">
        <v>2.4573609060184132</v>
      </c>
      <c r="AX567" s="2">
        <v>2000000</v>
      </c>
      <c r="AY567" s="2">
        <v>2.72219972448341</v>
      </c>
      <c r="AZ567" s="2">
        <v>26354411.164353579</v>
      </c>
      <c r="BA567" s="2">
        <v>2.611917039231169</v>
      </c>
      <c r="BB567" s="2">
        <v>244066333.90851659</v>
      </c>
      <c r="BC567" s="2">
        <v>2.5427241571294821</v>
      </c>
      <c r="BD567" s="2">
        <v>120002651.8147127</v>
      </c>
      <c r="BE567" s="2">
        <v>2.6659976425993559</v>
      </c>
      <c r="BF567" s="2">
        <v>50380556.94575797</v>
      </c>
      <c r="BG567" s="2">
        <v>2.6088365666859978</v>
      </c>
      <c r="BH567" s="2">
        <v>0</v>
      </c>
      <c r="BI567" s="2">
        <v>2.742558183897688</v>
      </c>
      <c r="BJ567" s="2">
        <v>31366056.67061729</v>
      </c>
      <c r="BK567" s="2">
        <v>2.607395675606559</v>
      </c>
      <c r="BL567" s="2">
        <v>125000</v>
      </c>
    </row>
    <row r="568" spans="1:64" ht="16" x14ac:dyDescent="0.2">
      <c r="A568" s="1">
        <v>565</v>
      </c>
      <c r="B568">
        <v>-8.5550926655202915</v>
      </c>
      <c r="C568">
        <v>-25.34618467606948</v>
      </c>
      <c r="D568">
        <v>8.2359993450289011</v>
      </c>
      <c r="E568">
        <v>-9.3946472660477482</v>
      </c>
      <c r="F568">
        <v>-11.913311067630129</v>
      </c>
      <c r="G568">
        <v>-8.5550926655202915</v>
      </c>
      <c r="H568">
        <v>-25.34618467606948</v>
      </c>
      <c r="I568">
        <v>-25.34618467606948</v>
      </c>
      <c r="J568">
        <v>-25.34618467606948</v>
      </c>
      <c r="K568">
        <v>-16.111084070267431</v>
      </c>
      <c r="L568">
        <v>-8.9748699657840234</v>
      </c>
      <c r="M568">
        <v>-16.670787137285739</v>
      </c>
      <c r="N568">
        <v>8.2359993450289011</v>
      </c>
      <c r="O568">
        <v>-9.3946472660477482</v>
      </c>
      <c r="P568">
        <v>8.2359993450289011</v>
      </c>
      <c r="Q568">
        <v>-25.34618467606948</v>
      </c>
      <c r="R568">
        <v>-25.34618467606948</v>
      </c>
      <c r="S568">
        <v>-8.5550926655202915</v>
      </c>
      <c r="T568">
        <v>-16.670787137285739</v>
      </c>
      <c r="U568">
        <v>8.2359993450289011</v>
      </c>
      <c r="V568">
        <v>-20.72863437316845</v>
      </c>
      <c r="W568">
        <v>-9.3946472660477482</v>
      </c>
      <c r="X568">
        <v>8.2359993450289011</v>
      </c>
      <c r="Y568">
        <v>-8.5550926655202915</v>
      </c>
      <c r="Z568">
        <v>-20.72863437316845</v>
      </c>
      <c r="AA568">
        <v>-9.3946472660477482</v>
      </c>
      <c r="AB568">
        <v>-16.111084070267431</v>
      </c>
      <c r="AC568">
        <v>-9.3946472660477482</v>
      </c>
      <c r="AD568">
        <v>8.2359993450289011</v>
      </c>
      <c r="AE568">
        <v>-8.5550926655202915</v>
      </c>
      <c r="AF568">
        <v>-20.72863437316845</v>
      </c>
      <c r="AG568">
        <v>-8.5550926655202915</v>
      </c>
      <c r="AH568">
        <v>-9.3946472660477482</v>
      </c>
      <c r="AI568">
        <v>8.2359993450289011</v>
      </c>
      <c r="AJ568">
        <v>-9.3946472660477482</v>
      </c>
      <c r="AK568">
        <v>-9.3946472660477482</v>
      </c>
      <c r="AL568">
        <v>-25.34618467606948</v>
      </c>
      <c r="AM568" s="2">
        <v>2.4225742318777308</v>
      </c>
      <c r="AN568" s="2">
        <v>45299731.375681967</v>
      </c>
      <c r="AO568" s="2">
        <v>2.707968463792966</v>
      </c>
      <c r="AP568" s="2">
        <v>0</v>
      </c>
      <c r="AQ568" s="2">
        <v>2.895714113186691</v>
      </c>
      <c r="AR568" s="2">
        <v>0</v>
      </c>
      <c r="AS568" s="2">
        <v>2.7763314542653439</v>
      </c>
      <c r="AT568" s="2">
        <v>61509978.281200133</v>
      </c>
      <c r="AU568" s="2">
        <v>2.4993117843368728</v>
      </c>
      <c r="AV568" s="2">
        <v>122968214.60457779</v>
      </c>
      <c r="AW568" s="2">
        <v>2.4712543327872769</v>
      </c>
      <c r="AX568" s="2">
        <v>2000000</v>
      </c>
      <c r="AY568" s="2">
        <v>2.7675059529621029</v>
      </c>
      <c r="AZ568" s="2">
        <v>26875348.861406151</v>
      </c>
      <c r="BA568" s="2">
        <v>2.6421424230789872</v>
      </c>
      <c r="BB568" s="2">
        <v>224165577.30537981</v>
      </c>
      <c r="BC568" s="2">
        <v>2.5678564606348648</v>
      </c>
      <c r="BD568" s="2">
        <v>117550944.8399449</v>
      </c>
      <c r="BE568" s="2">
        <v>2.7051773905721559</v>
      </c>
      <c r="BF568" s="2">
        <v>51339144.719171621</v>
      </c>
      <c r="BG568" s="2">
        <v>2.6384775604282789</v>
      </c>
      <c r="BH568" s="2">
        <v>0</v>
      </c>
      <c r="BI568" s="2">
        <v>2.787483022818539</v>
      </c>
      <c r="BJ568" s="2">
        <v>31780509.611834899</v>
      </c>
      <c r="BK568" s="2">
        <v>2.6377876122924979</v>
      </c>
      <c r="BL568" s="2">
        <v>125000</v>
      </c>
    </row>
    <row r="569" spans="1:64" ht="16" x14ac:dyDescent="0.2">
      <c r="A569" s="1">
        <v>566</v>
      </c>
      <c r="B569">
        <v>12.778415083905561</v>
      </c>
      <c r="C569">
        <v>7.175549280629351</v>
      </c>
      <c r="D569">
        <v>18.381280887181781</v>
      </c>
      <c r="E569">
        <v>12.498271793741759</v>
      </c>
      <c r="F569">
        <v>11.65784192325032</v>
      </c>
      <c r="G569">
        <v>12.778415083905561</v>
      </c>
      <c r="H569">
        <v>7.175549280629351</v>
      </c>
      <c r="I569">
        <v>7.175549280629351</v>
      </c>
      <c r="J569">
        <v>7.175549280629351</v>
      </c>
      <c r="K569">
        <v>10.257125472431269</v>
      </c>
      <c r="L569">
        <v>12.638343438823661</v>
      </c>
      <c r="M569">
        <v>10.070363278988729</v>
      </c>
      <c r="N569">
        <v>18.381280887181781</v>
      </c>
      <c r="O569">
        <v>12.498271793741759</v>
      </c>
      <c r="P569">
        <v>18.381280887181781</v>
      </c>
      <c r="Q569">
        <v>7.175549280629351</v>
      </c>
      <c r="R569">
        <v>7.175549280629351</v>
      </c>
      <c r="S569">
        <v>12.778415083905561</v>
      </c>
      <c r="T569">
        <v>10.070363278988729</v>
      </c>
      <c r="U569">
        <v>18.381280887181781</v>
      </c>
      <c r="V569">
        <v>8.716337376530312</v>
      </c>
      <c r="W569">
        <v>12.498271793741759</v>
      </c>
      <c r="X569">
        <v>18.381280887181781</v>
      </c>
      <c r="Y569">
        <v>12.778415083905561</v>
      </c>
      <c r="Z569">
        <v>8.716337376530312</v>
      </c>
      <c r="AA569">
        <v>12.498271793741759</v>
      </c>
      <c r="AB569">
        <v>10.257125472431269</v>
      </c>
      <c r="AC569">
        <v>12.498271793741759</v>
      </c>
      <c r="AD569">
        <v>18.381280887181781</v>
      </c>
      <c r="AE569">
        <v>12.778415083905561</v>
      </c>
      <c r="AF569">
        <v>8.716337376530312</v>
      </c>
      <c r="AG569">
        <v>12.778415083905561</v>
      </c>
      <c r="AH569">
        <v>12.498271793741759</v>
      </c>
      <c r="AI569">
        <v>18.381280887181781</v>
      </c>
      <c r="AJ569">
        <v>12.498271793741759</v>
      </c>
      <c r="AK569">
        <v>12.498271793741759</v>
      </c>
      <c r="AL569">
        <v>7.175549280629351</v>
      </c>
      <c r="AM569" s="2">
        <v>2.6350373342718072</v>
      </c>
      <c r="AN569" s="2">
        <v>45409909.539973527</v>
      </c>
      <c r="AO569" s="2">
        <v>2.8938110622602391</v>
      </c>
      <c r="AP569" s="2">
        <v>0</v>
      </c>
      <c r="AQ569" s="2">
        <v>3.0645284560940018</v>
      </c>
      <c r="AR569" s="2">
        <v>0</v>
      </c>
      <c r="AS569" s="2">
        <v>2.9562786571777759</v>
      </c>
      <c r="AT569" s="2">
        <v>61420931.481522173</v>
      </c>
      <c r="AU569" s="2">
        <v>2.70476026534091</v>
      </c>
      <c r="AV569" s="2">
        <v>123309329.4057136</v>
      </c>
      <c r="AW569" s="2">
        <v>2.679310163043108</v>
      </c>
      <c r="AX569" s="2">
        <v>2000000</v>
      </c>
      <c r="AY569" s="2">
        <v>2.9475613904899558</v>
      </c>
      <c r="AZ569" s="2">
        <v>26799048.56195743</v>
      </c>
      <c r="BA569" s="2">
        <v>2.8344201265925588</v>
      </c>
      <c r="BB569" s="2">
        <v>246786342.0249227</v>
      </c>
      <c r="BC569" s="2">
        <v>2.7681095949690611</v>
      </c>
      <c r="BD569" s="2">
        <v>117162070.1937771</v>
      </c>
      <c r="BE569" s="2">
        <v>2.8909814449065938</v>
      </c>
      <c r="BF569" s="2">
        <v>51264822.037499599</v>
      </c>
      <c r="BG569" s="2">
        <v>2.8311378929725319</v>
      </c>
      <c r="BH569" s="2">
        <v>0</v>
      </c>
      <c r="BI569" s="2">
        <v>2.9661449422882429</v>
      </c>
      <c r="BJ569" s="2">
        <v>31852620.80354112</v>
      </c>
      <c r="BK569" s="2">
        <v>2.830333832737042</v>
      </c>
      <c r="BL569" s="2">
        <v>125000</v>
      </c>
    </row>
    <row r="570" spans="1:64" ht="16" x14ac:dyDescent="0.2">
      <c r="A570" s="1">
        <v>567</v>
      </c>
      <c r="B570">
        <v>-1.59722776561642</v>
      </c>
      <c r="C570">
        <v>-12.737907626633451</v>
      </c>
      <c r="D570">
        <v>9.5434520954006032</v>
      </c>
      <c r="E570">
        <v>-2.1542617586672712</v>
      </c>
      <c r="F570">
        <v>-3.8253637378198282</v>
      </c>
      <c r="G570">
        <v>-1.59722776561642</v>
      </c>
      <c r="H570">
        <v>-12.737907626633451</v>
      </c>
      <c r="I570">
        <v>-12.737907626633451</v>
      </c>
      <c r="J570">
        <v>-12.737907626633451</v>
      </c>
      <c r="K570">
        <v>-6.6105337030740827</v>
      </c>
      <c r="L570">
        <v>-1.8757447621418419</v>
      </c>
      <c r="M570">
        <v>-6.9818896984413206</v>
      </c>
      <c r="N570">
        <v>9.5434520954006032</v>
      </c>
      <c r="O570">
        <v>-2.1542617586672712</v>
      </c>
      <c r="P570">
        <v>9.5434520954006032</v>
      </c>
      <c r="Q570">
        <v>-12.737907626633451</v>
      </c>
      <c r="R570">
        <v>-12.737907626633451</v>
      </c>
      <c r="S570">
        <v>-1.59722776561642</v>
      </c>
      <c r="T570">
        <v>-6.9818896984413206</v>
      </c>
      <c r="U570">
        <v>9.5434520954006032</v>
      </c>
      <c r="V570">
        <v>-9.6742206648537667</v>
      </c>
      <c r="W570">
        <v>-2.1542617586672712</v>
      </c>
      <c r="X570">
        <v>9.5434520954006032</v>
      </c>
      <c r="Y570">
        <v>-1.59722776561642</v>
      </c>
      <c r="Z570">
        <v>-9.6742206648537667</v>
      </c>
      <c r="AA570">
        <v>-2.1542617586672712</v>
      </c>
      <c r="AB570">
        <v>-6.6105337030740827</v>
      </c>
      <c r="AC570">
        <v>-2.1542617586672712</v>
      </c>
      <c r="AD570">
        <v>9.5434520954006032</v>
      </c>
      <c r="AE570">
        <v>-1.59722776561642</v>
      </c>
      <c r="AF570">
        <v>-9.6742206648537667</v>
      </c>
      <c r="AG570">
        <v>-1.59722776561642</v>
      </c>
      <c r="AH570">
        <v>-2.1542617586672712</v>
      </c>
      <c r="AI570">
        <v>9.5434520954006032</v>
      </c>
      <c r="AJ570">
        <v>-2.1542617586672712</v>
      </c>
      <c r="AK570">
        <v>-2.1542617586672712</v>
      </c>
      <c r="AL570">
        <v>-12.737907626633451</v>
      </c>
      <c r="AM570" s="2">
        <v>2.419050158367436</v>
      </c>
      <c r="AN570" s="2">
        <v>46557301.924670443</v>
      </c>
      <c r="AO570" s="2">
        <v>2.695304203903981</v>
      </c>
      <c r="AP570" s="2">
        <v>0</v>
      </c>
      <c r="AQ570" s="2">
        <v>2.8762531556845459</v>
      </c>
      <c r="AR570" s="2">
        <v>0</v>
      </c>
      <c r="AS570" s="2">
        <v>2.760700297035235</v>
      </c>
      <c r="AT570" s="2">
        <v>63237659.687014513</v>
      </c>
      <c r="AU570" s="2">
        <v>2.4929328081766342</v>
      </c>
      <c r="AV570" s="2">
        <v>126292555.04549649</v>
      </c>
      <c r="AW570" s="2">
        <v>2.466062843028253</v>
      </c>
      <c r="AX570" s="2">
        <v>2000000</v>
      </c>
      <c r="AY570" s="2">
        <v>2.7534778176252548</v>
      </c>
      <c r="AZ570" s="2">
        <v>27623510.03024235</v>
      </c>
      <c r="BA570" s="2">
        <v>2.6311234987944472</v>
      </c>
      <c r="BB570" s="2">
        <v>238264070.6572108</v>
      </c>
      <c r="BC570" s="2">
        <v>2.5612545338489769</v>
      </c>
      <c r="BD570" s="2">
        <v>118122212.28042039</v>
      </c>
      <c r="BE570" s="2">
        <v>2.6931816519537279</v>
      </c>
      <c r="BF570" s="2">
        <v>52781149.548310623</v>
      </c>
      <c r="BG570" s="2">
        <v>2.627486686422031</v>
      </c>
      <c r="BH570" s="2">
        <v>0</v>
      </c>
      <c r="BI570" s="2">
        <v>2.7718374847703582</v>
      </c>
      <c r="BJ570" s="2">
        <v>32635103.104846861</v>
      </c>
      <c r="BK570" s="2">
        <v>2.6271482725430331</v>
      </c>
      <c r="BL570" s="2">
        <v>125000</v>
      </c>
    </row>
    <row r="571" spans="1:64" ht="16" x14ac:dyDescent="0.2">
      <c r="A571" s="1">
        <v>568</v>
      </c>
      <c r="B571">
        <v>1.236021348783449</v>
      </c>
      <c r="C571">
        <v>-8.9374375736667098</v>
      </c>
      <c r="D571">
        <v>11.409480271233621</v>
      </c>
      <c r="E571">
        <v>0.72734840266094736</v>
      </c>
      <c r="F571">
        <v>-0.7986704357065797</v>
      </c>
      <c r="G571">
        <v>1.236021348783449</v>
      </c>
      <c r="H571">
        <v>-8.9374375736667098</v>
      </c>
      <c r="I571">
        <v>-8.9374375736667098</v>
      </c>
      <c r="J571">
        <v>-8.9374375736667098</v>
      </c>
      <c r="K571">
        <v>-3.3420351663191208</v>
      </c>
      <c r="L571">
        <v>0.98168487572220187</v>
      </c>
      <c r="M571">
        <v>-3.6811504637341308</v>
      </c>
      <c r="N571">
        <v>11.409480271233621</v>
      </c>
      <c r="O571">
        <v>0.72734840266094736</v>
      </c>
      <c r="P571">
        <v>11.409480271233621</v>
      </c>
      <c r="Q571">
        <v>-8.9374375736667098</v>
      </c>
      <c r="R571">
        <v>-8.9374375736667098</v>
      </c>
      <c r="S571">
        <v>1.236021348783449</v>
      </c>
      <c r="T571">
        <v>-3.6811504637341308</v>
      </c>
      <c r="U571">
        <v>11.409480271233621</v>
      </c>
      <c r="V571">
        <v>-6.1397363699929137</v>
      </c>
      <c r="W571">
        <v>0.72734840266094736</v>
      </c>
      <c r="X571">
        <v>11.409480271233621</v>
      </c>
      <c r="Y571">
        <v>1.236021348783449</v>
      </c>
      <c r="Z571">
        <v>-6.1397363699929137</v>
      </c>
      <c r="AA571">
        <v>0.72734840266094736</v>
      </c>
      <c r="AB571">
        <v>-3.3420351663191208</v>
      </c>
      <c r="AC571">
        <v>0.72734840266094736</v>
      </c>
      <c r="AD571">
        <v>11.409480271233621</v>
      </c>
      <c r="AE571">
        <v>1.236021348783449</v>
      </c>
      <c r="AF571">
        <v>-6.1397363699929137</v>
      </c>
      <c r="AG571">
        <v>1.236021348783449</v>
      </c>
      <c r="AH571">
        <v>0.72734840266094736</v>
      </c>
      <c r="AI571">
        <v>11.409480271233621</v>
      </c>
      <c r="AJ571">
        <v>0.72734840266094736</v>
      </c>
      <c r="AK571">
        <v>0.72734840266094736</v>
      </c>
      <c r="AL571">
        <v>-8.9374375736667098</v>
      </c>
      <c r="AM571" s="2">
        <v>2.441910102739278</v>
      </c>
      <c r="AN571" s="2">
        <v>45050327.412344232</v>
      </c>
      <c r="AO571" s="2">
        <v>2.701064376263651</v>
      </c>
      <c r="AP571" s="2">
        <v>0</v>
      </c>
      <c r="AQ571" s="2">
        <v>2.873305486532105</v>
      </c>
      <c r="AR571" s="2">
        <v>0</v>
      </c>
      <c r="AS571" s="2">
        <v>2.7648863325697399</v>
      </c>
      <c r="AT571" s="2">
        <v>60938707.198822863</v>
      </c>
      <c r="AU571" s="2">
        <v>2.5123989079892071</v>
      </c>
      <c r="AV571" s="2">
        <v>122482861.8179566</v>
      </c>
      <c r="AW571" s="2">
        <v>2.4864473449058559</v>
      </c>
      <c r="AX571" s="2">
        <v>2000000</v>
      </c>
      <c r="AY571" s="2">
        <v>2.7540018343820369</v>
      </c>
      <c r="AZ571" s="2">
        <v>26601524.81961336</v>
      </c>
      <c r="BA571" s="2">
        <v>2.6423364759380341</v>
      </c>
      <c r="BB571" s="2">
        <v>244169754.16723219</v>
      </c>
      <c r="BC571" s="2">
        <v>2.573202429561317</v>
      </c>
      <c r="BD571" s="2">
        <v>120200922.2960839</v>
      </c>
      <c r="BE571" s="2">
        <v>2.697279912041282</v>
      </c>
      <c r="BF571" s="2">
        <v>50862334.783749998</v>
      </c>
      <c r="BG571" s="2">
        <v>2.6391970369619879</v>
      </c>
      <c r="BH571" s="2">
        <v>0</v>
      </c>
      <c r="BI571" s="2">
        <v>2.7742164766307451</v>
      </c>
      <c r="BJ571" s="2">
        <v>31649217.797001529</v>
      </c>
      <c r="BK571" s="2">
        <v>2.6378543908657499</v>
      </c>
      <c r="BL571" s="2">
        <v>125000</v>
      </c>
    </row>
    <row r="572" spans="1:64" ht="16" x14ac:dyDescent="0.2">
      <c r="A572" s="1">
        <v>569</v>
      </c>
      <c r="B572">
        <v>7.9703119400044677</v>
      </c>
      <c r="C572">
        <v>0.91038820813773924</v>
      </c>
      <c r="D572">
        <v>15.0302356718712</v>
      </c>
      <c r="E572">
        <v>7.617315753411134</v>
      </c>
      <c r="F572">
        <v>6.558327193631122</v>
      </c>
      <c r="G572">
        <v>7.9703119400044677</v>
      </c>
      <c r="H572">
        <v>0.91038820813773924</v>
      </c>
      <c r="I572">
        <v>0.91038820813773924</v>
      </c>
      <c r="J572">
        <v>0.91038820813773924</v>
      </c>
      <c r="K572">
        <v>4.7933462606644346</v>
      </c>
      <c r="L572">
        <v>7.7938138467078026</v>
      </c>
      <c r="M572">
        <v>4.5580154696022106</v>
      </c>
      <c r="N572">
        <v>15.0302356718712</v>
      </c>
      <c r="O572">
        <v>7.617315753411134</v>
      </c>
      <c r="P572">
        <v>15.0302356718712</v>
      </c>
      <c r="Q572">
        <v>0.91038820813773924</v>
      </c>
      <c r="R572">
        <v>0.91038820813773924</v>
      </c>
      <c r="S572">
        <v>7.9703119400044677</v>
      </c>
      <c r="T572">
        <v>4.5580154696022106</v>
      </c>
      <c r="U572">
        <v>15.0302356718712</v>
      </c>
      <c r="V572">
        <v>2.8518672344010909</v>
      </c>
      <c r="W572">
        <v>7.617315753411134</v>
      </c>
      <c r="X572">
        <v>15.0302356718712</v>
      </c>
      <c r="Y572">
        <v>7.9703119400044677</v>
      </c>
      <c r="Z572">
        <v>2.8518672344010909</v>
      </c>
      <c r="AA572">
        <v>7.617315753411134</v>
      </c>
      <c r="AB572">
        <v>4.7933462606644346</v>
      </c>
      <c r="AC572">
        <v>7.617315753411134</v>
      </c>
      <c r="AD572">
        <v>15.0302356718712</v>
      </c>
      <c r="AE572">
        <v>7.9703119400044677</v>
      </c>
      <c r="AF572">
        <v>2.8518672344010909</v>
      </c>
      <c r="AG572">
        <v>7.9703119400044677</v>
      </c>
      <c r="AH572">
        <v>7.617315753411134</v>
      </c>
      <c r="AI572">
        <v>15.0302356718712</v>
      </c>
      <c r="AJ572">
        <v>7.617315753411134</v>
      </c>
      <c r="AK572">
        <v>7.617315753411134</v>
      </c>
      <c r="AL572">
        <v>0.91038820813773924</v>
      </c>
      <c r="AM572" s="2">
        <v>2.5596068814337012</v>
      </c>
      <c r="AN572" s="2">
        <v>44752017.460635021</v>
      </c>
      <c r="AO572" s="2">
        <v>2.8244698911452808</v>
      </c>
      <c r="AP572" s="2">
        <v>0</v>
      </c>
      <c r="AQ572" s="2">
        <v>2.998916120857368</v>
      </c>
      <c r="AR572" s="2">
        <v>0</v>
      </c>
      <c r="AS572" s="2">
        <v>2.8881208069260622</v>
      </c>
      <c r="AT572" s="2">
        <v>60610800.923314847</v>
      </c>
      <c r="AU572" s="2">
        <v>2.630857817703844</v>
      </c>
      <c r="AV572" s="2">
        <v>121495487.5798095</v>
      </c>
      <c r="AW572" s="2">
        <v>2.6048439644018502</v>
      </c>
      <c r="AX572" s="2">
        <v>2000000</v>
      </c>
      <c r="AY572" s="2">
        <v>2.8796616316747241</v>
      </c>
      <c r="AZ572" s="2">
        <v>26449245.450380459</v>
      </c>
      <c r="BA572" s="2">
        <v>2.763507803160671</v>
      </c>
      <c r="BB572" s="2">
        <v>237988796.3823052</v>
      </c>
      <c r="BC572" s="2">
        <v>2.69575171308523</v>
      </c>
      <c r="BD572" s="2">
        <v>115182484.4874423</v>
      </c>
      <c r="BE572" s="2">
        <v>2.8217674397460528</v>
      </c>
      <c r="BF572" s="2">
        <v>50588648.65666879</v>
      </c>
      <c r="BG572" s="2">
        <v>2.7601201760915468</v>
      </c>
      <c r="BH572" s="2">
        <v>0</v>
      </c>
      <c r="BI572" s="2">
        <v>2.8983564073108359</v>
      </c>
      <c r="BJ572" s="2">
        <v>31388792.551165871</v>
      </c>
      <c r="BK572" s="2">
        <v>2.7594093437713059</v>
      </c>
      <c r="BL572" s="2">
        <v>125000</v>
      </c>
    </row>
    <row r="573" spans="1:64" ht="16" x14ac:dyDescent="0.2">
      <c r="A573" s="1">
        <v>570</v>
      </c>
      <c r="B573">
        <v>18.917094287486488</v>
      </c>
      <c r="C573">
        <v>13.46318308148339</v>
      </c>
      <c r="D573">
        <v>24.371005493489591</v>
      </c>
      <c r="E573">
        <v>18.644398727186339</v>
      </c>
      <c r="F573">
        <v>17.826312046285871</v>
      </c>
      <c r="G573">
        <v>18.917094287486488</v>
      </c>
      <c r="H573">
        <v>13.46318308148339</v>
      </c>
      <c r="I573">
        <v>13.46318308148339</v>
      </c>
      <c r="J573">
        <v>13.46318308148339</v>
      </c>
      <c r="K573">
        <v>16.4628342447851</v>
      </c>
      <c r="L573">
        <v>18.780746507336421</v>
      </c>
      <c r="M573">
        <v>16.28103720458499</v>
      </c>
      <c r="N573">
        <v>24.371005493489591</v>
      </c>
      <c r="O573">
        <v>18.644398727186339</v>
      </c>
      <c r="P573">
        <v>24.371005493489591</v>
      </c>
      <c r="Q573">
        <v>13.46318308148339</v>
      </c>
      <c r="R573">
        <v>13.46318308148339</v>
      </c>
      <c r="S573">
        <v>18.917094287486488</v>
      </c>
      <c r="T573">
        <v>16.28103720458499</v>
      </c>
      <c r="U573">
        <v>24.371005493489591</v>
      </c>
      <c r="V573">
        <v>14.96300866313425</v>
      </c>
      <c r="W573">
        <v>18.644398727186339</v>
      </c>
      <c r="X573">
        <v>24.371005493489591</v>
      </c>
      <c r="Y573">
        <v>18.917094287486488</v>
      </c>
      <c r="Z573">
        <v>14.96300866313425</v>
      </c>
      <c r="AA573">
        <v>18.644398727186339</v>
      </c>
      <c r="AB573">
        <v>16.4628342447851</v>
      </c>
      <c r="AC573">
        <v>18.644398727186339</v>
      </c>
      <c r="AD573">
        <v>24.371005493489591</v>
      </c>
      <c r="AE573">
        <v>18.917094287486488</v>
      </c>
      <c r="AF573">
        <v>14.96300866313425</v>
      </c>
      <c r="AG573">
        <v>18.917094287486488</v>
      </c>
      <c r="AH573">
        <v>18.644398727186339</v>
      </c>
      <c r="AI573">
        <v>24.371005493489591</v>
      </c>
      <c r="AJ573">
        <v>18.644398727186339</v>
      </c>
      <c r="AK573">
        <v>18.644398727186339</v>
      </c>
      <c r="AL573">
        <v>13.46318308148339</v>
      </c>
      <c r="AM573" s="2">
        <v>2.6784131483242279</v>
      </c>
      <c r="AN573" s="2">
        <v>45729770.209474042</v>
      </c>
      <c r="AO573" s="2">
        <v>2.9437432919828379</v>
      </c>
      <c r="AP573" s="2">
        <v>0</v>
      </c>
      <c r="AQ573" s="2">
        <v>3.1192660996228598</v>
      </c>
      <c r="AR573" s="2">
        <v>0</v>
      </c>
      <c r="AS573" s="2">
        <v>3.0082699958409309</v>
      </c>
      <c r="AT573" s="2">
        <v>61831869.62204127</v>
      </c>
      <c r="AU573" s="2">
        <v>2.7501422807126139</v>
      </c>
      <c r="AV573" s="2">
        <v>124232229.6139669</v>
      </c>
      <c r="AW573" s="2">
        <v>2.723896493209176</v>
      </c>
      <c r="AX573" s="2">
        <v>2000000</v>
      </c>
      <c r="AY573" s="2">
        <v>2.9985341941275041</v>
      </c>
      <c r="AZ573" s="2">
        <v>26975582.90008482</v>
      </c>
      <c r="BA573" s="2">
        <v>2.8831316922910548</v>
      </c>
      <c r="BB573" s="2">
        <v>242182803.92756641</v>
      </c>
      <c r="BC573" s="2">
        <v>2.8146691045490102</v>
      </c>
      <c r="BD573" s="2">
        <v>118930819.7135371</v>
      </c>
      <c r="BE573" s="2">
        <v>2.9404894707455158</v>
      </c>
      <c r="BF573" s="2">
        <v>51607810.496547498</v>
      </c>
      <c r="BG573" s="2">
        <v>2.8798205000905401</v>
      </c>
      <c r="BH573" s="2">
        <v>0</v>
      </c>
      <c r="BI573" s="2">
        <v>3.0181750770275908</v>
      </c>
      <c r="BJ573" s="2">
        <v>32092726.12762538</v>
      </c>
      <c r="BK573" s="2">
        <v>2.8787963146175639</v>
      </c>
      <c r="BL573" s="2">
        <v>125000</v>
      </c>
    </row>
    <row r="574" spans="1:64" ht="16" x14ac:dyDescent="0.2">
      <c r="A574" s="1">
        <v>571</v>
      </c>
      <c r="B574">
        <v>9.4436027802521387</v>
      </c>
      <c r="C574">
        <v>2.50417692099494</v>
      </c>
      <c r="D574">
        <v>16.383028639509341</v>
      </c>
      <c r="E574">
        <v>9.0966314872892831</v>
      </c>
      <c r="F574">
        <v>8.0557176084007018</v>
      </c>
      <c r="G574">
        <v>9.4436027802521387</v>
      </c>
      <c r="H574">
        <v>2.50417692099494</v>
      </c>
      <c r="I574">
        <v>2.50417692099494</v>
      </c>
      <c r="J574">
        <v>2.50417692099494</v>
      </c>
      <c r="K574">
        <v>6.3208611435863986</v>
      </c>
      <c r="L574">
        <v>9.2701171337707109</v>
      </c>
      <c r="M574">
        <v>6.0895469482778246</v>
      </c>
      <c r="N574">
        <v>16.383028639509341</v>
      </c>
      <c r="O574">
        <v>9.0966314872892831</v>
      </c>
      <c r="P574">
        <v>16.383028639509341</v>
      </c>
      <c r="Q574">
        <v>2.50417692099494</v>
      </c>
      <c r="R574">
        <v>2.50417692099494</v>
      </c>
      <c r="S574">
        <v>9.4436027802521387</v>
      </c>
      <c r="T574">
        <v>6.0895469482778246</v>
      </c>
      <c r="U574">
        <v>16.383028639509341</v>
      </c>
      <c r="V574">
        <v>4.4125190322906747</v>
      </c>
      <c r="W574">
        <v>9.0966314872892831</v>
      </c>
      <c r="X574">
        <v>16.383028639509341</v>
      </c>
      <c r="Y574">
        <v>9.4436027802521387</v>
      </c>
      <c r="Z574">
        <v>4.4125190322906747</v>
      </c>
      <c r="AA574">
        <v>9.0966314872892831</v>
      </c>
      <c r="AB574">
        <v>6.3208611435863986</v>
      </c>
      <c r="AC574">
        <v>9.0966314872892831</v>
      </c>
      <c r="AD574">
        <v>16.383028639509341</v>
      </c>
      <c r="AE574">
        <v>9.4436027802521387</v>
      </c>
      <c r="AF574">
        <v>4.4125190322906747</v>
      </c>
      <c r="AG574">
        <v>9.4436027802521387</v>
      </c>
      <c r="AH574">
        <v>9.0966314872892831</v>
      </c>
      <c r="AI574">
        <v>16.383028639509341</v>
      </c>
      <c r="AJ574">
        <v>9.0966314872892831</v>
      </c>
      <c r="AK574">
        <v>9.0966314872892831</v>
      </c>
      <c r="AL574">
        <v>2.50417692099494</v>
      </c>
      <c r="AM574" s="2">
        <v>2.4381433457719011</v>
      </c>
      <c r="AN574" s="2">
        <v>43829216.823541343</v>
      </c>
      <c r="AO574" s="2">
        <v>2.6865471249247181</v>
      </c>
      <c r="AP574" s="2">
        <v>0</v>
      </c>
      <c r="AQ574" s="2">
        <v>2.8519340365843711</v>
      </c>
      <c r="AR574" s="2">
        <v>0</v>
      </c>
      <c r="AS574" s="2">
        <v>2.7480101728996988</v>
      </c>
      <c r="AT574" s="2">
        <v>59218463.522897907</v>
      </c>
      <c r="AU574" s="2">
        <v>2.505827251579956</v>
      </c>
      <c r="AV574" s="2">
        <v>119193671.905379</v>
      </c>
      <c r="AW574" s="2">
        <v>2.4808733160342129</v>
      </c>
      <c r="AX574" s="2">
        <v>2000000</v>
      </c>
      <c r="AY574" s="2">
        <v>2.737121694841246</v>
      </c>
      <c r="AZ574" s="2">
        <v>25836954.03071576</v>
      </c>
      <c r="BA574" s="2">
        <v>2.6304294553633132</v>
      </c>
      <c r="BB574" s="2">
        <v>247483781.88726881</v>
      </c>
      <c r="BC574" s="2">
        <v>2.564042691934429</v>
      </c>
      <c r="BD574" s="2">
        <v>117365251.8012283</v>
      </c>
      <c r="BE574" s="2">
        <v>2.6827208957476172</v>
      </c>
      <c r="BF574" s="2">
        <v>49426537.836678989</v>
      </c>
      <c r="BG574" s="2">
        <v>2.6274494149948469</v>
      </c>
      <c r="BH574" s="2">
        <v>0</v>
      </c>
      <c r="BI574" s="2">
        <v>2.7568169047456141</v>
      </c>
      <c r="BJ574" s="2">
        <v>30796316.191748802</v>
      </c>
      <c r="BK574" s="2">
        <v>2.6260461016378751</v>
      </c>
      <c r="BL574" s="2">
        <v>125000</v>
      </c>
    </row>
    <row r="575" spans="1:64" ht="16" x14ac:dyDescent="0.2">
      <c r="A575" s="1">
        <v>572</v>
      </c>
      <c r="B575">
        <v>17.076334641963101</v>
      </c>
      <c r="C575">
        <v>9.2040377025924123</v>
      </c>
      <c r="D575">
        <v>24.948631581333789</v>
      </c>
      <c r="E575">
        <v>16.682719794994568</v>
      </c>
      <c r="F575">
        <v>15.50187525408897</v>
      </c>
      <c r="G575">
        <v>17.076334641963101</v>
      </c>
      <c r="H575">
        <v>9.2040377025924123</v>
      </c>
      <c r="I575">
        <v>9.2040377025924123</v>
      </c>
      <c r="J575">
        <v>9.2040377025924123</v>
      </c>
      <c r="K575">
        <v>13.53380101924629</v>
      </c>
      <c r="L575">
        <v>16.879527218478842</v>
      </c>
      <c r="M575">
        <v>13.271391121267269</v>
      </c>
      <c r="N575">
        <v>24.948631581333789</v>
      </c>
      <c r="O575">
        <v>16.682719794994568</v>
      </c>
      <c r="P575">
        <v>24.948631581333789</v>
      </c>
      <c r="Q575">
        <v>9.2040377025924123</v>
      </c>
      <c r="R575">
        <v>9.2040377025924123</v>
      </c>
      <c r="S575">
        <v>17.076334641963101</v>
      </c>
      <c r="T575">
        <v>13.271391121267269</v>
      </c>
      <c r="U575">
        <v>24.948631581333789</v>
      </c>
      <c r="V575">
        <v>11.36891936091936</v>
      </c>
      <c r="W575">
        <v>16.682719794994568</v>
      </c>
      <c r="X575">
        <v>24.948631581333789</v>
      </c>
      <c r="Y575">
        <v>17.076334641963101</v>
      </c>
      <c r="Z575">
        <v>11.36891936091936</v>
      </c>
      <c r="AA575">
        <v>16.682719794994568</v>
      </c>
      <c r="AB575">
        <v>13.53380101924629</v>
      </c>
      <c r="AC575">
        <v>16.682719794994568</v>
      </c>
      <c r="AD575">
        <v>24.948631581333789</v>
      </c>
      <c r="AE575">
        <v>17.076334641963101</v>
      </c>
      <c r="AF575">
        <v>11.36891936091936</v>
      </c>
      <c r="AG575">
        <v>17.076334641963101</v>
      </c>
      <c r="AH575">
        <v>16.682719794994568</v>
      </c>
      <c r="AI575">
        <v>24.948631581333789</v>
      </c>
      <c r="AJ575">
        <v>16.682719794994568</v>
      </c>
      <c r="AK575">
        <v>16.682719794994568</v>
      </c>
      <c r="AL575">
        <v>9.2040377025924123</v>
      </c>
      <c r="AM575" s="2">
        <v>2.5703634658943439</v>
      </c>
      <c r="AN575" s="2">
        <v>44413021.03942734</v>
      </c>
      <c r="AO575" s="2">
        <v>2.8284232886962122</v>
      </c>
      <c r="AP575" s="2">
        <v>0</v>
      </c>
      <c r="AQ575" s="2">
        <v>3.0002265672859112</v>
      </c>
      <c r="AR575" s="2">
        <v>0</v>
      </c>
      <c r="AS575" s="2">
        <v>2.8922632244066082</v>
      </c>
      <c r="AT575" s="2">
        <v>59993520.809799731</v>
      </c>
      <c r="AU575" s="2">
        <v>2.640665817517287</v>
      </c>
      <c r="AV575" s="2">
        <v>120778572.0149747</v>
      </c>
      <c r="AW575" s="2">
        <v>2.6147666827804921</v>
      </c>
      <c r="AX575" s="2">
        <v>2000000</v>
      </c>
      <c r="AY575" s="2">
        <v>2.88096768585886</v>
      </c>
      <c r="AZ575" s="2">
        <v>26180316.91928282</v>
      </c>
      <c r="BA575" s="2">
        <v>2.7701174595497129</v>
      </c>
      <c r="BB575" s="2">
        <v>241343503.61590391</v>
      </c>
      <c r="BC575" s="2">
        <v>2.7013019574338459</v>
      </c>
      <c r="BD575" s="2">
        <v>118676412.1462629</v>
      </c>
      <c r="BE575" s="2">
        <v>2.8244612385262502</v>
      </c>
      <c r="BF575" s="2">
        <v>50073437.402079508</v>
      </c>
      <c r="BG575" s="2">
        <v>2.7670192734472789</v>
      </c>
      <c r="BH575" s="2">
        <v>0</v>
      </c>
      <c r="BI575" s="2">
        <v>2.9014157396537832</v>
      </c>
      <c r="BJ575" s="2">
        <v>31204378.36981564</v>
      </c>
      <c r="BK575" s="2">
        <v>2.76556877641233</v>
      </c>
      <c r="BL575" s="2">
        <v>125000</v>
      </c>
    </row>
    <row r="576" spans="1:64" ht="16" x14ac:dyDescent="0.2">
      <c r="A576" s="1">
        <v>573</v>
      </c>
      <c r="B576">
        <v>9.5596889502266116</v>
      </c>
      <c r="C576">
        <v>-2.3862842712496222</v>
      </c>
      <c r="D576">
        <v>21.505662171702841</v>
      </c>
      <c r="E576">
        <v>8.9623902891528004</v>
      </c>
      <c r="F576">
        <v>7.1704943059313626</v>
      </c>
      <c r="G576">
        <v>9.5596889502266116</v>
      </c>
      <c r="H576">
        <v>-2.3862842712496222</v>
      </c>
      <c r="I576">
        <v>-2.3862842712496222</v>
      </c>
      <c r="J576">
        <v>-2.3862842712496222</v>
      </c>
      <c r="K576">
        <v>4.1840010005623043</v>
      </c>
      <c r="L576">
        <v>9.2610396196897113</v>
      </c>
      <c r="M576">
        <v>3.7858018931797588</v>
      </c>
      <c r="N576">
        <v>21.505662171702841</v>
      </c>
      <c r="O576">
        <v>8.9623902891528004</v>
      </c>
      <c r="P576">
        <v>21.505662171702841</v>
      </c>
      <c r="Q576">
        <v>-2.3862842712496222</v>
      </c>
      <c r="R576">
        <v>-2.3862842712496222</v>
      </c>
      <c r="S576">
        <v>9.5596889502266116</v>
      </c>
      <c r="T576">
        <v>3.7858018931797588</v>
      </c>
      <c r="U576">
        <v>21.505662171702841</v>
      </c>
      <c r="V576">
        <v>0.89885836465634839</v>
      </c>
      <c r="W576">
        <v>8.9623902891528004</v>
      </c>
      <c r="X576">
        <v>21.505662171702841</v>
      </c>
      <c r="Y576">
        <v>9.5596889502266116</v>
      </c>
      <c r="Z576">
        <v>0.89885836465634839</v>
      </c>
      <c r="AA576">
        <v>8.9623902891528004</v>
      </c>
      <c r="AB576">
        <v>4.1840010005623043</v>
      </c>
      <c r="AC576">
        <v>8.9623902891528004</v>
      </c>
      <c r="AD576">
        <v>21.505662171702841</v>
      </c>
      <c r="AE576">
        <v>9.5596889502266116</v>
      </c>
      <c r="AF576">
        <v>0.89885836465634839</v>
      </c>
      <c r="AG576">
        <v>9.5596889502266116</v>
      </c>
      <c r="AH576">
        <v>8.9623902891528004</v>
      </c>
      <c r="AI576">
        <v>21.505662171702841</v>
      </c>
      <c r="AJ576">
        <v>8.9623902891528004</v>
      </c>
      <c r="AK576">
        <v>8.9623902891528004</v>
      </c>
      <c r="AL576">
        <v>-2.3862842712496222</v>
      </c>
      <c r="AM576" s="2">
        <v>2.4610173587459232</v>
      </c>
      <c r="AN576" s="2">
        <v>44804093.545153767</v>
      </c>
      <c r="AO576" s="2">
        <v>2.725811696791645</v>
      </c>
      <c r="AP576" s="2">
        <v>0</v>
      </c>
      <c r="AQ576" s="2">
        <v>2.900874722761273</v>
      </c>
      <c r="AR576" s="2">
        <v>0</v>
      </c>
      <c r="AS576" s="2">
        <v>2.7901029088976248</v>
      </c>
      <c r="AT576" s="2">
        <v>60683730.581575572</v>
      </c>
      <c r="AU576" s="2">
        <v>2.5325952499999769</v>
      </c>
      <c r="AV576" s="2">
        <v>121712820.79766969</v>
      </c>
      <c r="AW576" s="2">
        <v>2.5063507052649752</v>
      </c>
      <c r="AX576" s="2">
        <v>2000000</v>
      </c>
      <c r="AY576" s="2">
        <v>2.780511907167869</v>
      </c>
      <c r="AZ576" s="2">
        <v>26496764.649988391</v>
      </c>
      <c r="BA576" s="2">
        <v>2.6652558073996979</v>
      </c>
      <c r="BB576" s="2">
        <v>238178796.7652978</v>
      </c>
      <c r="BC576" s="2">
        <v>2.5955905746947652</v>
      </c>
      <c r="BD576" s="2">
        <v>117747149.9120442</v>
      </c>
      <c r="BE576" s="2">
        <v>2.7226152205994678</v>
      </c>
      <c r="BF576" s="2">
        <v>50649519.207827993</v>
      </c>
      <c r="BG576" s="2">
        <v>2.6619459037437618</v>
      </c>
      <c r="BH576" s="2">
        <v>0</v>
      </c>
      <c r="BI576" s="2">
        <v>2.800049509503554</v>
      </c>
      <c r="BJ576" s="2">
        <v>31449979.1626091</v>
      </c>
      <c r="BK576" s="2">
        <v>2.6609558618189939</v>
      </c>
      <c r="BL576" s="2">
        <v>125000</v>
      </c>
    </row>
    <row r="577" spans="1:64" ht="16" x14ac:dyDescent="0.2">
      <c r="A577" s="1">
        <v>574</v>
      </c>
      <c r="B577">
        <v>-12.28861143504316</v>
      </c>
      <c r="C577">
        <v>-32.290898059839797</v>
      </c>
      <c r="D577">
        <v>7.7136751897534994</v>
      </c>
      <c r="E577">
        <v>-13.28872576628299</v>
      </c>
      <c r="F577">
        <v>-16.28906876000249</v>
      </c>
      <c r="G577">
        <v>-12.28861143504316</v>
      </c>
      <c r="H577">
        <v>-32.290898059839797</v>
      </c>
      <c r="I577">
        <v>-32.290898059839797</v>
      </c>
      <c r="J577">
        <v>-32.290898059839797</v>
      </c>
      <c r="K577">
        <v>-21.28964041620166</v>
      </c>
      <c r="L577">
        <v>-12.788668600663071</v>
      </c>
      <c r="M577">
        <v>-21.956383303694881</v>
      </c>
      <c r="N577">
        <v>7.7136751897534994</v>
      </c>
      <c r="O577">
        <v>-13.28872576628299</v>
      </c>
      <c r="P577">
        <v>7.7136751897534994</v>
      </c>
      <c r="Q577">
        <v>-32.290898059839797</v>
      </c>
      <c r="R577">
        <v>-32.290898059839797</v>
      </c>
      <c r="S577">
        <v>-12.28861143504316</v>
      </c>
      <c r="T577">
        <v>-21.956383303694881</v>
      </c>
      <c r="U577">
        <v>7.7136751897534994</v>
      </c>
      <c r="V577">
        <v>-26.790269238020731</v>
      </c>
      <c r="W577">
        <v>-13.28872576628299</v>
      </c>
      <c r="X577">
        <v>7.7136751897534994</v>
      </c>
      <c r="Y577">
        <v>-12.28861143504316</v>
      </c>
      <c r="Z577">
        <v>-26.790269238020731</v>
      </c>
      <c r="AA577">
        <v>-13.28872576628299</v>
      </c>
      <c r="AB577">
        <v>-21.28964041620166</v>
      </c>
      <c r="AC577">
        <v>-13.28872576628299</v>
      </c>
      <c r="AD577">
        <v>7.7136751897534994</v>
      </c>
      <c r="AE577">
        <v>-12.28861143504316</v>
      </c>
      <c r="AF577">
        <v>-26.790269238020731</v>
      </c>
      <c r="AG577">
        <v>-12.28861143504316</v>
      </c>
      <c r="AH577">
        <v>-13.28872576628299</v>
      </c>
      <c r="AI577">
        <v>7.7136751897534994</v>
      </c>
      <c r="AJ577">
        <v>-13.28872576628299</v>
      </c>
      <c r="AK577">
        <v>-13.28872576628299</v>
      </c>
      <c r="AL577">
        <v>-32.290898059839797</v>
      </c>
      <c r="AM577" s="2">
        <v>2.2944787898479029</v>
      </c>
      <c r="AN577" s="2">
        <v>46784863.552566893</v>
      </c>
      <c r="AO577" s="2">
        <v>2.5783977964913092</v>
      </c>
      <c r="AP577" s="2">
        <v>0</v>
      </c>
      <c r="AQ577" s="2">
        <v>2.7656886259639162</v>
      </c>
      <c r="AR577" s="2">
        <v>0</v>
      </c>
      <c r="AS577" s="2">
        <v>2.646919233206698</v>
      </c>
      <c r="AT577" s="2">
        <v>63548090.170146167</v>
      </c>
      <c r="AU577" s="2">
        <v>2.3710993381399659</v>
      </c>
      <c r="AV577" s="2">
        <v>127057811.5378114</v>
      </c>
      <c r="AW577" s="2">
        <v>2.3430144718149251</v>
      </c>
      <c r="AX577" s="2">
        <v>2000000</v>
      </c>
      <c r="AY577" s="2">
        <v>2.6372533490855208</v>
      </c>
      <c r="AZ577" s="2">
        <v>27776211.474006049</v>
      </c>
      <c r="BA577" s="2">
        <v>2.5132156212388121</v>
      </c>
      <c r="BB577" s="2">
        <v>232679408.210747</v>
      </c>
      <c r="BC577" s="2">
        <v>2.4383332852134911</v>
      </c>
      <c r="BD577" s="2">
        <v>122807113.2447414</v>
      </c>
      <c r="BE577" s="2">
        <v>2.575229828250718</v>
      </c>
      <c r="BF577" s="2">
        <v>53040249.550360367</v>
      </c>
      <c r="BG577" s="2">
        <v>2.5096310637781709</v>
      </c>
      <c r="BH577" s="2">
        <v>0</v>
      </c>
      <c r="BI577" s="2">
        <v>2.6577934683640758</v>
      </c>
      <c r="BJ577" s="2">
        <v>32842373.259155128</v>
      </c>
      <c r="BK577" s="2">
        <v>2.5087261264983929</v>
      </c>
      <c r="BL577" s="2">
        <v>125000</v>
      </c>
    </row>
    <row r="578" spans="1:64" ht="16" x14ac:dyDescent="0.2">
      <c r="A578" s="1">
        <v>575</v>
      </c>
      <c r="B578">
        <v>-5.7471415801536097</v>
      </c>
      <c r="C578">
        <v>-17.965843077922941</v>
      </c>
      <c r="D578">
        <v>6.4715599176157177</v>
      </c>
      <c r="E578">
        <v>-6.3580766550420762</v>
      </c>
      <c r="F578">
        <v>-8.1908818797074758</v>
      </c>
      <c r="G578">
        <v>-5.7471415801536097</v>
      </c>
      <c r="H578">
        <v>-17.965843077922941</v>
      </c>
      <c r="I578">
        <v>-17.965843077922941</v>
      </c>
      <c r="J578">
        <v>-17.965843077922941</v>
      </c>
      <c r="K578">
        <v>-11.24555725414981</v>
      </c>
      <c r="L578">
        <v>-6.0526091175978394</v>
      </c>
      <c r="M578">
        <v>-11.652847304075459</v>
      </c>
      <c r="N578">
        <v>6.4715599176157177</v>
      </c>
      <c r="O578">
        <v>-6.3580766550420762</v>
      </c>
      <c r="P578">
        <v>6.4715599176157177</v>
      </c>
      <c r="Q578">
        <v>-17.965843077922941</v>
      </c>
      <c r="R578">
        <v>-17.965843077922941</v>
      </c>
      <c r="S578">
        <v>-5.7471415801536097</v>
      </c>
      <c r="T578">
        <v>-11.652847304075459</v>
      </c>
      <c r="U578">
        <v>6.4715599176157177</v>
      </c>
      <c r="V578">
        <v>-14.605700166036369</v>
      </c>
      <c r="W578">
        <v>-6.3580766550420762</v>
      </c>
      <c r="X578">
        <v>6.4715599176157177</v>
      </c>
      <c r="Y578">
        <v>-5.7471415801536097</v>
      </c>
      <c r="Z578">
        <v>-14.605700166036369</v>
      </c>
      <c r="AA578">
        <v>-6.3580766550420762</v>
      </c>
      <c r="AB578">
        <v>-11.24555725414981</v>
      </c>
      <c r="AC578">
        <v>-6.3580766550420762</v>
      </c>
      <c r="AD578">
        <v>6.4715599176157177</v>
      </c>
      <c r="AE578">
        <v>-5.7471415801536097</v>
      </c>
      <c r="AF578">
        <v>-14.605700166036369</v>
      </c>
      <c r="AG578">
        <v>-5.7471415801536097</v>
      </c>
      <c r="AH578">
        <v>-6.3580766550420762</v>
      </c>
      <c r="AI578">
        <v>6.4715599176157177</v>
      </c>
      <c r="AJ578">
        <v>-6.3580766550420762</v>
      </c>
      <c r="AK578">
        <v>-6.3580766550420762</v>
      </c>
      <c r="AL578">
        <v>-17.965843077922941</v>
      </c>
      <c r="AM578" s="2">
        <v>2.2891021188579379</v>
      </c>
      <c r="AN578" s="2">
        <v>45797081.243003607</v>
      </c>
      <c r="AO578" s="2">
        <v>2.5362169059065089</v>
      </c>
      <c r="AP578" s="2">
        <v>0</v>
      </c>
      <c r="AQ578" s="2">
        <v>2.7009210003622419</v>
      </c>
      <c r="AR578" s="2">
        <v>0</v>
      </c>
      <c r="AS578" s="2">
        <v>2.5975351800453899</v>
      </c>
      <c r="AT578" s="2">
        <v>61938160.540473513</v>
      </c>
      <c r="AU578" s="2">
        <v>2.3565537382098118</v>
      </c>
      <c r="AV578" s="2">
        <v>124570010.7068982</v>
      </c>
      <c r="AW578" s="2">
        <v>2.3316609566039088</v>
      </c>
      <c r="AX578" s="2">
        <v>2000000</v>
      </c>
      <c r="AY578" s="2">
        <v>2.5863625788562739</v>
      </c>
      <c r="AZ578" s="2">
        <v>27049498.635165989</v>
      </c>
      <c r="BA578" s="2">
        <v>2.4804920202954031</v>
      </c>
      <c r="BB578" s="2">
        <v>260139063.57619289</v>
      </c>
      <c r="BC578" s="2">
        <v>2.4136899588080429</v>
      </c>
      <c r="BD578" s="2">
        <v>123530635.59057149</v>
      </c>
      <c r="BE578" s="2">
        <v>2.5322638583979091</v>
      </c>
      <c r="BF578" s="2">
        <v>51696525.937459826</v>
      </c>
      <c r="BG578" s="2">
        <v>2.4775516790750509</v>
      </c>
      <c r="BH578" s="2">
        <v>0</v>
      </c>
      <c r="BI578" s="2">
        <v>2.6062291652051619</v>
      </c>
      <c r="BJ578" s="2">
        <v>32191109.331289489</v>
      </c>
      <c r="BK578" s="2">
        <v>2.476077128761204</v>
      </c>
      <c r="BL578" s="2">
        <v>125000</v>
      </c>
    </row>
    <row r="579" spans="1:64" ht="16" x14ac:dyDescent="0.2">
      <c r="A579" s="1">
        <v>576</v>
      </c>
      <c r="B579">
        <v>27.485327638747979</v>
      </c>
      <c r="C579">
        <v>23.737940604613058</v>
      </c>
      <c r="D579">
        <v>31.232714672882889</v>
      </c>
      <c r="E579">
        <v>27.297958287041229</v>
      </c>
      <c r="F579">
        <v>26.735850231920988</v>
      </c>
      <c r="G579">
        <v>27.485327638747979</v>
      </c>
      <c r="H579">
        <v>23.737940604613058</v>
      </c>
      <c r="I579">
        <v>23.737940604613058</v>
      </c>
      <c r="J579">
        <v>23.737940604613058</v>
      </c>
      <c r="K579">
        <v>25.799003473387259</v>
      </c>
      <c r="L579">
        <v>27.391642962894601</v>
      </c>
      <c r="M579">
        <v>25.67409057224943</v>
      </c>
      <c r="N579">
        <v>31.232714672882889</v>
      </c>
      <c r="O579">
        <v>27.297958287041229</v>
      </c>
      <c r="P579">
        <v>31.232714672882889</v>
      </c>
      <c r="Q579">
        <v>23.737940604613058</v>
      </c>
      <c r="R579">
        <v>23.737940604613058</v>
      </c>
      <c r="S579">
        <v>27.485327638747979</v>
      </c>
      <c r="T579">
        <v>25.67409057224943</v>
      </c>
      <c r="U579">
        <v>31.232714672882889</v>
      </c>
      <c r="V579">
        <v>24.768472039000159</v>
      </c>
      <c r="W579">
        <v>27.297958287041229</v>
      </c>
      <c r="X579">
        <v>31.232714672882889</v>
      </c>
      <c r="Y579">
        <v>27.485327638747979</v>
      </c>
      <c r="Z579">
        <v>24.768472039000159</v>
      </c>
      <c r="AA579">
        <v>27.297958287041229</v>
      </c>
      <c r="AB579">
        <v>25.799003473387259</v>
      </c>
      <c r="AC579">
        <v>27.297958287041229</v>
      </c>
      <c r="AD579">
        <v>31.232714672882889</v>
      </c>
      <c r="AE579">
        <v>27.485327638747979</v>
      </c>
      <c r="AF579">
        <v>24.768472039000159</v>
      </c>
      <c r="AG579">
        <v>27.485327638747979</v>
      </c>
      <c r="AH579">
        <v>27.297958287041229</v>
      </c>
      <c r="AI579">
        <v>31.232714672882889</v>
      </c>
      <c r="AJ579">
        <v>27.297958287041229</v>
      </c>
      <c r="AK579">
        <v>27.297958287041229</v>
      </c>
      <c r="AL579">
        <v>23.737940604613058</v>
      </c>
      <c r="AM579" s="2">
        <v>2.5094037888530898</v>
      </c>
      <c r="AN579" s="2">
        <v>43039887.230572857</v>
      </c>
      <c r="AO579" s="2">
        <v>2.74105376315425</v>
      </c>
      <c r="AP579" s="2">
        <v>0</v>
      </c>
      <c r="AQ579" s="2">
        <v>2.8965648869082439</v>
      </c>
      <c r="AR579" s="2">
        <v>0</v>
      </c>
      <c r="AS579" s="2">
        <v>2.7996408331299532</v>
      </c>
      <c r="AT579" s="2">
        <v>57940949.457518399</v>
      </c>
      <c r="AU579" s="2">
        <v>2.5730950437447171</v>
      </c>
      <c r="AV579" s="2">
        <v>117192463.5393395</v>
      </c>
      <c r="AW579" s="2">
        <v>2.5494899808028921</v>
      </c>
      <c r="AX579" s="2">
        <v>2000000</v>
      </c>
      <c r="AY579" s="2">
        <v>2.7874034072130192</v>
      </c>
      <c r="AZ579" s="2">
        <v>25261619.93368822</v>
      </c>
      <c r="BA579" s="2">
        <v>2.689490855074931</v>
      </c>
      <c r="BB579" s="2">
        <v>259318132.43265271</v>
      </c>
      <c r="BC579" s="2">
        <v>2.6262746767558509</v>
      </c>
      <c r="BD579" s="2">
        <v>117790527.948447</v>
      </c>
      <c r="BE579" s="2">
        <v>2.73658431356067</v>
      </c>
      <c r="BF579" s="2">
        <v>48360264.017113321</v>
      </c>
      <c r="BG579" s="2">
        <v>2.6868391896545201</v>
      </c>
      <c r="BH579" s="2">
        <v>0</v>
      </c>
      <c r="BI579" s="2">
        <v>2.8072695482511629</v>
      </c>
      <c r="BJ579" s="2">
        <v>30272333.47589216</v>
      </c>
      <c r="BK579" s="2">
        <v>2.6850122266236238</v>
      </c>
      <c r="BL579" s="2">
        <v>125000</v>
      </c>
    </row>
    <row r="580" spans="1:64" ht="16" x14ac:dyDescent="0.2">
      <c r="A580" s="1">
        <v>577</v>
      </c>
      <c r="B580">
        <v>10.35321505717946</v>
      </c>
      <c r="C580">
        <v>1.217227549413519</v>
      </c>
      <c r="D580">
        <v>19.489202564945401</v>
      </c>
      <c r="E580">
        <v>9.896415681791165</v>
      </c>
      <c r="F580">
        <v>8.5260175556262716</v>
      </c>
      <c r="G580">
        <v>10.35321505717946</v>
      </c>
      <c r="H580">
        <v>1.217227549413519</v>
      </c>
      <c r="I580">
        <v>1.217227549413519</v>
      </c>
      <c r="J580">
        <v>1.217227549413519</v>
      </c>
      <c r="K580">
        <v>6.2420206786847849</v>
      </c>
      <c r="L580">
        <v>10.12481536948532</v>
      </c>
      <c r="M580">
        <v>5.9374877617592539</v>
      </c>
      <c r="N580">
        <v>19.489202564945401</v>
      </c>
      <c r="O580">
        <v>9.896415681791165</v>
      </c>
      <c r="P580">
        <v>19.489202564945401</v>
      </c>
      <c r="Q580">
        <v>1.217227549413519</v>
      </c>
      <c r="R580">
        <v>1.217227549413519</v>
      </c>
      <c r="S580">
        <v>10.35321505717946</v>
      </c>
      <c r="T580">
        <v>5.9374877617592539</v>
      </c>
      <c r="U580">
        <v>19.489202564945401</v>
      </c>
      <c r="V580">
        <v>3.7296241140491548</v>
      </c>
      <c r="W580">
        <v>9.896415681791165</v>
      </c>
      <c r="X580">
        <v>19.489202564945401</v>
      </c>
      <c r="Y580">
        <v>10.35321505717946</v>
      </c>
      <c r="Z580">
        <v>3.7296241140491548</v>
      </c>
      <c r="AA580">
        <v>9.896415681791165</v>
      </c>
      <c r="AB580">
        <v>6.2420206786847849</v>
      </c>
      <c r="AC580">
        <v>9.896415681791165</v>
      </c>
      <c r="AD580">
        <v>19.489202564945401</v>
      </c>
      <c r="AE580">
        <v>10.35321505717946</v>
      </c>
      <c r="AF580">
        <v>3.7296241140491548</v>
      </c>
      <c r="AG580">
        <v>10.35321505717946</v>
      </c>
      <c r="AH580">
        <v>9.896415681791165</v>
      </c>
      <c r="AI580">
        <v>19.489202564945401</v>
      </c>
      <c r="AJ580">
        <v>9.896415681791165</v>
      </c>
      <c r="AK580">
        <v>9.896415681791165</v>
      </c>
      <c r="AL580">
        <v>1.217227549413519</v>
      </c>
      <c r="AM580" s="2">
        <v>2.6228112177084428</v>
      </c>
      <c r="AN580" s="2">
        <v>45351949.943051159</v>
      </c>
      <c r="AO580" s="2">
        <v>2.897163539061637</v>
      </c>
      <c r="AP580" s="2">
        <v>0</v>
      </c>
      <c r="AQ580" s="2">
        <v>3.078739697223881</v>
      </c>
      <c r="AR580" s="2">
        <v>0</v>
      </c>
      <c r="AS580" s="2">
        <v>2.9639682860567542</v>
      </c>
      <c r="AT580" s="2">
        <v>61380548.589391023</v>
      </c>
      <c r="AU580" s="2">
        <v>2.697052186441935</v>
      </c>
      <c r="AV580" s="2">
        <v>123219470.97853909</v>
      </c>
      <c r="AW580" s="2">
        <v>2.6698337228984941</v>
      </c>
      <c r="AX580" s="2">
        <v>2000000</v>
      </c>
      <c r="AY580" s="2">
        <v>2.9537269389439018</v>
      </c>
      <c r="AZ580" s="2">
        <v>26792340.080358241</v>
      </c>
      <c r="BA580" s="2">
        <v>2.8345383804493651</v>
      </c>
      <c r="BB580" s="2">
        <v>232480102.61223301</v>
      </c>
      <c r="BC580" s="2">
        <v>2.7627375914136749</v>
      </c>
      <c r="BD580" s="2">
        <v>118990251.3131852</v>
      </c>
      <c r="BE580" s="2">
        <v>2.8937192318194169</v>
      </c>
      <c r="BF580" s="2">
        <v>51231116.560742266</v>
      </c>
      <c r="BG580" s="2">
        <v>2.8311284593687409</v>
      </c>
      <c r="BH580" s="2">
        <v>0</v>
      </c>
      <c r="BI580" s="2">
        <v>2.9741827787064259</v>
      </c>
      <c r="BJ580" s="2">
        <v>31836754.73665018</v>
      </c>
      <c r="BK580" s="2">
        <v>2.830026494379942</v>
      </c>
      <c r="BL580" s="2">
        <v>125000</v>
      </c>
    </row>
    <row r="581" spans="1:64" ht="16" x14ac:dyDescent="0.2">
      <c r="A581" s="1">
        <v>578</v>
      </c>
      <c r="B581">
        <v>11.793009999859491</v>
      </c>
      <c r="C581">
        <v>2.879477910022636</v>
      </c>
      <c r="D581">
        <v>20.706542089696349</v>
      </c>
      <c r="E581">
        <v>11.347333395367651</v>
      </c>
      <c r="F581">
        <v>10.010303581892121</v>
      </c>
      <c r="G581">
        <v>11.793009999859491</v>
      </c>
      <c r="H581">
        <v>2.879477910022636</v>
      </c>
      <c r="I581">
        <v>2.879477910022636</v>
      </c>
      <c r="J581">
        <v>2.879477910022636</v>
      </c>
      <c r="K581">
        <v>7.7819205594329119</v>
      </c>
      <c r="L581">
        <v>11.570171697613571</v>
      </c>
      <c r="M581">
        <v>7.4848028231050074</v>
      </c>
      <c r="N581">
        <v>20.706542089696349</v>
      </c>
      <c r="O581">
        <v>11.347333395367651</v>
      </c>
      <c r="P581">
        <v>20.706542089696349</v>
      </c>
      <c r="Q581">
        <v>2.879477910022636</v>
      </c>
      <c r="R581">
        <v>2.879477910022636</v>
      </c>
      <c r="S581">
        <v>11.793009999859491</v>
      </c>
      <c r="T581">
        <v>7.4848028231050074</v>
      </c>
      <c r="U581">
        <v>20.706542089696349</v>
      </c>
      <c r="V581">
        <v>5.3306992347277742</v>
      </c>
      <c r="W581">
        <v>11.347333395367651</v>
      </c>
      <c r="X581">
        <v>20.706542089696349</v>
      </c>
      <c r="Y581">
        <v>11.793009999859491</v>
      </c>
      <c r="Z581">
        <v>5.3306992347277742</v>
      </c>
      <c r="AA581">
        <v>11.347333395367651</v>
      </c>
      <c r="AB581">
        <v>7.7819205594329119</v>
      </c>
      <c r="AC581">
        <v>11.347333395367651</v>
      </c>
      <c r="AD581">
        <v>20.706542089696349</v>
      </c>
      <c r="AE581">
        <v>11.793009999859491</v>
      </c>
      <c r="AF581">
        <v>5.3306992347277742</v>
      </c>
      <c r="AG581">
        <v>11.793009999859491</v>
      </c>
      <c r="AH581">
        <v>11.347333395367651</v>
      </c>
      <c r="AI581">
        <v>20.706542089696349</v>
      </c>
      <c r="AJ581">
        <v>11.347333395367651</v>
      </c>
      <c r="AK581">
        <v>11.347333395367651</v>
      </c>
      <c r="AL581">
        <v>2.879477910022636</v>
      </c>
      <c r="AM581" s="2">
        <v>2.4030549946572339</v>
      </c>
      <c r="AN581" s="2">
        <v>45946084.708570413</v>
      </c>
      <c r="AO581" s="2">
        <v>2.6417375783217101</v>
      </c>
      <c r="AP581" s="2">
        <v>0</v>
      </c>
      <c r="AQ581" s="2">
        <v>2.8009360265955499</v>
      </c>
      <c r="AR581" s="2">
        <v>0</v>
      </c>
      <c r="AS581" s="2">
        <v>2.701077576093883</v>
      </c>
      <c r="AT581" s="2">
        <v>62032574.887577087</v>
      </c>
      <c r="AU581" s="2">
        <v>2.468219845711471</v>
      </c>
      <c r="AV581" s="2">
        <v>124982698.44279461</v>
      </c>
      <c r="AW581" s="2">
        <v>2.4442044442014201</v>
      </c>
      <c r="AX581" s="2">
        <v>2000000</v>
      </c>
      <c r="AY581" s="2">
        <v>2.6901245628836952</v>
      </c>
      <c r="AZ581" s="2">
        <v>27081469.674965478</v>
      </c>
      <c r="BA581" s="2">
        <v>2.5879857012260552</v>
      </c>
      <c r="BB581" s="2">
        <v>269725080.97422469</v>
      </c>
      <c r="BC581" s="2">
        <v>2.5238414279303409</v>
      </c>
      <c r="BD581" s="2">
        <v>123508635.8191139</v>
      </c>
      <c r="BE581" s="2">
        <v>2.637859632791141</v>
      </c>
      <c r="BF581" s="2">
        <v>51775328.628746077</v>
      </c>
      <c r="BG581" s="2">
        <v>2.5851526652929069</v>
      </c>
      <c r="BH581" s="2">
        <v>0</v>
      </c>
      <c r="BI581" s="2">
        <v>2.7094106857774451</v>
      </c>
      <c r="BJ581" s="2">
        <v>32289787.676464569</v>
      </c>
      <c r="BK581" s="2">
        <v>2.5836907909994822</v>
      </c>
      <c r="BL581" s="2">
        <v>125000</v>
      </c>
    </row>
    <row r="582" spans="1:64" ht="16" x14ac:dyDescent="0.2">
      <c r="A582" s="1">
        <v>579</v>
      </c>
      <c r="B582">
        <v>20.884956838205241</v>
      </c>
      <c r="C582">
        <v>13.982898207188301</v>
      </c>
      <c r="D582">
        <v>27.78701546922218</v>
      </c>
      <c r="E582">
        <v>20.53985390665439</v>
      </c>
      <c r="F582">
        <v>19.50454511200185</v>
      </c>
      <c r="G582">
        <v>20.884956838205241</v>
      </c>
      <c r="H582">
        <v>13.982898207188301</v>
      </c>
      <c r="I582">
        <v>13.982898207188301</v>
      </c>
      <c r="J582">
        <v>13.982898207188301</v>
      </c>
      <c r="K582">
        <v>17.779030454247611</v>
      </c>
      <c r="L582">
        <v>20.712405372429821</v>
      </c>
      <c r="M582">
        <v>17.54896183321372</v>
      </c>
      <c r="N582">
        <v>27.78701546922218</v>
      </c>
      <c r="O582">
        <v>20.53985390665439</v>
      </c>
      <c r="P582">
        <v>27.78701546922218</v>
      </c>
      <c r="Q582">
        <v>13.982898207188301</v>
      </c>
      <c r="R582">
        <v>13.982898207188301</v>
      </c>
      <c r="S582">
        <v>20.884956838205241</v>
      </c>
      <c r="T582">
        <v>17.54896183321372</v>
      </c>
      <c r="U582">
        <v>27.78701546922218</v>
      </c>
      <c r="V582">
        <v>15.88096433071796</v>
      </c>
      <c r="W582">
        <v>20.53985390665439</v>
      </c>
      <c r="X582">
        <v>27.78701546922218</v>
      </c>
      <c r="Y582">
        <v>20.884956838205241</v>
      </c>
      <c r="Z582">
        <v>15.88096433071796</v>
      </c>
      <c r="AA582">
        <v>20.53985390665439</v>
      </c>
      <c r="AB582">
        <v>17.779030454247611</v>
      </c>
      <c r="AC582">
        <v>20.53985390665439</v>
      </c>
      <c r="AD582">
        <v>27.78701546922218</v>
      </c>
      <c r="AE582">
        <v>20.884956838205241</v>
      </c>
      <c r="AF582">
        <v>15.88096433071796</v>
      </c>
      <c r="AG582">
        <v>20.884956838205241</v>
      </c>
      <c r="AH582">
        <v>20.53985390665439</v>
      </c>
      <c r="AI582">
        <v>27.78701546922218</v>
      </c>
      <c r="AJ582">
        <v>20.53985390665439</v>
      </c>
      <c r="AK582">
        <v>20.53985390665439</v>
      </c>
      <c r="AL582">
        <v>13.982898207188301</v>
      </c>
      <c r="AM582" s="2">
        <v>2.628247381550803</v>
      </c>
      <c r="AN582" s="2">
        <v>44656034.604096532</v>
      </c>
      <c r="AO582" s="2">
        <v>2.8901914009718319</v>
      </c>
      <c r="AP582" s="2">
        <v>0</v>
      </c>
      <c r="AQ582" s="2">
        <v>3.0634577021805911</v>
      </c>
      <c r="AR582" s="2">
        <v>0</v>
      </c>
      <c r="AS582" s="2">
        <v>2.9538780077986861</v>
      </c>
      <c r="AT582" s="2">
        <v>60384042.392761514</v>
      </c>
      <c r="AU582" s="2">
        <v>2.6990536953242108</v>
      </c>
      <c r="AV582" s="2">
        <v>121314273.0450314</v>
      </c>
      <c r="AW582" s="2">
        <v>2.673126850823246</v>
      </c>
      <c r="AX582" s="2">
        <v>2000000</v>
      </c>
      <c r="AY582" s="2">
        <v>2.944292564389436</v>
      </c>
      <c r="AZ582" s="2">
        <v>26344948.669948731</v>
      </c>
      <c r="BA582" s="2">
        <v>2.8303431719597021</v>
      </c>
      <c r="BB582" s="2">
        <v>239575296.4698858</v>
      </c>
      <c r="BC582" s="2">
        <v>2.7622475052813948</v>
      </c>
      <c r="BD582" s="2">
        <v>116626897.04018401</v>
      </c>
      <c r="BE582" s="2">
        <v>2.8869906771081748</v>
      </c>
      <c r="BF582" s="2">
        <v>50399385.234022699</v>
      </c>
      <c r="BG582" s="2">
        <v>2.8270724803210601</v>
      </c>
      <c r="BH582" s="2">
        <v>0</v>
      </c>
      <c r="BI582" s="2">
        <v>2.9636642902685941</v>
      </c>
      <c r="BJ582" s="2">
        <v>31339509.254899599</v>
      </c>
      <c r="BK582" s="2">
        <v>2.826066931884013</v>
      </c>
      <c r="BL582" s="2">
        <v>125000</v>
      </c>
    </row>
    <row r="583" spans="1:64" ht="16" x14ac:dyDescent="0.2">
      <c r="A583" s="1">
        <v>580</v>
      </c>
      <c r="B583">
        <v>-11.009163915136419</v>
      </c>
      <c r="C583">
        <v>-25.052075529052932</v>
      </c>
      <c r="D583">
        <v>3.0337476987800969</v>
      </c>
      <c r="E583">
        <v>-11.711309495832239</v>
      </c>
      <c r="F583">
        <v>-13.81774623791971</v>
      </c>
      <c r="G583">
        <v>-11.009163915136419</v>
      </c>
      <c r="H583">
        <v>-25.052075529052932</v>
      </c>
      <c r="I583">
        <v>-25.052075529052932</v>
      </c>
      <c r="J583">
        <v>-25.052075529052932</v>
      </c>
      <c r="K583">
        <v>-17.328474141398839</v>
      </c>
      <c r="L583">
        <v>-11.360236705484329</v>
      </c>
      <c r="M583">
        <v>-17.796571195196059</v>
      </c>
      <c r="N583">
        <v>3.0337476987800969</v>
      </c>
      <c r="O583">
        <v>-11.711309495832239</v>
      </c>
      <c r="P583">
        <v>3.0337476987800969</v>
      </c>
      <c r="Q583">
        <v>-25.052075529052932</v>
      </c>
      <c r="R583">
        <v>-25.052075529052932</v>
      </c>
      <c r="S583">
        <v>-11.009163915136419</v>
      </c>
      <c r="T583">
        <v>-17.796571195196059</v>
      </c>
      <c r="U583">
        <v>3.0337476987800969</v>
      </c>
      <c r="V583">
        <v>-21.190274835225878</v>
      </c>
      <c r="W583">
        <v>-11.711309495832239</v>
      </c>
      <c r="X583">
        <v>3.0337476987800969</v>
      </c>
      <c r="Y583">
        <v>-11.009163915136419</v>
      </c>
      <c r="Z583">
        <v>-21.190274835225878</v>
      </c>
      <c r="AA583">
        <v>-11.711309495832239</v>
      </c>
      <c r="AB583">
        <v>-17.328474141398839</v>
      </c>
      <c r="AC583">
        <v>-11.711309495832239</v>
      </c>
      <c r="AD583">
        <v>3.0337476987800969</v>
      </c>
      <c r="AE583">
        <v>-11.009163915136419</v>
      </c>
      <c r="AF583">
        <v>-21.190274835225878</v>
      </c>
      <c r="AG583">
        <v>-11.009163915136419</v>
      </c>
      <c r="AH583">
        <v>-11.711309495832239</v>
      </c>
      <c r="AI583">
        <v>3.0337476987800969</v>
      </c>
      <c r="AJ583">
        <v>-11.711309495832239</v>
      </c>
      <c r="AK583">
        <v>-11.711309495832239</v>
      </c>
      <c r="AL583">
        <v>-25.052075529052932</v>
      </c>
      <c r="AM583" s="2">
        <v>2.28834767067519</v>
      </c>
      <c r="AN583" s="2">
        <v>45189548.181264773</v>
      </c>
      <c r="AO583" s="2">
        <v>2.5538905264448268</v>
      </c>
      <c r="AP583" s="2">
        <v>0</v>
      </c>
      <c r="AQ583" s="2">
        <v>2.7299315118881791</v>
      </c>
      <c r="AR583" s="2">
        <v>0</v>
      </c>
      <c r="AS583" s="2">
        <v>2.6188425831065438</v>
      </c>
      <c r="AT583" s="2">
        <v>61255777.564101547</v>
      </c>
      <c r="AU583" s="2">
        <v>2.360402788903698</v>
      </c>
      <c r="AV583" s="2">
        <v>122818675.3783053</v>
      </c>
      <c r="AW583" s="2">
        <v>2.3338834988861099</v>
      </c>
      <c r="AX583" s="2">
        <v>2000000</v>
      </c>
      <c r="AY583" s="2">
        <v>2.6083896732816521</v>
      </c>
      <c r="AZ583" s="2">
        <v>26756323.22446451</v>
      </c>
      <c r="BA583" s="2">
        <v>2.4934463892151988</v>
      </c>
      <c r="BB583" s="2">
        <v>239621505.43690151</v>
      </c>
      <c r="BC583" s="2">
        <v>2.4227265043930801</v>
      </c>
      <c r="BD583" s="2">
        <v>120108961.0487224</v>
      </c>
      <c r="BE583" s="2">
        <v>2.5503109188900441</v>
      </c>
      <c r="BF583" s="2">
        <v>51126976.74630744</v>
      </c>
      <c r="BG583" s="2">
        <v>2.4901864197725221</v>
      </c>
      <c r="BH583" s="2">
        <v>0</v>
      </c>
      <c r="BI583" s="2">
        <v>2.628615795994242</v>
      </c>
      <c r="BJ583" s="2">
        <v>31743313.82576159</v>
      </c>
      <c r="BK583" s="2">
        <v>2.4889847098622502</v>
      </c>
      <c r="BL583" s="2">
        <v>125000</v>
      </c>
    </row>
    <row r="584" spans="1:64" ht="16" x14ac:dyDescent="0.2">
      <c r="A584" s="1">
        <v>581</v>
      </c>
      <c r="B584">
        <v>1.724034353799855</v>
      </c>
      <c r="C584">
        <v>-9.3422457012949955</v>
      </c>
      <c r="D584">
        <v>12.79031440889471</v>
      </c>
      <c r="E584">
        <v>1.1707203510451161</v>
      </c>
      <c r="F584">
        <v>-0.48922165721911531</v>
      </c>
      <c r="G584">
        <v>1.724034353799855</v>
      </c>
      <c r="H584">
        <v>-9.3422457012949955</v>
      </c>
      <c r="I584">
        <v>-9.3422457012949955</v>
      </c>
      <c r="J584">
        <v>-9.3422457012949955</v>
      </c>
      <c r="K584">
        <v>-3.2557916709928278</v>
      </c>
      <c r="L584">
        <v>1.4473773524224851</v>
      </c>
      <c r="M584">
        <v>-3.6246676728293248</v>
      </c>
      <c r="N584">
        <v>12.79031440889471</v>
      </c>
      <c r="O584">
        <v>1.1707203510451161</v>
      </c>
      <c r="P584">
        <v>12.79031440889471</v>
      </c>
      <c r="Q584">
        <v>-9.3422457012949955</v>
      </c>
      <c r="R584">
        <v>-9.3422457012949955</v>
      </c>
      <c r="S584">
        <v>1.724034353799855</v>
      </c>
      <c r="T584">
        <v>-3.6246676728293248</v>
      </c>
      <c r="U584">
        <v>12.79031440889471</v>
      </c>
      <c r="V584">
        <v>-6.2990186861439064</v>
      </c>
      <c r="W584">
        <v>1.1707203510451161</v>
      </c>
      <c r="X584">
        <v>12.79031440889471</v>
      </c>
      <c r="Y584">
        <v>1.724034353799855</v>
      </c>
      <c r="Z584">
        <v>-6.2990186861439064</v>
      </c>
      <c r="AA584">
        <v>1.1707203510451161</v>
      </c>
      <c r="AB584">
        <v>-3.2557916709928278</v>
      </c>
      <c r="AC584">
        <v>1.1707203510451161</v>
      </c>
      <c r="AD584">
        <v>12.79031440889471</v>
      </c>
      <c r="AE584">
        <v>1.724034353799855</v>
      </c>
      <c r="AF584">
        <v>-6.2990186861439064</v>
      </c>
      <c r="AG584">
        <v>1.724034353799855</v>
      </c>
      <c r="AH584">
        <v>1.1707203510451161</v>
      </c>
      <c r="AI584">
        <v>12.79031440889471</v>
      </c>
      <c r="AJ584">
        <v>1.1707203510451161</v>
      </c>
      <c r="AK584">
        <v>1.1707203510451161</v>
      </c>
      <c r="AL584">
        <v>-9.3422457012949955</v>
      </c>
      <c r="AM584" s="2">
        <v>2.5203861941863912</v>
      </c>
      <c r="AN584" s="2">
        <v>44986814.146800101</v>
      </c>
      <c r="AO584" s="2">
        <v>2.7835577293290901</v>
      </c>
      <c r="AP584" s="2">
        <v>0</v>
      </c>
      <c r="AQ584" s="2">
        <v>2.958062901206242</v>
      </c>
      <c r="AR584" s="2">
        <v>0</v>
      </c>
      <c r="AS584" s="2">
        <v>2.8479662666742831</v>
      </c>
      <c r="AT584" s="2">
        <v>60860184.053326428</v>
      </c>
      <c r="AU584" s="2">
        <v>2.5917600819124091</v>
      </c>
      <c r="AV584" s="2">
        <v>122263853.8695229</v>
      </c>
      <c r="AW584" s="2">
        <v>2.5655449990722432</v>
      </c>
      <c r="AX584" s="2">
        <v>2000000</v>
      </c>
      <c r="AY584" s="2">
        <v>2.8375837291996731</v>
      </c>
      <c r="AZ584" s="2">
        <v>26573704.07816647</v>
      </c>
      <c r="BA584" s="2">
        <v>2.7236797323446238</v>
      </c>
      <c r="BB584" s="2">
        <v>240230166.52797651</v>
      </c>
      <c r="BC584" s="2">
        <v>2.6537029597233328</v>
      </c>
      <c r="BD584" s="2">
        <v>119344902.2106068</v>
      </c>
      <c r="BE584" s="2">
        <v>2.7800155311395671</v>
      </c>
      <c r="BF584" s="2">
        <v>50796795.642896831</v>
      </c>
      <c r="BG584" s="2">
        <v>2.720445102189998</v>
      </c>
      <c r="BH584" s="2">
        <v>0</v>
      </c>
      <c r="BI584" s="2">
        <v>2.8576179873123229</v>
      </c>
      <c r="BJ584" s="2">
        <v>31590237.232155591</v>
      </c>
      <c r="BK584" s="2">
        <v>2.719251927645348</v>
      </c>
      <c r="BL584" s="2">
        <v>125000</v>
      </c>
    </row>
    <row r="585" spans="1:64" ht="16" x14ac:dyDescent="0.2">
      <c r="A585" s="1">
        <v>582</v>
      </c>
      <c r="B585">
        <v>-3.5200866695230251</v>
      </c>
      <c r="C585">
        <v>-19.38595952236783</v>
      </c>
      <c r="D585">
        <v>12.345786183321779</v>
      </c>
      <c r="E585">
        <v>-4.3133803121652647</v>
      </c>
      <c r="F585">
        <v>-6.6932612400919851</v>
      </c>
      <c r="G585">
        <v>-3.5200866695230251</v>
      </c>
      <c r="H585">
        <v>-19.38595952236783</v>
      </c>
      <c r="I585">
        <v>-19.38595952236783</v>
      </c>
      <c r="J585">
        <v>-19.38595952236783</v>
      </c>
      <c r="K585">
        <v>-10.659729453303189</v>
      </c>
      <c r="L585">
        <v>-3.9167334908441451</v>
      </c>
      <c r="M585">
        <v>-11.18859188173135</v>
      </c>
      <c r="N585">
        <v>12.345786183321779</v>
      </c>
      <c r="O585">
        <v>-4.3133803121652647</v>
      </c>
      <c r="P585">
        <v>12.345786183321779</v>
      </c>
      <c r="Q585">
        <v>-19.38595952236783</v>
      </c>
      <c r="R585">
        <v>-19.38595952236783</v>
      </c>
      <c r="S585">
        <v>-3.5200866695230251</v>
      </c>
      <c r="T585">
        <v>-11.18859188173135</v>
      </c>
      <c r="U585">
        <v>12.345786183321779</v>
      </c>
      <c r="V585">
        <v>-15.02284448783551</v>
      </c>
      <c r="W585">
        <v>-4.3133803121652647</v>
      </c>
      <c r="X585">
        <v>12.345786183321779</v>
      </c>
      <c r="Y585">
        <v>-3.5200866695230251</v>
      </c>
      <c r="Z585">
        <v>-15.02284448783551</v>
      </c>
      <c r="AA585">
        <v>-4.3133803121652647</v>
      </c>
      <c r="AB585">
        <v>-10.659729453303189</v>
      </c>
      <c r="AC585">
        <v>-4.3133803121652647</v>
      </c>
      <c r="AD585">
        <v>12.345786183321779</v>
      </c>
      <c r="AE585">
        <v>-3.5200866695230251</v>
      </c>
      <c r="AF585">
        <v>-15.02284448783551</v>
      </c>
      <c r="AG585">
        <v>-3.5200866695230251</v>
      </c>
      <c r="AH585">
        <v>-4.3133803121652647</v>
      </c>
      <c r="AI585">
        <v>12.345786183321779</v>
      </c>
      <c r="AJ585">
        <v>-4.3133803121652647</v>
      </c>
      <c r="AK585">
        <v>-4.3133803121652647</v>
      </c>
      <c r="AL585">
        <v>-19.38595952236783</v>
      </c>
      <c r="AM585" s="2">
        <v>2.5670653739932878</v>
      </c>
      <c r="AN585" s="2">
        <v>46476995.517344937</v>
      </c>
      <c r="AO585" s="2">
        <v>2.8601620489609552</v>
      </c>
      <c r="AP585" s="2">
        <v>0</v>
      </c>
      <c r="AQ585" s="2">
        <v>3.051143387297846</v>
      </c>
      <c r="AR585" s="2">
        <v>0</v>
      </c>
      <c r="AS585" s="2">
        <v>2.9285531360700729</v>
      </c>
      <c r="AT585" s="2">
        <v>63193594.548173644</v>
      </c>
      <c r="AU585" s="2">
        <v>2.644965126351897</v>
      </c>
      <c r="AV585" s="2">
        <v>125970656.14879771</v>
      </c>
      <c r="AW585" s="2">
        <v>2.6167645390274421</v>
      </c>
      <c r="AX585" s="2">
        <v>2000000</v>
      </c>
      <c r="AY585" s="2">
        <v>2.922534554657541</v>
      </c>
      <c r="AZ585" s="2">
        <v>27617390.152323499</v>
      </c>
      <c r="BA585" s="2">
        <v>2.7914758865779139</v>
      </c>
      <c r="BB585" s="2">
        <v>224609476.47948381</v>
      </c>
      <c r="BC585" s="2">
        <v>2.7179294732562491</v>
      </c>
      <c r="BD585" s="2">
        <v>116413426.08160269</v>
      </c>
      <c r="BE585" s="2">
        <v>2.8586375041240109</v>
      </c>
      <c r="BF585" s="2">
        <v>52744370.6938347</v>
      </c>
      <c r="BG585" s="2">
        <v>2.7875061276446509</v>
      </c>
      <c r="BH585" s="2">
        <v>0</v>
      </c>
      <c r="BI585" s="2">
        <v>2.940812886821464</v>
      </c>
      <c r="BJ585" s="2">
        <v>32550326.22446635</v>
      </c>
      <c r="BK585" s="2">
        <v>2.7875609105606869</v>
      </c>
      <c r="BL585" s="2">
        <v>125000</v>
      </c>
    </row>
    <row r="586" spans="1:64" ht="16" x14ac:dyDescent="0.2">
      <c r="A586" s="1">
        <v>583</v>
      </c>
      <c r="B586">
        <v>12.376604330129931</v>
      </c>
      <c r="C586">
        <v>6.7500594449254763</v>
      </c>
      <c r="D586">
        <v>18.003149215334371</v>
      </c>
      <c r="E586">
        <v>12.095277085869711</v>
      </c>
      <c r="F586">
        <v>11.25129535308904</v>
      </c>
      <c r="G586">
        <v>12.376604330129931</v>
      </c>
      <c r="H586">
        <v>6.7500594449254763</v>
      </c>
      <c r="I586">
        <v>6.7500594449254763</v>
      </c>
      <c r="J586">
        <v>6.7500594449254763</v>
      </c>
      <c r="K586">
        <v>9.8446591317879246</v>
      </c>
      <c r="L586">
        <v>12.23594070799982</v>
      </c>
      <c r="M586">
        <v>9.657107635614441</v>
      </c>
      <c r="N586">
        <v>18.003149215334371</v>
      </c>
      <c r="O586">
        <v>12.095277085869711</v>
      </c>
      <c r="P586">
        <v>18.003149215334371</v>
      </c>
      <c r="Q586">
        <v>6.7500594449254763</v>
      </c>
      <c r="R586">
        <v>6.7500594449254763</v>
      </c>
      <c r="S586">
        <v>12.376604330129931</v>
      </c>
      <c r="T586">
        <v>9.657107635614441</v>
      </c>
      <c r="U586">
        <v>18.003149215334371</v>
      </c>
      <c r="V586">
        <v>8.2973592883567022</v>
      </c>
      <c r="W586">
        <v>12.095277085869711</v>
      </c>
      <c r="X586">
        <v>18.003149215334371</v>
      </c>
      <c r="Y586">
        <v>12.376604330129931</v>
      </c>
      <c r="Z586">
        <v>8.2973592883567022</v>
      </c>
      <c r="AA586">
        <v>12.095277085869711</v>
      </c>
      <c r="AB586">
        <v>9.8446591317879246</v>
      </c>
      <c r="AC586">
        <v>12.095277085869711</v>
      </c>
      <c r="AD586">
        <v>18.003149215334371</v>
      </c>
      <c r="AE586">
        <v>12.376604330129931</v>
      </c>
      <c r="AF586">
        <v>8.2973592883567022</v>
      </c>
      <c r="AG586">
        <v>12.376604330129931</v>
      </c>
      <c r="AH586">
        <v>12.095277085869711</v>
      </c>
      <c r="AI586">
        <v>18.003149215334371</v>
      </c>
      <c r="AJ586">
        <v>12.095277085869711</v>
      </c>
      <c r="AK586">
        <v>12.095277085869711</v>
      </c>
      <c r="AL586">
        <v>6.7500594449254763</v>
      </c>
      <c r="AM586" s="2">
        <v>2.5242905998979319</v>
      </c>
      <c r="AN586" s="2">
        <v>44449327.367735617</v>
      </c>
      <c r="AO586" s="2">
        <v>2.7789622040594111</v>
      </c>
      <c r="AP586" s="2">
        <v>0</v>
      </c>
      <c r="AQ586" s="2">
        <v>2.9460605666140949</v>
      </c>
      <c r="AR586" s="2">
        <v>0</v>
      </c>
      <c r="AS586" s="2">
        <v>2.839533358861396</v>
      </c>
      <c r="AT586" s="2">
        <v>60211325.022053868</v>
      </c>
      <c r="AU586" s="2">
        <v>2.5924741098420512</v>
      </c>
      <c r="AV586" s="2">
        <v>120599345.6904729</v>
      </c>
      <c r="AW586" s="2">
        <v>2.567675910664573</v>
      </c>
      <c r="AX586" s="2">
        <v>2000000</v>
      </c>
      <c r="AY586" s="2">
        <v>2.8324725736677712</v>
      </c>
      <c r="AZ586" s="2">
        <v>26269021.449587539</v>
      </c>
      <c r="BA586" s="2">
        <v>2.7199704912998142</v>
      </c>
      <c r="BB586" s="2">
        <v>246046008.70076931</v>
      </c>
      <c r="BC586" s="2">
        <v>2.6559175994166839</v>
      </c>
      <c r="BD586" s="2">
        <v>112706530.5689701</v>
      </c>
      <c r="BE586" s="2">
        <v>2.7768353340200611</v>
      </c>
      <c r="BF586" s="2">
        <v>50255227.12605305</v>
      </c>
      <c r="BG586" s="2">
        <v>2.7166402552612432</v>
      </c>
      <c r="BH586" s="2">
        <v>0</v>
      </c>
      <c r="BI586" s="2">
        <v>2.8496518962372308</v>
      </c>
      <c r="BJ586" s="2">
        <v>31153397.048173241</v>
      </c>
      <c r="BK586" s="2">
        <v>2.7162233617848011</v>
      </c>
      <c r="BL586" s="2">
        <v>125000</v>
      </c>
    </row>
    <row r="587" spans="1:64" ht="16" x14ac:dyDescent="0.2">
      <c r="A587" s="1">
        <v>584</v>
      </c>
      <c r="B587">
        <v>1.9438243578016421</v>
      </c>
      <c r="C587">
        <v>-5.7756030037469728</v>
      </c>
      <c r="D587">
        <v>9.6632517193502565</v>
      </c>
      <c r="E587">
        <v>1.5578529897242139</v>
      </c>
      <c r="F587">
        <v>0.39993888549192042</v>
      </c>
      <c r="G587">
        <v>1.9438243578016421</v>
      </c>
      <c r="H587">
        <v>-5.7756030037469728</v>
      </c>
      <c r="I587">
        <v>-5.7756030037469728</v>
      </c>
      <c r="J587">
        <v>-5.7756030037469728</v>
      </c>
      <c r="K587">
        <v>-1.529917954895236</v>
      </c>
      <c r="L587">
        <v>1.750838673762928</v>
      </c>
      <c r="M587">
        <v>-1.7872322002801899</v>
      </c>
      <c r="N587">
        <v>9.6632517193502565</v>
      </c>
      <c r="O587">
        <v>1.5578529897242139</v>
      </c>
      <c r="P587">
        <v>9.6632517193502565</v>
      </c>
      <c r="Q587">
        <v>-5.7756030037469728</v>
      </c>
      <c r="R587">
        <v>-5.7756030037469728</v>
      </c>
      <c r="S587">
        <v>1.9438243578016421</v>
      </c>
      <c r="T587">
        <v>-1.7872322002801899</v>
      </c>
      <c r="U587">
        <v>9.6632517193502565</v>
      </c>
      <c r="V587">
        <v>-3.652760479321099</v>
      </c>
      <c r="W587">
        <v>1.5578529897242139</v>
      </c>
      <c r="X587">
        <v>9.6632517193502565</v>
      </c>
      <c r="Y587">
        <v>1.9438243578016421</v>
      </c>
      <c r="Z587">
        <v>-3.652760479321099</v>
      </c>
      <c r="AA587">
        <v>1.5578529897242139</v>
      </c>
      <c r="AB587">
        <v>-1.529917954895236</v>
      </c>
      <c r="AC587">
        <v>1.5578529897242139</v>
      </c>
      <c r="AD587">
        <v>9.6632517193502565</v>
      </c>
      <c r="AE587">
        <v>1.9438243578016421</v>
      </c>
      <c r="AF587">
        <v>-3.652760479321099</v>
      </c>
      <c r="AG587">
        <v>1.9438243578016421</v>
      </c>
      <c r="AH587">
        <v>1.5578529897242139</v>
      </c>
      <c r="AI587">
        <v>9.6632517193502565</v>
      </c>
      <c r="AJ587">
        <v>1.5578529897242139</v>
      </c>
      <c r="AK587">
        <v>1.5578529897242139</v>
      </c>
      <c r="AL587">
        <v>-5.7756030037469728</v>
      </c>
      <c r="AM587" s="2">
        <v>2.3373805996939279</v>
      </c>
      <c r="AN587" s="2">
        <v>43924471.905107103</v>
      </c>
      <c r="AO587" s="2">
        <v>2.5703156131368692</v>
      </c>
      <c r="AP587" s="2">
        <v>0</v>
      </c>
      <c r="AQ587" s="2">
        <v>2.7272979086139788</v>
      </c>
      <c r="AR587" s="2">
        <v>0</v>
      </c>
      <c r="AS587" s="2">
        <v>2.6298313273250762</v>
      </c>
      <c r="AT587" s="2">
        <v>59186686.356234431</v>
      </c>
      <c r="AU587" s="2">
        <v>2.4017656774694029</v>
      </c>
      <c r="AV587" s="2">
        <v>119681167.3198057</v>
      </c>
      <c r="AW587" s="2">
        <v>2.377792400633532</v>
      </c>
      <c r="AX587" s="2">
        <v>2000000</v>
      </c>
      <c r="AY587" s="2">
        <v>2.6164674764322529</v>
      </c>
      <c r="AZ587" s="2">
        <v>25825523.218006991</v>
      </c>
      <c r="BA587" s="2">
        <v>2.518831468455899</v>
      </c>
      <c r="BB587" s="2">
        <v>263238887.73122469</v>
      </c>
      <c r="BC587" s="2">
        <v>2.453697283764479</v>
      </c>
      <c r="BD587" s="2">
        <v>122510442.9774144</v>
      </c>
      <c r="BE587" s="2">
        <v>2.565353492475912</v>
      </c>
      <c r="BF587" s="2">
        <v>49400015.106486432</v>
      </c>
      <c r="BG587" s="2">
        <v>2.516231201287936</v>
      </c>
      <c r="BH587" s="2">
        <v>0</v>
      </c>
      <c r="BI587" s="2">
        <v>2.6372466289049581</v>
      </c>
      <c r="BJ587" s="2">
        <v>30924348.783240169</v>
      </c>
      <c r="BK587" s="2">
        <v>2.5141327302471779</v>
      </c>
      <c r="BL587" s="2">
        <v>125000</v>
      </c>
    </row>
    <row r="588" spans="1:64" ht="16" x14ac:dyDescent="0.2">
      <c r="A588" s="1">
        <v>585</v>
      </c>
      <c r="B588">
        <v>19.346467273645612</v>
      </c>
      <c r="C588">
        <v>10.91156867628583</v>
      </c>
      <c r="D588">
        <v>27.781365871005381</v>
      </c>
      <c r="E588">
        <v>18.924722343777621</v>
      </c>
      <c r="F588">
        <v>17.659487554173651</v>
      </c>
      <c r="G588">
        <v>19.346467273645612</v>
      </c>
      <c r="H588">
        <v>10.91156867628583</v>
      </c>
      <c r="I588">
        <v>10.91156867628583</v>
      </c>
      <c r="J588">
        <v>10.91156867628583</v>
      </c>
      <c r="K588">
        <v>15.5507629048337</v>
      </c>
      <c r="L588">
        <v>19.13559480871162</v>
      </c>
      <c r="M588">
        <v>15.26959961825504</v>
      </c>
      <c r="N588">
        <v>27.781365871005381</v>
      </c>
      <c r="O588">
        <v>18.924722343777621</v>
      </c>
      <c r="P588">
        <v>27.781365871005381</v>
      </c>
      <c r="Q588">
        <v>10.91156867628583</v>
      </c>
      <c r="R588">
        <v>10.91156867628583</v>
      </c>
      <c r="S588">
        <v>19.346467273645612</v>
      </c>
      <c r="T588">
        <v>15.26959961825504</v>
      </c>
      <c r="U588">
        <v>27.781365871005381</v>
      </c>
      <c r="V588">
        <v>13.231165790559761</v>
      </c>
      <c r="W588">
        <v>18.924722343777621</v>
      </c>
      <c r="X588">
        <v>27.781365871005381</v>
      </c>
      <c r="Y588">
        <v>19.346467273645612</v>
      </c>
      <c r="Z588">
        <v>13.231165790559761</v>
      </c>
      <c r="AA588">
        <v>18.924722343777621</v>
      </c>
      <c r="AB588">
        <v>15.5507629048337</v>
      </c>
      <c r="AC588">
        <v>18.924722343777621</v>
      </c>
      <c r="AD588">
        <v>27.781365871005381</v>
      </c>
      <c r="AE588">
        <v>19.346467273645612</v>
      </c>
      <c r="AF588">
        <v>13.231165790559761</v>
      </c>
      <c r="AG588">
        <v>19.346467273645612</v>
      </c>
      <c r="AH588">
        <v>18.924722343777621</v>
      </c>
      <c r="AI588">
        <v>27.781365871005381</v>
      </c>
      <c r="AJ588">
        <v>18.924722343777621</v>
      </c>
      <c r="AK588">
        <v>18.924722343777621</v>
      </c>
      <c r="AL588">
        <v>10.91156867628583</v>
      </c>
      <c r="AM588" s="2">
        <v>2.654266806721429</v>
      </c>
      <c r="AN588" s="2">
        <v>45589031.028322652</v>
      </c>
      <c r="AO588" s="2">
        <v>2.9242537247585969</v>
      </c>
      <c r="AP588" s="2">
        <v>0</v>
      </c>
      <c r="AQ588" s="2">
        <v>3.101536217011621</v>
      </c>
      <c r="AR588" s="2">
        <v>0</v>
      </c>
      <c r="AS588" s="2">
        <v>2.9886019036335809</v>
      </c>
      <c r="AT588" s="2">
        <v>61759157.549711697</v>
      </c>
      <c r="AU588" s="2">
        <v>2.7266237435637461</v>
      </c>
      <c r="AV588" s="2">
        <v>123706571.23585591</v>
      </c>
      <c r="AW588" s="2">
        <v>2.700304052886501</v>
      </c>
      <c r="AX588" s="2">
        <v>2000000</v>
      </c>
      <c r="AY588" s="2">
        <v>2.980861175597334</v>
      </c>
      <c r="AZ588" s="2">
        <v>26963070.542331818</v>
      </c>
      <c r="BA588" s="2">
        <v>2.8617942983803699</v>
      </c>
      <c r="BB588" s="2">
        <v>238018586.74298599</v>
      </c>
      <c r="BC588" s="2">
        <v>2.7931932313784582</v>
      </c>
      <c r="BD588" s="2">
        <v>116241207.2600805</v>
      </c>
      <c r="BE588" s="2">
        <v>2.921896542295928</v>
      </c>
      <c r="BF588" s="2">
        <v>51547121.552924506</v>
      </c>
      <c r="BG588" s="2">
        <v>2.8582798481602159</v>
      </c>
      <c r="BH588" s="2">
        <v>0</v>
      </c>
      <c r="BI588" s="2">
        <v>2.9992711560079388</v>
      </c>
      <c r="BJ588" s="2">
        <v>31956960.807044178</v>
      </c>
      <c r="BK588" s="2">
        <v>2.8577814355225661</v>
      </c>
      <c r="BL588" s="2">
        <v>125000</v>
      </c>
    </row>
    <row r="589" spans="1:64" ht="16" x14ac:dyDescent="0.2">
      <c r="A589" s="1">
        <v>586</v>
      </c>
      <c r="B589">
        <v>7.0476057038747406</v>
      </c>
      <c r="C589">
        <v>-5.155434657998164</v>
      </c>
      <c r="D589">
        <v>19.250646065747649</v>
      </c>
      <c r="E589">
        <v>6.4374536857811009</v>
      </c>
      <c r="F589">
        <v>4.6069976315001604</v>
      </c>
      <c r="G589">
        <v>7.0476057038747406</v>
      </c>
      <c r="H589">
        <v>-5.155434657998164</v>
      </c>
      <c r="I589">
        <v>-5.155434657998164</v>
      </c>
      <c r="J589">
        <v>-5.155434657998164</v>
      </c>
      <c r="K589">
        <v>1.5562375410319329</v>
      </c>
      <c r="L589">
        <v>6.7425296948279234</v>
      </c>
      <c r="M589">
        <v>1.1494695289694969</v>
      </c>
      <c r="N589">
        <v>19.250646065747649</v>
      </c>
      <c r="O589">
        <v>6.4374536857811009</v>
      </c>
      <c r="P589">
        <v>19.250646065747649</v>
      </c>
      <c r="Q589">
        <v>-5.155434657998164</v>
      </c>
      <c r="R589">
        <v>-5.155434657998164</v>
      </c>
      <c r="S589">
        <v>7.0476057038747406</v>
      </c>
      <c r="T589">
        <v>1.1494695289694969</v>
      </c>
      <c r="U589">
        <v>19.250646065747649</v>
      </c>
      <c r="V589">
        <v>-1.799598558483112</v>
      </c>
      <c r="W589">
        <v>6.4374536857811009</v>
      </c>
      <c r="X589">
        <v>19.250646065747649</v>
      </c>
      <c r="Y589">
        <v>7.0476057038747406</v>
      </c>
      <c r="Z589">
        <v>-1.799598558483112</v>
      </c>
      <c r="AA589">
        <v>6.4374536857811009</v>
      </c>
      <c r="AB589">
        <v>1.5562375410319329</v>
      </c>
      <c r="AC589">
        <v>6.4374536857811009</v>
      </c>
      <c r="AD589">
        <v>19.250646065747649</v>
      </c>
      <c r="AE589">
        <v>7.0476057038747406</v>
      </c>
      <c r="AF589">
        <v>-1.799598558483112</v>
      </c>
      <c r="AG589">
        <v>7.0476057038747406</v>
      </c>
      <c r="AH589">
        <v>6.4374536857811009</v>
      </c>
      <c r="AI589">
        <v>19.250646065747649</v>
      </c>
      <c r="AJ589">
        <v>6.4374536857811009</v>
      </c>
      <c r="AK589">
        <v>6.4374536857811009</v>
      </c>
      <c r="AL589">
        <v>-5.155434657998164</v>
      </c>
      <c r="AM589" s="2">
        <v>2.4514200920639122</v>
      </c>
      <c r="AN589" s="2">
        <v>47377448.50757876</v>
      </c>
      <c r="AO589" s="2">
        <v>2.7110086300526191</v>
      </c>
      <c r="AP589" s="2">
        <v>0</v>
      </c>
      <c r="AQ589" s="2">
        <v>2.883025767842458</v>
      </c>
      <c r="AR589" s="2">
        <v>0</v>
      </c>
      <c r="AS589" s="2">
        <v>2.774429317814318</v>
      </c>
      <c r="AT589" s="2">
        <v>64125872.883780621</v>
      </c>
      <c r="AU589" s="2">
        <v>2.521779353239864</v>
      </c>
      <c r="AV589" s="2">
        <v>128747756.7398323</v>
      </c>
      <c r="AW589" s="2">
        <v>2.4959810038725938</v>
      </c>
      <c r="AX589" s="2">
        <v>2000000</v>
      </c>
      <c r="AY589" s="2">
        <v>2.7643541922811541</v>
      </c>
      <c r="AZ589" s="2">
        <v>28010907.322114449</v>
      </c>
      <c r="BA589" s="2">
        <v>2.6518790139107442</v>
      </c>
      <c r="BB589" s="2">
        <v>256636509.049247</v>
      </c>
      <c r="BC589" s="2">
        <v>2.5833018492092328</v>
      </c>
      <c r="BD589" s="2">
        <v>125050346.3961038</v>
      </c>
      <c r="BE589" s="2">
        <v>2.7075896836000819</v>
      </c>
      <c r="BF589" s="2">
        <v>53522494.402015284</v>
      </c>
      <c r="BG589" s="2">
        <v>2.6486776224813999</v>
      </c>
      <c r="BH589" s="2">
        <v>0</v>
      </c>
      <c r="BI589" s="2">
        <v>2.7840030950510948</v>
      </c>
      <c r="BJ589" s="2">
        <v>33266371.761984661</v>
      </c>
      <c r="BK589" s="2">
        <v>2.647546726498252</v>
      </c>
      <c r="BL589" s="2">
        <v>125000</v>
      </c>
    </row>
    <row r="590" spans="1:64" ht="16" x14ac:dyDescent="0.2">
      <c r="A590" s="1">
        <v>587</v>
      </c>
      <c r="B590">
        <v>-5.3634218622586474</v>
      </c>
      <c r="C590">
        <v>-19.58824283937906</v>
      </c>
      <c r="D590">
        <v>8.8613991148617615</v>
      </c>
      <c r="E590">
        <v>-6.0746629111146584</v>
      </c>
      <c r="F590">
        <v>-8.2083860576827234</v>
      </c>
      <c r="G590">
        <v>-5.3634218622586474</v>
      </c>
      <c r="H590">
        <v>-19.58824283937906</v>
      </c>
      <c r="I590">
        <v>-19.58824283937906</v>
      </c>
      <c r="J590">
        <v>-19.58824283937906</v>
      </c>
      <c r="K590">
        <v>-11.764591301962829</v>
      </c>
      <c r="L590">
        <v>-5.7190423866866524</v>
      </c>
      <c r="M590">
        <v>-12.238752001200179</v>
      </c>
      <c r="N590">
        <v>8.8613991148617615</v>
      </c>
      <c r="O590">
        <v>-6.0746629111146584</v>
      </c>
      <c r="P590">
        <v>8.8613991148617615</v>
      </c>
      <c r="Q590">
        <v>-19.58824283937906</v>
      </c>
      <c r="R590">
        <v>-19.58824283937906</v>
      </c>
      <c r="S590">
        <v>-5.3634218622586474</v>
      </c>
      <c r="T590">
        <v>-12.238752001200179</v>
      </c>
      <c r="U590">
        <v>8.8613991148617615</v>
      </c>
      <c r="V590">
        <v>-15.67641707067094</v>
      </c>
      <c r="W590">
        <v>-6.0746629111146584</v>
      </c>
      <c r="X590">
        <v>8.8613991148617615</v>
      </c>
      <c r="Y590">
        <v>-5.3634218622586474</v>
      </c>
      <c r="Z590">
        <v>-15.67641707067094</v>
      </c>
      <c r="AA590">
        <v>-6.0746629111146584</v>
      </c>
      <c r="AB590">
        <v>-11.764591301962829</v>
      </c>
      <c r="AC590">
        <v>-6.0746629111146584</v>
      </c>
      <c r="AD590">
        <v>8.8613991148617615</v>
      </c>
      <c r="AE590">
        <v>-5.3634218622586474</v>
      </c>
      <c r="AF590">
        <v>-15.67641707067094</v>
      </c>
      <c r="AG590">
        <v>-5.3634218622586474</v>
      </c>
      <c r="AH590">
        <v>-6.0746629111146584</v>
      </c>
      <c r="AI590">
        <v>8.8613991148617615</v>
      </c>
      <c r="AJ590">
        <v>-6.0746629111146584</v>
      </c>
      <c r="AK590">
        <v>-6.0746629111146584</v>
      </c>
      <c r="AL590">
        <v>-19.58824283937906</v>
      </c>
      <c r="AM590" s="2">
        <v>2.4312094754722349</v>
      </c>
      <c r="AN590" s="2">
        <v>46079395.008043237</v>
      </c>
      <c r="AO590" s="2">
        <v>2.7037357059880871</v>
      </c>
      <c r="AP590" s="2">
        <v>0</v>
      </c>
      <c r="AQ590" s="2">
        <v>2.8816346452756099</v>
      </c>
      <c r="AR590" s="2">
        <v>0</v>
      </c>
      <c r="AS590" s="2">
        <v>2.7676458146564911</v>
      </c>
      <c r="AT590" s="2">
        <v>62611852.463416837</v>
      </c>
      <c r="AU590" s="2">
        <v>2.5037895030820332</v>
      </c>
      <c r="AV590" s="2">
        <v>124927789.892131</v>
      </c>
      <c r="AW590" s="2">
        <v>2.477474941940391</v>
      </c>
      <c r="AX590" s="2">
        <v>2000000</v>
      </c>
      <c r="AY590" s="2">
        <v>2.761529186122659</v>
      </c>
      <c r="AZ590" s="2">
        <v>27355783.067913629</v>
      </c>
      <c r="BA590" s="2">
        <v>2.640061249990949</v>
      </c>
      <c r="BB590" s="2">
        <v>239274457.264061</v>
      </c>
      <c r="BC590" s="2">
        <v>2.571453571146904</v>
      </c>
      <c r="BD590" s="2">
        <v>115971994.5887332</v>
      </c>
      <c r="BE590" s="2">
        <v>2.702089585926033</v>
      </c>
      <c r="BF590" s="2">
        <v>52258821.163284957</v>
      </c>
      <c r="BG590" s="2">
        <v>2.636404558589204</v>
      </c>
      <c r="BH590" s="2">
        <v>0</v>
      </c>
      <c r="BI590" s="2">
        <v>2.7788995485259731</v>
      </c>
      <c r="BJ590" s="2">
        <v>32279990.837847698</v>
      </c>
      <c r="BK590" s="2">
        <v>2.6363242077345408</v>
      </c>
      <c r="BL590" s="2">
        <v>125000</v>
      </c>
    </row>
    <row r="591" spans="1:64" ht="16" x14ac:dyDescent="0.2">
      <c r="A591" s="1">
        <v>588</v>
      </c>
      <c r="B591">
        <v>10.40905781471295</v>
      </c>
      <c r="C591">
        <v>2.858709710226826</v>
      </c>
      <c r="D591">
        <v>17.959405919199071</v>
      </c>
      <c r="E591">
        <v>10.03154040948864</v>
      </c>
      <c r="F591">
        <v>8.8989881938157254</v>
      </c>
      <c r="G591">
        <v>10.40905781471295</v>
      </c>
      <c r="H591">
        <v>2.858709710226826</v>
      </c>
      <c r="I591">
        <v>2.858709710226826</v>
      </c>
      <c r="J591">
        <v>2.858709710226826</v>
      </c>
      <c r="K591">
        <v>7.0114011676941921</v>
      </c>
      <c r="L591">
        <v>10.2202991121008</v>
      </c>
      <c r="M591">
        <v>6.7597228975446519</v>
      </c>
      <c r="N591">
        <v>17.959405919199071</v>
      </c>
      <c r="O591">
        <v>10.03154040948864</v>
      </c>
      <c r="P591">
        <v>17.959405919199071</v>
      </c>
      <c r="Q591">
        <v>2.858709710226826</v>
      </c>
      <c r="R591">
        <v>2.858709710226826</v>
      </c>
      <c r="S591">
        <v>10.40905781471295</v>
      </c>
      <c r="T591">
        <v>6.7597228975446519</v>
      </c>
      <c r="U591">
        <v>17.959405919199071</v>
      </c>
      <c r="V591">
        <v>4.9350554389605108</v>
      </c>
      <c r="W591">
        <v>10.03154040948864</v>
      </c>
      <c r="X591">
        <v>17.959405919199071</v>
      </c>
      <c r="Y591">
        <v>10.40905781471295</v>
      </c>
      <c r="Z591">
        <v>4.9350554389605108</v>
      </c>
      <c r="AA591">
        <v>10.03154040948864</v>
      </c>
      <c r="AB591">
        <v>7.0114011676941921</v>
      </c>
      <c r="AC591">
        <v>10.03154040948864</v>
      </c>
      <c r="AD591">
        <v>17.959405919199071</v>
      </c>
      <c r="AE591">
        <v>10.40905781471295</v>
      </c>
      <c r="AF591">
        <v>4.9350554389605108</v>
      </c>
      <c r="AG591">
        <v>10.40905781471295</v>
      </c>
      <c r="AH591">
        <v>10.03154040948864</v>
      </c>
      <c r="AI591">
        <v>17.959405919199071</v>
      </c>
      <c r="AJ591">
        <v>10.03154040948864</v>
      </c>
      <c r="AK591">
        <v>10.03154040948864</v>
      </c>
      <c r="AL591">
        <v>2.858709710226826</v>
      </c>
      <c r="AM591" s="2">
        <v>2.4031293510544951</v>
      </c>
      <c r="AN591" s="2">
        <v>43585630.51347889</v>
      </c>
      <c r="AO591" s="2">
        <v>2.6524651985791161</v>
      </c>
      <c r="AP591" s="2">
        <v>0</v>
      </c>
      <c r="AQ591" s="2">
        <v>2.8194180658675139</v>
      </c>
      <c r="AR591" s="2">
        <v>0</v>
      </c>
      <c r="AS591" s="2">
        <v>2.7150968598280398</v>
      </c>
      <c r="AT591" s="2">
        <v>58843336.153562397</v>
      </c>
      <c r="AU591" s="2">
        <v>2.4715371293588428</v>
      </c>
      <c r="AV591" s="2">
        <v>118639379.7083454</v>
      </c>
      <c r="AW591" s="2">
        <v>2.446178812012056</v>
      </c>
      <c r="AX591" s="2">
        <v>2000000</v>
      </c>
      <c r="AY591" s="2">
        <v>2.702591301354258</v>
      </c>
      <c r="AZ591" s="2">
        <v>25672508.1630296</v>
      </c>
      <c r="BA591" s="2">
        <v>2.5966962739637109</v>
      </c>
      <c r="BB591" s="2">
        <v>244757020.920504</v>
      </c>
      <c r="BC591" s="2">
        <v>2.5286427065868708</v>
      </c>
      <c r="BD591" s="2">
        <v>119038182.2637354</v>
      </c>
      <c r="BE591" s="2">
        <v>2.6479314976773201</v>
      </c>
      <c r="BF591" s="2">
        <v>49113438.745432451</v>
      </c>
      <c r="BG591" s="2">
        <v>2.5938115038149538</v>
      </c>
      <c r="BH591" s="2">
        <v>0</v>
      </c>
      <c r="BI591" s="2">
        <v>2.7235202232738249</v>
      </c>
      <c r="BJ591" s="2">
        <v>30656545.388305139</v>
      </c>
      <c r="BK591" s="2">
        <v>2.5920091112418731</v>
      </c>
      <c r="BL591" s="2">
        <v>125000</v>
      </c>
    </row>
    <row r="592" spans="1:64" ht="16" x14ac:dyDescent="0.2">
      <c r="A592" s="1">
        <v>589</v>
      </c>
      <c r="B592">
        <v>9.1343925020867829</v>
      </c>
      <c r="C592">
        <v>0.66588101050724902</v>
      </c>
      <c r="D592">
        <v>17.60290399366632</v>
      </c>
      <c r="E592">
        <v>8.7109669275078083</v>
      </c>
      <c r="F592">
        <v>7.4406902037708784</v>
      </c>
      <c r="G592">
        <v>9.1343925020867829</v>
      </c>
      <c r="H592">
        <v>0.66588101050724902</v>
      </c>
      <c r="I592">
        <v>0.66588101050724902</v>
      </c>
      <c r="J592">
        <v>0.66588101050724902</v>
      </c>
      <c r="K592">
        <v>5.3235623308759914</v>
      </c>
      <c r="L592">
        <v>8.9226797147972974</v>
      </c>
      <c r="M592">
        <v>5.0412786144900004</v>
      </c>
      <c r="N592">
        <v>17.60290399366632</v>
      </c>
      <c r="O592">
        <v>8.7109669275078083</v>
      </c>
      <c r="P592">
        <v>17.60290399366632</v>
      </c>
      <c r="Q592">
        <v>0.66588101050724902</v>
      </c>
      <c r="R592">
        <v>0.66588101050724902</v>
      </c>
      <c r="S592">
        <v>9.1343925020867829</v>
      </c>
      <c r="T592">
        <v>5.0412786144900004</v>
      </c>
      <c r="U592">
        <v>17.60290399366632</v>
      </c>
      <c r="V592">
        <v>2.994721670691618</v>
      </c>
      <c r="W592">
        <v>8.7109669275078083</v>
      </c>
      <c r="X592">
        <v>17.60290399366632</v>
      </c>
      <c r="Y592">
        <v>9.1343925020867829</v>
      </c>
      <c r="Z592">
        <v>2.994721670691618</v>
      </c>
      <c r="AA592">
        <v>8.7109669275078083</v>
      </c>
      <c r="AB592">
        <v>5.3235623308759914</v>
      </c>
      <c r="AC592">
        <v>8.7109669275078083</v>
      </c>
      <c r="AD592">
        <v>17.60290399366632</v>
      </c>
      <c r="AE592">
        <v>9.1343925020867829</v>
      </c>
      <c r="AF592">
        <v>2.994721670691618</v>
      </c>
      <c r="AG592">
        <v>9.1343925020867829</v>
      </c>
      <c r="AH592">
        <v>8.7109669275078083</v>
      </c>
      <c r="AI592">
        <v>17.60290399366632</v>
      </c>
      <c r="AJ592">
        <v>8.7109669275078083</v>
      </c>
      <c r="AK592">
        <v>8.7109669275078083</v>
      </c>
      <c r="AL592">
        <v>0.66588101050724902</v>
      </c>
      <c r="AM592" s="2">
        <v>2.603677146406262</v>
      </c>
      <c r="AN592" s="2">
        <v>45764423.728669629</v>
      </c>
      <c r="AO592" s="2">
        <v>2.8605390165676701</v>
      </c>
      <c r="AP592" s="2">
        <v>0</v>
      </c>
      <c r="AQ592" s="2">
        <v>3.029223161917217</v>
      </c>
      <c r="AR592" s="2">
        <v>0</v>
      </c>
      <c r="AS592" s="2">
        <v>2.921779045400732</v>
      </c>
      <c r="AT592" s="2">
        <v>61962794.854263589</v>
      </c>
      <c r="AU592" s="2">
        <v>2.6725118876762211</v>
      </c>
      <c r="AV592" s="2">
        <v>124182591.8520509</v>
      </c>
      <c r="AW592" s="2">
        <v>2.64749011696748</v>
      </c>
      <c r="AX592" s="2">
        <v>2000000</v>
      </c>
      <c r="AY592" s="2">
        <v>2.914389477291917</v>
      </c>
      <c r="AZ592" s="2">
        <v>27050394.436584279</v>
      </c>
      <c r="BA592" s="2">
        <v>2.8011291773721338</v>
      </c>
      <c r="BB592" s="2">
        <v>251008811.12470281</v>
      </c>
      <c r="BC592" s="2">
        <v>2.7358551905147221</v>
      </c>
      <c r="BD592" s="2">
        <v>116674953.5568967</v>
      </c>
      <c r="BE592" s="2">
        <v>2.858290161535038</v>
      </c>
      <c r="BF592" s="2">
        <v>51717086.903925218</v>
      </c>
      <c r="BG592" s="2">
        <v>2.79778577611251</v>
      </c>
      <c r="BH592" s="2">
        <v>0</v>
      </c>
      <c r="BI592" s="2">
        <v>2.931916016184525</v>
      </c>
      <c r="BJ592" s="2">
        <v>32077194.32179011</v>
      </c>
      <c r="BK592" s="2">
        <v>2.79730686839547</v>
      </c>
      <c r="BL592" s="2">
        <v>125000</v>
      </c>
    </row>
    <row r="593" spans="1:64" ht="16" x14ac:dyDescent="0.2">
      <c r="A593" s="1">
        <v>590</v>
      </c>
      <c r="B593">
        <v>10.48772872719001</v>
      </c>
      <c r="C593">
        <v>-1.691674840431062</v>
      </c>
      <c r="D593">
        <v>22.667132294811061</v>
      </c>
      <c r="E593">
        <v>9.8787585488089533</v>
      </c>
      <c r="F593">
        <v>8.0518480136657935</v>
      </c>
      <c r="G593">
        <v>10.48772872719001</v>
      </c>
      <c r="H593">
        <v>-1.691674840431062</v>
      </c>
      <c r="I593">
        <v>-1.691674840431062</v>
      </c>
      <c r="J593">
        <v>-1.691674840431062</v>
      </c>
      <c r="K593">
        <v>5.0069971217605271</v>
      </c>
      <c r="L593">
        <v>10.18324363799948</v>
      </c>
      <c r="M593">
        <v>4.6010170028398178</v>
      </c>
      <c r="N593">
        <v>22.667132294811061</v>
      </c>
      <c r="O593">
        <v>9.8787585488089533</v>
      </c>
      <c r="P593">
        <v>22.667132294811061</v>
      </c>
      <c r="Q593">
        <v>-1.691674840431062</v>
      </c>
      <c r="R593">
        <v>-1.691674840431062</v>
      </c>
      <c r="S593">
        <v>10.48772872719001</v>
      </c>
      <c r="T593">
        <v>4.6010170028398178</v>
      </c>
      <c r="U593">
        <v>22.667132294811061</v>
      </c>
      <c r="V593">
        <v>1.657661140664743</v>
      </c>
      <c r="W593">
        <v>9.8787585488089533</v>
      </c>
      <c r="X593">
        <v>22.667132294811061</v>
      </c>
      <c r="Y593">
        <v>10.48772872719001</v>
      </c>
      <c r="Z593">
        <v>1.657661140664743</v>
      </c>
      <c r="AA593">
        <v>9.8787585488089533</v>
      </c>
      <c r="AB593">
        <v>5.0069971217605271</v>
      </c>
      <c r="AC593">
        <v>9.8787585488089533</v>
      </c>
      <c r="AD593">
        <v>22.667132294811061</v>
      </c>
      <c r="AE593">
        <v>10.48772872719001</v>
      </c>
      <c r="AF593">
        <v>1.657661140664743</v>
      </c>
      <c r="AG593">
        <v>10.48772872719001</v>
      </c>
      <c r="AH593">
        <v>9.8787585488089533</v>
      </c>
      <c r="AI593">
        <v>22.667132294811061</v>
      </c>
      <c r="AJ593">
        <v>9.8787585488089533</v>
      </c>
      <c r="AK593">
        <v>9.8787585488089533</v>
      </c>
      <c r="AL593">
        <v>-1.691674840431062</v>
      </c>
      <c r="AM593" s="2">
        <v>2.4065794018169329</v>
      </c>
      <c r="AN593" s="2">
        <v>46056560.991693847</v>
      </c>
      <c r="AO593" s="2">
        <v>2.6670322273390279</v>
      </c>
      <c r="AP593" s="2">
        <v>0</v>
      </c>
      <c r="AQ593" s="2">
        <v>2.8382272569989708</v>
      </c>
      <c r="AR593" s="2">
        <v>0</v>
      </c>
      <c r="AS593" s="2">
        <v>2.729279460697569</v>
      </c>
      <c r="AT593" s="2">
        <v>62457935.725747824</v>
      </c>
      <c r="AU593" s="2">
        <v>2.4765009836212388</v>
      </c>
      <c r="AV593" s="2">
        <v>124999817.4927813</v>
      </c>
      <c r="AW593" s="2">
        <v>2.45101298429487</v>
      </c>
      <c r="AX593" s="2">
        <v>2000000</v>
      </c>
      <c r="AY593" s="2">
        <v>2.7214904639838839</v>
      </c>
      <c r="AZ593" s="2">
        <v>27281772.252135701</v>
      </c>
      <c r="BA593" s="2">
        <v>2.6068779553846282</v>
      </c>
      <c r="BB593" s="2">
        <v>249470906.53941831</v>
      </c>
      <c r="BC593" s="2">
        <v>2.539812532506037</v>
      </c>
      <c r="BD593" s="2">
        <v>118543795.135756</v>
      </c>
      <c r="BE593" s="2">
        <v>2.664612112281409</v>
      </c>
      <c r="BF593" s="2">
        <v>52130354.955188297</v>
      </c>
      <c r="BG593" s="2">
        <v>2.603511851415464</v>
      </c>
      <c r="BH593" s="2">
        <v>0</v>
      </c>
      <c r="BI593" s="2">
        <v>2.7395067763107388</v>
      </c>
      <c r="BJ593" s="2">
        <v>32297580.892300211</v>
      </c>
      <c r="BK593" s="2">
        <v>2.6029515525493201</v>
      </c>
      <c r="BL593" s="2">
        <v>125000</v>
      </c>
    </row>
    <row r="594" spans="1:64" ht="16" x14ac:dyDescent="0.2">
      <c r="A594" s="1">
        <v>591</v>
      </c>
      <c r="B594">
        <v>17.360893523189819</v>
      </c>
      <c r="C594">
        <v>11.464088392359869</v>
      </c>
      <c r="D594">
        <v>23.25769865401978</v>
      </c>
      <c r="E594">
        <v>17.066053266648321</v>
      </c>
      <c r="F594">
        <v>16.181532497023831</v>
      </c>
      <c r="G594">
        <v>17.360893523189819</v>
      </c>
      <c r="H594">
        <v>11.464088392359869</v>
      </c>
      <c r="I594">
        <v>11.464088392359869</v>
      </c>
      <c r="J594">
        <v>11.464088392359869</v>
      </c>
      <c r="K594">
        <v>14.707331214316341</v>
      </c>
      <c r="L594">
        <v>17.213473394919081</v>
      </c>
      <c r="M594">
        <v>14.510771043288679</v>
      </c>
      <c r="N594">
        <v>23.25769865401978</v>
      </c>
      <c r="O594">
        <v>17.066053266648321</v>
      </c>
      <c r="P594">
        <v>23.25769865401978</v>
      </c>
      <c r="Q594">
        <v>11.464088392359869</v>
      </c>
      <c r="R594">
        <v>11.464088392359869</v>
      </c>
      <c r="S594">
        <v>17.360893523189819</v>
      </c>
      <c r="T594">
        <v>14.510771043288679</v>
      </c>
      <c r="U594">
        <v>23.25769865401978</v>
      </c>
      <c r="V594">
        <v>13.0857098033381</v>
      </c>
      <c r="W594">
        <v>17.066053266648321</v>
      </c>
      <c r="X594">
        <v>23.25769865401978</v>
      </c>
      <c r="Y594">
        <v>17.360893523189819</v>
      </c>
      <c r="Z594">
        <v>13.0857098033381</v>
      </c>
      <c r="AA594">
        <v>17.066053266648321</v>
      </c>
      <c r="AB594">
        <v>14.707331214316341</v>
      </c>
      <c r="AC594">
        <v>17.066053266648321</v>
      </c>
      <c r="AD594">
        <v>23.25769865401978</v>
      </c>
      <c r="AE594">
        <v>17.360893523189819</v>
      </c>
      <c r="AF594">
        <v>13.0857098033381</v>
      </c>
      <c r="AG594">
        <v>17.360893523189819</v>
      </c>
      <c r="AH594">
        <v>17.066053266648321</v>
      </c>
      <c r="AI594">
        <v>23.25769865401978</v>
      </c>
      <c r="AJ594">
        <v>17.066053266648321</v>
      </c>
      <c r="AK594">
        <v>17.066053266648321</v>
      </c>
      <c r="AL594">
        <v>11.464088392359869</v>
      </c>
      <c r="AM594" s="2">
        <v>2.673751399529595</v>
      </c>
      <c r="AN594" s="2">
        <v>44846405.055680484</v>
      </c>
      <c r="AO594" s="2">
        <v>2.9297817577272922</v>
      </c>
      <c r="AP594" s="2">
        <v>0</v>
      </c>
      <c r="AQ594" s="2">
        <v>3.100337796264355</v>
      </c>
      <c r="AR594" s="2">
        <v>0</v>
      </c>
      <c r="AS594" s="2">
        <v>2.9932231004485081</v>
      </c>
      <c r="AT594" s="2">
        <v>60512934.637363538</v>
      </c>
      <c r="AU594" s="2">
        <v>2.743524844454015</v>
      </c>
      <c r="AV594" s="2">
        <v>121964563.6766201</v>
      </c>
      <c r="AW594" s="2">
        <v>2.7178450923488771</v>
      </c>
      <c r="AX594" s="2">
        <v>2000000</v>
      </c>
      <c r="AY594" s="2">
        <v>2.981865720145326</v>
      </c>
      <c r="AZ594" s="2">
        <v>26398943.04692493</v>
      </c>
      <c r="BA594" s="2">
        <v>2.87199854138471</v>
      </c>
      <c r="BB594" s="2">
        <v>245346318.0763987</v>
      </c>
      <c r="BC594" s="2">
        <v>2.803975836653271</v>
      </c>
      <c r="BD594" s="2">
        <v>119625494.2947568</v>
      </c>
      <c r="BE594" s="2">
        <v>2.9257906237337319</v>
      </c>
      <c r="BF594" s="2">
        <v>50506964.813526846</v>
      </c>
      <c r="BG594" s="2">
        <v>2.8689325273975959</v>
      </c>
      <c r="BH594" s="2">
        <v>0</v>
      </c>
      <c r="BI594" s="2">
        <v>3.0022487804311599</v>
      </c>
      <c r="BJ594" s="2">
        <v>31505941.308106609</v>
      </c>
      <c r="BK594" s="2">
        <v>2.8674571437812162</v>
      </c>
      <c r="BL594" s="2">
        <v>125000</v>
      </c>
    </row>
    <row r="595" spans="1:64" ht="16" x14ac:dyDescent="0.2">
      <c r="A595" s="1">
        <v>592</v>
      </c>
      <c r="B595">
        <v>-5.4184363622233391</v>
      </c>
      <c r="C595">
        <v>-22.40689005862037</v>
      </c>
      <c r="D595">
        <v>11.5700173341737</v>
      </c>
      <c r="E595">
        <v>-6.2678590470431894</v>
      </c>
      <c r="F595">
        <v>-8.8161271015027438</v>
      </c>
      <c r="G595">
        <v>-5.4184363622233391</v>
      </c>
      <c r="H595">
        <v>-22.40689005862037</v>
      </c>
      <c r="I595">
        <v>-22.40689005862037</v>
      </c>
      <c r="J595">
        <v>-22.40689005862037</v>
      </c>
      <c r="K595">
        <v>-13.063240525602</v>
      </c>
      <c r="L595">
        <v>-5.8431477046332532</v>
      </c>
      <c r="M595">
        <v>-13.629522315481919</v>
      </c>
      <c r="N595">
        <v>11.5700173341737</v>
      </c>
      <c r="O595">
        <v>-6.2678590470431894</v>
      </c>
      <c r="P595">
        <v>11.5700173341737</v>
      </c>
      <c r="Q595">
        <v>-22.40689005862037</v>
      </c>
      <c r="R595">
        <v>-22.40689005862037</v>
      </c>
      <c r="S595">
        <v>-5.4184363622233391</v>
      </c>
      <c r="T595">
        <v>-13.629522315481919</v>
      </c>
      <c r="U595">
        <v>11.5700173341737</v>
      </c>
      <c r="V595">
        <v>-17.73506529211118</v>
      </c>
      <c r="W595">
        <v>-6.2678590470431894</v>
      </c>
      <c r="X595">
        <v>11.5700173341737</v>
      </c>
      <c r="Y595">
        <v>-5.4184363622233391</v>
      </c>
      <c r="Z595">
        <v>-17.73506529211118</v>
      </c>
      <c r="AA595">
        <v>-6.2678590470431894</v>
      </c>
      <c r="AB595">
        <v>-13.063240525602</v>
      </c>
      <c r="AC595">
        <v>-6.2678590470431894</v>
      </c>
      <c r="AD595">
        <v>11.5700173341737</v>
      </c>
      <c r="AE595">
        <v>-5.4184363622233391</v>
      </c>
      <c r="AF595">
        <v>-17.73506529211118</v>
      </c>
      <c r="AG595">
        <v>-5.4184363622233391</v>
      </c>
      <c r="AH595">
        <v>-6.2678590470431894</v>
      </c>
      <c r="AI595">
        <v>11.5700173341737</v>
      </c>
      <c r="AJ595">
        <v>-6.2678590470431894</v>
      </c>
      <c r="AK595">
        <v>-6.2678590470431894</v>
      </c>
      <c r="AL595">
        <v>-22.40689005862037</v>
      </c>
      <c r="AM595" s="2">
        <v>2.416361034051612</v>
      </c>
      <c r="AN595" s="2">
        <v>45600369.798874833</v>
      </c>
      <c r="AO595" s="2">
        <v>2.6927579270715252</v>
      </c>
      <c r="AP595" s="2">
        <v>0</v>
      </c>
      <c r="AQ595" s="2">
        <v>2.8753113848705678</v>
      </c>
      <c r="AR595" s="2">
        <v>0</v>
      </c>
      <c r="AS595" s="2">
        <v>2.7596871008717909</v>
      </c>
      <c r="AT595" s="2">
        <v>61839295.105159551</v>
      </c>
      <c r="AU595" s="2">
        <v>2.4910194128993268</v>
      </c>
      <c r="AV595" s="2">
        <v>123860324.83059961</v>
      </c>
      <c r="AW595" s="2">
        <v>2.4636487918764089</v>
      </c>
      <c r="AX595" s="2">
        <v>2000000</v>
      </c>
      <c r="AY595" s="2">
        <v>2.7499393381618562</v>
      </c>
      <c r="AZ595" s="2">
        <v>27016980.311697859</v>
      </c>
      <c r="BA595" s="2">
        <v>2.629439185315591</v>
      </c>
      <c r="BB595" s="2">
        <v>232551894.6105684</v>
      </c>
      <c r="BC595" s="2">
        <v>2.556455313235042</v>
      </c>
      <c r="BD595" s="2">
        <v>119918712.2888107</v>
      </c>
      <c r="BE595" s="2">
        <v>2.689534272438006</v>
      </c>
      <c r="BF595" s="2">
        <v>51614008.156879507</v>
      </c>
      <c r="BG595" s="2">
        <v>2.625968708391373</v>
      </c>
      <c r="BH595" s="2">
        <v>0</v>
      </c>
      <c r="BI595" s="2">
        <v>2.770159977404921</v>
      </c>
      <c r="BJ595" s="2">
        <v>32009650.855501749</v>
      </c>
      <c r="BK595" s="2">
        <v>2.6250032881034122</v>
      </c>
      <c r="BL595" s="2">
        <v>125000</v>
      </c>
    </row>
    <row r="596" spans="1:64" ht="16" x14ac:dyDescent="0.2">
      <c r="A596" s="1">
        <v>593</v>
      </c>
      <c r="B596">
        <v>7.5086496968470264</v>
      </c>
      <c r="C596">
        <v>-1.978133325705564</v>
      </c>
      <c r="D596">
        <v>16.995432719399609</v>
      </c>
      <c r="E596">
        <v>7.0343105457194</v>
      </c>
      <c r="F596">
        <v>5.6112930923365099</v>
      </c>
      <c r="G596">
        <v>7.5086496968470264</v>
      </c>
      <c r="H596">
        <v>-1.978133325705564</v>
      </c>
      <c r="I596">
        <v>-1.978133325705564</v>
      </c>
      <c r="J596">
        <v>-1.978133325705564</v>
      </c>
      <c r="K596">
        <v>3.2395973366983601</v>
      </c>
      <c r="L596">
        <v>7.2714801212832114</v>
      </c>
      <c r="M596">
        <v>2.923371235946604</v>
      </c>
      <c r="N596">
        <v>16.995432719399609</v>
      </c>
      <c r="O596">
        <v>7.0343105457194</v>
      </c>
      <c r="P596">
        <v>16.995432719399609</v>
      </c>
      <c r="Q596">
        <v>-1.978133325705564</v>
      </c>
      <c r="R596">
        <v>-1.978133325705564</v>
      </c>
      <c r="S596">
        <v>7.5086496968470264</v>
      </c>
      <c r="T596">
        <v>2.923371235946604</v>
      </c>
      <c r="U596">
        <v>16.995432719399609</v>
      </c>
      <c r="V596">
        <v>0.63073200549640163</v>
      </c>
      <c r="W596">
        <v>7.0343105457194</v>
      </c>
      <c r="X596">
        <v>16.995432719399609</v>
      </c>
      <c r="Y596">
        <v>7.5086496968470264</v>
      </c>
      <c r="Z596">
        <v>0.63073200549640163</v>
      </c>
      <c r="AA596">
        <v>7.0343105457194</v>
      </c>
      <c r="AB596">
        <v>3.2395973366983601</v>
      </c>
      <c r="AC596">
        <v>7.0343105457194</v>
      </c>
      <c r="AD596">
        <v>16.995432719399609</v>
      </c>
      <c r="AE596">
        <v>7.5086496968470264</v>
      </c>
      <c r="AF596">
        <v>0.63073200549640163</v>
      </c>
      <c r="AG596">
        <v>7.5086496968470264</v>
      </c>
      <c r="AH596">
        <v>7.0343105457194</v>
      </c>
      <c r="AI596">
        <v>16.995432719399609</v>
      </c>
      <c r="AJ596">
        <v>7.0343105457194</v>
      </c>
      <c r="AK596">
        <v>7.0343105457194</v>
      </c>
      <c r="AL596">
        <v>-1.978133325705564</v>
      </c>
      <c r="AM596" s="2">
        <v>2.3994292400446939</v>
      </c>
      <c r="AN596" s="2">
        <v>44875723.929375693</v>
      </c>
      <c r="AO596" s="2">
        <v>2.6515272355913821</v>
      </c>
      <c r="AP596" s="2">
        <v>0</v>
      </c>
      <c r="AQ596" s="2">
        <v>2.8188565274814432</v>
      </c>
      <c r="AR596" s="2">
        <v>0</v>
      </c>
      <c r="AS596" s="2">
        <v>2.713391109200852</v>
      </c>
      <c r="AT596" s="2">
        <v>60707853.200575203</v>
      </c>
      <c r="AU596" s="2">
        <v>2.4678855994027069</v>
      </c>
      <c r="AV596" s="2">
        <v>121981968.0179494</v>
      </c>
      <c r="AW596" s="2">
        <v>2.4427134394772252</v>
      </c>
      <c r="AX596" s="2">
        <v>2000000</v>
      </c>
      <c r="AY596" s="2">
        <v>2.703178391558041</v>
      </c>
      <c r="AZ596" s="2">
        <v>26498038.437320691</v>
      </c>
      <c r="BA596" s="2">
        <v>2.594267172017525</v>
      </c>
      <c r="BB596" s="2">
        <v>250112655.14421901</v>
      </c>
      <c r="BC596" s="2">
        <v>2.527527595804302</v>
      </c>
      <c r="BD596" s="2">
        <v>119010226.6667189</v>
      </c>
      <c r="BE596" s="2">
        <v>2.6480101820000619</v>
      </c>
      <c r="BF596" s="2">
        <v>50669653.089556351</v>
      </c>
      <c r="BG596" s="2">
        <v>2.5911878178191139</v>
      </c>
      <c r="BH596" s="2">
        <v>0</v>
      </c>
      <c r="BI596" s="2">
        <v>2.7225641305066999</v>
      </c>
      <c r="BJ596" s="2">
        <v>31518589.868534189</v>
      </c>
      <c r="BK596" s="2">
        <v>2.5899746431187118</v>
      </c>
      <c r="BL596" s="2">
        <v>125000</v>
      </c>
    </row>
    <row r="597" spans="1:64" ht="16" x14ac:dyDescent="0.2">
      <c r="A597" s="1">
        <v>594</v>
      </c>
      <c r="B597">
        <v>23.647823280748739</v>
      </c>
      <c r="C597">
        <v>18.071677787451421</v>
      </c>
      <c r="D597">
        <v>29.22396877404605</v>
      </c>
      <c r="E597">
        <v>23.369016006083871</v>
      </c>
      <c r="F597">
        <v>22.532594182089269</v>
      </c>
      <c r="G597">
        <v>23.647823280748739</v>
      </c>
      <c r="H597">
        <v>18.071677787451421</v>
      </c>
      <c r="I597">
        <v>18.071677787451421</v>
      </c>
      <c r="J597">
        <v>18.071677787451421</v>
      </c>
      <c r="K597">
        <v>21.13855780876494</v>
      </c>
      <c r="L597">
        <v>23.5084196434163</v>
      </c>
      <c r="M597">
        <v>20.952686292321701</v>
      </c>
      <c r="N597">
        <v>29.22396877404605</v>
      </c>
      <c r="O597">
        <v>23.369016006083871</v>
      </c>
      <c r="P597">
        <v>29.22396877404605</v>
      </c>
      <c r="Q597">
        <v>18.071677787451421</v>
      </c>
      <c r="R597">
        <v>18.071677787451421</v>
      </c>
      <c r="S597">
        <v>23.647823280748739</v>
      </c>
      <c r="T597">
        <v>20.952686292321701</v>
      </c>
      <c r="U597">
        <v>29.22396877404605</v>
      </c>
      <c r="V597">
        <v>19.605117798108189</v>
      </c>
      <c r="W597">
        <v>23.369016006083871</v>
      </c>
      <c r="X597">
        <v>29.22396877404605</v>
      </c>
      <c r="Y597">
        <v>23.647823280748739</v>
      </c>
      <c r="Z597">
        <v>19.605117798108189</v>
      </c>
      <c r="AA597">
        <v>23.369016006083871</v>
      </c>
      <c r="AB597">
        <v>21.13855780876494</v>
      </c>
      <c r="AC597">
        <v>23.369016006083871</v>
      </c>
      <c r="AD597">
        <v>29.22396877404605</v>
      </c>
      <c r="AE597">
        <v>23.647823280748739</v>
      </c>
      <c r="AF597">
        <v>19.605117798108189</v>
      </c>
      <c r="AG597">
        <v>23.647823280748739</v>
      </c>
      <c r="AH597">
        <v>23.369016006083871</v>
      </c>
      <c r="AI597">
        <v>29.22396877404605</v>
      </c>
      <c r="AJ597">
        <v>23.369016006083871</v>
      </c>
      <c r="AK597">
        <v>23.369016006083871</v>
      </c>
      <c r="AL597">
        <v>18.071677787451421</v>
      </c>
      <c r="AM597" s="2">
        <v>2.492078034806247</v>
      </c>
      <c r="AN597" s="2">
        <v>44788275.900435917</v>
      </c>
      <c r="AO597" s="2">
        <v>2.732993491579764</v>
      </c>
      <c r="AP597" s="2">
        <v>0</v>
      </c>
      <c r="AQ597" s="2">
        <v>2.894663318936876</v>
      </c>
      <c r="AR597" s="2">
        <v>0</v>
      </c>
      <c r="AS597" s="2">
        <v>2.7938630875339232</v>
      </c>
      <c r="AT597" s="2">
        <v>60362523.5565743</v>
      </c>
      <c r="AU597" s="2">
        <v>2.558315669700518</v>
      </c>
      <c r="AV597" s="2">
        <v>121949080.66905969</v>
      </c>
      <c r="AW597" s="2">
        <v>2.5337748996129861</v>
      </c>
      <c r="AX597" s="2">
        <v>2000000</v>
      </c>
      <c r="AY597" s="2">
        <v>2.781207756343099</v>
      </c>
      <c r="AZ597" s="2">
        <v>26331062.896953929</v>
      </c>
      <c r="BA597" s="2">
        <v>2.6793268120267628</v>
      </c>
      <c r="BB597" s="2">
        <v>259767275.33870631</v>
      </c>
      <c r="BC597" s="2">
        <v>2.6135944641051001</v>
      </c>
      <c r="BD597" s="2">
        <v>122505117.19120421</v>
      </c>
      <c r="BE597" s="2">
        <v>2.7283735350129641</v>
      </c>
      <c r="BF597" s="2">
        <v>50381424.592902809</v>
      </c>
      <c r="BG597" s="2">
        <v>2.6765692871130371</v>
      </c>
      <c r="BH597" s="2">
        <v>0</v>
      </c>
      <c r="BI597" s="2">
        <v>2.80183346006149</v>
      </c>
      <c r="BJ597" s="2">
        <v>31505495.72390487</v>
      </c>
      <c r="BK597" s="2">
        <v>2.6746896788256049</v>
      </c>
      <c r="BL597" s="2">
        <v>125000</v>
      </c>
    </row>
    <row r="598" spans="1:64" ht="16" x14ac:dyDescent="0.2">
      <c r="A598" s="1">
        <v>595</v>
      </c>
      <c r="B598">
        <v>7.6023344282466567</v>
      </c>
      <c r="C598">
        <v>-0.94744844087449565</v>
      </c>
      <c r="D598">
        <v>16.152117297367809</v>
      </c>
      <c r="E598">
        <v>7.1748452847905986</v>
      </c>
      <c r="F598">
        <v>5.8923778544224277</v>
      </c>
      <c r="G598">
        <v>7.6023344282466567</v>
      </c>
      <c r="H598">
        <v>-0.94744844087449565</v>
      </c>
      <c r="I598">
        <v>-0.94744844087449565</v>
      </c>
      <c r="J598">
        <v>-0.94744844087449565</v>
      </c>
      <c r="K598">
        <v>3.7549321371421378</v>
      </c>
      <c r="L598">
        <v>7.3885898565186316</v>
      </c>
      <c r="M598">
        <v>3.469939374838102</v>
      </c>
      <c r="N598">
        <v>16.152117297367809</v>
      </c>
      <c r="O598">
        <v>7.1748452847905986</v>
      </c>
      <c r="P598">
        <v>16.152117297367809</v>
      </c>
      <c r="Q598">
        <v>-0.94744844087449565</v>
      </c>
      <c r="R598">
        <v>-0.94744844087449565</v>
      </c>
      <c r="S598">
        <v>7.6023344282466567</v>
      </c>
      <c r="T598">
        <v>3.469939374838102</v>
      </c>
      <c r="U598">
        <v>16.152117297367809</v>
      </c>
      <c r="V598">
        <v>1.403741848133826</v>
      </c>
      <c r="W598">
        <v>7.1748452847905986</v>
      </c>
      <c r="X598">
        <v>16.152117297367809</v>
      </c>
      <c r="Y598">
        <v>7.6023344282466567</v>
      </c>
      <c r="Z598">
        <v>1.403741848133826</v>
      </c>
      <c r="AA598">
        <v>7.1748452847905986</v>
      </c>
      <c r="AB598">
        <v>3.7549321371421378</v>
      </c>
      <c r="AC598">
        <v>7.1748452847905986</v>
      </c>
      <c r="AD598">
        <v>16.152117297367809</v>
      </c>
      <c r="AE598">
        <v>7.6023344282466567</v>
      </c>
      <c r="AF598">
        <v>1.403741848133826</v>
      </c>
      <c r="AG598">
        <v>7.6023344282466567</v>
      </c>
      <c r="AH598">
        <v>7.1748452847905986</v>
      </c>
      <c r="AI598">
        <v>16.152117297367809</v>
      </c>
      <c r="AJ598">
        <v>7.1748452847905986</v>
      </c>
      <c r="AK598">
        <v>7.1748452847905986</v>
      </c>
      <c r="AL598">
        <v>-0.94744844087449565</v>
      </c>
      <c r="AM598" s="2">
        <v>2.5987235159831128</v>
      </c>
      <c r="AN598" s="2">
        <v>44335249.512997463</v>
      </c>
      <c r="AO598" s="2">
        <v>2.841182240440955</v>
      </c>
      <c r="AP598" s="2">
        <v>0</v>
      </c>
      <c r="AQ598" s="2">
        <v>3.00430647128313</v>
      </c>
      <c r="AR598" s="2">
        <v>0</v>
      </c>
      <c r="AS598" s="2">
        <v>2.9028574566300702</v>
      </c>
      <c r="AT598" s="2">
        <v>59679437.165386721</v>
      </c>
      <c r="AU598" s="2">
        <v>2.6655707179156551</v>
      </c>
      <c r="AV598" s="2">
        <v>120761947.5945832</v>
      </c>
      <c r="AW598" s="2">
        <v>2.6407631620840859</v>
      </c>
      <c r="AX598" s="2">
        <v>2000000</v>
      </c>
      <c r="AY598" s="2">
        <v>2.8894159428715152</v>
      </c>
      <c r="AZ598" s="2">
        <v>26045216.470073011</v>
      </c>
      <c r="BA598" s="2">
        <v>2.7874298056220992</v>
      </c>
      <c r="BB598" s="2">
        <v>255089442.27964541</v>
      </c>
      <c r="BC598" s="2">
        <v>2.7199658168467482</v>
      </c>
      <c r="BD598" s="2">
        <v>122825040.9087555</v>
      </c>
      <c r="BE598" s="2">
        <v>2.8362387974483538</v>
      </c>
      <c r="BF598" s="2">
        <v>49811288.298388883</v>
      </c>
      <c r="BG598" s="2">
        <v>2.784690274564495</v>
      </c>
      <c r="BH598" s="2">
        <v>0</v>
      </c>
      <c r="BI598" s="2">
        <v>2.9106869116744698</v>
      </c>
      <c r="BJ598" s="2">
        <v>31196226.666628409</v>
      </c>
      <c r="BK598" s="2">
        <v>2.7826292192034399</v>
      </c>
      <c r="BL598" s="2">
        <v>125000</v>
      </c>
    </row>
    <row r="599" spans="1:64" ht="16" x14ac:dyDescent="0.2">
      <c r="A599" s="1">
        <v>596</v>
      </c>
      <c r="B599">
        <v>0.40025110803446751</v>
      </c>
      <c r="C599">
        <v>-14.439675249036521</v>
      </c>
      <c r="D599">
        <v>15.24017746510545</v>
      </c>
      <c r="E599">
        <v>-0.34174520981908069</v>
      </c>
      <c r="F599">
        <v>-2.567734163379733</v>
      </c>
      <c r="G599">
        <v>0.40025110803446751</v>
      </c>
      <c r="H599">
        <v>-14.439675249036521</v>
      </c>
      <c r="I599">
        <v>-14.439675249036521</v>
      </c>
      <c r="J599">
        <v>-14.439675249036521</v>
      </c>
      <c r="K599">
        <v>-6.2777157526474738</v>
      </c>
      <c r="L599">
        <v>2.9252949107693379E-2</v>
      </c>
      <c r="M599">
        <v>-6.7723799645498488</v>
      </c>
      <c r="N599">
        <v>15.24017746510545</v>
      </c>
      <c r="O599">
        <v>-0.34174520981908069</v>
      </c>
      <c r="P599">
        <v>15.24017746510545</v>
      </c>
      <c r="Q599">
        <v>-14.439675249036521</v>
      </c>
      <c r="R599">
        <v>-14.439675249036521</v>
      </c>
      <c r="S599">
        <v>0.40025110803446751</v>
      </c>
      <c r="T599">
        <v>-6.7723799645498488</v>
      </c>
      <c r="U599">
        <v>15.24017746510545</v>
      </c>
      <c r="V599">
        <v>-10.358695500841989</v>
      </c>
      <c r="W599">
        <v>-0.34174520981908069</v>
      </c>
      <c r="X599">
        <v>15.24017746510545</v>
      </c>
      <c r="Y599">
        <v>0.40025110803446751</v>
      </c>
      <c r="Z599">
        <v>-10.358695500841989</v>
      </c>
      <c r="AA599">
        <v>-0.34174520981908069</v>
      </c>
      <c r="AB599">
        <v>-6.2777157526474738</v>
      </c>
      <c r="AC599">
        <v>-0.34174520981908069</v>
      </c>
      <c r="AD599">
        <v>15.24017746510545</v>
      </c>
      <c r="AE599">
        <v>0.40025110803446751</v>
      </c>
      <c r="AF599">
        <v>-10.358695500841989</v>
      </c>
      <c r="AG599">
        <v>0.40025110803446751</v>
      </c>
      <c r="AH599">
        <v>-0.34174520981908069</v>
      </c>
      <c r="AI599">
        <v>15.24017746510545</v>
      </c>
      <c r="AJ599">
        <v>-0.34174520981908069</v>
      </c>
      <c r="AK599">
        <v>-0.34174520981908069</v>
      </c>
      <c r="AL599">
        <v>-14.439675249036521</v>
      </c>
      <c r="AM599" s="2">
        <v>2.6057624798202328</v>
      </c>
      <c r="AN599" s="2">
        <v>47006253.866735034</v>
      </c>
      <c r="AO599" s="2">
        <v>2.8844978241347001</v>
      </c>
      <c r="AP599" s="2">
        <v>0</v>
      </c>
      <c r="AQ599" s="2">
        <v>3.0673865175595378</v>
      </c>
      <c r="AR599" s="2">
        <v>0</v>
      </c>
      <c r="AS599" s="2">
        <v>2.950793844516773</v>
      </c>
      <c r="AT599" s="2">
        <v>63753758.371400103</v>
      </c>
      <c r="AU599" s="2">
        <v>2.680428453896432</v>
      </c>
      <c r="AV599" s="2">
        <v>127540200.1607478</v>
      </c>
      <c r="AW599" s="2">
        <v>2.6532782450046488</v>
      </c>
      <c r="AX599" s="2">
        <v>2000000</v>
      </c>
      <c r="AY599" s="2">
        <v>2.942988815364795</v>
      </c>
      <c r="AZ599" s="2">
        <v>27854711.127121169</v>
      </c>
      <c r="BA599" s="2">
        <v>2.819930176164569</v>
      </c>
      <c r="BB599" s="2">
        <v>238011848.6969001</v>
      </c>
      <c r="BC599" s="2">
        <v>2.748669036936557</v>
      </c>
      <c r="BD599" s="2">
        <v>120088360.6887178</v>
      </c>
      <c r="BE599" s="2">
        <v>2.8821467101286689</v>
      </c>
      <c r="BF599" s="2">
        <v>53211909.984055147</v>
      </c>
      <c r="BG599" s="2">
        <v>2.8162909595765941</v>
      </c>
      <c r="BH599" s="2">
        <v>0</v>
      </c>
      <c r="BI599" s="2">
        <v>2.9618804922536959</v>
      </c>
      <c r="BJ599" s="2">
        <v>32951908.37666199</v>
      </c>
      <c r="BK599" s="2">
        <v>2.815827652058942</v>
      </c>
      <c r="BL599" s="2">
        <v>125000</v>
      </c>
    </row>
    <row r="600" spans="1:64" ht="16" x14ac:dyDescent="0.2">
      <c r="A600" s="1">
        <v>597</v>
      </c>
      <c r="B600">
        <v>14.152808217510019</v>
      </c>
      <c r="C600">
        <v>3.447994801370271</v>
      </c>
      <c r="D600">
        <v>24.85762163364976</v>
      </c>
      <c r="E600">
        <v>13.617567546703039</v>
      </c>
      <c r="F600">
        <v>12.01184553428207</v>
      </c>
      <c r="G600">
        <v>14.152808217510019</v>
      </c>
      <c r="H600">
        <v>3.447994801370271</v>
      </c>
      <c r="I600">
        <v>3.447994801370271</v>
      </c>
      <c r="J600">
        <v>3.447994801370271</v>
      </c>
      <c r="K600">
        <v>9.335642180247131</v>
      </c>
      <c r="L600">
        <v>13.88518788210653</v>
      </c>
      <c r="M600">
        <v>8.9788150663758053</v>
      </c>
      <c r="N600">
        <v>24.85762163364976</v>
      </c>
      <c r="O600">
        <v>13.617567546703039</v>
      </c>
      <c r="P600">
        <v>24.85762163364976</v>
      </c>
      <c r="Q600">
        <v>3.447994801370271</v>
      </c>
      <c r="R600">
        <v>3.447994801370271</v>
      </c>
      <c r="S600">
        <v>14.152808217510019</v>
      </c>
      <c r="T600">
        <v>8.9788150663758053</v>
      </c>
      <c r="U600">
        <v>24.85762163364976</v>
      </c>
      <c r="V600">
        <v>6.3918184908087099</v>
      </c>
      <c r="W600">
        <v>13.617567546703039</v>
      </c>
      <c r="X600">
        <v>24.85762163364976</v>
      </c>
      <c r="Y600">
        <v>14.152808217510019</v>
      </c>
      <c r="Z600">
        <v>6.3918184908087099</v>
      </c>
      <c r="AA600">
        <v>13.617567546703039</v>
      </c>
      <c r="AB600">
        <v>9.335642180247131</v>
      </c>
      <c r="AC600">
        <v>13.617567546703039</v>
      </c>
      <c r="AD600">
        <v>24.85762163364976</v>
      </c>
      <c r="AE600">
        <v>14.152808217510019</v>
      </c>
      <c r="AF600">
        <v>6.3918184908087099</v>
      </c>
      <c r="AG600">
        <v>14.152808217510019</v>
      </c>
      <c r="AH600">
        <v>13.617567546703039</v>
      </c>
      <c r="AI600">
        <v>24.85762163364976</v>
      </c>
      <c r="AJ600">
        <v>13.617567546703039</v>
      </c>
      <c r="AK600">
        <v>13.617567546703039</v>
      </c>
      <c r="AL600">
        <v>3.447994801370271</v>
      </c>
      <c r="AM600" s="2">
        <v>2.7012718093316441</v>
      </c>
      <c r="AN600" s="2">
        <v>46840242.145954274</v>
      </c>
      <c r="AO600" s="2">
        <v>2.995619205184985</v>
      </c>
      <c r="AP600" s="2">
        <v>0</v>
      </c>
      <c r="AQ600" s="2">
        <v>3.1878456824752481</v>
      </c>
      <c r="AR600" s="2">
        <v>0</v>
      </c>
      <c r="AS600" s="2">
        <v>3.0647294971732211</v>
      </c>
      <c r="AT600" s="2">
        <v>63608511.486631349</v>
      </c>
      <c r="AU600" s="2">
        <v>2.7796885916148768</v>
      </c>
      <c r="AV600" s="2">
        <v>126996800.8361616</v>
      </c>
      <c r="AW600" s="2">
        <v>2.751279127312753</v>
      </c>
      <c r="AX600" s="2">
        <v>2000000</v>
      </c>
      <c r="AY600" s="2">
        <v>3.0580127293318089</v>
      </c>
      <c r="AZ600" s="2">
        <v>27776713.850931771</v>
      </c>
      <c r="BA600" s="2">
        <v>2.9268972340703581</v>
      </c>
      <c r="BB600" s="2">
        <v>225044915.6619446</v>
      </c>
      <c r="BC600" s="2">
        <v>2.8535072154392318</v>
      </c>
      <c r="BD600" s="2">
        <v>117347068.2678975</v>
      </c>
      <c r="BE600" s="2">
        <v>2.993789581982139</v>
      </c>
      <c r="BF600" s="2">
        <v>53090680.046319477</v>
      </c>
      <c r="BG600" s="2">
        <v>2.9229548621661441</v>
      </c>
      <c r="BH600" s="2">
        <v>0</v>
      </c>
      <c r="BI600" s="2">
        <v>3.0768423227337731</v>
      </c>
      <c r="BJ600" s="2">
        <v>32811854.213585731</v>
      </c>
      <c r="BK600" s="2">
        <v>2.9228380638679452</v>
      </c>
      <c r="BL600" s="2">
        <v>125000</v>
      </c>
    </row>
    <row r="601" spans="1:64" ht="16" x14ac:dyDescent="0.2">
      <c r="A601" s="1">
        <v>598</v>
      </c>
      <c r="B601">
        <v>3.869458896370471</v>
      </c>
      <c r="C601">
        <v>-9.087716989295636</v>
      </c>
      <c r="D601">
        <v>16.826634782036582</v>
      </c>
      <c r="E601">
        <v>3.221600102087173</v>
      </c>
      <c r="F601">
        <v>1.2780237192372541</v>
      </c>
      <c r="G601">
        <v>3.869458896370471</v>
      </c>
      <c r="H601">
        <v>-9.087716989295636</v>
      </c>
      <c r="I601">
        <v>-9.087716989295636</v>
      </c>
      <c r="J601">
        <v>-9.087716989295636</v>
      </c>
      <c r="K601">
        <v>-1.961270252179276</v>
      </c>
      <c r="L601">
        <v>3.5455294992288269</v>
      </c>
      <c r="M601">
        <v>-2.3931761150348119</v>
      </c>
      <c r="N601">
        <v>16.826634782036582</v>
      </c>
      <c r="O601">
        <v>3.221600102087173</v>
      </c>
      <c r="P601">
        <v>16.826634782036582</v>
      </c>
      <c r="Q601">
        <v>-9.087716989295636</v>
      </c>
      <c r="R601">
        <v>-9.087716989295636</v>
      </c>
      <c r="S601">
        <v>3.869458896370471</v>
      </c>
      <c r="T601">
        <v>-2.3931761150348119</v>
      </c>
      <c r="U601">
        <v>16.826634782036582</v>
      </c>
      <c r="V601">
        <v>-5.5244936207374522</v>
      </c>
      <c r="W601">
        <v>3.221600102087173</v>
      </c>
      <c r="X601">
        <v>16.826634782036582</v>
      </c>
      <c r="Y601">
        <v>3.869458896370471</v>
      </c>
      <c r="Z601">
        <v>-5.5244936207374522</v>
      </c>
      <c r="AA601">
        <v>3.221600102087173</v>
      </c>
      <c r="AB601">
        <v>-1.961270252179276</v>
      </c>
      <c r="AC601">
        <v>3.221600102087173</v>
      </c>
      <c r="AD601">
        <v>16.826634782036582</v>
      </c>
      <c r="AE601">
        <v>3.869458896370471</v>
      </c>
      <c r="AF601">
        <v>-5.5244936207374522</v>
      </c>
      <c r="AG601">
        <v>3.869458896370471</v>
      </c>
      <c r="AH601">
        <v>3.221600102087173</v>
      </c>
      <c r="AI601">
        <v>16.826634782036582</v>
      </c>
      <c r="AJ601">
        <v>3.221600102087173</v>
      </c>
      <c r="AK601">
        <v>3.221600102087173</v>
      </c>
      <c r="AL601">
        <v>-9.087716989295636</v>
      </c>
      <c r="AM601" s="2">
        <v>2.494456021465616</v>
      </c>
      <c r="AN601" s="2">
        <v>46472440.60867621</v>
      </c>
      <c r="AO601" s="2">
        <v>2.7574785725583819</v>
      </c>
      <c r="AP601" s="2">
        <v>0</v>
      </c>
      <c r="AQ601" s="2">
        <v>2.9311897340302711</v>
      </c>
      <c r="AR601" s="2">
        <v>0</v>
      </c>
      <c r="AS601" s="2">
        <v>2.821160970895412</v>
      </c>
      <c r="AT601" s="2">
        <v>62932014.150275864</v>
      </c>
      <c r="AU601" s="2">
        <v>2.5654571739073431</v>
      </c>
      <c r="AV601" s="2">
        <v>126221516.43425991</v>
      </c>
      <c r="AW601" s="2">
        <v>2.5394895036569092</v>
      </c>
      <c r="AX601" s="2">
        <v>2000000</v>
      </c>
      <c r="AY601" s="2">
        <v>2.8119280987874991</v>
      </c>
      <c r="AZ601" s="2">
        <v>27485806.853289999</v>
      </c>
      <c r="BA601" s="2">
        <v>2.6972222996886881</v>
      </c>
      <c r="BB601" s="2">
        <v>248712550.4267804</v>
      </c>
      <c r="BC601" s="2">
        <v>2.6284842814853908</v>
      </c>
      <c r="BD601" s="2">
        <v>121374482.946353</v>
      </c>
      <c r="BE601" s="2">
        <v>2.7544405629164461</v>
      </c>
      <c r="BF601" s="2">
        <v>52526043.289425917</v>
      </c>
      <c r="BG601" s="2">
        <v>2.693913098819058</v>
      </c>
      <c r="BH601" s="2">
        <v>0</v>
      </c>
      <c r="BI601" s="2">
        <v>2.831117754107312</v>
      </c>
      <c r="BJ601" s="2">
        <v>32612043.80242563</v>
      </c>
      <c r="BK601" s="2">
        <v>2.6930084144555528</v>
      </c>
      <c r="BL601" s="2">
        <v>125000</v>
      </c>
    </row>
    <row r="602" spans="1:64" ht="16" x14ac:dyDescent="0.2">
      <c r="A602" s="1">
        <v>599</v>
      </c>
      <c r="B602">
        <v>15.235368004013321</v>
      </c>
      <c r="C602">
        <v>9.8295509838301882</v>
      </c>
      <c r="D602">
        <v>20.641185024196449</v>
      </c>
      <c r="E602">
        <v>14.96507715300416</v>
      </c>
      <c r="F602">
        <v>14.154204599976691</v>
      </c>
      <c r="G602">
        <v>15.235368004013321</v>
      </c>
      <c r="H602">
        <v>9.8295509838301882</v>
      </c>
      <c r="I602">
        <v>9.8295509838301882</v>
      </c>
      <c r="J602">
        <v>9.8295509838301882</v>
      </c>
      <c r="K602">
        <v>12.80275034493091</v>
      </c>
      <c r="L602">
        <v>15.10022257850874</v>
      </c>
      <c r="M602">
        <v>12.622556444258141</v>
      </c>
      <c r="N602">
        <v>20.641185024196449</v>
      </c>
      <c r="O602">
        <v>14.96507715300416</v>
      </c>
      <c r="P602">
        <v>20.641185024196449</v>
      </c>
      <c r="Q602">
        <v>9.8295509838301882</v>
      </c>
      <c r="R602">
        <v>9.8295509838301882</v>
      </c>
      <c r="S602">
        <v>15.235368004013321</v>
      </c>
      <c r="T602">
        <v>12.622556444258141</v>
      </c>
      <c r="U602">
        <v>20.641185024196449</v>
      </c>
      <c r="V602">
        <v>11.316150664380549</v>
      </c>
      <c r="W602">
        <v>14.96507715300416</v>
      </c>
      <c r="X602">
        <v>20.641185024196449</v>
      </c>
      <c r="Y602">
        <v>15.235368004013321</v>
      </c>
      <c r="Z602">
        <v>11.316150664380549</v>
      </c>
      <c r="AA602">
        <v>14.96507715300416</v>
      </c>
      <c r="AB602">
        <v>12.80275034493091</v>
      </c>
      <c r="AC602">
        <v>14.96507715300416</v>
      </c>
      <c r="AD602">
        <v>20.641185024196449</v>
      </c>
      <c r="AE602">
        <v>15.235368004013321</v>
      </c>
      <c r="AF602">
        <v>11.316150664380549</v>
      </c>
      <c r="AG602">
        <v>15.235368004013321</v>
      </c>
      <c r="AH602">
        <v>14.96507715300416</v>
      </c>
      <c r="AI602">
        <v>20.641185024196449</v>
      </c>
      <c r="AJ602">
        <v>14.96507715300416</v>
      </c>
      <c r="AK602">
        <v>14.96507715300416</v>
      </c>
      <c r="AL602">
        <v>9.8295509838301882</v>
      </c>
      <c r="AM602" s="2">
        <v>2.5200969774232349</v>
      </c>
      <c r="AN602" s="2">
        <v>45320749.536224142</v>
      </c>
      <c r="AO602" s="2">
        <v>2.760072980429038</v>
      </c>
      <c r="AP602" s="2">
        <v>0</v>
      </c>
      <c r="AQ602" s="2">
        <v>2.9195668854031922</v>
      </c>
      <c r="AR602" s="2">
        <v>0</v>
      </c>
      <c r="AS602" s="2">
        <v>2.8191717244659049</v>
      </c>
      <c r="AT602" s="2">
        <v>61174448.269335777</v>
      </c>
      <c r="AU602" s="2">
        <v>2.5853137684505429</v>
      </c>
      <c r="AV602" s="2">
        <v>123209018.1299499</v>
      </c>
      <c r="AW602" s="2">
        <v>2.5613696978996909</v>
      </c>
      <c r="AX602" s="2">
        <v>2000000</v>
      </c>
      <c r="AY602" s="2">
        <v>2.8091369501398482</v>
      </c>
      <c r="AZ602" s="2">
        <v>26689117.52091296</v>
      </c>
      <c r="BA602" s="2">
        <v>2.70569564000041</v>
      </c>
      <c r="BB602" s="2">
        <v>264728966.6071758</v>
      </c>
      <c r="BC602" s="2">
        <v>2.642606398198112</v>
      </c>
      <c r="BD602" s="2">
        <v>119790309.0777826</v>
      </c>
      <c r="BE602" s="2">
        <v>2.7566008736340821</v>
      </c>
      <c r="BF602" s="2">
        <v>51059095.460204557</v>
      </c>
      <c r="BG602" s="2">
        <v>2.7027806705020332</v>
      </c>
      <c r="BH602" s="2">
        <v>0</v>
      </c>
      <c r="BI602" s="2">
        <v>2.8277936712531089</v>
      </c>
      <c r="BJ602" s="2">
        <v>31825992.971265171</v>
      </c>
      <c r="BK602" s="2">
        <v>2.7015509516252751</v>
      </c>
      <c r="BL602" s="2">
        <v>125000</v>
      </c>
    </row>
    <row r="603" spans="1:64" ht="16" x14ac:dyDescent="0.2">
      <c r="A603" s="1">
        <v>600</v>
      </c>
      <c r="B603">
        <v>-5.9076061720352548</v>
      </c>
      <c r="C603">
        <v>-19.65624815482964</v>
      </c>
      <c r="D603">
        <v>7.8410358107591236</v>
      </c>
      <c r="E603">
        <v>-6.5950382711749711</v>
      </c>
      <c r="F603">
        <v>-8.6573345685941305</v>
      </c>
      <c r="G603">
        <v>-5.9076061720352548</v>
      </c>
      <c r="H603">
        <v>-19.65624815482964</v>
      </c>
      <c r="I603">
        <v>-19.65624815482964</v>
      </c>
      <c r="J603">
        <v>-19.65624815482964</v>
      </c>
      <c r="K603">
        <v>-12.09449506429273</v>
      </c>
      <c r="L603">
        <v>-6.2513222216051112</v>
      </c>
      <c r="M603">
        <v>-12.55278313038588</v>
      </c>
      <c r="N603">
        <v>7.8410358107591236</v>
      </c>
      <c r="O603">
        <v>-6.5950382711749711</v>
      </c>
      <c r="P603">
        <v>7.8410358107591236</v>
      </c>
      <c r="Q603">
        <v>-19.65624815482964</v>
      </c>
      <c r="R603">
        <v>-19.65624815482964</v>
      </c>
      <c r="S603">
        <v>-5.9076061720352548</v>
      </c>
      <c r="T603">
        <v>-12.55278313038588</v>
      </c>
      <c r="U603">
        <v>7.8410358107591236</v>
      </c>
      <c r="V603">
        <v>-15.87537160956118</v>
      </c>
      <c r="W603">
        <v>-6.5950382711749711</v>
      </c>
      <c r="X603">
        <v>7.8410358107591236</v>
      </c>
      <c r="Y603">
        <v>-5.9076061720352548</v>
      </c>
      <c r="Z603">
        <v>-15.87537160956118</v>
      </c>
      <c r="AA603">
        <v>-6.5950382711749711</v>
      </c>
      <c r="AB603">
        <v>-12.09449506429273</v>
      </c>
      <c r="AC603">
        <v>-6.5950382711749711</v>
      </c>
      <c r="AD603">
        <v>7.8410358107591236</v>
      </c>
      <c r="AE603">
        <v>-5.9076061720352548</v>
      </c>
      <c r="AF603">
        <v>-15.87537160956118</v>
      </c>
      <c r="AG603">
        <v>-5.9076061720352548</v>
      </c>
      <c r="AH603">
        <v>-6.5950382711749711</v>
      </c>
      <c r="AI603">
        <v>7.8410358107591236</v>
      </c>
      <c r="AJ603">
        <v>-6.5950382711749711</v>
      </c>
      <c r="AK603">
        <v>-6.5950382711749711</v>
      </c>
      <c r="AL603">
        <v>-19.65624815482964</v>
      </c>
      <c r="AM603" s="2">
        <v>2.2561322568084869</v>
      </c>
      <c r="AN603" s="2">
        <v>45519342.06972608</v>
      </c>
      <c r="AO603" s="2">
        <v>2.509871964462576</v>
      </c>
      <c r="AP603" s="2">
        <v>0</v>
      </c>
      <c r="AQ603" s="2">
        <v>2.6786746686521892</v>
      </c>
      <c r="AR603" s="2">
        <v>0</v>
      </c>
      <c r="AS603" s="2">
        <v>2.5725193094143939</v>
      </c>
      <c r="AT603" s="2">
        <v>61628349.027577601</v>
      </c>
      <c r="AU603" s="2">
        <v>2.325256600840703</v>
      </c>
      <c r="AV603" s="2">
        <v>123780901.1922849</v>
      </c>
      <c r="AW603" s="2">
        <v>2.2997613646453638</v>
      </c>
      <c r="AX603" s="2">
        <v>2000000</v>
      </c>
      <c r="AY603" s="2">
        <v>2.5615516232981972</v>
      </c>
      <c r="AZ603" s="2">
        <v>26925543.148709029</v>
      </c>
      <c r="BA603" s="2">
        <v>2.4524635128610961</v>
      </c>
      <c r="BB603" s="2">
        <v>252152222.88477871</v>
      </c>
      <c r="BC603" s="2">
        <v>2.383945108845019</v>
      </c>
      <c r="BD603" s="2">
        <v>122394001.2092268</v>
      </c>
      <c r="BE603" s="2">
        <v>2.5060326794417089</v>
      </c>
      <c r="BF603" s="2">
        <v>51437942.557320841</v>
      </c>
      <c r="BG603" s="2">
        <v>2.4494117434137599</v>
      </c>
      <c r="BH603" s="2">
        <v>0</v>
      </c>
      <c r="BI603" s="2">
        <v>2.581593234320164</v>
      </c>
      <c r="BJ603" s="2">
        <v>31990294.045920022</v>
      </c>
      <c r="BK603" s="2">
        <v>2.4480241792393671</v>
      </c>
      <c r="BL603" s="2">
        <v>125000</v>
      </c>
    </row>
    <row r="604" spans="1:64" ht="16" x14ac:dyDescent="0.2">
      <c r="A604" s="1">
        <v>601</v>
      </c>
      <c r="B604">
        <v>9.9194905146341164</v>
      </c>
      <c r="C604">
        <v>-0.2128310550004926</v>
      </c>
      <c r="D604">
        <v>20.051812084268722</v>
      </c>
      <c r="E604">
        <v>9.4128744361523857</v>
      </c>
      <c r="F604">
        <v>7.8930262007071974</v>
      </c>
      <c r="G604">
        <v>9.9194905146341164</v>
      </c>
      <c r="H604">
        <v>-0.2128310550004926</v>
      </c>
      <c r="I604">
        <v>-0.2128310550004926</v>
      </c>
      <c r="J604">
        <v>-0.2128310550004926</v>
      </c>
      <c r="K604">
        <v>5.3599458082985443</v>
      </c>
      <c r="L604">
        <v>9.6661824753932528</v>
      </c>
      <c r="M604">
        <v>5.0222017559773846</v>
      </c>
      <c r="N604">
        <v>20.051812084268722</v>
      </c>
      <c r="O604">
        <v>9.4128744361523857</v>
      </c>
      <c r="P604">
        <v>20.051812084268722</v>
      </c>
      <c r="Q604">
        <v>-0.2128310550004926</v>
      </c>
      <c r="R604">
        <v>-0.2128310550004926</v>
      </c>
      <c r="S604">
        <v>9.9194905146341164</v>
      </c>
      <c r="T604">
        <v>5.0222017559773846</v>
      </c>
      <c r="U604">
        <v>20.051812084268722</v>
      </c>
      <c r="V604">
        <v>2.5735573766490281</v>
      </c>
      <c r="W604">
        <v>9.4128744361523857</v>
      </c>
      <c r="X604">
        <v>20.051812084268722</v>
      </c>
      <c r="Y604">
        <v>9.9194905146341164</v>
      </c>
      <c r="Z604">
        <v>2.5735573766490281</v>
      </c>
      <c r="AA604">
        <v>9.4128744361523857</v>
      </c>
      <c r="AB604">
        <v>5.3599458082985443</v>
      </c>
      <c r="AC604">
        <v>9.4128744361523857</v>
      </c>
      <c r="AD604">
        <v>20.051812084268722</v>
      </c>
      <c r="AE604">
        <v>9.9194905146341164</v>
      </c>
      <c r="AF604">
        <v>2.5735573766490281</v>
      </c>
      <c r="AG604">
        <v>9.9194905146341164</v>
      </c>
      <c r="AH604">
        <v>9.4128744361523857</v>
      </c>
      <c r="AI604">
        <v>20.051812084268722</v>
      </c>
      <c r="AJ604">
        <v>9.4128744361523857</v>
      </c>
      <c r="AK604">
        <v>9.4128744361523857</v>
      </c>
      <c r="AL604">
        <v>-0.2128310550004926</v>
      </c>
      <c r="AM604" s="2">
        <v>2.5410801296885048</v>
      </c>
      <c r="AN604" s="2">
        <v>43953158.227598622</v>
      </c>
      <c r="AO604" s="2">
        <v>2.8065849455781731</v>
      </c>
      <c r="AP604" s="2">
        <v>0</v>
      </c>
      <c r="AQ604" s="2">
        <v>2.9837413406633542</v>
      </c>
      <c r="AR604" s="2">
        <v>0</v>
      </c>
      <c r="AS604" s="2">
        <v>2.8726599232337211</v>
      </c>
      <c r="AT604" s="2">
        <v>59392551.198790044</v>
      </c>
      <c r="AU604" s="2">
        <v>2.6136263690603472</v>
      </c>
      <c r="AV604" s="2">
        <v>119573898.58539981</v>
      </c>
      <c r="AW604" s="2">
        <v>2.5868150207163652</v>
      </c>
      <c r="AX604" s="2">
        <v>2000000</v>
      </c>
      <c r="AY604" s="2">
        <v>2.860368739970617</v>
      </c>
      <c r="AZ604" s="2">
        <v>25918265.83172559</v>
      </c>
      <c r="BA604" s="2">
        <v>2.7468299351141479</v>
      </c>
      <c r="BB604" s="2">
        <v>232129949.1342555</v>
      </c>
      <c r="BC604" s="2">
        <v>2.6751314852437531</v>
      </c>
      <c r="BD604" s="2">
        <v>118731709.3837866</v>
      </c>
      <c r="BE604" s="2">
        <v>2.8022071542359428</v>
      </c>
      <c r="BF604" s="2">
        <v>49571839.666336477</v>
      </c>
      <c r="BG604" s="2">
        <v>2.7436896277833238</v>
      </c>
      <c r="BH604" s="2">
        <v>0</v>
      </c>
      <c r="BI604" s="2">
        <v>2.881907842361763</v>
      </c>
      <c r="BJ604" s="2">
        <v>30897825.349135932</v>
      </c>
      <c r="BK604" s="2">
        <v>2.7420273120675538</v>
      </c>
      <c r="BL604" s="2">
        <v>125000</v>
      </c>
    </row>
    <row r="605" spans="1:64" ht="16" x14ac:dyDescent="0.2">
      <c r="A605" s="1">
        <v>602</v>
      </c>
      <c r="B605">
        <v>-2.5586264899741309</v>
      </c>
      <c r="C605">
        <v>-14.6648761800742</v>
      </c>
      <c r="D605">
        <v>9.5476232001259316</v>
      </c>
      <c r="E605">
        <v>-3.1639389744791342</v>
      </c>
      <c r="F605">
        <v>-4.9798764279941459</v>
      </c>
      <c r="G605">
        <v>-2.5586264899741309</v>
      </c>
      <c r="H605">
        <v>-14.6648761800742</v>
      </c>
      <c r="I605">
        <v>-14.6648761800742</v>
      </c>
      <c r="J605">
        <v>-14.6648761800742</v>
      </c>
      <c r="K605">
        <v>-8.0064388505191602</v>
      </c>
      <c r="L605">
        <v>-2.861282732226631</v>
      </c>
      <c r="M605">
        <v>-8.4099805068558382</v>
      </c>
      <c r="N605">
        <v>9.5476232001259316</v>
      </c>
      <c r="O605">
        <v>-3.1639389744791342</v>
      </c>
      <c r="P605">
        <v>9.5476232001259316</v>
      </c>
      <c r="Q605">
        <v>-14.6648761800742</v>
      </c>
      <c r="R605">
        <v>-14.6648761800742</v>
      </c>
      <c r="S605">
        <v>-2.5586264899741309</v>
      </c>
      <c r="T605">
        <v>-8.4099805068558382</v>
      </c>
      <c r="U605">
        <v>9.5476232001259316</v>
      </c>
      <c r="V605">
        <v>-11.335657515296679</v>
      </c>
      <c r="W605">
        <v>-3.1639389744791342</v>
      </c>
      <c r="X605">
        <v>9.5476232001259316</v>
      </c>
      <c r="Y605">
        <v>-2.5586264899741309</v>
      </c>
      <c r="Z605">
        <v>-11.335657515296679</v>
      </c>
      <c r="AA605">
        <v>-3.1639389744791342</v>
      </c>
      <c r="AB605">
        <v>-8.0064388505191602</v>
      </c>
      <c r="AC605">
        <v>-3.1639389744791342</v>
      </c>
      <c r="AD605">
        <v>9.5476232001259316</v>
      </c>
      <c r="AE605">
        <v>-2.5586264899741309</v>
      </c>
      <c r="AF605">
        <v>-11.335657515296679</v>
      </c>
      <c r="AG605">
        <v>-2.5586264899741309</v>
      </c>
      <c r="AH605">
        <v>-3.1639389744791342</v>
      </c>
      <c r="AI605">
        <v>9.5476232001259316</v>
      </c>
      <c r="AJ605">
        <v>-3.1639389744791342</v>
      </c>
      <c r="AK605">
        <v>-3.1639389744791342</v>
      </c>
      <c r="AL605">
        <v>-14.6648761800742</v>
      </c>
      <c r="AM605" s="2">
        <v>2.5352843733504389</v>
      </c>
      <c r="AN605" s="2">
        <v>44917827.310195208</v>
      </c>
      <c r="AO605" s="2">
        <v>2.8010753808960249</v>
      </c>
      <c r="AP605" s="2">
        <v>0</v>
      </c>
      <c r="AQ605" s="2">
        <v>2.977997035664858</v>
      </c>
      <c r="AR605" s="2">
        <v>0</v>
      </c>
      <c r="AS605" s="2">
        <v>2.8667993371027629</v>
      </c>
      <c r="AT605" s="2">
        <v>60728673.012927979</v>
      </c>
      <c r="AU605" s="2">
        <v>2.607703768155849</v>
      </c>
      <c r="AV605" s="2">
        <v>122151343.886457</v>
      </c>
      <c r="AW605" s="2">
        <v>2.5810105907881118</v>
      </c>
      <c r="AX605" s="2">
        <v>2000000</v>
      </c>
      <c r="AY605" s="2">
        <v>2.8551739300243408</v>
      </c>
      <c r="AZ605" s="2">
        <v>26521004.274906699</v>
      </c>
      <c r="BA605" s="2">
        <v>2.7410037742778082</v>
      </c>
      <c r="BB605" s="2">
        <v>237192332.94433969</v>
      </c>
      <c r="BC605" s="2">
        <v>2.6692189946464491</v>
      </c>
      <c r="BD605" s="2">
        <v>120807560.7135013</v>
      </c>
      <c r="BE605" s="2">
        <v>2.7970012724940352</v>
      </c>
      <c r="BF605" s="2">
        <v>50687030.292235903</v>
      </c>
      <c r="BG605" s="2">
        <v>2.7378130829505332</v>
      </c>
      <c r="BH605" s="2">
        <v>0</v>
      </c>
      <c r="BI605" s="2">
        <v>2.8762468439390951</v>
      </c>
      <c r="BJ605" s="2">
        <v>31563029.983321369</v>
      </c>
      <c r="BK605" s="2">
        <v>2.7363256988482201</v>
      </c>
      <c r="BL605" s="2">
        <v>125000</v>
      </c>
    </row>
    <row r="606" spans="1:64" ht="16" x14ac:dyDescent="0.2">
      <c r="A606" s="1">
        <v>603</v>
      </c>
      <c r="B606">
        <v>6.3304308853904523</v>
      </c>
      <c r="C606">
        <v>-2.091262000115226</v>
      </c>
      <c r="D606">
        <v>14.75212377089613</v>
      </c>
      <c r="E606">
        <v>5.9093462411151698</v>
      </c>
      <c r="F606">
        <v>4.6460923082893153</v>
      </c>
      <c r="G606">
        <v>6.3304308853904523</v>
      </c>
      <c r="H606">
        <v>-2.091262000115226</v>
      </c>
      <c r="I606">
        <v>-2.091262000115226</v>
      </c>
      <c r="J606">
        <v>-2.091262000115226</v>
      </c>
      <c r="K606">
        <v>2.5406690869128958</v>
      </c>
      <c r="L606">
        <v>6.1198885632528111</v>
      </c>
      <c r="M606">
        <v>2.2599459907293711</v>
      </c>
      <c r="N606">
        <v>14.75212377089613</v>
      </c>
      <c r="O606">
        <v>5.9093462411151698</v>
      </c>
      <c r="P606">
        <v>14.75212377089613</v>
      </c>
      <c r="Q606">
        <v>-2.091262000115226</v>
      </c>
      <c r="R606">
        <v>-2.091262000115226</v>
      </c>
      <c r="S606">
        <v>6.3304308853904523</v>
      </c>
      <c r="T606">
        <v>2.2599459907293711</v>
      </c>
      <c r="U606">
        <v>14.75212377089613</v>
      </c>
      <c r="V606">
        <v>0.22470354339883869</v>
      </c>
      <c r="W606">
        <v>5.9093462411151698</v>
      </c>
      <c r="X606">
        <v>14.75212377089613</v>
      </c>
      <c r="Y606">
        <v>6.3304308853904523</v>
      </c>
      <c r="Z606">
        <v>0.22470354339883869</v>
      </c>
      <c r="AA606">
        <v>5.9093462411151698</v>
      </c>
      <c r="AB606">
        <v>2.5406690869128958</v>
      </c>
      <c r="AC606">
        <v>5.9093462411151698</v>
      </c>
      <c r="AD606">
        <v>14.75212377089613</v>
      </c>
      <c r="AE606">
        <v>6.3304308853904523</v>
      </c>
      <c r="AF606">
        <v>0.22470354339883869</v>
      </c>
      <c r="AG606">
        <v>6.3304308853904523</v>
      </c>
      <c r="AH606">
        <v>5.9093462411151698</v>
      </c>
      <c r="AI606">
        <v>14.75212377089613</v>
      </c>
      <c r="AJ606">
        <v>5.9093462411151698</v>
      </c>
      <c r="AK606">
        <v>5.9093462411151698</v>
      </c>
      <c r="AL606">
        <v>-2.091262000115226</v>
      </c>
      <c r="AM606" s="2">
        <v>2.633502070497415</v>
      </c>
      <c r="AN606" s="2">
        <v>46117731.996099196</v>
      </c>
      <c r="AO606" s="2">
        <v>2.8894678021205178</v>
      </c>
      <c r="AP606" s="2">
        <v>0</v>
      </c>
      <c r="AQ606" s="2">
        <v>3.0592317449383799</v>
      </c>
      <c r="AR606" s="2">
        <v>0</v>
      </c>
      <c r="AS606" s="2">
        <v>2.952149972171108</v>
      </c>
      <c r="AT606" s="2">
        <v>62302900.147803374</v>
      </c>
      <c r="AU606" s="2">
        <v>2.702902742203372</v>
      </c>
      <c r="AV606" s="2">
        <v>125335321.3635257</v>
      </c>
      <c r="AW606" s="2">
        <v>2.6774694024236099</v>
      </c>
      <c r="AX606" s="2">
        <v>2000000</v>
      </c>
      <c r="AY606" s="2">
        <v>2.9420154198743749</v>
      </c>
      <c r="AZ606" s="2">
        <v>27196352.177910078</v>
      </c>
      <c r="BA606" s="2">
        <v>2.8312547506210528</v>
      </c>
      <c r="BB606" s="2">
        <v>252851837.30426741</v>
      </c>
      <c r="BC606" s="2">
        <v>2.763877307281366</v>
      </c>
      <c r="BD606" s="2">
        <v>121559412.4183854</v>
      </c>
      <c r="BE606" s="2">
        <v>2.8860170558799618</v>
      </c>
      <c r="BF606" s="2">
        <v>52000954.909941614</v>
      </c>
      <c r="BG606" s="2">
        <v>2.8281075991643521</v>
      </c>
      <c r="BH606" s="2">
        <v>0</v>
      </c>
      <c r="BI606" s="2">
        <v>2.9615089102677459</v>
      </c>
      <c r="BJ606" s="2">
        <v>32376489.988638859</v>
      </c>
      <c r="BK606" s="2">
        <v>2.82694164706</v>
      </c>
      <c r="BL606" s="2">
        <v>125000</v>
      </c>
    </row>
    <row r="607" spans="1:64" ht="16" x14ac:dyDescent="0.2">
      <c r="A607" s="1">
        <v>604</v>
      </c>
      <c r="B607">
        <v>5.0959851574095083</v>
      </c>
      <c r="C607">
        <v>-4.7454217868756956</v>
      </c>
      <c r="D607">
        <v>14.93739210169471</v>
      </c>
      <c r="E607">
        <v>4.6039148101952456</v>
      </c>
      <c r="F607">
        <v>3.1277037685524678</v>
      </c>
      <c r="G607">
        <v>5.0959851574095083</v>
      </c>
      <c r="H607">
        <v>-4.7454217868756956</v>
      </c>
      <c r="I607">
        <v>-4.7454217868756956</v>
      </c>
      <c r="J607">
        <v>-4.7454217868756956</v>
      </c>
      <c r="K607">
        <v>0.66735203248116548</v>
      </c>
      <c r="L607">
        <v>4.8499499838023787</v>
      </c>
      <c r="M607">
        <v>0.33930513433832132</v>
      </c>
      <c r="N607">
        <v>14.93739210169471</v>
      </c>
      <c r="O607">
        <v>4.6039148101952456</v>
      </c>
      <c r="P607">
        <v>14.93739210169471</v>
      </c>
      <c r="Q607">
        <v>-4.7454217868756956</v>
      </c>
      <c r="R607">
        <v>-4.7454217868756956</v>
      </c>
      <c r="S607">
        <v>5.0959851574095083</v>
      </c>
      <c r="T607">
        <v>0.33930513433832132</v>
      </c>
      <c r="U607">
        <v>14.93739210169471</v>
      </c>
      <c r="V607">
        <v>-2.0390348771972628</v>
      </c>
      <c r="W607">
        <v>4.6039148101952456</v>
      </c>
      <c r="X607">
        <v>14.93739210169471</v>
      </c>
      <c r="Y607">
        <v>5.0959851574095083</v>
      </c>
      <c r="Z607">
        <v>-2.0390348771972628</v>
      </c>
      <c r="AA607">
        <v>4.6039148101952456</v>
      </c>
      <c r="AB607">
        <v>0.66735203248116548</v>
      </c>
      <c r="AC607">
        <v>4.6039148101952456</v>
      </c>
      <c r="AD607">
        <v>14.93739210169471</v>
      </c>
      <c r="AE607">
        <v>5.0959851574095083</v>
      </c>
      <c r="AF607">
        <v>-2.0390348771972628</v>
      </c>
      <c r="AG607">
        <v>5.0959851574095083</v>
      </c>
      <c r="AH607">
        <v>4.6039148101952456</v>
      </c>
      <c r="AI607">
        <v>14.93739210169471</v>
      </c>
      <c r="AJ607">
        <v>4.6039148101952456</v>
      </c>
      <c r="AK607">
        <v>4.6039148101952456</v>
      </c>
      <c r="AL607">
        <v>-4.7454217868756956</v>
      </c>
      <c r="AM607" s="2">
        <v>2.641134915854408</v>
      </c>
      <c r="AN607" s="2">
        <v>44238595.323284268</v>
      </c>
      <c r="AO607" s="2">
        <v>2.909263963763919</v>
      </c>
      <c r="AP607" s="2">
        <v>0</v>
      </c>
      <c r="AQ607" s="2">
        <v>3.0875481107587208</v>
      </c>
      <c r="AR607" s="2">
        <v>0</v>
      </c>
      <c r="AS607" s="2">
        <v>2.97537374770334</v>
      </c>
      <c r="AT607" s="2">
        <v>59786587.147516198</v>
      </c>
      <c r="AU607" s="2">
        <v>2.7140785109678141</v>
      </c>
      <c r="AV607" s="2">
        <v>120281491.7441368</v>
      </c>
      <c r="AW607" s="2">
        <v>2.6872242880750479</v>
      </c>
      <c r="AX607" s="2">
        <v>2000000</v>
      </c>
      <c r="AY607" s="2">
        <v>2.9640003398906778</v>
      </c>
      <c r="AZ607" s="2">
        <v>26093471.126232151</v>
      </c>
      <c r="BA607" s="2">
        <v>2.848550473797514</v>
      </c>
      <c r="BB607" s="2">
        <v>231524620.91756961</v>
      </c>
      <c r="BC607" s="2">
        <v>2.7768787033239399</v>
      </c>
      <c r="BD607" s="2">
        <v>118174943.0092243</v>
      </c>
      <c r="BE607" s="2">
        <v>2.905305523278396</v>
      </c>
      <c r="BF607" s="2">
        <v>49900720.754600354</v>
      </c>
      <c r="BG607" s="2">
        <v>2.8453075637104699</v>
      </c>
      <c r="BH607" s="2">
        <v>0</v>
      </c>
      <c r="BI607" s="2">
        <v>2.9849844099216369</v>
      </c>
      <c r="BJ607" s="2">
        <v>31076772.640179131</v>
      </c>
      <c r="BK607" s="2">
        <v>2.8438909148250762</v>
      </c>
      <c r="BL607" s="2">
        <v>125000</v>
      </c>
    </row>
    <row r="608" spans="1:64" ht="16" x14ac:dyDescent="0.2">
      <c r="A608" s="1">
        <v>605</v>
      </c>
      <c r="B608">
        <v>7.011510489593249</v>
      </c>
      <c r="C608">
        <v>-3.318389809247233</v>
      </c>
      <c r="D608">
        <v>17.34141078843372</v>
      </c>
      <c r="E608">
        <v>6.495015474651229</v>
      </c>
      <c r="F608">
        <v>4.9455304298251548</v>
      </c>
      <c r="G608">
        <v>7.011510489593249</v>
      </c>
      <c r="H608">
        <v>-3.318389809247233</v>
      </c>
      <c r="I608">
        <v>-3.318389809247233</v>
      </c>
      <c r="J608">
        <v>-3.318389809247233</v>
      </c>
      <c r="K608">
        <v>2.36305535511503</v>
      </c>
      <c r="L608">
        <v>6.7532629821222407</v>
      </c>
      <c r="M608">
        <v>2.0187253451536762</v>
      </c>
      <c r="N608">
        <v>17.34141078843372</v>
      </c>
      <c r="O608">
        <v>6.495015474651229</v>
      </c>
      <c r="P608">
        <v>17.34141078843372</v>
      </c>
      <c r="Q608">
        <v>-3.318389809247233</v>
      </c>
      <c r="R608">
        <v>-3.318389809247233</v>
      </c>
      <c r="S608">
        <v>7.011510489593249</v>
      </c>
      <c r="T608">
        <v>2.0187253451536762</v>
      </c>
      <c r="U608">
        <v>17.34141078843372</v>
      </c>
      <c r="V608">
        <v>-0.47766722706609599</v>
      </c>
      <c r="W608">
        <v>6.495015474651229</v>
      </c>
      <c r="X608">
        <v>17.34141078843372</v>
      </c>
      <c r="Y608">
        <v>7.011510489593249</v>
      </c>
      <c r="Z608">
        <v>-0.47766722706609599</v>
      </c>
      <c r="AA608">
        <v>6.495015474651229</v>
      </c>
      <c r="AB608">
        <v>2.36305535511503</v>
      </c>
      <c r="AC608">
        <v>6.495015474651229</v>
      </c>
      <c r="AD608">
        <v>17.34141078843372</v>
      </c>
      <c r="AE608">
        <v>7.011510489593249</v>
      </c>
      <c r="AF608">
        <v>-0.47766722706609599</v>
      </c>
      <c r="AG608">
        <v>7.011510489593249</v>
      </c>
      <c r="AH608">
        <v>6.495015474651229</v>
      </c>
      <c r="AI608">
        <v>17.34141078843372</v>
      </c>
      <c r="AJ608">
        <v>6.495015474651229</v>
      </c>
      <c r="AK608">
        <v>6.495015474651229</v>
      </c>
      <c r="AL608">
        <v>-3.318389809247233</v>
      </c>
      <c r="AM608" s="2">
        <v>2.8971011868903922</v>
      </c>
      <c r="AN608" s="2">
        <v>47386983.213932648</v>
      </c>
      <c r="AO608" s="2">
        <v>3.184610750195469</v>
      </c>
      <c r="AP608" s="2">
        <v>0</v>
      </c>
      <c r="AQ608" s="2">
        <v>3.372798797340502</v>
      </c>
      <c r="AR608" s="2">
        <v>0</v>
      </c>
      <c r="AS608" s="2">
        <v>3.25253995225086</v>
      </c>
      <c r="AT608" s="2">
        <v>64208251.414386123</v>
      </c>
      <c r="AU608" s="2">
        <v>2.9738498815768861</v>
      </c>
      <c r="AV608" s="2">
        <v>128517802.3091559</v>
      </c>
      <c r="AW608" s="2">
        <v>2.9460599428965368</v>
      </c>
      <c r="AX608" s="2">
        <v>2000000</v>
      </c>
      <c r="AY608" s="2">
        <v>3.245296007946997</v>
      </c>
      <c r="AZ608" s="2">
        <v>28035407.665878441</v>
      </c>
      <c r="BA608" s="2">
        <v>3.1177433730595849</v>
      </c>
      <c r="BB608" s="2">
        <v>232498147.6300219</v>
      </c>
      <c r="BC608" s="2">
        <v>3.0458354502863139</v>
      </c>
      <c r="BD608" s="2">
        <v>119108032.92389759</v>
      </c>
      <c r="BE608" s="2">
        <v>3.182544271685269</v>
      </c>
      <c r="BF608" s="2">
        <v>53591251.430105492</v>
      </c>
      <c r="BG608" s="2">
        <v>3.1139324127450618</v>
      </c>
      <c r="BH608" s="2">
        <v>0</v>
      </c>
      <c r="BI608" s="2">
        <v>3.264164108328989</v>
      </c>
      <c r="BJ608" s="2">
        <v>33195952.755150039</v>
      </c>
      <c r="BK608" s="2">
        <v>3.1136549079403482</v>
      </c>
      <c r="BL608" s="2">
        <v>125000</v>
      </c>
    </row>
    <row r="609" spans="1:64" ht="16" x14ac:dyDescent="0.2">
      <c r="A609" s="1">
        <v>606</v>
      </c>
      <c r="B609">
        <v>24.039630621088481</v>
      </c>
      <c r="C609">
        <v>21.65708097668232</v>
      </c>
      <c r="D609">
        <v>26.422180265494649</v>
      </c>
      <c r="E609">
        <v>23.920503138868181</v>
      </c>
      <c r="F609">
        <v>23.563120692207249</v>
      </c>
      <c r="G609">
        <v>24.039630621088481</v>
      </c>
      <c r="H609">
        <v>21.65708097668232</v>
      </c>
      <c r="I609">
        <v>21.65708097668232</v>
      </c>
      <c r="J609">
        <v>21.65708097668232</v>
      </c>
      <c r="K609">
        <v>22.967483281105711</v>
      </c>
      <c r="L609">
        <v>23.980066879978331</v>
      </c>
      <c r="M609">
        <v>22.888064959625499</v>
      </c>
      <c r="N609">
        <v>26.422180265494649</v>
      </c>
      <c r="O609">
        <v>23.920503138868181</v>
      </c>
      <c r="P609">
        <v>26.422180265494649</v>
      </c>
      <c r="Q609">
        <v>21.65708097668232</v>
      </c>
      <c r="R609">
        <v>21.65708097668232</v>
      </c>
      <c r="S609">
        <v>24.039630621088481</v>
      </c>
      <c r="T609">
        <v>22.888064959625499</v>
      </c>
      <c r="U609">
        <v>26.422180265494649</v>
      </c>
      <c r="V609">
        <v>22.312282128894019</v>
      </c>
      <c r="W609">
        <v>23.920503138868181</v>
      </c>
      <c r="X609">
        <v>26.422180265494649</v>
      </c>
      <c r="Y609">
        <v>24.039630621088481</v>
      </c>
      <c r="Z609">
        <v>22.312282128894019</v>
      </c>
      <c r="AA609">
        <v>23.920503138868181</v>
      </c>
      <c r="AB609">
        <v>22.967483281105711</v>
      </c>
      <c r="AC609">
        <v>23.920503138868181</v>
      </c>
      <c r="AD609">
        <v>26.422180265494649</v>
      </c>
      <c r="AE609">
        <v>24.039630621088481</v>
      </c>
      <c r="AF609">
        <v>22.312282128894019</v>
      </c>
      <c r="AG609">
        <v>24.039630621088481</v>
      </c>
      <c r="AH609">
        <v>23.920503138868181</v>
      </c>
      <c r="AI609">
        <v>26.422180265494649</v>
      </c>
      <c r="AJ609">
        <v>23.920503138868181</v>
      </c>
      <c r="AK609">
        <v>23.920503138868181</v>
      </c>
      <c r="AL609">
        <v>21.65708097668232</v>
      </c>
      <c r="AM609" s="2">
        <v>2.6352427140874468</v>
      </c>
      <c r="AN609" s="2">
        <v>45599801.020959146</v>
      </c>
      <c r="AO609" s="2">
        <v>2.8770485824429288</v>
      </c>
      <c r="AP609" s="2">
        <v>0</v>
      </c>
      <c r="AQ609" s="2">
        <v>3.0389724192329761</v>
      </c>
      <c r="AR609" s="2">
        <v>0</v>
      </c>
      <c r="AS609" s="2">
        <v>2.937802689085216</v>
      </c>
      <c r="AT609" s="2">
        <v>61417374.810273722</v>
      </c>
      <c r="AU609" s="2">
        <v>2.7015304444561852</v>
      </c>
      <c r="AV609" s="2">
        <v>124112011.2410378</v>
      </c>
      <c r="AW609" s="2">
        <v>2.6770598812754818</v>
      </c>
      <c r="AX609" s="2">
        <v>2000000</v>
      </c>
      <c r="AY609" s="2">
        <v>2.9257001322488421</v>
      </c>
      <c r="AZ609" s="2">
        <v>26778424.13424848</v>
      </c>
      <c r="BA609" s="2">
        <v>2.82297822072334</v>
      </c>
      <c r="BB609" s="2">
        <v>263437717.2179378</v>
      </c>
      <c r="BC609" s="2">
        <v>2.7582851136020312</v>
      </c>
      <c r="BD609" s="2">
        <v>122991576.4584986</v>
      </c>
      <c r="BE609" s="2">
        <v>2.872677198079284</v>
      </c>
      <c r="BF609" s="2">
        <v>51261853.471015833</v>
      </c>
      <c r="BG609" s="2">
        <v>2.820172848824881</v>
      </c>
      <c r="BH609" s="2">
        <v>0</v>
      </c>
      <c r="BI609" s="2">
        <v>2.9459459692256811</v>
      </c>
      <c r="BJ609" s="2">
        <v>32057973.506654229</v>
      </c>
      <c r="BK609" s="2">
        <v>2.818435712094999</v>
      </c>
      <c r="BL609" s="2">
        <v>125000</v>
      </c>
    </row>
    <row r="610" spans="1:64" ht="16" x14ac:dyDescent="0.2">
      <c r="A610" s="1">
        <v>607</v>
      </c>
      <c r="B610">
        <v>-7.8408784547159023</v>
      </c>
      <c r="C610">
        <v>-21.172824938400382</v>
      </c>
      <c r="D610">
        <v>5.4910680289685878</v>
      </c>
      <c r="E610">
        <v>-8.507475778900119</v>
      </c>
      <c r="F610">
        <v>-10.50726775145279</v>
      </c>
      <c r="G610">
        <v>-7.8408784547159023</v>
      </c>
      <c r="H610">
        <v>-21.172824938400382</v>
      </c>
      <c r="I610">
        <v>-21.172824938400382</v>
      </c>
      <c r="J610">
        <v>-21.172824938400382</v>
      </c>
      <c r="K610">
        <v>-13.84025437237392</v>
      </c>
      <c r="L610">
        <v>-8.1741771168080106</v>
      </c>
      <c r="M610">
        <v>-14.284652588496741</v>
      </c>
      <c r="N610">
        <v>5.4910680289685878</v>
      </c>
      <c r="O610">
        <v>-8.507475778900119</v>
      </c>
      <c r="P610">
        <v>5.4910680289685878</v>
      </c>
      <c r="Q610">
        <v>-21.172824938400382</v>
      </c>
      <c r="R610">
        <v>-21.172824938400382</v>
      </c>
      <c r="S610">
        <v>-7.8408784547159023</v>
      </c>
      <c r="T610">
        <v>-14.284652588496741</v>
      </c>
      <c r="U610">
        <v>5.4910680289685878</v>
      </c>
      <c r="V610">
        <v>-17.506539655387151</v>
      </c>
      <c r="W610">
        <v>-8.507475778900119</v>
      </c>
      <c r="X610">
        <v>5.4910680289685878</v>
      </c>
      <c r="Y610">
        <v>-7.8408784547159023</v>
      </c>
      <c r="Z610">
        <v>-17.506539655387151</v>
      </c>
      <c r="AA610">
        <v>-8.507475778900119</v>
      </c>
      <c r="AB610">
        <v>-13.84025437237392</v>
      </c>
      <c r="AC610">
        <v>-8.507475778900119</v>
      </c>
      <c r="AD610">
        <v>5.4910680289685878</v>
      </c>
      <c r="AE610">
        <v>-7.8408784547159023</v>
      </c>
      <c r="AF610">
        <v>-17.506539655387151</v>
      </c>
      <c r="AG610">
        <v>-7.8408784547159023</v>
      </c>
      <c r="AH610">
        <v>-8.507475778900119</v>
      </c>
      <c r="AI610">
        <v>5.4910680289685878</v>
      </c>
      <c r="AJ610">
        <v>-8.507475778900119</v>
      </c>
      <c r="AK610">
        <v>-8.507475778900119</v>
      </c>
      <c r="AL610">
        <v>-21.172824938400382</v>
      </c>
      <c r="AM610" s="2">
        <v>2.247501723817996</v>
      </c>
      <c r="AN610" s="2">
        <v>45975074.92564775</v>
      </c>
      <c r="AO610" s="2">
        <v>2.5085518599921621</v>
      </c>
      <c r="AP610" s="2">
        <v>0</v>
      </c>
      <c r="AQ610" s="2">
        <v>2.6816808208974949</v>
      </c>
      <c r="AR610" s="2">
        <v>0</v>
      </c>
      <c r="AS610" s="2">
        <v>2.5724710745837909</v>
      </c>
      <c r="AT610" s="2">
        <v>62317626.658841878</v>
      </c>
      <c r="AU610" s="2">
        <v>2.3183715051670148</v>
      </c>
      <c r="AV610" s="2">
        <v>124960799.5560468</v>
      </c>
      <c r="AW610" s="2">
        <v>2.2922927571184388</v>
      </c>
      <c r="AX610" s="2">
        <v>2000000</v>
      </c>
      <c r="AY610" s="2">
        <v>2.5620842920497662</v>
      </c>
      <c r="AZ610" s="2">
        <v>27219627.77700926</v>
      </c>
      <c r="BA610" s="2">
        <v>2.4491698692660182</v>
      </c>
      <c r="BB610" s="2">
        <v>247954356.2695775</v>
      </c>
      <c r="BC610" s="2">
        <v>2.3796470369676448</v>
      </c>
      <c r="BD610" s="2">
        <v>122270906.82939249</v>
      </c>
      <c r="BE610" s="2">
        <v>2.5049837531805008</v>
      </c>
      <c r="BF610" s="2">
        <v>52013246.354395673</v>
      </c>
      <c r="BG610" s="2">
        <v>2.4459726464757212</v>
      </c>
      <c r="BH610" s="2">
        <v>0</v>
      </c>
      <c r="BI610" s="2">
        <v>2.582049851633049</v>
      </c>
      <c r="BJ610" s="2">
        <v>32296920.41169</v>
      </c>
      <c r="BK610" s="2">
        <v>2.444764236869728</v>
      </c>
      <c r="BL610" s="2">
        <v>125000</v>
      </c>
    </row>
    <row r="611" spans="1:64" ht="16" x14ac:dyDescent="0.2">
      <c r="A611" s="1">
        <v>608</v>
      </c>
      <c r="B611">
        <v>18.17915602400425</v>
      </c>
      <c r="C611">
        <v>13.702397533591601</v>
      </c>
      <c r="D611">
        <v>22.655914514416899</v>
      </c>
      <c r="E611">
        <v>17.95531809948362</v>
      </c>
      <c r="F611">
        <v>17.283804325921722</v>
      </c>
      <c r="G611">
        <v>18.17915602400425</v>
      </c>
      <c r="H611">
        <v>13.702397533591601</v>
      </c>
      <c r="I611">
        <v>13.702397533591601</v>
      </c>
      <c r="J611">
        <v>13.702397533591601</v>
      </c>
      <c r="K611">
        <v>16.164614703318559</v>
      </c>
      <c r="L611">
        <v>18.067237061743931</v>
      </c>
      <c r="M611">
        <v>16.0153894203048</v>
      </c>
      <c r="N611">
        <v>22.655914514416899</v>
      </c>
      <c r="O611">
        <v>17.95531809948362</v>
      </c>
      <c r="P611">
        <v>22.655914514416899</v>
      </c>
      <c r="Q611">
        <v>13.702397533591601</v>
      </c>
      <c r="R611">
        <v>13.702397533591601</v>
      </c>
      <c r="S611">
        <v>18.17915602400425</v>
      </c>
      <c r="T611">
        <v>16.0153894203048</v>
      </c>
      <c r="U611">
        <v>22.655914514416899</v>
      </c>
      <c r="V611">
        <v>14.93350611845508</v>
      </c>
      <c r="W611">
        <v>17.95531809948362</v>
      </c>
      <c r="X611">
        <v>22.655914514416899</v>
      </c>
      <c r="Y611">
        <v>18.17915602400425</v>
      </c>
      <c r="Z611">
        <v>14.93350611845508</v>
      </c>
      <c r="AA611">
        <v>17.95531809948362</v>
      </c>
      <c r="AB611">
        <v>16.164614703318559</v>
      </c>
      <c r="AC611">
        <v>17.95531809948362</v>
      </c>
      <c r="AD611">
        <v>22.655914514416899</v>
      </c>
      <c r="AE611">
        <v>18.17915602400425</v>
      </c>
      <c r="AF611">
        <v>14.93350611845508</v>
      </c>
      <c r="AG611">
        <v>18.17915602400425</v>
      </c>
      <c r="AH611">
        <v>17.95531809948362</v>
      </c>
      <c r="AI611">
        <v>22.655914514416899</v>
      </c>
      <c r="AJ611">
        <v>17.95531809948362</v>
      </c>
      <c r="AK611">
        <v>17.95531809948362</v>
      </c>
      <c r="AL611">
        <v>13.702397533591601</v>
      </c>
      <c r="AM611" s="2">
        <v>2.4573358384101311</v>
      </c>
      <c r="AN611" s="2">
        <v>44666107.566820867</v>
      </c>
      <c r="AO611" s="2">
        <v>2.699670964082288</v>
      </c>
      <c r="AP611" s="2">
        <v>0</v>
      </c>
      <c r="AQ611" s="2">
        <v>2.861281015751286</v>
      </c>
      <c r="AR611" s="2">
        <v>0</v>
      </c>
      <c r="AS611" s="2">
        <v>2.759894403459032</v>
      </c>
      <c r="AT611" s="2">
        <v>60292682.207587793</v>
      </c>
      <c r="AU611" s="2">
        <v>2.5234790761489592</v>
      </c>
      <c r="AV611" s="2">
        <v>121497919.1020989</v>
      </c>
      <c r="AW611" s="2">
        <v>2.499091673826292</v>
      </c>
      <c r="AX611" s="2">
        <v>2000000</v>
      </c>
      <c r="AY611" s="2">
        <v>2.7488503636751171</v>
      </c>
      <c r="AZ611" s="2">
        <v>26297324.17250723</v>
      </c>
      <c r="BA611" s="2">
        <v>2.6450821582121349</v>
      </c>
      <c r="BB611" s="2">
        <v>258216991.6898686</v>
      </c>
      <c r="BC611" s="2">
        <v>2.5807406455594202</v>
      </c>
      <c r="BD611" s="2">
        <v>119402719.0630051</v>
      </c>
      <c r="BE611" s="2">
        <v>2.6957554066471801</v>
      </c>
      <c r="BF611" s="2">
        <v>50323131.691113614</v>
      </c>
      <c r="BG611" s="2">
        <v>2.6422020582105579</v>
      </c>
      <c r="BH611" s="2">
        <v>0</v>
      </c>
      <c r="BI611" s="2">
        <v>2.7683638179789778</v>
      </c>
      <c r="BJ611" s="2">
        <v>31388802.406071089</v>
      </c>
      <c r="BK611" s="2">
        <v>2.6407283853854842</v>
      </c>
      <c r="BL611" s="2">
        <v>125000</v>
      </c>
    </row>
    <row r="612" spans="1:64" ht="16" x14ac:dyDescent="0.2">
      <c r="A612" s="1">
        <v>609</v>
      </c>
      <c r="B612">
        <v>7.5666910104667942</v>
      </c>
      <c r="C612">
        <v>-0.37716863881288992</v>
      </c>
      <c r="D612">
        <v>15.510550659746469</v>
      </c>
      <c r="E612">
        <v>7.1694980280028133</v>
      </c>
      <c r="F612">
        <v>5.9779190806108566</v>
      </c>
      <c r="G612">
        <v>7.5666910104667942</v>
      </c>
      <c r="H612">
        <v>-0.37716863881288992</v>
      </c>
      <c r="I612">
        <v>-0.37716863881288992</v>
      </c>
      <c r="J612">
        <v>-0.37716863881288992</v>
      </c>
      <c r="K612">
        <v>3.9919541682909352</v>
      </c>
      <c r="L612">
        <v>7.368094519234802</v>
      </c>
      <c r="M612">
        <v>3.7271588466482761</v>
      </c>
      <c r="N612">
        <v>15.510550659746469</v>
      </c>
      <c r="O612">
        <v>7.1694980280028133</v>
      </c>
      <c r="P612">
        <v>15.510550659746469</v>
      </c>
      <c r="Q612">
        <v>-0.37716863881288992</v>
      </c>
      <c r="R612">
        <v>-0.37716863881288992</v>
      </c>
      <c r="S612">
        <v>7.5666910104667942</v>
      </c>
      <c r="T612">
        <v>3.7271588466482761</v>
      </c>
      <c r="U612">
        <v>15.510550659746469</v>
      </c>
      <c r="V612">
        <v>1.807392764739024</v>
      </c>
      <c r="W612">
        <v>7.1694980280028133</v>
      </c>
      <c r="X612">
        <v>15.510550659746469</v>
      </c>
      <c r="Y612">
        <v>7.5666910104667942</v>
      </c>
      <c r="Z612">
        <v>1.807392764739024</v>
      </c>
      <c r="AA612">
        <v>7.1694980280028133</v>
      </c>
      <c r="AB612">
        <v>3.9919541682909352</v>
      </c>
      <c r="AC612">
        <v>7.1694980280028133</v>
      </c>
      <c r="AD612">
        <v>15.510550659746469</v>
      </c>
      <c r="AE612">
        <v>7.5666910104667942</v>
      </c>
      <c r="AF612">
        <v>1.807392764739024</v>
      </c>
      <c r="AG612">
        <v>7.5666910104667942</v>
      </c>
      <c r="AH612">
        <v>7.1694980280028133</v>
      </c>
      <c r="AI612">
        <v>15.510550659746469</v>
      </c>
      <c r="AJ612">
        <v>7.1694980280028133</v>
      </c>
      <c r="AK612">
        <v>7.1694980280028133</v>
      </c>
      <c r="AL612">
        <v>-0.37716863881288992</v>
      </c>
      <c r="AM612" s="2">
        <v>2.2591271189248281</v>
      </c>
      <c r="AN612" s="2">
        <v>44852763.053401507</v>
      </c>
      <c r="AO612" s="2">
        <v>2.5044044242102248</v>
      </c>
      <c r="AP612" s="2">
        <v>0</v>
      </c>
      <c r="AQ612" s="2">
        <v>2.666926757256233</v>
      </c>
      <c r="AR612" s="2">
        <v>0</v>
      </c>
      <c r="AS612" s="2">
        <v>2.5643167293283469</v>
      </c>
      <c r="AT612" s="2">
        <v>60735218.722988144</v>
      </c>
      <c r="AU612" s="2">
        <v>2.3256114712199638</v>
      </c>
      <c r="AV612" s="2">
        <v>121888924.81536449</v>
      </c>
      <c r="AW612" s="2">
        <v>2.3011819349494478</v>
      </c>
      <c r="AX612" s="2">
        <v>2000000</v>
      </c>
      <c r="AY612" s="2">
        <v>2.55484242340831</v>
      </c>
      <c r="AZ612" s="2">
        <v>26507410.41945653</v>
      </c>
      <c r="BA612" s="2">
        <v>2.4485262978057381</v>
      </c>
      <c r="BB612" s="2">
        <v>257253430.8013708</v>
      </c>
      <c r="BC612" s="2">
        <v>2.3841434878970702</v>
      </c>
      <c r="BD612" s="2">
        <v>118209002.61958329</v>
      </c>
      <c r="BE612" s="2">
        <v>2.5011766018744299</v>
      </c>
      <c r="BF612" s="2">
        <v>50692493.652254142</v>
      </c>
      <c r="BG612" s="2">
        <v>2.445501458946501</v>
      </c>
      <c r="BH612" s="2">
        <v>0</v>
      </c>
      <c r="BI612" s="2">
        <v>2.5733711030391171</v>
      </c>
      <c r="BJ612" s="2">
        <v>31497170.356321979</v>
      </c>
      <c r="BK612" s="2">
        <v>2.444433035577406</v>
      </c>
      <c r="BL612" s="2">
        <v>125000</v>
      </c>
    </row>
    <row r="613" spans="1:64" ht="16" x14ac:dyDescent="0.2">
      <c r="A613" s="1">
        <v>610</v>
      </c>
      <c r="B613">
        <v>-2.5466015369870441</v>
      </c>
      <c r="C613">
        <v>-14.94155723702189</v>
      </c>
      <c r="D613">
        <v>9.8483541630478015</v>
      </c>
      <c r="E613">
        <v>-3.1663493219887791</v>
      </c>
      <c r="F613">
        <v>-5.0255926769940054</v>
      </c>
      <c r="G613">
        <v>-2.5466015369870441</v>
      </c>
      <c r="H613">
        <v>-14.94155723702189</v>
      </c>
      <c r="I613">
        <v>-14.94155723702189</v>
      </c>
      <c r="J613">
        <v>-14.94155723702189</v>
      </c>
      <c r="K613">
        <v>-8.124331602002723</v>
      </c>
      <c r="L613">
        <v>-2.8564754294879151</v>
      </c>
      <c r="M613">
        <v>-8.5374967920038891</v>
      </c>
      <c r="N613">
        <v>9.8483541630478015</v>
      </c>
      <c r="O613">
        <v>-3.1663493219887791</v>
      </c>
      <c r="P613">
        <v>9.8483541630478015</v>
      </c>
      <c r="Q613">
        <v>-14.94155723702189</v>
      </c>
      <c r="R613">
        <v>-14.94155723702189</v>
      </c>
      <c r="S613">
        <v>-2.5466015369870441</v>
      </c>
      <c r="T613">
        <v>-8.5374967920038891</v>
      </c>
      <c r="U613">
        <v>9.8483541630478015</v>
      </c>
      <c r="V613">
        <v>-11.532944419512299</v>
      </c>
      <c r="W613">
        <v>-3.1663493219887791</v>
      </c>
      <c r="X613">
        <v>9.8483541630478015</v>
      </c>
      <c r="Y613">
        <v>-2.5466015369870441</v>
      </c>
      <c r="Z613">
        <v>-11.532944419512299</v>
      </c>
      <c r="AA613">
        <v>-3.1663493219887791</v>
      </c>
      <c r="AB613">
        <v>-8.124331602002723</v>
      </c>
      <c r="AC613">
        <v>-3.1663493219887791</v>
      </c>
      <c r="AD613">
        <v>9.8483541630478015</v>
      </c>
      <c r="AE613">
        <v>-2.5466015369870441</v>
      </c>
      <c r="AF613">
        <v>-11.532944419512299</v>
      </c>
      <c r="AG613">
        <v>-2.5466015369870441</v>
      </c>
      <c r="AH613">
        <v>-3.1663493219887791</v>
      </c>
      <c r="AI613">
        <v>9.8483541630478015</v>
      </c>
      <c r="AJ613">
        <v>-3.1663493219887791</v>
      </c>
      <c r="AK613">
        <v>-3.1663493219887791</v>
      </c>
      <c r="AL613">
        <v>-14.94155723702189</v>
      </c>
      <c r="AM613" s="2">
        <v>2.4877234657585232</v>
      </c>
      <c r="AN613" s="2">
        <v>45835278.772485659</v>
      </c>
      <c r="AO613" s="2">
        <v>2.763787652806287</v>
      </c>
      <c r="AP613" s="2">
        <v>0</v>
      </c>
      <c r="AQ613" s="2">
        <v>2.9452370801215122</v>
      </c>
      <c r="AR613" s="2">
        <v>0</v>
      </c>
      <c r="AS613" s="2">
        <v>2.8297588947108032</v>
      </c>
      <c r="AT613" s="2">
        <v>62185041.782138117</v>
      </c>
      <c r="AU613" s="2">
        <v>2.5618453684475879</v>
      </c>
      <c r="AV613" s="2">
        <v>124400370.578862</v>
      </c>
      <c r="AW613" s="2">
        <v>2.5348087427581829</v>
      </c>
      <c r="AX613" s="2">
        <v>2000000</v>
      </c>
      <c r="AY613" s="2">
        <v>2.8215112174457708</v>
      </c>
      <c r="AZ613" s="2">
        <v>27161238.07775043</v>
      </c>
      <c r="BA613" s="2">
        <v>2.7000224770443011</v>
      </c>
      <c r="BB613" s="2">
        <v>234329468.24888009</v>
      </c>
      <c r="BC613" s="2">
        <v>2.628917515461298</v>
      </c>
      <c r="BD613" s="2">
        <v>118038980.081854</v>
      </c>
      <c r="BE613" s="2">
        <v>2.7612202343674932</v>
      </c>
      <c r="BF613" s="2">
        <v>51902584.729032204</v>
      </c>
      <c r="BG613" s="2">
        <v>2.6964556188639048</v>
      </c>
      <c r="BH613" s="2">
        <v>0</v>
      </c>
      <c r="BI613" s="2">
        <v>2.8406064533633311</v>
      </c>
      <c r="BJ613" s="2">
        <v>32144978.53421865</v>
      </c>
      <c r="BK613" s="2">
        <v>2.6958613965737448</v>
      </c>
      <c r="BL613" s="2">
        <v>125000</v>
      </c>
    </row>
    <row r="614" spans="1:64" ht="16" x14ac:dyDescent="0.2">
      <c r="A614" s="1">
        <v>611</v>
      </c>
      <c r="B614">
        <v>20.06141059704667</v>
      </c>
      <c r="C614">
        <v>12.728242396004561</v>
      </c>
      <c r="D614">
        <v>27.394578798088769</v>
      </c>
      <c r="E614">
        <v>19.69475218699456</v>
      </c>
      <c r="F614">
        <v>18.594776956838249</v>
      </c>
      <c r="G614">
        <v>20.06141059704667</v>
      </c>
      <c r="H614">
        <v>12.728242396004561</v>
      </c>
      <c r="I614">
        <v>12.728242396004561</v>
      </c>
      <c r="J614">
        <v>12.728242396004561</v>
      </c>
      <c r="K614">
        <v>16.761484906577721</v>
      </c>
      <c r="L614">
        <v>19.878081392020611</v>
      </c>
      <c r="M614">
        <v>16.51704596654298</v>
      </c>
      <c r="N614">
        <v>27.394578798088769</v>
      </c>
      <c r="O614">
        <v>19.69475218699456</v>
      </c>
      <c r="P614">
        <v>27.394578798088769</v>
      </c>
      <c r="Q614">
        <v>12.728242396004561</v>
      </c>
      <c r="R614">
        <v>12.728242396004561</v>
      </c>
      <c r="S614">
        <v>20.06141059704667</v>
      </c>
      <c r="T614">
        <v>16.51704596654298</v>
      </c>
      <c r="U614">
        <v>27.394578798088769</v>
      </c>
      <c r="V614">
        <v>14.744863651291141</v>
      </c>
      <c r="W614">
        <v>19.69475218699456</v>
      </c>
      <c r="X614">
        <v>27.394578798088769</v>
      </c>
      <c r="Y614">
        <v>20.06141059704667</v>
      </c>
      <c r="Z614">
        <v>14.744863651291141</v>
      </c>
      <c r="AA614">
        <v>19.69475218699456</v>
      </c>
      <c r="AB614">
        <v>16.761484906577721</v>
      </c>
      <c r="AC614">
        <v>19.69475218699456</v>
      </c>
      <c r="AD614">
        <v>27.394578798088769</v>
      </c>
      <c r="AE614">
        <v>20.06141059704667</v>
      </c>
      <c r="AF614">
        <v>14.744863651291141</v>
      </c>
      <c r="AG614">
        <v>20.06141059704667</v>
      </c>
      <c r="AH614">
        <v>19.69475218699456</v>
      </c>
      <c r="AI614">
        <v>27.394578798088769</v>
      </c>
      <c r="AJ614">
        <v>19.69475218699456</v>
      </c>
      <c r="AK614">
        <v>19.69475218699456</v>
      </c>
      <c r="AL614">
        <v>12.728242396004561</v>
      </c>
      <c r="AM614" s="2">
        <v>2.543981518116349</v>
      </c>
      <c r="AN614" s="2">
        <v>46449560.614718609</v>
      </c>
      <c r="AO614" s="2">
        <v>2.8164766828618459</v>
      </c>
      <c r="AP614" s="2">
        <v>0</v>
      </c>
      <c r="AQ614" s="2">
        <v>2.9942858425189911</v>
      </c>
      <c r="AR614" s="2">
        <v>0</v>
      </c>
      <c r="AS614" s="2">
        <v>2.880310860071599</v>
      </c>
      <c r="AT614" s="2">
        <v>63062824.618114233</v>
      </c>
      <c r="AU614" s="2">
        <v>2.616493144932214</v>
      </c>
      <c r="AV614" s="2">
        <v>125919862.1144508</v>
      </c>
      <c r="AW614" s="2">
        <v>2.590248949028108</v>
      </c>
      <c r="AX614" s="2">
        <v>2000000</v>
      </c>
      <c r="AY614" s="2">
        <v>2.8743616673700978</v>
      </c>
      <c r="AZ614" s="2">
        <v>27524397.45599902</v>
      </c>
      <c r="BA614" s="2">
        <v>2.7527707204594241</v>
      </c>
      <c r="BB614" s="2">
        <v>241047780.47592911</v>
      </c>
      <c r="BC614" s="2">
        <v>2.685677369451906</v>
      </c>
      <c r="BD614" s="2">
        <v>115489504.1090377</v>
      </c>
      <c r="BE614" s="2">
        <v>2.8148964091286381</v>
      </c>
      <c r="BF614" s="2">
        <v>52635223.90900664</v>
      </c>
      <c r="BG614" s="2">
        <v>2.7491030225814561</v>
      </c>
      <c r="BH614" s="2">
        <v>0</v>
      </c>
      <c r="BI614" s="2">
        <v>2.8915855473864891</v>
      </c>
      <c r="BJ614" s="2">
        <v>32531414.422401741</v>
      </c>
      <c r="BK614" s="2">
        <v>2.7490580091347159</v>
      </c>
      <c r="BL614" s="2">
        <v>125000</v>
      </c>
    </row>
    <row r="615" spans="1:64" ht="16" x14ac:dyDescent="0.2">
      <c r="A615" s="1">
        <v>612</v>
      </c>
      <c r="B615">
        <v>-7.637651961298257</v>
      </c>
      <c r="C615">
        <v>-23.11020995537535</v>
      </c>
      <c r="D615">
        <v>7.8349060327788251</v>
      </c>
      <c r="E615">
        <v>-8.4112798610021109</v>
      </c>
      <c r="F615">
        <v>-10.73216356011368</v>
      </c>
      <c r="G615">
        <v>-7.637651961298257</v>
      </c>
      <c r="H615">
        <v>-23.11020995537535</v>
      </c>
      <c r="I615">
        <v>-23.11020995537535</v>
      </c>
      <c r="J615">
        <v>-23.11020995537535</v>
      </c>
      <c r="K615">
        <v>-14.60030305863296</v>
      </c>
      <c r="L615">
        <v>-8.0244659111501839</v>
      </c>
      <c r="M615">
        <v>-15.116054991768859</v>
      </c>
      <c r="N615">
        <v>7.8349060327788251</v>
      </c>
      <c r="O615">
        <v>-8.4112798610021109</v>
      </c>
      <c r="P615">
        <v>7.8349060327788251</v>
      </c>
      <c r="Q615">
        <v>-23.11020995537535</v>
      </c>
      <c r="R615">
        <v>-23.11020995537535</v>
      </c>
      <c r="S615">
        <v>-7.637651961298257</v>
      </c>
      <c r="T615">
        <v>-15.116054991768859</v>
      </c>
      <c r="U615">
        <v>7.8349060327788251</v>
      </c>
      <c r="V615">
        <v>-18.85525650700415</v>
      </c>
      <c r="W615">
        <v>-8.4112798610021109</v>
      </c>
      <c r="X615">
        <v>7.8349060327788251</v>
      </c>
      <c r="Y615">
        <v>-7.637651961298257</v>
      </c>
      <c r="Z615">
        <v>-18.85525650700415</v>
      </c>
      <c r="AA615">
        <v>-8.4112798610021109</v>
      </c>
      <c r="AB615">
        <v>-14.60030305863296</v>
      </c>
      <c r="AC615">
        <v>-8.4112798610021109</v>
      </c>
      <c r="AD615">
        <v>7.8349060327788251</v>
      </c>
      <c r="AE615">
        <v>-7.637651961298257</v>
      </c>
      <c r="AF615">
        <v>-18.85525650700415</v>
      </c>
      <c r="AG615">
        <v>-7.637651961298257</v>
      </c>
      <c r="AH615">
        <v>-8.4112798610021109</v>
      </c>
      <c r="AI615">
        <v>7.8349060327788251</v>
      </c>
      <c r="AJ615">
        <v>-8.4112798610021109</v>
      </c>
      <c r="AK615">
        <v>-8.4112798610021109</v>
      </c>
      <c r="AL615">
        <v>-23.11020995537535</v>
      </c>
      <c r="AM615" s="2">
        <v>2.6309695369675472</v>
      </c>
      <c r="AN615" s="2">
        <v>46675049.939526871</v>
      </c>
      <c r="AO615" s="2">
        <v>2.9161607182430469</v>
      </c>
      <c r="AP615" s="2">
        <v>0</v>
      </c>
      <c r="AQ615" s="2">
        <v>3.1019789530028752</v>
      </c>
      <c r="AR615" s="2">
        <v>0</v>
      </c>
      <c r="AS615" s="2">
        <v>2.9826956812053762</v>
      </c>
      <c r="AT615" s="2">
        <v>63403615.878546178</v>
      </c>
      <c r="AU615" s="2">
        <v>2.7067334237184499</v>
      </c>
      <c r="AV615" s="2">
        <v>126502360.6380526</v>
      </c>
      <c r="AW615" s="2">
        <v>2.679343969957519</v>
      </c>
      <c r="AX615" s="2">
        <v>2000000</v>
      </c>
      <c r="AY615" s="2">
        <v>2.976879527428999</v>
      </c>
      <c r="AZ615" s="2">
        <v>27703625.297120091</v>
      </c>
      <c r="BA615" s="2">
        <v>2.849322763328376</v>
      </c>
      <c r="BB615" s="2">
        <v>231615069.34202501</v>
      </c>
      <c r="BC615" s="2">
        <v>2.7780916701220608</v>
      </c>
      <c r="BD615" s="2">
        <v>116523061.2236913</v>
      </c>
      <c r="BE615" s="2">
        <v>2.914702571766135</v>
      </c>
      <c r="BF615" s="2">
        <v>52919664.455520272</v>
      </c>
      <c r="BG615" s="2">
        <v>2.8454546843305919</v>
      </c>
      <c r="BH615" s="2">
        <v>0</v>
      </c>
      <c r="BI615" s="2">
        <v>2.9946205474330339</v>
      </c>
      <c r="BJ615" s="2">
        <v>32682676.524679851</v>
      </c>
      <c r="BK615" s="2">
        <v>2.845519924300715</v>
      </c>
      <c r="BL615" s="2">
        <v>125000</v>
      </c>
    </row>
    <row r="616" spans="1:64" ht="16" x14ac:dyDescent="0.2">
      <c r="A616" s="1">
        <v>613</v>
      </c>
      <c r="B616">
        <v>0.70490717939429004</v>
      </c>
      <c r="C616">
        <v>-9.495755566311292</v>
      </c>
      <c r="D616">
        <v>10.905569925099879</v>
      </c>
      <c r="E616">
        <v>0.19487404210901721</v>
      </c>
      <c r="F616">
        <v>-1.335225369746823</v>
      </c>
      <c r="G616">
        <v>0.70490717939429004</v>
      </c>
      <c r="H616">
        <v>-9.495755566311292</v>
      </c>
      <c r="I616">
        <v>-9.495755566311292</v>
      </c>
      <c r="J616">
        <v>-9.495755566311292</v>
      </c>
      <c r="K616">
        <v>-3.8853910561732188</v>
      </c>
      <c r="L616">
        <v>0.44989061075165537</v>
      </c>
      <c r="M616">
        <v>-4.2254131476967451</v>
      </c>
      <c r="N616">
        <v>10.905569925099879</v>
      </c>
      <c r="O616">
        <v>0.19487404210901721</v>
      </c>
      <c r="P616">
        <v>10.905569925099879</v>
      </c>
      <c r="Q616">
        <v>-9.495755566311292</v>
      </c>
      <c r="R616">
        <v>-9.495755566311292</v>
      </c>
      <c r="S616">
        <v>0.70490717939429004</v>
      </c>
      <c r="T616">
        <v>-4.2254131476967451</v>
      </c>
      <c r="U616">
        <v>10.905569925099879</v>
      </c>
      <c r="V616">
        <v>-6.6905733112422574</v>
      </c>
      <c r="W616">
        <v>0.19487404210901721</v>
      </c>
      <c r="X616">
        <v>10.905569925099879</v>
      </c>
      <c r="Y616">
        <v>0.70490717939429004</v>
      </c>
      <c r="Z616">
        <v>-6.6905733112422574</v>
      </c>
      <c r="AA616">
        <v>0.19487404210901721</v>
      </c>
      <c r="AB616">
        <v>-3.8853910561732188</v>
      </c>
      <c r="AC616">
        <v>0.19487404210901721</v>
      </c>
      <c r="AD616">
        <v>10.905569925099879</v>
      </c>
      <c r="AE616">
        <v>0.70490717939429004</v>
      </c>
      <c r="AF616">
        <v>-6.6905733112422574</v>
      </c>
      <c r="AG616">
        <v>0.70490717939429004</v>
      </c>
      <c r="AH616">
        <v>0.19487404210901721</v>
      </c>
      <c r="AI616">
        <v>10.905569925099879</v>
      </c>
      <c r="AJ616">
        <v>0.19487404210901721</v>
      </c>
      <c r="AK616">
        <v>0.19487404210901721</v>
      </c>
      <c r="AL616">
        <v>-9.495755566311292</v>
      </c>
      <c r="AM616" s="2">
        <v>2.5081168493085841</v>
      </c>
      <c r="AN616" s="2">
        <v>46361350.088692382</v>
      </c>
      <c r="AO616" s="2">
        <v>2.766939336359878</v>
      </c>
      <c r="AP616" s="2">
        <v>0</v>
      </c>
      <c r="AQ616" s="2">
        <v>2.9387610237727699</v>
      </c>
      <c r="AR616" s="2">
        <v>0</v>
      </c>
      <c r="AS616" s="2">
        <v>2.8304826152146561</v>
      </c>
      <c r="AT616" s="2">
        <v>62694910.186084569</v>
      </c>
      <c r="AU616" s="2">
        <v>2.5784052051669248</v>
      </c>
      <c r="AV616" s="2">
        <v>126021194.0751088</v>
      </c>
      <c r="AW616" s="2">
        <v>2.5525919003464379</v>
      </c>
      <c r="AX616" s="2">
        <v>2000000</v>
      </c>
      <c r="AY616" s="2">
        <v>2.8199397550629661</v>
      </c>
      <c r="AZ616" s="2">
        <v>27374491.377348009</v>
      </c>
      <c r="BA616" s="2">
        <v>2.7081703116009921</v>
      </c>
      <c r="BB616" s="2">
        <v>251581271.0174554</v>
      </c>
      <c r="BC616" s="2">
        <v>2.639554713078101</v>
      </c>
      <c r="BD616" s="2">
        <v>122943598.4275839</v>
      </c>
      <c r="BE616" s="2">
        <v>2.7633121387503619</v>
      </c>
      <c r="BF616" s="2">
        <v>52328145.07727804</v>
      </c>
      <c r="BG616" s="2">
        <v>2.7050109121970558</v>
      </c>
      <c r="BH616" s="2">
        <v>0</v>
      </c>
      <c r="BI616" s="2">
        <v>2.8398846376396221</v>
      </c>
      <c r="BJ616" s="2">
        <v>32560054.45443726</v>
      </c>
      <c r="BK616" s="2">
        <v>2.7037567660225941</v>
      </c>
      <c r="BL616" s="2">
        <v>125000</v>
      </c>
    </row>
    <row r="617" spans="1:64" ht="16" x14ac:dyDescent="0.2">
      <c r="A617" s="1">
        <v>614</v>
      </c>
      <c r="B617">
        <v>10.349560728363</v>
      </c>
      <c r="C617">
        <v>-0.75398705887268846</v>
      </c>
      <c r="D617">
        <v>21.453108515598679</v>
      </c>
      <c r="E617">
        <v>9.794383339001218</v>
      </c>
      <c r="F617">
        <v>8.1288511709158655</v>
      </c>
      <c r="G617">
        <v>10.349560728363</v>
      </c>
      <c r="H617">
        <v>-0.75398705887268846</v>
      </c>
      <c r="I617">
        <v>-0.75398705887268846</v>
      </c>
      <c r="J617">
        <v>-0.75398705887268846</v>
      </c>
      <c r="K617">
        <v>5.3529642241069411</v>
      </c>
      <c r="L617">
        <v>10.071972033682099</v>
      </c>
      <c r="M617">
        <v>4.9828459645324186</v>
      </c>
      <c r="N617">
        <v>21.453108515598679</v>
      </c>
      <c r="O617">
        <v>9.794383339001218</v>
      </c>
      <c r="P617">
        <v>21.453108515598679</v>
      </c>
      <c r="Q617">
        <v>-0.75398705887268846</v>
      </c>
      <c r="R617">
        <v>-0.75398705887268846</v>
      </c>
      <c r="S617">
        <v>10.349560728363</v>
      </c>
      <c r="T617">
        <v>4.9828459645324186</v>
      </c>
      <c r="U617">
        <v>21.453108515598679</v>
      </c>
      <c r="V617">
        <v>2.299488582617137</v>
      </c>
      <c r="W617">
        <v>9.794383339001218</v>
      </c>
      <c r="X617">
        <v>21.453108515598679</v>
      </c>
      <c r="Y617">
        <v>10.349560728363</v>
      </c>
      <c r="Z617">
        <v>2.299488582617137</v>
      </c>
      <c r="AA617">
        <v>9.794383339001218</v>
      </c>
      <c r="AB617">
        <v>5.3529642241069411</v>
      </c>
      <c r="AC617">
        <v>9.794383339001218</v>
      </c>
      <c r="AD617">
        <v>21.453108515598679</v>
      </c>
      <c r="AE617">
        <v>10.349560728363</v>
      </c>
      <c r="AF617">
        <v>2.299488582617137</v>
      </c>
      <c r="AG617">
        <v>10.349560728363</v>
      </c>
      <c r="AH617">
        <v>9.794383339001218</v>
      </c>
      <c r="AI617">
        <v>21.453108515598679</v>
      </c>
      <c r="AJ617">
        <v>9.794383339001218</v>
      </c>
      <c r="AK617">
        <v>9.794383339001218</v>
      </c>
      <c r="AL617">
        <v>-0.75398705887268846</v>
      </c>
      <c r="AM617" s="2">
        <v>2.5337301158725452</v>
      </c>
      <c r="AN617" s="2">
        <v>47108942.463720933</v>
      </c>
      <c r="AO617" s="2">
        <v>2.7974609075067889</v>
      </c>
      <c r="AP617" s="2">
        <v>0</v>
      </c>
      <c r="AQ617" s="2">
        <v>2.9732597547695279</v>
      </c>
      <c r="AR617" s="2">
        <v>0</v>
      </c>
      <c r="AS617" s="2">
        <v>2.862922572548912</v>
      </c>
      <c r="AT617" s="2">
        <v>63670679.031991117</v>
      </c>
      <c r="AU617" s="2">
        <v>2.6057097059356349</v>
      </c>
      <c r="AV617" s="2">
        <v>128137058.8349109</v>
      </c>
      <c r="AW617" s="2">
        <v>2.5791861280145891</v>
      </c>
      <c r="AX617" s="2">
        <v>2000000</v>
      </c>
      <c r="AY617" s="2">
        <v>2.8509757766860768</v>
      </c>
      <c r="AZ617" s="2">
        <v>27803500.992430981</v>
      </c>
      <c r="BA617" s="2">
        <v>2.738002871587176</v>
      </c>
      <c r="BB617" s="2">
        <v>250562881.20560509</v>
      </c>
      <c r="BC617" s="2">
        <v>2.6672139216761441</v>
      </c>
      <c r="BD617" s="2">
        <v>126485542.6282908</v>
      </c>
      <c r="BE617" s="2">
        <v>2.7932374601504191</v>
      </c>
      <c r="BF617" s="2">
        <v>53142568.027704701</v>
      </c>
      <c r="BG617" s="2">
        <v>2.734864635027777</v>
      </c>
      <c r="BH617" s="2">
        <v>0</v>
      </c>
      <c r="BI617" s="2">
        <v>2.8721865011148182</v>
      </c>
      <c r="BJ617" s="2">
        <v>33109138.191360481</v>
      </c>
      <c r="BK617" s="2">
        <v>2.733287991370565</v>
      </c>
      <c r="BL617" s="2">
        <v>125000</v>
      </c>
    </row>
    <row r="618" spans="1:64" ht="16" x14ac:dyDescent="0.2">
      <c r="A618" s="1">
        <v>615</v>
      </c>
      <c r="B618">
        <v>20.809032725147091</v>
      </c>
      <c r="C618">
        <v>12.976644049682569</v>
      </c>
      <c r="D618">
        <v>28.641421400611609</v>
      </c>
      <c r="E618">
        <v>20.417413291373869</v>
      </c>
      <c r="F618">
        <v>19.242554990054192</v>
      </c>
      <c r="G618">
        <v>20.809032725147091</v>
      </c>
      <c r="H618">
        <v>12.976644049682569</v>
      </c>
      <c r="I618">
        <v>12.976644049682569</v>
      </c>
      <c r="J618">
        <v>12.976644049682569</v>
      </c>
      <c r="K618">
        <v>17.284457821188049</v>
      </c>
      <c r="L618">
        <v>20.61322300826048</v>
      </c>
      <c r="M618">
        <v>17.023378198672571</v>
      </c>
      <c r="N618">
        <v>28.641421400611609</v>
      </c>
      <c r="O618">
        <v>20.417413291373869</v>
      </c>
      <c r="P618">
        <v>28.641421400611609</v>
      </c>
      <c r="Q618">
        <v>12.976644049682569</v>
      </c>
      <c r="R618">
        <v>12.976644049682569</v>
      </c>
      <c r="S618">
        <v>20.809032725147091</v>
      </c>
      <c r="T618">
        <v>17.023378198672571</v>
      </c>
      <c r="U618">
        <v>28.641421400611609</v>
      </c>
      <c r="V618">
        <v>15.130550935435309</v>
      </c>
      <c r="W618">
        <v>20.417413291373869</v>
      </c>
      <c r="X618">
        <v>28.641421400611609</v>
      </c>
      <c r="Y618">
        <v>20.809032725147091</v>
      </c>
      <c r="Z618">
        <v>15.130550935435309</v>
      </c>
      <c r="AA618">
        <v>20.417413291373869</v>
      </c>
      <c r="AB618">
        <v>17.284457821188049</v>
      </c>
      <c r="AC618">
        <v>20.417413291373869</v>
      </c>
      <c r="AD618">
        <v>28.641421400611609</v>
      </c>
      <c r="AE618">
        <v>20.809032725147091</v>
      </c>
      <c r="AF618">
        <v>15.130550935435309</v>
      </c>
      <c r="AG618">
        <v>20.809032725147091</v>
      </c>
      <c r="AH618">
        <v>20.417413291373869</v>
      </c>
      <c r="AI618">
        <v>28.641421400611609</v>
      </c>
      <c r="AJ618">
        <v>20.417413291373869</v>
      </c>
      <c r="AK618">
        <v>20.417413291373869</v>
      </c>
      <c r="AL618">
        <v>12.976644049682569</v>
      </c>
      <c r="AM618" s="2">
        <v>3.015333572522656</v>
      </c>
      <c r="AN618" s="2">
        <v>45840136.080113977</v>
      </c>
      <c r="AO618" s="2">
        <v>3.302654570924096</v>
      </c>
      <c r="AP618" s="2">
        <v>0</v>
      </c>
      <c r="AQ618" s="2">
        <v>3.4905349071798111</v>
      </c>
      <c r="AR618" s="2">
        <v>0</v>
      </c>
      <c r="AS618" s="2">
        <v>3.370356264646015</v>
      </c>
      <c r="AT618" s="2">
        <v>62069208.462737113</v>
      </c>
      <c r="AU618" s="2">
        <v>3.0919134589709412</v>
      </c>
      <c r="AV618" s="2">
        <v>124300876.27940901</v>
      </c>
      <c r="AW618" s="2">
        <v>3.0642114276305881</v>
      </c>
      <c r="AX618" s="2">
        <v>2000000</v>
      </c>
      <c r="AY618" s="2">
        <v>3.363459757327679</v>
      </c>
      <c r="AZ618" s="2">
        <v>27086016.504979111</v>
      </c>
      <c r="BA618" s="2">
        <v>3.235723880985971</v>
      </c>
      <c r="BB618" s="2">
        <v>224946411.482604</v>
      </c>
      <c r="BC618" s="2">
        <v>3.1642754383048501</v>
      </c>
      <c r="BD618" s="2">
        <v>114719401.9716005</v>
      </c>
      <c r="BE618" s="2">
        <v>3.3007398652441231</v>
      </c>
      <c r="BF618" s="2">
        <v>51805904.747764051</v>
      </c>
      <c r="BG618" s="2">
        <v>3.2318908736155332</v>
      </c>
      <c r="BH618" s="2">
        <v>0</v>
      </c>
      <c r="BI618" s="2">
        <v>3.3820453307799001</v>
      </c>
      <c r="BJ618" s="2">
        <v>32102416.326757181</v>
      </c>
      <c r="BK618" s="2">
        <v>3.2316949353696018</v>
      </c>
      <c r="BL618" s="2">
        <v>125000</v>
      </c>
    </row>
    <row r="619" spans="1:64" ht="16" x14ac:dyDescent="0.2">
      <c r="A619" s="1">
        <v>616</v>
      </c>
      <c r="B619">
        <v>-2.3207841447684778</v>
      </c>
      <c r="C619">
        <v>-14.83922388849637</v>
      </c>
      <c r="D619">
        <v>10.197655598959409</v>
      </c>
      <c r="E619">
        <v>-2.9467061319548731</v>
      </c>
      <c r="F619">
        <v>-4.8244720935140526</v>
      </c>
      <c r="G619">
        <v>-2.3207841447684778</v>
      </c>
      <c r="H619">
        <v>-14.83922388849637</v>
      </c>
      <c r="I619">
        <v>-14.83922388849637</v>
      </c>
      <c r="J619">
        <v>-14.83922388849637</v>
      </c>
      <c r="K619">
        <v>-7.9540820294460346</v>
      </c>
      <c r="L619">
        <v>-2.6337451383616721</v>
      </c>
      <c r="M619">
        <v>-8.3713633542369621</v>
      </c>
      <c r="N619">
        <v>10.197655598959409</v>
      </c>
      <c r="O619">
        <v>-2.9467061319548731</v>
      </c>
      <c r="P619">
        <v>10.197655598959409</v>
      </c>
      <c r="Q619">
        <v>-14.83922388849637</v>
      </c>
      <c r="R619">
        <v>-14.83922388849637</v>
      </c>
      <c r="S619">
        <v>-2.3207841447684778</v>
      </c>
      <c r="T619">
        <v>-8.3713633542369621</v>
      </c>
      <c r="U619">
        <v>10.197655598959409</v>
      </c>
      <c r="V619">
        <v>-11.396652958971201</v>
      </c>
      <c r="W619">
        <v>-2.9467061319548731</v>
      </c>
      <c r="X619">
        <v>10.197655598959409</v>
      </c>
      <c r="Y619">
        <v>-2.3207841447684778</v>
      </c>
      <c r="Z619">
        <v>-11.396652958971201</v>
      </c>
      <c r="AA619">
        <v>-2.9467061319548731</v>
      </c>
      <c r="AB619">
        <v>-7.9540820294460346</v>
      </c>
      <c r="AC619">
        <v>-2.9467061319548731</v>
      </c>
      <c r="AD619">
        <v>10.197655598959409</v>
      </c>
      <c r="AE619">
        <v>-2.3207841447684778</v>
      </c>
      <c r="AF619">
        <v>-11.396652958971201</v>
      </c>
      <c r="AG619">
        <v>-2.3207841447684778</v>
      </c>
      <c r="AH619">
        <v>-2.9467061319548731</v>
      </c>
      <c r="AI619">
        <v>10.197655598959409</v>
      </c>
      <c r="AJ619">
        <v>-2.9467061319548731</v>
      </c>
      <c r="AK619">
        <v>-2.9467061319548731</v>
      </c>
      <c r="AL619">
        <v>-14.83922388849637</v>
      </c>
      <c r="AM619" s="2">
        <v>2.4347661386626078</v>
      </c>
      <c r="AN619" s="2">
        <v>45815675.390571788</v>
      </c>
      <c r="AO619" s="2">
        <v>2.703956970465057</v>
      </c>
      <c r="AP619" s="2">
        <v>0</v>
      </c>
      <c r="AQ619" s="2">
        <v>2.8802505081828329</v>
      </c>
      <c r="AR619" s="2">
        <v>0</v>
      </c>
      <c r="AS619" s="2">
        <v>2.767652328771296</v>
      </c>
      <c r="AT619" s="2">
        <v>62194836.614498258</v>
      </c>
      <c r="AU619" s="2">
        <v>2.5067276747707772</v>
      </c>
      <c r="AV619" s="2">
        <v>124275650.69317611</v>
      </c>
      <c r="AW619" s="2">
        <v>2.4805667805426399</v>
      </c>
      <c r="AX619" s="2">
        <v>2000000</v>
      </c>
      <c r="AY619" s="2">
        <v>2.7606693374439319</v>
      </c>
      <c r="AZ619" s="2">
        <v>27168829.331129681</v>
      </c>
      <c r="BA619" s="2">
        <v>2.6414014545027849</v>
      </c>
      <c r="BB619" s="2">
        <v>240498677.1523968</v>
      </c>
      <c r="BC619" s="2">
        <v>2.5730692827486479</v>
      </c>
      <c r="BD619" s="2">
        <v>116387100.1200808</v>
      </c>
      <c r="BE619" s="2">
        <v>2.701920023494274</v>
      </c>
      <c r="BF619" s="2">
        <v>51910759.960597783</v>
      </c>
      <c r="BG619" s="2">
        <v>2.6378518695949071</v>
      </c>
      <c r="BH619" s="2">
        <v>0</v>
      </c>
      <c r="BI619" s="2">
        <v>2.778511777768816</v>
      </c>
      <c r="BJ619" s="2">
        <v>32111023.53502753</v>
      </c>
      <c r="BK619" s="2">
        <v>2.6375375652107929</v>
      </c>
      <c r="BL619" s="2">
        <v>125000</v>
      </c>
    </row>
    <row r="620" spans="1:64" ht="16" x14ac:dyDescent="0.2">
      <c r="A620" s="1">
        <v>617</v>
      </c>
      <c r="B620">
        <v>28.219328330006022</v>
      </c>
      <c r="C620">
        <v>25.10608705134311</v>
      </c>
      <c r="D620">
        <v>31.33256960866893</v>
      </c>
      <c r="E620">
        <v>28.063666266072879</v>
      </c>
      <c r="F620">
        <v>27.59668007427344</v>
      </c>
      <c r="G620">
        <v>28.219328330006022</v>
      </c>
      <c r="H620">
        <v>25.10608705134311</v>
      </c>
      <c r="I620">
        <v>25.10608705134311</v>
      </c>
      <c r="J620">
        <v>25.10608705134311</v>
      </c>
      <c r="K620">
        <v>26.818369754607708</v>
      </c>
      <c r="L620">
        <v>28.14149729803945</v>
      </c>
      <c r="M620">
        <v>26.714595045318941</v>
      </c>
      <c r="N620">
        <v>31.33256960866893</v>
      </c>
      <c r="O620">
        <v>28.063666266072879</v>
      </c>
      <c r="P620">
        <v>31.33256960866893</v>
      </c>
      <c r="Q620">
        <v>25.10608705134311</v>
      </c>
      <c r="R620">
        <v>25.10608705134311</v>
      </c>
      <c r="S620">
        <v>28.219328330006022</v>
      </c>
      <c r="T620">
        <v>26.714595045318941</v>
      </c>
      <c r="U620">
        <v>31.33256960866893</v>
      </c>
      <c r="V620">
        <v>25.962228402975409</v>
      </c>
      <c r="W620">
        <v>28.063666266072879</v>
      </c>
      <c r="X620">
        <v>31.33256960866893</v>
      </c>
      <c r="Y620">
        <v>28.219328330006022</v>
      </c>
      <c r="Z620">
        <v>25.962228402975409</v>
      </c>
      <c r="AA620">
        <v>28.063666266072879</v>
      </c>
      <c r="AB620">
        <v>26.818369754607708</v>
      </c>
      <c r="AC620">
        <v>28.063666266072879</v>
      </c>
      <c r="AD620">
        <v>31.33256960866893</v>
      </c>
      <c r="AE620">
        <v>28.219328330006022</v>
      </c>
      <c r="AF620">
        <v>25.962228402975409</v>
      </c>
      <c r="AG620">
        <v>28.219328330006022</v>
      </c>
      <c r="AH620">
        <v>28.063666266072879</v>
      </c>
      <c r="AI620">
        <v>31.33256960866893</v>
      </c>
      <c r="AJ620">
        <v>28.063666266072879</v>
      </c>
      <c r="AK620">
        <v>28.063666266072879</v>
      </c>
      <c r="AL620">
        <v>25.10608705134311</v>
      </c>
      <c r="AM620" s="2">
        <v>2.8646456482527878</v>
      </c>
      <c r="AN620" s="2">
        <v>45819130.884717368</v>
      </c>
      <c r="AO620" s="2">
        <v>3.1190404392215618</v>
      </c>
      <c r="AP620" s="2">
        <v>0</v>
      </c>
      <c r="AQ620" s="2">
        <v>3.2884209579282491</v>
      </c>
      <c r="AR620" s="2">
        <v>0</v>
      </c>
      <c r="AS620" s="2">
        <v>3.1819918327782259</v>
      </c>
      <c r="AT620" s="2">
        <v>61736339.596626259</v>
      </c>
      <c r="AU620" s="2">
        <v>2.933889404838899</v>
      </c>
      <c r="AV620" s="2">
        <v>124592831.911552</v>
      </c>
      <c r="AW620" s="2">
        <v>2.9084805356652539</v>
      </c>
      <c r="AX620" s="2">
        <v>2000000</v>
      </c>
      <c r="AY620" s="2">
        <v>3.170882142748324</v>
      </c>
      <c r="AZ620" s="2">
        <v>26921836.556889001</v>
      </c>
      <c r="BA620" s="2">
        <v>3.0615794320511931</v>
      </c>
      <c r="BB620" s="2">
        <v>251951712.21216151</v>
      </c>
      <c r="BC620" s="2">
        <v>2.9948181678042922</v>
      </c>
      <c r="BD620" s="2">
        <v>121191318.7670317</v>
      </c>
      <c r="BE620" s="2">
        <v>3.115161568044575</v>
      </c>
      <c r="BF620" s="2">
        <v>51528076.607236274</v>
      </c>
      <c r="BG620" s="2">
        <v>3.0585175296419931</v>
      </c>
      <c r="BH620" s="2">
        <v>0</v>
      </c>
      <c r="BI620" s="2">
        <v>3.1909841658863329</v>
      </c>
      <c r="BJ620" s="2">
        <v>32176454.38932734</v>
      </c>
      <c r="BK620" s="2">
        <v>3.05709802764664</v>
      </c>
      <c r="BL620" s="2">
        <v>125000</v>
      </c>
    </row>
    <row r="621" spans="1:64" ht="16" x14ac:dyDescent="0.2">
      <c r="A621" s="1">
        <v>618</v>
      </c>
      <c r="B621">
        <v>15.80104915414754</v>
      </c>
      <c r="C621">
        <v>7.2454621768931631</v>
      </c>
      <c r="D621">
        <v>24.35663613140191</v>
      </c>
      <c r="E621">
        <v>15.373269805284821</v>
      </c>
      <c r="F621">
        <v>14.089931758696659</v>
      </c>
      <c r="G621">
        <v>15.80104915414754</v>
      </c>
      <c r="H621">
        <v>7.2454621768931631</v>
      </c>
      <c r="I621">
        <v>7.2454621768931631</v>
      </c>
      <c r="J621">
        <v>7.2454621768931631</v>
      </c>
      <c r="K621">
        <v>11.95103501438307</v>
      </c>
      <c r="L621">
        <v>15.587159479716179</v>
      </c>
      <c r="M621">
        <v>11.66584878180792</v>
      </c>
      <c r="N621">
        <v>24.35663613140191</v>
      </c>
      <c r="O621">
        <v>15.373269805284821</v>
      </c>
      <c r="P621">
        <v>24.35663613140191</v>
      </c>
      <c r="Q621">
        <v>7.2454621768931631</v>
      </c>
      <c r="R621">
        <v>7.2454621768931631</v>
      </c>
      <c r="S621">
        <v>15.80104915414754</v>
      </c>
      <c r="T621">
        <v>11.66584878180792</v>
      </c>
      <c r="U621">
        <v>24.35663613140191</v>
      </c>
      <c r="V621">
        <v>9.5982485956381183</v>
      </c>
      <c r="W621">
        <v>15.373269805284821</v>
      </c>
      <c r="X621">
        <v>24.35663613140191</v>
      </c>
      <c r="Y621">
        <v>15.80104915414754</v>
      </c>
      <c r="Z621">
        <v>9.5982485956381183</v>
      </c>
      <c r="AA621">
        <v>15.373269805284821</v>
      </c>
      <c r="AB621">
        <v>11.95103501438307</v>
      </c>
      <c r="AC621">
        <v>15.373269805284821</v>
      </c>
      <c r="AD621">
        <v>24.35663613140191</v>
      </c>
      <c r="AE621">
        <v>15.80104915414754</v>
      </c>
      <c r="AF621">
        <v>9.5982485956381183</v>
      </c>
      <c r="AG621">
        <v>15.80104915414754</v>
      </c>
      <c r="AH621">
        <v>15.373269805284821</v>
      </c>
      <c r="AI621">
        <v>24.35663613140191</v>
      </c>
      <c r="AJ621">
        <v>15.373269805284821</v>
      </c>
      <c r="AK621">
        <v>15.373269805284821</v>
      </c>
      <c r="AL621">
        <v>7.2454621768931631</v>
      </c>
      <c r="AM621" s="2">
        <v>2.6802305972167169</v>
      </c>
      <c r="AN621" s="2">
        <v>45580695.1325735</v>
      </c>
      <c r="AO621" s="2">
        <v>2.9685072688181369</v>
      </c>
      <c r="AP621" s="2">
        <v>0</v>
      </c>
      <c r="AQ621" s="2">
        <v>3.1594001076795242</v>
      </c>
      <c r="AR621" s="2">
        <v>0</v>
      </c>
      <c r="AS621" s="2">
        <v>3.0388027557946602</v>
      </c>
      <c r="AT621" s="2">
        <v>61714736.710201472</v>
      </c>
      <c r="AU621" s="2">
        <v>2.7583046763089252</v>
      </c>
      <c r="AV621" s="2">
        <v>123853293.1045731</v>
      </c>
      <c r="AW621" s="2">
        <v>2.729654605617474</v>
      </c>
      <c r="AX621" s="2">
        <v>2000000</v>
      </c>
      <c r="AY621" s="2">
        <v>3.0278762290729899</v>
      </c>
      <c r="AZ621" s="2">
        <v>26931940.905110609</v>
      </c>
      <c r="BA621" s="2">
        <v>2.902762200594724</v>
      </c>
      <c r="BB621" s="2">
        <v>222427579.81972709</v>
      </c>
      <c r="BC621" s="2">
        <v>2.827558413027822</v>
      </c>
      <c r="BD621" s="2">
        <v>119560847.8280741</v>
      </c>
      <c r="BE621" s="2">
        <v>2.9648055349886788</v>
      </c>
      <c r="BF621" s="2">
        <v>51510045.813802361</v>
      </c>
      <c r="BG621" s="2">
        <v>2.8991926893329989</v>
      </c>
      <c r="BH621" s="2">
        <v>0</v>
      </c>
      <c r="BI621" s="2">
        <v>3.0494960054733031</v>
      </c>
      <c r="BJ621" s="2">
        <v>32003186.303697959</v>
      </c>
      <c r="BK621" s="2">
        <v>2.897989491784509</v>
      </c>
      <c r="BL621" s="2">
        <v>125000</v>
      </c>
    </row>
    <row r="622" spans="1:64" ht="16" x14ac:dyDescent="0.2">
      <c r="A622" s="1">
        <v>619</v>
      </c>
      <c r="B622">
        <v>10.065241268576081</v>
      </c>
      <c r="C622">
        <v>2.7305514340267538</v>
      </c>
      <c r="D622">
        <v>17.3999311031254</v>
      </c>
      <c r="E622">
        <v>9.698506776848614</v>
      </c>
      <c r="F622">
        <v>8.5983033016662169</v>
      </c>
      <c r="G622">
        <v>10.065241268576081</v>
      </c>
      <c r="H622">
        <v>2.7305514340267538</v>
      </c>
      <c r="I622">
        <v>2.7305514340267538</v>
      </c>
      <c r="J622">
        <v>2.7305514340267538</v>
      </c>
      <c r="K622">
        <v>6.7646308430288826</v>
      </c>
      <c r="L622">
        <v>9.8818740227123492</v>
      </c>
      <c r="M622">
        <v>6.5201411818772357</v>
      </c>
      <c r="N622">
        <v>17.3999311031254</v>
      </c>
      <c r="O622">
        <v>9.698506776848614</v>
      </c>
      <c r="P622">
        <v>17.3999311031254</v>
      </c>
      <c r="Q622">
        <v>2.7305514340267538</v>
      </c>
      <c r="R622">
        <v>2.7305514340267538</v>
      </c>
      <c r="S622">
        <v>10.065241268576081</v>
      </c>
      <c r="T622">
        <v>6.5201411818772357</v>
      </c>
      <c r="U622">
        <v>17.3999311031254</v>
      </c>
      <c r="V622">
        <v>4.7475911385278202</v>
      </c>
      <c r="W622">
        <v>9.698506776848614</v>
      </c>
      <c r="X622">
        <v>17.3999311031254</v>
      </c>
      <c r="Y622">
        <v>10.065241268576081</v>
      </c>
      <c r="Z622">
        <v>4.7475911385278202</v>
      </c>
      <c r="AA622">
        <v>9.698506776848614</v>
      </c>
      <c r="AB622">
        <v>6.7646308430288826</v>
      </c>
      <c r="AC622">
        <v>9.698506776848614</v>
      </c>
      <c r="AD622">
        <v>17.3999311031254</v>
      </c>
      <c r="AE622">
        <v>10.065241268576081</v>
      </c>
      <c r="AF622">
        <v>4.7475911385278202</v>
      </c>
      <c r="AG622">
        <v>10.065241268576081</v>
      </c>
      <c r="AH622">
        <v>9.698506776848614</v>
      </c>
      <c r="AI622">
        <v>17.3999311031254</v>
      </c>
      <c r="AJ622">
        <v>9.698506776848614</v>
      </c>
      <c r="AK622">
        <v>9.698506776848614</v>
      </c>
      <c r="AL622">
        <v>2.7305514340267538</v>
      </c>
      <c r="AM622" s="2">
        <v>2.447079510676331</v>
      </c>
      <c r="AN622" s="2">
        <v>44689088.204418384</v>
      </c>
      <c r="AO622" s="2">
        <v>2.6948089571462881</v>
      </c>
      <c r="AP622" s="2">
        <v>0</v>
      </c>
      <c r="AQ622" s="2">
        <v>2.8587681911050451</v>
      </c>
      <c r="AR622" s="2">
        <v>0</v>
      </c>
      <c r="AS622" s="2">
        <v>2.755134091102045</v>
      </c>
      <c r="AT622" s="2">
        <v>60443837.92811352</v>
      </c>
      <c r="AU622" s="2">
        <v>2.5140997531569629</v>
      </c>
      <c r="AV622" s="2">
        <v>121416692.6743304</v>
      </c>
      <c r="AW622" s="2">
        <v>2.4895363833197139</v>
      </c>
      <c r="AX622" s="2">
        <v>2000000</v>
      </c>
      <c r="AY622" s="2">
        <v>2.7458971320417529</v>
      </c>
      <c r="AZ622" s="2">
        <v>26377620.295942951</v>
      </c>
      <c r="BA622" s="2">
        <v>2.6382640740149981</v>
      </c>
      <c r="BB622" s="2">
        <v>253547449.42698541</v>
      </c>
      <c r="BC622" s="2">
        <v>2.5736658197633631</v>
      </c>
      <c r="BD622" s="2">
        <v>117004221.4971149</v>
      </c>
      <c r="BE622" s="2">
        <v>2.691706919076843</v>
      </c>
      <c r="BF622" s="2">
        <v>50449293.423373133</v>
      </c>
      <c r="BG622" s="2">
        <v>2.635182855555426</v>
      </c>
      <c r="BH622" s="2">
        <v>0</v>
      </c>
      <c r="BI622" s="2">
        <v>2.7643502122140191</v>
      </c>
      <c r="BJ622" s="2">
        <v>31367965.129016049</v>
      </c>
      <c r="BK622" s="2">
        <v>2.6341901274204349</v>
      </c>
      <c r="BL622" s="2">
        <v>125000</v>
      </c>
    </row>
    <row r="623" spans="1:64" ht="16" x14ac:dyDescent="0.2">
      <c r="A623" s="1">
        <v>620</v>
      </c>
      <c r="B623">
        <v>10.088543010407729</v>
      </c>
      <c r="C623">
        <v>4.6150930437076028</v>
      </c>
      <c r="D623">
        <v>15.56199297710786</v>
      </c>
      <c r="E623">
        <v>9.8148705120727247</v>
      </c>
      <c r="F623">
        <v>8.9938530170677051</v>
      </c>
      <c r="G623">
        <v>10.088543010407729</v>
      </c>
      <c r="H623">
        <v>4.6150930437076028</v>
      </c>
      <c r="I623">
        <v>4.6150930437076028</v>
      </c>
      <c r="J623">
        <v>4.6150930437076028</v>
      </c>
      <c r="K623">
        <v>7.6254905253926744</v>
      </c>
      <c r="L623">
        <v>9.9517067612402297</v>
      </c>
      <c r="M623">
        <v>7.4430421931693349</v>
      </c>
      <c r="N623">
        <v>15.56199297710786</v>
      </c>
      <c r="O623">
        <v>9.8148705120727247</v>
      </c>
      <c r="P623">
        <v>15.56199297710786</v>
      </c>
      <c r="Q623">
        <v>4.6150930437076028</v>
      </c>
      <c r="R623">
        <v>4.6150930437076028</v>
      </c>
      <c r="S623">
        <v>10.088543010407729</v>
      </c>
      <c r="T623">
        <v>7.4430421931693349</v>
      </c>
      <c r="U623">
        <v>15.56199297710786</v>
      </c>
      <c r="V623">
        <v>6.1202917845501403</v>
      </c>
      <c r="W623">
        <v>9.8148705120727247</v>
      </c>
      <c r="X623">
        <v>15.56199297710786</v>
      </c>
      <c r="Y623">
        <v>10.088543010407729</v>
      </c>
      <c r="Z623">
        <v>6.1202917845501403</v>
      </c>
      <c r="AA623">
        <v>9.8148705120727247</v>
      </c>
      <c r="AB623">
        <v>7.6254905253926744</v>
      </c>
      <c r="AC623">
        <v>9.8148705120727247</v>
      </c>
      <c r="AD623">
        <v>15.56199297710786</v>
      </c>
      <c r="AE623">
        <v>10.088543010407729</v>
      </c>
      <c r="AF623">
        <v>6.1202917845501403</v>
      </c>
      <c r="AG623">
        <v>10.088543010407729</v>
      </c>
      <c r="AH623">
        <v>9.8148705120727247</v>
      </c>
      <c r="AI623">
        <v>15.56199297710786</v>
      </c>
      <c r="AJ623">
        <v>9.8148705120727247</v>
      </c>
      <c r="AK623">
        <v>9.8148705120727247</v>
      </c>
      <c r="AL623">
        <v>4.6150930437076028</v>
      </c>
      <c r="AM623" s="2">
        <v>2.2784882799662851</v>
      </c>
      <c r="AN623" s="2">
        <v>44736246.267442182</v>
      </c>
      <c r="AO623" s="2">
        <v>2.5110890281555851</v>
      </c>
      <c r="AP623" s="2">
        <v>0</v>
      </c>
      <c r="AQ623" s="2">
        <v>2.665410692683281</v>
      </c>
      <c r="AR623" s="2">
        <v>0</v>
      </c>
      <c r="AS623" s="2">
        <v>2.5681025854738362</v>
      </c>
      <c r="AT623" s="2">
        <v>60490602.750115253</v>
      </c>
      <c r="AU623" s="2">
        <v>2.34160371646482</v>
      </c>
      <c r="AV623" s="2">
        <v>121592382.14371809</v>
      </c>
      <c r="AW623" s="2">
        <v>2.3184175605794541</v>
      </c>
      <c r="AX623" s="2">
        <v>2000000</v>
      </c>
      <c r="AY623" s="2">
        <v>2.5588091369517851</v>
      </c>
      <c r="AZ623" s="2">
        <v>26392961.47365322</v>
      </c>
      <c r="BA623" s="2">
        <v>2.458219328164482</v>
      </c>
      <c r="BB623" s="2">
        <v>270137730.93912339</v>
      </c>
      <c r="BC623" s="2">
        <v>2.3971859960077522</v>
      </c>
      <c r="BD623" s="2">
        <v>118010859.5855889</v>
      </c>
      <c r="BE623" s="2">
        <v>2.5079004016240769</v>
      </c>
      <c r="BF623" s="2">
        <v>50488325.561435983</v>
      </c>
      <c r="BG623" s="2">
        <v>2.455368753078039</v>
      </c>
      <c r="BH623" s="2">
        <v>0</v>
      </c>
      <c r="BI623" s="2">
        <v>2.5765910043526161</v>
      </c>
      <c r="BJ623" s="2">
        <v>31415055.347325992</v>
      </c>
      <c r="BK623" s="2">
        <v>2.4542800865682168</v>
      </c>
      <c r="BL623" s="2">
        <v>125000</v>
      </c>
    </row>
    <row r="624" spans="1:64" ht="16" x14ac:dyDescent="0.2">
      <c r="A624" s="1">
        <v>621</v>
      </c>
      <c r="B624">
        <v>20.253971253217149</v>
      </c>
      <c r="C624">
        <v>15.020793741011961</v>
      </c>
      <c r="D624">
        <v>25.487148765422351</v>
      </c>
      <c r="E624">
        <v>19.99231237760689</v>
      </c>
      <c r="F624">
        <v>19.20733575077611</v>
      </c>
      <c r="G624">
        <v>20.253971253217149</v>
      </c>
      <c r="H624">
        <v>15.020793741011961</v>
      </c>
      <c r="I624">
        <v>15.020793741011961</v>
      </c>
      <c r="J624">
        <v>15.020793741011961</v>
      </c>
      <c r="K624">
        <v>17.89904137272481</v>
      </c>
      <c r="L624">
        <v>20.123141815412019</v>
      </c>
      <c r="M624">
        <v>17.724602122317972</v>
      </c>
      <c r="N624">
        <v>25.487148765422351</v>
      </c>
      <c r="O624">
        <v>19.99231237760689</v>
      </c>
      <c r="P624">
        <v>25.487148765422351</v>
      </c>
      <c r="Q624">
        <v>15.020793741011961</v>
      </c>
      <c r="R624">
        <v>15.020793741011961</v>
      </c>
      <c r="S624">
        <v>20.253971253217149</v>
      </c>
      <c r="T624">
        <v>17.724602122317972</v>
      </c>
      <c r="U624">
        <v>25.487148765422351</v>
      </c>
      <c r="V624">
        <v>16.45991755686838</v>
      </c>
      <c r="W624">
        <v>19.99231237760689</v>
      </c>
      <c r="X624">
        <v>25.487148765422351</v>
      </c>
      <c r="Y624">
        <v>20.253971253217149</v>
      </c>
      <c r="Z624">
        <v>16.45991755686838</v>
      </c>
      <c r="AA624">
        <v>19.99231237760689</v>
      </c>
      <c r="AB624">
        <v>17.89904137272481</v>
      </c>
      <c r="AC624">
        <v>19.99231237760689</v>
      </c>
      <c r="AD624">
        <v>25.487148765422351</v>
      </c>
      <c r="AE624">
        <v>20.253971253217149</v>
      </c>
      <c r="AF624">
        <v>16.45991755686838</v>
      </c>
      <c r="AG624">
        <v>20.253971253217149</v>
      </c>
      <c r="AH624">
        <v>19.99231237760689</v>
      </c>
      <c r="AI624">
        <v>25.487148765422351</v>
      </c>
      <c r="AJ624">
        <v>19.99231237760689</v>
      </c>
      <c r="AK624">
        <v>19.99231237760689</v>
      </c>
      <c r="AL624">
        <v>15.020793741011961</v>
      </c>
      <c r="AM624" s="2">
        <v>2.543272111617652</v>
      </c>
      <c r="AN624" s="2">
        <v>44577264.921161272</v>
      </c>
      <c r="AO624" s="2">
        <v>2.779313318750098</v>
      </c>
      <c r="AP624" s="2">
        <v>0</v>
      </c>
      <c r="AQ624" s="2">
        <v>2.9385961956164062</v>
      </c>
      <c r="AR624" s="2">
        <v>0</v>
      </c>
      <c r="AS624" s="2">
        <v>2.8398288303753572</v>
      </c>
      <c r="AT624" s="2">
        <v>59964942.553007267</v>
      </c>
      <c r="AU624" s="2">
        <v>2.608580333138208</v>
      </c>
      <c r="AV624" s="2">
        <v>121478233.26208059</v>
      </c>
      <c r="AW624" s="2">
        <v>2.5842890658925879</v>
      </c>
      <c r="AX624" s="2">
        <v>2000000</v>
      </c>
      <c r="AY624" s="2">
        <v>2.825971064778162</v>
      </c>
      <c r="AZ624" s="2">
        <v>26154237.910075519</v>
      </c>
      <c r="BA624" s="2">
        <v>2.7272743356520248</v>
      </c>
      <c r="BB624" s="2">
        <v>263144230.66250211</v>
      </c>
      <c r="BC624" s="2">
        <v>2.6616622107829389</v>
      </c>
      <c r="BD624" s="2">
        <v>124003529.9194704</v>
      </c>
      <c r="BE624" s="2">
        <v>2.7741552170417338</v>
      </c>
      <c r="BF624" s="2">
        <v>50049584.633759767</v>
      </c>
      <c r="BG624" s="2">
        <v>2.724651855633196</v>
      </c>
      <c r="BH624" s="2">
        <v>0</v>
      </c>
      <c r="BI624" s="2">
        <v>2.8472390867759798</v>
      </c>
      <c r="BJ624" s="2">
        <v>31381717.23298182</v>
      </c>
      <c r="BK624" s="2">
        <v>2.722448810408471</v>
      </c>
      <c r="BL624" s="2">
        <v>125000</v>
      </c>
    </row>
    <row r="625" spans="1:64" ht="16" x14ac:dyDescent="0.2">
      <c r="A625" s="1">
        <v>622</v>
      </c>
      <c r="B625">
        <v>22.85823602593905</v>
      </c>
      <c r="C625">
        <v>17.77066195773001</v>
      </c>
      <c r="D625">
        <v>27.94581009414809</v>
      </c>
      <c r="E625">
        <v>22.603857322528601</v>
      </c>
      <c r="F625">
        <v>21.84072121229725</v>
      </c>
      <c r="G625">
        <v>22.85823602593905</v>
      </c>
      <c r="H625">
        <v>17.77066195773001</v>
      </c>
      <c r="I625">
        <v>17.77066195773001</v>
      </c>
      <c r="J625">
        <v>17.77066195773001</v>
      </c>
      <c r="K625">
        <v>20.56882769524498</v>
      </c>
      <c r="L625">
        <v>22.731046674233831</v>
      </c>
      <c r="M625">
        <v>20.39924189297135</v>
      </c>
      <c r="N625">
        <v>27.94581009414809</v>
      </c>
      <c r="O625">
        <v>22.603857322528601</v>
      </c>
      <c r="P625">
        <v>27.94581009414809</v>
      </c>
      <c r="Q625">
        <v>17.77066195773001</v>
      </c>
      <c r="R625">
        <v>17.77066195773001</v>
      </c>
      <c r="S625">
        <v>22.85823602593905</v>
      </c>
      <c r="T625">
        <v>20.39924189297135</v>
      </c>
      <c r="U625">
        <v>27.94581009414809</v>
      </c>
      <c r="V625">
        <v>19.169744826487499</v>
      </c>
      <c r="W625">
        <v>22.603857322528601</v>
      </c>
      <c r="X625">
        <v>27.94581009414809</v>
      </c>
      <c r="Y625">
        <v>22.85823602593905</v>
      </c>
      <c r="Z625">
        <v>19.169744826487499</v>
      </c>
      <c r="AA625">
        <v>22.603857322528601</v>
      </c>
      <c r="AB625">
        <v>20.56882769524498</v>
      </c>
      <c r="AC625">
        <v>22.603857322528601</v>
      </c>
      <c r="AD625">
        <v>27.94581009414809</v>
      </c>
      <c r="AE625">
        <v>22.85823602593905</v>
      </c>
      <c r="AF625">
        <v>19.169744826487499</v>
      </c>
      <c r="AG625">
        <v>22.85823602593905</v>
      </c>
      <c r="AH625">
        <v>22.603857322528601</v>
      </c>
      <c r="AI625">
        <v>27.94581009414809</v>
      </c>
      <c r="AJ625">
        <v>22.603857322528601</v>
      </c>
      <c r="AK625">
        <v>22.603857322528601</v>
      </c>
      <c r="AL625">
        <v>17.77066195773001</v>
      </c>
      <c r="AM625" s="2">
        <v>2.4536180150545119</v>
      </c>
      <c r="AN625" s="2">
        <v>44067229.941220641</v>
      </c>
      <c r="AO625" s="2">
        <v>2.6838513325618818</v>
      </c>
      <c r="AP625" s="2">
        <v>0</v>
      </c>
      <c r="AQ625" s="2">
        <v>2.838206907396664</v>
      </c>
      <c r="AR625" s="2">
        <v>0</v>
      </c>
      <c r="AS625" s="2">
        <v>2.7418772544819601</v>
      </c>
      <c r="AT625" s="2">
        <v>59364869.929855667</v>
      </c>
      <c r="AU625" s="2">
        <v>2.5168314673854191</v>
      </c>
      <c r="AV625" s="2">
        <v>119965764.0777211</v>
      </c>
      <c r="AW625" s="2">
        <v>2.4934354842144759</v>
      </c>
      <c r="AX625" s="2">
        <v>2000000</v>
      </c>
      <c r="AY625" s="2">
        <v>2.7300351595881249</v>
      </c>
      <c r="AZ625" s="2">
        <v>25894072.135469709</v>
      </c>
      <c r="BA625" s="2">
        <v>2.632477536771817</v>
      </c>
      <c r="BB625" s="2">
        <v>267380581.76527739</v>
      </c>
      <c r="BC625" s="2">
        <v>2.5698685955439529</v>
      </c>
      <c r="BD625" s="2">
        <v>120110273.8152</v>
      </c>
      <c r="BE625" s="2">
        <v>2.679551552800493</v>
      </c>
      <c r="BF625" s="2">
        <v>49548735.566618897</v>
      </c>
      <c r="BG625" s="2">
        <v>2.6298252481094968</v>
      </c>
      <c r="BH625" s="2">
        <v>0</v>
      </c>
      <c r="BI625" s="2">
        <v>2.7495537197678122</v>
      </c>
      <c r="BJ625" s="2">
        <v>30990022.44132695</v>
      </c>
      <c r="BK625" s="2">
        <v>2.6280924741218441</v>
      </c>
      <c r="BL625" s="2">
        <v>125000</v>
      </c>
    </row>
    <row r="626" spans="1:64" ht="16" x14ac:dyDescent="0.2">
      <c r="A626" s="1">
        <v>623</v>
      </c>
      <c r="B626">
        <v>9.8802504336224857</v>
      </c>
      <c r="C626">
        <v>-4.1210665952836791</v>
      </c>
      <c r="D626">
        <v>23.88156746252864</v>
      </c>
      <c r="E626">
        <v>9.1801845821771764</v>
      </c>
      <c r="F626">
        <v>7.0799870278412564</v>
      </c>
      <c r="G626">
        <v>9.8802504336224857</v>
      </c>
      <c r="H626">
        <v>-4.1210665952836791</v>
      </c>
      <c r="I626">
        <v>-4.1210665952836791</v>
      </c>
      <c r="J626">
        <v>-4.1210665952836791</v>
      </c>
      <c r="K626">
        <v>3.579657770614709</v>
      </c>
      <c r="L626">
        <v>9.5302175078998346</v>
      </c>
      <c r="M626">
        <v>3.1129472029845</v>
      </c>
      <c r="N626">
        <v>23.88156746252864</v>
      </c>
      <c r="O626">
        <v>9.1801845821771764</v>
      </c>
      <c r="P626">
        <v>23.88156746252864</v>
      </c>
      <c r="Q626">
        <v>-4.1210665952836791</v>
      </c>
      <c r="R626">
        <v>-4.1210665952836791</v>
      </c>
      <c r="S626">
        <v>9.8802504336224857</v>
      </c>
      <c r="T626">
        <v>3.1129472029845</v>
      </c>
      <c r="U626">
        <v>23.88156746252864</v>
      </c>
      <c r="V626">
        <v>-0.2707044123344815</v>
      </c>
      <c r="W626">
        <v>9.1801845821771764</v>
      </c>
      <c r="X626">
        <v>23.88156746252864</v>
      </c>
      <c r="Y626">
        <v>9.8802504336224857</v>
      </c>
      <c r="Z626">
        <v>-0.2707044123344815</v>
      </c>
      <c r="AA626">
        <v>9.1801845821771764</v>
      </c>
      <c r="AB626">
        <v>3.579657770614709</v>
      </c>
      <c r="AC626">
        <v>9.1801845821771764</v>
      </c>
      <c r="AD626">
        <v>23.88156746252864</v>
      </c>
      <c r="AE626">
        <v>9.8802504336224857</v>
      </c>
      <c r="AF626">
        <v>-0.2707044123344815</v>
      </c>
      <c r="AG626">
        <v>9.8802504336224857</v>
      </c>
      <c r="AH626">
        <v>9.1801845821771764</v>
      </c>
      <c r="AI626">
        <v>23.88156746252864</v>
      </c>
      <c r="AJ626">
        <v>9.1801845821771764</v>
      </c>
      <c r="AK626">
        <v>9.1801845821771764</v>
      </c>
      <c r="AL626">
        <v>-4.1210665952836791</v>
      </c>
      <c r="AM626" s="2">
        <v>2.44560323166397</v>
      </c>
      <c r="AN626" s="2">
        <v>47943938.852445208</v>
      </c>
      <c r="AO626" s="2">
        <v>2.7147649136222438</v>
      </c>
      <c r="AP626" s="2">
        <v>0</v>
      </c>
      <c r="AQ626" s="2">
        <v>2.8923058337045</v>
      </c>
      <c r="AR626" s="2">
        <v>0</v>
      </c>
      <c r="AS626" s="2">
        <v>2.7797106700741132</v>
      </c>
      <c r="AT626" s="2">
        <v>64996499.003034577</v>
      </c>
      <c r="AU626" s="2">
        <v>2.518177857936005</v>
      </c>
      <c r="AV626" s="2">
        <v>130194861.982311</v>
      </c>
      <c r="AW626" s="2">
        <v>2.49166112893547</v>
      </c>
      <c r="AX626" s="2">
        <v>2000000</v>
      </c>
      <c r="AY626" s="2">
        <v>2.7706101223289519</v>
      </c>
      <c r="AZ626" s="2">
        <v>28398545.78380809</v>
      </c>
      <c r="BA626" s="2">
        <v>2.6529671125818148</v>
      </c>
      <c r="BB626" s="2">
        <v>251054461.5917578</v>
      </c>
      <c r="BC626" s="2">
        <v>2.583061333738871</v>
      </c>
      <c r="BD626" s="2">
        <v>124562111.5063215</v>
      </c>
      <c r="BE626" s="2">
        <v>2.7118048141747688</v>
      </c>
      <c r="BF626" s="2">
        <v>54249160.246836931</v>
      </c>
      <c r="BG626" s="2">
        <v>2.649559314954363</v>
      </c>
      <c r="BH626" s="2">
        <v>0</v>
      </c>
      <c r="BI626" s="2">
        <v>2.79000793925232</v>
      </c>
      <c r="BJ626" s="2">
        <v>33642329.701390631</v>
      </c>
      <c r="BK626" s="2">
        <v>2.6487219471587169</v>
      </c>
      <c r="BL626" s="2">
        <v>125000</v>
      </c>
    </row>
    <row r="627" spans="1:64" ht="16" x14ac:dyDescent="0.2">
      <c r="A627" s="1">
        <v>624</v>
      </c>
      <c r="B627">
        <v>14.28789908352608</v>
      </c>
      <c r="C627">
        <v>8.4127329703664273</v>
      </c>
      <c r="D627">
        <v>20.163065196685729</v>
      </c>
      <c r="E627">
        <v>13.9941407778681</v>
      </c>
      <c r="F627">
        <v>13.11286586089415</v>
      </c>
      <c r="G627">
        <v>14.28789908352608</v>
      </c>
      <c r="H627">
        <v>8.4127329703664273</v>
      </c>
      <c r="I627">
        <v>8.4127329703664273</v>
      </c>
      <c r="J627">
        <v>8.4127329703664273</v>
      </c>
      <c r="K627">
        <v>11.644074332604241</v>
      </c>
      <c r="L627">
        <v>14.141019930697089</v>
      </c>
      <c r="M627">
        <v>11.448235462165581</v>
      </c>
      <c r="N627">
        <v>20.163065196685729</v>
      </c>
      <c r="O627">
        <v>13.9941407778681</v>
      </c>
      <c r="P627">
        <v>20.163065196685729</v>
      </c>
      <c r="Q627">
        <v>8.4127329703664273</v>
      </c>
      <c r="R627">
        <v>8.4127329703664273</v>
      </c>
      <c r="S627">
        <v>14.28789908352608</v>
      </c>
      <c r="T627">
        <v>11.448235462165581</v>
      </c>
      <c r="U627">
        <v>20.163065196685729</v>
      </c>
      <c r="V627">
        <v>10.028403651485331</v>
      </c>
      <c r="W627">
        <v>13.9941407778681</v>
      </c>
      <c r="X627">
        <v>20.163065196685729</v>
      </c>
      <c r="Y627">
        <v>14.28789908352608</v>
      </c>
      <c r="Z627">
        <v>10.028403651485331</v>
      </c>
      <c r="AA627">
        <v>13.9941407778681</v>
      </c>
      <c r="AB627">
        <v>11.644074332604241</v>
      </c>
      <c r="AC627">
        <v>13.9941407778681</v>
      </c>
      <c r="AD627">
        <v>20.163065196685729</v>
      </c>
      <c r="AE627">
        <v>14.28789908352608</v>
      </c>
      <c r="AF627">
        <v>10.028403651485331</v>
      </c>
      <c r="AG627">
        <v>14.28789908352608</v>
      </c>
      <c r="AH627">
        <v>13.9941407778681</v>
      </c>
      <c r="AI627">
        <v>20.163065196685729</v>
      </c>
      <c r="AJ627">
        <v>13.9941407778681</v>
      </c>
      <c r="AK627">
        <v>13.9941407778681</v>
      </c>
      <c r="AL627">
        <v>8.4127329703664273</v>
      </c>
      <c r="AM627" s="2">
        <v>2.4340943198125302</v>
      </c>
      <c r="AN627" s="2">
        <v>43275831.643412001</v>
      </c>
      <c r="AO627" s="2">
        <v>2.6634813146499638</v>
      </c>
      <c r="AP627" s="2">
        <v>0</v>
      </c>
      <c r="AQ627" s="2">
        <v>2.817810404555757</v>
      </c>
      <c r="AR627" s="2">
        <v>0</v>
      </c>
      <c r="AS627" s="2">
        <v>2.7218305732716561</v>
      </c>
      <c r="AT627" s="2">
        <v>58260286.96019993</v>
      </c>
      <c r="AU627" s="2">
        <v>2.4973395088351018</v>
      </c>
      <c r="AV627" s="2">
        <v>117877431.1319225</v>
      </c>
      <c r="AW627" s="2">
        <v>2.473847561586807</v>
      </c>
      <c r="AX627" s="2">
        <v>2000000</v>
      </c>
      <c r="AY627" s="2">
        <v>2.709135871535556</v>
      </c>
      <c r="AZ627" s="2">
        <v>25409032.944256011</v>
      </c>
      <c r="BA627" s="2">
        <v>2.612626022970904</v>
      </c>
      <c r="BB627" s="2">
        <v>263217061.00638729</v>
      </c>
      <c r="BC627" s="2">
        <v>2.549296406330384</v>
      </c>
      <c r="BD627" s="2">
        <v>119530310.0288801</v>
      </c>
      <c r="BE627" s="2">
        <v>2.658803467250896</v>
      </c>
      <c r="BF627" s="2">
        <v>48626798.240056433</v>
      </c>
      <c r="BG627" s="2">
        <v>2.6100343761126261</v>
      </c>
      <c r="BH627" s="2">
        <v>0</v>
      </c>
      <c r="BI627" s="2">
        <v>2.7292389925840381</v>
      </c>
      <c r="BJ627" s="2">
        <v>30452061.28484844</v>
      </c>
      <c r="BK627" s="2">
        <v>2.608083133638309</v>
      </c>
      <c r="BL627" s="2">
        <v>125000</v>
      </c>
    </row>
    <row r="628" spans="1:64" ht="16" x14ac:dyDescent="0.2">
      <c r="A628" s="1">
        <v>625</v>
      </c>
      <c r="B628">
        <v>3.906604839007795</v>
      </c>
      <c r="C628">
        <v>-8.578253203935347</v>
      </c>
      <c r="D628">
        <v>16.39146288195094</v>
      </c>
      <c r="E628">
        <v>3.2823619368606418</v>
      </c>
      <c r="F628">
        <v>1.409633230419171</v>
      </c>
      <c r="G628">
        <v>3.906604839007795</v>
      </c>
      <c r="H628">
        <v>-8.578253203935347</v>
      </c>
      <c r="I628">
        <v>-8.578253203935347</v>
      </c>
      <c r="J628">
        <v>-8.578253203935347</v>
      </c>
      <c r="K628">
        <v>-1.7115812803166151</v>
      </c>
      <c r="L628">
        <v>3.594483387934222</v>
      </c>
      <c r="M628">
        <v>-2.1277432150813951</v>
      </c>
      <c r="N628">
        <v>16.39146288195094</v>
      </c>
      <c r="O628">
        <v>3.2823619368606418</v>
      </c>
      <c r="P628">
        <v>16.39146288195094</v>
      </c>
      <c r="Q628">
        <v>-8.578253203935347</v>
      </c>
      <c r="R628">
        <v>-8.578253203935347</v>
      </c>
      <c r="S628">
        <v>3.906604839007795</v>
      </c>
      <c r="T628">
        <v>-2.1277432150813951</v>
      </c>
      <c r="U628">
        <v>16.39146288195094</v>
      </c>
      <c r="V628">
        <v>-5.1449172421259766</v>
      </c>
      <c r="W628">
        <v>3.2823619368606418</v>
      </c>
      <c r="X628">
        <v>16.39146288195094</v>
      </c>
      <c r="Y628">
        <v>3.906604839007795</v>
      </c>
      <c r="Z628">
        <v>-5.1449172421259766</v>
      </c>
      <c r="AA628">
        <v>3.2823619368606418</v>
      </c>
      <c r="AB628">
        <v>-1.7115812803166151</v>
      </c>
      <c r="AC628">
        <v>3.2823619368606418</v>
      </c>
      <c r="AD628">
        <v>16.39146288195094</v>
      </c>
      <c r="AE628">
        <v>3.906604839007795</v>
      </c>
      <c r="AF628">
        <v>-5.1449172421259766</v>
      </c>
      <c r="AG628">
        <v>3.906604839007795</v>
      </c>
      <c r="AH628">
        <v>3.2823619368606418</v>
      </c>
      <c r="AI628">
        <v>16.39146288195094</v>
      </c>
      <c r="AJ628">
        <v>3.2823619368606418</v>
      </c>
      <c r="AK628">
        <v>3.2823619368606418</v>
      </c>
      <c r="AL628">
        <v>-8.578253203935347</v>
      </c>
      <c r="AM628" s="2">
        <v>2.592576437345572</v>
      </c>
      <c r="AN628" s="2">
        <v>47150636.97176525</v>
      </c>
      <c r="AO628" s="2">
        <v>2.8825702923124799</v>
      </c>
      <c r="AP628" s="2">
        <v>0</v>
      </c>
      <c r="AQ628" s="2">
        <v>3.0720474038804571</v>
      </c>
      <c r="AR628" s="2">
        <v>0</v>
      </c>
      <c r="AS628" s="2">
        <v>2.9507514015613481</v>
      </c>
      <c r="AT628" s="2">
        <v>64052303.229052037</v>
      </c>
      <c r="AU628" s="2">
        <v>2.6698932433704239</v>
      </c>
      <c r="AV628" s="2">
        <v>127849952.2330202</v>
      </c>
      <c r="AW628" s="2">
        <v>2.6418598832427911</v>
      </c>
      <c r="AX628" s="2">
        <v>2000000</v>
      </c>
      <c r="AY628" s="2">
        <v>2.9439599071028661</v>
      </c>
      <c r="AZ628" s="2">
        <v>27978566.757153451</v>
      </c>
      <c r="BA628" s="2">
        <v>2.814919161771785</v>
      </c>
      <c r="BB628" s="2">
        <v>229994749.11248109</v>
      </c>
      <c r="BC628" s="2">
        <v>2.7422629007770341</v>
      </c>
      <c r="BD628" s="2">
        <v>118522319.16226231</v>
      </c>
      <c r="BE628" s="2">
        <v>2.8806914151045371</v>
      </c>
      <c r="BF628" s="2">
        <v>53461089.679454952</v>
      </c>
      <c r="BG628" s="2">
        <v>2.8110475229979879</v>
      </c>
      <c r="BH628" s="2">
        <v>0</v>
      </c>
      <c r="BI628" s="2">
        <v>2.9626480520370229</v>
      </c>
      <c r="BJ628" s="2">
        <v>33034678.31555678</v>
      </c>
      <c r="BK628" s="2">
        <v>2.810890636088859</v>
      </c>
      <c r="BL628" s="2">
        <v>125000</v>
      </c>
    </row>
    <row r="629" spans="1:64" ht="16" x14ac:dyDescent="0.2">
      <c r="A629" s="1">
        <v>626</v>
      </c>
      <c r="B629">
        <v>19.363510059364739</v>
      </c>
      <c r="C629">
        <v>11.84843936871251</v>
      </c>
      <c r="D629">
        <v>26.878580750016958</v>
      </c>
      <c r="E629">
        <v>18.987756524832129</v>
      </c>
      <c r="F629">
        <v>17.860495921234289</v>
      </c>
      <c r="G629">
        <v>19.363510059364739</v>
      </c>
      <c r="H629">
        <v>11.84843936871251</v>
      </c>
      <c r="I629">
        <v>11.84843936871251</v>
      </c>
      <c r="J629">
        <v>11.84843936871251</v>
      </c>
      <c r="K629">
        <v>15.98172824857124</v>
      </c>
      <c r="L629">
        <v>19.175633292098428</v>
      </c>
      <c r="M629">
        <v>15.731225892216161</v>
      </c>
      <c r="N629">
        <v>26.878580750016958</v>
      </c>
      <c r="O629">
        <v>18.987756524832129</v>
      </c>
      <c r="P629">
        <v>26.878580750016958</v>
      </c>
      <c r="Q629">
        <v>11.84843936871251</v>
      </c>
      <c r="R629">
        <v>11.84843936871251</v>
      </c>
      <c r="S629">
        <v>19.363510059364739</v>
      </c>
      <c r="T629">
        <v>15.731225892216161</v>
      </c>
      <c r="U629">
        <v>26.878580750016958</v>
      </c>
      <c r="V629">
        <v>13.915083808641869</v>
      </c>
      <c r="W629">
        <v>18.987756524832129</v>
      </c>
      <c r="X629">
        <v>26.878580750016958</v>
      </c>
      <c r="Y629">
        <v>19.363510059364739</v>
      </c>
      <c r="Z629">
        <v>13.915083808641869</v>
      </c>
      <c r="AA629">
        <v>18.987756524832129</v>
      </c>
      <c r="AB629">
        <v>15.98172824857124</v>
      </c>
      <c r="AC629">
        <v>18.987756524832129</v>
      </c>
      <c r="AD629">
        <v>26.878580750016958</v>
      </c>
      <c r="AE629">
        <v>19.363510059364739</v>
      </c>
      <c r="AF629">
        <v>13.915083808641869</v>
      </c>
      <c r="AG629">
        <v>19.363510059364739</v>
      </c>
      <c r="AH629">
        <v>18.987756524832129</v>
      </c>
      <c r="AI629">
        <v>26.878580750016958</v>
      </c>
      <c r="AJ629">
        <v>18.987756524832129</v>
      </c>
      <c r="AK629">
        <v>18.987756524832129</v>
      </c>
      <c r="AL629">
        <v>11.84843936871251</v>
      </c>
      <c r="AM629" s="2">
        <v>2.4128299694080679</v>
      </c>
      <c r="AN629" s="2">
        <v>45111417.646008343</v>
      </c>
      <c r="AO629" s="2">
        <v>2.6607580336243508</v>
      </c>
      <c r="AP629" s="2">
        <v>0</v>
      </c>
      <c r="AQ629" s="2">
        <v>2.8256158099611608</v>
      </c>
      <c r="AR629" s="2">
        <v>0</v>
      </c>
      <c r="AS629" s="2">
        <v>2.7218927968702342</v>
      </c>
      <c r="AT629" s="2">
        <v>60979854.607889667</v>
      </c>
      <c r="AU629" s="2">
        <v>2.48028750649086</v>
      </c>
      <c r="AV629" s="2">
        <v>122655697.74151631</v>
      </c>
      <c r="AW629" s="2">
        <v>2.4554605550979098</v>
      </c>
      <c r="AX629" s="2">
        <v>2000000</v>
      </c>
      <c r="AY629" s="2">
        <v>2.7113686499845842</v>
      </c>
      <c r="AZ629" s="2">
        <v>26610549.943861451</v>
      </c>
      <c r="BA629" s="2">
        <v>2.604621728494275</v>
      </c>
      <c r="BB629" s="2">
        <v>255385396.44200411</v>
      </c>
      <c r="BC629" s="2">
        <v>2.5389275685959189</v>
      </c>
      <c r="BD629" s="2">
        <v>119982017.77112269</v>
      </c>
      <c r="BE629" s="2">
        <v>2.6570898686786308</v>
      </c>
      <c r="BF629" s="2">
        <v>50896678.362595707</v>
      </c>
      <c r="BG629" s="2">
        <v>2.601624733718598</v>
      </c>
      <c r="BH629" s="2">
        <v>0</v>
      </c>
      <c r="BI629" s="2">
        <v>2.7307790359563429</v>
      </c>
      <c r="BJ629" s="2">
        <v>31691054.894737922</v>
      </c>
      <c r="BK629" s="2">
        <v>2.6003117590064848</v>
      </c>
      <c r="BL629" s="2">
        <v>125000</v>
      </c>
    </row>
    <row r="630" spans="1:64" ht="16" x14ac:dyDescent="0.2">
      <c r="A630" s="1">
        <v>627</v>
      </c>
      <c r="B630">
        <v>19.855692212502671</v>
      </c>
      <c r="C630">
        <v>14.91610022435751</v>
      </c>
      <c r="D630">
        <v>24.795284200647821</v>
      </c>
      <c r="E630">
        <v>19.60871261309541</v>
      </c>
      <c r="F630">
        <v>18.86777381487364</v>
      </c>
      <c r="G630">
        <v>19.855692212502671</v>
      </c>
      <c r="H630">
        <v>14.91610022435751</v>
      </c>
      <c r="I630">
        <v>14.91610022435751</v>
      </c>
      <c r="J630">
        <v>14.91610022435751</v>
      </c>
      <c r="K630">
        <v>17.632875817837341</v>
      </c>
      <c r="L630">
        <v>19.73220241279904</v>
      </c>
      <c r="M630">
        <v>17.46822275156584</v>
      </c>
      <c r="N630">
        <v>24.795284200647821</v>
      </c>
      <c r="O630">
        <v>19.60871261309541</v>
      </c>
      <c r="P630">
        <v>24.795284200647821</v>
      </c>
      <c r="Q630">
        <v>14.91610022435751</v>
      </c>
      <c r="R630">
        <v>14.91610022435751</v>
      </c>
      <c r="S630">
        <v>19.855692212502671</v>
      </c>
      <c r="T630">
        <v>17.46822275156584</v>
      </c>
      <c r="U630">
        <v>24.795284200647821</v>
      </c>
      <c r="V630">
        <v>16.274488021097429</v>
      </c>
      <c r="W630">
        <v>19.60871261309541</v>
      </c>
      <c r="X630">
        <v>24.795284200647821</v>
      </c>
      <c r="Y630">
        <v>19.855692212502671</v>
      </c>
      <c r="Z630">
        <v>16.274488021097429</v>
      </c>
      <c r="AA630">
        <v>19.60871261309541</v>
      </c>
      <c r="AB630">
        <v>17.632875817837341</v>
      </c>
      <c r="AC630">
        <v>19.60871261309541</v>
      </c>
      <c r="AD630">
        <v>24.795284200647821</v>
      </c>
      <c r="AE630">
        <v>19.855692212502671</v>
      </c>
      <c r="AF630">
        <v>16.274488021097429</v>
      </c>
      <c r="AG630">
        <v>19.855692212502671</v>
      </c>
      <c r="AH630">
        <v>19.60871261309541</v>
      </c>
      <c r="AI630">
        <v>24.795284200647821</v>
      </c>
      <c r="AJ630">
        <v>19.60871261309541</v>
      </c>
      <c r="AK630">
        <v>19.60871261309541</v>
      </c>
      <c r="AL630">
        <v>14.91610022435751</v>
      </c>
      <c r="AM630" s="2">
        <v>2.3681270496857438</v>
      </c>
      <c r="AN630" s="2">
        <v>43392836.885345891</v>
      </c>
      <c r="AO630" s="2">
        <v>2.6081410438237822</v>
      </c>
      <c r="AP630" s="2">
        <v>0</v>
      </c>
      <c r="AQ630" s="2">
        <v>2.767678524285512</v>
      </c>
      <c r="AR630" s="2">
        <v>0</v>
      </c>
      <c r="AS630" s="2">
        <v>2.6672665947271321</v>
      </c>
      <c r="AT630" s="2">
        <v>58641879.462715499</v>
      </c>
      <c r="AU630" s="2">
        <v>2.433393421402156</v>
      </c>
      <c r="AV630" s="2">
        <v>117976018.98339631</v>
      </c>
      <c r="AW630" s="2">
        <v>2.4093602576522231</v>
      </c>
      <c r="AX630" s="2">
        <v>2000000</v>
      </c>
      <c r="AY630" s="2">
        <v>2.657199732222101</v>
      </c>
      <c r="AZ630" s="2">
        <v>25575118.07870689</v>
      </c>
      <c r="BA630" s="2">
        <v>2.553762683026251</v>
      </c>
      <c r="BB630" s="2">
        <v>253714697.77118</v>
      </c>
      <c r="BC630" s="2">
        <v>2.4903842245374088</v>
      </c>
      <c r="BD630" s="2">
        <v>115238415.1794904</v>
      </c>
      <c r="BE630" s="2">
        <v>2.604637514757195</v>
      </c>
      <c r="BF630" s="2">
        <v>48945293.438036092</v>
      </c>
      <c r="BG630" s="2">
        <v>2.550853541593201</v>
      </c>
      <c r="BH630" s="2">
        <v>0</v>
      </c>
      <c r="BI630" s="2">
        <v>2.6758918513152752</v>
      </c>
      <c r="BJ630" s="2">
        <v>30480892.371984791</v>
      </c>
      <c r="BK630" s="2">
        <v>2.5496070113860649</v>
      </c>
      <c r="BL630" s="2">
        <v>125000</v>
      </c>
    </row>
    <row r="631" spans="1:64" ht="16" x14ac:dyDescent="0.2">
      <c r="A631" s="1">
        <v>628</v>
      </c>
      <c r="B631">
        <v>13.75123017968453</v>
      </c>
      <c r="C631">
        <v>5.9064644872164456</v>
      </c>
      <c r="D631">
        <v>21.595995872152621</v>
      </c>
      <c r="E631">
        <v>13.358991895061131</v>
      </c>
      <c r="F631">
        <v>12.182277041190909</v>
      </c>
      <c r="G631">
        <v>13.75123017968453</v>
      </c>
      <c r="H631">
        <v>5.9064644872164456</v>
      </c>
      <c r="I631">
        <v>5.9064644872164456</v>
      </c>
      <c r="J631">
        <v>5.9064644872164456</v>
      </c>
      <c r="K631">
        <v>10.221085618073889</v>
      </c>
      <c r="L631">
        <v>13.55511103737283</v>
      </c>
      <c r="M631">
        <v>9.9595934283249541</v>
      </c>
      <c r="N631">
        <v>21.595995872152621</v>
      </c>
      <c r="O631">
        <v>13.358991895061131</v>
      </c>
      <c r="P631">
        <v>21.595995872152621</v>
      </c>
      <c r="Q631">
        <v>5.9064644872164456</v>
      </c>
      <c r="R631">
        <v>5.9064644872164456</v>
      </c>
      <c r="S631">
        <v>13.75123017968453</v>
      </c>
      <c r="T631">
        <v>9.9595934283249541</v>
      </c>
      <c r="U631">
        <v>21.595995872152621</v>
      </c>
      <c r="V631">
        <v>8.0637750526451697</v>
      </c>
      <c r="W631">
        <v>13.358991895061131</v>
      </c>
      <c r="X631">
        <v>21.595995872152621</v>
      </c>
      <c r="Y631">
        <v>13.75123017968453</v>
      </c>
      <c r="Z631">
        <v>8.0637750526451697</v>
      </c>
      <c r="AA631">
        <v>13.358991895061131</v>
      </c>
      <c r="AB631">
        <v>10.221085618073889</v>
      </c>
      <c r="AC631">
        <v>13.358991895061131</v>
      </c>
      <c r="AD631">
        <v>21.595995872152621</v>
      </c>
      <c r="AE631">
        <v>13.75123017968453</v>
      </c>
      <c r="AF631">
        <v>8.0637750526451697</v>
      </c>
      <c r="AG631">
        <v>13.75123017968453</v>
      </c>
      <c r="AH631">
        <v>13.358991895061131</v>
      </c>
      <c r="AI631">
        <v>21.595995872152621</v>
      </c>
      <c r="AJ631">
        <v>13.358991895061131</v>
      </c>
      <c r="AK631">
        <v>13.358991895061131</v>
      </c>
      <c r="AL631">
        <v>5.9064644872164456</v>
      </c>
      <c r="AM631" s="2">
        <v>2.670808472053694</v>
      </c>
      <c r="AN631" s="2">
        <v>45124500.447905198</v>
      </c>
      <c r="AO631" s="2">
        <v>2.9382096058998011</v>
      </c>
      <c r="AP631" s="2">
        <v>0</v>
      </c>
      <c r="AQ631" s="2">
        <v>3.1160766834723921</v>
      </c>
      <c r="AR631" s="2">
        <v>0</v>
      </c>
      <c r="AS631" s="2">
        <v>3.0042066351815579</v>
      </c>
      <c r="AT631" s="2">
        <v>60960175.174410559</v>
      </c>
      <c r="AU631" s="2">
        <v>2.7435781910890018</v>
      </c>
      <c r="AV631" s="2">
        <v>122695635.2907128</v>
      </c>
      <c r="AW631" s="2">
        <v>2.7168061929776561</v>
      </c>
      <c r="AX631" s="2">
        <v>2000000</v>
      </c>
      <c r="AY631" s="2">
        <v>2.992766415652413</v>
      </c>
      <c r="AZ631" s="2">
        <v>26598387.74410047</v>
      </c>
      <c r="BA631" s="2">
        <v>2.877701644678174</v>
      </c>
      <c r="BB631" s="2">
        <v>236698068.92333391</v>
      </c>
      <c r="BC631" s="2">
        <v>2.8068147445688858</v>
      </c>
      <c r="BD631" s="2">
        <v>120046157.744608</v>
      </c>
      <c r="BE631" s="2">
        <v>2.9342181399928569</v>
      </c>
      <c r="BF631" s="2">
        <v>50880252.974201702</v>
      </c>
      <c r="BG631" s="2">
        <v>2.874473799555302</v>
      </c>
      <c r="BH631" s="2">
        <v>0</v>
      </c>
      <c r="BI631" s="2">
        <v>3.0137586560785419</v>
      </c>
      <c r="BJ631" s="2">
        <v>31698716.375889499</v>
      </c>
      <c r="BK631" s="2">
        <v>2.8730362376014371</v>
      </c>
      <c r="BL631" s="2">
        <v>125000</v>
      </c>
    </row>
    <row r="632" spans="1:64" ht="16" x14ac:dyDescent="0.2">
      <c r="A632" s="1">
        <v>629</v>
      </c>
      <c r="B632">
        <v>5.5878176533614123</v>
      </c>
      <c r="C632">
        <v>-4.2249885566212697</v>
      </c>
      <c r="D632">
        <v>15.400623863344091</v>
      </c>
      <c r="E632">
        <v>5.0971773428622811</v>
      </c>
      <c r="F632">
        <v>3.6252564113648771</v>
      </c>
      <c r="G632">
        <v>5.5878176533614123</v>
      </c>
      <c r="H632">
        <v>-4.2249885566212697</v>
      </c>
      <c r="I632">
        <v>-4.2249885566212697</v>
      </c>
      <c r="J632">
        <v>-4.2249885566212697</v>
      </c>
      <c r="K632">
        <v>1.172054858869203</v>
      </c>
      <c r="L632">
        <v>5.3424974981118467</v>
      </c>
      <c r="M632">
        <v>0.8449613185364413</v>
      </c>
      <c r="N632">
        <v>15.400623863344091</v>
      </c>
      <c r="O632">
        <v>5.0971773428622811</v>
      </c>
      <c r="P632">
        <v>15.400623863344091</v>
      </c>
      <c r="Q632">
        <v>-4.2249885566212697</v>
      </c>
      <c r="R632">
        <v>-4.2249885566212697</v>
      </c>
      <c r="S632">
        <v>5.5878176533614123</v>
      </c>
      <c r="T632">
        <v>0.8449613185364413</v>
      </c>
      <c r="U632">
        <v>15.400623863344091</v>
      </c>
      <c r="V632">
        <v>-1.52646684887603</v>
      </c>
      <c r="W632">
        <v>5.0971773428622811</v>
      </c>
      <c r="X632">
        <v>15.400623863344091</v>
      </c>
      <c r="Y632">
        <v>5.5878176533614123</v>
      </c>
      <c r="Z632">
        <v>-1.52646684887603</v>
      </c>
      <c r="AA632">
        <v>5.0971773428622811</v>
      </c>
      <c r="AB632">
        <v>1.172054858869203</v>
      </c>
      <c r="AC632">
        <v>5.0971773428622811</v>
      </c>
      <c r="AD632">
        <v>15.400623863344091</v>
      </c>
      <c r="AE632">
        <v>5.5878176533614123</v>
      </c>
      <c r="AF632">
        <v>-1.52646684887603</v>
      </c>
      <c r="AG632">
        <v>5.5878176533614123</v>
      </c>
      <c r="AH632">
        <v>5.0971773428622811</v>
      </c>
      <c r="AI632">
        <v>15.400623863344091</v>
      </c>
      <c r="AJ632">
        <v>5.0971773428622811</v>
      </c>
      <c r="AK632">
        <v>5.0971773428622811</v>
      </c>
      <c r="AL632">
        <v>-4.2249885566212697</v>
      </c>
      <c r="AM632" s="2">
        <v>2.407124305533539</v>
      </c>
      <c r="AN632" s="2">
        <v>44659570.975119077</v>
      </c>
      <c r="AO632" s="2">
        <v>2.6731232900346331</v>
      </c>
      <c r="AP632" s="2">
        <v>0</v>
      </c>
      <c r="AQ632" s="2">
        <v>2.8497191335412499</v>
      </c>
      <c r="AR632" s="2">
        <v>0</v>
      </c>
      <c r="AS632" s="2">
        <v>2.7384376015453702</v>
      </c>
      <c r="AT632" s="2">
        <v>60466945.077225327</v>
      </c>
      <c r="AU632" s="2">
        <v>2.4794005253129772</v>
      </c>
      <c r="AV632" s="2">
        <v>121402565.17004161</v>
      </c>
      <c r="AW632" s="2">
        <v>2.4527856360106508</v>
      </c>
      <c r="AX632" s="2">
        <v>2000000</v>
      </c>
      <c r="AY632" s="2">
        <v>2.7275778625876121</v>
      </c>
      <c r="AZ632" s="2">
        <v>26397642.616150979</v>
      </c>
      <c r="BA632" s="2">
        <v>2.6127270709548061</v>
      </c>
      <c r="BB632" s="2">
        <v>236081189.68460119</v>
      </c>
      <c r="BC632" s="2">
        <v>2.5420122580814848</v>
      </c>
      <c r="BD632" s="2">
        <v>118814004.1231395</v>
      </c>
      <c r="BE632" s="2">
        <v>2.669368570660517</v>
      </c>
      <c r="BF632" s="2">
        <v>50468579.745778829</v>
      </c>
      <c r="BG632" s="2">
        <v>2.6094859594815172</v>
      </c>
      <c r="BH632" s="2">
        <v>0</v>
      </c>
      <c r="BI632" s="2">
        <v>2.7481071952482128</v>
      </c>
      <c r="BJ632" s="2">
        <v>31373524.796122588</v>
      </c>
      <c r="BK632" s="2">
        <v>2.6081831392864672</v>
      </c>
      <c r="BL632" s="2">
        <v>125000</v>
      </c>
    </row>
    <row r="633" spans="1:64" ht="16" x14ac:dyDescent="0.2">
      <c r="A633" s="1">
        <v>630</v>
      </c>
      <c r="B633">
        <v>-4.8640925366607703</v>
      </c>
      <c r="C633">
        <v>-19.332938805537221</v>
      </c>
      <c r="D633">
        <v>9.6047537322156664</v>
      </c>
      <c r="E633">
        <v>-5.5875348501045963</v>
      </c>
      <c r="F633">
        <v>-7.7578617904360669</v>
      </c>
      <c r="G633">
        <v>-4.8640925366607703</v>
      </c>
      <c r="H633">
        <v>-19.332938805537221</v>
      </c>
      <c r="I633">
        <v>-19.332938805537221</v>
      </c>
      <c r="J633">
        <v>-19.332938805537221</v>
      </c>
      <c r="K633">
        <v>-11.375073357655181</v>
      </c>
      <c r="L633">
        <v>-5.2258136933826833</v>
      </c>
      <c r="M633">
        <v>-11.857368233284401</v>
      </c>
      <c r="N633">
        <v>9.6047537322156664</v>
      </c>
      <c r="O633">
        <v>-5.5875348501045963</v>
      </c>
      <c r="P633">
        <v>9.6047537322156664</v>
      </c>
      <c r="Q633">
        <v>-19.332938805537221</v>
      </c>
      <c r="R633">
        <v>-19.332938805537221</v>
      </c>
      <c r="S633">
        <v>-4.8640925366607703</v>
      </c>
      <c r="T633">
        <v>-11.857368233284401</v>
      </c>
      <c r="U633">
        <v>9.6047537322156664</v>
      </c>
      <c r="V633">
        <v>-15.3540060815962</v>
      </c>
      <c r="W633">
        <v>-5.5875348501045963</v>
      </c>
      <c r="X633">
        <v>9.6047537322156664</v>
      </c>
      <c r="Y633">
        <v>-4.8640925366607703</v>
      </c>
      <c r="Z633">
        <v>-15.3540060815962</v>
      </c>
      <c r="AA633">
        <v>-5.5875348501045963</v>
      </c>
      <c r="AB633">
        <v>-11.375073357655181</v>
      </c>
      <c r="AC633">
        <v>-5.5875348501045963</v>
      </c>
      <c r="AD633">
        <v>9.6047537322156664</v>
      </c>
      <c r="AE633">
        <v>-4.8640925366607703</v>
      </c>
      <c r="AF633">
        <v>-15.3540060815962</v>
      </c>
      <c r="AG633">
        <v>-4.8640925366607703</v>
      </c>
      <c r="AH633">
        <v>-5.5875348501045963</v>
      </c>
      <c r="AI633">
        <v>9.6047537322156664</v>
      </c>
      <c r="AJ633">
        <v>-5.5875348501045963</v>
      </c>
      <c r="AK633">
        <v>-5.5875348501045963</v>
      </c>
      <c r="AL633">
        <v>-19.332938805537221</v>
      </c>
      <c r="AM633" s="2">
        <v>2.278025320653092</v>
      </c>
      <c r="AN633" s="2">
        <v>45292436.157759167</v>
      </c>
      <c r="AO633" s="2">
        <v>2.5511194016435339</v>
      </c>
      <c r="AP633" s="2">
        <v>0</v>
      </c>
      <c r="AQ633" s="2">
        <v>2.729609651997519</v>
      </c>
      <c r="AR633" s="2">
        <v>0</v>
      </c>
      <c r="AS633" s="2">
        <v>2.6153811754049809</v>
      </c>
      <c r="AT633" s="2">
        <v>61595063.642584316</v>
      </c>
      <c r="AU633" s="2">
        <v>2.3508958346040192</v>
      </c>
      <c r="AV633" s="2">
        <v>122822969.76512019</v>
      </c>
      <c r="AW633" s="2">
        <v>2.324396096101867</v>
      </c>
      <c r="AX633" s="2">
        <v>2000000</v>
      </c>
      <c r="AY633" s="2">
        <v>2.6088727822010651</v>
      </c>
      <c r="AZ633" s="2">
        <v>26910556.404067662</v>
      </c>
      <c r="BA633" s="2">
        <v>2.4874399677642689</v>
      </c>
      <c r="BB633" s="2">
        <v>234841767.40212351</v>
      </c>
      <c r="BC633" s="2">
        <v>2.4180595613737501</v>
      </c>
      <c r="BD633" s="2">
        <v>114937750.77314749</v>
      </c>
      <c r="BE633" s="2">
        <v>2.5492910615049089</v>
      </c>
      <c r="BF633" s="2">
        <v>51410160.996589497</v>
      </c>
      <c r="BG633" s="2">
        <v>2.4838046562908231</v>
      </c>
      <c r="BH633" s="2">
        <v>0</v>
      </c>
      <c r="BI633" s="2">
        <v>2.6265708473493912</v>
      </c>
      <c r="BJ633" s="2">
        <v>31742347.83592958</v>
      </c>
      <c r="BK633" s="2">
        <v>2.4836245105069379</v>
      </c>
      <c r="BL633" s="2">
        <v>125000</v>
      </c>
    </row>
    <row r="634" spans="1:64" ht="16" x14ac:dyDescent="0.2">
      <c r="A634" s="1">
        <v>631</v>
      </c>
      <c r="B634">
        <v>17.139886859547239</v>
      </c>
      <c r="C634">
        <v>9.0938038157192231</v>
      </c>
      <c r="D634">
        <v>25.185969903375241</v>
      </c>
      <c r="E634">
        <v>16.737582707355841</v>
      </c>
      <c r="F634">
        <v>15.530670250781631</v>
      </c>
      <c r="G634">
        <v>17.139886859547239</v>
      </c>
      <c r="H634">
        <v>9.0938038157192231</v>
      </c>
      <c r="I634">
        <v>9.0938038157192231</v>
      </c>
      <c r="J634">
        <v>9.0938038157192231</v>
      </c>
      <c r="K634">
        <v>13.519149489824629</v>
      </c>
      <c r="L634">
        <v>16.93873478345154</v>
      </c>
      <c r="M634">
        <v>13.25094672169703</v>
      </c>
      <c r="N634">
        <v>25.185969903375241</v>
      </c>
      <c r="O634">
        <v>16.737582707355841</v>
      </c>
      <c r="P634">
        <v>25.185969903375241</v>
      </c>
      <c r="Q634">
        <v>9.0938038157192231</v>
      </c>
      <c r="R634">
        <v>9.0938038157192231</v>
      </c>
      <c r="S634">
        <v>17.139886859547239</v>
      </c>
      <c r="T634">
        <v>13.25094672169703</v>
      </c>
      <c r="U634">
        <v>25.185969903375241</v>
      </c>
      <c r="V634">
        <v>11.306476652771931</v>
      </c>
      <c r="W634">
        <v>16.737582707355841</v>
      </c>
      <c r="X634">
        <v>25.185969903375241</v>
      </c>
      <c r="Y634">
        <v>17.139886859547239</v>
      </c>
      <c r="Z634">
        <v>11.306476652771931</v>
      </c>
      <c r="AA634">
        <v>16.737582707355841</v>
      </c>
      <c r="AB634">
        <v>13.519149489824629</v>
      </c>
      <c r="AC634">
        <v>16.737582707355841</v>
      </c>
      <c r="AD634">
        <v>25.185969903375241</v>
      </c>
      <c r="AE634">
        <v>17.139886859547239</v>
      </c>
      <c r="AF634">
        <v>11.306476652771931</v>
      </c>
      <c r="AG634">
        <v>17.139886859547239</v>
      </c>
      <c r="AH634">
        <v>16.737582707355841</v>
      </c>
      <c r="AI634">
        <v>25.185969903375241</v>
      </c>
      <c r="AJ634">
        <v>16.737582707355841</v>
      </c>
      <c r="AK634">
        <v>16.737582707355841</v>
      </c>
      <c r="AL634">
        <v>9.0938038157192231</v>
      </c>
      <c r="AM634" s="2">
        <v>2.787410372434437</v>
      </c>
      <c r="AN634" s="2">
        <v>44101842.704671986</v>
      </c>
      <c r="AO634" s="2">
        <v>3.0413680038964679</v>
      </c>
      <c r="AP634" s="2">
        <v>0</v>
      </c>
      <c r="AQ634" s="2">
        <v>3.2106259993531081</v>
      </c>
      <c r="AR634" s="2">
        <v>0</v>
      </c>
      <c r="AS634" s="2">
        <v>3.1043779066008899</v>
      </c>
      <c r="AT634" s="2">
        <v>59440032.824831657</v>
      </c>
      <c r="AU634" s="2">
        <v>2.856629566080735</v>
      </c>
      <c r="AV634" s="2">
        <v>119945056.58313669</v>
      </c>
      <c r="AW634" s="2">
        <v>2.831161987858172</v>
      </c>
      <c r="AX634" s="2">
        <v>2000000</v>
      </c>
      <c r="AY634" s="2">
        <v>3.0929731879013822</v>
      </c>
      <c r="AZ634" s="2">
        <v>25941257.308702741</v>
      </c>
      <c r="BA634" s="2">
        <v>2.9841039042256621</v>
      </c>
      <c r="BB634" s="2">
        <v>242955434.97899389</v>
      </c>
      <c r="BC634" s="2">
        <v>2.9158761502422021</v>
      </c>
      <c r="BD634" s="2">
        <v>118249754.82765231</v>
      </c>
      <c r="BE634" s="2">
        <v>3.0373659800965749</v>
      </c>
      <c r="BF634" s="2">
        <v>49611470.083042353</v>
      </c>
      <c r="BG634" s="2">
        <v>2.9810677344176342</v>
      </c>
      <c r="BH634" s="2">
        <v>0</v>
      </c>
      <c r="BI634" s="2">
        <v>3.113284259059923</v>
      </c>
      <c r="BJ634" s="2">
        <v>30979491.094600402</v>
      </c>
      <c r="BK634" s="2">
        <v>2.979576255048995</v>
      </c>
      <c r="BL634" s="2">
        <v>125000</v>
      </c>
    </row>
    <row r="635" spans="1:64" ht="16" x14ac:dyDescent="0.2">
      <c r="A635" s="1">
        <v>632</v>
      </c>
      <c r="B635">
        <v>0.99860693034722559</v>
      </c>
      <c r="C635">
        <v>-11.1093305714813</v>
      </c>
      <c r="D635">
        <v>13.10654443217574</v>
      </c>
      <c r="E635">
        <v>0.39321005525579622</v>
      </c>
      <c r="F635">
        <v>-1.422980570018481</v>
      </c>
      <c r="G635">
        <v>0.99860693034722559</v>
      </c>
      <c r="H635">
        <v>-11.1093305714813</v>
      </c>
      <c r="I635">
        <v>-11.1093305714813</v>
      </c>
      <c r="J635">
        <v>-11.1093305714813</v>
      </c>
      <c r="K635">
        <v>-4.4499649454756138</v>
      </c>
      <c r="L635">
        <v>0.6959084928015109</v>
      </c>
      <c r="M635">
        <v>-4.8535628622032334</v>
      </c>
      <c r="N635">
        <v>13.10654443217574</v>
      </c>
      <c r="O635">
        <v>0.39321005525579622</v>
      </c>
      <c r="P635">
        <v>13.10654443217574</v>
      </c>
      <c r="Q635">
        <v>-11.1093305714813</v>
      </c>
      <c r="R635">
        <v>-11.1093305714813</v>
      </c>
      <c r="S635">
        <v>0.99860693034722559</v>
      </c>
      <c r="T635">
        <v>-4.8535628622032334</v>
      </c>
      <c r="U635">
        <v>13.10654443217574</v>
      </c>
      <c r="V635">
        <v>-7.779647758478454</v>
      </c>
      <c r="W635">
        <v>0.39321005525579622</v>
      </c>
      <c r="X635">
        <v>13.10654443217574</v>
      </c>
      <c r="Y635">
        <v>0.99860693034722559</v>
      </c>
      <c r="Z635">
        <v>-7.779647758478454</v>
      </c>
      <c r="AA635">
        <v>0.39321005525579622</v>
      </c>
      <c r="AB635">
        <v>-4.4499649454756138</v>
      </c>
      <c r="AC635">
        <v>0.39321005525579622</v>
      </c>
      <c r="AD635">
        <v>13.10654443217574</v>
      </c>
      <c r="AE635">
        <v>0.99860693034722559</v>
      </c>
      <c r="AF635">
        <v>-7.779647758478454</v>
      </c>
      <c r="AG635">
        <v>0.99860693034722559</v>
      </c>
      <c r="AH635">
        <v>0.39321005525579622</v>
      </c>
      <c r="AI635">
        <v>13.10654443217574</v>
      </c>
      <c r="AJ635">
        <v>0.39321005525579622</v>
      </c>
      <c r="AK635">
        <v>0.39321005525579622</v>
      </c>
      <c r="AL635">
        <v>-11.1093305714813</v>
      </c>
      <c r="AM635" s="2">
        <v>2.5914276615297869</v>
      </c>
      <c r="AN635" s="2">
        <v>44758847.25138703</v>
      </c>
      <c r="AO635" s="2">
        <v>2.8656302557273432</v>
      </c>
      <c r="AP635" s="2">
        <v>0</v>
      </c>
      <c r="AQ635" s="2">
        <v>3.047274065779098</v>
      </c>
      <c r="AR635" s="2">
        <v>0</v>
      </c>
      <c r="AS635" s="2">
        <v>2.932563803585706</v>
      </c>
      <c r="AT635" s="2">
        <v>60581968.172448143</v>
      </c>
      <c r="AU635" s="2">
        <v>2.6657163760888518</v>
      </c>
      <c r="AV635" s="2">
        <v>121627117.31332199</v>
      </c>
      <c r="AW635" s="2">
        <v>2.6384390820305978</v>
      </c>
      <c r="AX635" s="2">
        <v>2000000</v>
      </c>
      <c r="AY635" s="2">
        <v>2.9220389012699659</v>
      </c>
      <c r="AZ635" s="2">
        <v>26449748.609176051</v>
      </c>
      <c r="BA635" s="2">
        <v>2.803137277875972</v>
      </c>
      <c r="BB635" s="2">
        <v>229543920.939969</v>
      </c>
      <c r="BC635" s="2">
        <v>2.7307646416965992</v>
      </c>
      <c r="BD635" s="2">
        <v>118129081.1338204</v>
      </c>
      <c r="BE635" s="2">
        <v>2.8620624487614692</v>
      </c>
      <c r="BF635" s="2">
        <v>50564583.475526437</v>
      </c>
      <c r="BG635" s="2">
        <v>2.7997487437479349</v>
      </c>
      <c r="BH635" s="2">
        <v>0</v>
      </c>
      <c r="BI635" s="2">
        <v>2.9427010675295131</v>
      </c>
      <c r="BJ635" s="2">
        <v>31427085.29938319</v>
      </c>
      <c r="BK635" s="2">
        <v>2.7985760552317598</v>
      </c>
      <c r="BL635" s="2">
        <v>125000</v>
      </c>
    </row>
    <row r="636" spans="1:64" ht="16" x14ac:dyDescent="0.2">
      <c r="A636" s="1">
        <v>633</v>
      </c>
      <c r="B636">
        <v>13.70457979513856</v>
      </c>
      <c r="C636">
        <v>5.0612800935466709</v>
      </c>
      <c r="D636">
        <v>22.34787949673046</v>
      </c>
      <c r="E636">
        <v>13.272414810058971</v>
      </c>
      <c r="F636">
        <v>11.975919854820191</v>
      </c>
      <c r="G636">
        <v>13.70457979513856</v>
      </c>
      <c r="H636">
        <v>5.0612800935466709</v>
      </c>
      <c r="I636">
        <v>5.0612800935466709</v>
      </c>
      <c r="J636">
        <v>5.0612800935466709</v>
      </c>
      <c r="K636">
        <v>9.8150949294222087</v>
      </c>
      <c r="L636">
        <v>13.48849730259877</v>
      </c>
      <c r="M636">
        <v>9.5269849393691466</v>
      </c>
      <c r="N636">
        <v>22.34787949673046</v>
      </c>
      <c r="O636">
        <v>13.272414810058971</v>
      </c>
      <c r="P636">
        <v>22.34787949673046</v>
      </c>
      <c r="Q636">
        <v>5.0612800935466709</v>
      </c>
      <c r="R636">
        <v>5.0612800935466709</v>
      </c>
      <c r="S636">
        <v>13.70457979513856</v>
      </c>
      <c r="T636">
        <v>9.5269849393691466</v>
      </c>
      <c r="U636">
        <v>22.34787949673046</v>
      </c>
      <c r="V636">
        <v>7.4381875114844433</v>
      </c>
      <c r="W636">
        <v>13.272414810058971</v>
      </c>
      <c r="X636">
        <v>22.34787949673046</v>
      </c>
      <c r="Y636">
        <v>13.70457979513856</v>
      </c>
      <c r="Z636">
        <v>7.4381875114844433</v>
      </c>
      <c r="AA636">
        <v>13.272414810058971</v>
      </c>
      <c r="AB636">
        <v>9.8150949294222087</v>
      </c>
      <c r="AC636">
        <v>13.272414810058971</v>
      </c>
      <c r="AD636">
        <v>22.34787949673046</v>
      </c>
      <c r="AE636">
        <v>13.70457979513856</v>
      </c>
      <c r="AF636">
        <v>7.4381875114844433</v>
      </c>
      <c r="AG636">
        <v>13.70457979513856</v>
      </c>
      <c r="AH636">
        <v>13.272414810058971</v>
      </c>
      <c r="AI636">
        <v>22.34787949673046</v>
      </c>
      <c r="AJ636">
        <v>13.272414810058971</v>
      </c>
      <c r="AK636">
        <v>13.272414810058971</v>
      </c>
      <c r="AL636">
        <v>5.0612800935466709</v>
      </c>
      <c r="AM636" s="2">
        <v>2.8352023136219771</v>
      </c>
      <c r="AN636" s="2">
        <v>47202841.717589408</v>
      </c>
      <c r="AO636" s="2">
        <v>3.1126270880539679</v>
      </c>
      <c r="AP636" s="2">
        <v>0</v>
      </c>
      <c r="AQ636" s="2">
        <v>3.295115653186965</v>
      </c>
      <c r="AR636" s="2">
        <v>0</v>
      </c>
      <c r="AS636" s="2">
        <v>3.1790682463571902</v>
      </c>
      <c r="AT636" s="2">
        <v>63881047.167304367</v>
      </c>
      <c r="AU636" s="2">
        <v>2.909691053205099</v>
      </c>
      <c r="AV636" s="2">
        <v>128117638.17449</v>
      </c>
      <c r="AW636" s="2">
        <v>2.8826047818587481</v>
      </c>
      <c r="AX636" s="2">
        <v>2000000</v>
      </c>
      <c r="AY636" s="2">
        <v>3.1705884570201741</v>
      </c>
      <c r="AZ636" s="2">
        <v>27887250.218234021</v>
      </c>
      <c r="BA636" s="2">
        <v>3.0486400598766679</v>
      </c>
      <c r="BB636" s="2">
        <v>239527459.8546783</v>
      </c>
      <c r="BC636" s="2">
        <v>2.9780875678379828</v>
      </c>
      <c r="BD636" s="2">
        <v>120627921.74084599</v>
      </c>
      <c r="BE636" s="2">
        <v>3.109981370309522</v>
      </c>
      <c r="BF636" s="2">
        <v>53318151.249239497</v>
      </c>
      <c r="BG636" s="2">
        <v>3.0450620252533018</v>
      </c>
      <c r="BH636" s="2">
        <v>0</v>
      </c>
      <c r="BI636" s="2">
        <v>3.189882266109453</v>
      </c>
      <c r="BJ636" s="2">
        <v>33092945.392693389</v>
      </c>
      <c r="BK636" s="2">
        <v>3.044422550285832</v>
      </c>
      <c r="BL636" s="2">
        <v>125000</v>
      </c>
    </row>
    <row r="637" spans="1:64" ht="16" x14ac:dyDescent="0.2">
      <c r="A637" s="1">
        <v>634</v>
      </c>
      <c r="B637">
        <v>-9.6169675801641468</v>
      </c>
      <c r="C637">
        <v>-23.767701061683599</v>
      </c>
      <c r="D637">
        <v>4.5337659013553058</v>
      </c>
      <c r="E637">
        <v>-10.324504254240111</v>
      </c>
      <c r="F637">
        <v>-12.44711427646803</v>
      </c>
      <c r="G637">
        <v>-9.6169675801641468</v>
      </c>
      <c r="H637">
        <v>-23.767701061683599</v>
      </c>
      <c r="I637">
        <v>-23.767701061683599</v>
      </c>
      <c r="J637">
        <v>-23.767701061683599</v>
      </c>
      <c r="K637">
        <v>-15.9847976468479</v>
      </c>
      <c r="L637">
        <v>-9.9707359172021306</v>
      </c>
      <c r="M637">
        <v>-16.456488762898559</v>
      </c>
      <c r="N637">
        <v>4.5337659013553058</v>
      </c>
      <c r="O637">
        <v>-10.324504254240111</v>
      </c>
      <c r="P637">
        <v>4.5337659013553058</v>
      </c>
      <c r="Q637">
        <v>-23.767701061683599</v>
      </c>
      <c r="R637">
        <v>-23.767701061683599</v>
      </c>
      <c r="S637">
        <v>-9.6169675801641468</v>
      </c>
      <c r="T637">
        <v>-16.456488762898559</v>
      </c>
      <c r="U637">
        <v>4.5337659013553058</v>
      </c>
      <c r="V637">
        <v>-19.876249354265749</v>
      </c>
      <c r="W637">
        <v>-10.324504254240111</v>
      </c>
      <c r="X637">
        <v>4.5337659013553058</v>
      </c>
      <c r="Y637">
        <v>-9.6169675801641468</v>
      </c>
      <c r="Z637">
        <v>-19.876249354265749</v>
      </c>
      <c r="AA637">
        <v>-10.324504254240111</v>
      </c>
      <c r="AB637">
        <v>-15.9847976468479</v>
      </c>
      <c r="AC637">
        <v>-10.324504254240111</v>
      </c>
      <c r="AD637">
        <v>4.5337659013553058</v>
      </c>
      <c r="AE637">
        <v>-9.6169675801641468</v>
      </c>
      <c r="AF637">
        <v>-19.876249354265749</v>
      </c>
      <c r="AG637">
        <v>-9.6169675801641468</v>
      </c>
      <c r="AH637">
        <v>-10.324504254240111</v>
      </c>
      <c r="AI637">
        <v>4.5337659013553058</v>
      </c>
      <c r="AJ637">
        <v>-10.324504254240111</v>
      </c>
      <c r="AK637">
        <v>-10.324504254240111</v>
      </c>
      <c r="AL637">
        <v>-23.767701061683599</v>
      </c>
      <c r="AM637" s="2">
        <v>2.4891983116777618</v>
      </c>
      <c r="AN637" s="2">
        <v>45387010.530129537</v>
      </c>
      <c r="AO637" s="2">
        <v>2.763194856533731</v>
      </c>
      <c r="AP637" s="2">
        <v>0</v>
      </c>
      <c r="AQ637" s="2">
        <v>2.944583628428358</v>
      </c>
      <c r="AR637" s="2">
        <v>0</v>
      </c>
      <c r="AS637" s="2">
        <v>2.8299604129743021</v>
      </c>
      <c r="AT637" s="2">
        <v>61483562.733322911</v>
      </c>
      <c r="AU637" s="2">
        <v>2.5633948861768618</v>
      </c>
      <c r="AV637" s="2">
        <v>123323765.4168359</v>
      </c>
      <c r="AW637" s="2">
        <v>2.5361552643906982</v>
      </c>
      <c r="AX637" s="2">
        <v>2000000</v>
      </c>
      <c r="AY637" s="2">
        <v>2.8196050093126921</v>
      </c>
      <c r="AZ637" s="2">
        <v>26861509.10516673</v>
      </c>
      <c r="BA637" s="2">
        <v>2.7006769004827649</v>
      </c>
      <c r="BB637" s="2">
        <v>233154735.19827741</v>
      </c>
      <c r="BC637" s="2">
        <v>2.6277876319562621</v>
      </c>
      <c r="BD637" s="2">
        <v>120161392.616826</v>
      </c>
      <c r="BE637" s="2">
        <v>2.7597037099016801</v>
      </c>
      <c r="BF637" s="2">
        <v>51317097.050269753</v>
      </c>
      <c r="BG637" s="2">
        <v>2.6972807541429291</v>
      </c>
      <c r="BH637" s="2">
        <v>0</v>
      </c>
      <c r="BI637" s="2">
        <v>2.8401496267113728</v>
      </c>
      <c r="BJ637" s="2">
        <v>31868619.71255688</v>
      </c>
      <c r="BK637" s="2">
        <v>2.6961536617386508</v>
      </c>
      <c r="BL637" s="2">
        <v>125000</v>
      </c>
    </row>
    <row r="638" spans="1:64" ht="16" x14ac:dyDescent="0.2">
      <c r="A638" s="1">
        <v>635</v>
      </c>
      <c r="B638">
        <v>21.584927087348319</v>
      </c>
      <c r="C638">
        <v>12.203287543283061</v>
      </c>
      <c r="D638">
        <v>30.966566631413581</v>
      </c>
      <c r="E638">
        <v>21.115845110145059</v>
      </c>
      <c r="F638">
        <v>19.70859917853527</v>
      </c>
      <c r="G638">
        <v>21.584927087348319</v>
      </c>
      <c r="H638">
        <v>12.203287543283061</v>
      </c>
      <c r="I638">
        <v>12.203287543283061</v>
      </c>
      <c r="J638">
        <v>12.203287543283061</v>
      </c>
      <c r="K638">
        <v>17.36318929251895</v>
      </c>
      <c r="L638">
        <v>21.350386098746689</v>
      </c>
      <c r="M638">
        <v>17.050467974383441</v>
      </c>
      <c r="N638">
        <v>30.966566631413581</v>
      </c>
      <c r="O638">
        <v>21.115845110145059</v>
      </c>
      <c r="P638">
        <v>30.966566631413581</v>
      </c>
      <c r="Q638">
        <v>12.203287543283061</v>
      </c>
      <c r="R638">
        <v>12.203287543283061</v>
      </c>
      <c r="S638">
        <v>21.584927087348319</v>
      </c>
      <c r="T638">
        <v>17.050467974383441</v>
      </c>
      <c r="U638">
        <v>30.966566631413581</v>
      </c>
      <c r="V638">
        <v>14.783238417901011</v>
      </c>
      <c r="W638">
        <v>21.115845110145059</v>
      </c>
      <c r="X638">
        <v>30.966566631413581</v>
      </c>
      <c r="Y638">
        <v>21.584927087348319</v>
      </c>
      <c r="Z638">
        <v>14.783238417901011</v>
      </c>
      <c r="AA638">
        <v>21.115845110145059</v>
      </c>
      <c r="AB638">
        <v>17.36318929251895</v>
      </c>
      <c r="AC638">
        <v>21.115845110145059</v>
      </c>
      <c r="AD638">
        <v>30.966566631413581</v>
      </c>
      <c r="AE638">
        <v>21.584927087348319</v>
      </c>
      <c r="AF638">
        <v>14.783238417901011</v>
      </c>
      <c r="AG638">
        <v>21.584927087348319</v>
      </c>
      <c r="AH638">
        <v>21.115845110145059</v>
      </c>
      <c r="AI638">
        <v>30.966566631413581</v>
      </c>
      <c r="AJ638">
        <v>21.115845110145059</v>
      </c>
      <c r="AK638">
        <v>21.115845110145059</v>
      </c>
      <c r="AL638">
        <v>12.203287543283061</v>
      </c>
      <c r="AM638" s="2">
        <v>2.7737430565403449</v>
      </c>
      <c r="AN638" s="2">
        <v>45389238.331312612</v>
      </c>
      <c r="AO638" s="2">
        <v>3.0559191608069969</v>
      </c>
      <c r="AP638" s="2">
        <v>0</v>
      </c>
      <c r="AQ638" s="2">
        <v>3.2432888985509361</v>
      </c>
      <c r="AR638" s="2">
        <v>0</v>
      </c>
      <c r="AS638" s="2">
        <v>3.125239991146342</v>
      </c>
      <c r="AT638" s="2">
        <v>61362607.54441601</v>
      </c>
      <c r="AU638" s="2">
        <v>2.8503870822588961</v>
      </c>
      <c r="AV638" s="2">
        <v>123383080.2869772</v>
      </c>
      <c r="AW638" s="2">
        <v>2.8222238593048399</v>
      </c>
      <c r="AX638" s="2">
        <v>2000000</v>
      </c>
      <c r="AY638" s="2">
        <v>3.113694603897033</v>
      </c>
      <c r="AZ638" s="2">
        <v>26780099.61091508</v>
      </c>
      <c r="BA638" s="2">
        <v>2.9918741668072859</v>
      </c>
      <c r="BB638" s="2">
        <v>225844719.04998961</v>
      </c>
      <c r="BC638" s="2">
        <v>2.917377117213956</v>
      </c>
      <c r="BD638" s="2">
        <v>120178892.7962357</v>
      </c>
      <c r="BE638" s="2">
        <v>3.051936889172608</v>
      </c>
      <c r="BF638" s="2">
        <v>51216142.113829367</v>
      </c>
      <c r="BG638" s="2">
        <v>2.988433487326406</v>
      </c>
      <c r="BH638" s="2">
        <v>0</v>
      </c>
      <c r="BI638" s="2">
        <v>3.1354680144708249</v>
      </c>
      <c r="BJ638" s="2">
        <v>31877671.28017965</v>
      </c>
      <c r="BK638" s="2">
        <v>2.9870486138637449</v>
      </c>
      <c r="BL638" s="2">
        <v>125000</v>
      </c>
    </row>
    <row r="639" spans="1:64" ht="16" x14ac:dyDescent="0.2">
      <c r="A639" s="1">
        <v>636</v>
      </c>
      <c r="B639">
        <v>12.470482262086859</v>
      </c>
      <c r="C639">
        <v>4.0390340146451393</v>
      </c>
      <c r="D639">
        <v>20.901930509528579</v>
      </c>
      <c r="E639">
        <v>12.04890984971478</v>
      </c>
      <c r="F639">
        <v>10.78419261259852</v>
      </c>
      <c r="G639">
        <v>12.470482262086859</v>
      </c>
      <c r="H639">
        <v>4.0390340146451393</v>
      </c>
      <c r="I639">
        <v>4.0390340146451393</v>
      </c>
      <c r="J639">
        <v>4.0390340146451393</v>
      </c>
      <c r="K639">
        <v>8.6763305507380828</v>
      </c>
      <c r="L639">
        <v>12.25969605590082</v>
      </c>
      <c r="M639">
        <v>8.3952822758233587</v>
      </c>
      <c r="N639">
        <v>20.901930509528579</v>
      </c>
      <c r="O639">
        <v>12.04890984971478</v>
      </c>
      <c r="P639">
        <v>20.901930509528579</v>
      </c>
      <c r="Q639">
        <v>4.0390340146451393</v>
      </c>
      <c r="R639">
        <v>4.0390340146451393</v>
      </c>
      <c r="S639">
        <v>12.470482262086859</v>
      </c>
      <c r="T639">
        <v>8.3952822758233587</v>
      </c>
      <c r="U639">
        <v>20.901930509528579</v>
      </c>
      <c r="V639">
        <v>6.3576822826916128</v>
      </c>
      <c r="W639">
        <v>12.04890984971478</v>
      </c>
      <c r="X639">
        <v>20.901930509528579</v>
      </c>
      <c r="Y639">
        <v>12.470482262086859</v>
      </c>
      <c r="Z639">
        <v>6.3576822826916128</v>
      </c>
      <c r="AA639">
        <v>12.04890984971478</v>
      </c>
      <c r="AB639">
        <v>8.6763305507380828</v>
      </c>
      <c r="AC639">
        <v>12.04890984971478</v>
      </c>
      <c r="AD639">
        <v>20.901930509528579</v>
      </c>
      <c r="AE639">
        <v>12.470482262086859</v>
      </c>
      <c r="AF639">
        <v>6.3576822826916128</v>
      </c>
      <c r="AG639">
        <v>12.470482262086859</v>
      </c>
      <c r="AH639">
        <v>12.04890984971478</v>
      </c>
      <c r="AI639">
        <v>20.901930509528579</v>
      </c>
      <c r="AJ639">
        <v>12.04890984971478</v>
      </c>
      <c r="AK639">
        <v>12.04890984971478</v>
      </c>
      <c r="AL639">
        <v>4.0390340146451393</v>
      </c>
      <c r="AM639" s="2">
        <v>2.3690215096471321</v>
      </c>
      <c r="AN639" s="2">
        <v>45369794.963650569</v>
      </c>
      <c r="AO639" s="2">
        <v>2.6183777575989429</v>
      </c>
      <c r="AP639" s="2">
        <v>0</v>
      </c>
      <c r="AQ639" s="2">
        <v>2.7839825532467439</v>
      </c>
      <c r="AR639" s="2">
        <v>0</v>
      </c>
      <c r="AS639" s="2">
        <v>2.6796635043338668</v>
      </c>
      <c r="AT639" s="2">
        <v>61373514.160518721</v>
      </c>
      <c r="AU639" s="2">
        <v>2.4367820351547982</v>
      </c>
      <c r="AV639" s="2">
        <v>123336180.65165471</v>
      </c>
      <c r="AW639" s="2">
        <v>2.4118597475983861</v>
      </c>
      <c r="AX639" s="2">
        <v>2000000</v>
      </c>
      <c r="AY639" s="2">
        <v>2.6694003006652749</v>
      </c>
      <c r="AZ639" s="2">
        <v>26789930.487674732</v>
      </c>
      <c r="BA639" s="2">
        <v>2.5617968826184212</v>
      </c>
      <c r="BB639" s="2">
        <v>255609492.26420391</v>
      </c>
      <c r="BC639" s="2">
        <v>2.495816444284741</v>
      </c>
      <c r="BD639" s="2">
        <v>120372386.52180891</v>
      </c>
      <c r="BE639" s="2">
        <v>2.614828355313886</v>
      </c>
      <c r="BF639" s="2">
        <v>51225245.292827971</v>
      </c>
      <c r="BG639" s="2">
        <v>2.558761938583257</v>
      </c>
      <c r="BH639" s="2">
        <v>0</v>
      </c>
      <c r="BI639" s="2">
        <v>2.6886951457976682</v>
      </c>
      <c r="BJ639" s="2">
        <v>31868857.45233592</v>
      </c>
      <c r="BK639" s="2">
        <v>2.5575224591776551</v>
      </c>
      <c r="BL639" s="2">
        <v>125000</v>
      </c>
    </row>
    <row r="640" spans="1:64" ht="16" x14ac:dyDescent="0.2">
      <c r="A640" s="1">
        <v>637</v>
      </c>
      <c r="B640">
        <v>-13.76015821451251</v>
      </c>
      <c r="C640">
        <v>-29.799399431680861</v>
      </c>
      <c r="D640">
        <v>2.2790830026558422</v>
      </c>
      <c r="E640">
        <v>-14.56212027537093</v>
      </c>
      <c r="F640">
        <v>-16.968006457946181</v>
      </c>
      <c r="G640">
        <v>-13.76015821451251</v>
      </c>
      <c r="H640">
        <v>-29.799399431680861</v>
      </c>
      <c r="I640">
        <v>-29.799399431680861</v>
      </c>
      <c r="J640">
        <v>-29.799399431680861</v>
      </c>
      <c r="K640">
        <v>-20.97781676223827</v>
      </c>
      <c r="L640">
        <v>-14.161139244941721</v>
      </c>
      <c r="M640">
        <v>-21.512458136143891</v>
      </c>
      <c r="N640">
        <v>2.2790830026558422</v>
      </c>
      <c r="O640">
        <v>-14.56212027537093</v>
      </c>
      <c r="P640">
        <v>2.2790830026558422</v>
      </c>
      <c r="Q640">
        <v>-29.799399431680861</v>
      </c>
      <c r="R640">
        <v>-29.799399431680861</v>
      </c>
      <c r="S640">
        <v>-13.76015821451251</v>
      </c>
      <c r="T640">
        <v>-21.512458136143891</v>
      </c>
      <c r="U640">
        <v>2.2790830026558422</v>
      </c>
      <c r="V640">
        <v>-25.388608096959569</v>
      </c>
      <c r="W640">
        <v>-14.56212027537093</v>
      </c>
      <c r="X640">
        <v>2.2790830026558422</v>
      </c>
      <c r="Y640">
        <v>-13.76015821451251</v>
      </c>
      <c r="Z640">
        <v>-25.388608096959569</v>
      </c>
      <c r="AA640">
        <v>-14.56212027537093</v>
      </c>
      <c r="AB640">
        <v>-20.97781676223827</v>
      </c>
      <c r="AC640">
        <v>-14.56212027537093</v>
      </c>
      <c r="AD640">
        <v>2.2790830026558422</v>
      </c>
      <c r="AE640">
        <v>-13.76015821451251</v>
      </c>
      <c r="AF640">
        <v>-25.388608096959569</v>
      </c>
      <c r="AG640">
        <v>-13.76015821451251</v>
      </c>
      <c r="AH640">
        <v>-14.56212027537093</v>
      </c>
      <c r="AI640">
        <v>2.2790830026558422</v>
      </c>
      <c r="AJ640">
        <v>-14.56212027537093</v>
      </c>
      <c r="AK640">
        <v>-14.56212027537093</v>
      </c>
      <c r="AL640">
        <v>-29.799399431680861</v>
      </c>
      <c r="AM640" s="2">
        <v>2.611030780709247</v>
      </c>
      <c r="AN640" s="2">
        <v>47657421.874348827</v>
      </c>
      <c r="AO640" s="2">
        <v>2.9027263821950542</v>
      </c>
      <c r="AP640" s="2">
        <v>0</v>
      </c>
      <c r="AQ640" s="2">
        <v>3.094793904347799</v>
      </c>
      <c r="AR640" s="2">
        <v>0</v>
      </c>
      <c r="AS640" s="2">
        <v>2.9727748157402729</v>
      </c>
      <c r="AT640" s="2">
        <v>64647286.914675221</v>
      </c>
      <c r="AU640" s="2">
        <v>2.6895250387852689</v>
      </c>
      <c r="AV640" s="2">
        <v>129382161.2141069</v>
      </c>
      <c r="AW640" s="2">
        <v>2.6608752608626691</v>
      </c>
      <c r="AX640" s="2">
        <v>2000000</v>
      </c>
      <c r="AY640" s="2">
        <v>2.9634755598525508</v>
      </c>
      <c r="AZ640" s="2">
        <v>28242155.641298439</v>
      </c>
      <c r="BA640" s="2">
        <v>2.8355544570642519</v>
      </c>
      <c r="BB640" s="2">
        <v>230476851.6414921</v>
      </c>
      <c r="BC640" s="2">
        <v>2.7601218767897788</v>
      </c>
      <c r="BD640" s="2">
        <v>123273704.8675876</v>
      </c>
      <c r="BE640" s="2">
        <v>2.899759005567121</v>
      </c>
      <c r="BF640" s="2">
        <v>53957691.278013617</v>
      </c>
      <c r="BG640" s="2">
        <v>2.831825005322175</v>
      </c>
      <c r="BH640" s="2">
        <v>0</v>
      </c>
      <c r="BI640" s="2">
        <v>2.9840863101781339</v>
      </c>
      <c r="BJ640" s="2">
        <v>33433250.702464189</v>
      </c>
      <c r="BK640" s="2">
        <v>2.8310548550747558</v>
      </c>
      <c r="BL640" s="2">
        <v>125000</v>
      </c>
    </row>
    <row r="641" spans="1:64" ht="16" x14ac:dyDescent="0.2">
      <c r="A641" s="1">
        <v>638</v>
      </c>
      <c r="B641">
        <v>10.654884383741599</v>
      </c>
      <c r="C641">
        <v>1.708383906454191</v>
      </c>
      <c r="D641">
        <v>19.601384861029</v>
      </c>
      <c r="E641">
        <v>10.20755935987723</v>
      </c>
      <c r="F641">
        <v>8.8655842882841149</v>
      </c>
      <c r="G641">
        <v>10.654884383741599</v>
      </c>
      <c r="H641">
        <v>1.708383906454191</v>
      </c>
      <c r="I641">
        <v>1.708383906454191</v>
      </c>
      <c r="J641">
        <v>1.708383906454191</v>
      </c>
      <c r="K641">
        <v>6.6289591689622682</v>
      </c>
      <c r="L641">
        <v>10.431221871809409</v>
      </c>
      <c r="M641">
        <v>6.3307424863860184</v>
      </c>
      <c r="N641">
        <v>19.601384861029</v>
      </c>
      <c r="O641">
        <v>10.20755935987723</v>
      </c>
      <c r="P641">
        <v>19.601384861029</v>
      </c>
      <c r="Q641">
        <v>1.708383906454191</v>
      </c>
      <c r="R641">
        <v>1.708383906454191</v>
      </c>
      <c r="S641">
        <v>10.654884383741599</v>
      </c>
      <c r="T641">
        <v>6.3307424863860184</v>
      </c>
      <c r="U641">
        <v>19.601384861029</v>
      </c>
      <c r="V641">
        <v>4.168671537708228</v>
      </c>
      <c r="W641">
        <v>10.20755935987723</v>
      </c>
      <c r="X641">
        <v>19.601384861029</v>
      </c>
      <c r="Y641">
        <v>10.654884383741599</v>
      </c>
      <c r="Z641">
        <v>4.168671537708228</v>
      </c>
      <c r="AA641">
        <v>10.20755935987723</v>
      </c>
      <c r="AB641">
        <v>6.6289591689622682</v>
      </c>
      <c r="AC641">
        <v>10.20755935987723</v>
      </c>
      <c r="AD641">
        <v>19.601384861029</v>
      </c>
      <c r="AE641">
        <v>10.654884383741599</v>
      </c>
      <c r="AF641">
        <v>4.168671537708228</v>
      </c>
      <c r="AG641">
        <v>10.654884383741599</v>
      </c>
      <c r="AH641">
        <v>10.20755935987723</v>
      </c>
      <c r="AI641">
        <v>19.601384861029</v>
      </c>
      <c r="AJ641">
        <v>10.20755935987723</v>
      </c>
      <c r="AK641">
        <v>10.20755935987723</v>
      </c>
      <c r="AL641">
        <v>1.708383906454191</v>
      </c>
      <c r="AM641" s="2">
        <v>2.4001035709298559</v>
      </c>
      <c r="AN641" s="2">
        <v>45595268.758542702</v>
      </c>
      <c r="AO641" s="2">
        <v>2.6680395590990709</v>
      </c>
      <c r="AP641" s="2">
        <v>0</v>
      </c>
      <c r="AQ641" s="2">
        <v>2.8437475558689389</v>
      </c>
      <c r="AR641" s="2">
        <v>0</v>
      </c>
      <c r="AS641" s="2">
        <v>2.7316723634123861</v>
      </c>
      <c r="AT641" s="2">
        <v>61890642.370484032</v>
      </c>
      <c r="AU641" s="2">
        <v>2.4718500300698572</v>
      </c>
      <c r="AV641" s="2">
        <v>123704971.97039419</v>
      </c>
      <c r="AW641" s="2">
        <v>2.4457261778442021</v>
      </c>
      <c r="AX641" s="2">
        <v>2000000</v>
      </c>
      <c r="AY641" s="2">
        <v>2.7243541092244481</v>
      </c>
      <c r="AZ641" s="2">
        <v>27016418.620765328</v>
      </c>
      <c r="BA641" s="2">
        <v>2.60591514672242</v>
      </c>
      <c r="BB641" s="2">
        <v>240387175.8350946</v>
      </c>
      <c r="BC641" s="2">
        <v>2.538174957592942</v>
      </c>
      <c r="BD641" s="2">
        <v>115969408.38346849</v>
      </c>
      <c r="BE641" s="2">
        <v>2.6658372000242521</v>
      </c>
      <c r="BF641" s="2">
        <v>51656865.019442171</v>
      </c>
      <c r="BG641" s="2">
        <v>2.6024091217802199</v>
      </c>
      <c r="BH641" s="2">
        <v>0</v>
      </c>
      <c r="BI641" s="2">
        <v>2.7423780741362651</v>
      </c>
      <c r="BJ641" s="2">
        <v>31964992.69502994</v>
      </c>
      <c r="BK641" s="2">
        <v>2.6019970104112802</v>
      </c>
      <c r="BL641" s="2">
        <v>125000</v>
      </c>
    </row>
    <row r="642" spans="1:64" ht="16" x14ac:dyDescent="0.2">
      <c r="A642" s="1">
        <v>639</v>
      </c>
      <c r="B642">
        <v>26.391123117541699</v>
      </c>
      <c r="C642">
        <v>23.081143603256901</v>
      </c>
      <c r="D642">
        <v>29.701102631826501</v>
      </c>
      <c r="E642">
        <v>26.22562414182746</v>
      </c>
      <c r="F642">
        <v>25.729127214684741</v>
      </c>
      <c r="G642">
        <v>26.391123117541699</v>
      </c>
      <c r="H642">
        <v>23.081143603256901</v>
      </c>
      <c r="I642">
        <v>23.081143603256901</v>
      </c>
      <c r="J642">
        <v>23.081143603256901</v>
      </c>
      <c r="K642">
        <v>24.90163233611354</v>
      </c>
      <c r="L642">
        <v>26.308373629684581</v>
      </c>
      <c r="M642">
        <v>24.79129968563738</v>
      </c>
      <c r="N642">
        <v>29.701102631826501</v>
      </c>
      <c r="O642">
        <v>26.22562414182746</v>
      </c>
      <c r="P642">
        <v>29.701102631826501</v>
      </c>
      <c r="Q642">
        <v>23.081143603256901</v>
      </c>
      <c r="R642">
        <v>23.081143603256901</v>
      </c>
      <c r="S642">
        <v>26.391123117541699</v>
      </c>
      <c r="T642">
        <v>24.79129968563738</v>
      </c>
      <c r="U642">
        <v>29.701102631826501</v>
      </c>
      <c r="V642">
        <v>23.991387969685221</v>
      </c>
      <c r="W642">
        <v>26.22562414182746</v>
      </c>
      <c r="X642">
        <v>29.701102631826501</v>
      </c>
      <c r="Y642">
        <v>26.391123117541699</v>
      </c>
      <c r="Z642">
        <v>23.991387969685221</v>
      </c>
      <c r="AA642">
        <v>26.22562414182746</v>
      </c>
      <c r="AB642">
        <v>24.90163233611354</v>
      </c>
      <c r="AC642">
        <v>26.22562414182746</v>
      </c>
      <c r="AD642">
        <v>29.701102631826501</v>
      </c>
      <c r="AE642">
        <v>26.391123117541699</v>
      </c>
      <c r="AF642">
        <v>23.991387969685221</v>
      </c>
      <c r="AG642">
        <v>26.391123117541699</v>
      </c>
      <c r="AH642">
        <v>26.22562414182746</v>
      </c>
      <c r="AI642">
        <v>29.701102631826501</v>
      </c>
      <c r="AJ642">
        <v>26.22562414182746</v>
      </c>
      <c r="AK642">
        <v>26.22562414182746</v>
      </c>
      <c r="AL642">
        <v>23.081143603256901</v>
      </c>
      <c r="AM642" s="2">
        <v>2.610403322061865</v>
      </c>
      <c r="AN642" s="2">
        <v>44434429.563590877</v>
      </c>
      <c r="AO642" s="2">
        <v>2.844262933775326</v>
      </c>
      <c r="AP642" s="2">
        <v>0</v>
      </c>
      <c r="AQ642" s="2">
        <v>3.0008428809863301</v>
      </c>
      <c r="AR642" s="2">
        <v>0</v>
      </c>
      <c r="AS642" s="2">
        <v>2.9029978930784832</v>
      </c>
      <c r="AT642" s="2">
        <v>59815076.323587932</v>
      </c>
      <c r="AU642" s="2">
        <v>2.674486210241406</v>
      </c>
      <c r="AV642" s="2">
        <v>120935702.125266</v>
      </c>
      <c r="AW642" s="2">
        <v>2.6508298894710451</v>
      </c>
      <c r="AX642" s="2">
        <v>2000000</v>
      </c>
      <c r="AY642" s="2">
        <v>2.8913321059914492</v>
      </c>
      <c r="AZ642" s="2">
        <v>26084221.179867402</v>
      </c>
      <c r="BA642" s="2">
        <v>2.7919575958232472</v>
      </c>
      <c r="BB642" s="2">
        <v>265299306.376672</v>
      </c>
      <c r="BC642" s="2">
        <v>2.729024831844201</v>
      </c>
      <c r="BD642" s="2">
        <v>120118451.0980843</v>
      </c>
      <c r="BE642" s="2">
        <v>2.8400605091635489</v>
      </c>
      <c r="BF642" s="2">
        <v>49924499.171926223</v>
      </c>
      <c r="BG642" s="2">
        <v>2.7892391242266359</v>
      </c>
      <c r="BH642" s="2">
        <v>0</v>
      </c>
      <c r="BI642" s="2">
        <v>2.9108786970293292</v>
      </c>
      <c r="BJ642" s="2">
        <v>31235057.465018209</v>
      </c>
      <c r="BK642" s="2">
        <v>2.7875710099895308</v>
      </c>
      <c r="BL642" s="2">
        <v>125000</v>
      </c>
    </row>
    <row r="643" spans="1:64" ht="16" x14ac:dyDescent="0.2">
      <c r="A643" s="1">
        <v>640</v>
      </c>
      <c r="B643">
        <v>20.37165407787273</v>
      </c>
      <c r="C643">
        <v>16.071552484061591</v>
      </c>
      <c r="D643">
        <v>24.671755671683879</v>
      </c>
      <c r="E643">
        <v>20.156648998182181</v>
      </c>
      <c r="F643">
        <v>19.511633759110509</v>
      </c>
      <c r="G643">
        <v>20.37165407787273</v>
      </c>
      <c r="H643">
        <v>16.071552484061591</v>
      </c>
      <c r="I643">
        <v>16.071552484061591</v>
      </c>
      <c r="J643">
        <v>16.071552484061591</v>
      </c>
      <c r="K643">
        <v>18.436608360657718</v>
      </c>
      <c r="L643">
        <v>20.264151538027459</v>
      </c>
      <c r="M643">
        <v>18.29327164086401</v>
      </c>
      <c r="N643">
        <v>24.671755671683879</v>
      </c>
      <c r="O643">
        <v>20.156648998182181</v>
      </c>
      <c r="P643">
        <v>24.671755671683879</v>
      </c>
      <c r="Q643">
        <v>16.071552484061591</v>
      </c>
      <c r="R643">
        <v>16.071552484061591</v>
      </c>
      <c r="S643">
        <v>20.37165407787273</v>
      </c>
      <c r="T643">
        <v>18.29327164086401</v>
      </c>
      <c r="U643">
        <v>24.671755671683879</v>
      </c>
      <c r="V643">
        <v>17.25408042235966</v>
      </c>
      <c r="W643">
        <v>20.156648998182181</v>
      </c>
      <c r="X643">
        <v>24.671755671683879</v>
      </c>
      <c r="Y643">
        <v>20.37165407787273</v>
      </c>
      <c r="Z643">
        <v>17.25408042235966</v>
      </c>
      <c r="AA643">
        <v>20.156648998182181</v>
      </c>
      <c r="AB643">
        <v>18.436608360657718</v>
      </c>
      <c r="AC643">
        <v>20.156648998182181</v>
      </c>
      <c r="AD643">
        <v>24.671755671683879</v>
      </c>
      <c r="AE643">
        <v>20.37165407787273</v>
      </c>
      <c r="AF643">
        <v>17.25408042235966</v>
      </c>
      <c r="AG643">
        <v>20.37165407787273</v>
      </c>
      <c r="AH643">
        <v>20.156648998182181</v>
      </c>
      <c r="AI643">
        <v>24.671755671683879</v>
      </c>
      <c r="AJ643">
        <v>20.156648998182181</v>
      </c>
      <c r="AK643">
        <v>20.156648998182181</v>
      </c>
      <c r="AL643">
        <v>16.071552484061591</v>
      </c>
      <c r="AM643" s="2">
        <v>2.481232486498016</v>
      </c>
      <c r="AN643" s="2">
        <v>43616309.958544627</v>
      </c>
      <c r="AO643" s="2">
        <v>2.7214399365512478</v>
      </c>
      <c r="AP643" s="2">
        <v>0</v>
      </c>
      <c r="AQ643" s="2">
        <v>2.88240187865153</v>
      </c>
      <c r="AR643" s="2">
        <v>0</v>
      </c>
      <c r="AS643" s="2">
        <v>2.7818993913676628</v>
      </c>
      <c r="AT643" s="2">
        <v>58798557.312098987</v>
      </c>
      <c r="AU643" s="2">
        <v>2.5471605608304788</v>
      </c>
      <c r="AV643" s="2">
        <v>118731623.14549351</v>
      </c>
      <c r="AW643" s="2">
        <v>2.522744759386923</v>
      </c>
      <c r="AX643" s="2">
        <v>2000000</v>
      </c>
      <c r="AY643" s="2">
        <v>2.769679861916635</v>
      </c>
      <c r="AZ643" s="2">
        <v>25641258.972365592</v>
      </c>
      <c r="BA643" s="2">
        <v>2.6677890942523499</v>
      </c>
      <c r="BB643" s="2">
        <v>253846896.5187189</v>
      </c>
      <c r="BC643" s="2">
        <v>2.6026824980086012</v>
      </c>
      <c r="BD643" s="2">
        <v>118704412.52910011</v>
      </c>
      <c r="BE643" s="2">
        <v>2.7170036604442509</v>
      </c>
      <c r="BF643" s="2">
        <v>49076064.20090349</v>
      </c>
      <c r="BG643" s="2">
        <v>2.6650172489723198</v>
      </c>
      <c r="BH643" s="2">
        <v>0</v>
      </c>
      <c r="BI643" s="2">
        <v>2.7899492578207439</v>
      </c>
      <c r="BJ643" s="2">
        <v>30674180.236634381</v>
      </c>
      <c r="BK643" s="2">
        <v>2.6632387095574548</v>
      </c>
      <c r="BL643" s="2">
        <v>125000</v>
      </c>
    </row>
    <row r="644" spans="1:64" ht="16" x14ac:dyDescent="0.2">
      <c r="A644" s="1">
        <v>641</v>
      </c>
      <c r="B644">
        <v>4.6627454227611338</v>
      </c>
      <c r="C644">
        <v>-3.121472224076641</v>
      </c>
      <c r="D644">
        <v>12.446963069598921</v>
      </c>
      <c r="E644">
        <v>4.2735345404192486</v>
      </c>
      <c r="F644">
        <v>3.105901893393582</v>
      </c>
      <c r="G644">
        <v>4.6627454227611338</v>
      </c>
      <c r="H644">
        <v>-3.121472224076641</v>
      </c>
      <c r="I644">
        <v>-3.121472224076641</v>
      </c>
      <c r="J644">
        <v>-3.121472224076641</v>
      </c>
      <c r="K644">
        <v>1.1598474816841351</v>
      </c>
      <c r="L644">
        <v>4.4681399815901948</v>
      </c>
      <c r="M644">
        <v>0.90037356012287262</v>
      </c>
      <c r="N644">
        <v>12.446963069598921</v>
      </c>
      <c r="O644">
        <v>4.2735345404192486</v>
      </c>
      <c r="P644">
        <v>12.446963069598921</v>
      </c>
      <c r="Q644">
        <v>-3.121472224076641</v>
      </c>
      <c r="R644">
        <v>-3.121472224076641</v>
      </c>
      <c r="S644">
        <v>4.6627454227611338</v>
      </c>
      <c r="T644">
        <v>0.90037356012287262</v>
      </c>
      <c r="U644">
        <v>12.446963069598921</v>
      </c>
      <c r="V644">
        <v>-0.98081237119625087</v>
      </c>
      <c r="W644">
        <v>4.2735345404192486</v>
      </c>
      <c r="X644">
        <v>12.446963069598921</v>
      </c>
      <c r="Y644">
        <v>4.6627454227611338</v>
      </c>
      <c r="Z644">
        <v>-0.98081237119625087</v>
      </c>
      <c r="AA644">
        <v>4.2735345404192486</v>
      </c>
      <c r="AB644">
        <v>1.1598474816841351</v>
      </c>
      <c r="AC644">
        <v>4.2735345404192486</v>
      </c>
      <c r="AD644">
        <v>12.446963069598921</v>
      </c>
      <c r="AE644">
        <v>4.6627454227611338</v>
      </c>
      <c r="AF644">
        <v>-0.98081237119625087</v>
      </c>
      <c r="AG644">
        <v>4.6627454227611338</v>
      </c>
      <c r="AH644">
        <v>4.2735345404192486</v>
      </c>
      <c r="AI644">
        <v>12.446963069598921</v>
      </c>
      <c r="AJ644">
        <v>4.2735345404192486</v>
      </c>
      <c r="AK644">
        <v>4.2735345404192486</v>
      </c>
      <c r="AL644">
        <v>-3.121472224076641</v>
      </c>
      <c r="AM644" s="2">
        <v>2.711125367358723</v>
      </c>
      <c r="AN644" s="2">
        <v>45253114.520795353</v>
      </c>
      <c r="AO644" s="2">
        <v>2.9865835327385222</v>
      </c>
      <c r="AP644" s="2">
        <v>0</v>
      </c>
      <c r="AQ644" s="2">
        <v>3.167963189599051</v>
      </c>
      <c r="AR644" s="2">
        <v>0</v>
      </c>
      <c r="AS644" s="2">
        <v>3.0527363663293321</v>
      </c>
      <c r="AT644" s="2">
        <v>61272627.872473963</v>
      </c>
      <c r="AU644" s="2">
        <v>2.785195417076161</v>
      </c>
      <c r="AV644" s="2">
        <v>122849447.51389261</v>
      </c>
      <c r="AW644" s="2">
        <v>2.7581785346433749</v>
      </c>
      <c r="AX644" s="2">
        <v>2000000</v>
      </c>
      <c r="AY644" s="2">
        <v>3.0440176966481229</v>
      </c>
      <c r="AZ644" s="2">
        <v>26737676.494553439</v>
      </c>
      <c r="BA644" s="2">
        <v>2.923157242056702</v>
      </c>
      <c r="BB644" s="2">
        <v>231343595.78013021</v>
      </c>
      <c r="BC644" s="2">
        <v>2.8527107682912449</v>
      </c>
      <c r="BD644" s="2">
        <v>116366932.736856</v>
      </c>
      <c r="BE644" s="2">
        <v>2.983810947012127</v>
      </c>
      <c r="BF644" s="2">
        <v>51141040.812728293</v>
      </c>
      <c r="BG644" s="2">
        <v>2.919627818823558</v>
      </c>
      <c r="BH644" s="2">
        <v>0</v>
      </c>
      <c r="BI644" s="2">
        <v>3.063398241735904</v>
      </c>
      <c r="BJ644" s="2">
        <v>31736675.65565031</v>
      </c>
      <c r="BK644" s="2">
        <v>2.918909833628696</v>
      </c>
      <c r="BL644" s="2">
        <v>125000</v>
      </c>
    </row>
    <row r="645" spans="1:64" ht="16" x14ac:dyDescent="0.2">
      <c r="A645" s="1">
        <v>642</v>
      </c>
      <c r="B645">
        <v>9.107810358483448</v>
      </c>
      <c r="C645">
        <v>-3.0598891209726702</v>
      </c>
      <c r="D645">
        <v>21.27550983793957</v>
      </c>
      <c r="E645">
        <v>8.4994253845106442</v>
      </c>
      <c r="F645">
        <v>6.6742704625922293</v>
      </c>
      <c r="G645">
        <v>9.107810358483448</v>
      </c>
      <c r="H645">
        <v>-3.0598891209726702</v>
      </c>
      <c r="I645">
        <v>-3.0598891209726702</v>
      </c>
      <c r="J645">
        <v>-3.0598891209726702</v>
      </c>
      <c r="K645">
        <v>3.6323455927281931</v>
      </c>
      <c r="L645">
        <v>8.8036178714970461</v>
      </c>
      <c r="M645">
        <v>3.2267556100796568</v>
      </c>
      <c r="N645">
        <v>21.27550983793957</v>
      </c>
      <c r="O645">
        <v>8.4994253845106442</v>
      </c>
      <c r="P645">
        <v>21.27550983793957</v>
      </c>
      <c r="Q645">
        <v>-3.0598891209726702</v>
      </c>
      <c r="R645">
        <v>-3.0598891209726702</v>
      </c>
      <c r="S645">
        <v>9.107810358483448</v>
      </c>
      <c r="T645">
        <v>3.2267556100796568</v>
      </c>
      <c r="U645">
        <v>21.27550983793957</v>
      </c>
      <c r="V645">
        <v>0.2862282358777648</v>
      </c>
      <c r="W645">
        <v>8.4994253845106442</v>
      </c>
      <c r="X645">
        <v>21.27550983793957</v>
      </c>
      <c r="Y645">
        <v>9.107810358483448</v>
      </c>
      <c r="Z645">
        <v>0.2862282358777648</v>
      </c>
      <c r="AA645">
        <v>8.4994253845106442</v>
      </c>
      <c r="AB645">
        <v>3.6323455927281931</v>
      </c>
      <c r="AC645">
        <v>8.4994253845106442</v>
      </c>
      <c r="AD645">
        <v>21.27550983793957</v>
      </c>
      <c r="AE645">
        <v>9.107810358483448</v>
      </c>
      <c r="AF645">
        <v>0.2862282358777648</v>
      </c>
      <c r="AG645">
        <v>9.107810358483448</v>
      </c>
      <c r="AH645">
        <v>8.4994253845106442</v>
      </c>
      <c r="AI645">
        <v>21.27550983793957</v>
      </c>
      <c r="AJ645">
        <v>8.4994253845106442</v>
      </c>
      <c r="AK645">
        <v>8.4994253845106442</v>
      </c>
      <c r="AL645">
        <v>-3.0598891209726702</v>
      </c>
      <c r="AM645" s="2">
        <v>2.746612650042394</v>
      </c>
      <c r="AN645" s="2">
        <v>47196521.265794232</v>
      </c>
      <c r="AO645" s="2">
        <v>3.0377548054134369</v>
      </c>
      <c r="AP645" s="2">
        <v>0</v>
      </c>
      <c r="AQ645" s="2">
        <v>3.2285439751343241</v>
      </c>
      <c r="AR645" s="2">
        <v>0</v>
      </c>
      <c r="AS645" s="2">
        <v>3.106763548816426</v>
      </c>
      <c r="AT645" s="2">
        <v>64017416.911724418</v>
      </c>
      <c r="AU645" s="2">
        <v>2.8244801183002899</v>
      </c>
      <c r="AV645" s="2">
        <v>128030233.50976481</v>
      </c>
      <c r="AW645" s="2">
        <v>2.796206618196726</v>
      </c>
      <c r="AX645" s="2">
        <v>2000000</v>
      </c>
      <c r="AY645" s="2">
        <v>3.0990205899491858</v>
      </c>
      <c r="AZ645" s="2">
        <v>27964660.460941128</v>
      </c>
      <c r="BA645" s="2">
        <v>2.9701713730079282</v>
      </c>
      <c r="BB645" s="2">
        <v>228858200.11366189</v>
      </c>
      <c r="BC645" s="2">
        <v>2.8964084168915072</v>
      </c>
      <c r="BD645" s="2">
        <v>119758952.8566435</v>
      </c>
      <c r="BE645" s="2">
        <v>3.035476579886391</v>
      </c>
      <c r="BF645" s="2">
        <v>53431971.904680043</v>
      </c>
      <c r="BG645" s="2">
        <v>2.9663427691547581</v>
      </c>
      <c r="BH645" s="2">
        <v>0</v>
      </c>
      <c r="BI645" s="2">
        <v>3.1184485884376958</v>
      </c>
      <c r="BJ645" s="2">
        <v>33077214.36007664</v>
      </c>
      <c r="BK645" s="2">
        <v>2.9659596094508891</v>
      </c>
      <c r="BL645" s="2">
        <v>125000</v>
      </c>
    </row>
    <row r="646" spans="1:64" ht="16" x14ac:dyDescent="0.2">
      <c r="A646" s="1">
        <v>643</v>
      </c>
      <c r="B646">
        <v>2.5569722567892619</v>
      </c>
      <c r="C646">
        <v>-11.008800713853059</v>
      </c>
      <c r="D646">
        <v>16.122745227431601</v>
      </c>
      <c r="E646">
        <v>1.8786836082571521</v>
      </c>
      <c r="F646">
        <v>-0.15618233733920309</v>
      </c>
      <c r="G646">
        <v>2.5569722567892619</v>
      </c>
      <c r="H646">
        <v>-11.008800713853059</v>
      </c>
      <c r="I646">
        <v>-11.008800713853059</v>
      </c>
      <c r="J646">
        <v>-11.008800713853059</v>
      </c>
      <c r="K646">
        <v>-3.5476255799997891</v>
      </c>
      <c r="L646">
        <v>2.21782793252321</v>
      </c>
      <c r="M646">
        <v>-3.9998180123545382</v>
      </c>
      <c r="N646">
        <v>16.122745227431601</v>
      </c>
      <c r="O646">
        <v>1.8786836082571521</v>
      </c>
      <c r="P646">
        <v>16.122745227431601</v>
      </c>
      <c r="Q646">
        <v>-11.008800713853059</v>
      </c>
      <c r="R646">
        <v>-11.008800713853059</v>
      </c>
      <c r="S646">
        <v>2.5569722567892619</v>
      </c>
      <c r="T646">
        <v>-3.9998180123545382</v>
      </c>
      <c r="U646">
        <v>16.122745227431601</v>
      </c>
      <c r="V646">
        <v>-7.2782131469264257</v>
      </c>
      <c r="W646">
        <v>1.8786836082571521</v>
      </c>
      <c r="X646">
        <v>16.122745227431601</v>
      </c>
      <c r="Y646">
        <v>2.5569722567892619</v>
      </c>
      <c r="Z646">
        <v>-7.2782131469264257</v>
      </c>
      <c r="AA646">
        <v>1.8786836082571521</v>
      </c>
      <c r="AB646">
        <v>-3.5476255799997891</v>
      </c>
      <c r="AC646">
        <v>1.8786836082571521</v>
      </c>
      <c r="AD646">
        <v>16.122745227431601</v>
      </c>
      <c r="AE646">
        <v>2.5569722567892619</v>
      </c>
      <c r="AF646">
        <v>-7.2782131469264257</v>
      </c>
      <c r="AG646">
        <v>2.5569722567892619</v>
      </c>
      <c r="AH646">
        <v>1.8786836082571521</v>
      </c>
      <c r="AI646">
        <v>16.122745227431601</v>
      </c>
      <c r="AJ646">
        <v>1.8786836082571521</v>
      </c>
      <c r="AK646">
        <v>1.8786836082571521</v>
      </c>
      <c r="AL646">
        <v>-11.008800713853059</v>
      </c>
      <c r="AM646" s="2">
        <v>2.360855319227428</v>
      </c>
      <c r="AN646" s="2">
        <v>46382602.119630143</v>
      </c>
      <c r="AO646" s="2">
        <v>2.631163818663385</v>
      </c>
      <c r="AP646" s="2">
        <v>0</v>
      </c>
      <c r="AQ646" s="2">
        <v>2.8091657866069268</v>
      </c>
      <c r="AR646" s="2">
        <v>0</v>
      </c>
      <c r="AS646" s="2">
        <v>2.6960926184412179</v>
      </c>
      <c r="AT646" s="2">
        <v>62941274.487807281</v>
      </c>
      <c r="AU646" s="2">
        <v>2.4336130878428159</v>
      </c>
      <c r="AV646" s="2">
        <v>125925482.67330679</v>
      </c>
      <c r="AW646" s="2">
        <v>2.4070203187948311</v>
      </c>
      <c r="AX646" s="2">
        <v>2000000</v>
      </c>
      <c r="AY646" s="2">
        <v>2.6874499455936469</v>
      </c>
      <c r="AZ646" s="2">
        <v>27492017.607340019</v>
      </c>
      <c r="BA646" s="2">
        <v>2.5689255976380778</v>
      </c>
      <c r="BB646" s="2">
        <v>242147564.3099964</v>
      </c>
      <c r="BC646" s="2">
        <v>2.4988621427930342</v>
      </c>
      <c r="BD646" s="2">
        <v>120265804.0224044</v>
      </c>
      <c r="BE646" s="2">
        <v>2.6283956540677909</v>
      </c>
      <c r="BF646" s="2">
        <v>52533772.40626128</v>
      </c>
      <c r="BG646" s="2">
        <v>2.5654729278563049</v>
      </c>
      <c r="BH646" s="2">
        <v>0</v>
      </c>
      <c r="BI646" s="2">
        <v>2.7065708261846142</v>
      </c>
      <c r="BJ646" s="2">
        <v>32542508.703168429</v>
      </c>
      <c r="BK646" s="2">
        <v>2.564748554893066</v>
      </c>
      <c r="BL646" s="2">
        <v>125000</v>
      </c>
    </row>
    <row r="647" spans="1:64" ht="16" x14ac:dyDescent="0.2">
      <c r="A647" s="1">
        <v>644</v>
      </c>
      <c r="B647">
        <v>18.003007967178061</v>
      </c>
      <c r="C647">
        <v>12.070062112770049</v>
      </c>
      <c r="D647">
        <v>23.935953821586079</v>
      </c>
      <c r="E647">
        <v>17.70636067445767</v>
      </c>
      <c r="F647">
        <v>16.81641879629646</v>
      </c>
      <c r="G647">
        <v>18.003007967178061</v>
      </c>
      <c r="H647">
        <v>12.070062112770049</v>
      </c>
      <c r="I647">
        <v>12.070062112770049</v>
      </c>
      <c r="J647">
        <v>12.070062112770049</v>
      </c>
      <c r="K647">
        <v>15.333182332694459</v>
      </c>
      <c r="L647">
        <v>17.854684320817871</v>
      </c>
      <c r="M647">
        <v>15.13541747088086</v>
      </c>
      <c r="N647">
        <v>23.935953821586079</v>
      </c>
      <c r="O647">
        <v>17.70636067445767</v>
      </c>
      <c r="P647">
        <v>23.935953821586079</v>
      </c>
      <c r="Q647">
        <v>12.070062112770049</v>
      </c>
      <c r="R647">
        <v>12.070062112770049</v>
      </c>
      <c r="S647">
        <v>18.003007967178061</v>
      </c>
      <c r="T647">
        <v>15.13541747088086</v>
      </c>
      <c r="U647">
        <v>23.935953821586079</v>
      </c>
      <c r="V647">
        <v>13.70162222273226</v>
      </c>
      <c r="W647">
        <v>17.70636067445767</v>
      </c>
      <c r="X647">
        <v>23.935953821586079</v>
      </c>
      <c r="Y647">
        <v>18.003007967178061</v>
      </c>
      <c r="Z647">
        <v>13.70162222273226</v>
      </c>
      <c r="AA647">
        <v>17.70636067445767</v>
      </c>
      <c r="AB647">
        <v>15.333182332694459</v>
      </c>
      <c r="AC647">
        <v>17.70636067445767</v>
      </c>
      <c r="AD647">
        <v>23.935953821586079</v>
      </c>
      <c r="AE647">
        <v>18.003007967178061</v>
      </c>
      <c r="AF647">
        <v>13.70162222273226</v>
      </c>
      <c r="AG647">
        <v>18.003007967178061</v>
      </c>
      <c r="AH647">
        <v>17.70636067445767</v>
      </c>
      <c r="AI647">
        <v>23.935953821586079</v>
      </c>
      <c r="AJ647">
        <v>17.70636067445767</v>
      </c>
      <c r="AK647">
        <v>17.70636067445767</v>
      </c>
      <c r="AL647">
        <v>12.070062112770049</v>
      </c>
      <c r="AM647" s="2">
        <v>2.651891655363197</v>
      </c>
      <c r="AN647" s="2">
        <v>45362132.371998668</v>
      </c>
      <c r="AO647" s="2">
        <v>2.91525257333958</v>
      </c>
      <c r="AP647" s="2">
        <v>0</v>
      </c>
      <c r="AQ647" s="2">
        <v>3.0886516098577799</v>
      </c>
      <c r="AR647" s="2">
        <v>0</v>
      </c>
      <c r="AS647" s="2">
        <v>2.9784854386305391</v>
      </c>
      <c r="AT647" s="2">
        <v>61393472.049213901</v>
      </c>
      <c r="AU647" s="2">
        <v>2.7226885920502211</v>
      </c>
      <c r="AV647" s="2">
        <v>123141883.9696807</v>
      </c>
      <c r="AW647" s="2">
        <v>2.6968840140820411</v>
      </c>
      <c r="AX647" s="2">
        <v>2000000</v>
      </c>
      <c r="AY647" s="2">
        <v>2.9701799948201799</v>
      </c>
      <c r="AZ647" s="2">
        <v>26790457.946700439</v>
      </c>
      <c r="BA647" s="2">
        <v>2.854604031386216</v>
      </c>
      <c r="BB647" s="2">
        <v>242457299.1365343</v>
      </c>
      <c r="BC647" s="2">
        <v>2.787604085727045</v>
      </c>
      <c r="BD647" s="2">
        <v>116235322.0862444</v>
      </c>
      <c r="BE647" s="2">
        <v>2.9126200629224992</v>
      </c>
      <c r="BF647" s="2">
        <v>51241903.093149878</v>
      </c>
      <c r="BG647" s="2">
        <v>2.8512261279879438</v>
      </c>
      <c r="BH647" s="2">
        <v>0</v>
      </c>
      <c r="BI647" s="2">
        <v>2.988681517013323</v>
      </c>
      <c r="BJ647" s="2">
        <v>31809881.552448459</v>
      </c>
      <c r="BK647" s="2">
        <v>2.850549029832</v>
      </c>
      <c r="BL647" s="2">
        <v>125000</v>
      </c>
    </row>
    <row r="648" spans="1:64" ht="16" x14ac:dyDescent="0.2">
      <c r="A648" s="1">
        <v>645</v>
      </c>
      <c r="B648">
        <v>5.83525326899845</v>
      </c>
      <c r="C648">
        <v>-3.306610145327848</v>
      </c>
      <c r="D648">
        <v>14.97711668332475</v>
      </c>
      <c r="E648">
        <v>5.3781600982821374</v>
      </c>
      <c r="F648">
        <v>4.0068805861331889</v>
      </c>
      <c r="G648">
        <v>5.83525326899845</v>
      </c>
      <c r="H648">
        <v>-3.306610145327848</v>
      </c>
      <c r="I648">
        <v>-3.306610145327848</v>
      </c>
      <c r="J648">
        <v>-3.306610145327848</v>
      </c>
      <c r="K648">
        <v>1.7214147325516149</v>
      </c>
      <c r="L648">
        <v>5.6067066836402972</v>
      </c>
      <c r="M648">
        <v>1.416685952074072</v>
      </c>
      <c r="N648">
        <v>14.97711668332475</v>
      </c>
      <c r="O648">
        <v>5.3781600982821374</v>
      </c>
      <c r="P648">
        <v>14.97711668332475</v>
      </c>
      <c r="Q648">
        <v>-3.306610145327848</v>
      </c>
      <c r="R648">
        <v>-3.306610145327848</v>
      </c>
      <c r="S648">
        <v>5.83525326899845</v>
      </c>
      <c r="T648">
        <v>1.416685952074072</v>
      </c>
      <c r="U648">
        <v>14.97711668332475</v>
      </c>
      <c r="V648">
        <v>-0.79259770638811489</v>
      </c>
      <c r="W648">
        <v>5.3781600982821374</v>
      </c>
      <c r="X648">
        <v>14.97711668332475</v>
      </c>
      <c r="Y648">
        <v>5.83525326899845</v>
      </c>
      <c r="Z648">
        <v>-0.79259770638811489</v>
      </c>
      <c r="AA648">
        <v>5.3781600982821374</v>
      </c>
      <c r="AB648">
        <v>1.7214147325516149</v>
      </c>
      <c r="AC648">
        <v>5.3781600982821374</v>
      </c>
      <c r="AD648">
        <v>14.97711668332475</v>
      </c>
      <c r="AE648">
        <v>5.83525326899845</v>
      </c>
      <c r="AF648">
        <v>-0.79259770638811489</v>
      </c>
      <c r="AG648">
        <v>5.83525326899845</v>
      </c>
      <c r="AH648">
        <v>5.3781600982821374</v>
      </c>
      <c r="AI648">
        <v>14.97711668332475</v>
      </c>
      <c r="AJ648">
        <v>5.3781600982821374</v>
      </c>
      <c r="AK648">
        <v>5.3781600982821374</v>
      </c>
      <c r="AL648">
        <v>-3.306610145327848</v>
      </c>
      <c r="AM648" s="2">
        <v>2.5061585572920859</v>
      </c>
      <c r="AN648" s="2">
        <v>44936632.859319717</v>
      </c>
      <c r="AO648" s="2">
        <v>2.7665169290028619</v>
      </c>
      <c r="AP648" s="2">
        <v>0</v>
      </c>
      <c r="AQ648" s="2">
        <v>2.9373458818300491</v>
      </c>
      <c r="AR648" s="2">
        <v>0</v>
      </c>
      <c r="AS648" s="2">
        <v>2.8284398954398848</v>
      </c>
      <c r="AT648" s="2">
        <v>60908336.977102131</v>
      </c>
      <c r="AU648" s="2">
        <v>2.57588167598007</v>
      </c>
      <c r="AV648" s="2">
        <v>121923410.282011</v>
      </c>
      <c r="AW648" s="2">
        <v>2.550513364720993</v>
      </c>
      <c r="AX648" s="2">
        <v>2000000</v>
      </c>
      <c r="AY648" s="2">
        <v>2.821194992745621</v>
      </c>
      <c r="AZ648" s="2">
        <v>26587477.93646419</v>
      </c>
      <c r="BA648" s="2">
        <v>2.706206160519872</v>
      </c>
      <c r="BB648" s="2">
        <v>243451234.92474309</v>
      </c>
      <c r="BC648" s="2">
        <v>2.640114721135427</v>
      </c>
      <c r="BD648" s="2">
        <v>114489482.38343009</v>
      </c>
      <c r="BE648" s="2">
        <v>2.764333104093216</v>
      </c>
      <c r="BF648" s="2">
        <v>50836986.356524967</v>
      </c>
      <c r="BG648" s="2">
        <v>2.7028039415593499</v>
      </c>
      <c r="BH648" s="2">
        <v>0</v>
      </c>
      <c r="BI648" s="2">
        <v>2.8387903356227069</v>
      </c>
      <c r="BJ648" s="2">
        <v>31498272.270736489</v>
      </c>
      <c r="BK648" s="2">
        <v>2.702374436761398</v>
      </c>
      <c r="BL648" s="2">
        <v>125000</v>
      </c>
    </row>
    <row r="649" spans="1:64" ht="16" x14ac:dyDescent="0.2">
      <c r="A649" s="1">
        <v>646</v>
      </c>
      <c r="B649">
        <v>2.437855399984624</v>
      </c>
      <c r="C649">
        <v>-7.5186296017143839</v>
      </c>
      <c r="D649">
        <v>12.39434040168363</v>
      </c>
      <c r="E649">
        <v>1.9400311498996741</v>
      </c>
      <c r="F649">
        <v>0.44655839964482519</v>
      </c>
      <c r="G649">
        <v>2.437855399984624</v>
      </c>
      <c r="H649">
        <v>-7.5186296017143839</v>
      </c>
      <c r="I649">
        <v>-7.5186296017143839</v>
      </c>
      <c r="J649">
        <v>-7.5186296017143839</v>
      </c>
      <c r="K649">
        <v>-2.0425628507799298</v>
      </c>
      <c r="L649">
        <v>2.1889432749421509</v>
      </c>
      <c r="M649">
        <v>-2.3744456841699031</v>
      </c>
      <c r="N649">
        <v>12.39434040168363</v>
      </c>
      <c r="O649">
        <v>1.9400311498996741</v>
      </c>
      <c r="P649">
        <v>12.39434040168363</v>
      </c>
      <c r="Q649">
        <v>-7.5186296017143839</v>
      </c>
      <c r="R649">
        <v>-7.5186296017143839</v>
      </c>
      <c r="S649">
        <v>2.437855399984624</v>
      </c>
      <c r="T649">
        <v>-2.3744456841699031</v>
      </c>
      <c r="U649">
        <v>12.39434040168363</v>
      </c>
      <c r="V649">
        <v>-4.7805962262471517</v>
      </c>
      <c r="W649">
        <v>1.9400311498996741</v>
      </c>
      <c r="X649">
        <v>12.39434040168363</v>
      </c>
      <c r="Y649">
        <v>2.437855399984624</v>
      </c>
      <c r="Z649">
        <v>-4.7805962262471517</v>
      </c>
      <c r="AA649">
        <v>1.9400311498996741</v>
      </c>
      <c r="AB649">
        <v>-2.0425628507799298</v>
      </c>
      <c r="AC649">
        <v>1.9400311498996741</v>
      </c>
      <c r="AD649">
        <v>12.39434040168363</v>
      </c>
      <c r="AE649">
        <v>2.437855399984624</v>
      </c>
      <c r="AF649">
        <v>-4.7805962262471517</v>
      </c>
      <c r="AG649">
        <v>2.437855399984624</v>
      </c>
      <c r="AH649">
        <v>1.9400311498996741</v>
      </c>
      <c r="AI649">
        <v>12.39434040168363</v>
      </c>
      <c r="AJ649">
        <v>1.9400311498996741</v>
      </c>
      <c r="AK649">
        <v>1.9400311498996741</v>
      </c>
      <c r="AL649">
        <v>-7.5186296017143839</v>
      </c>
      <c r="AM649" s="2">
        <v>2.2534501288490678</v>
      </c>
      <c r="AN649" s="2">
        <v>44845406.220491096</v>
      </c>
      <c r="AO649" s="2">
        <v>2.5059838635611471</v>
      </c>
      <c r="AP649" s="2">
        <v>0</v>
      </c>
      <c r="AQ649" s="2">
        <v>2.6723724983344939</v>
      </c>
      <c r="AR649" s="2">
        <v>0</v>
      </c>
      <c r="AS649" s="2">
        <v>2.5667338058134841</v>
      </c>
      <c r="AT649" s="2">
        <v>60822206.393138468</v>
      </c>
      <c r="AU649" s="2">
        <v>2.3214552590921711</v>
      </c>
      <c r="AV649" s="2">
        <v>121762025.1304972</v>
      </c>
      <c r="AW649" s="2">
        <v>2.296574779957623</v>
      </c>
      <c r="AX649" s="2">
        <v>2000000</v>
      </c>
      <c r="AY649" s="2">
        <v>2.558528377822094</v>
      </c>
      <c r="AZ649" s="2">
        <v>26555069.536933791</v>
      </c>
      <c r="BA649" s="2">
        <v>2.4478932252169292</v>
      </c>
      <c r="BB649" s="2">
        <v>250451370.90861201</v>
      </c>
      <c r="BC649" s="2">
        <v>2.382624207233043</v>
      </c>
      <c r="BD649" s="2">
        <v>116236336.39842071</v>
      </c>
      <c r="BE649" s="2">
        <v>2.5033383932552109</v>
      </c>
      <c r="BF649" s="2">
        <v>50765097.68677707</v>
      </c>
      <c r="BG649" s="2">
        <v>2.4446759491945209</v>
      </c>
      <c r="BH649" s="2">
        <v>0</v>
      </c>
      <c r="BI649" s="2">
        <v>2.576478241396059</v>
      </c>
      <c r="BJ649" s="2">
        <v>31465112.09033801</v>
      </c>
      <c r="BK649" s="2">
        <v>2.4439628257258281</v>
      </c>
      <c r="BL649" s="2">
        <v>125000</v>
      </c>
    </row>
    <row r="650" spans="1:64" ht="16" x14ac:dyDescent="0.2">
      <c r="A650" s="1">
        <v>647</v>
      </c>
      <c r="B650">
        <v>3.7347294194732998</v>
      </c>
      <c r="C650">
        <v>-7.097693914614716</v>
      </c>
      <c r="D650">
        <v>14.56715275356132</v>
      </c>
      <c r="E650">
        <v>3.1931082527688979</v>
      </c>
      <c r="F650">
        <v>1.568244752655698</v>
      </c>
      <c r="G650">
        <v>3.7347294194732998</v>
      </c>
      <c r="H650">
        <v>-7.097693914614716</v>
      </c>
      <c r="I650">
        <v>-7.097693914614716</v>
      </c>
      <c r="J650">
        <v>-7.097693914614716</v>
      </c>
      <c r="K650">
        <v>-1.139861080866307</v>
      </c>
      <c r="L650">
        <v>3.4639188361211031</v>
      </c>
      <c r="M650">
        <v>-1.5009418586692429</v>
      </c>
      <c r="N650">
        <v>14.56715275356132</v>
      </c>
      <c r="O650">
        <v>3.1931082527688979</v>
      </c>
      <c r="P650">
        <v>14.56715275356132</v>
      </c>
      <c r="Q650">
        <v>-7.097693914614716</v>
      </c>
      <c r="R650">
        <v>-7.097693914614716</v>
      </c>
      <c r="S650">
        <v>3.7347294194732998</v>
      </c>
      <c r="T650">
        <v>-1.5009418586692429</v>
      </c>
      <c r="U650">
        <v>14.56715275356132</v>
      </c>
      <c r="V650">
        <v>-4.1187774977405098</v>
      </c>
      <c r="W650">
        <v>3.1931082527688979</v>
      </c>
      <c r="X650">
        <v>14.56715275356132</v>
      </c>
      <c r="Y650">
        <v>3.7347294194732998</v>
      </c>
      <c r="Z650">
        <v>-4.1187774977405098</v>
      </c>
      <c r="AA650">
        <v>3.1931082527688979</v>
      </c>
      <c r="AB650">
        <v>-1.139861080866307</v>
      </c>
      <c r="AC650">
        <v>3.1931082527688979</v>
      </c>
      <c r="AD650">
        <v>14.56715275356132</v>
      </c>
      <c r="AE650">
        <v>3.7347294194732998</v>
      </c>
      <c r="AF650">
        <v>-4.1187774977405098</v>
      </c>
      <c r="AG650">
        <v>3.7347294194732998</v>
      </c>
      <c r="AH650">
        <v>3.1931082527688979</v>
      </c>
      <c r="AI650">
        <v>14.56715275356132</v>
      </c>
      <c r="AJ650">
        <v>3.1931082527688979</v>
      </c>
      <c r="AK650">
        <v>3.1931082527688979</v>
      </c>
      <c r="AL650">
        <v>-7.097693914614716</v>
      </c>
      <c r="AM650" s="2">
        <v>2.568967750128857</v>
      </c>
      <c r="AN650" s="2">
        <v>46524659.862367541</v>
      </c>
      <c r="AO650" s="2">
        <v>2.833023780459428</v>
      </c>
      <c r="AP650" s="2">
        <v>0</v>
      </c>
      <c r="AQ650" s="2">
        <v>3.0077418859341689</v>
      </c>
      <c r="AR650" s="2">
        <v>0</v>
      </c>
      <c r="AS650" s="2">
        <v>2.8972784508542051</v>
      </c>
      <c r="AT650" s="2">
        <v>62952890.496267043</v>
      </c>
      <c r="AU650" s="2">
        <v>2.6403938896582839</v>
      </c>
      <c r="AV650" s="2">
        <v>126398738.57147381</v>
      </c>
      <c r="AW650" s="2">
        <v>2.6142428395376651</v>
      </c>
      <c r="AX650" s="2">
        <v>2000000</v>
      </c>
      <c r="AY650" s="2">
        <v>2.88747616202004</v>
      </c>
      <c r="AZ650" s="2">
        <v>27493671.791855279</v>
      </c>
      <c r="BA650" s="2">
        <v>2.772724078308475</v>
      </c>
      <c r="BB650" s="2">
        <v>247747015.81851801</v>
      </c>
      <c r="BC650" s="2">
        <v>2.7035659395185969</v>
      </c>
      <c r="BD650" s="2">
        <v>121914681.58237059</v>
      </c>
      <c r="BE650" s="2">
        <v>2.8297447620050442</v>
      </c>
      <c r="BF650" s="2">
        <v>52543467.677760936</v>
      </c>
      <c r="BG650" s="2">
        <v>2.7694362550128662</v>
      </c>
      <c r="BH650" s="2">
        <v>0</v>
      </c>
      <c r="BI650" s="2">
        <v>2.9071264453291801</v>
      </c>
      <c r="BJ650" s="2">
        <v>32656207.894779399</v>
      </c>
      <c r="BK650" s="2">
        <v>2.7683966117091909</v>
      </c>
      <c r="BL650" s="2">
        <v>125000</v>
      </c>
    </row>
    <row r="651" spans="1:64" ht="16" x14ac:dyDescent="0.2">
      <c r="A651" s="1">
        <v>648</v>
      </c>
      <c r="B651">
        <v>11.585318662371749</v>
      </c>
      <c r="C651">
        <v>2.97863726943147</v>
      </c>
      <c r="D651">
        <v>20.19200005531204</v>
      </c>
      <c r="E651">
        <v>11.154984592724739</v>
      </c>
      <c r="F651">
        <v>9.8639823837837</v>
      </c>
      <c r="G651">
        <v>11.585318662371749</v>
      </c>
      <c r="H651">
        <v>2.97863726943147</v>
      </c>
      <c r="I651">
        <v>2.97863726943147</v>
      </c>
      <c r="J651">
        <v>2.97863726943147</v>
      </c>
      <c r="K651">
        <v>7.7123120355486314</v>
      </c>
      <c r="L651">
        <v>11.37015162754825</v>
      </c>
      <c r="M651">
        <v>7.4254226557839509</v>
      </c>
      <c r="N651">
        <v>20.19200005531204</v>
      </c>
      <c r="O651">
        <v>11.154984592724739</v>
      </c>
      <c r="P651">
        <v>20.19200005531204</v>
      </c>
      <c r="Q651">
        <v>2.97863726943147</v>
      </c>
      <c r="R651">
        <v>2.97863726943147</v>
      </c>
      <c r="S651">
        <v>11.585318662371749</v>
      </c>
      <c r="T651">
        <v>7.4254226557839509</v>
      </c>
      <c r="U651">
        <v>20.19200005531204</v>
      </c>
      <c r="V651">
        <v>5.3454746524900472</v>
      </c>
      <c r="W651">
        <v>11.154984592724739</v>
      </c>
      <c r="X651">
        <v>20.19200005531204</v>
      </c>
      <c r="Y651">
        <v>11.585318662371749</v>
      </c>
      <c r="Z651">
        <v>5.3454746524900472</v>
      </c>
      <c r="AA651">
        <v>11.154984592724739</v>
      </c>
      <c r="AB651">
        <v>7.7123120355486314</v>
      </c>
      <c r="AC651">
        <v>11.154984592724739</v>
      </c>
      <c r="AD651">
        <v>20.19200005531204</v>
      </c>
      <c r="AE651">
        <v>11.585318662371749</v>
      </c>
      <c r="AF651">
        <v>5.3454746524900472</v>
      </c>
      <c r="AG651">
        <v>11.585318662371749</v>
      </c>
      <c r="AH651">
        <v>11.154984592724739</v>
      </c>
      <c r="AI651">
        <v>20.19200005531204</v>
      </c>
      <c r="AJ651">
        <v>11.154984592724739</v>
      </c>
      <c r="AK651">
        <v>11.154984592724739</v>
      </c>
      <c r="AL651">
        <v>2.97863726943147</v>
      </c>
      <c r="AM651" s="2">
        <v>2.4392015976668189</v>
      </c>
      <c r="AN651" s="2">
        <v>46235297.241299607</v>
      </c>
      <c r="AO651" s="2">
        <v>2.6847590095613239</v>
      </c>
      <c r="AP651" s="2">
        <v>0</v>
      </c>
      <c r="AQ651" s="2">
        <v>2.8483190795060338</v>
      </c>
      <c r="AR651" s="2">
        <v>0</v>
      </c>
      <c r="AS651" s="2">
        <v>2.7455860627467028</v>
      </c>
      <c r="AT651" s="2">
        <v>62456822.261442021</v>
      </c>
      <c r="AU651" s="2">
        <v>2.5061416735522868</v>
      </c>
      <c r="AV651" s="2">
        <v>125743197.132355</v>
      </c>
      <c r="AW651" s="2">
        <v>2.4814977005147698</v>
      </c>
      <c r="AX651" s="2">
        <v>2000000</v>
      </c>
      <c r="AY651" s="2">
        <v>2.7346792270790381</v>
      </c>
      <c r="AZ651" s="2">
        <v>27272662.325538069</v>
      </c>
      <c r="BA651" s="2">
        <v>2.6293256799075109</v>
      </c>
      <c r="BB651" s="2">
        <v>264023130.23994699</v>
      </c>
      <c r="BC651" s="2">
        <v>2.563548804284189</v>
      </c>
      <c r="BD651" s="2">
        <v>123811410.6979728</v>
      </c>
      <c r="BE651" s="2">
        <v>2.680927999975725</v>
      </c>
      <c r="BF651" s="2">
        <v>52129425.605077431</v>
      </c>
      <c r="BG651" s="2">
        <v>2.6263871849872631</v>
      </c>
      <c r="BH651" s="2">
        <v>0</v>
      </c>
      <c r="BI651" s="2">
        <v>2.7542608954578851</v>
      </c>
      <c r="BJ651" s="2">
        <v>32487141.418526191</v>
      </c>
      <c r="BK651" s="2">
        <v>2.6249744098678849</v>
      </c>
      <c r="BL651" s="2">
        <v>125000</v>
      </c>
    </row>
    <row r="652" spans="1:64" ht="16" x14ac:dyDescent="0.2">
      <c r="A652" s="1">
        <v>649</v>
      </c>
      <c r="B652">
        <v>2.0460770349944499</v>
      </c>
      <c r="C652">
        <v>-10.76385985332802</v>
      </c>
      <c r="D652">
        <v>14.856013923316929</v>
      </c>
      <c r="E652">
        <v>1.4055801905783309</v>
      </c>
      <c r="F652">
        <v>-0.51591034267003977</v>
      </c>
      <c r="G652">
        <v>2.0460770349944499</v>
      </c>
      <c r="H652">
        <v>-10.76385985332802</v>
      </c>
      <c r="I652">
        <v>-10.76385985332802</v>
      </c>
      <c r="J652">
        <v>-10.76385985332802</v>
      </c>
      <c r="K652">
        <v>-3.71839456475066</v>
      </c>
      <c r="L652">
        <v>1.725828612786398</v>
      </c>
      <c r="M652">
        <v>-4.1453924610280737</v>
      </c>
      <c r="N652">
        <v>14.856013923316929</v>
      </c>
      <c r="O652">
        <v>1.4055801905783309</v>
      </c>
      <c r="P652">
        <v>14.856013923316929</v>
      </c>
      <c r="Q652">
        <v>-10.76385985332802</v>
      </c>
      <c r="R652">
        <v>-10.76385985332802</v>
      </c>
      <c r="S652">
        <v>2.0460770349944499</v>
      </c>
      <c r="T652">
        <v>-4.1453924610280737</v>
      </c>
      <c r="U652">
        <v>14.856013923316929</v>
      </c>
      <c r="V652">
        <v>-7.241127209039341</v>
      </c>
      <c r="W652">
        <v>1.4055801905783309</v>
      </c>
      <c r="X652">
        <v>14.856013923316929</v>
      </c>
      <c r="Y652">
        <v>2.0460770349944499</v>
      </c>
      <c r="Z652">
        <v>-7.241127209039341</v>
      </c>
      <c r="AA652">
        <v>1.4055801905783309</v>
      </c>
      <c r="AB652">
        <v>-3.71839456475066</v>
      </c>
      <c r="AC652">
        <v>1.4055801905783309</v>
      </c>
      <c r="AD652">
        <v>14.856013923316929</v>
      </c>
      <c r="AE652">
        <v>2.0460770349944499</v>
      </c>
      <c r="AF652">
        <v>-7.241127209039341</v>
      </c>
      <c r="AG652">
        <v>2.0460770349944499</v>
      </c>
      <c r="AH652">
        <v>1.4055801905783309</v>
      </c>
      <c r="AI652">
        <v>14.856013923316929</v>
      </c>
      <c r="AJ652">
        <v>1.4055801905783309</v>
      </c>
      <c r="AK652">
        <v>1.4055801905783309</v>
      </c>
      <c r="AL652">
        <v>-10.76385985332802</v>
      </c>
      <c r="AM652" s="2">
        <v>2.5731190909501529</v>
      </c>
      <c r="AN652" s="2">
        <v>47203262.863810226</v>
      </c>
      <c r="AO652" s="2">
        <v>2.828643019695642</v>
      </c>
      <c r="AP652" s="2">
        <v>0</v>
      </c>
      <c r="AQ652" s="2">
        <v>2.9989432960247169</v>
      </c>
      <c r="AR652" s="2">
        <v>0</v>
      </c>
      <c r="AS652" s="2">
        <v>2.8920401081629539</v>
      </c>
      <c r="AT652" s="2">
        <v>63743933.803758428</v>
      </c>
      <c r="AU652" s="2">
        <v>2.6428206969682448</v>
      </c>
      <c r="AV652" s="2">
        <v>128386334.5387712</v>
      </c>
      <c r="AW652" s="2">
        <v>2.6171691163488422</v>
      </c>
      <c r="AX652" s="2">
        <v>2000000</v>
      </c>
      <c r="AY652" s="2">
        <v>2.880510124351594</v>
      </c>
      <c r="AZ652" s="2">
        <v>27844532.799549561</v>
      </c>
      <c r="BA652" s="2">
        <v>2.7710208252580468</v>
      </c>
      <c r="BB652" s="2">
        <v>258926575.904118</v>
      </c>
      <c r="BC652" s="2">
        <v>2.7022019129142851</v>
      </c>
      <c r="BD652" s="2">
        <v>126768938.4320409</v>
      </c>
      <c r="BE652" s="2">
        <v>2.824585416519743</v>
      </c>
      <c r="BF652" s="2">
        <v>53203709.934013642</v>
      </c>
      <c r="BG652" s="2">
        <v>2.7679736898491449</v>
      </c>
      <c r="BH652" s="2">
        <v>0</v>
      </c>
      <c r="BI652" s="2">
        <v>2.901020176235741</v>
      </c>
      <c r="BJ652" s="2">
        <v>33168791.504128128</v>
      </c>
      <c r="BK652" s="2">
        <v>2.766463537240929</v>
      </c>
      <c r="BL652" s="2">
        <v>125000</v>
      </c>
    </row>
    <row r="653" spans="1:64" ht="16" x14ac:dyDescent="0.2">
      <c r="A653" s="1">
        <v>650</v>
      </c>
      <c r="B653">
        <v>-8.8789846409563893</v>
      </c>
      <c r="C653">
        <v>-23.798168702256771</v>
      </c>
      <c r="D653">
        <v>6.0401994203439919</v>
      </c>
      <c r="E653">
        <v>-9.6249438440214021</v>
      </c>
      <c r="F653">
        <v>-11.862821453216471</v>
      </c>
      <c r="G653">
        <v>-8.8789846409563893</v>
      </c>
      <c r="H653">
        <v>-23.798168702256771</v>
      </c>
      <c r="I653">
        <v>-23.798168702256771</v>
      </c>
      <c r="J653">
        <v>-23.798168702256771</v>
      </c>
      <c r="K653">
        <v>-15.59261746854156</v>
      </c>
      <c r="L653">
        <v>-9.2519642424888957</v>
      </c>
      <c r="M653">
        <v>-16.089923603918241</v>
      </c>
      <c r="N653">
        <v>6.0401994203439919</v>
      </c>
      <c r="O653">
        <v>-9.6249438440214021</v>
      </c>
      <c r="P653">
        <v>6.0401994203439919</v>
      </c>
      <c r="Q653">
        <v>-23.798168702256771</v>
      </c>
      <c r="R653">
        <v>-23.798168702256771</v>
      </c>
      <c r="S653">
        <v>-8.8789846409563893</v>
      </c>
      <c r="T653">
        <v>-16.089923603918241</v>
      </c>
      <c r="U653">
        <v>6.0401994203439919</v>
      </c>
      <c r="V653">
        <v>-19.695393085399161</v>
      </c>
      <c r="W653">
        <v>-9.6249438440214021</v>
      </c>
      <c r="X653">
        <v>6.0401994203439919</v>
      </c>
      <c r="Y653">
        <v>-8.8789846409563893</v>
      </c>
      <c r="Z653">
        <v>-19.695393085399161</v>
      </c>
      <c r="AA653">
        <v>-9.6249438440214021</v>
      </c>
      <c r="AB653">
        <v>-15.59261746854156</v>
      </c>
      <c r="AC653">
        <v>-9.6249438440214021</v>
      </c>
      <c r="AD653">
        <v>6.0401994203439919</v>
      </c>
      <c r="AE653">
        <v>-8.8789846409563893</v>
      </c>
      <c r="AF653">
        <v>-19.695393085399161</v>
      </c>
      <c r="AG653">
        <v>-8.8789846409563893</v>
      </c>
      <c r="AH653">
        <v>-9.6249438440214021</v>
      </c>
      <c r="AI653">
        <v>6.0401994203439919</v>
      </c>
      <c r="AJ653">
        <v>-9.6249438440214021</v>
      </c>
      <c r="AK653">
        <v>-9.6249438440214021</v>
      </c>
      <c r="AL653">
        <v>-23.798168702256771</v>
      </c>
      <c r="AM653" s="2">
        <v>2.5060572952576501</v>
      </c>
      <c r="AN653" s="2">
        <v>45009674.097932003</v>
      </c>
      <c r="AO653" s="2">
        <v>2.784248966146762</v>
      </c>
      <c r="AP653" s="2">
        <v>0</v>
      </c>
      <c r="AQ653" s="2">
        <v>2.967969277507204</v>
      </c>
      <c r="AR653" s="2">
        <v>0</v>
      </c>
      <c r="AS653" s="2">
        <v>2.8515943356858209</v>
      </c>
      <c r="AT653" s="2">
        <v>61008121.131051533</v>
      </c>
      <c r="AU653" s="2">
        <v>2.5811754875834092</v>
      </c>
      <c r="AV653" s="2">
        <v>122252271.7754264</v>
      </c>
      <c r="AW653" s="2">
        <v>2.5536448323202738</v>
      </c>
      <c r="AX653" s="2">
        <v>2000000</v>
      </c>
      <c r="AY653" s="2">
        <v>2.841831073995619</v>
      </c>
      <c r="AZ653" s="2">
        <v>26647176.186269458</v>
      </c>
      <c r="BA653" s="2">
        <v>2.7205092715014469</v>
      </c>
      <c r="BB653" s="2">
        <v>227954469.03615129</v>
      </c>
      <c r="BC653" s="2">
        <v>2.647354662491932</v>
      </c>
      <c r="BD653" s="2">
        <v>118059760.5470295</v>
      </c>
      <c r="BE653" s="2">
        <v>2.7810269776991801</v>
      </c>
      <c r="BF653" s="2">
        <v>50920270.943244644</v>
      </c>
      <c r="BG653" s="2">
        <v>2.7170119458373438</v>
      </c>
      <c r="BH653" s="2">
        <v>0</v>
      </c>
      <c r="BI653" s="2">
        <v>2.8621382927857661</v>
      </c>
      <c r="BJ653" s="2">
        <v>31591689.597277489</v>
      </c>
      <c r="BK653" s="2">
        <v>2.716051042803509</v>
      </c>
      <c r="BL653" s="2">
        <v>125000</v>
      </c>
    </row>
    <row r="654" spans="1:64" ht="16" x14ac:dyDescent="0.2">
      <c r="A654" s="1">
        <v>651</v>
      </c>
      <c r="B654">
        <v>3.77340712632185</v>
      </c>
      <c r="C654">
        <v>-11.311237601700819</v>
      </c>
      <c r="D654">
        <v>18.85805185434452</v>
      </c>
      <c r="E654">
        <v>3.0191748899207198</v>
      </c>
      <c r="F654">
        <v>0.7564781807173091</v>
      </c>
      <c r="G654">
        <v>3.77340712632185</v>
      </c>
      <c r="H654">
        <v>-11.311237601700819</v>
      </c>
      <c r="I654">
        <v>-11.311237601700819</v>
      </c>
      <c r="J654">
        <v>-11.311237601700819</v>
      </c>
      <c r="K654">
        <v>-3.0146830012883541</v>
      </c>
      <c r="L654">
        <v>3.3962910081212878</v>
      </c>
      <c r="M654">
        <v>-3.5175044922224501</v>
      </c>
      <c r="N654">
        <v>18.85805185434452</v>
      </c>
      <c r="O654">
        <v>3.0191748899207198</v>
      </c>
      <c r="P654">
        <v>18.85805185434452</v>
      </c>
      <c r="Q654">
        <v>-11.311237601700819</v>
      </c>
      <c r="R654">
        <v>-11.311237601700819</v>
      </c>
      <c r="S654">
        <v>3.77340712632185</v>
      </c>
      <c r="T654">
        <v>-3.5175044922224501</v>
      </c>
      <c r="U654">
        <v>18.85805185434452</v>
      </c>
      <c r="V654">
        <v>-7.1629603014945857</v>
      </c>
      <c r="W654">
        <v>3.0191748899207198</v>
      </c>
      <c r="X654">
        <v>18.85805185434452</v>
      </c>
      <c r="Y654">
        <v>3.77340712632185</v>
      </c>
      <c r="Z654">
        <v>-7.1629603014945857</v>
      </c>
      <c r="AA654">
        <v>3.0191748899207198</v>
      </c>
      <c r="AB654">
        <v>-3.0146830012883541</v>
      </c>
      <c r="AC654">
        <v>3.0191748899207198</v>
      </c>
      <c r="AD654">
        <v>18.85805185434452</v>
      </c>
      <c r="AE654">
        <v>3.77340712632185</v>
      </c>
      <c r="AF654">
        <v>-7.1629603014945857</v>
      </c>
      <c r="AG654">
        <v>3.77340712632185</v>
      </c>
      <c r="AH654">
        <v>3.0191748899207198</v>
      </c>
      <c r="AI654">
        <v>18.85805185434452</v>
      </c>
      <c r="AJ654">
        <v>3.0191748899207198</v>
      </c>
      <c r="AK654">
        <v>3.0191748899207198</v>
      </c>
      <c r="AL654">
        <v>-11.311237601700819</v>
      </c>
      <c r="AM654" s="2">
        <v>2.464939542327381</v>
      </c>
      <c r="AN654" s="2">
        <v>46377086.767037638</v>
      </c>
      <c r="AO654" s="2">
        <v>2.7371624491877702</v>
      </c>
      <c r="AP654" s="2">
        <v>0</v>
      </c>
      <c r="AQ654" s="2">
        <v>2.9162215534473508</v>
      </c>
      <c r="AR654" s="2">
        <v>0</v>
      </c>
      <c r="AS654" s="2">
        <v>2.80234929678238</v>
      </c>
      <c r="AT654" s="2">
        <v>62908344.516813204</v>
      </c>
      <c r="AU654" s="2">
        <v>2.5380948735665099</v>
      </c>
      <c r="AV654" s="2">
        <v>125885324.1760285</v>
      </c>
      <c r="AW654" s="2">
        <v>2.5114041237571398</v>
      </c>
      <c r="AX654" s="2">
        <v>2000000</v>
      </c>
      <c r="AY654" s="2">
        <v>2.7939805778869808</v>
      </c>
      <c r="AZ654" s="2">
        <v>27485745.040785369</v>
      </c>
      <c r="BA654" s="2">
        <v>2.6743644515481142</v>
      </c>
      <c r="BB654" s="2">
        <v>240370654.38631669</v>
      </c>
      <c r="BC654" s="2">
        <v>2.6038374589813329</v>
      </c>
      <c r="BD654" s="2">
        <v>119883064.9845909</v>
      </c>
      <c r="BE654" s="2">
        <v>2.7345333973636059</v>
      </c>
      <c r="BF654" s="2">
        <v>52506287.490907662</v>
      </c>
      <c r="BG654" s="2">
        <v>2.67086208096674</v>
      </c>
      <c r="BH654" s="2">
        <v>0</v>
      </c>
      <c r="BI654" s="2">
        <v>2.8129859697907311</v>
      </c>
      <c r="BJ654" s="2">
        <v>32528519.185791869</v>
      </c>
      <c r="BK654" s="2">
        <v>2.6702211937349229</v>
      </c>
      <c r="BL654" s="2">
        <v>125000</v>
      </c>
    </row>
    <row r="655" spans="1:64" ht="16" x14ac:dyDescent="0.2">
      <c r="A655" s="1">
        <v>652</v>
      </c>
      <c r="B655">
        <v>-2.2245811340191</v>
      </c>
      <c r="C655">
        <v>-13.664100676393369</v>
      </c>
      <c r="D655">
        <v>9.2149384083551649</v>
      </c>
      <c r="E655">
        <v>-2.7965571111378078</v>
      </c>
      <c r="F655">
        <v>-4.5124850424939504</v>
      </c>
      <c r="G655">
        <v>-2.2245811340191</v>
      </c>
      <c r="H655">
        <v>-13.664100676393369</v>
      </c>
      <c r="I655">
        <v>-13.664100676393369</v>
      </c>
      <c r="J655">
        <v>-13.664100676393369</v>
      </c>
      <c r="K655">
        <v>-7.3723649280875208</v>
      </c>
      <c r="L655">
        <v>-2.5105691225784561</v>
      </c>
      <c r="M655">
        <v>-7.7536822461666652</v>
      </c>
      <c r="N655">
        <v>9.2149384083551649</v>
      </c>
      <c r="O655">
        <v>-2.7965571111378078</v>
      </c>
      <c r="P655">
        <v>9.2149384083551649</v>
      </c>
      <c r="Q655">
        <v>-13.664100676393369</v>
      </c>
      <c r="R655">
        <v>-13.664100676393369</v>
      </c>
      <c r="S655">
        <v>-2.2245811340191</v>
      </c>
      <c r="T655">
        <v>-7.7536822461666652</v>
      </c>
      <c r="U655">
        <v>9.2149384083551649</v>
      </c>
      <c r="V655">
        <v>-10.518232802240441</v>
      </c>
      <c r="W655">
        <v>-2.7965571111378078</v>
      </c>
      <c r="X655">
        <v>9.2149384083551649</v>
      </c>
      <c r="Y655">
        <v>-2.2245811340191</v>
      </c>
      <c r="Z655">
        <v>-10.518232802240441</v>
      </c>
      <c r="AA655">
        <v>-2.7965571111378078</v>
      </c>
      <c r="AB655">
        <v>-7.3723649280875208</v>
      </c>
      <c r="AC655">
        <v>-2.7965571111378078</v>
      </c>
      <c r="AD655">
        <v>9.2149384083551649</v>
      </c>
      <c r="AE655">
        <v>-2.2245811340191</v>
      </c>
      <c r="AF655">
        <v>-10.518232802240441</v>
      </c>
      <c r="AG655">
        <v>-2.2245811340191</v>
      </c>
      <c r="AH655">
        <v>-2.7965571111378078</v>
      </c>
      <c r="AI655">
        <v>9.2149384083551649</v>
      </c>
      <c r="AJ655">
        <v>-2.7965571111378078</v>
      </c>
      <c r="AK655">
        <v>-2.7965571111378078</v>
      </c>
      <c r="AL655">
        <v>-13.664100676393369</v>
      </c>
      <c r="AM655" s="2">
        <v>2.331093641843156</v>
      </c>
      <c r="AN655" s="2">
        <v>45266261.228612587</v>
      </c>
      <c r="AO655" s="2">
        <v>2.5692673515662858</v>
      </c>
      <c r="AP655" s="2">
        <v>0</v>
      </c>
      <c r="AQ655" s="2">
        <v>2.72800120278281</v>
      </c>
      <c r="AR655" s="2">
        <v>0</v>
      </c>
      <c r="AS655" s="2">
        <v>2.6283563327808648</v>
      </c>
      <c r="AT655" s="2">
        <v>61157758.457700647</v>
      </c>
      <c r="AU655" s="2">
        <v>2.3960723127855359</v>
      </c>
      <c r="AV655" s="2">
        <v>123120784.22788291</v>
      </c>
      <c r="AW655" s="2">
        <v>2.3721149106825652</v>
      </c>
      <c r="AX655" s="2">
        <v>2000000</v>
      </c>
      <c r="AY655" s="2">
        <v>2.6176195194926319</v>
      </c>
      <c r="AZ655" s="2">
        <v>26707324.86575805</v>
      </c>
      <c r="BA655" s="2">
        <v>2.5155544814849691</v>
      </c>
      <c r="BB655" s="2">
        <v>266521368.22099051</v>
      </c>
      <c r="BC655" s="2">
        <v>2.4510911916742941</v>
      </c>
      <c r="BD655" s="2">
        <v>122062924.32825769</v>
      </c>
      <c r="BE655" s="2">
        <v>2.5654808117453478</v>
      </c>
      <c r="BF655" s="2">
        <v>51045165.351971492</v>
      </c>
      <c r="BG655" s="2">
        <v>2.51271549327083</v>
      </c>
      <c r="BH655" s="2">
        <v>0</v>
      </c>
      <c r="BI655" s="2">
        <v>2.6367317796629339</v>
      </c>
      <c r="BJ655" s="2">
        <v>31811513.342922669</v>
      </c>
      <c r="BK655" s="2">
        <v>2.5113046951972229</v>
      </c>
      <c r="BL655" s="2">
        <v>125000</v>
      </c>
    </row>
    <row r="656" spans="1:64" ht="16" x14ac:dyDescent="0.2">
      <c r="A656" s="1">
        <v>653</v>
      </c>
      <c r="B656">
        <v>16.428794134717162</v>
      </c>
      <c r="C656">
        <v>9.0904706709153729</v>
      </c>
      <c r="D656">
        <v>23.767117598518961</v>
      </c>
      <c r="E656">
        <v>16.06187796152707</v>
      </c>
      <c r="F656">
        <v>14.96112944195681</v>
      </c>
      <c r="G656">
        <v>16.428794134717162</v>
      </c>
      <c r="H656">
        <v>9.0904706709153729</v>
      </c>
      <c r="I656">
        <v>9.0904706709153729</v>
      </c>
      <c r="J656">
        <v>9.0904706709153729</v>
      </c>
      <c r="K656">
        <v>13.12654857600636</v>
      </c>
      <c r="L656">
        <v>16.24533604812212</v>
      </c>
      <c r="M656">
        <v>12.881937793879629</v>
      </c>
      <c r="N656">
        <v>23.767117598518961</v>
      </c>
      <c r="O656">
        <v>16.06187796152707</v>
      </c>
      <c r="P656">
        <v>23.767117598518961</v>
      </c>
      <c r="Q656">
        <v>9.0904706709153729</v>
      </c>
      <c r="R656">
        <v>9.0904706709153729</v>
      </c>
      <c r="S656">
        <v>16.428794134717162</v>
      </c>
      <c r="T656">
        <v>12.881937793879629</v>
      </c>
      <c r="U656">
        <v>23.767117598518961</v>
      </c>
      <c r="V656">
        <v>11.10850962346086</v>
      </c>
      <c r="W656">
        <v>16.06187796152707</v>
      </c>
      <c r="X656">
        <v>23.767117598518961</v>
      </c>
      <c r="Y656">
        <v>16.428794134717162</v>
      </c>
      <c r="Z656">
        <v>11.10850962346086</v>
      </c>
      <c r="AA656">
        <v>16.06187796152707</v>
      </c>
      <c r="AB656">
        <v>13.12654857600636</v>
      </c>
      <c r="AC656">
        <v>16.06187796152707</v>
      </c>
      <c r="AD656">
        <v>23.767117598518961</v>
      </c>
      <c r="AE656">
        <v>16.428794134717162</v>
      </c>
      <c r="AF656">
        <v>11.10850962346086</v>
      </c>
      <c r="AG656">
        <v>16.428794134717162</v>
      </c>
      <c r="AH656">
        <v>16.06187796152707</v>
      </c>
      <c r="AI656">
        <v>23.767117598518961</v>
      </c>
      <c r="AJ656">
        <v>16.06187796152707</v>
      </c>
      <c r="AK656">
        <v>16.06187796152707</v>
      </c>
      <c r="AL656">
        <v>9.0904706709153729</v>
      </c>
      <c r="AM656" s="2">
        <v>2.6719508230170819</v>
      </c>
      <c r="AN656" s="2">
        <v>45235676.201263927</v>
      </c>
      <c r="AO656" s="2">
        <v>2.9340836517675788</v>
      </c>
      <c r="AP656" s="2">
        <v>0</v>
      </c>
      <c r="AQ656" s="2">
        <v>3.1077678923763861</v>
      </c>
      <c r="AR656" s="2">
        <v>0</v>
      </c>
      <c r="AS656" s="2">
        <v>2.9981071899400131</v>
      </c>
      <c r="AT656" s="2">
        <v>61133169.704814456</v>
      </c>
      <c r="AU656" s="2">
        <v>2.7429448224120572</v>
      </c>
      <c r="AV656" s="2">
        <v>122920407.777991</v>
      </c>
      <c r="AW656" s="2">
        <v>2.7169289337226998</v>
      </c>
      <c r="AX656" s="2">
        <v>2000000</v>
      </c>
      <c r="AY656" s="2">
        <v>2.9880229553725819</v>
      </c>
      <c r="AZ656" s="2">
        <v>26676417.373505779</v>
      </c>
      <c r="BA656" s="2">
        <v>2.87436670710566</v>
      </c>
      <c r="BB656" s="2">
        <v>242305301.83695611</v>
      </c>
      <c r="BC656" s="2">
        <v>2.80577030216477</v>
      </c>
      <c r="BD656" s="2">
        <v>118781566.0024714</v>
      </c>
      <c r="BE656" s="2">
        <v>2.9306709990168129</v>
      </c>
      <c r="BF656" s="2">
        <v>51024642.412796997</v>
      </c>
      <c r="BG656" s="2">
        <v>2.8711253905663439</v>
      </c>
      <c r="BH656" s="2">
        <v>0</v>
      </c>
      <c r="BI656" s="2">
        <v>3.0077684088459509</v>
      </c>
      <c r="BJ656" s="2">
        <v>31753540.096804839</v>
      </c>
      <c r="BK656" s="2">
        <v>2.8699998477104942</v>
      </c>
      <c r="BL656" s="2">
        <v>125000</v>
      </c>
    </row>
    <row r="657" spans="1:64" ht="16" x14ac:dyDescent="0.2">
      <c r="A657" s="1">
        <v>654</v>
      </c>
      <c r="B657">
        <v>0.27636642862564997</v>
      </c>
      <c r="C657">
        <v>-12.21927336780174</v>
      </c>
      <c r="D657">
        <v>12.77200622505304</v>
      </c>
      <c r="E657">
        <v>-0.34841556119571848</v>
      </c>
      <c r="F657">
        <v>-2.2227615306598238</v>
      </c>
      <c r="G657">
        <v>0.27636642862564997</v>
      </c>
      <c r="H657">
        <v>-12.21927336780174</v>
      </c>
      <c r="I657">
        <v>-12.21927336780174</v>
      </c>
      <c r="J657">
        <v>-12.21927336780174</v>
      </c>
      <c r="K657">
        <v>-5.3466714797666732</v>
      </c>
      <c r="L657">
        <v>-3.602456628503603E-2</v>
      </c>
      <c r="M657">
        <v>-5.7631928063142617</v>
      </c>
      <c r="N657">
        <v>12.77200622505304</v>
      </c>
      <c r="O657">
        <v>-0.34841556119571848</v>
      </c>
      <c r="P657">
        <v>12.77200622505304</v>
      </c>
      <c r="Q657">
        <v>-12.21927336780174</v>
      </c>
      <c r="R657">
        <v>-12.21927336780174</v>
      </c>
      <c r="S657">
        <v>0.27636642862564997</v>
      </c>
      <c r="T657">
        <v>-5.7631928063142617</v>
      </c>
      <c r="U657">
        <v>12.77200622505304</v>
      </c>
      <c r="V657">
        <v>-8.7829724237842051</v>
      </c>
      <c r="W657">
        <v>-0.34841556119571848</v>
      </c>
      <c r="X657">
        <v>12.77200622505304</v>
      </c>
      <c r="Y657">
        <v>0.27636642862564997</v>
      </c>
      <c r="Z657">
        <v>-8.7829724237842051</v>
      </c>
      <c r="AA657">
        <v>-0.34841556119571848</v>
      </c>
      <c r="AB657">
        <v>-5.3466714797666732</v>
      </c>
      <c r="AC657">
        <v>-0.34841556119571848</v>
      </c>
      <c r="AD657">
        <v>12.77200622505304</v>
      </c>
      <c r="AE657">
        <v>0.27636642862564997</v>
      </c>
      <c r="AF657">
        <v>-8.7829724237842051</v>
      </c>
      <c r="AG657">
        <v>0.27636642862564997</v>
      </c>
      <c r="AH657">
        <v>-0.34841556119571848</v>
      </c>
      <c r="AI657">
        <v>12.77200622505304</v>
      </c>
      <c r="AJ657">
        <v>-0.34841556119571848</v>
      </c>
      <c r="AK657">
        <v>-0.34841556119571848</v>
      </c>
      <c r="AL657">
        <v>-12.21927336780174</v>
      </c>
      <c r="AM657" s="2">
        <v>2.410129593886285</v>
      </c>
      <c r="AN657" s="2">
        <v>45950280.933820173</v>
      </c>
      <c r="AO657" s="2">
        <v>2.6661828459270089</v>
      </c>
      <c r="AP657" s="2">
        <v>0</v>
      </c>
      <c r="AQ657" s="2">
        <v>2.836296473373193</v>
      </c>
      <c r="AR657" s="2">
        <v>0</v>
      </c>
      <c r="AS657" s="2">
        <v>2.7291753243607761</v>
      </c>
      <c r="AT657" s="2">
        <v>62165419.352440856</v>
      </c>
      <c r="AU657" s="2">
        <v>2.4797451537427548</v>
      </c>
      <c r="AV657" s="2">
        <v>124921676.4196161</v>
      </c>
      <c r="AW657" s="2">
        <v>2.4541371026386849</v>
      </c>
      <c r="AX657" s="2">
        <v>2000000</v>
      </c>
      <c r="AY657" s="2">
        <v>2.7184989222686231</v>
      </c>
      <c r="AZ657" s="2">
        <v>27160311.384029839</v>
      </c>
      <c r="BA657" s="2">
        <v>2.6081183184487191</v>
      </c>
      <c r="BB657" s="2">
        <v>252117651.24964321</v>
      </c>
      <c r="BC657" s="2">
        <v>2.5394682593155831</v>
      </c>
      <c r="BD657" s="2">
        <v>122694288.6365644</v>
      </c>
      <c r="BE657" s="2">
        <v>2.6624905799620668</v>
      </c>
      <c r="BF657" s="2">
        <v>51886206.91869773</v>
      </c>
      <c r="BG657" s="2">
        <v>2.6050094284085379</v>
      </c>
      <c r="BH657" s="2">
        <v>0</v>
      </c>
      <c r="BI657" s="2">
        <v>2.7384241013708279</v>
      </c>
      <c r="BJ657" s="2">
        <v>32279341.280466221</v>
      </c>
      <c r="BK657" s="2">
        <v>2.6037106525367002</v>
      </c>
      <c r="BL657" s="2">
        <v>125000</v>
      </c>
    </row>
    <row r="658" spans="1:64" ht="16" x14ac:dyDescent="0.2">
      <c r="A658" s="1">
        <v>655</v>
      </c>
      <c r="B658">
        <v>4.3548269587906461</v>
      </c>
      <c r="C658">
        <v>-4.5503266941047356</v>
      </c>
      <c r="D658">
        <v>13.25998061168603</v>
      </c>
      <c r="E658">
        <v>3.9095692761458811</v>
      </c>
      <c r="F658">
        <v>2.5737962282115698</v>
      </c>
      <c r="G658">
        <v>4.3548269587906461</v>
      </c>
      <c r="H658">
        <v>-4.5503266941047356</v>
      </c>
      <c r="I658">
        <v>-4.5503266941047356</v>
      </c>
      <c r="J658">
        <v>-4.5503266941047356</v>
      </c>
      <c r="K658">
        <v>0.34750781498772199</v>
      </c>
      <c r="L658">
        <v>4.1321981174682634</v>
      </c>
      <c r="M658">
        <v>5.0669359891205801E-2</v>
      </c>
      <c r="N658">
        <v>13.25998061168603</v>
      </c>
      <c r="O658">
        <v>3.9095692761458811</v>
      </c>
      <c r="P658">
        <v>13.25998061168603</v>
      </c>
      <c r="Q658">
        <v>-4.5503266941047356</v>
      </c>
      <c r="R658">
        <v>-4.5503266941047356</v>
      </c>
      <c r="S658">
        <v>4.3548269587906461</v>
      </c>
      <c r="T658">
        <v>5.0669359891205801E-2</v>
      </c>
      <c r="U658">
        <v>13.25998061168603</v>
      </c>
      <c r="V658">
        <v>-2.101409439558505</v>
      </c>
      <c r="W658">
        <v>3.9095692761458811</v>
      </c>
      <c r="X658">
        <v>13.25998061168603</v>
      </c>
      <c r="Y658">
        <v>4.3548269587906461</v>
      </c>
      <c r="Z658">
        <v>-2.101409439558505</v>
      </c>
      <c r="AA658">
        <v>3.9095692761458811</v>
      </c>
      <c r="AB658">
        <v>0.34750781498772199</v>
      </c>
      <c r="AC658">
        <v>3.9095692761458811</v>
      </c>
      <c r="AD658">
        <v>13.25998061168603</v>
      </c>
      <c r="AE658">
        <v>4.3548269587906461</v>
      </c>
      <c r="AF658">
        <v>-2.101409439558505</v>
      </c>
      <c r="AG658">
        <v>4.3548269587906461</v>
      </c>
      <c r="AH658">
        <v>3.9095692761458811</v>
      </c>
      <c r="AI658">
        <v>13.25998061168603</v>
      </c>
      <c r="AJ658">
        <v>3.9095692761458811</v>
      </c>
      <c r="AK658">
        <v>3.9095692761458811</v>
      </c>
      <c r="AL658">
        <v>-4.5503266941047356</v>
      </c>
      <c r="AM658" s="2">
        <v>2.3529065824165301</v>
      </c>
      <c r="AN658" s="2">
        <v>44981639.171908394</v>
      </c>
      <c r="AO658" s="2">
        <v>2.5903642608416821</v>
      </c>
      <c r="AP658" s="2">
        <v>0</v>
      </c>
      <c r="AQ658" s="2">
        <v>2.7499064590992082</v>
      </c>
      <c r="AR658" s="2">
        <v>0</v>
      </c>
      <c r="AS658" s="2">
        <v>2.6505513251056829</v>
      </c>
      <c r="AT658" s="2">
        <v>60663188.328345492</v>
      </c>
      <c r="AU658" s="2">
        <v>2.4183109781962351</v>
      </c>
      <c r="AV658" s="2">
        <v>122502742.0459338</v>
      </c>
      <c r="AW658" s="2">
        <v>2.3940312978258289</v>
      </c>
      <c r="AX658" s="2">
        <v>2000000</v>
      </c>
      <c r="AY658" s="2">
        <v>2.637725104861095</v>
      </c>
      <c r="AZ658" s="2">
        <v>26479106.903059989</v>
      </c>
      <c r="BA658" s="2">
        <v>2.537582007729644</v>
      </c>
      <c r="BB658" s="2">
        <v>264800082.02210969</v>
      </c>
      <c r="BC658" s="2">
        <v>2.4718706377116382</v>
      </c>
      <c r="BD658" s="2">
        <v>124190380.2094273</v>
      </c>
      <c r="BE658" s="2">
        <v>2.58565689152476</v>
      </c>
      <c r="BF658" s="2">
        <v>50632373.669154331</v>
      </c>
      <c r="BG658" s="2">
        <v>2.534886871303593</v>
      </c>
      <c r="BH658" s="2">
        <v>0</v>
      </c>
      <c r="BI658" s="2">
        <v>2.6583294310402161</v>
      </c>
      <c r="BJ658" s="2">
        <v>31653353.246696051</v>
      </c>
      <c r="BK658" s="2">
        <v>2.5329490931336451</v>
      </c>
      <c r="BL658" s="2">
        <v>125000</v>
      </c>
    </row>
    <row r="659" spans="1:64" ht="16" x14ac:dyDescent="0.2">
      <c r="A659" s="1">
        <v>656</v>
      </c>
      <c r="B659">
        <v>18.05705532467379</v>
      </c>
      <c r="C659">
        <v>11.262467100848109</v>
      </c>
      <c r="D659">
        <v>24.851643548499471</v>
      </c>
      <c r="E659">
        <v>17.717325913482512</v>
      </c>
      <c r="F659">
        <v>16.698137679908651</v>
      </c>
      <c r="G659">
        <v>18.05705532467379</v>
      </c>
      <c r="H659">
        <v>11.262467100848109</v>
      </c>
      <c r="I659">
        <v>11.262467100848109</v>
      </c>
      <c r="J659">
        <v>11.262467100848109</v>
      </c>
      <c r="K659">
        <v>14.99949062395223</v>
      </c>
      <c r="L659">
        <v>17.887190619078151</v>
      </c>
      <c r="M659">
        <v>14.77300434982471</v>
      </c>
      <c r="N659">
        <v>24.851643548499471</v>
      </c>
      <c r="O659">
        <v>17.717325913482512</v>
      </c>
      <c r="P659">
        <v>24.851643548499471</v>
      </c>
      <c r="Q659">
        <v>11.262467100848109</v>
      </c>
      <c r="R659">
        <v>11.262467100848109</v>
      </c>
      <c r="S659">
        <v>18.05705532467379</v>
      </c>
      <c r="T659">
        <v>14.77300434982471</v>
      </c>
      <c r="U659">
        <v>24.851643548499471</v>
      </c>
      <c r="V659">
        <v>13.13097886240017</v>
      </c>
      <c r="W659">
        <v>17.717325913482512</v>
      </c>
      <c r="X659">
        <v>24.851643548499471</v>
      </c>
      <c r="Y659">
        <v>18.05705532467379</v>
      </c>
      <c r="Z659">
        <v>13.13097886240017</v>
      </c>
      <c r="AA659">
        <v>17.717325913482512</v>
      </c>
      <c r="AB659">
        <v>14.99949062395223</v>
      </c>
      <c r="AC659">
        <v>17.717325913482512</v>
      </c>
      <c r="AD659">
        <v>24.851643548499471</v>
      </c>
      <c r="AE659">
        <v>18.05705532467379</v>
      </c>
      <c r="AF659">
        <v>13.13097886240017</v>
      </c>
      <c r="AG659">
        <v>18.05705532467379</v>
      </c>
      <c r="AH659">
        <v>17.717325913482512</v>
      </c>
      <c r="AI659">
        <v>24.851643548499471</v>
      </c>
      <c r="AJ659">
        <v>17.717325913482512</v>
      </c>
      <c r="AK659">
        <v>17.717325913482512</v>
      </c>
      <c r="AL659">
        <v>11.262467100848109</v>
      </c>
      <c r="AM659" s="2">
        <v>2.452243791080825</v>
      </c>
      <c r="AN659" s="2">
        <v>44101338.329541489</v>
      </c>
      <c r="AO659" s="2">
        <v>2.6868867406188479</v>
      </c>
      <c r="AP659" s="2">
        <v>0</v>
      </c>
      <c r="AQ659" s="2">
        <v>2.843602296299454</v>
      </c>
      <c r="AR659" s="2">
        <v>0</v>
      </c>
      <c r="AS659" s="2">
        <v>2.7454320927216962</v>
      </c>
      <c r="AT659" s="2">
        <v>59477539.710741892</v>
      </c>
      <c r="AU659" s="2">
        <v>2.5163867108439408</v>
      </c>
      <c r="AV659" s="2">
        <v>119988039.3607567</v>
      </c>
      <c r="AW659" s="2">
        <v>2.492713607689454</v>
      </c>
      <c r="AX659" s="2">
        <v>2000000</v>
      </c>
      <c r="AY659" s="2">
        <v>2.7343431059432199</v>
      </c>
      <c r="AZ659" s="2">
        <v>25950009.616152272</v>
      </c>
      <c r="BA659" s="2">
        <v>2.6341712843195211</v>
      </c>
      <c r="BB659" s="2">
        <v>263019150.74412599</v>
      </c>
      <c r="BC659" s="2">
        <v>2.570912963198734</v>
      </c>
      <c r="BD659" s="2">
        <v>119021424.1301937</v>
      </c>
      <c r="BE659" s="2">
        <v>2.6829331077147458</v>
      </c>
      <c r="BF659" s="2">
        <v>49642775.108625486</v>
      </c>
      <c r="BG659" s="2">
        <v>2.631406602874542</v>
      </c>
      <c r="BH659" s="2">
        <v>0</v>
      </c>
      <c r="BI659" s="2">
        <v>2.753523314340832</v>
      </c>
      <c r="BJ659" s="2">
        <v>30996445.614609908</v>
      </c>
      <c r="BK659" s="2">
        <v>2.6298853753142062</v>
      </c>
      <c r="BL659" s="2">
        <v>125000</v>
      </c>
    </row>
    <row r="660" spans="1:64" ht="16" x14ac:dyDescent="0.2">
      <c r="A660" s="1">
        <v>657</v>
      </c>
      <c r="B660">
        <v>1.630491574290819</v>
      </c>
      <c r="C660">
        <v>-10.470092364527961</v>
      </c>
      <c r="D660">
        <v>13.7310755131096</v>
      </c>
      <c r="E660">
        <v>1.0254623773498861</v>
      </c>
      <c r="F660">
        <v>-0.78962521347293801</v>
      </c>
      <c r="G660">
        <v>1.630491574290819</v>
      </c>
      <c r="H660">
        <v>-10.470092364527961</v>
      </c>
      <c r="I660">
        <v>-10.470092364527961</v>
      </c>
      <c r="J660">
        <v>-10.470092364527961</v>
      </c>
      <c r="K660">
        <v>-3.8147711981776382</v>
      </c>
      <c r="L660">
        <v>1.3279769758203519</v>
      </c>
      <c r="M660">
        <v>-4.2181239961382673</v>
      </c>
      <c r="N660">
        <v>13.7310755131096</v>
      </c>
      <c r="O660">
        <v>1.0254623773498861</v>
      </c>
      <c r="P660">
        <v>13.7310755131096</v>
      </c>
      <c r="Q660">
        <v>-10.470092364527961</v>
      </c>
      <c r="R660">
        <v>-10.470092364527961</v>
      </c>
      <c r="S660">
        <v>1.630491574290819</v>
      </c>
      <c r="T660">
        <v>-4.2181239961382673</v>
      </c>
      <c r="U660">
        <v>13.7310755131096</v>
      </c>
      <c r="V660">
        <v>-7.1424317813527978</v>
      </c>
      <c r="W660">
        <v>1.0254623773498861</v>
      </c>
      <c r="X660">
        <v>13.7310755131096</v>
      </c>
      <c r="Y660">
        <v>1.630491574290819</v>
      </c>
      <c r="Z660">
        <v>-7.1424317813527978</v>
      </c>
      <c r="AA660">
        <v>1.0254623773498861</v>
      </c>
      <c r="AB660">
        <v>-3.8147711981776382</v>
      </c>
      <c r="AC660">
        <v>1.0254623773498861</v>
      </c>
      <c r="AD660">
        <v>13.7310755131096</v>
      </c>
      <c r="AE660">
        <v>1.630491574290819</v>
      </c>
      <c r="AF660">
        <v>-7.1424317813527978</v>
      </c>
      <c r="AG660">
        <v>1.630491574290819</v>
      </c>
      <c r="AH660">
        <v>1.0254623773498861</v>
      </c>
      <c r="AI660">
        <v>13.7310755131096</v>
      </c>
      <c r="AJ660">
        <v>1.0254623773498861</v>
      </c>
      <c r="AK660">
        <v>1.0254623773498861</v>
      </c>
      <c r="AL660">
        <v>-10.470092364527961</v>
      </c>
      <c r="AM660" s="2">
        <v>2.1949092280782629</v>
      </c>
      <c r="AN660" s="2">
        <v>45486242.994734824</v>
      </c>
      <c r="AO660" s="2">
        <v>2.437567621781366</v>
      </c>
      <c r="AP660" s="2">
        <v>0</v>
      </c>
      <c r="AQ660" s="2">
        <v>2.6004553821055612</v>
      </c>
      <c r="AR660" s="2">
        <v>0</v>
      </c>
      <c r="AS660" s="2">
        <v>2.4989250583731168</v>
      </c>
      <c r="AT660" s="2">
        <v>61456694.270097516</v>
      </c>
      <c r="AU660" s="2">
        <v>2.2617179302244179</v>
      </c>
      <c r="AV660" s="2">
        <v>123865995.55984651</v>
      </c>
      <c r="AW660" s="2">
        <v>2.2368956127348749</v>
      </c>
      <c r="AX660" s="2">
        <v>2000000</v>
      </c>
      <c r="AY660" s="2">
        <v>2.4860250350928101</v>
      </c>
      <c r="AZ660" s="2">
        <v>26841995.84085397</v>
      </c>
      <c r="BA660" s="2">
        <v>2.3835324654463022</v>
      </c>
      <c r="BB660" s="2">
        <v>262536744.88153419</v>
      </c>
      <c r="BC660" s="2">
        <v>2.3160294046997909</v>
      </c>
      <c r="BD660" s="2">
        <v>125894435.9799106</v>
      </c>
      <c r="BE660" s="2">
        <v>2.432839945739341</v>
      </c>
      <c r="BF660" s="2">
        <v>51294671.356740728</v>
      </c>
      <c r="BG660" s="2">
        <v>2.3807730831617429</v>
      </c>
      <c r="BH660" s="2">
        <v>0</v>
      </c>
      <c r="BI660" s="2">
        <v>2.506953853439672</v>
      </c>
      <c r="BJ660" s="2">
        <v>32013585.174467981</v>
      </c>
      <c r="BK660" s="2">
        <v>2.3788444879360111</v>
      </c>
      <c r="BL660" s="2">
        <v>125000</v>
      </c>
    </row>
    <row r="661" spans="1:64" ht="16" x14ac:dyDescent="0.2">
      <c r="A661" s="1">
        <v>658</v>
      </c>
      <c r="B661">
        <v>19.813159130962561</v>
      </c>
      <c r="C661">
        <v>10.247609674737721</v>
      </c>
      <c r="D661">
        <v>29.378708587187401</v>
      </c>
      <c r="E661">
        <v>19.334881658151328</v>
      </c>
      <c r="F661">
        <v>17.9000492397176</v>
      </c>
      <c r="G661">
        <v>19.813159130962561</v>
      </c>
      <c r="H661">
        <v>10.247609674737721</v>
      </c>
      <c r="I661">
        <v>10.247609674737721</v>
      </c>
      <c r="J661">
        <v>10.247609674737721</v>
      </c>
      <c r="K661">
        <v>15.508661875661391</v>
      </c>
      <c r="L661">
        <v>19.57402039455695</v>
      </c>
      <c r="M661">
        <v>15.18981022712056</v>
      </c>
      <c r="N661">
        <v>29.378708587187401</v>
      </c>
      <c r="O661">
        <v>19.334881658151328</v>
      </c>
      <c r="P661">
        <v>29.378708587187401</v>
      </c>
      <c r="Q661">
        <v>10.247609674737721</v>
      </c>
      <c r="R661">
        <v>10.247609674737721</v>
      </c>
      <c r="S661">
        <v>19.813159130962561</v>
      </c>
      <c r="T661">
        <v>15.18981022712056</v>
      </c>
      <c r="U661">
        <v>29.378708587187401</v>
      </c>
      <c r="V661">
        <v>12.87813577519956</v>
      </c>
      <c r="W661">
        <v>19.334881658151328</v>
      </c>
      <c r="X661">
        <v>29.378708587187401</v>
      </c>
      <c r="Y661">
        <v>19.813159130962561</v>
      </c>
      <c r="Z661">
        <v>12.87813577519956</v>
      </c>
      <c r="AA661">
        <v>19.334881658151328</v>
      </c>
      <c r="AB661">
        <v>15.508661875661391</v>
      </c>
      <c r="AC661">
        <v>19.334881658151328</v>
      </c>
      <c r="AD661">
        <v>29.378708587187401</v>
      </c>
      <c r="AE661">
        <v>19.813159130962561</v>
      </c>
      <c r="AF661">
        <v>12.87813577519956</v>
      </c>
      <c r="AG661">
        <v>19.813159130962561</v>
      </c>
      <c r="AH661">
        <v>19.334881658151328</v>
      </c>
      <c r="AI661">
        <v>29.378708587187401</v>
      </c>
      <c r="AJ661">
        <v>19.334881658151328</v>
      </c>
      <c r="AK661">
        <v>19.334881658151328</v>
      </c>
      <c r="AL661">
        <v>10.247609674737721</v>
      </c>
      <c r="AM661" s="2">
        <v>2.825132769858226</v>
      </c>
      <c r="AN661" s="2">
        <v>46347157.933090337</v>
      </c>
      <c r="AO661" s="2">
        <v>3.118286244749485</v>
      </c>
      <c r="AP661" s="2">
        <v>0</v>
      </c>
      <c r="AQ661" s="2">
        <v>3.310273266659983</v>
      </c>
      <c r="AR661" s="2">
        <v>0</v>
      </c>
      <c r="AS661" s="2">
        <v>3.1876523739427109</v>
      </c>
      <c r="AT661" s="2">
        <v>62846594.736403681</v>
      </c>
      <c r="AU661" s="2">
        <v>2.9034655799445361</v>
      </c>
      <c r="AV661" s="2">
        <v>125712619.8008687</v>
      </c>
      <c r="AW661" s="2">
        <v>2.875038109459751</v>
      </c>
      <c r="AX661" s="2">
        <v>2000000</v>
      </c>
      <c r="AY661" s="2">
        <v>3.180094671764178</v>
      </c>
      <c r="AZ661" s="2">
        <v>27431904.926217381</v>
      </c>
      <c r="BA661" s="2">
        <v>3.050165636250592</v>
      </c>
      <c r="BB661" s="2">
        <v>223158008.74157491</v>
      </c>
      <c r="BC661" s="2">
        <v>2.9767982827681601</v>
      </c>
      <c r="BD661" s="2">
        <v>116810765.293818</v>
      </c>
      <c r="BE661" s="2">
        <v>3.1160877064784569</v>
      </c>
      <c r="BF661" s="2">
        <v>52454748.195960581</v>
      </c>
      <c r="BG661" s="2">
        <v>3.0462952320680552</v>
      </c>
      <c r="BH661" s="2">
        <v>0</v>
      </c>
      <c r="BI661" s="2">
        <v>3.1994669664067459</v>
      </c>
      <c r="BJ661" s="2">
        <v>32476385.939645719</v>
      </c>
      <c r="BK661" s="2">
        <v>3.045961570013235</v>
      </c>
      <c r="BL661" s="2">
        <v>125000</v>
      </c>
    </row>
    <row r="662" spans="1:64" ht="16" x14ac:dyDescent="0.2">
      <c r="A662" s="1">
        <v>659</v>
      </c>
      <c r="B662">
        <v>9.2900975475889958</v>
      </c>
      <c r="C662">
        <v>1.8714393263118121</v>
      </c>
      <c r="D662">
        <v>16.70875576886618</v>
      </c>
      <c r="E662">
        <v>8.9191646365251387</v>
      </c>
      <c r="F662">
        <v>7.8063659033335604</v>
      </c>
      <c r="G662">
        <v>9.2900975475889958</v>
      </c>
      <c r="H662">
        <v>1.8714393263118121</v>
      </c>
      <c r="I662">
        <v>1.8714393263118121</v>
      </c>
      <c r="J662">
        <v>1.8714393263118121</v>
      </c>
      <c r="K662">
        <v>5.9517013480142644</v>
      </c>
      <c r="L662">
        <v>9.104631092057069</v>
      </c>
      <c r="M662">
        <v>5.7044127406383538</v>
      </c>
      <c r="N662">
        <v>16.70875576886618</v>
      </c>
      <c r="O662">
        <v>8.9191646365251387</v>
      </c>
      <c r="P662">
        <v>16.70875576886618</v>
      </c>
      <c r="Q662">
        <v>1.8714393263118121</v>
      </c>
      <c r="R662">
        <v>1.8714393263118121</v>
      </c>
      <c r="S662">
        <v>9.2900975475889958</v>
      </c>
      <c r="T662">
        <v>5.7044127406383538</v>
      </c>
      <c r="U662">
        <v>16.70875576886618</v>
      </c>
      <c r="V662">
        <v>3.9115703371630381</v>
      </c>
      <c r="W662">
        <v>8.9191646365251387</v>
      </c>
      <c r="X662">
        <v>16.70875576886618</v>
      </c>
      <c r="Y662">
        <v>9.2900975475889958</v>
      </c>
      <c r="Z662">
        <v>3.9115703371630381</v>
      </c>
      <c r="AA662">
        <v>8.9191646365251387</v>
      </c>
      <c r="AB662">
        <v>5.9517013480142644</v>
      </c>
      <c r="AC662">
        <v>8.9191646365251387</v>
      </c>
      <c r="AD662">
        <v>16.70875576886618</v>
      </c>
      <c r="AE662">
        <v>9.2900975475889958</v>
      </c>
      <c r="AF662">
        <v>3.9115703371630381</v>
      </c>
      <c r="AG662">
        <v>9.2900975475889958</v>
      </c>
      <c r="AH662">
        <v>8.9191646365251387</v>
      </c>
      <c r="AI662">
        <v>16.70875576886618</v>
      </c>
      <c r="AJ662">
        <v>8.9191646365251387</v>
      </c>
      <c r="AK662">
        <v>8.9191646365251387</v>
      </c>
      <c r="AL662">
        <v>1.8714393263118121</v>
      </c>
      <c r="AM662" s="2">
        <v>2.6073064016752618</v>
      </c>
      <c r="AN662" s="2">
        <v>43799043.972330697</v>
      </c>
      <c r="AO662" s="2">
        <v>2.866374798445475</v>
      </c>
      <c r="AP662" s="2">
        <v>0</v>
      </c>
      <c r="AQ662" s="2">
        <v>3.039896620606084</v>
      </c>
      <c r="AR662" s="2">
        <v>0</v>
      </c>
      <c r="AS662" s="2">
        <v>2.9315032303357991</v>
      </c>
      <c r="AT662" s="2">
        <v>59080661.931629233</v>
      </c>
      <c r="AU662" s="2">
        <v>2.6783874015390352</v>
      </c>
      <c r="AV662" s="2">
        <v>119222514.897972</v>
      </c>
      <c r="AW662" s="2">
        <v>2.6520606799532982</v>
      </c>
      <c r="AX662" s="2">
        <v>2000000</v>
      </c>
      <c r="AY662" s="2">
        <v>2.9184282931385122</v>
      </c>
      <c r="AZ662" s="2">
        <v>25778736.233932938</v>
      </c>
      <c r="BA662" s="2">
        <v>2.8084619483609061</v>
      </c>
      <c r="BB662" s="2">
        <v>236504971.6853303</v>
      </c>
      <c r="BC662" s="2">
        <v>2.7377645325087672</v>
      </c>
      <c r="BD662" s="2">
        <v>119516852.50119241</v>
      </c>
      <c r="BE662" s="2">
        <v>2.8616390772719078</v>
      </c>
      <c r="BF662" s="2">
        <v>49311522.093959443</v>
      </c>
      <c r="BG662" s="2">
        <v>2.8054672209061589</v>
      </c>
      <c r="BH662" s="2">
        <v>0</v>
      </c>
      <c r="BI662" s="2">
        <v>2.940224904364332</v>
      </c>
      <c r="BJ662" s="2">
        <v>30803323.891359732</v>
      </c>
      <c r="BK662" s="2">
        <v>2.803578391398033</v>
      </c>
      <c r="BL662" s="2">
        <v>125000</v>
      </c>
    </row>
    <row r="663" spans="1:64" ht="16" x14ac:dyDescent="0.2">
      <c r="A663" s="1">
        <v>660</v>
      </c>
      <c r="B663">
        <v>4.4482639905768266</v>
      </c>
      <c r="C663">
        <v>-6.8639549158961621</v>
      </c>
      <c r="D663">
        <v>15.760482897049821</v>
      </c>
      <c r="E663">
        <v>3.882653045253186</v>
      </c>
      <c r="F663">
        <v>2.185820209282237</v>
      </c>
      <c r="G663">
        <v>4.4482639905768266</v>
      </c>
      <c r="H663">
        <v>-6.8639549158961621</v>
      </c>
      <c r="I663">
        <v>-6.8639549158961621</v>
      </c>
      <c r="J663">
        <v>-6.8639549158961621</v>
      </c>
      <c r="K663">
        <v>-0.64223451733601422</v>
      </c>
      <c r="L663">
        <v>4.1654585179150097</v>
      </c>
      <c r="M663">
        <v>-1.0193084808851189</v>
      </c>
      <c r="N663">
        <v>15.760482897049821</v>
      </c>
      <c r="O663">
        <v>3.882653045253186</v>
      </c>
      <c r="P663">
        <v>15.760482897049821</v>
      </c>
      <c r="Q663">
        <v>-6.8639549158961621</v>
      </c>
      <c r="R663">
        <v>-6.8639549158961621</v>
      </c>
      <c r="S663">
        <v>4.4482639905768266</v>
      </c>
      <c r="T663">
        <v>-1.0193084808851189</v>
      </c>
      <c r="U663">
        <v>15.760482897049821</v>
      </c>
      <c r="V663">
        <v>-3.7530947166160789</v>
      </c>
      <c r="W663">
        <v>3.882653045253186</v>
      </c>
      <c r="X663">
        <v>15.760482897049821</v>
      </c>
      <c r="Y663">
        <v>4.4482639905768266</v>
      </c>
      <c r="Z663">
        <v>-3.7530947166160789</v>
      </c>
      <c r="AA663">
        <v>3.882653045253186</v>
      </c>
      <c r="AB663">
        <v>-0.64223451733601422</v>
      </c>
      <c r="AC663">
        <v>3.882653045253186</v>
      </c>
      <c r="AD663">
        <v>15.760482897049821</v>
      </c>
      <c r="AE663">
        <v>4.4482639905768266</v>
      </c>
      <c r="AF663">
        <v>-3.7530947166160789</v>
      </c>
      <c r="AG663">
        <v>4.4482639905768266</v>
      </c>
      <c r="AH663">
        <v>3.882653045253186</v>
      </c>
      <c r="AI663">
        <v>15.760482897049821</v>
      </c>
      <c r="AJ663">
        <v>3.882653045253186</v>
      </c>
      <c r="AK663">
        <v>3.882653045253186</v>
      </c>
      <c r="AL663">
        <v>-6.8639549158961621</v>
      </c>
      <c r="AM663" s="2">
        <v>2.5870030270080528</v>
      </c>
      <c r="AN663" s="2">
        <v>46036032.971732229</v>
      </c>
      <c r="AO663" s="2">
        <v>2.8553001096920672</v>
      </c>
      <c r="AP663" s="2">
        <v>0</v>
      </c>
      <c r="AQ663" s="2">
        <v>3.034144777704038</v>
      </c>
      <c r="AR663" s="2">
        <v>0</v>
      </c>
      <c r="AS663" s="2">
        <v>2.921896987295046</v>
      </c>
      <c r="AT663" s="2">
        <v>62212399.155160278</v>
      </c>
      <c r="AU663" s="2">
        <v>2.660225371248242</v>
      </c>
      <c r="AV663" s="2">
        <v>125219065.50419021</v>
      </c>
      <c r="AW663" s="2">
        <v>2.6332291216523331</v>
      </c>
      <c r="AX663" s="2">
        <v>2000000</v>
      </c>
      <c r="AY663" s="2">
        <v>2.9097505383767821</v>
      </c>
      <c r="AZ663" s="2">
        <v>27160842.267822091</v>
      </c>
      <c r="BA663" s="2">
        <v>2.7948138682641082</v>
      </c>
      <c r="BB663" s="2">
        <v>240658343.46924779</v>
      </c>
      <c r="BC663" s="2">
        <v>2.7226805746298339</v>
      </c>
      <c r="BD663" s="2">
        <v>123758273.1703508</v>
      </c>
      <c r="BE663" s="2">
        <v>2.8510045851502541</v>
      </c>
      <c r="BF663" s="2">
        <v>51925418.489862062</v>
      </c>
      <c r="BG663" s="2">
        <v>2.7916208765296622</v>
      </c>
      <c r="BH663" s="2">
        <v>0</v>
      </c>
      <c r="BI663" s="2">
        <v>2.931319040769834</v>
      </c>
      <c r="BJ663" s="2">
        <v>32354874.384537108</v>
      </c>
      <c r="BK663" s="2">
        <v>2.790016086498976</v>
      </c>
      <c r="BL663" s="2">
        <v>125000</v>
      </c>
    </row>
    <row r="664" spans="1:64" ht="16" x14ac:dyDescent="0.2">
      <c r="A664" s="1">
        <v>661</v>
      </c>
      <c r="B664">
        <v>5.5902272909892261</v>
      </c>
      <c r="C664">
        <v>-5.7555435779553541</v>
      </c>
      <c r="D664">
        <v>16.935998159933799</v>
      </c>
      <c r="E664">
        <v>5.0229387475419962</v>
      </c>
      <c r="F664">
        <v>3.3210731172003101</v>
      </c>
      <c r="G664">
        <v>5.5902272909892261</v>
      </c>
      <c r="H664">
        <v>-5.7555435779553541</v>
      </c>
      <c r="I664">
        <v>-5.7555435779553541</v>
      </c>
      <c r="J664">
        <v>-5.7555435779553541</v>
      </c>
      <c r="K664">
        <v>0.48463039996416413</v>
      </c>
      <c r="L664">
        <v>5.3065830192656129</v>
      </c>
      <c r="M664">
        <v>0.1064380376660097</v>
      </c>
      <c r="N664">
        <v>16.935998159933799</v>
      </c>
      <c r="O664">
        <v>5.0229387475419962</v>
      </c>
      <c r="P664">
        <v>16.935998159933799</v>
      </c>
      <c r="Q664">
        <v>-5.7555435779553541</v>
      </c>
      <c r="R664">
        <v>-5.7555435779553541</v>
      </c>
      <c r="S664">
        <v>5.5902272909892261</v>
      </c>
      <c r="T664">
        <v>0.1064380376660097</v>
      </c>
      <c r="U664">
        <v>16.935998159933799</v>
      </c>
      <c r="V664">
        <v>-2.635456588995591</v>
      </c>
      <c r="W664">
        <v>5.0229387475419962</v>
      </c>
      <c r="X664">
        <v>16.935998159933799</v>
      </c>
      <c r="Y664">
        <v>5.5902272909892261</v>
      </c>
      <c r="Z664">
        <v>-2.635456588995591</v>
      </c>
      <c r="AA664">
        <v>5.0229387475419962</v>
      </c>
      <c r="AB664">
        <v>0.48463039996416413</v>
      </c>
      <c r="AC664">
        <v>5.0229387475419962</v>
      </c>
      <c r="AD664">
        <v>16.935998159933799</v>
      </c>
      <c r="AE664">
        <v>5.5902272909892261</v>
      </c>
      <c r="AF664">
        <v>-2.635456588995591</v>
      </c>
      <c r="AG664">
        <v>5.5902272909892261</v>
      </c>
      <c r="AH664">
        <v>5.0229387475419962</v>
      </c>
      <c r="AI664">
        <v>16.935998159933799</v>
      </c>
      <c r="AJ664">
        <v>5.0229387475419962</v>
      </c>
      <c r="AK664">
        <v>5.0229387475419962</v>
      </c>
      <c r="AL664">
        <v>-5.7555435779553541</v>
      </c>
      <c r="AM664" s="2">
        <v>2.506759163301898</v>
      </c>
      <c r="AN664" s="2">
        <v>45609059.076612324</v>
      </c>
      <c r="AO664" s="2">
        <v>2.778173677985063</v>
      </c>
      <c r="AP664" s="2">
        <v>0</v>
      </c>
      <c r="AQ664" s="2">
        <v>2.958334842264148</v>
      </c>
      <c r="AR664" s="2">
        <v>0</v>
      </c>
      <c r="AS664" s="2">
        <v>2.8447882722003648</v>
      </c>
      <c r="AT664" s="2">
        <v>61733097.971895993</v>
      </c>
      <c r="AU664" s="2">
        <v>2.580482748072531</v>
      </c>
      <c r="AV664" s="2">
        <v>123978267.9580131</v>
      </c>
      <c r="AW664" s="2">
        <v>2.5533679501199402</v>
      </c>
      <c r="AX664" s="2">
        <v>2000000</v>
      </c>
      <c r="AY664" s="2">
        <v>2.8337590470554872</v>
      </c>
      <c r="AZ664" s="2">
        <v>26951805.900611509</v>
      </c>
      <c r="BA664" s="2">
        <v>2.716531210787859</v>
      </c>
      <c r="BB664" s="2">
        <v>236223286.18390301</v>
      </c>
      <c r="BC664" s="2">
        <v>2.6444042408269008</v>
      </c>
      <c r="BD664" s="2">
        <v>121226241.70430081</v>
      </c>
      <c r="BE664" s="2">
        <v>2.7743698850059579</v>
      </c>
      <c r="BF664" s="2">
        <v>51525370.993516311</v>
      </c>
      <c r="BG664" s="2">
        <v>2.7132194469908781</v>
      </c>
      <c r="BH664" s="2">
        <v>0</v>
      </c>
      <c r="BI664" s="2">
        <v>2.8546648672985468</v>
      </c>
      <c r="BJ664" s="2">
        <v>32036951.53066304</v>
      </c>
      <c r="BK664" s="2">
        <v>2.7119057824420021</v>
      </c>
      <c r="BL664" s="2">
        <v>125000</v>
      </c>
    </row>
    <row r="665" spans="1:64" ht="16" x14ac:dyDescent="0.2">
      <c r="A665" s="1">
        <v>662</v>
      </c>
      <c r="B665">
        <v>-7.8565033470876493</v>
      </c>
      <c r="C665">
        <v>-23.72295171616873</v>
      </c>
      <c r="D665">
        <v>8.0099450219934205</v>
      </c>
      <c r="E665">
        <v>-8.6498257655417028</v>
      </c>
      <c r="F665">
        <v>-11.02979302090386</v>
      </c>
      <c r="G665">
        <v>-7.8565033470876493</v>
      </c>
      <c r="H665">
        <v>-23.72295171616873</v>
      </c>
      <c r="I665">
        <v>-23.72295171616873</v>
      </c>
      <c r="J665">
        <v>-23.72295171616873</v>
      </c>
      <c r="K665">
        <v>-14.996405113174131</v>
      </c>
      <c r="L665">
        <v>-8.253164556314676</v>
      </c>
      <c r="M665">
        <v>-15.525286725476841</v>
      </c>
      <c r="N665">
        <v>8.0099450219934205</v>
      </c>
      <c r="O665">
        <v>-8.6498257655417028</v>
      </c>
      <c r="P665">
        <v>8.0099450219934205</v>
      </c>
      <c r="Q665">
        <v>-23.72295171616873</v>
      </c>
      <c r="R665">
        <v>-23.72295171616873</v>
      </c>
      <c r="S665">
        <v>-7.8565033470876493</v>
      </c>
      <c r="T665">
        <v>-15.525286725476841</v>
      </c>
      <c r="U665">
        <v>8.0099450219934205</v>
      </c>
      <c r="V665">
        <v>-19.359678414671421</v>
      </c>
      <c r="W665">
        <v>-8.6498257655417028</v>
      </c>
      <c r="X665">
        <v>8.0099450219934205</v>
      </c>
      <c r="Y665">
        <v>-7.8565033470876493</v>
      </c>
      <c r="Z665">
        <v>-19.359678414671421</v>
      </c>
      <c r="AA665">
        <v>-8.6498257655417028</v>
      </c>
      <c r="AB665">
        <v>-14.996405113174131</v>
      </c>
      <c r="AC665">
        <v>-8.6498257655417028</v>
      </c>
      <c r="AD665">
        <v>8.0099450219934205</v>
      </c>
      <c r="AE665">
        <v>-7.8565033470876493</v>
      </c>
      <c r="AF665">
        <v>-19.359678414671421</v>
      </c>
      <c r="AG665">
        <v>-7.8565033470876493</v>
      </c>
      <c r="AH665">
        <v>-8.6498257655417028</v>
      </c>
      <c r="AI665">
        <v>8.0099450219934205</v>
      </c>
      <c r="AJ665">
        <v>-8.6498257655417028</v>
      </c>
      <c r="AK665">
        <v>-8.6498257655417028</v>
      </c>
      <c r="AL665">
        <v>-23.72295171616873</v>
      </c>
      <c r="AM665" s="2">
        <v>2.080438269213988</v>
      </c>
      <c r="AN665" s="2">
        <v>45356246.430169143</v>
      </c>
      <c r="AO665" s="2">
        <v>2.3461751841802512</v>
      </c>
      <c r="AP665" s="2">
        <v>0</v>
      </c>
      <c r="AQ665" s="2">
        <v>2.5208521844731062</v>
      </c>
      <c r="AR665" s="2">
        <v>0</v>
      </c>
      <c r="AS665" s="2">
        <v>2.4096930288761009</v>
      </c>
      <c r="AT665" s="2">
        <v>61675135.352225266</v>
      </c>
      <c r="AU665" s="2">
        <v>2.1518601847007579</v>
      </c>
      <c r="AV665" s="2">
        <v>123111321.2060322</v>
      </c>
      <c r="AW665" s="2">
        <v>2.1257241579774759</v>
      </c>
      <c r="AX665" s="2">
        <v>2000000</v>
      </c>
      <c r="AY665" s="2">
        <v>2.4016902038825978</v>
      </c>
      <c r="AZ665" s="2">
        <v>26946049.45242209</v>
      </c>
      <c r="BA665" s="2">
        <v>2.2847985809848859</v>
      </c>
      <c r="BB665" s="2">
        <v>241418096.27324381</v>
      </c>
      <c r="BC665" s="2">
        <v>2.2157168728018402</v>
      </c>
      <c r="BD665" s="2">
        <v>117680618.217124</v>
      </c>
      <c r="BE665" s="2">
        <v>2.343655067738005</v>
      </c>
      <c r="BF665" s="2">
        <v>51476992.642511629</v>
      </c>
      <c r="BG665" s="2">
        <v>2.2813760597464419</v>
      </c>
      <c r="BH665" s="2">
        <v>0</v>
      </c>
      <c r="BI665" s="2">
        <v>2.4201493705643471</v>
      </c>
      <c r="BJ665" s="2">
        <v>31823731.562296871</v>
      </c>
      <c r="BK665" s="2">
        <v>2.2807818412823289</v>
      </c>
      <c r="BL665" s="2">
        <v>125000</v>
      </c>
    </row>
    <row r="666" spans="1:64" ht="16" x14ac:dyDescent="0.2">
      <c r="A666" s="1">
        <v>663</v>
      </c>
      <c r="B666">
        <v>3.8066218320724552</v>
      </c>
      <c r="C666">
        <v>-6.8556178377947887</v>
      </c>
      <c r="D666">
        <v>14.468861501939701</v>
      </c>
      <c r="E666">
        <v>3.2735098485790961</v>
      </c>
      <c r="F666">
        <v>1.674173898099006</v>
      </c>
      <c r="G666">
        <v>3.8066218320724552</v>
      </c>
      <c r="H666">
        <v>-6.8556178377947887</v>
      </c>
      <c r="I666">
        <v>-6.8556178377947887</v>
      </c>
      <c r="J666">
        <v>-6.8556178377947887</v>
      </c>
      <c r="K666">
        <v>-0.99138601936781257</v>
      </c>
      <c r="L666">
        <v>3.5400658403257741</v>
      </c>
      <c r="M666">
        <v>-1.346794008363386</v>
      </c>
      <c r="N666">
        <v>14.468861501939701</v>
      </c>
      <c r="O666">
        <v>3.2735098485790961</v>
      </c>
      <c r="P666">
        <v>14.468861501939701</v>
      </c>
      <c r="Q666">
        <v>-6.8556178377947887</v>
      </c>
      <c r="R666">
        <v>-6.8556178377947887</v>
      </c>
      <c r="S666">
        <v>3.8066218320724552</v>
      </c>
      <c r="T666">
        <v>-1.346794008363386</v>
      </c>
      <c r="U666">
        <v>14.468861501939701</v>
      </c>
      <c r="V666">
        <v>-3.9235019285812949</v>
      </c>
      <c r="W666">
        <v>3.2735098485790961</v>
      </c>
      <c r="X666">
        <v>14.468861501939701</v>
      </c>
      <c r="Y666">
        <v>3.8066218320724552</v>
      </c>
      <c r="Z666">
        <v>-3.9235019285812949</v>
      </c>
      <c r="AA666">
        <v>3.2735098485790961</v>
      </c>
      <c r="AB666">
        <v>-0.99138601936781257</v>
      </c>
      <c r="AC666">
        <v>3.2735098485790961</v>
      </c>
      <c r="AD666">
        <v>14.468861501939701</v>
      </c>
      <c r="AE666">
        <v>3.8066218320724552</v>
      </c>
      <c r="AF666">
        <v>-3.9235019285812949</v>
      </c>
      <c r="AG666">
        <v>3.8066218320724552</v>
      </c>
      <c r="AH666">
        <v>3.2735098485790961</v>
      </c>
      <c r="AI666">
        <v>14.468861501939701</v>
      </c>
      <c r="AJ666">
        <v>3.2735098485790961</v>
      </c>
      <c r="AK666">
        <v>3.2735098485790961</v>
      </c>
      <c r="AL666">
        <v>-6.8556178377947887</v>
      </c>
      <c r="AM666" s="2">
        <v>2.3166859160487969</v>
      </c>
      <c r="AN666" s="2">
        <v>44538918.74903062</v>
      </c>
      <c r="AO666" s="2">
        <v>2.5690972911058521</v>
      </c>
      <c r="AP666" s="2">
        <v>0</v>
      </c>
      <c r="AQ666" s="2">
        <v>2.7378441771933399</v>
      </c>
      <c r="AR666" s="2">
        <v>0</v>
      </c>
      <c r="AS666" s="2">
        <v>2.6322382011762211</v>
      </c>
      <c r="AT666" s="2">
        <v>60210003.056363188</v>
      </c>
      <c r="AU666" s="2">
        <v>2.3858367819741808</v>
      </c>
      <c r="AV666" s="2">
        <v>121207668.1946505</v>
      </c>
      <c r="AW666" s="2">
        <v>2.3602236665158962</v>
      </c>
      <c r="AX666" s="2">
        <v>2000000</v>
      </c>
      <c r="AY666" s="2">
        <v>2.6199820602855879</v>
      </c>
      <c r="AZ666" s="2">
        <v>26287298.934087429</v>
      </c>
      <c r="BA666" s="2">
        <v>2.5124810931981529</v>
      </c>
      <c r="BB666" s="2">
        <v>247445254.64511091</v>
      </c>
      <c r="BC666" s="2">
        <v>2.4434271811548109</v>
      </c>
      <c r="BD666" s="2">
        <v>121524786.0747734</v>
      </c>
      <c r="BE666" s="2">
        <v>2.5646843818169409</v>
      </c>
      <c r="BF666" s="2">
        <v>50254123.750799067</v>
      </c>
      <c r="BG666" s="2">
        <v>2.5095352521426681</v>
      </c>
      <c r="BH666" s="2">
        <v>0</v>
      </c>
      <c r="BI666" s="2">
        <v>2.6408923783980418</v>
      </c>
      <c r="BJ666" s="2">
        <v>31324402.162158269</v>
      </c>
      <c r="BK666" s="2">
        <v>2.5078147561667432</v>
      </c>
      <c r="BL666" s="2">
        <v>125000</v>
      </c>
    </row>
    <row r="667" spans="1:64" ht="16" x14ac:dyDescent="0.2">
      <c r="A667" s="1">
        <v>664</v>
      </c>
      <c r="B667">
        <v>13.563164248674729</v>
      </c>
      <c r="C667">
        <v>6.9682979630607598</v>
      </c>
      <c r="D667">
        <v>20.158030534288699</v>
      </c>
      <c r="E667">
        <v>13.233420934394029</v>
      </c>
      <c r="F667">
        <v>12.24419099155193</v>
      </c>
      <c r="G667">
        <v>13.563164248674729</v>
      </c>
      <c r="H667">
        <v>6.9682979630607598</v>
      </c>
      <c r="I667">
        <v>6.9682979630607598</v>
      </c>
      <c r="J667">
        <v>6.9682979630607598</v>
      </c>
      <c r="K667">
        <v>10.59547442014844</v>
      </c>
      <c r="L667">
        <v>13.39829259153438</v>
      </c>
      <c r="M667">
        <v>10.3756455439613</v>
      </c>
      <c r="N667">
        <v>20.158030534288699</v>
      </c>
      <c r="O667">
        <v>13.233420934394029</v>
      </c>
      <c r="P667">
        <v>20.158030534288699</v>
      </c>
      <c r="Q667">
        <v>6.9682979630607598</v>
      </c>
      <c r="R667">
        <v>6.9682979630607598</v>
      </c>
      <c r="S667">
        <v>13.563164248674729</v>
      </c>
      <c r="T667">
        <v>10.3756455439613</v>
      </c>
      <c r="U667">
        <v>20.158030534288699</v>
      </c>
      <c r="V667">
        <v>8.7818861916045989</v>
      </c>
      <c r="W667">
        <v>13.233420934394029</v>
      </c>
      <c r="X667">
        <v>20.158030534288699</v>
      </c>
      <c r="Y667">
        <v>13.563164248674729</v>
      </c>
      <c r="Z667">
        <v>8.7818861916045989</v>
      </c>
      <c r="AA667">
        <v>13.233420934394029</v>
      </c>
      <c r="AB667">
        <v>10.59547442014844</v>
      </c>
      <c r="AC667">
        <v>13.233420934394029</v>
      </c>
      <c r="AD667">
        <v>20.158030534288699</v>
      </c>
      <c r="AE667">
        <v>13.563164248674729</v>
      </c>
      <c r="AF667">
        <v>8.7818861916045989</v>
      </c>
      <c r="AG667">
        <v>13.563164248674729</v>
      </c>
      <c r="AH667">
        <v>13.233420934394029</v>
      </c>
      <c r="AI667">
        <v>20.158030534288699</v>
      </c>
      <c r="AJ667">
        <v>13.233420934394029</v>
      </c>
      <c r="AK667">
        <v>13.233420934394029</v>
      </c>
      <c r="AL667">
        <v>6.9682979630607598</v>
      </c>
      <c r="AM667" s="2">
        <v>2.3648836147101702</v>
      </c>
      <c r="AN667" s="2">
        <v>44542440.87201409</v>
      </c>
      <c r="AO667" s="2">
        <v>2.6086212239171549</v>
      </c>
      <c r="AP667" s="2">
        <v>0</v>
      </c>
      <c r="AQ667" s="2">
        <v>2.7705610534835081</v>
      </c>
      <c r="AR667" s="2">
        <v>0</v>
      </c>
      <c r="AS667" s="2">
        <v>2.6685920357613662</v>
      </c>
      <c r="AT667" s="2">
        <v>60220112.827233993</v>
      </c>
      <c r="AU667" s="2">
        <v>2.4311363502445649</v>
      </c>
      <c r="AV667" s="2">
        <v>121093473.2339969</v>
      </c>
      <c r="AW667" s="2">
        <v>2.4067603382669418</v>
      </c>
      <c r="AX667" s="2">
        <v>2000000</v>
      </c>
      <c r="AY667" s="2">
        <v>2.6584670415875169</v>
      </c>
      <c r="AZ667" s="2">
        <v>26277566.918808591</v>
      </c>
      <c r="BA667" s="2">
        <v>2.55335564704205</v>
      </c>
      <c r="BB667" s="2">
        <v>256576599.14137891</v>
      </c>
      <c r="BC667" s="2">
        <v>2.488935568827654</v>
      </c>
      <c r="BD667" s="2">
        <v>118189207.5544378</v>
      </c>
      <c r="BE667" s="2">
        <v>2.605111026580639</v>
      </c>
      <c r="BF667" s="2">
        <v>50262561.844980173</v>
      </c>
      <c r="BG667" s="2">
        <v>2.5503945959765351</v>
      </c>
      <c r="BH667" s="2">
        <v>0</v>
      </c>
      <c r="BI667" s="2">
        <v>2.6773863232964361</v>
      </c>
      <c r="BJ667" s="2">
        <v>31287358.3411364</v>
      </c>
      <c r="BK667" s="2">
        <v>2.549157839240388</v>
      </c>
      <c r="BL667" s="2">
        <v>125000</v>
      </c>
    </row>
    <row r="668" spans="1:64" ht="16" x14ac:dyDescent="0.2">
      <c r="A668" s="1">
        <v>665</v>
      </c>
      <c r="B668">
        <v>16.697747575545161</v>
      </c>
      <c r="C668">
        <v>11.86342270242841</v>
      </c>
      <c r="D668">
        <v>21.532072448661921</v>
      </c>
      <c r="E668">
        <v>16.456031331889331</v>
      </c>
      <c r="F668">
        <v>15.730882600921809</v>
      </c>
      <c r="G668">
        <v>16.697747575545161</v>
      </c>
      <c r="H668">
        <v>11.86342270242841</v>
      </c>
      <c r="I668">
        <v>11.86342270242841</v>
      </c>
      <c r="J668">
        <v>11.86342270242841</v>
      </c>
      <c r="K668">
        <v>14.52230138264262</v>
      </c>
      <c r="L668">
        <v>16.57688945371725</v>
      </c>
      <c r="M668">
        <v>14.361157220205399</v>
      </c>
      <c r="N668">
        <v>21.532072448661921</v>
      </c>
      <c r="O668">
        <v>16.456031331889331</v>
      </c>
      <c r="P668">
        <v>21.532072448661921</v>
      </c>
      <c r="Q668">
        <v>11.86342270242841</v>
      </c>
      <c r="R668">
        <v>11.86342270242841</v>
      </c>
      <c r="S668">
        <v>16.697747575545161</v>
      </c>
      <c r="T668">
        <v>14.361157220205399</v>
      </c>
      <c r="U668">
        <v>21.532072448661921</v>
      </c>
      <c r="V668">
        <v>13.19286204253552</v>
      </c>
      <c r="W668">
        <v>16.456031331889331</v>
      </c>
      <c r="X668">
        <v>21.532072448661921</v>
      </c>
      <c r="Y668">
        <v>16.697747575545161</v>
      </c>
      <c r="Z668">
        <v>13.19286204253552</v>
      </c>
      <c r="AA668">
        <v>16.456031331889331</v>
      </c>
      <c r="AB668">
        <v>14.52230138264262</v>
      </c>
      <c r="AC668">
        <v>16.456031331889331</v>
      </c>
      <c r="AD668">
        <v>21.532072448661921</v>
      </c>
      <c r="AE668">
        <v>16.697747575545161</v>
      </c>
      <c r="AF668">
        <v>13.19286204253552</v>
      </c>
      <c r="AG668">
        <v>16.697747575545161</v>
      </c>
      <c r="AH668">
        <v>16.456031331889331</v>
      </c>
      <c r="AI668">
        <v>21.532072448661921</v>
      </c>
      <c r="AJ668">
        <v>16.456031331889331</v>
      </c>
      <c r="AK668">
        <v>16.456031331889331</v>
      </c>
      <c r="AL668">
        <v>11.86342270242841</v>
      </c>
      <c r="AM668" s="2">
        <v>2.361292683612739</v>
      </c>
      <c r="AN668" s="2">
        <v>44725171.71582143</v>
      </c>
      <c r="AO668" s="2">
        <v>2.5936468312726539</v>
      </c>
      <c r="AP668" s="2">
        <v>0</v>
      </c>
      <c r="AQ668" s="2">
        <v>2.747725037617081</v>
      </c>
      <c r="AR668" s="2">
        <v>0</v>
      </c>
      <c r="AS668" s="2">
        <v>2.6505208821921422</v>
      </c>
      <c r="AT668" s="2">
        <v>60439179.751842164</v>
      </c>
      <c r="AU668" s="2">
        <v>2.424284491331226</v>
      </c>
      <c r="AV668" s="2">
        <v>121549463.1576556</v>
      </c>
      <c r="AW668" s="2">
        <v>2.401173864410564</v>
      </c>
      <c r="AX668" s="2">
        <v>2000000</v>
      </c>
      <c r="AY668" s="2">
        <v>2.641382148110913</v>
      </c>
      <c r="AZ668" s="2">
        <v>26367000.448101591</v>
      </c>
      <c r="BA668" s="2">
        <v>2.5407874385538771</v>
      </c>
      <c r="BB668" s="2">
        <v>270225726.09432352</v>
      </c>
      <c r="BC668" s="2">
        <v>2.48005730825097</v>
      </c>
      <c r="BD668" s="2">
        <v>117581677.657772</v>
      </c>
      <c r="BE668" s="2">
        <v>2.590529896576109</v>
      </c>
      <c r="BF668" s="2">
        <v>50445405.488563113</v>
      </c>
      <c r="BG668" s="2">
        <v>2.537928498687787</v>
      </c>
      <c r="BH668" s="2">
        <v>0</v>
      </c>
      <c r="BI668" s="2">
        <v>2.6590299118526342</v>
      </c>
      <c r="BJ668" s="2">
        <v>31400282.763342898</v>
      </c>
      <c r="BK668" s="2">
        <v>2.5368782167890669</v>
      </c>
      <c r="BL668" s="2">
        <v>125000</v>
      </c>
    </row>
    <row r="669" spans="1:64" ht="16" x14ac:dyDescent="0.2">
      <c r="A669" s="1">
        <v>666</v>
      </c>
      <c r="B669">
        <v>3.7322654862923978</v>
      </c>
      <c r="C669">
        <v>-8.3109105235249991</v>
      </c>
      <c r="D669">
        <v>15.775441496109799</v>
      </c>
      <c r="E669">
        <v>3.130106685801533</v>
      </c>
      <c r="F669">
        <v>1.3236302843289209</v>
      </c>
      <c r="G669">
        <v>3.7322654862923978</v>
      </c>
      <c r="H669">
        <v>-8.3109105235249991</v>
      </c>
      <c r="I669">
        <v>-8.3109105235249991</v>
      </c>
      <c r="J669">
        <v>-8.3109105235249991</v>
      </c>
      <c r="K669">
        <v>-1.6871637181254291</v>
      </c>
      <c r="L669">
        <v>3.4311860860469641</v>
      </c>
      <c r="M669">
        <v>-2.0886029184526831</v>
      </c>
      <c r="N669">
        <v>15.775441496109799</v>
      </c>
      <c r="O669">
        <v>3.130106685801533</v>
      </c>
      <c r="P669">
        <v>15.775441496109799</v>
      </c>
      <c r="Q669">
        <v>-8.3109105235249991</v>
      </c>
      <c r="R669">
        <v>-8.3109105235249991</v>
      </c>
      <c r="S669">
        <v>3.7322654862923978</v>
      </c>
      <c r="T669">
        <v>-2.0886029184526831</v>
      </c>
      <c r="U669">
        <v>15.775441496109799</v>
      </c>
      <c r="V669">
        <v>-4.9990371208252107</v>
      </c>
      <c r="W669">
        <v>3.130106685801533</v>
      </c>
      <c r="X669">
        <v>15.775441496109799</v>
      </c>
      <c r="Y669">
        <v>3.7322654862923978</v>
      </c>
      <c r="Z669">
        <v>-4.9990371208252107</v>
      </c>
      <c r="AA669">
        <v>3.130106685801533</v>
      </c>
      <c r="AB669">
        <v>-1.6871637181254291</v>
      </c>
      <c r="AC669">
        <v>3.130106685801533</v>
      </c>
      <c r="AD669">
        <v>15.775441496109799</v>
      </c>
      <c r="AE669">
        <v>3.7322654862923978</v>
      </c>
      <c r="AF669">
        <v>-4.9990371208252107</v>
      </c>
      <c r="AG669">
        <v>3.7322654862923978</v>
      </c>
      <c r="AH669">
        <v>3.130106685801533</v>
      </c>
      <c r="AI669">
        <v>15.775441496109799</v>
      </c>
      <c r="AJ669">
        <v>3.130106685801533</v>
      </c>
      <c r="AK669">
        <v>3.130106685801533</v>
      </c>
      <c r="AL669">
        <v>-8.3109105235249991</v>
      </c>
      <c r="AM669" s="2">
        <v>2.4263019924318758</v>
      </c>
      <c r="AN669" s="2">
        <v>46147839.137933306</v>
      </c>
      <c r="AO669" s="2">
        <v>2.695142449413261</v>
      </c>
      <c r="AP669" s="2">
        <v>0</v>
      </c>
      <c r="AQ669" s="2">
        <v>2.873164472772737</v>
      </c>
      <c r="AR669" s="2">
        <v>0</v>
      </c>
      <c r="AS669" s="2">
        <v>2.760698012435455</v>
      </c>
      <c r="AT669" s="2">
        <v>62521326.519187093</v>
      </c>
      <c r="AU669" s="2">
        <v>2.4991304246942589</v>
      </c>
      <c r="AV669" s="2">
        <v>125396454.56745499</v>
      </c>
      <c r="AW669" s="2">
        <v>2.4723953086520272</v>
      </c>
      <c r="AX669" s="2">
        <v>2000000</v>
      </c>
      <c r="AY669" s="2">
        <v>2.7504682579309661</v>
      </c>
      <c r="AZ669" s="2">
        <v>27307110.621773161</v>
      </c>
      <c r="BA669" s="2">
        <v>2.633828364983529</v>
      </c>
      <c r="BB669" s="2">
        <v>241624432.94662181</v>
      </c>
      <c r="BC669" s="2">
        <v>2.562799411151254</v>
      </c>
      <c r="BD669" s="2">
        <v>121823887.6041715</v>
      </c>
      <c r="BE669" s="2">
        <v>2.6916800417753959</v>
      </c>
      <c r="BF669" s="2">
        <v>52183263.917427927</v>
      </c>
      <c r="BG669" s="2">
        <v>2.6305020774021748</v>
      </c>
      <c r="BH669" s="2">
        <v>0</v>
      </c>
      <c r="BI669" s="2">
        <v>2.7706764796816632</v>
      </c>
      <c r="BJ669" s="2">
        <v>32404890.857045271</v>
      </c>
      <c r="BK669" s="2">
        <v>2.6293764122224039</v>
      </c>
      <c r="BL669" s="2">
        <v>125000</v>
      </c>
    </row>
    <row r="670" spans="1:64" ht="16" x14ac:dyDescent="0.2">
      <c r="A670" s="1">
        <v>667</v>
      </c>
      <c r="B670">
        <v>22.680402494138189</v>
      </c>
      <c r="C670">
        <v>17.505564200477881</v>
      </c>
      <c r="D670">
        <v>27.85524078779849</v>
      </c>
      <c r="E670">
        <v>22.421660579455171</v>
      </c>
      <c r="F670">
        <v>21.645434835406121</v>
      </c>
      <c r="G670">
        <v>22.680402494138189</v>
      </c>
      <c r="H670">
        <v>17.505564200477881</v>
      </c>
      <c r="I670">
        <v>17.505564200477881</v>
      </c>
      <c r="J670">
        <v>17.505564200477881</v>
      </c>
      <c r="K670">
        <v>20.351725261991049</v>
      </c>
      <c r="L670">
        <v>22.551031536796678</v>
      </c>
      <c r="M670">
        <v>20.179230652202371</v>
      </c>
      <c r="N670">
        <v>27.85524078779849</v>
      </c>
      <c r="O670">
        <v>22.421660579455171</v>
      </c>
      <c r="P670">
        <v>27.85524078779849</v>
      </c>
      <c r="Q670">
        <v>17.505564200477881</v>
      </c>
      <c r="R670">
        <v>17.505564200477881</v>
      </c>
      <c r="S670">
        <v>22.680402494138189</v>
      </c>
      <c r="T670">
        <v>20.179230652202371</v>
      </c>
      <c r="U670">
        <v>27.85524078779849</v>
      </c>
      <c r="V670">
        <v>18.928644731234471</v>
      </c>
      <c r="W670">
        <v>22.421660579455171</v>
      </c>
      <c r="X670">
        <v>27.85524078779849</v>
      </c>
      <c r="Y670">
        <v>22.680402494138189</v>
      </c>
      <c r="Z670">
        <v>18.928644731234471</v>
      </c>
      <c r="AA670">
        <v>22.421660579455171</v>
      </c>
      <c r="AB670">
        <v>20.351725261991049</v>
      </c>
      <c r="AC670">
        <v>22.421660579455171</v>
      </c>
      <c r="AD670">
        <v>27.85524078779849</v>
      </c>
      <c r="AE670">
        <v>22.680402494138189</v>
      </c>
      <c r="AF670">
        <v>18.928644731234471</v>
      </c>
      <c r="AG670">
        <v>22.680402494138189</v>
      </c>
      <c r="AH670">
        <v>22.421660579455171</v>
      </c>
      <c r="AI670">
        <v>27.85524078779849</v>
      </c>
      <c r="AJ670">
        <v>22.421660579455171</v>
      </c>
      <c r="AK670">
        <v>22.421660579455171</v>
      </c>
      <c r="AL670">
        <v>17.505564200477881</v>
      </c>
      <c r="AM670" s="2">
        <v>2.4779840834745048</v>
      </c>
      <c r="AN670" s="2">
        <v>46730586.811960347</v>
      </c>
      <c r="AO670" s="2">
        <v>2.724542267163875</v>
      </c>
      <c r="AP670" s="2">
        <v>0</v>
      </c>
      <c r="AQ670" s="2">
        <v>2.8866035358225322</v>
      </c>
      <c r="AR670" s="2">
        <v>0</v>
      </c>
      <c r="AS670" s="2">
        <v>2.7834684577342328</v>
      </c>
      <c r="AT670" s="2">
        <v>63269301.123400688</v>
      </c>
      <c r="AU670" s="2">
        <v>2.5441322030576039</v>
      </c>
      <c r="AV670" s="2">
        <v>126822059.1303674</v>
      </c>
      <c r="AW670" s="2">
        <v>2.5200792299484358</v>
      </c>
      <c r="AX670" s="2">
        <v>2000000</v>
      </c>
      <c r="AY670" s="2">
        <v>2.7761459814623239</v>
      </c>
      <c r="AZ670" s="2">
        <v>27611297.082438368</v>
      </c>
      <c r="BA670" s="2">
        <v>2.667600584918159</v>
      </c>
      <c r="BB670" s="2">
        <v>266971326.61725959</v>
      </c>
      <c r="BC670" s="2">
        <v>2.6054391436154818</v>
      </c>
      <c r="BD670" s="2">
        <v>118849243.14954419</v>
      </c>
      <c r="BE670" s="2">
        <v>2.7222765255145358</v>
      </c>
      <c r="BF670" s="2">
        <v>52807558.991577283</v>
      </c>
      <c r="BG670" s="2">
        <v>2.6644079324330718</v>
      </c>
      <c r="BH670" s="2">
        <v>0</v>
      </c>
      <c r="BI670" s="2">
        <v>2.7931364666815122</v>
      </c>
      <c r="BJ670" s="2">
        <v>32759706.426193759</v>
      </c>
      <c r="BK670" s="2">
        <v>2.6638885777381058</v>
      </c>
      <c r="BL670" s="2">
        <v>125000</v>
      </c>
    </row>
    <row r="671" spans="1:64" ht="16" x14ac:dyDescent="0.2">
      <c r="A671" s="1">
        <v>668</v>
      </c>
      <c r="B671">
        <v>11.855088420943011</v>
      </c>
      <c r="C671">
        <v>1.591431148849495</v>
      </c>
      <c r="D671">
        <v>22.11874569303653</v>
      </c>
      <c r="E671">
        <v>11.34190555733834</v>
      </c>
      <c r="F671">
        <v>9.8023569665243109</v>
      </c>
      <c r="G671">
        <v>11.855088420943011</v>
      </c>
      <c r="H671">
        <v>1.591431148849495</v>
      </c>
      <c r="I671">
        <v>1.591431148849495</v>
      </c>
      <c r="J671">
        <v>1.591431148849495</v>
      </c>
      <c r="K671">
        <v>7.2364426485009368</v>
      </c>
      <c r="L671">
        <v>11.59849698914068</v>
      </c>
      <c r="M671">
        <v>6.8943207394311443</v>
      </c>
      <c r="N671">
        <v>22.11874569303653</v>
      </c>
      <c r="O671">
        <v>11.34190555733834</v>
      </c>
      <c r="P671">
        <v>22.11874569303653</v>
      </c>
      <c r="Q671">
        <v>1.591431148849495</v>
      </c>
      <c r="R671">
        <v>1.591431148849495</v>
      </c>
      <c r="S671">
        <v>11.855088420943011</v>
      </c>
      <c r="T671">
        <v>6.8943207394311443</v>
      </c>
      <c r="U671">
        <v>22.11874569303653</v>
      </c>
      <c r="V671">
        <v>4.4139368986752174</v>
      </c>
      <c r="W671">
        <v>11.34190555733834</v>
      </c>
      <c r="X671">
        <v>22.11874569303653</v>
      </c>
      <c r="Y671">
        <v>11.855088420943011</v>
      </c>
      <c r="Z671">
        <v>4.4139368986752174</v>
      </c>
      <c r="AA671">
        <v>11.34190555733834</v>
      </c>
      <c r="AB671">
        <v>7.2364426485009368</v>
      </c>
      <c r="AC671">
        <v>11.34190555733834</v>
      </c>
      <c r="AD671">
        <v>22.11874569303653</v>
      </c>
      <c r="AE671">
        <v>11.855088420943011</v>
      </c>
      <c r="AF671">
        <v>4.4139368986752174</v>
      </c>
      <c r="AG671">
        <v>11.855088420943011</v>
      </c>
      <c r="AH671">
        <v>11.34190555733834</v>
      </c>
      <c r="AI671">
        <v>22.11874569303653</v>
      </c>
      <c r="AJ671">
        <v>11.34190555733834</v>
      </c>
      <c r="AK671">
        <v>11.34190555733834</v>
      </c>
      <c r="AL671">
        <v>1.591431148849495</v>
      </c>
      <c r="AM671" s="2">
        <v>2.779939581889677</v>
      </c>
      <c r="AN671" s="2">
        <v>44309158.503161408</v>
      </c>
      <c r="AO671" s="2">
        <v>3.0540732176284191</v>
      </c>
      <c r="AP671" s="2">
        <v>0</v>
      </c>
      <c r="AQ671" s="2">
        <v>3.236621727970626</v>
      </c>
      <c r="AR671" s="2">
        <v>0</v>
      </c>
      <c r="AS671" s="2">
        <v>3.1219334306035771</v>
      </c>
      <c r="AT671" s="2">
        <v>59825644.319007777</v>
      </c>
      <c r="AU671" s="2">
        <v>2.8546300080404858</v>
      </c>
      <c r="AV671" s="2">
        <v>120499080.5033467</v>
      </c>
      <c r="AW671" s="2">
        <v>2.8271203010740051</v>
      </c>
      <c r="AX671" s="2">
        <v>2000000</v>
      </c>
      <c r="AY671" s="2">
        <v>3.109859821721713</v>
      </c>
      <c r="AZ671" s="2">
        <v>26111292.753608279</v>
      </c>
      <c r="BA671" s="2">
        <v>2.992162893522313</v>
      </c>
      <c r="BB671" s="2">
        <v>226548330.9479014</v>
      </c>
      <c r="BC671" s="2">
        <v>2.9185957458367411</v>
      </c>
      <c r="BD671" s="2">
        <v>118766434.5820879</v>
      </c>
      <c r="BE671" s="2">
        <v>3.0498393861064361</v>
      </c>
      <c r="BF671" s="2">
        <v>49933319.722045287</v>
      </c>
      <c r="BG671" s="2">
        <v>2.988874895970262</v>
      </c>
      <c r="BH671" s="2">
        <v>0</v>
      </c>
      <c r="BI671" s="2">
        <v>3.1316324270119611</v>
      </c>
      <c r="BJ671" s="2">
        <v>31130216.73655308</v>
      </c>
      <c r="BK671" s="2">
        <v>2.9873185773853721</v>
      </c>
      <c r="BL671" s="2">
        <v>125000</v>
      </c>
    </row>
    <row r="672" spans="1:64" ht="16" x14ac:dyDescent="0.2">
      <c r="A672" s="1">
        <v>669</v>
      </c>
      <c r="B672">
        <v>8.7684014707049833</v>
      </c>
      <c r="C672">
        <v>-0.39518904494105911</v>
      </c>
      <c r="D672">
        <v>17.931991986351029</v>
      </c>
      <c r="E672">
        <v>8.3102219449226844</v>
      </c>
      <c r="F672">
        <v>6.9356833675757734</v>
      </c>
      <c r="G672">
        <v>8.7684014707049833</v>
      </c>
      <c r="H672">
        <v>-0.39518904494105911</v>
      </c>
      <c r="I672">
        <v>-0.39518904494105911</v>
      </c>
      <c r="J672">
        <v>-0.39518904494105911</v>
      </c>
      <c r="K672">
        <v>4.6447857386642646</v>
      </c>
      <c r="L672">
        <v>8.5393117078138339</v>
      </c>
      <c r="M672">
        <v>4.3393327214760617</v>
      </c>
      <c r="N672">
        <v>17.931991986351029</v>
      </c>
      <c r="O672">
        <v>8.3102219449226844</v>
      </c>
      <c r="P672">
        <v>17.931991986351029</v>
      </c>
      <c r="Q672">
        <v>-0.39518904494105911</v>
      </c>
      <c r="R672">
        <v>-0.39518904494105911</v>
      </c>
      <c r="S672">
        <v>8.7684014707049833</v>
      </c>
      <c r="T672">
        <v>4.3393327214760617</v>
      </c>
      <c r="U672">
        <v>17.931991986351029</v>
      </c>
      <c r="V672">
        <v>2.1247983468616032</v>
      </c>
      <c r="W672">
        <v>8.3102219449226844</v>
      </c>
      <c r="X672">
        <v>17.931991986351029</v>
      </c>
      <c r="Y672">
        <v>8.7684014707049833</v>
      </c>
      <c r="Z672">
        <v>2.1247983468616032</v>
      </c>
      <c r="AA672">
        <v>8.3102219449226844</v>
      </c>
      <c r="AB672">
        <v>4.6447857386642646</v>
      </c>
      <c r="AC672">
        <v>8.3102219449226844</v>
      </c>
      <c r="AD672">
        <v>17.931991986351029</v>
      </c>
      <c r="AE672">
        <v>8.7684014707049833</v>
      </c>
      <c r="AF672">
        <v>2.1247983468616032</v>
      </c>
      <c r="AG672">
        <v>8.7684014707049833</v>
      </c>
      <c r="AH672">
        <v>8.3102219449226844</v>
      </c>
      <c r="AI672">
        <v>17.931991986351029</v>
      </c>
      <c r="AJ672">
        <v>8.3102219449226844</v>
      </c>
      <c r="AK672">
        <v>8.3102219449226844</v>
      </c>
      <c r="AL672">
        <v>-0.39518904494105911</v>
      </c>
      <c r="AM672" s="2">
        <v>2.533217083274641</v>
      </c>
      <c r="AN672" s="2">
        <v>44803775.339749962</v>
      </c>
      <c r="AO672" s="2">
        <v>2.7850811393909281</v>
      </c>
      <c r="AP672" s="2">
        <v>0</v>
      </c>
      <c r="AQ672" s="2">
        <v>2.952797177574134</v>
      </c>
      <c r="AR672" s="2">
        <v>0</v>
      </c>
      <c r="AS672" s="2">
        <v>2.847425802905756</v>
      </c>
      <c r="AT672" s="2">
        <v>60507272.388676763</v>
      </c>
      <c r="AU672" s="2">
        <v>2.6018450477062132</v>
      </c>
      <c r="AV672" s="2">
        <v>121844428.3833006</v>
      </c>
      <c r="AW672" s="2">
        <v>2.5765705658484461</v>
      </c>
      <c r="AX672" s="2">
        <v>2000000</v>
      </c>
      <c r="AY672" s="2">
        <v>2.8363341118823882</v>
      </c>
      <c r="AZ672" s="2">
        <v>26409391.745386459</v>
      </c>
      <c r="BA672" s="2">
        <v>2.7281980318227959</v>
      </c>
      <c r="BB672" s="2">
        <v>249392054.4114677</v>
      </c>
      <c r="BC672" s="2">
        <v>2.6606660383451088</v>
      </c>
      <c r="BD672" s="2">
        <v>120072648.36997791</v>
      </c>
      <c r="BE672" s="2">
        <v>2.781189663660034</v>
      </c>
      <c r="BF672" s="2">
        <v>50502238.832265154</v>
      </c>
      <c r="BG672" s="2">
        <v>2.7251777378767952</v>
      </c>
      <c r="BH672" s="2">
        <v>0</v>
      </c>
      <c r="BI672" s="2">
        <v>2.856340278377929</v>
      </c>
      <c r="BJ672" s="2">
        <v>31478698.215740789</v>
      </c>
      <c r="BK672" s="2">
        <v>2.723748028850963</v>
      </c>
      <c r="BL672" s="2">
        <v>125000</v>
      </c>
    </row>
    <row r="673" spans="1:64" ht="16" x14ac:dyDescent="0.2">
      <c r="A673" s="1">
        <v>670</v>
      </c>
      <c r="B673">
        <v>9.9556176110035608</v>
      </c>
      <c r="C673">
        <v>2.195560033874592</v>
      </c>
      <c r="D673">
        <v>17.715675188132529</v>
      </c>
      <c r="E673">
        <v>9.5676147321471134</v>
      </c>
      <c r="F673">
        <v>8.4036060955777678</v>
      </c>
      <c r="G673">
        <v>9.9556176110035608</v>
      </c>
      <c r="H673">
        <v>2.195560033874592</v>
      </c>
      <c r="I673">
        <v>2.195560033874592</v>
      </c>
      <c r="J673">
        <v>2.195560033874592</v>
      </c>
      <c r="K673">
        <v>6.463591701295524</v>
      </c>
      <c r="L673">
        <v>9.7616161715753407</v>
      </c>
      <c r="M673">
        <v>6.204923115391221</v>
      </c>
      <c r="N673">
        <v>17.715675188132529</v>
      </c>
      <c r="O673">
        <v>9.5676147321471134</v>
      </c>
      <c r="P673">
        <v>17.715675188132529</v>
      </c>
      <c r="Q673">
        <v>2.195560033874592</v>
      </c>
      <c r="R673">
        <v>2.195560033874592</v>
      </c>
      <c r="S673">
        <v>9.9556176110035608</v>
      </c>
      <c r="T673">
        <v>6.204923115391221</v>
      </c>
      <c r="U673">
        <v>17.715675188132529</v>
      </c>
      <c r="V673">
        <v>4.32957586758506</v>
      </c>
      <c r="W673">
        <v>9.5676147321471134</v>
      </c>
      <c r="X673">
        <v>17.715675188132529</v>
      </c>
      <c r="Y673">
        <v>9.9556176110035608</v>
      </c>
      <c r="Z673">
        <v>4.32957586758506</v>
      </c>
      <c r="AA673">
        <v>9.5676147321471134</v>
      </c>
      <c r="AB673">
        <v>6.463591701295524</v>
      </c>
      <c r="AC673">
        <v>9.5676147321471134</v>
      </c>
      <c r="AD673">
        <v>17.715675188132529</v>
      </c>
      <c r="AE673">
        <v>9.9556176110035608</v>
      </c>
      <c r="AF673">
        <v>4.32957586758506</v>
      </c>
      <c r="AG673">
        <v>9.9556176110035608</v>
      </c>
      <c r="AH673">
        <v>9.5676147321471134</v>
      </c>
      <c r="AI673">
        <v>17.715675188132529</v>
      </c>
      <c r="AJ673">
        <v>9.5676147321471134</v>
      </c>
      <c r="AK673">
        <v>9.5676147321471134</v>
      </c>
      <c r="AL673">
        <v>2.195560033874592</v>
      </c>
      <c r="AM673" s="2">
        <v>2.586373817626884</v>
      </c>
      <c r="AN673" s="2">
        <v>45902497.926711343</v>
      </c>
      <c r="AO673" s="2">
        <v>2.858820738549483</v>
      </c>
      <c r="AP673" s="2">
        <v>0</v>
      </c>
      <c r="AQ673" s="2">
        <v>3.037600060255087</v>
      </c>
      <c r="AR673" s="2">
        <v>0</v>
      </c>
      <c r="AS673" s="2">
        <v>2.923637495034348</v>
      </c>
      <c r="AT673" s="2">
        <v>62237849.321591146</v>
      </c>
      <c r="AU673" s="2">
        <v>2.659354254555518</v>
      </c>
      <c r="AV673" s="2">
        <v>124546836.1355626</v>
      </c>
      <c r="AW673" s="2">
        <v>2.632804687034874</v>
      </c>
      <c r="AX673" s="2">
        <v>2000000</v>
      </c>
      <c r="AY673" s="2">
        <v>2.9160279570683261</v>
      </c>
      <c r="AZ673" s="2">
        <v>27162340.616464891</v>
      </c>
      <c r="BA673" s="2">
        <v>2.7957201391620701</v>
      </c>
      <c r="BB673" s="2">
        <v>237715967.75025931</v>
      </c>
      <c r="BC673" s="2">
        <v>2.7269856381049178</v>
      </c>
      <c r="BD673" s="2">
        <v>116631452.8858366</v>
      </c>
      <c r="BE673" s="2">
        <v>2.856515703573947</v>
      </c>
      <c r="BF673" s="2">
        <v>51946660.405629747</v>
      </c>
      <c r="BG673" s="2">
        <v>2.79216358174574</v>
      </c>
      <c r="BH673" s="2">
        <v>0</v>
      </c>
      <c r="BI673" s="2">
        <v>2.9344637025262128</v>
      </c>
      <c r="BJ673" s="2">
        <v>32177487.06745581</v>
      </c>
      <c r="BK673" s="2">
        <v>2.7917048489041552</v>
      </c>
      <c r="BL673" s="2">
        <v>125000</v>
      </c>
    </row>
    <row r="674" spans="1:64" ht="16" x14ac:dyDescent="0.2">
      <c r="A674" s="1">
        <v>671</v>
      </c>
      <c r="B674">
        <v>11.866369903201999</v>
      </c>
      <c r="C674">
        <v>4.7622077986172684</v>
      </c>
      <c r="D674">
        <v>18.970532007786741</v>
      </c>
      <c r="E674">
        <v>11.51116179797277</v>
      </c>
      <c r="F674">
        <v>10.44553748228506</v>
      </c>
      <c r="G674">
        <v>11.866369903201999</v>
      </c>
      <c r="H674">
        <v>4.7622077986172684</v>
      </c>
      <c r="I674">
        <v>4.7622077986172684</v>
      </c>
      <c r="J674">
        <v>4.7622077986172684</v>
      </c>
      <c r="K674">
        <v>8.6694969561388753</v>
      </c>
      <c r="L674">
        <v>11.688765850587391</v>
      </c>
      <c r="M674">
        <v>8.4326915526527131</v>
      </c>
      <c r="N674">
        <v>18.970532007786741</v>
      </c>
      <c r="O674">
        <v>11.51116179797277</v>
      </c>
      <c r="P674">
        <v>18.970532007786741</v>
      </c>
      <c r="Q674">
        <v>4.7622077986172684</v>
      </c>
      <c r="R674">
        <v>4.7622077986172684</v>
      </c>
      <c r="S674">
        <v>11.866369903201999</v>
      </c>
      <c r="T674">
        <v>8.4326915526527131</v>
      </c>
      <c r="U674">
        <v>18.970532007786741</v>
      </c>
      <c r="V674">
        <v>6.7158523773780736</v>
      </c>
      <c r="W674">
        <v>11.51116179797277</v>
      </c>
      <c r="X674">
        <v>18.970532007786741</v>
      </c>
      <c r="Y674">
        <v>11.866369903201999</v>
      </c>
      <c r="Z674">
        <v>6.7158523773780736</v>
      </c>
      <c r="AA674">
        <v>11.51116179797277</v>
      </c>
      <c r="AB674">
        <v>8.6694969561388753</v>
      </c>
      <c r="AC674">
        <v>11.51116179797277</v>
      </c>
      <c r="AD674">
        <v>18.970532007786741</v>
      </c>
      <c r="AE674">
        <v>11.866369903201999</v>
      </c>
      <c r="AF674">
        <v>6.7158523773780736</v>
      </c>
      <c r="AG674">
        <v>11.866369903201999</v>
      </c>
      <c r="AH674">
        <v>11.51116179797277</v>
      </c>
      <c r="AI674">
        <v>18.970532007786741</v>
      </c>
      <c r="AJ674">
        <v>11.51116179797277</v>
      </c>
      <c r="AK674">
        <v>11.51116179797277</v>
      </c>
      <c r="AL674">
        <v>4.7622077986172684</v>
      </c>
      <c r="AM674" s="2">
        <v>2.6093800613686149</v>
      </c>
      <c r="AN674" s="2">
        <v>44038420.756156728</v>
      </c>
      <c r="AO674" s="2">
        <v>2.8634651764309091</v>
      </c>
      <c r="AP674" s="2">
        <v>0</v>
      </c>
      <c r="AQ674" s="2">
        <v>3.032981881062538</v>
      </c>
      <c r="AR674" s="2">
        <v>0</v>
      </c>
      <c r="AS674" s="2">
        <v>2.9266787401102161</v>
      </c>
      <c r="AT674" s="2">
        <v>59422989.928984568</v>
      </c>
      <c r="AU674" s="2">
        <v>2.678756150887788</v>
      </c>
      <c r="AV674" s="2">
        <v>119797551.8138736</v>
      </c>
      <c r="AW674" s="2">
        <v>2.65316518969941</v>
      </c>
      <c r="AX674" s="2">
        <v>2000000</v>
      </c>
      <c r="AY674" s="2">
        <v>2.91497737630357</v>
      </c>
      <c r="AZ674" s="2">
        <v>25923745.754971869</v>
      </c>
      <c r="BA674" s="2">
        <v>2.8062719609592399</v>
      </c>
      <c r="BB674" s="2">
        <v>242708211.29233041</v>
      </c>
      <c r="BC674" s="2">
        <v>2.7379857986505312</v>
      </c>
      <c r="BD674" s="2">
        <v>118519085.01285321</v>
      </c>
      <c r="BE674" s="2">
        <v>2.8593132213170511</v>
      </c>
      <c r="BF674" s="2">
        <v>49597245.273982458</v>
      </c>
      <c r="BG674" s="2">
        <v>2.8032588665331621</v>
      </c>
      <c r="BH674" s="2">
        <v>0</v>
      </c>
      <c r="BI674" s="2">
        <v>2.9355247273720608</v>
      </c>
      <c r="BJ674" s="2">
        <v>30948390.729419209</v>
      </c>
      <c r="BK674" s="2">
        <v>2.80168583219027</v>
      </c>
      <c r="BL674" s="2">
        <v>125000</v>
      </c>
    </row>
    <row r="675" spans="1:64" ht="16" x14ac:dyDescent="0.2">
      <c r="A675" s="1">
        <v>672</v>
      </c>
      <c r="B675">
        <v>0.33304276668350141</v>
      </c>
      <c r="C675">
        <v>-10.667544122321701</v>
      </c>
      <c r="D675">
        <v>11.3336296556887</v>
      </c>
      <c r="E675">
        <v>-0.21698657776675739</v>
      </c>
      <c r="F675">
        <v>-1.867074611117538</v>
      </c>
      <c r="G675">
        <v>0.33304276668350141</v>
      </c>
      <c r="H675">
        <v>-10.667544122321701</v>
      </c>
      <c r="I675">
        <v>-10.667544122321701</v>
      </c>
      <c r="J675">
        <v>-10.667544122321701</v>
      </c>
      <c r="K675">
        <v>-4.6172213333688434</v>
      </c>
      <c r="L675">
        <v>5.8028094458371982E-2</v>
      </c>
      <c r="M675">
        <v>-4.9839075630023473</v>
      </c>
      <c r="N675">
        <v>11.3336296556887</v>
      </c>
      <c r="O675">
        <v>-0.21698657776675739</v>
      </c>
      <c r="P675">
        <v>11.3336296556887</v>
      </c>
      <c r="Q675">
        <v>-10.667544122321701</v>
      </c>
      <c r="R675">
        <v>-10.667544122321701</v>
      </c>
      <c r="S675">
        <v>0.33304276668350141</v>
      </c>
      <c r="T675">
        <v>-4.9839075630023473</v>
      </c>
      <c r="U675">
        <v>11.3336296556887</v>
      </c>
      <c r="V675">
        <v>-7.6423827278452663</v>
      </c>
      <c r="W675">
        <v>-0.21698657776675739</v>
      </c>
      <c r="X675">
        <v>11.3336296556887</v>
      </c>
      <c r="Y675">
        <v>0.33304276668350141</v>
      </c>
      <c r="Z675">
        <v>-7.6423827278452663</v>
      </c>
      <c r="AA675">
        <v>-0.21698657776675739</v>
      </c>
      <c r="AB675">
        <v>-4.6172213333688434</v>
      </c>
      <c r="AC675">
        <v>-0.21698657776675739</v>
      </c>
      <c r="AD675">
        <v>11.3336296556887</v>
      </c>
      <c r="AE675">
        <v>0.33304276668350141</v>
      </c>
      <c r="AF675">
        <v>-7.6423827278452663</v>
      </c>
      <c r="AG675">
        <v>0.33304276668350141</v>
      </c>
      <c r="AH675">
        <v>-0.21698657776675739</v>
      </c>
      <c r="AI675">
        <v>11.3336296556887</v>
      </c>
      <c r="AJ675">
        <v>-0.21698657776675739</v>
      </c>
      <c r="AK675">
        <v>-0.21698657776675739</v>
      </c>
      <c r="AL675">
        <v>-10.667544122321701</v>
      </c>
      <c r="AM675" s="2">
        <v>2.3323538183636678</v>
      </c>
      <c r="AN675" s="2">
        <v>44147139.195374802</v>
      </c>
      <c r="AO675" s="2">
        <v>2.5896771433676751</v>
      </c>
      <c r="AP675" s="2">
        <v>0</v>
      </c>
      <c r="AQ675" s="2">
        <v>2.7610644268554321</v>
      </c>
      <c r="AR675" s="2">
        <v>0</v>
      </c>
      <c r="AS675" s="2">
        <v>2.6534081013447519</v>
      </c>
      <c r="AT675" s="2">
        <v>59733034.990864843</v>
      </c>
      <c r="AU675" s="2">
        <v>2.4025402114242098</v>
      </c>
      <c r="AV675" s="2">
        <v>120071005.85236929</v>
      </c>
      <c r="AW675" s="2">
        <v>2.376614908358698</v>
      </c>
      <c r="AX675" s="2">
        <v>2000000</v>
      </c>
      <c r="AY675" s="2">
        <v>2.6419927174422</v>
      </c>
      <c r="AZ675" s="2">
        <v>26072291.517110571</v>
      </c>
      <c r="BA675" s="2">
        <v>2.5315773985551369</v>
      </c>
      <c r="BB675" s="2">
        <v>240950237.80360529</v>
      </c>
      <c r="BC675" s="2">
        <v>2.4622764491115952</v>
      </c>
      <c r="BD675" s="2">
        <v>118877390.0184314</v>
      </c>
      <c r="BE675" s="2">
        <v>2.5856444903345772</v>
      </c>
      <c r="BF675" s="2">
        <v>49856023.585178837</v>
      </c>
      <c r="BG675" s="2">
        <v>2.5285031408877949</v>
      </c>
      <c r="BH675" s="2">
        <v>0</v>
      </c>
      <c r="BI675" s="2">
        <v>2.6625173859681479</v>
      </c>
      <c r="BJ675" s="2">
        <v>31030378.9128577</v>
      </c>
      <c r="BK675" s="2">
        <v>2.52701433734553</v>
      </c>
      <c r="BL675" s="2">
        <v>125000</v>
      </c>
    </row>
    <row r="676" spans="1:64" ht="16" x14ac:dyDescent="0.2">
      <c r="A676" s="1">
        <v>673</v>
      </c>
      <c r="B676">
        <v>-1.8063278588817231</v>
      </c>
      <c r="C676">
        <v>-11.611957358262339</v>
      </c>
      <c r="D676">
        <v>7.9993016404989099</v>
      </c>
      <c r="E676">
        <v>-2.2966093338507458</v>
      </c>
      <c r="F676">
        <v>-3.767453758757846</v>
      </c>
      <c r="G676">
        <v>-1.8063278588817231</v>
      </c>
      <c r="H676">
        <v>-11.611957358262339</v>
      </c>
      <c r="I676">
        <v>-11.611957358262339</v>
      </c>
      <c r="J676">
        <v>-11.611957358262339</v>
      </c>
      <c r="K676">
        <v>-6.2188611336030064</v>
      </c>
      <c r="L676">
        <v>-2.051468596366234</v>
      </c>
      <c r="M676">
        <v>-6.5457154502490269</v>
      </c>
      <c r="N676">
        <v>7.9993016404989099</v>
      </c>
      <c r="O676">
        <v>-2.2966093338507458</v>
      </c>
      <c r="P676">
        <v>7.9993016404989099</v>
      </c>
      <c r="Q676">
        <v>-11.611957358262339</v>
      </c>
      <c r="R676">
        <v>-11.611957358262339</v>
      </c>
      <c r="S676">
        <v>-1.8063278588817231</v>
      </c>
      <c r="T676">
        <v>-6.5457154502490269</v>
      </c>
      <c r="U676">
        <v>7.9993016404989099</v>
      </c>
      <c r="V676">
        <v>-8.9154092459326719</v>
      </c>
      <c r="W676">
        <v>-2.2966093338507458</v>
      </c>
      <c r="X676">
        <v>7.9993016404989099</v>
      </c>
      <c r="Y676">
        <v>-1.8063278588817231</v>
      </c>
      <c r="Z676">
        <v>-8.9154092459326719</v>
      </c>
      <c r="AA676">
        <v>-2.2966093338507458</v>
      </c>
      <c r="AB676">
        <v>-6.2188611336030064</v>
      </c>
      <c r="AC676">
        <v>-2.2966093338507458</v>
      </c>
      <c r="AD676">
        <v>7.9993016404989099</v>
      </c>
      <c r="AE676">
        <v>-1.8063278588817231</v>
      </c>
      <c r="AF676">
        <v>-8.9154092459326719</v>
      </c>
      <c r="AG676">
        <v>-1.8063278588817231</v>
      </c>
      <c r="AH676">
        <v>-2.2966093338507458</v>
      </c>
      <c r="AI676">
        <v>7.9993016404989099</v>
      </c>
      <c r="AJ676">
        <v>-2.2966093338507458</v>
      </c>
      <c r="AK676">
        <v>-2.2966093338507458</v>
      </c>
      <c r="AL676">
        <v>-11.611957358262339</v>
      </c>
      <c r="AM676" s="2">
        <v>2.3552856384504111</v>
      </c>
      <c r="AN676" s="2">
        <v>45386809.818196483</v>
      </c>
      <c r="AO676" s="2">
        <v>2.6137234556554629</v>
      </c>
      <c r="AP676" s="2">
        <v>0</v>
      </c>
      <c r="AQ676" s="2">
        <v>2.7837578564147889</v>
      </c>
      <c r="AR676" s="2">
        <v>0</v>
      </c>
      <c r="AS676" s="2">
        <v>2.6756514851255431</v>
      </c>
      <c r="AT676" s="2">
        <v>61549974.707518362</v>
      </c>
      <c r="AU676" s="2">
        <v>2.4247510934401482</v>
      </c>
      <c r="AV676" s="2">
        <v>123202104.2595012</v>
      </c>
      <c r="AW676" s="2">
        <v>2.399390131161657</v>
      </c>
      <c r="AX676" s="2">
        <v>2000000</v>
      </c>
      <c r="AY676" s="2">
        <v>2.6676632404373519</v>
      </c>
      <c r="AZ676" s="2">
        <v>26874188.398398869</v>
      </c>
      <c r="BA676" s="2">
        <v>2.5541310098065089</v>
      </c>
      <c r="BB676" s="2">
        <v>247719657.63828641</v>
      </c>
      <c r="BC676" s="2">
        <v>2.4877471676835281</v>
      </c>
      <c r="BD676" s="2">
        <v>116929583.55454201</v>
      </c>
      <c r="BE676" s="2">
        <v>2.611199959535861</v>
      </c>
      <c r="BF676" s="2">
        <v>51372527.633234993</v>
      </c>
      <c r="BG676" s="2">
        <v>2.5508098653562952</v>
      </c>
      <c r="BH676" s="2">
        <v>0</v>
      </c>
      <c r="BI676" s="2">
        <v>2.6857286603714661</v>
      </c>
      <c r="BJ676" s="2">
        <v>31834631.104931809</v>
      </c>
      <c r="BK676" s="2">
        <v>2.550184239842836</v>
      </c>
      <c r="BL676" s="2">
        <v>125000</v>
      </c>
    </row>
    <row r="677" spans="1:64" ht="16" x14ac:dyDescent="0.2">
      <c r="A677" s="1">
        <v>674</v>
      </c>
      <c r="B677">
        <v>3.4392914779411998</v>
      </c>
      <c r="C677">
        <v>-6.4093140924224086</v>
      </c>
      <c r="D677">
        <v>13.28789704830481</v>
      </c>
      <c r="E677">
        <v>2.9468611994230218</v>
      </c>
      <c r="F677">
        <v>1.4695703638684781</v>
      </c>
      <c r="G677">
        <v>3.4392914779411998</v>
      </c>
      <c r="H677">
        <v>-6.4093140924224086</v>
      </c>
      <c r="I677">
        <v>-6.4093140924224086</v>
      </c>
      <c r="J677">
        <v>-6.4093140924224086</v>
      </c>
      <c r="K677">
        <v>-0.99258102872241949</v>
      </c>
      <c r="L677">
        <v>3.1930763386821108</v>
      </c>
      <c r="M677">
        <v>-1.320867881067876</v>
      </c>
      <c r="N677">
        <v>13.28789704830481</v>
      </c>
      <c r="O677">
        <v>2.9468611994230218</v>
      </c>
      <c r="P677">
        <v>13.28789704830481</v>
      </c>
      <c r="Q677">
        <v>-6.4093140924224086</v>
      </c>
      <c r="R677">
        <v>-6.4093140924224086</v>
      </c>
      <c r="S677">
        <v>3.4392914779411998</v>
      </c>
      <c r="T677">
        <v>-1.320867881067876</v>
      </c>
      <c r="U677">
        <v>13.28789704830481</v>
      </c>
      <c r="V677">
        <v>-3.7009475605724131</v>
      </c>
      <c r="W677">
        <v>2.9468611994230218</v>
      </c>
      <c r="X677">
        <v>13.28789704830481</v>
      </c>
      <c r="Y677">
        <v>3.4392914779411998</v>
      </c>
      <c r="Z677">
        <v>-3.7009475605724131</v>
      </c>
      <c r="AA677">
        <v>2.9468611994230218</v>
      </c>
      <c r="AB677">
        <v>-0.99258102872241949</v>
      </c>
      <c r="AC677">
        <v>2.9468611994230218</v>
      </c>
      <c r="AD677">
        <v>13.28789704830481</v>
      </c>
      <c r="AE677">
        <v>3.4392914779411998</v>
      </c>
      <c r="AF677">
        <v>-3.7009475605724131</v>
      </c>
      <c r="AG677">
        <v>3.4392914779411998</v>
      </c>
      <c r="AH677">
        <v>2.9468611994230218</v>
      </c>
      <c r="AI677">
        <v>13.28789704830481</v>
      </c>
      <c r="AJ677">
        <v>2.9468611994230218</v>
      </c>
      <c r="AK677">
        <v>2.9468611994230218</v>
      </c>
      <c r="AL677">
        <v>-6.4093140924224086</v>
      </c>
      <c r="AM677" s="2">
        <v>2.5251137558522632</v>
      </c>
      <c r="AN677" s="2">
        <v>45953420.436714709</v>
      </c>
      <c r="AO677" s="2">
        <v>2.786015360901569</v>
      </c>
      <c r="AP677" s="2">
        <v>0</v>
      </c>
      <c r="AQ677" s="2">
        <v>2.9595150136126209</v>
      </c>
      <c r="AR677" s="2">
        <v>0</v>
      </c>
      <c r="AS677" s="2">
        <v>2.8503644337501588</v>
      </c>
      <c r="AT677" s="2">
        <v>62126292.152641714</v>
      </c>
      <c r="AU677" s="2">
        <v>2.59611348919305</v>
      </c>
      <c r="AV677" s="2">
        <v>124946852.6274571</v>
      </c>
      <c r="AW677" s="2">
        <v>2.5699910261436241</v>
      </c>
      <c r="AX677" s="2">
        <v>2000000</v>
      </c>
      <c r="AY677" s="2">
        <v>2.839245674746548</v>
      </c>
      <c r="AZ677" s="2">
        <v>27122631.372192569</v>
      </c>
      <c r="BA677" s="2">
        <v>2.7269504262159878</v>
      </c>
      <c r="BB677" s="2">
        <v>247240200.00593001</v>
      </c>
      <c r="BC677" s="2">
        <v>2.6573896125099861</v>
      </c>
      <c r="BD677" s="2">
        <v>122573961.1880606</v>
      </c>
      <c r="BE677" s="2">
        <v>2.7821414388553061</v>
      </c>
      <c r="BF677" s="2">
        <v>51853549.502306491</v>
      </c>
      <c r="BG677" s="2">
        <v>2.723798991991528</v>
      </c>
      <c r="BH677" s="2">
        <v>0</v>
      </c>
      <c r="BI677" s="2">
        <v>2.8597104355359351</v>
      </c>
      <c r="BJ677" s="2">
        <v>32283505.548891429</v>
      </c>
      <c r="BK677" s="2">
        <v>2.7224107188916258</v>
      </c>
      <c r="BL677" s="2">
        <v>125000</v>
      </c>
    </row>
    <row r="678" spans="1:64" ht="16" x14ac:dyDescent="0.2">
      <c r="A678" s="1">
        <v>675</v>
      </c>
      <c r="B678">
        <v>22.521787591137219</v>
      </c>
      <c r="C678">
        <v>17.16696717302942</v>
      </c>
      <c r="D678">
        <v>27.876608009245011</v>
      </c>
      <c r="E678">
        <v>22.254046570231829</v>
      </c>
      <c r="F678">
        <v>21.450823507515661</v>
      </c>
      <c r="G678">
        <v>22.521787591137219</v>
      </c>
      <c r="H678">
        <v>17.16696717302942</v>
      </c>
      <c r="I678">
        <v>17.16696717302942</v>
      </c>
      <c r="J678">
        <v>17.16696717302942</v>
      </c>
      <c r="K678">
        <v>20.11211840298871</v>
      </c>
      <c r="L678">
        <v>22.38791708068452</v>
      </c>
      <c r="M678">
        <v>19.933624389051779</v>
      </c>
      <c r="N678">
        <v>27.876608009245011</v>
      </c>
      <c r="O678">
        <v>22.254046570231829</v>
      </c>
      <c r="P678">
        <v>27.876608009245011</v>
      </c>
      <c r="Q678">
        <v>17.16696717302942</v>
      </c>
      <c r="R678">
        <v>17.16696717302942</v>
      </c>
      <c r="S678">
        <v>22.521787591137219</v>
      </c>
      <c r="T678">
        <v>19.933624389051779</v>
      </c>
      <c r="U678">
        <v>27.876608009245011</v>
      </c>
      <c r="V678">
        <v>18.63954278800907</v>
      </c>
      <c r="W678">
        <v>22.254046570231829</v>
      </c>
      <c r="X678">
        <v>27.876608009245011</v>
      </c>
      <c r="Y678">
        <v>22.521787591137219</v>
      </c>
      <c r="Z678">
        <v>18.63954278800907</v>
      </c>
      <c r="AA678">
        <v>22.254046570231829</v>
      </c>
      <c r="AB678">
        <v>20.11211840298871</v>
      </c>
      <c r="AC678">
        <v>22.254046570231829</v>
      </c>
      <c r="AD678">
        <v>27.876608009245011</v>
      </c>
      <c r="AE678">
        <v>22.521787591137219</v>
      </c>
      <c r="AF678">
        <v>18.63954278800907</v>
      </c>
      <c r="AG678">
        <v>22.521787591137219</v>
      </c>
      <c r="AH678">
        <v>22.254046570231829</v>
      </c>
      <c r="AI678">
        <v>27.876608009245011</v>
      </c>
      <c r="AJ678">
        <v>22.254046570231829</v>
      </c>
      <c r="AK678">
        <v>22.254046570231829</v>
      </c>
      <c r="AL678">
        <v>17.16696717302942</v>
      </c>
      <c r="AM678" s="2">
        <v>2.641887672993168</v>
      </c>
      <c r="AN678" s="2">
        <v>45002724.519719958</v>
      </c>
      <c r="AO678" s="2">
        <v>2.9038398077513201</v>
      </c>
      <c r="AP678" s="2">
        <v>0</v>
      </c>
      <c r="AQ678" s="2">
        <v>3.0774743406550069</v>
      </c>
      <c r="AR678" s="2">
        <v>0</v>
      </c>
      <c r="AS678" s="2">
        <v>2.9678885747528692</v>
      </c>
      <c r="AT678" s="2">
        <v>60826323.386734031</v>
      </c>
      <c r="AU678" s="2">
        <v>2.7128726630650419</v>
      </c>
      <c r="AV678" s="2">
        <v>122296234.7382216</v>
      </c>
      <c r="AW678" s="2">
        <v>2.6868400236105932</v>
      </c>
      <c r="AX678" s="2">
        <v>2000000</v>
      </c>
      <c r="AY678" s="2">
        <v>2.9577074514623569</v>
      </c>
      <c r="AZ678" s="2">
        <v>26531823.896121461</v>
      </c>
      <c r="BA678" s="2">
        <v>2.8442049222460399</v>
      </c>
      <c r="BB678" s="2">
        <v>241236606.6601913</v>
      </c>
      <c r="BC678" s="2">
        <v>2.776024542484822</v>
      </c>
      <c r="BD678" s="2">
        <v>117988018.5555608</v>
      </c>
      <c r="BE678" s="2">
        <v>2.9003752145155688</v>
      </c>
      <c r="BF678" s="2">
        <v>50768533.924862593</v>
      </c>
      <c r="BG678" s="2">
        <v>2.8409744424571661</v>
      </c>
      <c r="BH678" s="2">
        <v>0</v>
      </c>
      <c r="BI678" s="2">
        <v>2.9775139851535002</v>
      </c>
      <c r="BJ678" s="2">
        <v>31593584.931153961</v>
      </c>
      <c r="BK678" s="2">
        <v>2.839819084085045</v>
      </c>
      <c r="BL678" s="2">
        <v>125000</v>
      </c>
    </row>
    <row r="679" spans="1:64" ht="16" x14ac:dyDescent="0.2">
      <c r="A679" s="1">
        <v>676</v>
      </c>
      <c r="B679">
        <v>13.17173839636934</v>
      </c>
      <c r="C679">
        <v>3.547552067760904</v>
      </c>
      <c r="D679">
        <v>22.795924724977759</v>
      </c>
      <c r="E679">
        <v>12.690529079938919</v>
      </c>
      <c r="F679">
        <v>11.24690113064765</v>
      </c>
      <c r="G679">
        <v>13.17173839636934</v>
      </c>
      <c r="H679">
        <v>3.547552067760904</v>
      </c>
      <c r="I679">
        <v>3.547552067760904</v>
      </c>
      <c r="J679">
        <v>3.547552067760904</v>
      </c>
      <c r="K679">
        <v>8.840854548495539</v>
      </c>
      <c r="L679">
        <v>12.931133738154131</v>
      </c>
      <c r="M679">
        <v>8.5200483375419225</v>
      </c>
      <c r="N679">
        <v>22.795924724977759</v>
      </c>
      <c r="O679">
        <v>12.690529079938919</v>
      </c>
      <c r="P679">
        <v>22.795924724977759</v>
      </c>
      <c r="Q679">
        <v>3.547552067760904</v>
      </c>
      <c r="R679">
        <v>3.547552067760904</v>
      </c>
      <c r="S679">
        <v>13.17173839636934</v>
      </c>
      <c r="T679">
        <v>8.5200483375419225</v>
      </c>
      <c r="U679">
        <v>22.795924724977759</v>
      </c>
      <c r="V679">
        <v>6.1942033081282268</v>
      </c>
      <c r="W679">
        <v>12.690529079938919</v>
      </c>
      <c r="X679">
        <v>22.795924724977759</v>
      </c>
      <c r="Y679">
        <v>13.17173839636934</v>
      </c>
      <c r="Z679">
        <v>6.1942033081282268</v>
      </c>
      <c r="AA679">
        <v>12.690529079938919</v>
      </c>
      <c r="AB679">
        <v>8.840854548495539</v>
      </c>
      <c r="AC679">
        <v>12.690529079938919</v>
      </c>
      <c r="AD679">
        <v>22.795924724977759</v>
      </c>
      <c r="AE679">
        <v>13.17173839636934</v>
      </c>
      <c r="AF679">
        <v>6.1942033081282268</v>
      </c>
      <c r="AG679">
        <v>13.17173839636934</v>
      </c>
      <c r="AH679">
        <v>12.690529079938919</v>
      </c>
      <c r="AI679">
        <v>22.795924724977759</v>
      </c>
      <c r="AJ679">
        <v>12.690529079938919</v>
      </c>
      <c r="AK679">
        <v>12.690529079938919</v>
      </c>
      <c r="AL679">
        <v>3.547552067760904</v>
      </c>
      <c r="AM679" s="2">
        <v>2.4488038852557841</v>
      </c>
      <c r="AN679" s="2">
        <v>44045312.699529901</v>
      </c>
      <c r="AO679" s="2">
        <v>2.7097681968674112</v>
      </c>
      <c r="AP679" s="2">
        <v>0</v>
      </c>
      <c r="AQ679" s="2">
        <v>2.882432244620305</v>
      </c>
      <c r="AR679" s="2">
        <v>0</v>
      </c>
      <c r="AS679" s="2">
        <v>2.7732615295596039</v>
      </c>
      <c r="AT679" s="2">
        <v>59633130.119732209</v>
      </c>
      <c r="AU679" s="2">
        <v>2.5194042884239618</v>
      </c>
      <c r="AV679" s="2">
        <v>119665753.2754119</v>
      </c>
      <c r="AW679" s="2">
        <v>2.49349400182223</v>
      </c>
      <c r="AX679" s="2">
        <v>2000000</v>
      </c>
      <c r="AY679" s="2">
        <v>2.763608557054126</v>
      </c>
      <c r="AZ679" s="2">
        <v>26025665.008394819</v>
      </c>
      <c r="BA679" s="2">
        <v>2.6501674995305562</v>
      </c>
      <c r="BB679" s="2">
        <v>237462893.3555381</v>
      </c>
      <c r="BC679" s="2">
        <v>2.5816728211223139</v>
      </c>
      <c r="BD679" s="2">
        <v>115798537.3998037</v>
      </c>
      <c r="BE679" s="2">
        <v>2.706525076965336</v>
      </c>
      <c r="BF679" s="2">
        <v>49772638.2421735</v>
      </c>
      <c r="BG679" s="2">
        <v>2.6469192795144001</v>
      </c>
      <c r="BH679" s="2">
        <v>0</v>
      </c>
      <c r="BI679" s="2">
        <v>2.783002919613542</v>
      </c>
      <c r="BJ679" s="2">
        <v>30920398.581919149</v>
      </c>
      <c r="BK679" s="2">
        <v>2.6458892801055112</v>
      </c>
      <c r="BL679" s="2">
        <v>125000</v>
      </c>
    </row>
    <row r="680" spans="1:64" ht="16" x14ac:dyDescent="0.2">
      <c r="A680" s="1">
        <v>677</v>
      </c>
      <c r="B680">
        <v>0.25321405161940902</v>
      </c>
      <c r="C680">
        <v>-9.5646955171935737</v>
      </c>
      <c r="D680">
        <v>10.07112362043239</v>
      </c>
      <c r="E680">
        <v>-0.23768142682124349</v>
      </c>
      <c r="F680">
        <v>-1.7103678621431899</v>
      </c>
      <c r="G680">
        <v>0.25321405161940902</v>
      </c>
      <c r="H680">
        <v>-9.5646955171935737</v>
      </c>
      <c r="I680">
        <v>-9.5646955171935737</v>
      </c>
      <c r="J680">
        <v>-9.5646955171935737</v>
      </c>
      <c r="K680">
        <v>-4.1648452543464423</v>
      </c>
      <c r="L680">
        <v>7.7663123990809879E-3</v>
      </c>
      <c r="M680">
        <v>-4.4921089066402047</v>
      </c>
      <c r="N680">
        <v>10.07112362043239</v>
      </c>
      <c r="O680">
        <v>-0.23768142682124349</v>
      </c>
      <c r="P680">
        <v>10.07112362043239</v>
      </c>
      <c r="Q680">
        <v>-9.5646955171935737</v>
      </c>
      <c r="R680">
        <v>-9.5646955171935737</v>
      </c>
      <c r="S680">
        <v>0.25321405161940902</v>
      </c>
      <c r="T680">
        <v>-4.4921089066402047</v>
      </c>
      <c r="U680">
        <v>10.07112362043239</v>
      </c>
      <c r="V680">
        <v>-6.8647703857700044</v>
      </c>
      <c r="W680">
        <v>-0.23768142682124349</v>
      </c>
      <c r="X680">
        <v>10.07112362043239</v>
      </c>
      <c r="Y680">
        <v>0.25321405161940902</v>
      </c>
      <c r="Z680">
        <v>-6.8647703857700044</v>
      </c>
      <c r="AA680">
        <v>-0.23768142682124349</v>
      </c>
      <c r="AB680">
        <v>-4.1648452543464423</v>
      </c>
      <c r="AC680">
        <v>-0.23768142682124349</v>
      </c>
      <c r="AD680">
        <v>10.07112362043239</v>
      </c>
      <c r="AE680">
        <v>0.25321405161940902</v>
      </c>
      <c r="AF680">
        <v>-6.8647703857700044</v>
      </c>
      <c r="AG680">
        <v>0.25321405161940902</v>
      </c>
      <c r="AH680">
        <v>-0.23768142682124349</v>
      </c>
      <c r="AI680">
        <v>10.07112362043239</v>
      </c>
      <c r="AJ680">
        <v>-0.23768142682124349</v>
      </c>
      <c r="AK680">
        <v>-0.23768142682124349</v>
      </c>
      <c r="AL680">
        <v>-9.5646955171935737</v>
      </c>
      <c r="AM680" s="2">
        <v>2.2233592603871002</v>
      </c>
      <c r="AN680" s="2">
        <v>44447585.105024859</v>
      </c>
      <c r="AO680" s="2">
        <v>2.473302928309292</v>
      </c>
      <c r="AP680" s="2">
        <v>0</v>
      </c>
      <c r="AQ680" s="2">
        <v>2.6397994203181452</v>
      </c>
      <c r="AR680" s="2">
        <v>0</v>
      </c>
      <c r="AS680" s="2">
        <v>2.5352303130199001</v>
      </c>
      <c r="AT680" s="2">
        <v>60157494.676490016</v>
      </c>
      <c r="AU680" s="2">
        <v>2.2915537698123978</v>
      </c>
      <c r="AV680" s="2">
        <v>120892102.5355785</v>
      </c>
      <c r="AW680" s="2">
        <v>2.2663565432116441</v>
      </c>
      <c r="AX680" s="2">
        <v>2000000</v>
      </c>
      <c r="AY680" s="2">
        <v>2.5240975744564431</v>
      </c>
      <c r="AZ680" s="2">
        <v>26257750.708489329</v>
      </c>
      <c r="BA680" s="2">
        <v>2.4168831149735319</v>
      </c>
      <c r="BB680" s="2">
        <v>249818782.0921689</v>
      </c>
      <c r="BC680" s="2">
        <v>2.3496439580630479</v>
      </c>
      <c r="BD680" s="2">
        <v>119676780.99851049</v>
      </c>
      <c r="BE680" s="2">
        <v>2.4693630140454932</v>
      </c>
      <c r="BF680" s="2">
        <v>50210297.766973257</v>
      </c>
      <c r="BG680" s="2">
        <v>2.4139010133803751</v>
      </c>
      <c r="BH680" s="2">
        <v>0</v>
      </c>
      <c r="BI680" s="2">
        <v>2.5440705037910178</v>
      </c>
      <c r="BJ680" s="2">
        <v>31244138.527394131</v>
      </c>
      <c r="BK680" s="2">
        <v>2.4124429991557572</v>
      </c>
      <c r="BL680" s="2">
        <v>125000</v>
      </c>
    </row>
    <row r="681" spans="1:64" ht="16" x14ac:dyDescent="0.2">
      <c r="A681" s="1">
        <v>678</v>
      </c>
      <c r="B681">
        <v>7.7062619297331221</v>
      </c>
      <c r="C681">
        <v>0.93124124066312319</v>
      </c>
      <c r="D681">
        <v>14.481282618803119</v>
      </c>
      <c r="E681">
        <v>7.367510895279624</v>
      </c>
      <c r="F681">
        <v>6.3512577919191244</v>
      </c>
      <c r="G681">
        <v>7.7062619297331221</v>
      </c>
      <c r="H681">
        <v>0.93124124066312319</v>
      </c>
      <c r="I681">
        <v>0.93124124066312319</v>
      </c>
      <c r="J681">
        <v>0.93124124066312319</v>
      </c>
      <c r="K681">
        <v>4.6575026196516198</v>
      </c>
      <c r="L681">
        <v>7.5368864125063748</v>
      </c>
      <c r="M681">
        <v>4.4316685966826199</v>
      </c>
      <c r="N681">
        <v>14.481282618803119</v>
      </c>
      <c r="O681">
        <v>7.367510895279624</v>
      </c>
      <c r="P681">
        <v>14.481282618803119</v>
      </c>
      <c r="Q681">
        <v>0.93124124066312319</v>
      </c>
      <c r="R681">
        <v>0.93124124066312319</v>
      </c>
      <c r="S681">
        <v>7.7062619297331221</v>
      </c>
      <c r="T681">
        <v>4.4316685966826199</v>
      </c>
      <c r="U681">
        <v>14.481282618803119</v>
      </c>
      <c r="V681">
        <v>2.7943719301573751</v>
      </c>
      <c r="W681">
        <v>7.367510895279624</v>
      </c>
      <c r="X681">
        <v>14.481282618803119</v>
      </c>
      <c r="Y681">
        <v>7.7062619297331221</v>
      </c>
      <c r="Z681">
        <v>2.7943719301573751</v>
      </c>
      <c r="AA681">
        <v>7.367510895279624</v>
      </c>
      <c r="AB681">
        <v>4.6575026196516198</v>
      </c>
      <c r="AC681">
        <v>7.367510895279624</v>
      </c>
      <c r="AD681">
        <v>14.481282618803119</v>
      </c>
      <c r="AE681">
        <v>7.7062619297331221</v>
      </c>
      <c r="AF681">
        <v>2.7943719301573751</v>
      </c>
      <c r="AG681">
        <v>7.7062619297331221</v>
      </c>
      <c r="AH681">
        <v>7.367510895279624</v>
      </c>
      <c r="AI681">
        <v>14.481282618803119</v>
      </c>
      <c r="AJ681">
        <v>7.367510895279624</v>
      </c>
      <c r="AK681">
        <v>7.367510895279624</v>
      </c>
      <c r="AL681">
        <v>0.93124124066312319</v>
      </c>
      <c r="AM681" s="2">
        <v>2.5929189308517411</v>
      </c>
      <c r="AN681" s="2">
        <v>45132795.760174483</v>
      </c>
      <c r="AO681" s="2">
        <v>2.8618046314843388</v>
      </c>
      <c r="AP681" s="2">
        <v>0</v>
      </c>
      <c r="AQ681" s="2">
        <v>3.0384301910206442</v>
      </c>
      <c r="AR681" s="2">
        <v>0</v>
      </c>
      <c r="AS681" s="2">
        <v>2.9259558049165761</v>
      </c>
      <c r="AT681" s="2">
        <v>61158877.205212273</v>
      </c>
      <c r="AU681" s="2">
        <v>2.6650232859155452</v>
      </c>
      <c r="AV681" s="2">
        <v>122477521.3839179</v>
      </c>
      <c r="AW681" s="2">
        <v>2.6387664822365422</v>
      </c>
      <c r="AX681" s="2">
        <v>2000000</v>
      </c>
      <c r="AY681" s="2">
        <v>2.9181548789137111</v>
      </c>
      <c r="AZ681" s="2">
        <v>26685276.957240749</v>
      </c>
      <c r="BA681" s="2">
        <v>2.799638127230978</v>
      </c>
      <c r="BB681" s="2">
        <v>236652506.47923449</v>
      </c>
      <c r="BC681" s="2">
        <v>2.731602374055647</v>
      </c>
      <c r="BD681" s="2">
        <v>115046833.95440041</v>
      </c>
      <c r="BE681" s="2">
        <v>2.8594029821305469</v>
      </c>
      <c r="BF681" s="2">
        <v>51046099.111696437</v>
      </c>
      <c r="BG681" s="2">
        <v>2.796146816912739</v>
      </c>
      <c r="BH681" s="2">
        <v>0</v>
      </c>
      <c r="BI681" s="2">
        <v>2.936555584750709</v>
      </c>
      <c r="BJ681" s="2">
        <v>31641570.527475461</v>
      </c>
      <c r="BK681" s="2">
        <v>2.795620141203055</v>
      </c>
      <c r="BL681" s="2">
        <v>125000</v>
      </c>
    </row>
    <row r="682" spans="1:64" ht="16" x14ac:dyDescent="0.2">
      <c r="A682" s="1">
        <v>679</v>
      </c>
      <c r="B682">
        <v>-9.8279546981490995E-2</v>
      </c>
      <c r="C682">
        <v>-12.891130274439631</v>
      </c>
      <c r="D682">
        <v>12.69457118047664</v>
      </c>
      <c r="E682">
        <v>-0.73792208335439113</v>
      </c>
      <c r="F682">
        <v>-2.6568496924731129</v>
      </c>
      <c r="G682">
        <v>-9.8279546981490995E-2</v>
      </c>
      <c r="H682">
        <v>-12.891130274439631</v>
      </c>
      <c r="I682">
        <v>-12.891130274439631</v>
      </c>
      <c r="J682">
        <v>-12.891130274439631</v>
      </c>
      <c r="K682">
        <v>-5.8550623743376491</v>
      </c>
      <c r="L682">
        <v>-0.41810081516793568</v>
      </c>
      <c r="M682">
        <v>-6.2814907319195896</v>
      </c>
      <c r="N682">
        <v>12.69457118047664</v>
      </c>
      <c r="O682">
        <v>-0.73792208335439113</v>
      </c>
      <c r="P682">
        <v>12.69457118047664</v>
      </c>
      <c r="Q682">
        <v>-12.891130274439631</v>
      </c>
      <c r="R682">
        <v>-12.891130274439631</v>
      </c>
      <c r="S682">
        <v>-9.8279546981490995E-2</v>
      </c>
      <c r="T682">
        <v>-6.2814907319195896</v>
      </c>
      <c r="U682">
        <v>12.69457118047664</v>
      </c>
      <c r="V682">
        <v>-9.3730963243886265</v>
      </c>
      <c r="W682">
        <v>-0.73792208335439113</v>
      </c>
      <c r="X682">
        <v>12.69457118047664</v>
      </c>
      <c r="Y682">
        <v>-9.8279546981490995E-2</v>
      </c>
      <c r="Z682">
        <v>-9.3730963243886265</v>
      </c>
      <c r="AA682">
        <v>-0.73792208335439113</v>
      </c>
      <c r="AB682">
        <v>-5.8550623743376491</v>
      </c>
      <c r="AC682">
        <v>-0.73792208335439113</v>
      </c>
      <c r="AD682">
        <v>12.69457118047664</v>
      </c>
      <c r="AE682">
        <v>-9.8279546981490995E-2</v>
      </c>
      <c r="AF682">
        <v>-9.3730963243886265</v>
      </c>
      <c r="AG682">
        <v>-9.8279546981490995E-2</v>
      </c>
      <c r="AH682">
        <v>-0.73792208335439113</v>
      </c>
      <c r="AI682">
        <v>12.69457118047664</v>
      </c>
      <c r="AJ682">
        <v>-0.73792208335439113</v>
      </c>
      <c r="AK682">
        <v>-0.73792208335439113</v>
      </c>
      <c r="AL682">
        <v>-12.891130274439631</v>
      </c>
      <c r="AM682" s="2">
        <v>2.254069632700423</v>
      </c>
      <c r="AN682" s="2">
        <v>44961190.471243583</v>
      </c>
      <c r="AO682" s="2">
        <v>2.5011659277968712</v>
      </c>
      <c r="AP682" s="2">
        <v>0</v>
      </c>
      <c r="AQ682" s="2">
        <v>2.667341223500209</v>
      </c>
      <c r="AR682" s="2">
        <v>0</v>
      </c>
      <c r="AS682" s="2">
        <v>2.5639515541501701</v>
      </c>
      <c r="AT682" s="2">
        <v>60716481.926713184</v>
      </c>
      <c r="AU682" s="2">
        <v>2.3222463759486751</v>
      </c>
      <c r="AV682" s="2">
        <v>122472039.64861681</v>
      </c>
      <c r="AW682" s="2">
        <v>2.2968713589229979</v>
      </c>
      <c r="AX682" s="2">
        <v>2000000</v>
      </c>
      <c r="AY682" s="2">
        <v>2.550307392241673</v>
      </c>
      <c r="AZ682" s="2">
        <v>26516214.304106832</v>
      </c>
      <c r="BA682" s="2">
        <v>2.4463310801260452</v>
      </c>
      <c r="BB682" s="2">
        <v>254636009.2400071</v>
      </c>
      <c r="BC682" s="2">
        <v>2.377204871003852</v>
      </c>
      <c r="BD682" s="2">
        <v>125127602.57595059</v>
      </c>
      <c r="BE682" s="2">
        <v>2.4961296490651002</v>
      </c>
      <c r="BF682" s="2">
        <v>50676855.033571243</v>
      </c>
      <c r="BG682" s="2">
        <v>2.4435493825179551</v>
      </c>
      <c r="BH682" s="2">
        <v>0</v>
      </c>
      <c r="BI682" s="2">
        <v>2.5719890486101189</v>
      </c>
      <c r="BJ682" s="2">
        <v>31653391.369242281</v>
      </c>
      <c r="BK682" s="2">
        <v>2.4414582508390992</v>
      </c>
      <c r="BL682" s="2">
        <v>125000</v>
      </c>
    </row>
    <row r="683" spans="1:64" ht="16" x14ac:dyDescent="0.2">
      <c r="A683" s="1">
        <v>680</v>
      </c>
      <c r="B683">
        <v>16.208736053485261</v>
      </c>
      <c r="C683">
        <v>10.52302173853599</v>
      </c>
      <c r="D683">
        <v>21.894450368434541</v>
      </c>
      <c r="E683">
        <v>15.924450337737801</v>
      </c>
      <c r="F683">
        <v>15.07159319049541</v>
      </c>
      <c r="G683">
        <v>16.208736053485261</v>
      </c>
      <c r="H683">
        <v>10.52302173853599</v>
      </c>
      <c r="I683">
        <v>10.52302173853599</v>
      </c>
      <c r="J683">
        <v>10.52302173853599</v>
      </c>
      <c r="K683">
        <v>13.65016461175809</v>
      </c>
      <c r="L683">
        <v>16.066593195611532</v>
      </c>
      <c r="M683">
        <v>13.46064080125978</v>
      </c>
      <c r="N683">
        <v>21.894450368434541</v>
      </c>
      <c r="O683">
        <v>15.924450337737801</v>
      </c>
      <c r="P683">
        <v>21.894450368434541</v>
      </c>
      <c r="Q683">
        <v>10.52302173853599</v>
      </c>
      <c r="R683">
        <v>10.52302173853599</v>
      </c>
      <c r="S683">
        <v>16.208736053485261</v>
      </c>
      <c r="T683">
        <v>13.46064080125978</v>
      </c>
      <c r="U683">
        <v>21.894450368434541</v>
      </c>
      <c r="V683">
        <v>12.086593175147041</v>
      </c>
      <c r="W683">
        <v>15.924450337737801</v>
      </c>
      <c r="X683">
        <v>21.894450368434541</v>
      </c>
      <c r="Y683">
        <v>16.208736053485261</v>
      </c>
      <c r="Z683">
        <v>12.086593175147041</v>
      </c>
      <c r="AA683">
        <v>15.924450337737801</v>
      </c>
      <c r="AB683">
        <v>13.65016461175809</v>
      </c>
      <c r="AC683">
        <v>15.924450337737801</v>
      </c>
      <c r="AD683">
        <v>21.894450368434541</v>
      </c>
      <c r="AE683">
        <v>16.208736053485261</v>
      </c>
      <c r="AF683">
        <v>12.086593175147041</v>
      </c>
      <c r="AG683">
        <v>16.208736053485261</v>
      </c>
      <c r="AH683">
        <v>15.924450337737801</v>
      </c>
      <c r="AI683">
        <v>21.894450368434541</v>
      </c>
      <c r="AJ683">
        <v>15.924450337737801</v>
      </c>
      <c r="AK683">
        <v>15.924450337737801</v>
      </c>
      <c r="AL683">
        <v>10.52302173853599</v>
      </c>
      <c r="AM683" s="2">
        <v>2.4420595624374619</v>
      </c>
      <c r="AN683" s="2">
        <v>44008724.467346579</v>
      </c>
      <c r="AO683" s="2">
        <v>2.680879110063326</v>
      </c>
      <c r="AP683" s="2">
        <v>0</v>
      </c>
      <c r="AQ683" s="2">
        <v>2.841247001611932</v>
      </c>
      <c r="AR683" s="2">
        <v>0</v>
      </c>
      <c r="AS683" s="2">
        <v>2.741322686622639</v>
      </c>
      <c r="AT683" s="2">
        <v>59316998.647302188</v>
      </c>
      <c r="AU683" s="2">
        <v>2.5077769880228051</v>
      </c>
      <c r="AV683" s="2">
        <v>119840333.6256357</v>
      </c>
      <c r="AW683" s="2">
        <v>2.4833959017834779</v>
      </c>
      <c r="AX683" s="2">
        <v>2000000</v>
      </c>
      <c r="AY683" s="2">
        <v>2.728599830680515</v>
      </c>
      <c r="AZ683" s="2">
        <v>25876282.8278981</v>
      </c>
      <c r="BA683" s="2">
        <v>2.6277422312925758</v>
      </c>
      <c r="BB683" s="2">
        <v>257478946.2283701</v>
      </c>
      <c r="BC683" s="2">
        <v>2.5622755276690259</v>
      </c>
      <c r="BD683" s="2">
        <v>120812208.7308879</v>
      </c>
      <c r="BE683" s="2">
        <v>2.6762203025203619</v>
      </c>
      <c r="BF683" s="2">
        <v>49508779.924110457</v>
      </c>
      <c r="BG683" s="2">
        <v>2.6250193978523471</v>
      </c>
      <c r="BH683" s="2">
        <v>0</v>
      </c>
      <c r="BI683" s="2">
        <v>2.7491790482066492</v>
      </c>
      <c r="BJ683" s="2">
        <v>30962256.346110679</v>
      </c>
      <c r="BK683" s="2">
        <v>2.6231108934768761</v>
      </c>
      <c r="BL683" s="2">
        <v>125000</v>
      </c>
    </row>
    <row r="684" spans="1:64" ht="16" x14ac:dyDescent="0.2">
      <c r="A684" s="1">
        <v>681</v>
      </c>
      <c r="B684">
        <v>-13.213281150868999</v>
      </c>
      <c r="C684">
        <v>-30.077464520715601</v>
      </c>
      <c r="D684">
        <v>3.6509022189776061</v>
      </c>
      <c r="E684">
        <v>-14.05649031936132</v>
      </c>
      <c r="F684">
        <v>-16.586117824838311</v>
      </c>
      <c r="G684">
        <v>-13.213281150868999</v>
      </c>
      <c r="H684">
        <v>-30.077464520715601</v>
      </c>
      <c r="I684">
        <v>-30.077464520715601</v>
      </c>
      <c r="J684">
        <v>-30.077464520715601</v>
      </c>
      <c r="K684">
        <v>-20.802163667299968</v>
      </c>
      <c r="L684">
        <v>-13.63488573511516</v>
      </c>
      <c r="M684">
        <v>-21.36430311296153</v>
      </c>
      <c r="N684">
        <v>3.6509022189776061</v>
      </c>
      <c r="O684">
        <v>-14.05649031936132</v>
      </c>
      <c r="P684">
        <v>3.6509022189776061</v>
      </c>
      <c r="Q684">
        <v>-30.077464520715601</v>
      </c>
      <c r="R684">
        <v>-30.077464520715601</v>
      </c>
      <c r="S684">
        <v>-13.213281150868999</v>
      </c>
      <c r="T684">
        <v>-21.36430311296153</v>
      </c>
      <c r="U684">
        <v>3.6509022189776061</v>
      </c>
      <c r="V684">
        <v>-25.439814094007779</v>
      </c>
      <c r="W684">
        <v>-14.05649031936132</v>
      </c>
      <c r="X684">
        <v>3.6509022189776061</v>
      </c>
      <c r="Y684">
        <v>-13.213281150868999</v>
      </c>
      <c r="Z684">
        <v>-25.439814094007779</v>
      </c>
      <c r="AA684">
        <v>-14.05649031936132</v>
      </c>
      <c r="AB684">
        <v>-20.802163667299968</v>
      </c>
      <c r="AC684">
        <v>-14.05649031936132</v>
      </c>
      <c r="AD684">
        <v>3.6509022189776061</v>
      </c>
      <c r="AE684">
        <v>-13.213281150868999</v>
      </c>
      <c r="AF684">
        <v>-25.439814094007779</v>
      </c>
      <c r="AG684">
        <v>-13.213281150868999</v>
      </c>
      <c r="AH684">
        <v>-14.05649031936132</v>
      </c>
      <c r="AI684">
        <v>3.6509022189776061</v>
      </c>
      <c r="AJ684">
        <v>-14.05649031936132</v>
      </c>
      <c r="AK684">
        <v>-14.05649031936132</v>
      </c>
      <c r="AL684">
        <v>-30.077464520715601</v>
      </c>
      <c r="AM684" s="2">
        <v>2.3981906413825338</v>
      </c>
      <c r="AN684" s="2">
        <v>45849535.865923293</v>
      </c>
      <c r="AO684" s="2">
        <v>2.6702488760629111</v>
      </c>
      <c r="AP684" s="2">
        <v>0</v>
      </c>
      <c r="AQ684" s="2">
        <v>2.8495043914969722</v>
      </c>
      <c r="AR684" s="2">
        <v>0</v>
      </c>
      <c r="AS684" s="2">
        <v>2.7356984622625569</v>
      </c>
      <c r="AT684" s="2">
        <v>62198369.160278738</v>
      </c>
      <c r="AU684" s="2">
        <v>2.471462462413621</v>
      </c>
      <c r="AV684" s="2">
        <v>124488909.9594941</v>
      </c>
      <c r="AW684" s="2">
        <v>2.4446656490634249</v>
      </c>
      <c r="AX684" s="2">
        <v>2000000</v>
      </c>
      <c r="AY684" s="2">
        <v>2.7268143567973899</v>
      </c>
      <c r="AZ684" s="2">
        <v>27181294.702106141</v>
      </c>
      <c r="BA684" s="2">
        <v>2.607668227164444</v>
      </c>
      <c r="BB684" s="2">
        <v>237730918.26213971</v>
      </c>
      <c r="BC684" s="2">
        <v>2.5363009229425169</v>
      </c>
      <c r="BD684" s="2">
        <v>119651967.4855043</v>
      </c>
      <c r="BE684" s="2">
        <v>2.667392653035594</v>
      </c>
      <c r="BF684" s="2">
        <v>51913708.390821867</v>
      </c>
      <c r="BG684" s="2">
        <v>2.6042035867360731</v>
      </c>
      <c r="BH684" s="2">
        <v>0</v>
      </c>
      <c r="BI684" s="2">
        <v>2.7461975156893779</v>
      </c>
      <c r="BJ684" s="2">
        <v>32170581.977357019</v>
      </c>
      <c r="BK684" s="2">
        <v>2.603433507240597</v>
      </c>
      <c r="BL684" s="2">
        <v>125000</v>
      </c>
    </row>
    <row r="685" spans="1:64" ht="16" x14ac:dyDescent="0.2">
      <c r="A685" s="1">
        <v>682</v>
      </c>
      <c r="B685">
        <v>11.72151141911262</v>
      </c>
      <c r="C685">
        <v>1.8169595416729289</v>
      </c>
      <c r="D685">
        <v>21.62606329655231</v>
      </c>
      <c r="E685">
        <v>11.226283825240641</v>
      </c>
      <c r="F685">
        <v>9.7406010436246788</v>
      </c>
      <c r="G685">
        <v>11.72151141911262</v>
      </c>
      <c r="H685">
        <v>1.8169595416729289</v>
      </c>
      <c r="I685">
        <v>1.8169595416729289</v>
      </c>
      <c r="J685">
        <v>1.8169595416729289</v>
      </c>
      <c r="K685">
        <v>7.2644630742647536</v>
      </c>
      <c r="L685">
        <v>11.473897622176629</v>
      </c>
      <c r="M685">
        <v>6.9343113450167628</v>
      </c>
      <c r="N685">
        <v>21.62606329655231</v>
      </c>
      <c r="O685">
        <v>11.226283825240641</v>
      </c>
      <c r="P685">
        <v>21.62606329655231</v>
      </c>
      <c r="Q685">
        <v>1.8169595416729289</v>
      </c>
      <c r="R685">
        <v>1.8169595416729289</v>
      </c>
      <c r="S685">
        <v>11.72151141911262</v>
      </c>
      <c r="T685">
        <v>6.9343113450167628</v>
      </c>
      <c r="U685">
        <v>21.62606329655231</v>
      </c>
      <c r="V685">
        <v>4.5407113079688406</v>
      </c>
      <c r="W685">
        <v>11.226283825240641</v>
      </c>
      <c r="X685">
        <v>21.62606329655231</v>
      </c>
      <c r="Y685">
        <v>11.72151141911262</v>
      </c>
      <c r="Z685">
        <v>4.5407113079688406</v>
      </c>
      <c r="AA685">
        <v>11.226283825240641</v>
      </c>
      <c r="AB685">
        <v>7.2644630742647536</v>
      </c>
      <c r="AC685">
        <v>11.226283825240641</v>
      </c>
      <c r="AD685">
        <v>21.62606329655231</v>
      </c>
      <c r="AE685">
        <v>11.72151141911262</v>
      </c>
      <c r="AF685">
        <v>4.5407113079688406</v>
      </c>
      <c r="AG685">
        <v>11.72151141911262</v>
      </c>
      <c r="AH685">
        <v>11.226283825240641</v>
      </c>
      <c r="AI685">
        <v>21.62606329655231</v>
      </c>
      <c r="AJ685">
        <v>11.226283825240641</v>
      </c>
      <c r="AK685">
        <v>11.226283825240641</v>
      </c>
      <c r="AL685">
        <v>1.8169595416729289</v>
      </c>
      <c r="AM685" s="2">
        <v>2.57106181462626</v>
      </c>
      <c r="AN685" s="2">
        <v>45540475.231435023</v>
      </c>
      <c r="AO685" s="2">
        <v>2.8310048327166539</v>
      </c>
      <c r="AP685" s="2">
        <v>0</v>
      </c>
      <c r="AQ685" s="2">
        <v>3.0032464541577708</v>
      </c>
      <c r="AR685" s="2">
        <v>0</v>
      </c>
      <c r="AS685" s="2">
        <v>2.8945016809654232</v>
      </c>
      <c r="AT685" s="2">
        <v>61580884.641247772</v>
      </c>
      <c r="AU685" s="2">
        <v>2.6414837034675149</v>
      </c>
      <c r="AV685" s="2">
        <v>123751795.5873768</v>
      </c>
      <c r="AW685" s="2">
        <v>2.6156630961168998</v>
      </c>
      <c r="AX685" s="2">
        <v>2000000</v>
      </c>
      <c r="AY685" s="2">
        <v>2.8844604044653601</v>
      </c>
      <c r="AZ685" s="2">
        <v>26886415.0186169</v>
      </c>
      <c r="BA685" s="2">
        <v>2.7717902811714681</v>
      </c>
      <c r="BB685" s="2">
        <v>246129107.29677221</v>
      </c>
      <c r="BC685" s="2">
        <v>2.7031765180614058</v>
      </c>
      <c r="BD685" s="2">
        <v>120132204.8283214</v>
      </c>
      <c r="BE685" s="2">
        <v>2.827604960428308</v>
      </c>
      <c r="BF685" s="2">
        <v>51398326.529695973</v>
      </c>
      <c r="BG685" s="2">
        <v>2.7685793496749489</v>
      </c>
      <c r="BH685" s="2">
        <v>0</v>
      </c>
      <c r="BI685" s="2">
        <v>2.9040840107159971</v>
      </c>
      <c r="BJ685" s="2">
        <v>31971207.537254918</v>
      </c>
      <c r="BK685" s="2">
        <v>2.7674561031248088</v>
      </c>
      <c r="BL685" s="2">
        <v>125000</v>
      </c>
    </row>
    <row r="686" spans="1:64" ht="16" x14ac:dyDescent="0.2">
      <c r="A686" s="1">
        <v>683</v>
      </c>
      <c r="B686">
        <v>26.127914602232181</v>
      </c>
      <c r="C686">
        <v>22.441946514029741</v>
      </c>
      <c r="D686">
        <v>29.813882690434621</v>
      </c>
      <c r="E686">
        <v>25.94361619782206</v>
      </c>
      <c r="F686">
        <v>25.390720984591699</v>
      </c>
      <c r="G686">
        <v>26.127914602232181</v>
      </c>
      <c r="H686">
        <v>22.441946514029741</v>
      </c>
      <c r="I686">
        <v>22.441946514029741</v>
      </c>
      <c r="J686">
        <v>22.441946514029741</v>
      </c>
      <c r="K686">
        <v>24.469228962541081</v>
      </c>
      <c r="L686">
        <v>26.03576540002712</v>
      </c>
      <c r="M686">
        <v>24.346363359601</v>
      </c>
      <c r="N686">
        <v>29.813882690434621</v>
      </c>
      <c r="O686">
        <v>25.94361619782206</v>
      </c>
      <c r="P686">
        <v>29.813882690434621</v>
      </c>
      <c r="Q686">
        <v>22.441946514029741</v>
      </c>
      <c r="R686">
        <v>22.441946514029741</v>
      </c>
      <c r="S686">
        <v>26.127914602232181</v>
      </c>
      <c r="T686">
        <v>24.346363359601</v>
      </c>
      <c r="U686">
        <v>29.813882690434621</v>
      </c>
      <c r="V686">
        <v>23.45558773828542</v>
      </c>
      <c r="W686">
        <v>25.94361619782206</v>
      </c>
      <c r="X686">
        <v>29.813882690434621</v>
      </c>
      <c r="Y686">
        <v>26.127914602232181</v>
      </c>
      <c r="Z686">
        <v>23.45558773828542</v>
      </c>
      <c r="AA686">
        <v>25.94361619782206</v>
      </c>
      <c r="AB686">
        <v>24.469228962541081</v>
      </c>
      <c r="AC686">
        <v>25.94361619782206</v>
      </c>
      <c r="AD686">
        <v>29.813882690434621</v>
      </c>
      <c r="AE686">
        <v>26.127914602232181</v>
      </c>
      <c r="AF686">
        <v>23.45558773828542</v>
      </c>
      <c r="AG686">
        <v>26.127914602232181</v>
      </c>
      <c r="AH686">
        <v>25.94361619782206</v>
      </c>
      <c r="AI686">
        <v>29.813882690434621</v>
      </c>
      <c r="AJ686">
        <v>25.94361619782206</v>
      </c>
      <c r="AK686">
        <v>25.94361619782206</v>
      </c>
      <c r="AL686">
        <v>22.441946514029741</v>
      </c>
      <c r="AM686" s="2">
        <v>2.561242791417365</v>
      </c>
      <c r="AN686" s="2">
        <v>44318877.23565428</v>
      </c>
      <c r="AO686" s="2">
        <v>2.8048159994522521</v>
      </c>
      <c r="AP686" s="2">
        <v>0</v>
      </c>
      <c r="AQ686" s="2">
        <v>2.967926564577712</v>
      </c>
      <c r="AR686" s="2">
        <v>0</v>
      </c>
      <c r="AS686" s="2">
        <v>2.866016906550271</v>
      </c>
      <c r="AT686" s="2">
        <v>59733289.758617058</v>
      </c>
      <c r="AU686" s="2">
        <v>2.628034140018165</v>
      </c>
      <c r="AV686" s="2">
        <v>120629759.8986859</v>
      </c>
      <c r="AW686" s="2">
        <v>2.603334866392069</v>
      </c>
      <c r="AX686" s="2">
        <v>2000000</v>
      </c>
      <c r="AY686" s="2">
        <v>2.853808197453044</v>
      </c>
      <c r="AZ686" s="2">
        <v>26048130.708896361</v>
      </c>
      <c r="BA686" s="2">
        <v>2.7503497393230179</v>
      </c>
      <c r="BB686" s="2">
        <v>254348684.4178575</v>
      </c>
      <c r="BC686" s="2">
        <v>2.6847059047326161</v>
      </c>
      <c r="BD686" s="2">
        <v>120086038.4814615</v>
      </c>
      <c r="BE686" s="2">
        <v>2.800400147188117</v>
      </c>
      <c r="BF686" s="2">
        <v>49856236.226426087</v>
      </c>
      <c r="BG686" s="2">
        <v>2.747527361791132</v>
      </c>
      <c r="BH686" s="2">
        <v>0</v>
      </c>
      <c r="BI686" s="2">
        <v>2.8742241119595802</v>
      </c>
      <c r="BJ686" s="2">
        <v>31162424.793169819</v>
      </c>
      <c r="BK686" s="2">
        <v>2.7457708101900851</v>
      </c>
      <c r="BL686" s="2">
        <v>125000</v>
      </c>
    </row>
    <row r="687" spans="1:64" ht="16" x14ac:dyDescent="0.2">
      <c r="A687" s="1">
        <v>684</v>
      </c>
      <c r="B687">
        <v>13.739445409613049</v>
      </c>
      <c r="C687">
        <v>5.7245364437205168</v>
      </c>
      <c r="D687">
        <v>21.754354375505581</v>
      </c>
      <c r="E687">
        <v>13.338699961318421</v>
      </c>
      <c r="F687">
        <v>12.13646361643454</v>
      </c>
      <c r="G687">
        <v>13.739445409613049</v>
      </c>
      <c r="H687">
        <v>5.7245364437205168</v>
      </c>
      <c r="I687">
        <v>5.7245364437205168</v>
      </c>
      <c r="J687">
        <v>5.7245364437205168</v>
      </c>
      <c r="K687">
        <v>10.132736374961411</v>
      </c>
      <c r="L687">
        <v>13.53907268546574</v>
      </c>
      <c r="M687">
        <v>9.8655727427649857</v>
      </c>
      <c r="N687">
        <v>21.754354375505581</v>
      </c>
      <c r="O687">
        <v>13.338699961318421</v>
      </c>
      <c r="P687">
        <v>21.754354375505581</v>
      </c>
      <c r="Q687">
        <v>5.7245364437205168</v>
      </c>
      <c r="R687">
        <v>5.7245364437205168</v>
      </c>
      <c r="S687">
        <v>13.739445409613049</v>
      </c>
      <c r="T687">
        <v>9.8655727427649857</v>
      </c>
      <c r="U687">
        <v>21.754354375505581</v>
      </c>
      <c r="V687">
        <v>7.9286364093409674</v>
      </c>
      <c r="W687">
        <v>13.338699961318421</v>
      </c>
      <c r="X687">
        <v>21.754354375505581</v>
      </c>
      <c r="Y687">
        <v>13.739445409613049</v>
      </c>
      <c r="Z687">
        <v>7.9286364093409674</v>
      </c>
      <c r="AA687">
        <v>13.338699961318421</v>
      </c>
      <c r="AB687">
        <v>10.132736374961411</v>
      </c>
      <c r="AC687">
        <v>13.338699961318421</v>
      </c>
      <c r="AD687">
        <v>21.754354375505581</v>
      </c>
      <c r="AE687">
        <v>13.739445409613049</v>
      </c>
      <c r="AF687">
        <v>7.9286364093409674</v>
      </c>
      <c r="AG687">
        <v>13.739445409613049</v>
      </c>
      <c r="AH687">
        <v>13.338699961318421</v>
      </c>
      <c r="AI687">
        <v>21.754354375505581</v>
      </c>
      <c r="AJ687">
        <v>13.338699961318421</v>
      </c>
      <c r="AK687">
        <v>13.338699961318421</v>
      </c>
      <c r="AL687">
        <v>5.7245364437205168</v>
      </c>
      <c r="AM687" s="2">
        <v>2.4702079861063782</v>
      </c>
      <c r="AN687" s="2">
        <v>44162587.416298904</v>
      </c>
      <c r="AO687" s="2">
        <v>2.7227022945282688</v>
      </c>
      <c r="AP687" s="2">
        <v>0</v>
      </c>
      <c r="AQ687" s="2">
        <v>2.8923124317878761</v>
      </c>
      <c r="AR687" s="2">
        <v>0</v>
      </c>
      <c r="AS687" s="2">
        <v>2.786665810397253</v>
      </c>
      <c r="AT687" s="2">
        <v>59572259.290044047</v>
      </c>
      <c r="AU687" s="2">
        <v>2.5397416158692292</v>
      </c>
      <c r="AV687" s="2">
        <v>120269599.6764829</v>
      </c>
      <c r="AW687" s="2">
        <v>2.51391306505678</v>
      </c>
      <c r="AX687" s="2">
        <v>2000000</v>
      </c>
      <c r="AY687" s="2">
        <v>2.773099779877231</v>
      </c>
      <c r="AZ687" s="2">
        <v>25991354.888435621</v>
      </c>
      <c r="BA687" s="2">
        <v>2.6665556796544418</v>
      </c>
      <c r="BB687" s="2">
        <v>244555948.6964373</v>
      </c>
      <c r="BC687" s="2">
        <v>2.5969830685401578</v>
      </c>
      <c r="BD687" s="2">
        <v>121710887.3593481</v>
      </c>
      <c r="BE687" s="2">
        <v>2.7177194830270959</v>
      </c>
      <c r="BF687" s="2">
        <v>49721832.561178967</v>
      </c>
      <c r="BG687" s="2">
        <v>2.6636873381976369</v>
      </c>
      <c r="BH687" s="2">
        <v>0</v>
      </c>
      <c r="BI687" s="2">
        <v>2.7949534719383329</v>
      </c>
      <c r="BJ687" s="2">
        <v>31077524.539618969</v>
      </c>
      <c r="BK687" s="2">
        <v>2.6616393515289252</v>
      </c>
      <c r="BL687" s="2">
        <v>125000</v>
      </c>
    </row>
    <row r="688" spans="1:64" ht="16" x14ac:dyDescent="0.2">
      <c r="A688" s="1">
        <v>685</v>
      </c>
      <c r="B688">
        <v>1.8472002876165381</v>
      </c>
      <c r="C688">
        <v>-8.7328980164238601</v>
      </c>
      <c r="D688">
        <v>12.42729859165693</v>
      </c>
      <c r="E688">
        <v>1.3181953724145179</v>
      </c>
      <c r="F688">
        <v>-0.26881937319154398</v>
      </c>
      <c r="G688">
        <v>1.8472002876165381</v>
      </c>
      <c r="H688">
        <v>-8.7328980164238601</v>
      </c>
      <c r="I688">
        <v>-8.7328980164238601</v>
      </c>
      <c r="J688">
        <v>-8.7328980164238601</v>
      </c>
      <c r="K688">
        <v>-2.9138439492016421</v>
      </c>
      <c r="L688">
        <v>1.5826978300155261</v>
      </c>
      <c r="M688">
        <v>-3.2665138926696611</v>
      </c>
      <c r="N688">
        <v>12.42729859165693</v>
      </c>
      <c r="O688">
        <v>1.3181953724145179</v>
      </c>
      <c r="P688">
        <v>12.42729859165693</v>
      </c>
      <c r="Q688">
        <v>-8.7328980164238601</v>
      </c>
      <c r="R688">
        <v>-8.7328980164238601</v>
      </c>
      <c r="S688">
        <v>1.8472002876165381</v>
      </c>
      <c r="T688">
        <v>-3.2665138926696611</v>
      </c>
      <c r="U688">
        <v>12.42729859165693</v>
      </c>
      <c r="V688">
        <v>-5.8233709828127473</v>
      </c>
      <c r="W688">
        <v>1.3181953724145179</v>
      </c>
      <c r="X688">
        <v>12.42729859165693</v>
      </c>
      <c r="Y688">
        <v>1.8472002876165381</v>
      </c>
      <c r="Z688">
        <v>-5.8233709828127473</v>
      </c>
      <c r="AA688">
        <v>1.3181953724145179</v>
      </c>
      <c r="AB688">
        <v>-2.9138439492016421</v>
      </c>
      <c r="AC688">
        <v>1.3181953724145179</v>
      </c>
      <c r="AD688">
        <v>12.42729859165693</v>
      </c>
      <c r="AE688">
        <v>1.8472002876165381</v>
      </c>
      <c r="AF688">
        <v>-5.8233709828127473</v>
      </c>
      <c r="AG688">
        <v>1.8472002876165381</v>
      </c>
      <c r="AH688">
        <v>1.3181953724145179</v>
      </c>
      <c r="AI688">
        <v>12.42729859165693</v>
      </c>
      <c r="AJ688">
        <v>1.3181953724145179</v>
      </c>
      <c r="AK688">
        <v>1.3181953724145179</v>
      </c>
      <c r="AL688">
        <v>-8.7328980164238601</v>
      </c>
      <c r="AM688" s="2">
        <v>2.374282460195126</v>
      </c>
      <c r="AN688" s="2">
        <v>45815548.30987899</v>
      </c>
      <c r="AO688" s="2">
        <v>2.6225300444235509</v>
      </c>
      <c r="AP688" s="2">
        <v>0</v>
      </c>
      <c r="AQ688" s="2">
        <v>2.787862852635091</v>
      </c>
      <c r="AR688" s="2">
        <v>0</v>
      </c>
      <c r="AS688" s="2">
        <v>2.6840042304975258</v>
      </c>
      <c r="AT688" s="2">
        <v>61932730.785071008</v>
      </c>
      <c r="AU688" s="2">
        <v>2.441964368853748</v>
      </c>
      <c r="AV688" s="2">
        <v>124602467.4210825</v>
      </c>
      <c r="AW688" s="2">
        <v>2.4170226224802458</v>
      </c>
      <c r="AX688" s="2">
        <v>2000000</v>
      </c>
      <c r="AY688" s="2">
        <v>2.6730028048268419</v>
      </c>
      <c r="AZ688" s="2">
        <v>27043465.850719761</v>
      </c>
      <c r="BA688" s="2">
        <v>2.566476383574873</v>
      </c>
      <c r="BB688" s="2">
        <v>258968704.50879529</v>
      </c>
      <c r="BC688" s="2">
        <v>2.4998561435234019</v>
      </c>
      <c r="BD688" s="2">
        <v>122887203.3501254</v>
      </c>
      <c r="BE688" s="2">
        <v>2.6186607317990438</v>
      </c>
      <c r="BF688" s="2">
        <v>51691994.006118134</v>
      </c>
      <c r="BG688" s="2">
        <v>2.5635060709888631</v>
      </c>
      <c r="BH688" s="2">
        <v>0</v>
      </c>
      <c r="BI688" s="2">
        <v>2.6927884428105919</v>
      </c>
      <c r="BJ688" s="2">
        <v>32195978.70682561</v>
      </c>
      <c r="BK688" s="2">
        <v>2.562081154473328</v>
      </c>
      <c r="BL688" s="2">
        <v>125000</v>
      </c>
    </row>
    <row r="689" spans="1:64" ht="16" x14ac:dyDescent="0.2">
      <c r="A689" s="1">
        <v>686</v>
      </c>
      <c r="B689">
        <v>6.7352018008668537</v>
      </c>
      <c r="C689">
        <v>-7.6536271028344416</v>
      </c>
      <c r="D689">
        <v>21.12403070456816</v>
      </c>
      <c r="E689">
        <v>6.0157603556817918</v>
      </c>
      <c r="F689">
        <v>3.8574360201265918</v>
      </c>
      <c r="G689">
        <v>6.7352018008668537</v>
      </c>
      <c r="H689">
        <v>-7.6536271028344416</v>
      </c>
      <c r="I689">
        <v>-7.6536271028344416</v>
      </c>
      <c r="J689">
        <v>-7.6536271028344416</v>
      </c>
      <c r="K689">
        <v>0.26022879420126799</v>
      </c>
      <c r="L689">
        <v>6.3754810782743263</v>
      </c>
      <c r="M689">
        <v>-0.2193988359221066</v>
      </c>
      <c r="N689">
        <v>21.12403070456816</v>
      </c>
      <c r="O689">
        <v>6.0157603556817918</v>
      </c>
      <c r="P689">
        <v>21.12403070456816</v>
      </c>
      <c r="Q689">
        <v>-7.6536271028344416</v>
      </c>
      <c r="R689">
        <v>-7.6536271028344416</v>
      </c>
      <c r="S689">
        <v>6.7352018008668537</v>
      </c>
      <c r="T689">
        <v>-0.2193988359221066</v>
      </c>
      <c r="U689">
        <v>21.12403070456816</v>
      </c>
      <c r="V689">
        <v>-3.6966991543165828</v>
      </c>
      <c r="W689">
        <v>6.0157603556817918</v>
      </c>
      <c r="X689">
        <v>21.12403070456816</v>
      </c>
      <c r="Y689">
        <v>6.7352018008668537</v>
      </c>
      <c r="Z689">
        <v>-3.6966991543165828</v>
      </c>
      <c r="AA689">
        <v>6.0157603556817918</v>
      </c>
      <c r="AB689">
        <v>0.26022879420126799</v>
      </c>
      <c r="AC689">
        <v>6.0157603556817918</v>
      </c>
      <c r="AD689">
        <v>21.12403070456816</v>
      </c>
      <c r="AE689">
        <v>6.7352018008668537</v>
      </c>
      <c r="AF689">
        <v>-3.6966991543165828</v>
      </c>
      <c r="AG689">
        <v>6.7352018008668537</v>
      </c>
      <c r="AH689">
        <v>6.0157603556817918</v>
      </c>
      <c r="AI689">
        <v>21.12403070456816</v>
      </c>
      <c r="AJ689">
        <v>6.0157603556817918</v>
      </c>
      <c r="AK689">
        <v>6.0157603556817918</v>
      </c>
      <c r="AL689">
        <v>-7.6536271028344416</v>
      </c>
      <c r="AM689" s="2">
        <v>2.8998662232466832</v>
      </c>
      <c r="AN689" s="2">
        <v>48352829.079129547</v>
      </c>
      <c r="AO689" s="2">
        <v>3.2151114070826909</v>
      </c>
      <c r="AP689" s="2">
        <v>0</v>
      </c>
      <c r="AQ689" s="2">
        <v>3.4183266549556222</v>
      </c>
      <c r="AR689" s="2">
        <v>0</v>
      </c>
      <c r="AS689" s="2">
        <v>3.2864900235097849</v>
      </c>
      <c r="AT689" s="2">
        <v>65821624.196916342</v>
      </c>
      <c r="AU689" s="2">
        <v>2.982550919353756</v>
      </c>
      <c r="AV689" s="2">
        <v>130827516.95998619</v>
      </c>
      <c r="AW689" s="2">
        <v>2.9529820175006831</v>
      </c>
      <c r="AX689" s="2">
        <v>2000000</v>
      </c>
      <c r="AY689" s="2">
        <v>3.2836968273969651</v>
      </c>
      <c r="AZ689" s="2">
        <v>28760030.193762042</v>
      </c>
      <c r="BA689" s="2">
        <v>3.1399354255647971</v>
      </c>
      <c r="BB689" s="2">
        <v>217904040.7954607</v>
      </c>
      <c r="BC689" s="2">
        <v>3.0647478920410509</v>
      </c>
      <c r="BD689" s="2">
        <v>115727327.4170723</v>
      </c>
      <c r="BE689" s="2">
        <v>3.2150884797566501</v>
      </c>
      <c r="BF689" s="2">
        <v>54937848.861657642</v>
      </c>
      <c r="BG689" s="2">
        <v>3.13541692356331</v>
      </c>
      <c r="BH689" s="2">
        <v>0</v>
      </c>
      <c r="BI689" s="2">
        <v>3.3006415271791689</v>
      </c>
      <c r="BJ689" s="2">
        <v>33796165.78449478</v>
      </c>
      <c r="BK689" s="2">
        <v>3.136395126521268</v>
      </c>
      <c r="BL689" s="2">
        <v>125000</v>
      </c>
    </row>
    <row r="690" spans="1:64" ht="16" x14ac:dyDescent="0.2">
      <c r="A690" s="1">
        <v>687</v>
      </c>
      <c r="B690">
        <v>-0.59136198554601549</v>
      </c>
      <c r="C690">
        <v>-15.476320559257649</v>
      </c>
      <c r="D690">
        <v>14.29359658816562</v>
      </c>
      <c r="E690">
        <v>-1.3356099142315969</v>
      </c>
      <c r="F690">
        <v>-3.5683537002883412</v>
      </c>
      <c r="G690">
        <v>-0.59136198554601549</v>
      </c>
      <c r="H690">
        <v>-15.476320559257649</v>
      </c>
      <c r="I690">
        <v>-15.476320559257649</v>
      </c>
      <c r="J690">
        <v>-15.476320559257649</v>
      </c>
      <c r="K690">
        <v>-7.2895933437162483</v>
      </c>
      <c r="L690">
        <v>-0.9634859498887991</v>
      </c>
      <c r="M690">
        <v>-7.7857586295066454</v>
      </c>
      <c r="N690">
        <v>14.29359658816562</v>
      </c>
      <c r="O690">
        <v>-1.3356099142315969</v>
      </c>
      <c r="P690">
        <v>14.29359658816562</v>
      </c>
      <c r="Q690">
        <v>-15.476320559257649</v>
      </c>
      <c r="R690">
        <v>-15.476320559257649</v>
      </c>
      <c r="S690">
        <v>-0.59136198554601549</v>
      </c>
      <c r="T690">
        <v>-7.7857586295066454</v>
      </c>
      <c r="U690">
        <v>14.29359658816562</v>
      </c>
      <c r="V690">
        <v>-11.38295695148695</v>
      </c>
      <c r="W690">
        <v>-1.3356099142315969</v>
      </c>
      <c r="X690">
        <v>14.29359658816562</v>
      </c>
      <c r="Y690">
        <v>-0.59136198554601549</v>
      </c>
      <c r="Z690">
        <v>-11.38295695148695</v>
      </c>
      <c r="AA690">
        <v>-1.3356099142315969</v>
      </c>
      <c r="AB690">
        <v>-7.2895933437162483</v>
      </c>
      <c r="AC690">
        <v>-1.3356099142315969</v>
      </c>
      <c r="AD690">
        <v>14.29359658816562</v>
      </c>
      <c r="AE690">
        <v>-0.59136198554601549</v>
      </c>
      <c r="AF690">
        <v>-11.38295695148695</v>
      </c>
      <c r="AG690">
        <v>-0.59136198554601549</v>
      </c>
      <c r="AH690">
        <v>-1.3356099142315969</v>
      </c>
      <c r="AI690">
        <v>14.29359658816562</v>
      </c>
      <c r="AJ690">
        <v>-1.3356099142315969</v>
      </c>
      <c r="AK690">
        <v>-1.3356099142315969</v>
      </c>
      <c r="AL690">
        <v>-15.476320559257649</v>
      </c>
      <c r="AM690" s="2">
        <v>2.150487135870764</v>
      </c>
      <c r="AN690" s="2">
        <v>45225916.090378307</v>
      </c>
      <c r="AO690" s="2">
        <v>2.4057159132667461</v>
      </c>
      <c r="AP690" s="2">
        <v>0</v>
      </c>
      <c r="AQ690" s="2">
        <v>2.5760499800490688</v>
      </c>
      <c r="AR690" s="2">
        <v>0</v>
      </c>
      <c r="AS690" s="2">
        <v>2.4692672206132529</v>
      </c>
      <c r="AT690" s="2">
        <v>61250734.62146993</v>
      </c>
      <c r="AU690" s="2">
        <v>2.22030698831438</v>
      </c>
      <c r="AV690" s="2">
        <v>123049172.070425</v>
      </c>
      <c r="AW690" s="2">
        <v>2.1944505800790708</v>
      </c>
      <c r="AX690" s="2">
        <v>2000000</v>
      </c>
      <c r="AY690" s="2">
        <v>2.4573290391101388</v>
      </c>
      <c r="AZ690" s="2">
        <v>26756884.637948781</v>
      </c>
      <c r="BA690" s="2">
        <v>2.3482886406005932</v>
      </c>
      <c r="BB690" s="2">
        <v>249001602.70679349</v>
      </c>
      <c r="BC690" s="2">
        <v>2.278416893482754</v>
      </c>
      <c r="BD690" s="2">
        <v>123230347.25602169</v>
      </c>
      <c r="BE690" s="2">
        <v>2.401445555347808</v>
      </c>
      <c r="BF690" s="2">
        <v>51122767.667247258</v>
      </c>
      <c r="BG690" s="2">
        <v>2.3452828105600272</v>
      </c>
      <c r="BH690" s="2">
        <v>0</v>
      </c>
      <c r="BI690" s="2">
        <v>2.478163057870916</v>
      </c>
      <c r="BJ690" s="2">
        <v>31807063.368453491</v>
      </c>
      <c r="BK690" s="2">
        <v>2.3436567453323001</v>
      </c>
      <c r="BL690" s="2">
        <v>125000</v>
      </c>
    </row>
    <row r="691" spans="1:64" ht="16" x14ac:dyDescent="0.2">
      <c r="A691" s="1">
        <v>688</v>
      </c>
      <c r="B691">
        <v>3.6196815605757848</v>
      </c>
      <c r="C691">
        <v>-6.7271241490586107</v>
      </c>
      <c r="D691">
        <v>13.96648727021017</v>
      </c>
      <c r="E691">
        <v>3.1023412750940591</v>
      </c>
      <c r="F691">
        <v>1.550320418648905</v>
      </c>
      <c r="G691">
        <v>3.6196815605757848</v>
      </c>
      <c r="H691">
        <v>-6.7271241490586107</v>
      </c>
      <c r="I691">
        <v>-6.7271241490586107</v>
      </c>
      <c r="J691">
        <v>-6.7271241490586107</v>
      </c>
      <c r="K691">
        <v>-1.036381008759697</v>
      </c>
      <c r="L691">
        <v>3.3610114178349271</v>
      </c>
      <c r="M691">
        <v>-1.381274532414178</v>
      </c>
      <c r="N691">
        <v>13.96648727021017</v>
      </c>
      <c r="O691">
        <v>3.1023412750940591</v>
      </c>
      <c r="P691">
        <v>13.96648727021017</v>
      </c>
      <c r="Q691">
        <v>-6.7271241490586107</v>
      </c>
      <c r="R691">
        <v>-6.7271241490586107</v>
      </c>
      <c r="S691">
        <v>3.6196815605757848</v>
      </c>
      <c r="T691">
        <v>-1.381274532414178</v>
      </c>
      <c r="U691">
        <v>13.96648727021017</v>
      </c>
      <c r="V691">
        <v>-3.88175257890915</v>
      </c>
      <c r="W691">
        <v>3.1023412750940591</v>
      </c>
      <c r="X691">
        <v>13.96648727021017</v>
      </c>
      <c r="Y691">
        <v>3.6196815605757848</v>
      </c>
      <c r="Z691">
        <v>-3.88175257890915</v>
      </c>
      <c r="AA691">
        <v>3.1023412750940591</v>
      </c>
      <c r="AB691">
        <v>-1.036381008759697</v>
      </c>
      <c r="AC691">
        <v>3.1023412750940591</v>
      </c>
      <c r="AD691">
        <v>13.96648727021017</v>
      </c>
      <c r="AE691">
        <v>3.6196815605757848</v>
      </c>
      <c r="AF691">
        <v>-3.88175257890915</v>
      </c>
      <c r="AG691">
        <v>3.6196815605757848</v>
      </c>
      <c r="AH691">
        <v>3.1023412750940591</v>
      </c>
      <c r="AI691">
        <v>13.96648727021017</v>
      </c>
      <c r="AJ691">
        <v>3.1023412750940591</v>
      </c>
      <c r="AK691">
        <v>3.1023412750940591</v>
      </c>
      <c r="AL691">
        <v>-6.7271241490586107</v>
      </c>
      <c r="AM691" s="2">
        <v>2.59331236244816</v>
      </c>
      <c r="AN691" s="2">
        <v>44697889.028683871</v>
      </c>
      <c r="AO691" s="2">
        <v>2.8552948918606451</v>
      </c>
      <c r="AP691" s="2">
        <v>0</v>
      </c>
      <c r="AQ691" s="2">
        <v>3.0288118390280352</v>
      </c>
      <c r="AR691" s="2">
        <v>0</v>
      </c>
      <c r="AS691" s="2">
        <v>2.9192142482402561</v>
      </c>
      <c r="AT691" s="2">
        <v>60445933.166028976</v>
      </c>
      <c r="AU691" s="2">
        <v>2.6642487082421349</v>
      </c>
      <c r="AV691" s="2">
        <v>121454220.66489419</v>
      </c>
      <c r="AW691" s="2">
        <v>2.6382345983048401</v>
      </c>
      <c r="AX691" s="2">
        <v>2000000</v>
      </c>
      <c r="AY691" s="2">
        <v>2.9092251711049202</v>
      </c>
      <c r="AZ691" s="2">
        <v>26388329.816989619</v>
      </c>
      <c r="BA691" s="2">
        <v>2.7955704754909871</v>
      </c>
      <c r="BB691" s="2">
        <v>239730771.03586969</v>
      </c>
      <c r="BC691" s="2">
        <v>2.7263559289426862</v>
      </c>
      <c r="BD691" s="2">
        <v>117926875.2879483</v>
      </c>
      <c r="BE691" s="2">
        <v>2.8519242074152622</v>
      </c>
      <c r="BF691" s="2">
        <v>50451042.208295032</v>
      </c>
      <c r="BG691" s="2">
        <v>2.7923257408388888</v>
      </c>
      <c r="BH691" s="2">
        <v>0</v>
      </c>
      <c r="BI691" s="2">
        <v>2.9289052685729211</v>
      </c>
      <c r="BJ691" s="2">
        <v>31377736.212050252</v>
      </c>
      <c r="BK691" s="2">
        <v>2.7912245371285391</v>
      </c>
      <c r="BL691" s="2">
        <v>125000</v>
      </c>
    </row>
    <row r="692" spans="1:64" ht="16" x14ac:dyDescent="0.2">
      <c r="A692" s="1">
        <v>689</v>
      </c>
      <c r="B692">
        <v>9.1749006244664528</v>
      </c>
      <c r="C692">
        <v>-5.2522242334071336</v>
      </c>
      <c r="D692">
        <v>23.60202548234005</v>
      </c>
      <c r="E692">
        <v>8.4535443815727831</v>
      </c>
      <c r="F692">
        <v>6.2894756528917446</v>
      </c>
      <c r="G692">
        <v>9.1749006244664528</v>
      </c>
      <c r="H692">
        <v>-5.2522242334071336</v>
      </c>
      <c r="I692">
        <v>-5.2522242334071336</v>
      </c>
      <c r="J692">
        <v>-5.2522242334071336</v>
      </c>
      <c r="K692">
        <v>2.68269443842334</v>
      </c>
      <c r="L692">
        <v>8.8142225030196215</v>
      </c>
      <c r="M692">
        <v>2.201790276494215</v>
      </c>
      <c r="N692">
        <v>23.60202548234005</v>
      </c>
      <c r="O692">
        <v>8.4535443815727831</v>
      </c>
      <c r="P692">
        <v>23.60202548234005</v>
      </c>
      <c r="Q692">
        <v>-5.2522242334071336</v>
      </c>
      <c r="R692">
        <v>-5.2522242334071336</v>
      </c>
      <c r="S692">
        <v>9.1749006244664528</v>
      </c>
      <c r="T692">
        <v>2.201790276494215</v>
      </c>
      <c r="U692">
        <v>23.60202548234005</v>
      </c>
      <c r="V692">
        <v>-1.284764897491897</v>
      </c>
      <c r="W692">
        <v>8.4535443815727831</v>
      </c>
      <c r="X692">
        <v>23.60202548234005</v>
      </c>
      <c r="Y692">
        <v>9.1749006244664528</v>
      </c>
      <c r="Z692">
        <v>-1.284764897491897</v>
      </c>
      <c r="AA692">
        <v>8.4535443815727831</v>
      </c>
      <c r="AB692">
        <v>2.68269443842334</v>
      </c>
      <c r="AC692">
        <v>8.4535443815727831</v>
      </c>
      <c r="AD692">
        <v>23.60202548234005</v>
      </c>
      <c r="AE692">
        <v>9.1749006244664528</v>
      </c>
      <c r="AF692">
        <v>-1.284764897491897</v>
      </c>
      <c r="AG692">
        <v>9.1749006244664528</v>
      </c>
      <c r="AH692">
        <v>8.4535443815727831</v>
      </c>
      <c r="AI692">
        <v>23.60202548234005</v>
      </c>
      <c r="AJ692">
        <v>8.4535443815727831</v>
      </c>
      <c r="AK692">
        <v>8.4535443815727831</v>
      </c>
      <c r="AL692">
        <v>-5.2522242334071336</v>
      </c>
      <c r="AM692" s="2">
        <v>2.7514690193019979</v>
      </c>
      <c r="AN692" s="2">
        <v>48049072.517427593</v>
      </c>
      <c r="AO692" s="2">
        <v>3.0512459352963579</v>
      </c>
      <c r="AP692" s="2">
        <v>0</v>
      </c>
      <c r="AQ692" s="2">
        <v>3.2462483403414319</v>
      </c>
      <c r="AR692" s="2">
        <v>0</v>
      </c>
      <c r="AS692" s="2">
        <v>3.1208670782169849</v>
      </c>
      <c r="AT692" s="2">
        <v>65300016.732485227</v>
      </c>
      <c r="AU692" s="2">
        <v>2.8309575068721342</v>
      </c>
      <c r="AV692" s="2">
        <v>130192388.5983035</v>
      </c>
      <c r="AW692" s="2">
        <v>2.8022846616245309</v>
      </c>
      <c r="AX692" s="2">
        <v>2000000</v>
      </c>
      <c r="AY692" s="2">
        <v>3.115281173950831</v>
      </c>
      <c r="AZ692" s="2">
        <v>28532959.94956594</v>
      </c>
      <c r="BA692" s="2">
        <v>2.980800376042648</v>
      </c>
      <c r="BB692" s="2">
        <v>226992370.37746829</v>
      </c>
      <c r="BC692" s="2">
        <v>2.9068257198340941</v>
      </c>
      <c r="BD692" s="2">
        <v>118837565.8024811</v>
      </c>
      <c r="BE692" s="2">
        <v>3.049942521041181</v>
      </c>
      <c r="BF692" s="2">
        <v>54502490.536856957</v>
      </c>
      <c r="BG692" s="2">
        <v>2.976699723658236</v>
      </c>
      <c r="BH692" s="2">
        <v>0</v>
      </c>
      <c r="BI692" s="2">
        <v>3.133545234015271</v>
      </c>
      <c r="BJ692" s="2">
        <v>33635754.957457148</v>
      </c>
      <c r="BK692" s="2">
        <v>2.976900695791898</v>
      </c>
      <c r="BL692" s="2">
        <v>125000</v>
      </c>
    </row>
    <row r="693" spans="1:64" ht="16" x14ac:dyDescent="0.2">
      <c r="A693" s="1">
        <v>690</v>
      </c>
      <c r="B693">
        <v>-5.2916283592507654</v>
      </c>
      <c r="C693">
        <v>-21.514567706408261</v>
      </c>
      <c r="D693">
        <v>10.931310987906731</v>
      </c>
      <c r="E693">
        <v>-6.1027753266086364</v>
      </c>
      <c r="F693">
        <v>-8.5362162286822638</v>
      </c>
      <c r="G693">
        <v>-5.2916283592507654</v>
      </c>
      <c r="H693">
        <v>-21.514567706408261</v>
      </c>
      <c r="I693">
        <v>-21.514567706408261</v>
      </c>
      <c r="J693">
        <v>-21.514567706408261</v>
      </c>
      <c r="K693">
        <v>-12.59195106547164</v>
      </c>
      <c r="L693">
        <v>-5.6972018429297009</v>
      </c>
      <c r="M693">
        <v>-13.132715710376891</v>
      </c>
      <c r="N693">
        <v>10.931310987906731</v>
      </c>
      <c r="O693">
        <v>-6.1027753266086364</v>
      </c>
      <c r="P693">
        <v>10.931310987906731</v>
      </c>
      <c r="Q693">
        <v>-21.514567706408261</v>
      </c>
      <c r="R693">
        <v>-21.514567706408261</v>
      </c>
      <c r="S693">
        <v>-5.2916283592507654</v>
      </c>
      <c r="T693">
        <v>-13.132715710376891</v>
      </c>
      <c r="U693">
        <v>10.931310987906731</v>
      </c>
      <c r="V693">
        <v>-17.053259385939949</v>
      </c>
      <c r="W693">
        <v>-6.1027753266086364</v>
      </c>
      <c r="X693">
        <v>10.931310987906731</v>
      </c>
      <c r="Y693">
        <v>-5.2916283592507654</v>
      </c>
      <c r="Z693">
        <v>-17.053259385939949</v>
      </c>
      <c r="AA693">
        <v>-6.1027753266086364</v>
      </c>
      <c r="AB693">
        <v>-12.59195106547164</v>
      </c>
      <c r="AC693">
        <v>-6.1027753266086364</v>
      </c>
      <c r="AD693">
        <v>10.931310987906731</v>
      </c>
      <c r="AE693">
        <v>-5.2916283592507654</v>
      </c>
      <c r="AF693">
        <v>-17.053259385939949</v>
      </c>
      <c r="AG693">
        <v>-5.2916283592507654</v>
      </c>
      <c r="AH693">
        <v>-6.1027753266086364</v>
      </c>
      <c r="AI693">
        <v>10.931310987906731</v>
      </c>
      <c r="AJ693">
        <v>-6.1027753266086364</v>
      </c>
      <c r="AK693">
        <v>-6.1027753266086364</v>
      </c>
      <c r="AL693">
        <v>-21.514567706408261</v>
      </c>
      <c r="AM693" s="2">
        <v>2.7613298735854261</v>
      </c>
      <c r="AN693" s="2">
        <v>46405813.082334056</v>
      </c>
      <c r="AO693" s="2">
        <v>3.066261962174091</v>
      </c>
      <c r="AP693" s="2">
        <v>0</v>
      </c>
      <c r="AQ693" s="2">
        <v>3.2650996731155089</v>
      </c>
      <c r="AR693" s="2">
        <v>0</v>
      </c>
      <c r="AS693" s="2">
        <v>3.1375582756617488</v>
      </c>
      <c r="AT693" s="2">
        <v>63051405.29609938</v>
      </c>
      <c r="AU693" s="2">
        <v>2.8424266739292352</v>
      </c>
      <c r="AV693" s="2">
        <v>125789987.98378479</v>
      </c>
      <c r="AW693" s="2">
        <v>2.8130694585061971</v>
      </c>
      <c r="AX693" s="2">
        <v>2000000</v>
      </c>
      <c r="AY693" s="2">
        <v>3.131077392497136</v>
      </c>
      <c r="AZ693" s="2">
        <v>27546913.140151601</v>
      </c>
      <c r="BA693" s="2">
        <v>2.9948894740987391</v>
      </c>
      <c r="BB693" s="2">
        <v>215382270.15708181</v>
      </c>
      <c r="BC693" s="2">
        <v>2.9185097810775842</v>
      </c>
      <c r="BD693" s="2">
        <v>116224929.9048208</v>
      </c>
      <c r="BE693" s="2">
        <v>3.064581660782431</v>
      </c>
      <c r="BF693" s="2">
        <v>52625692.801340878</v>
      </c>
      <c r="BG693" s="2">
        <v>2.990772806913327</v>
      </c>
      <c r="BH693" s="2">
        <v>0</v>
      </c>
      <c r="BI693" s="2">
        <v>3.1502427377034108</v>
      </c>
      <c r="BJ693" s="2">
        <v>32500898.233072169</v>
      </c>
      <c r="BK693" s="2">
        <v>2.9907743862405631</v>
      </c>
      <c r="BL693" s="2">
        <v>125000</v>
      </c>
    </row>
    <row r="694" spans="1:64" ht="16" x14ac:dyDescent="0.2">
      <c r="A694" s="1">
        <v>691</v>
      </c>
      <c r="B694">
        <v>9.9528150791361547</v>
      </c>
      <c r="C694">
        <v>0.27817433974517769</v>
      </c>
      <c r="D694">
        <v>19.627455818527139</v>
      </c>
      <c r="E694">
        <v>9.4690830421666128</v>
      </c>
      <c r="F694">
        <v>8.0178869312579621</v>
      </c>
      <c r="G694">
        <v>9.9528150791361547</v>
      </c>
      <c r="H694">
        <v>0.27817433974517769</v>
      </c>
      <c r="I694">
        <v>0.27817433974517769</v>
      </c>
      <c r="J694">
        <v>0.27817433974517769</v>
      </c>
      <c r="K694">
        <v>5.599226746410217</v>
      </c>
      <c r="L694">
        <v>9.7109490606513837</v>
      </c>
      <c r="M694">
        <v>5.2767387217638451</v>
      </c>
      <c r="N694">
        <v>19.627455818527139</v>
      </c>
      <c r="O694">
        <v>9.4690830421666128</v>
      </c>
      <c r="P694">
        <v>19.627455818527139</v>
      </c>
      <c r="Q694">
        <v>0.27817433974517769</v>
      </c>
      <c r="R694">
        <v>0.27817433974517769</v>
      </c>
      <c r="S694">
        <v>9.9528150791361547</v>
      </c>
      <c r="T694">
        <v>5.2767387217638451</v>
      </c>
      <c r="U694">
        <v>19.627455818527139</v>
      </c>
      <c r="V694">
        <v>2.9387005430776969</v>
      </c>
      <c r="W694">
        <v>9.4690830421666128</v>
      </c>
      <c r="X694">
        <v>19.627455818527139</v>
      </c>
      <c r="Y694">
        <v>9.9528150791361547</v>
      </c>
      <c r="Z694">
        <v>2.9387005430776969</v>
      </c>
      <c r="AA694">
        <v>9.4690830421666128</v>
      </c>
      <c r="AB694">
        <v>5.599226746410217</v>
      </c>
      <c r="AC694">
        <v>9.4690830421666128</v>
      </c>
      <c r="AD694">
        <v>19.627455818527139</v>
      </c>
      <c r="AE694">
        <v>9.9528150791361547</v>
      </c>
      <c r="AF694">
        <v>2.9387005430776969</v>
      </c>
      <c r="AG694">
        <v>9.9528150791361547</v>
      </c>
      <c r="AH694">
        <v>9.4690830421666128</v>
      </c>
      <c r="AI694">
        <v>19.627455818527139</v>
      </c>
      <c r="AJ694">
        <v>9.4690830421666128</v>
      </c>
      <c r="AK694">
        <v>9.4690830421666128</v>
      </c>
      <c r="AL694">
        <v>0.27817433974517769</v>
      </c>
      <c r="AM694" s="2">
        <v>2.3231224475914898</v>
      </c>
      <c r="AN694" s="2">
        <v>44788057.230092809</v>
      </c>
      <c r="AO694" s="2">
        <v>2.5695619809186589</v>
      </c>
      <c r="AP694" s="2">
        <v>0</v>
      </c>
      <c r="AQ694" s="2">
        <v>2.732545170355285</v>
      </c>
      <c r="AR694" s="2">
        <v>0</v>
      </c>
      <c r="AS694" s="2">
        <v>2.6294514092205401</v>
      </c>
      <c r="AT694" s="2">
        <v>60639503.762253769</v>
      </c>
      <c r="AU694" s="2">
        <v>2.3897574576497109</v>
      </c>
      <c r="AV694" s="2">
        <v>121674555.3689722</v>
      </c>
      <c r="AW694" s="2">
        <v>2.3653268880888478</v>
      </c>
      <c r="AX694" s="2">
        <v>2000000</v>
      </c>
      <c r="AY694" s="2">
        <v>2.6204399693111888</v>
      </c>
      <c r="AZ694" s="2">
        <v>26475254.146295581</v>
      </c>
      <c r="BA694" s="2">
        <v>2.5132369955330298</v>
      </c>
      <c r="BB694" s="2">
        <v>255724093.62007719</v>
      </c>
      <c r="BC694" s="2">
        <v>2.4486130410842688</v>
      </c>
      <c r="BD694" s="2">
        <v>117529254.5398127</v>
      </c>
      <c r="BE694" s="2">
        <v>2.566551692403074</v>
      </c>
      <c r="BF694" s="2">
        <v>50612605.407155663</v>
      </c>
      <c r="BG694" s="2">
        <v>2.5101615034563101</v>
      </c>
      <c r="BH694" s="2">
        <v>0</v>
      </c>
      <c r="BI694" s="2">
        <v>2.6386814542943471</v>
      </c>
      <c r="BJ694" s="2">
        <v>31438675.060710009</v>
      </c>
      <c r="BK694" s="2">
        <v>2.5092191940536459</v>
      </c>
      <c r="BL694" s="2">
        <v>125000</v>
      </c>
    </row>
    <row r="695" spans="1:64" ht="16" x14ac:dyDescent="0.2">
      <c r="A695" s="1">
        <v>692</v>
      </c>
      <c r="B695">
        <v>24.394595786326921</v>
      </c>
      <c r="C695">
        <v>19.689588334488501</v>
      </c>
      <c r="D695">
        <v>29.099603238165351</v>
      </c>
      <c r="E695">
        <v>24.159345413735</v>
      </c>
      <c r="F695">
        <v>23.453594295959238</v>
      </c>
      <c r="G695">
        <v>24.394595786326921</v>
      </c>
      <c r="H695">
        <v>19.689588334488501</v>
      </c>
      <c r="I695">
        <v>19.689588334488501</v>
      </c>
      <c r="J695">
        <v>19.689588334488501</v>
      </c>
      <c r="K695">
        <v>22.277342432999632</v>
      </c>
      <c r="L695">
        <v>24.27697060003096</v>
      </c>
      <c r="M695">
        <v>22.12050885127168</v>
      </c>
      <c r="N695">
        <v>29.099603238165351</v>
      </c>
      <c r="O695">
        <v>24.159345413735</v>
      </c>
      <c r="P695">
        <v>29.099603238165351</v>
      </c>
      <c r="Q695">
        <v>19.689588334488501</v>
      </c>
      <c r="R695">
        <v>19.689588334488501</v>
      </c>
      <c r="S695">
        <v>24.394595786326921</v>
      </c>
      <c r="T695">
        <v>22.12050885127168</v>
      </c>
      <c r="U695">
        <v>29.099603238165351</v>
      </c>
      <c r="V695">
        <v>20.983465383744061</v>
      </c>
      <c r="W695">
        <v>24.159345413735</v>
      </c>
      <c r="X695">
        <v>29.099603238165351</v>
      </c>
      <c r="Y695">
        <v>24.394595786326921</v>
      </c>
      <c r="Z695">
        <v>20.983465383744061</v>
      </c>
      <c r="AA695">
        <v>24.159345413735</v>
      </c>
      <c r="AB695">
        <v>22.277342432999632</v>
      </c>
      <c r="AC695">
        <v>24.159345413735</v>
      </c>
      <c r="AD695">
        <v>29.099603238165351</v>
      </c>
      <c r="AE695">
        <v>24.394595786326921</v>
      </c>
      <c r="AF695">
        <v>20.983465383744061</v>
      </c>
      <c r="AG695">
        <v>24.394595786326921</v>
      </c>
      <c r="AH695">
        <v>24.159345413735</v>
      </c>
      <c r="AI695">
        <v>29.099603238165351</v>
      </c>
      <c r="AJ695">
        <v>24.159345413735</v>
      </c>
      <c r="AK695">
        <v>24.159345413735</v>
      </c>
      <c r="AL695">
        <v>19.689588334488501</v>
      </c>
      <c r="AM695" s="2">
        <v>2.7306949377756111</v>
      </c>
      <c r="AN695" s="2">
        <v>46018993.249841899</v>
      </c>
      <c r="AO695" s="2">
        <v>3.004817310070556</v>
      </c>
      <c r="AP695" s="2">
        <v>0</v>
      </c>
      <c r="AQ695" s="2">
        <v>3.1838856475038622</v>
      </c>
      <c r="AR695" s="2">
        <v>0</v>
      </c>
      <c r="AS695" s="2">
        <v>3.0692287160508398</v>
      </c>
      <c r="AT695" s="2">
        <v>62389651.796115622</v>
      </c>
      <c r="AU695" s="2">
        <v>2.8036999266314888</v>
      </c>
      <c r="AV695" s="2">
        <v>124769988.3551629</v>
      </c>
      <c r="AW695" s="2">
        <v>2.7772832605466871</v>
      </c>
      <c r="AX695" s="2">
        <v>2000000</v>
      </c>
      <c r="AY695" s="2">
        <v>3.0629558596298572</v>
      </c>
      <c r="AZ695" s="2">
        <v>27213129.721330289</v>
      </c>
      <c r="BA695" s="2">
        <v>2.9408509617412628</v>
      </c>
      <c r="BB695" s="2">
        <v>237026384.06377769</v>
      </c>
      <c r="BC695" s="2">
        <v>2.8736947060737799</v>
      </c>
      <c r="BD695" s="2">
        <v>114276881.0697726</v>
      </c>
      <c r="BE695" s="2">
        <v>3.0031045328056889</v>
      </c>
      <c r="BF695" s="2">
        <v>52073361.949446127</v>
      </c>
      <c r="BG695" s="2">
        <v>2.9371782686849</v>
      </c>
      <c r="BH695" s="2">
        <v>0</v>
      </c>
      <c r="BI695" s="2">
        <v>3.080471553130776</v>
      </c>
      <c r="BJ695" s="2">
        <v>32228653.125559378</v>
      </c>
      <c r="BK695" s="2">
        <v>2.9370592470537331</v>
      </c>
      <c r="BL695" s="2">
        <v>125000</v>
      </c>
    </row>
    <row r="696" spans="1:64" ht="16" x14ac:dyDescent="0.2">
      <c r="A696" s="1">
        <v>693</v>
      </c>
      <c r="B696">
        <v>-18.868998531870719</v>
      </c>
      <c r="C696">
        <v>-36.976429341883581</v>
      </c>
      <c r="D696">
        <v>-0.76156772185786181</v>
      </c>
      <c r="E696">
        <v>-19.774370072371351</v>
      </c>
      <c r="F696">
        <v>-22.490484693873281</v>
      </c>
      <c r="G696">
        <v>-18.868998531870719</v>
      </c>
      <c r="H696">
        <v>-36.976429341883581</v>
      </c>
      <c r="I696">
        <v>-36.976429341883581</v>
      </c>
      <c r="J696">
        <v>-36.976429341883581</v>
      </c>
      <c r="K696">
        <v>-27.01734239637651</v>
      </c>
      <c r="L696">
        <v>-19.321684302121039</v>
      </c>
      <c r="M696">
        <v>-27.62092342337694</v>
      </c>
      <c r="N696">
        <v>-0.76156772185786181</v>
      </c>
      <c r="O696">
        <v>-19.774370072371351</v>
      </c>
      <c r="P696">
        <v>-0.76156772185786181</v>
      </c>
      <c r="Q696">
        <v>-36.976429341883581</v>
      </c>
      <c r="R696">
        <v>-36.976429341883581</v>
      </c>
      <c r="S696">
        <v>-18.868998531870719</v>
      </c>
      <c r="T696">
        <v>-27.62092342337694</v>
      </c>
      <c r="U696">
        <v>-0.76156772185786181</v>
      </c>
      <c r="V696">
        <v>-31.99688586913004</v>
      </c>
      <c r="W696">
        <v>-19.774370072371351</v>
      </c>
      <c r="X696">
        <v>-0.76156772185786181</v>
      </c>
      <c r="Y696">
        <v>-18.868998531870719</v>
      </c>
      <c r="Z696">
        <v>-31.99688586913004</v>
      </c>
      <c r="AA696">
        <v>-19.774370072371351</v>
      </c>
      <c r="AB696">
        <v>-27.01734239637651</v>
      </c>
      <c r="AC696">
        <v>-19.774370072371351</v>
      </c>
      <c r="AD696">
        <v>-0.76156772185786181</v>
      </c>
      <c r="AE696">
        <v>-18.868998531870719</v>
      </c>
      <c r="AF696">
        <v>-31.99688586913004</v>
      </c>
      <c r="AG696">
        <v>-18.868998531870719</v>
      </c>
      <c r="AH696">
        <v>-19.774370072371351</v>
      </c>
      <c r="AI696">
        <v>-0.76156772185786181</v>
      </c>
      <c r="AJ696">
        <v>-19.774370072371351</v>
      </c>
      <c r="AK696">
        <v>-19.774370072371351</v>
      </c>
      <c r="AL696">
        <v>-36.976429341883581</v>
      </c>
      <c r="AM696" s="2">
        <v>2.2467235596886068</v>
      </c>
      <c r="AN696" s="2">
        <v>46284184.159213468</v>
      </c>
      <c r="AO696" s="2">
        <v>2.5230343319301212</v>
      </c>
      <c r="AP696" s="2">
        <v>0</v>
      </c>
      <c r="AQ696" s="2">
        <v>2.7065404456304978</v>
      </c>
      <c r="AR696" s="2">
        <v>0</v>
      </c>
      <c r="AS696" s="2">
        <v>2.5909442610237861</v>
      </c>
      <c r="AT696" s="2">
        <v>62781517.890889198</v>
      </c>
      <c r="AU696" s="2">
        <v>2.3218911371087989</v>
      </c>
      <c r="AV696" s="2">
        <v>125832857.4490229</v>
      </c>
      <c r="AW696" s="2">
        <v>2.294169995017834</v>
      </c>
      <c r="AX696" s="2">
        <v>2000000</v>
      </c>
      <c r="AY696" s="2">
        <v>2.5794860394402011</v>
      </c>
      <c r="AZ696" s="2">
        <v>27439552.52606418</v>
      </c>
      <c r="BA696" s="2">
        <v>2.4603302664843492</v>
      </c>
      <c r="BB696" s="2">
        <v>235935488.19847739</v>
      </c>
      <c r="BC696" s="2">
        <v>2.385779131439866</v>
      </c>
      <c r="BD696" s="2">
        <v>124208358.6305469</v>
      </c>
      <c r="BE696" s="2">
        <v>2.5190540175609741</v>
      </c>
      <c r="BF696" s="2">
        <v>52400431.974705197</v>
      </c>
      <c r="BG696" s="2">
        <v>2.4569788613591341</v>
      </c>
      <c r="BH696" s="2">
        <v>0</v>
      </c>
      <c r="BI696" s="2">
        <v>2.600979051591815</v>
      </c>
      <c r="BJ696" s="2">
        <v>32527793.40776993</v>
      </c>
      <c r="BK696" s="2">
        <v>2.455586996972694</v>
      </c>
      <c r="BL696" s="2">
        <v>125000</v>
      </c>
    </row>
    <row r="697" spans="1:64" ht="16" x14ac:dyDescent="0.2">
      <c r="A697" s="1">
        <v>694</v>
      </c>
      <c r="B697">
        <v>20.557963852467651</v>
      </c>
      <c r="C697">
        <v>13.3314660994332</v>
      </c>
      <c r="D697">
        <v>27.784461605502109</v>
      </c>
      <c r="E697">
        <v>20.196638964815929</v>
      </c>
      <c r="F697">
        <v>19.112664301860761</v>
      </c>
      <c r="G697">
        <v>20.557963852467651</v>
      </c>
      <c r="H697">
        <v>13.3314660994332</v>
      </c>
      <c r="I697">
        <v>13.3314660994332</v>
      </c>
      <c r="J697">
        <v>13.3314660994332</v>
      </c>
      <c r="K697">
        <v>17.306039863602141</v>
      </c>
      <c r="L697">
        <v>20.377301408641792</v>
      </c>
      <c r="M697">
        <v>17.065156605167669</v>
      </c>
      <c r="N697">
        <v>27.784461605502109</v>
      </c>
      <c r="O697">
        <v>20.196638964815929</v>
      </c>
      <c r="P697">
        <v>27.784461605502109</v>
      </c>
      <c r="Q697">
        <v>13.3314660994332</v>
      </c>
      <c r="R697">
        <v>13.3314660994332</v>
      </c>
      <c r="S697">
        <v>20.557963852467651</v>
      </c>
      <c r="T697">
        <v>17.065156605167669</v>
      </c>
      <c r="U697">
        <v>27.784461605502109</v>
      </c>
      <c r="V697">
        <v>15.31875298151768</v>
      </c>
      <c r="W697">
        <v>20.196638964815929</v>
      </c>
      <c r="X697">
        <v>27.784461605502109</v>
      </c>
      <c r="Y697">
        <v>20.557963852467651</v>
      </c>
      <c r="Z697">
        <v>15.31875298151768</v>
      </c>
      <c r="AA697">
        <v>20.196638964815929</v>
      </c>
      <c r="AB697">
        <v>17.306039863602141</v>
      </c>
      <c r="AC697">
        <v>20.196638964815929</v>
      </c>
      <c r="AD697">
        <v>27.784461605502109</v>
      </c>
      <c r="AE697">
        <v>20.557963852467651</v>
      </c>
      <c r="AF697">
        <v>15.31875298151768</v>
      </c>
      <c r="AG697">
        <v>20.557963852467651</v>
      </c>
      <c r="AH697">
        <v>20.196638964815929</v>
      </c>
      <c r="AI697">
        <v>27.784461605502109</v>
      </c>
      <c r="AJ697">
        <v>20.196638964815929</v>
      </c>
      <c r="AK697">
        <v>20.196638964815929</v>
      </c>
      <c r="AL697">
        <v>13.3314660994332</v>
      </c>
      <c r="AM697" s="2">
        <v>2.5539304209027929</v>
      </c>
      <c r="AN697" s="2">
        <v>45311627.11903131</v>
      </c>
      <c r="AO697" s="2">
        <v>2.8109403653180651</v>
      </c>
      <c r="AP697" s="2">
        <v>0</v>
      </c>
      <c r="AQ697" s="2">
        <v>2.981268829793966</v>
      </c>
      <c r="AR697" s="2">
        <v>0</v>
      </c>
      <c r="AS697" s="2">
        <v>2.873750810186499</v>
      </c>
      <c r="AT697" s="2">
        <v>61265328.402383097</v>
      </c>
      <c r="AU697" s="2">
        <v>2.6235705104774452</v>
      </c>
      <c r="AV697" s="2">
        <v>123133303.0304601</v>
      </c>
      <c r="AW697" s="2">
        <v>2.5980306176564878</v>
      </c>
      <c r="AX697" s="2">
        <v>2000000</v>
      </c>
      <c r="AY697" s="2">
        <v>2.863790448418559</v>
      </c>
      <c r="AZ697" s="2">
        <v>26736114.439793538</v>
      </c>
      <c r="BA697" s="2">
        <v>2.7524120355174322</v>
      </c>
      <c r="BB697" s="2">
        <v>247655718.9646064</v>
      </c>
      <c r="BC697" s="2">
        <v>2.6850692465010759</v>
      </c>
      <c r="BD697" s="2">
        <v>119156358.332084</v>
      </c>
      <c r="BE697" s="2">
        <v>2.8075579006995639</v>
      </c>
      <c r="BF697" s="2">
        <v>51134948.328844577</v>
      </c>
      <c r="BG697" s="2">
        <v>2.749240428232862</v>
      </c>
      <c r="BH697" s="2">
        <v>0</v>
      </c>
      <c r="BI697" s="2">
        <v>2.8832109303080662</v>
      </c>
      <c r="BJ697" s="2">
        <v>31811246.677032519</v>
      </c>
      <c r="BK697" s="2">
        <v>2.7481175335198751</v>
      </c>
      <c r="BL697" s="2">
        <v>125000</v>
      </c>
    </row>
    <row r="698" spans="1:64" ht="16" x14ac:dyDescent="0.2">
      <c r="A698" s="1">
        <v>695</v>
      </c>
      <c r="B698">
        <v>-6.5662342973009693</v>
      </c>
      <c r="C698">
        <v>-18.081222247553391</v>
      </c>
      <c r="D698">
        <v>4.9487536529514458</v>
      </c>
      <c r="E698">
        <v>-7.1419836948135904</v>
      </c>
      <c r="F698">
        <v>-8.8692318873514537</v>
      </c>
      <c r="G698">
        <v>-6.5662342973009693</v>
      </c>
      <c r="H698">
        <v>-18.081222247553391</v>
      </c>
      <c r="I698">
        <v>-18.081222247553391</v>
      </c>
      <c r="J698">
        <v>-18.081222247553391</v>
      </c>
      <c r="K698">
        <v>-11.74797887491456</v>
      </c>
      <c r="L698">
        <v>-6.8541089960572776</v>
      </c>
      <c r="M698">
        <v>-12.13181180658964</v>
      </c>
      <c r="N698">
        <v>4.9487536529514458</v>
      </c>
      <c r="O698">
        <v>-7.1419836948135904</v>
      </c>
      <c r="P698">
        <v>4.9487536529514458</v>
      </c>
      <c r="Q698">
        <v>-18.081222247553391</v>
      </c>
      <c r="R698">
        <v>-18.081222247553391</v>
      </c>
      <c r="S698">
        <v>-6.5662342973009693</v>
      </c>
      <c r="T698">
        <v>-12.13181180658964</v>
      </c>
      <c r="U698">
        <v>4.9487536529514458</v>
      </c>
      <c r="V698">
        <v>-14.91460056123397</v>
      </c>
      <c r="W698">
        <v>-7.1419836948135904</v>
      </c>
      <c r="X698">
        <v>4.9487536529514458</v>
      </c>
      <c r="Y698">
        <v>-6.5662342973009693</v>
      </c>
      <c r="Z698">
        <v>-14.91460056123397</v>
      </c>
      <c r="AA698">
        <v>-7.1419836948135904</v>
      </c>
      <c r="AB698">
        <v>-11.74797887491456</v>
      </c>
      <c r="AC698">
        <v>-7.1419836948135904</v>
      </c>
      <c r="AD698">
        <v>4.9487536529514458</v>
      </c>
      <c r="AE698">
        <v>-6.5662342973009693</v>
      </c>
      <c r="AF698">
        <v>-14.91460056123397</v>
      </c>
      <c r="AG698">
        <v>-6.5662342973009693</v>
      </c>
      <c r="AH698">
        <v>-7.1419836948135904</v>
      </c>
      <c r="AI698">
        <v>4.9487536529514458</v>
      </c>
      <c r="AJ698">
        <v>-7.1419836948135904</v>
      </c>
      <c r="AK698">
        <v>-7.1419836948135904</v>
      </c>
      <c r="AL698">
        <v>-18.081222247553391</v>
      </c>
      <c r="AM698" s="2">
        <v>2.2381522762526571</v>
      </c>
      <c r="AN698" s="2">
        <v>44910368.317318358</v>
      </c>
      <c r="AO698" s="2">
        <v>2.4884368047396461</v>
      </c>
      <c r="AP698" s="2">
        <v>0</v>
      </c>
      <c r="AQ698" s="2">
        <v>2.6540657608573168</v>
      </c>
      <c r="AR698" s="2">
        <v>0</v>
      </c>
      <c r="AS698" s="2">
        <v>2.5493624954408021</v>
      </c>
      <c r="AT698" s="2">
        <v>60856806.153824568</v>
      </c>
      <c r="AU698" s="2">
        <v>2.3059035623290209</v>
      </c>
      <c r="AV698" s="2">
        <v>122022655.50228719</v>
      </c>
      <c r="AW698" s="2">
        <v>2.281022898008624</v>
      </c>
      <c r="AX698" s="2">
        <v>2000000</v>
      </c>
      <c r="AY698" s="2">
        <v>2.5400173641569959</v>
      </c>
      <c r="AZ698" s="2">
        <v>26578021.449877191</v>
      </c>
      <c r="BA698" s="2">
        <v>2.4312916915418721</v>
      </c>
      <c r="BB698" s="2">
        <v>252661268.08062559</v>
      </c>
      <c r="BC698" s="2">
        <v>2.3650629356659101</v>
      </c>
      <c r="BD698" s="2">
        <v>118615334.6620951</v>
      </c>
      <c r="BE698" s="2">
        <v>2.4852895091343399</v>
      </c>
      <c r="BF698" s="2">
        <v>50793976.287790269</v>
      </c>
      <c r="BG698" s="2">
        <v>2.4281833873265182</v>
      </c>
      <c r="BH698" s="2">
        <v>0</v>
      </c>
      <c r="BI698" s="2">
        <v>2.5586995525179348</v>
      </c>
      <c r="BJ698" s="2">
        <v>31533642.295303691</v>
      </c>
      <c r="BK698" s="2">
        <v>2.4271776806050949</v>
      </c>
      <c r="BL698" s="2">
        <v>125000</v>
      </c>
    </row>
    <row r="699" spans="1:64" ht="16" x14ac:dyDescent="0.2">
      <c r="A699" s="1">
        <v>696</v>
      </c>
      <c r="B699">
        <v>-7.0810395660731524</v>
      </c>
      <c r="C699">
        <v>-22.175215030233868</v>
      </c>
      <c r="D699">
        <v>8.0131358980875689</v>
      </c>
      <c r="E699">
        <v>-7.8357483392811824</v>
      </c>
      <c r="F699">
        <v>-10.099874658905289</v>
      </c>
      <c r="G699">
        <v>-7.0810395660731524</v>
      </c>
      <c r="H699">
        <v>-22.175215030233868</v>
      </c>
      <c r="I699">
        <v>-22.175215030233868</v>
      </c>
      <c r="J699">
        <v>-22.175215030233868</v>
      </c>
      <c r="K699">
        <v>-13.873418524945469</v>
      </c>
      <c r="L699">
        <v>-7.4583939526771701</v>
      </c>
      <c r="M699">
        <v>-14.376557707084171</v>
      </c>
      <c r="N699">
        <v>8.0131358980875689</v>
      </c>
      <c r="O699">
        <v>-7.8357483392811824</v>
      </c>
      <c r="P699">
        <v>8.0131358980875689</v>
      </c>
      <c r="Q699">
        <v>-22.175215030233868</v>
      </c>
      <c r="R699">
        <v>-22.175215030233868</v>
      </c>
      <c r="S699">
        <v>-7.0810395660731524</v>
      </c>
      <c r="T699">
        <v>-14.376557707084171</v>
      </c>
      <c r="U699">
        <v>8.0131358980875689</v>
      </c>
      <c r="V699">
        <v>-18.024316777589679</v>
      </c>
      <c r="W699">
        <v>-7.8357483392811824</v>
      </c>
      <c r="X699">
        <v>8.0131358980875689</v>
      </c>
      <c r="Y699">
        <v>-7.0810395660731524</v>
      </c>
      <c r="Z699">
        <v>-18.024316777589679</v>
      </c>
      <c r="AA699">
        <v>-7.8357483392811824</v>
      </c>
      <c r="AB699">
        <v>-13.873418524945469</v>
      </c>
      <c r="AC699">
        <v>-7.8357483392811824</v>
      </c>
      <c r="AD699">
        <v>8.0131358980875689</v>
      </c>
      <c r="AE699">
        <v>-7.0810395660731524</v>
      </c>
      <c r="AF699">
        <v>-18.024316777589679</v>
      </c>
      <c r="AG699">
        <v>-7.0810395660731524</v>
      </c>
      <c r="AH699">
        <v>-7.8357483392811824</v>
      </c>
      <c r="AI699">
        <v>8.0131358980875689</v>
      </c>
      <c r="AJ699">
        <v>-7.8357483392811824</v>
      </c>
      <c r="AK699">
        <v>-7.8357483392811824</v>
      </c>
      <c r="AL699">
        <v>-22.175215030233868</v>
      </c>
      <c r="AM699" s="2">
        <v>2.4748476034183202</v>
      </c>
      <c r="AN699" s="2">
        <v>45587391.592389457</v>
      </c>
      <c r="AO699" s="2">
        <v>2.733632764749836</v>
      </c>
      <c r="AP699" s="2">
        <v>0</v>
      </c>
      <c r="AQ699" s="2">
        <v>2.9060572033955738</v>
      </c>
      <c r="AR699" s="2">
        <v>0</v>
      </c>
      <c r="AS699" s="2">
        <v>2.7977894240320378</v>
      </c>
      <c r="AT699" s="2">
        <v>61618083.969978184</v>
      </c>
      <c r="AU699" s="2">
        <v>2.5454378019277839</v>
      </c>
      <c r="AV699" s="2">
        <v>123990353.6032677</v>
      </c>
      <c r="AW699" s="2">
        <v>2.519411264828241</v>
      </c>
      <c r="AX699" s="2">
        <v>2000000</v>
      </c>
      <c r="AY699" s="2">
        <v>2.7861814567813332</v>
      </c>
      <c r="AZ699" s="2">
        <v>26918659.446523789</v>
      </c>
      <c r="BA699" s="2">
        <v>2.6752433817093761</v>
      </c>
      <c r="BB699" s="2">
        <v>247143036.69032371</v>
      </c>
      <c r="BC699" s="2">
        <v>2.6048105215694131</v>
      </c>
      <c r="BD699" s="2">
        <v>123223984.38938311</v>
      </c>
      <c r="BE699" s="2">
        <v>2.7295459534820168</v>
      </c>
      <c r="BF699" s="2">
        <v>51429374.853472263</v>
      </c>
      <c r="BG699" s="2">
        <v>2.6721550965939671</v>
      </c>
      <c r="BH699" s="2">
        <v>0</v>
      </c>
      <c r="BI699" s="2">
        <v>2.8069136771346019</v>
      </c>
      <c r="BJ699" s="2">
        <v>32037907.47362813</v>
      </c>
      <c r="BK699" s="2">
        <v>2.670639110899431</v>
      </c>
      <c r="BL699" s="2">
        <v>125000</v>
      </c>
    </row>
    <row r="700" spans="1:64" ht="16" x14ac:dyDescent="0.2">
      <c r="A700" s="1">
        <v>697</v>
      </c>
      <c r="B700">
        <v>15.82538782666674</v>
      </c>
      <c r="C700">
        <v>5.2061662114076128</v>
      </c>
      <c r="D700">
        <v>26.44460944192587</v>
      </c>
      <c r="E700">
        <v>15.294426745903779</v>
      </c>
      <c r="F700">
        <v>13.701543503614911</v>
      </c>
      <c r="G700">
        <v>15.82538782666674</v>
      </c>
      <c r="H700">
        <v>5.2061662114076128</v>
      </c>
      <c r="I700">
        <v>5.2061662114076128</v>
      </c>
      <c r="J700">
        <v>5.2061662114076128</v>
      </c>
      <c r="K700">
        <v>11.04673809980013</v>
      </c>
      <c r="L700">
        <v>15.55990728628527</v>
      </c>
      <c r="M700">
        <v>10.69276404595816</v>
      </c>
      <c r="N700">
        <v>26.44460944192587</v>
      </c>
      <c r="O700">
        <v>15.294426745903779</v>
      </c>
      <c r="P700">
        <v>26.44460944192587</v>
      </c>
      <c r="Q700">
        <v>5.2061662114076128</v>
      </c>
      <c r="R700">
        <v>5.2061662114076128</v>
      </c>
      <c r="S700">
        <v>15.82538782666674</v>
      </c>
      <c r="T700">
        <v>10.69276404595816</v>
      </c>
      <c r="U700">
        <v>26.44460944192587</v>
      </c>
      <c r="V700">
        <v>8.1264521556038716</v>
      </c>
      <c r="W700">
        <v>15.294426745903779</v>
      </c>
      <c r="X700">
        <v>26.44460944192587</v>
      </c>
      <c r="Y700">
        <v>15.82538782666674</v>
      </c>
      <c r="Z700">
        <v>8.1264521556038716</v>
      </c>
      <c r="AA700">
        <v>15.294426745903779</v>
      </c>
      <c r="AB700">
        <v>11.04673809980013</v>
      </c>
      <c r="AC700">
        <v>15.294426745903779</v>
      </c>
      <c r="AD700">
        <v>26.44460944192587</v>
      </c>
      <c r="AE700">
        <v>15.82538782666674</v>
      </c>
      <c r="AF700">
        <v>8.1264521556038716</v>
      </c>
      <c r="AG700">
        <v>15.82538782666674</v>
      </c>
      <c r="AH700">
        <v>15.294426745903779</v>
      </c>
      <c r="AI700">
        <v>26.44460944192587</v>
      </c>
      <c r="AJ700">
        <v>15.294426745903779</v>
      </c>
      <c r="AK700">
        <v>15.294426745903779</v>
      </c>
      <c r="AL700">
        <v>5.2061662114076128</v>
      </c>
      <c r="AM700" s="2">
        <v>2.7008857080283022</v>
      </c>
      <c r="AN700" s="2">
        <v>47064478.152060881</v>
      </c>
      <c r="AO700" s="2">
        <v>2.975891124339467</v>
      </c>
      <c r="AP700" s="2">
        <v>0</v>
      </c>
      <c r="AQ700" s="2">
        <v>3.156910228404143</v>
      </c>
      <c r="AR700" s="2">
        <v>0</v>
      </c>
      <c r="AS700" s="2">
        <v>3.041873643016475</v>
      </c>
      <c r="AT700" s="2">
        <v>63735895.406877577</v>
      </c>
      <c r="AU700" s="2">
        <v>2.7748078227146751</v>
      </c>
      <c r="AV700" s="2">
        <v>127759061.9923797</v>
      </c>
      <c r="AW700" s="2">
        <v>2.7478825607755981</v>
      </c>
      <c r="AX700" s="2">
        <v>2000000</v>
      </c>
      <c r="AY700" s="2">
        <v>3.0332448188176291</v>
      </c>
      <c r="AZ700" s="2">
        <v>27831020.92171688</v>
      </c>
      <c r="BA700" s="2">
        <v>2.9125322698194189</v>
      </c>
      <c r="BB700" s="2">
        <v>241051535.17025349</v>
      </c>
      <c r="BC700" s="2">
        <v>2.8421609301612452</v>
      </c>
      <c r="BD700" s="2">
        <v>120851079.4409523</v>
      </c>
      <c r="BE700" s="2">
        <v>2.97316621646991</v>
      </c>
      <c r="BF700" s="2">
        <v>53197000.706790537</v>
      </c>
      <c r="BG700" s="2">
        <v>2.909002316220024</v>
      </c>
      <c r="BH700" s="2">
        <v>0</v>
      </c>
      <c r="BI700" s="2">
        <v>3.0525469360640591</v>
      </c>
      <c r="BJ700" s="2">
        <v>33004771.005426299</v>
      </c>
      <c r="BK700" s="2">
        <v>2.9083122497395251</v>
      </c>
      <c r="BL700" s="2">
        <v>125000</v>
      </c>
    </row>
    <row r="701" spans="1:64" ht="16" x14ac:dyDescent="0.2">
      <c r="A701" s="1">
        <v>698</v>
      </c>
      <c r="B701">
        <v>10.71516802569157</v>
      </c>
      <c r="C701">
        <v>1.016656581138669</v>
      </c>
      <c r="D701">
        <v>20.413679470244471</v>
      </c>
      <c r="E701">
        <v>10.23024245346393</v>
      </c>
      <c r="F701">
        <v>8.7754657367809905</v>
      </c>
      <c r="G701">
        <v>10.71516802569157</v>
      </c>
      <c r="H701">
        <v>1.016656581138669</v>
      </c>
      <c r="I701">
        <v>1.016656581138669</v>
      </c>
      <c r="J701">
        <v>1.016656581138669</v>
      </c>
      <c r="K701">
        <v>6.3508378756427639</v>
      </c>
      <c r="L701">
        <v>10.472705239577749</v>
      </c>
      <c r="M701">
        <v>6.0275541608243302</v>
      </c>
      <c r="N701">
        <v>20.413679470244471</v>
      </c>
      <c r="O701">
        <v>10.23024245346393</v>
      </c>
      <c r="P701">
        <v>20.413679470244471</v>
      </c>
      <c r="Q701">
        <v>1.016656581138669</v>
      </c>
      <c r="R701">
        <v>1.016656581138669</v>
      </c>
      <c r="S701">
        <v>10.71516802569157</v>
      </c>
      <c r="T701">
        <v>6.0275541608243302</v>
      </c>
      <c r="U701">
        <v>20.413679470244471</v>
      </c>
      <c r="V701">
        <v>3.6837472283907182</v>
      </c>
      <c r="W701">
        <v>10.23024245346393</v>
      </c>
      <c r="X701">
        <v>20.413679470244471</v>
      </c>
      <c r="Y701">
        <v>10.71516802569157</v>
      </c>
      <c r="Z701">
        <v>3.6837472283907182</v>
      </c>
      <c r="AA701">
        <v>10.23024245346393</v>
      </c>
      <c r="AB701">
        <v>6.3508378756427639</v>
      </c>
      <c r="AC701">
        <v>10.23024245346393</v>
      </c>
      <c r="AD701">
        <v>20.413679470244471</v>
      </c>
      <c r="AE701">
        <v>10.71516802569157</v>
      </c>
      <c r="AF701">
        <v>3.6837472283907182</v>
      </c>
      <c r="AG701">
        <v>10.71516802569157</v>
      </c>
      <c r="AH701">
        <v>10.23024245346393</v>
      </c>
      <c r="AI701">
        <v>20.413679470244471</v>
      </c>
      <c r="AJ701">
        <v>10.23024245346393</v>
      </c>
      <c r="AK701">
        <v>10.23024245346393</v>
      </c>
      <c r="AL701">
        <v>1.016656581138669</v>
      </c>
      <c r="AM701" s="2">
        <v>2.510737666745567</v>
      </c>
      <c r="AN701" s="2">
        <v>44418836.451843143</v>
      </c>
      <c r="AO701" s="2">
        <v>2.7711062223791649</v>
      </c>
      <c r="AP701" s="2">
        <v>0</v>
      </c>
      <c r="AQ701" s="2">
        <v>2.9442002659536159</v>
      </c>
      <c r="AR701" s="2">
        <v>0</v>
      </c>
      <c r="AS701" s="2">
        <v>2.8352727445386172</v>
      </c>
      <c r="AT701" s="2">
        <v>60052529.752629891</v>
      </c>
      <c r="AU701" s="2">
        <v>2.581565083751109</v>
      </c>
      <c r="AV701" s="2">
        <v>120769519.73963089</v>
      </c>
      <c r="AW701" s="2">
        <v>2.5554865202397821</v>
      </c>
      <c r="AX701" s="2">
        <v>2000000</v>
      </c>
      <c r="AY701" s="2">
        <v>2.8242749390385051</v>
      </c>
      <c r="AZ701" s="2">
        <v>26209106.877620559</v>
      </c>
      <c r="BA701" s="2">
        <v>2.7121313783783489</v>
      </c>
      <c r="BB701" s="2">
        <v>239490862.82441249</v>
      </c>
      <c r="BC701" s="2">
        <v>2.6427887083481161</v>
      </c>
      <c r="BD701" s="2">
        <v>118431460.49198259</v>
      </c>
      <c r="BE701" s="2">
        <v>2.7672786462101788</v>
      </c>
      <c r="BF701" s="2">
        <v>50122689.064010389</v>
      </c>
      <c r="BG701" s="2">
        <v>2.7089803520987732</v>
      </c>
      <c r="BH701" s="2">
        <v>0</v>
      </c>
      <c r="BI701" s="2">
        <v>2.844621707004424</v>
      </c>
      <c r="BJ701" s="2">
        <v>31204435.7794163</v>
      </c>
      <c r="BK701" s="2">
        <v>2.707615052855179</v>
      </c>
      <c r="BL701" s="2">
        <v>125000</v>
      </c>
    </row>
    <row r="702" spans="1:64" ht="16" x14ac:dyDescent="0.2">
      <c r="A702" s="1">
        <v>699</v>
      </c>
      <c r="B702">
        <v>7.6981201483961677</v>
      </c>
      <c r="C702">
        <v>-1.2211751145670711</v>
      </c>
      <c r="D702">
        <v>16.617415411359399</v>
      </c>
      <c r="E702">
        <v>7.2521553852480061</v>
      </c>
      <c r="F702">
        <v>5.9142610958035213</v>
      </c>
      <c r="G702">
        <v>7.6981201483961677</v>
      </c>
      <c r="H702">
        <v>-1.2211751145670711</v>
      </c>
      <c r="I702">
        <v>-1.2211751145670711</v>
      </c>
      <c r="J702">
        <v>-1.2211751145670711</v>
      </c>
      <c r="K702">
        <v>3.6844372800627099</v>
      </c>
      <c r="L702">
        <v>7.4751377668220869</v>
      </c>
      <c r="M702">
        <v>3.3871274379639371</v>
      </c>
      <c r="N702">
        <v>16.617415411359399</v>
      </c>
      <c r="O702">
        <v>7.2521553852480061</v>
      </c>
      <c r="P702">
        <v>16.617415411359399</v>
      </c>
      <c r="Q702">
        <v>-1.2211751145670711</v>
      </c>
      <c r="R702">
        <v>-1.2211751145670711</v>
      </c>
      <c r="S702">
        <v>7.6981201483961677</v>
      </c>
      <c r="T702">
        <v>3.3871274379639371</v>
      </c>
      <c r="U702">
        <v>16.617415411359399</v>
      </c>
      <c r="V702">
        <v>1.231631082747821</v>
      </c>
      <c r="W702">
        <v>7.2521553852480061</v>
      </c>
      <c r="X702">
        <v>16.617415411359399</v>
      </c>
      <c r="Y702">
        <v>7.6981201483961677</v>
      </c>
      <c r="Z702">
        <v>1.231631082747821</v>
      </c>
      <c r="AA702">
        <v>7.2521553852480061</v>
      </c>
      <c r="AB702">
        <v>3.6844372800627099</v>
      </c>
      <c r="AC702">
        <v>7.2521553852480061</v>
      </c>
      <c r="AD702">
        <v>16.617415411359399</v>
      </c>
      <c r="AE702">
        <v>7.6981201483961677</v>
      </c>
      <c r="AF702">
        <v>1.231631082747821</v>
      </c>
      <c r="AG702">
        <v>7.6981201483961677</v>
      </c>
      <c r="AH702">
        <v>7.2521553852480061</v>
      </c>
      <c r="AI702">
        <v>16.617415411359399</v>
      </c>
      <c r="AJ702">
        <v>7.2521553852480061</v>
      </c>
      <c r="AK702">
        <v>7.2521553852480061</v>
      </c>
      <c r="AL702">
        <v>-1.2211751145670711</v>
      </c>
      <c r="AM702" s="2">
        <v>2.6535232024305921</v>
      </c>
      <c r="AN702" s="2">
        <v>44171957.450427078</v>
      </c>
      <c r="AO702" s="2">
        <v>2.9100668843536979</v>
      </c>
      <c r="AP702" s="2">
        <v>0</v>
      </c>
      <c r="AQ702" s="2">
        <v>3.0820495473702452</v>
      </c>
      <c r="AR702" s="2">
        <v>0</v>
      </c>
      <c r="AS702" s="2">
        <v>2.974711581553295</v>
      </c>
      <c r="AT702" s="2">
        <v>59542709.494772553</v>
      </c>
      <c r="AU702" s="2">
        <v>2.7239715148758399</v>
      </c>
      <c r="AV702" s="2">
        <v>120251973.6134001</v>
      </c>
      <c r="AW702" s="2">
        <v>2.697882513957897</v>
      </c>
      <c r="AX702" s="2">
        <v>2000000</v>
      </c>
      <c r="AY702" s="2">
        <v>2.9615096118624442</v>
      </c>
      <c r="AZ702" s="2">
        <v>25985595.01851372</v>
      </c>
      <c r="BA702" s="2">
        <v>2.8528123715154519</v>
      </c>
      <c r="BB702" s="2">
        <v>240669580.21442541</v>
      </c>
      <c r="BC702" s="2">
        <v>2.7823390451128001</v>
      </c>
      <c r="BD702" s="2">
        <v>121015132.3274948</v>
      </c>
      <c r="BE702" s="2">
        <v>2.9052748841142781</v>
      </c>
      <c r="BF702" s="2">
        <v>49697168.90077363</v>
      </c>
      <c r="BG702" s="2">
        <v>2.849859195695132</v>
      </c>
      <c r="BH702" s="2">
        <v>0</v>
      </c>
      <c r="BI702" s="2">
        <v>2.9832762448435322</v>
      </c>
      <c r="BJ702" s="2">
        <v>31066872.993769031</v>
      </c>
      <c r="BK702" s="2">
        <v>2.8479295810657299</v>
      </c>
      <c r="BL702" s="2">
        <v>125000</v>
      </c>
    </row>
    <row r="703" spans="1:64" ht="16" x14ac:dyDescent="0.2">
      <c r="A703" s="1">
        <v>700</v>
      </c>
      <c r="B703">
        <v>14.41189694985777</v>
      </c>
      <c r="C703">
        <v>7.2258525428044544</v>
      </c>
      <c r="D703">
        <v>21.59794135691109</v>
      </c>
      <c r="E703">
        <v>14.05259472950511</v>
      </c>
      <c r="F703">
        <v>12.97468806844711</v>
      </c>
      <c r="G703">
        <v>14.41189694985777</v>
      </c>
      <c r="H703">
        <v>7.2258525428044544</v>
      </c>
      <c r="I703">
        <v>7.2258525428044544</v>
      </c>
      <c r="J703">
        <v>7.2258525428044544</v>
      </c>
      <c r="K703">
        <v>11.178176966683781</v>
      </c>
      <c r="L703">
        <v>14.23224583968144</v>
      </c>
      <c r="M703">
        <v>10.93864215311533</v>
      </c>
      <c r="N703">
        <v>21.59794135691109</v>
      </c>
      <c r="O703">
        <v>14.05259472950511</v>
      </c>
      <c r="P703">
        <v>21.59794135691109</v>
      </c>
      <c r="Q703">
        <v>7.2258525428044544</v>
      </c>
      <c r="R703">
        <v>7.2258525428044544</v>
      </c>
      <c r="S703">
        <v>14.41189694985777</v>
      </c>
      <c r="T703">
        <v>10.93864215311533</v>
      </c>
      <c r="U703">
        <v>21.59794135691109</v>
      </c>
      <c r="V703">
        <v>9.2020147547441198</v>
      </c>
      <c r="W703">
        <v>14.05259472950511</v>
      </c>
      <c r="X703">
        <v>21.59794135691109</v>
      </c>
      <c r="Y703">
        <v>14.41189694985777</v>
      </c>
      <c r="Z703">
        <v>9.2020147547441198</v>
      </c>
      <c r="AA703">
        <v>14.05259472950511</v>
      </c>
      <c r="AB703">
        <v>11.178176966683781</v>
      </c>
      <c r="AC703">
        <v>14.05259472950511</v>
      </c>
      <c r="AD703">
        <v>21.59794135691109</v>
      </c>
      <c r="AE703">
        <v>14.41189694985777</v>
      </c>
      <c r="AF703">
        <v>9.2020147547441198</v>
      </c>
      <c r="AG703">
        <v>14.41189694985777</v>
      </c>
      <c r="AH703">
        <v>14.05259472950511</v>
      </c>
      <c r="AI703">
        <v>21.59794135691109</v>
      </c>
      <c r="AJ703">
        <v>14.05259472950511</v>
      </c>
      <c r="AK703">
        <v>14.05259472950511</v>
      </c>
      <c r="AL703">
        <v>7.2258525428044544</v>
      </c>
      <c r="AM703" s="2">
        <v>2.4285951423451402</v>
      </c>
      <c r="AN703" s="2">
        <v>44942457.095556557</v>
      </c>
      <c r="AO703" s="2">
        <v>2.6793273454624149</v>
      </c>
      <c r="AP703" s="2">
        <v>0</v>
      </c>
      <c r="AQ703" s="2">
        <v>2.8448312716308211</v>
      </c>
      <c r="AR703" s="2">
        <v>0</v>
      </c>
      <c r="AS703" s="2">
        <v>2.7399443330443618</v>
      </c>
      <c r="AT703" s="2">
        <v>60840657.048645914</v>
      </c>
      <c r="AU703" s="2">
        <v>2.496221976895264</v>
      </c>
      <c r="AV703" s="2">
        <v>122054788.1805042</v>
      </c>
      <c r="AW703" s="2">
        <v>2.471487507448817</v>
      </c>
      <c r="AX703" s="2">
        <v>2000000</v>
      </c>
      <c r="AY703" s="2">
        <v>2.731327749087836</v>
      </c>
      <c r="AZ703" s="2">
        <v>26550942.090156019</v>
      </c>
      <c r="BA703" s="2">
        <v>2.621833906586255</v>
      </c>
      <c r="BB703" s="2">
        <v>252264636.062576</v>
      </c>
      <c r="BC703" s="2">
        <v>2.5570737283069809</v>
      </c>
      <c r="BD703" s="2">
        <v>116652497.8180481</v>
      </c>
      <c r="BE703" s="2">
        <v>2.67650406956021</v>
      </c>
      <c r="BF703" s="2">
        <v>50780497.478806369</v>
      </c>
      <c r="BG703" s="2">
        <v>2.6186675081390129</v>
      </c>
      <c r="BH703" s="2">
        <v>0</v>
      </c>
      <c r="BI703" s="2">
        <v>2.7494718537557872</v>
      </c>
      <c r="BJ703" s="2">
        <v>31533730.272256792</v>
      </c>
      <c r="BK703" s="2">
        <v>2.6178439313541459</v>
      </c>
      <c r="BL703" s="2">
        <v>125000</v>
      </c>
    </row>
    <row r="704" spans="1:64" ht="16" x14ac:dyDescent="0.2">
      <c r="A704" s="1">
        <v>701</v>
      </c>
      <c r="B704">
        <v>6.5822041950532828</v>
      </c>
      <c r="C704">
        <v>-4.7196966779818874</v>
      </c>
      <c r="D704">
        <v>17.884105068088441</v>
      </c>
      <c r="E704">
        <v>6.0171091514015309</v>
      </c>
      <c r="F704">
        <v>4.3218240204462504</v>
      </c>
      <c r="G704">
        <v>6.5822041950532828</v>
      </c>
      <c r="H704">
        <v>-4.7196966779818874</v>
      </c>
      <c r="I704">
        <v>-4.7196966779818874</v>
      </c>
      <c r="J704">
        <v>-4.7196966779818874</v>
      </c>
      <c r="K704">
        <v>1.4963488021874589</v>
      </c>
      <c r="L704">
        <v>6.2996566732274069</v>
      </c>
      <c r="M704">
        <v>1.1196187730862801</v>
      </c>
      <c r="N704">
        <v>17.884105068088441</v>
      </c>
      <c r="O704">
        <v>6.0171091514015309</v>
      </c>
      <c r="P704">
        <v>17.884105068088441</v>
      </c>
      <c r="Q704">
        <v>-4.7196966779818874</v>
      </c>
      <c r="R704">
        <v>-4.7196966779818874</v>
      </c>
      <c r="S704">
        <v>6.5822041950532828</v>
      </c>
      <c r="T704">
        <v>1.1196187730862801</v>
      </c>
      <c r="U704">
        <v>17.884105068088441</v>
      </c>
      <c r="V704">
        <v>-1.611673937897208</v>
      </c>
      <c r="W704">
        <v>6.0171091514015309</v>
      </c>
      <c r="X704">
        <v>17.884105068088441</v>
      </c>
      <c r="Y704">
        <v>6.5822041950532828</v>
      </c>
      <c r="Z704">
        <v>-1.611673937897208</v>
      </c>
      <c r="AA704">
        <v>6.0171091514015309</v>
      </c>
      <c r="AB704">
        <v>1.4963488021874589</v>
      </c>
      <c r="AC704">
        <v>6.0171091514015309</v>
      </c>
      <c r="AD704">
        <v>17.884105068088441</v>
      </c>
      <c r="AE704">
        <v>6.5822041950532828</v>
      </c>
      <c r="AF704">
        <v>-1.611673937897208</v>
      </c>
      <c r="AG704">
        <v>6.5822041950532828</v>
      </c>
      <c r="AH704">
        <v>6.0171091514015309</v>
      </c>
      <c r="AI704">
        <v>17.884105068088441</v>
      </c>
      <c r="AJ704">
        <v>6.0171091514015309</v>
      </c>
      <c r="AK704">
        <v>6.0171091514015309</v>
      </c>
      <c r="AL704">
        <v>-4.7196966779818874</v>
      </c>
      <c r="AM704" s="2">
        <v>2.62110798982344</v>
      </c>
      <c r="AN704" s="2">
        <v>44611111.77126129</v>
      </c>
      <c r="AO704" s="2">
        <v>2.8768875042426472</v>
      </c>
      <c r="AP704" s="2">
        <v>0</v>
      </c>
      <c r="AQ704" s="2">
        <v>3.0481029474876031</v>
      </c>
      <c r="AR704" s="2">
        <v>0</v>
      </c>
      <c r="AS704" s="2">
        <v>2.9410866747466269</v>
      </c>
      <c r="AT704" s="2">
        <v>60167206.42958492</v>
      </c>
      <c r="AU704" s="2">
        <v>2.6912293322770249</v>
      </c>
      <c r="AV704" s="2">
        <v>121419667.7013742</v>
      </c>
      <c r="AW704" s="2">
        <v>2.6652946569227671</v>
      </c>
      <c r="AX704" s="2">
        <v>2000000</v>
      </c>
      <c r="AY704" s="2">
        <v>2.9283351740056309</v>
      </c>
      <c r="AZ704" s="2">
        <v>26265349.720466789</v>
      </c>
      <c r="BA704" s="2">
        <v>2.819649392951153</v>
      </c>
      <c r="BB704" s="2">
        <v>243979636.2091839</v>
      </c>
      <c r="BC704" s="2">
        <v>2.749606099329057</v>
      </c>
      <c r="BD704" s="2">
        <v>121737801.8754195</v>
      </c>
      <c r="BE704" s="2">
        <v>2.8722912000306091</v>
      </c>
      <c r="BF704" s="2">
        <v>50218403.656644307</v>
      </c>
      <c r="BG704" s="2">
        <v>2.816680216357113</v>
      </c>
      <c r="BH704" s="2">
        <v>0</v>
      </c>
      <c r="BI704" s="2">
        <v>2.949741253980279</v>
      </c>
      <c r="BJ704" s="2">
        <v>31369156.089682329</v>
      </c>
      <c r="BK704" s="2">
        <v>2.8148606864770258</v>
      </c>
      <c r="BL704" s="2">
        <v>125000</v>
      </c>
    </row>
    <row r="705" spans="1:64" ht="16" x14ac:dyDescent="0.2">
      <c r="A705" s="1">
        <v>702</v>
      </c>
      <c r="B705">
        <v>-3.0800661946706501E-2</v>
      </c>
      <c r="C705">
        <v>-15.3571170607637</v>
      </c>
      <c r="D705">
        <v>15.2955157368703</v>
      </c>
      <c r="E705">
        <v>-0.79711648188754936</v>
      </c>
      <c r="F705">
        <v>-3.0960639417101059</v>
      </c>
      <c r="G705">
        <v>-3.0800661946706501E-2</v>
      </c>
      <c r="H705">
        <v>-15.3571170607637</v>
      </c>
      <c r="I705">
        <v>-15.3571170607637</v>
      </c>
      <c r="J705">
        <v>-15.3571170607637</v>
      </c>
      <c r="K705">
        <v>-6.9276430414143633</v>
      </c>
      <c r="L705">
        <v>-0.41395857191712793</v>
      </c>
      <c r="M705">
        <v>-7.4385202547082594</v>
      </c>
      <c r="N705">
        <v>15.2955157368703</v>
      </c>
      <c r="O705">
        <v>-0.79711648188754936</v>
      </c>
      <c r="P705">
        <v>15.2955157368703</v>
      </c>
      <c r="Q705">
        <v>-15.3571170607637</v>
      </c>
      <c r="R705">
        <v>-15.3571170607637</v>
      </c>
      <c r="S705">
        <v>-3.0800661946706501E-2</v>
      </c>
      <c r="T705">
        <v>-7.4385202547082594</v>
      </c>
      <c r="U705">
        <v>15.2955157368703</v>
      </c>
      <c r="V705">
        <v>-11.142380051089029</v>
      </c>
      <c r="W705">
        <v>-0.79711648188754936</v>
      </c>
      <c r="X705">
        <v>15.2955157368703</v>
      </c>
      <c r="Y705">
        <v>-3.0800661946706501E-2</v>
      </c>
      <c r="Z705">
        <v>-11.142380051089029</v>
      </c>
      <c r="AA705">
        <v>-0.79711648188754936</v>
      </c>
      <c r="AB705">
        <v>-6.9276430414143633</v>
      </c>
      <c r="AC705">
        <v>-0.79711648188754936</v>
      </c>
      <c r="AD705">
        <v>15.2955157368703</v>
      </c>
      <c r="AE705">
        <v>-3.0800661946706501E-2</v>
      </c>
      <c r="AF705">
        <v>-11.142380051089029</v>
      </c>
      <c r="AG705">
        <v>-3.0800661946706501E-2</v>
      </c>
      <c r="AH705">
        <v>-0.79711648188754936</v>
      </c>
      <c r="AI705">
        <v>15.2955157368703</v>
      </c>
      <c r="AJ705">
        <v>-0.79711648188754936</v>
      </c>
      <c r="AK705">
        <v>-0.79711648188754936</v>
      </c>
      <c r="AL705">
        <v>-15.3571170607637</v>
      </c>
      <c r="AM705" s="2">
        <v>2.5512067770670019</v>
      </c>
      <c r="AN705" s="2">
        <v>45224209.859387897</v>
      </c>
      <c r="AO705" s="2">
        <v>2.844110514995307</v>
      </c>
      <c r="AP705" s="2">
        <v>0</v>
      </c>
      <c r="AQ705" s="2">
        <v>3.036189361647367</v>
      </c>
      <c r="AR705" s="2">
        <v>0</v>
      </c>
      <c r="AS705" s="2">
        <v>2.913670145469581</v>
      </c>
      <c r="AT705" s="2">
        <v>61420053.573032543</v>
      </c>
      <c r="AU705" s="2">
        <v>2.6296543668479471</v>
      </c>
      <c r="AV705" s="2">
        <v>122700308.1623517</v>
      </c>
      <c r="AW705" s="2">
        <v>2.6010644979909889</v>
      </c>
      <c r="AX705" s="2">
        <v>2000000</v>
      </c>
      <c r="AY705" s="2">
        <v>2.905634347569221</v>
      </c>
      <c r="AZ705" s="2">
        <v>26832193.12434192</v>
      </c>
      <c r="BA705" s="2">
        <v>2.776193871095078</v>
      </c>
      <c r="BB705" s="2">
        <v>218216790.9698438</v>
      </c>
      <c r="BC705" s="2">
        <v>2.7009071468911201</v>
      </c>
      <c r="BD705" s="2">
        <v>115987524.6942364</v>
      </c>
      <c r="BE705" s="2">
        <v>2.841695218138125</v>
      </c>
      <c r="BF705" s="2">
        <v>51264089.293443121</v>
      </c>
      <c r="BG705" s="2">
        <v>2.7723631892162821</v>
      </c>
      <c r="BH705" s="2">
        <v>0</v>
      </c>
      <c r="BI705" s="2">
        <v>2.9253801068684311</v>
      </c>
      <c r="BJ705" s="2">
        <v>31708232.811258249</v>
      </c>
      <c r="BK705" s="2">
        <v>2.771909405894164</v>
      </c>
      <c r="BL705" s="2">
        <v>125000</v>
      </c>
    </row>
    <row r="706" spans="1:64" ht="16" x14ac:dyDescent="0.2">
      <c r="A706" s="1">
        <v>703</v>
      </c>
      <c r="B706">
        <v>-10.009042215848069</v>
      </c>
      <c r="C706">
        <v>-25.899092868260951</v>
      </c>
      <c r="D706">
        <v>5.8810084365648052</v>
      </c>
      <c r="E706">
        <v>-10.80354474846871</v>
      </c>
      <c r="F706">
        <v>-13.18705234633064</v>
      </c>
      <c r="G706">
        <v>-10.009042215848069</v>
      </c>
      <c r="H706">
        <v>-25.899092868260951</v>
      </c>
      <c r="I706">
        <v>-25.899092868260951</v>
      </c>
      <c r="J706">
        <v>-25.899092868260951</v>
      </c>
      <c r="K706">
        <v>-17.159565009433859</v>
      </c>
      <c r="L706">
        <v>-10.406293482158389</v>
      </c>
      <c r="M706">
        <v>-17.689233364514291</v>
      </c>
      <c r="N706">
        <v>5.8810084365648052</v>
      </c>
      <c r="O706">
        <v>-10.80354474846871</v>
      </c>
      <c r="P706">
        <v>5.8810084365648052</v>
      </c>
      <c r="Q706">
        <v>-25.899092868260951</v>
      </c>
      <c r="R706">
        <v>-25.899092868260951</v>
      </c>
      <c r="S706">
        <v>-10.009042215848069</v>
      </c>
      <c r="T706">
        <v>-17.689233364514291</v>
      </c>
      <c r="U706">
        <v>5.8810084365648052</v>
      </c>
      <c r="V706">
        <v>-21.529328938847389</v>
      </c>
      <c r="W706">
        <v>-10.80354474846871</v>
      </c>
      <c r="X706">
        <v>5.8810084365648052</v>
      </c>
      <c r="Y706">
        <v>-10.009042215848069</v>
      </c>
      <c r="Z706">
        <v>-21.529328938847389</v>
      </c>
      <c r="AA706">
        <v>-10.80354474846871</v>
      </c>
      <c r="AB706">
        <v>-17.159565009433859</v>
      </c>
      <c r="AC706">
        <v>-10.80354474846871</v>
      </c>
      <c r="AD706">
        <v>5.8810084365648052</v>
      </c>
      <c r="AE706">
        <v>-10.009042215848069</v>
      </c>
      <c r="AF706">
        <v>-21.529328938847389</v>
      </c>
      <c r="AG706">
        <v>-10.009042215848069</v>
      </c>
      <c r="AH706">
        <v>-10.80354474846871</v>
      </c>
      <c r="AI706">
        <v>5.8810084365648052</v>
      </c>
      <c r="AJ706">
        <v>-10.80354474846871</v>
      </c>
      <c r="AK706">
        <v>-10.80354474846871</v>
      </c>
      <c r="AL706">
        <v>-25.899092868260951</v>
      </c>
      <c r="AM706" s="2">
        <v>2.465351060227301</v>
      </c>
      <c r="AN706" s="2">
        <v>46128514.229111522</v>
      </c>
      <c r="AO706" s="2">
        <v>2.7559553977133922</v>
      </c>
      <c r="AP706" s="2">
        <v>0</v>
      </c>
      <c r="AQ706" s="2">
        <v>2.9476696610960369</v>
      </c>
      <c r="AR706" s="2">
        <v>0</v>
      </c>
      <c r="AS706" s="2">
        <v>2.8261036395220169</v>
      </c>
      <c r="AT706" s="2">
        <v>62605691.360213339</v>
      </c>
      <c r="AU706" s="2">
        <v>2.5437567001251322</v>
      </c>
      <c r="AV706" s="2">
        <v>125273867.88969021</v>
      </c>
      <c r="AW706" s="2">
        <v>2.5150315171872299</v>
      </c>
      <c r="AX706" s="2">
        <v>2000000</v>
      </c>
      <c r="AY706" s="2">
        <v>2.8162233390829172</v>
      </c>
      <c r="AZ706" s="2">
        <v>27348230.909023259</v>
      </c>
      <c r="BA706" s="2">
        <v>2.6892483670132452</v>
      </c>
      <c r="BB706" s="2">
        <v>223958481.2396774</v>
      </c>
      <c r="BC706" s="2">
        <v>2.6132537967076659</v>
      </c>
      <c r="BD706" s="2">
        <v>120532397.2472032</v>
      </c>
      <c r="BE706" s="2">
        <v>2.752717738242108</v>
      </c>
      <c r="BF706" s="2">
        <v>52253678.81438753</v>
      </c>
      <c r="BG706" s="2">
        <v>2.6855772852324979</v>
      </c>
      <c r="BH706" s="2">
        <v>0</v>
      </c>
      <c r="BI706" s="2">
        <v>2.8372196845504671</v>
      </c>
      <c r="BJ706" s="2">
        <v>32377392.51037639</v>
      </c>
      <c r="BK706" s="2">
        <v>2.684650810263971</v>
      </c>
      <c r="BL706" s="2">
        <v>125000</v>
      </c>
    </row>
    <row r="707" spans="1:64" ht="16" x14ac:dyDescent="0.2">
      <c r="A707" s="1">
        <v>704</v>
      </c>
      <c r="B707">
        <v>1.673808715047816</v>
      </c>
      <c r="C707">
        <v>-7.3590401959428107</v>
      </c>
      <c r="D707">
        <v>10.706657626038441</v>
      </c>
      <c r="E707">
        <v>1.2221662694982851</v>
      </c>
      <c r="F707">
        <v>-0.1327610671503123</v>
      </c>
      <c r="G707">
        <v>1.673808715047816</v>
      </c>
      <c r="H707">
        <v>-7.3590401959428107</v>
      </c>
      <c r="I707">
        <v>-7.3590401959428107</v>
      </c>
      <c r="J707">
        <v>-7.3590401959428107</v>
      </c>
      <c r="K707">
        <v>-2.3909732948979721</v>
      </c>
      <c r="L707">
        <v>1.44798749227305</v>
      </c>
      <c r="M707">
        <v>-2.6920682585976579</v>
      </c>
      <c r="N707">
        <v>10.706657626038441</v>
      </c>
      <c r="O707">
        <v>1.2221662694982851</v>
      </c>
      <c r="P707">
        <v>10.706657626038441</v>
      </c>
      <c r="Q707">
        <v>-7.3590401959428107</v>
      </c>
      <c r="R707">
        <v>-7.3590401959428107</v>
      </c>
      <c r="S707">
        <v>1.673808715047816</v>
      </c>
      <c r="T707">
        <v>-2.6920682585976579</v>
      </c>
      <c r="U707">
        <v>10.706657626038441</v>
      </c>
      <c r="V707">
        <v>-4.8750067454203894</v>
      </c>
      <c r="W707">
        <v>1.2221662694982851</v>
      </c>
      <c r="X707">
        <v>10.706657626038441</v>
      </c>
      <c r="Y707">
        <v>1.673808715047816</v>
      </c>
      <c r="Z707">
        <v>-4.8750067454203894</v>
      </c>
      <c r="AA707">
        <v>1.2221662694982851</v>
      </c>
      <c r="AB707">
        <v>-2.3909732948979721</v>
      </c>
      <c r="AC707">
        <v>1.2221662694982851</v>
      </c>
      <c r="AD707">
        <v>10.706657626038441</v>
      </c>
      <c r="AE707">
        <v>1.673808715047816</v>
      </c>
      <c r="AF707">
        <v>-4.8750067454203894</v>
      </c>
      <c r="AG707">
        <v>1.673808715047816</v>
      </c>
      <c r="AH707">
        <v>1.2221662694982851</v>
      </c>
      <c r="AI707">
        <v>10.706657626038441</v>
      </c>
      <c r="AJ707">
        <v>1.2221662694982851</v>
      </c>
      <c r="AK707">
        <v>1.2221662694982851</v>
      </c>
      <c r="AL707">
        <v>-7.3590401959428107</v>
      </c>
      <c r="AM707" s="2">
        <v>2.473819446344903</v>
      </c>
      <c r="AN707" s="2">
        <v>45305020.295266621</v>
      </c>
      <c r="AO707" s="2">
        <v>2.7255226441687208</v>
      </c>
      <c r="AP707" s="2">
        <v>0</v>
      </c>
      <c r="AQ707" s="2">
        <v>2.8928062505675749</v>
      </c>
      <c r="AR707" s="2">
        <v>0</v>
      </c>
      <c r="AS707" s="2">
        <v>2.7875046217178121</v>
      </c>
      <c r="AT707" s="2">
        <v>61236050.10567867</v>
      </c>
      <c r="AU707" s="2">
        <v>2.5422579653053501</v>
      </c>
      <c r="AV707" s="2">
        <v>123171312.62308259</v>
      </c>
      <c r="AW707" s="2">
        <v>2.517090073632243</v>
      </c>
      <c r="AX707" s="2">
        <v>2000000</v>
      </c>
      <c r="AY707" s="2">
        <v>2.7769489802899558</v>
      </c>
      <c r="AZ707" s="2">
        <v>26732615.21027476</v>
      </c>
      <c r="BA707" s="2">
        <v>2.6684820563391112</v>
      </c>
      <c r="BB707" s="2">
        <v>252634997.24963561</v>
      </c>
      <c r="BC707" s="2">
        <v>2.6014449610181769</v>
      </c>
      <c r="BD707" s="2">
        <v>120656237.9515902</v>
      </c>
      <c r="BE707" s="2">
        <v>2.7218629483555459</v>
      </c>
      <c r="BF707" s="2">
        <v>51110511.27401799</v>
      </c>
      <c r="BG707" s="2">
        <v>2.6654293311363939</v>
      </c>
      <c r="BH707" s="2">
        <v>0</v>
      </c>
      <c r="BI707" s="2">
        <v>2.796561962905427</v>
      </c>
      <c r="BJ707" s="2">
        <v>31823070.141238071</v>
      </c>
      <c r="BK707" s="2">
        <v>2.6641326857927079</v>
      </c>
      <c r="BL707" s="2">
        <v>125000</v>
      </c>
    </row>
    <row r="708" spans="1:64" ht="16" x14ac:dyDescent="0.2">
      <c r="A708" s="1">
        <v>705</v>
      </c>
      <c r="B708">
        <v>3.734675735221018</v>
      </c>
      <c r="C708">
        <v>-6.8144279924373663</v>
      </c>
      <c r="D708">
        <v>14.28377946287941</v>
      </c>
      <c r="E708">
        <v>3.207220548838102</v>
      </c>
      <c r="F708">
        <v>1.6248549896893389</v>
      </c>
      <c r="G708">
        <v>3.734675735221018</v>
      </c>
      <c r="H708">
        <v>-6.8144279924373663</v>
      </c>
      <c r="I708">
        <v>-6.8144279924373663</v>
      </c>
      <c r="J708">
        <v>-6.8144279924373663</v>
      </c>
      <c r="K708">
        <v>-1.012420942225255</v>
      </c>
      <c r="L708">
        <v>3.4709481420295631</v>
      </c>
      <c r="M708">
        <v>-1.3640577331472059</v>
      </c>
      <c r="N708">
        <v>14.28377946287941</v>
      </c>
      <c r="O708">
        <v>3.207220548838102</v>
      </c>
      <c r="P708">
        <v>14.28377946287941</v>
      </c>
      <c r="Q708">
        <v>-6.8144279924373663</v>
      </c>
      <c r="R708">
        <v>-6.8144279924373663</v>
      </c>
      <c r="S708">
        <v>3.734675735221018</v>
      </c>
      <c r="T708">
        <v>-1.3640577331472059</v>
      </c>
      <c r="U708">
        <v>14.28377946287941</v>
      </c>
      <c r="V708">
        <v>-3.913424467331311</v>
      </c>
      <c r="W708">
        <v>3.207220548838102</v>
      </c>
      <c r="X708">
        <v>14.28377946287941</v>
      </c>
      <c r="Y708">
        <v>3.734675735221018</v>
      </c>
      <c r="Z708">
        <v>-3.913424467331311</v>
      </c>
      <c r="AA708">
        <v>3.207220548838102</v>
      </c>
      <c r="AB708">
        <v>-1.012420942225255</v>
      </c>
      <c r="AC708">
        <v>3.207220548838102</v>
      </c>
      <c r="AD708">
        <v>14.28377946287941</v>
      </c>
      <c r="AE708">
        <v>3.734675735221018</v>
      </c>
      <c r="AF708">
        <v>-3.913424467331311</v>
      </c>
      <c r="AG708">
        <v>3.734675735221018</v>
      </c>
      <c r="AH708">
        <v>3.207220548838102</v>
      </c>
      <c r="AI708">
        <v>14.28377946287941</v>
      </c>
      <c r="AJ708">
        <v>3.207220548838102</v>
      </c>
      <c r="AK708">
        <v>3.207220548838102</v>
      </c>
      <c r="AL708">
        <v>-6.8144279924373663</v>
      </c>
      <c r="AM708" s="2">
        <v>2.7789301352775491</v>
      </c>
      <c r="AN708" s="2">
        <v>44378627.158618227</v>
      </c>
      <c r="AO708" s="2">
        <v>3.0531530061839072</v>
      </c>
      <c r="AP708" s="2">
        <v>0</v>
      </c>
      <c r="AQ708" s="2">
        <v>3.234282398434952</v>
      </c>
      <c r="AR708" s="2">
        <v>0</v>
      </c>
      <c r="AS708" s="2">
        <v>3.1195680308554561</v>
      </c>
      <c r="AT708" s="2">
        <v>60012958.197819456</v>
      </c>
      <c r="AU708" s="2">
        <v>2.8529227535976851</v>
      </c>
      <c r="AV708" s="2">
        <v>120532766.55947331</v>
      </c>
      <c r="AW708" s="2">
        <v>2.8258648056321851</v>
      </c>
      <c r="AX708" s="2">
        <v>2000000</v>
      </c>
      <c r="AY708" s="2">
        <v>3.1099501976310568</v>
      </c>
      <c r="AZ708" s="2">
        <v>26194385.769287601</v>
      </c>
      <c r="BA708" s="2">
        <v>2.9903463852555361</v>
      </c>
      <c r="BB708" s="2">
        <v>227496817.60065931</v>
      </c>
      <c r="BC708" s="2">
        <v>2.9187891975865852</v>
      </c>
      <c r="BD708" s="2">
        <v>115798126.6330566</v>
      </c>
      <c r="BE708" s="2">
        <v>3.049994398777379</v>
      </c>
      <c r="BF708" s="2">
        <v>50089660.767855063</v>
      </c>
      <c r="BG708" s="2">
        <v>2.9868926440221402</v>
      </c>
      <c r="BH708" s="2">
        <v>0</v>
      </c>
      <c r="BI708" s="2">
        <v>3.1299258117560602</v>
      </c>
      <c r="BJ708" s="2">
        <v>31136222.57558215</v>
      </c>
      <c r="BK708" s="2">
        <v>2.985948398421665</v>
      </c>
      <c r="BL708" s="2">
        <v>125000</v>
      </c>
    </row>
    <row r="709" spans="1:64" ht="16" x14ac:dyDescent="0.2">
      <c r="A709" s="1">
        <v>706</v>
      </c>
      <c r="B709">
        <v>5.7601252209116858</v>
      </c>
      <c r="C709">
        <v>-3.4214701000345582</v>
      </c>
      <c r="D709">
        <v>14.941720541857929</v>
      </c>
      <c r="E709">
        <v>5.3010454548643757</v>
      </c>
      <c r="F709">
        <v>3.923806156722438</v>
      </c>
      <c r="G709">
        <v>5.7601252209116858</v>
      </c>
      <c r="H709">
        <v>-3.4214701000345582</v>
      </c>
      <c r="I709">
        <v>-3.4214701000345582</v>
      </c>
      <c r="J709">
        <v>-3.4214701000345582</v>
      </c>
      <c r="K709">
        <v>1.6284073264858741</v>
      </c>
      <c r="L709">
        <v>5.5305853378880343</v>
      </c>
      <c r="M709">
        <v>1.3223541491209969</v>
      </c>
      <c r="N709">
        <v>14.941720541857929</v>
      </c>
      <c r="O709">
        <v>5.3010454548643757</v>
      </c>
      <c r="P709">
        <v>14.941720541857929</v>
      </c>
      <c r="Q709">
        <v>-3.4214701000345582</v>
      </c>
      <c r="R709">
        <v>-3.4214701000345582</v>
      </c>
      <c r="S709">
        <v>5.7601252209116858</v>
      </c>
      <c r="T709">
        <v>1.3223541491209969</v>
      </c>
      <c r="U709">
        <v>14.941720541857929</v>
      </c>
      <c r="V709">
        <v>-0.8965313867743383</v>
      </c>
      <c r="W709">
        <v>5.3010454548643757</v>
      </c>
      <c r="X709">
        <v>14.941720541857929</v>
      </c>
      <c r="Y709">
        <v>5.7601252209116858</v>
      </c>
      <c r="Z709">
        <v>-0.8965313867743383</v>
      </c>
      <c r="AA709">
        <v>5.3010454548643757</v>
      </c>
      <c r="AB709">
        <v>1.6284073264858741</v>
      </c>
      <c r="AC709">
        <v>5.3010454548643757</v>
      </c>
      <c r="AD709">
        <v>14.941720541857929</v>
      </c>
      <c r="AE709">
        <v>5.7601252209116858</v>
      </c>
      <c r="AF709">
        <v>-0.8965313867743383</v>
      </c>
      <c r="AG709">
        <v>5.7601252209116858</v>
      </c>
      <c r="AH709">
        <v>5.3010454548643757</v>
      </c>
      <c r="AI709">
        <v>14.941720541857929</v>
      </c>
      <c r="AJ709">
        <v>5.3010454548643757</v>
      </c>
      <c r="AK709">
        <v>5.3010454548643757</v>
      </c>
      <c r="AL709">
        <v>-3.4214701000345582</v>
      </c>
      <c r="AM709" s="2">
        <v>2.3326748905171679</v>
      </c>
      <c r="AN709" s="2">
        <v>44982030.418413162</v>
      </c>
      <c r="AO709" s="2">
        <v>2.5797938242928269</v>
      </c>
      <c r="AP709" s="2">
        <v>0</v>
      </c>
      <c r="AQ709" s="2">
        <v>2.7453185433978922</v>
      </c>
      <c r="AR709" s="2">
        <v>0</v>
      </c>
      <c r="AS709" s="2">
        <v>2.6419246886201639</v>
      </c>
      <c r="AT709" s="2">
        <v>60754676.897916451</v>
      </c>
      <c r="AU709" s="2">
        <v>2.400516366966047</v>
      </c>
      <c r="AV709" s="2">
        <v>122448178.21645629</v>
      </c>
      <c r="AW709" s="2">
        <v>2.375370687524442</v>
      </c>
      <c r="AX709" s="2">
        <v>2000000</v>
      </c>
      <c r="AY709" s="2">
        <v>2.6294070272841479</v>
      </c>
      <c r="AZ709" s="2">
        <v>26523607.101002719</v>
      </c>
      <c r="BA709" s="2">
        <v>2.52455335582634</v>
      </c>
      <c r="BB709" s="2">
        <v>254953276.71505111</v>
      </c>
      <c r="BC709" s="2">
        <v>2.4568981323393411</v>
      </c>
      <c r="BD709" s="2">
        <v>123026474.5493641</v>
      </c>
      <c r="BE709" s="2">
        <v>2.575251281510988</v>
      </c>
      <c r="BF709" s="2">
        <v>50708734.367769457</v>
      </c>
      <c r="BG709" s="2">
        <v>2.5217025390717951</v>
      </c>
      <c r="BH709" s="2">
        <v>0</v>
      </c>
      <c r="BI709" s="2">
        <v>2.6502527135849641</v>
      </c>
      <c r="BJ709" s="2">
        <v>31642830.382267531</v>
      </c>
      <c r="BK709" s="2">
        <v>2.5198908897593379</v>
      </c>
      <c r="BL709" s="2">
        <v>125000</v>
      </c>
    </row>
    <row r="710" spans="1:64" ht="16" x14ac:dyDescent="0.2">
      <c r="A710" s="1">
        <v>707</v>
      </c>
      <c r="B710">
        <v>-6.2129083844556057</v>
      </c>
      <c r="C710">
        <v>-18.59762830062358</v>
      </c>
      <c r="D710">
        <v>6.1718115317123718</v>
      </c>
      <c r="E710">
        <v>-6.8321443802640012</v>
      </c>
      <c r="F710">
        <v>-8.6898523676891983</v>
      </c>
      <c r="G710">
        <v>-6.2129083844556057</v>
      </c>
      <c r="H710">
        <v>-18.59762830062358</v>
      </c>
      <c r="I710">
        <v>-18.59762830062358</v>
      </c>
      <c r="J710">
        <v>-18.59762830062358</v>
      </c>
      <c r="K710">
        <v>-11.786032346731201</v>
      </c>
      <c r="L710">
        <v>-6.5225263823597999</v>
      </c>
      <c r="M710">
        <v>-12.1988563439368</v>
      </c>
      <c r="N710">
        <v>6.1718115317123718</v>
      </c>
      <c r="O710">
        <v>-6.8321443802640012</v>
      </c>
      <c r="P710">
        <v>6.1718115317123718</v>
      </c>
      <c r="Q710">
        <v>-18.59762830062358</v>
      </c>
      <c r="R710">
        <v>-18.59762830062358</v>
      </c>
      <c r="S710">
        <v>-6.2129083844556057</v>
      </c>
      <c r="T710">
        <v>-12.1988563439368</v>
      </c>
      <c r="U710">
        <v>6.1718115317123718</v>
      </c>
      <c r="V710">
        <v>-15.19183032367739</v>
      </c>
      <c r="W710">
        <v>-6.8321443802640012</v>
      </c>
      <c r="X710">
        <v>6.1718115317123718</v>
      </c>
      <c r="Y710">
        <v>-6.2129083844556057</v>
      </c>
      <c r="Z710">
        <v>-15.19183032367739</v>
      </c>
      <c r="AA710">
        <v>-6.8321443802640012</v>
      </c>
      <c r="AB710">
        <v>-11.786032346731201</v>
      </c>
      <c r="AC710">
        <v>-6.8321443802640012</v>
      </c>
      <c r="AD710">
        <v>6.1718115317123718</v>
      </c>
      <c r="AE710">
        <v>-6.2129083844556057</v>
      </c>
      <c r="AF710">
        <v>-15.19183032367739</v>
      </c>
      <c r="AG710">
        <v>-6.2129083844556057</v>
      </c>
      <c r="AH710">
        <v>-6.8321443802640012</v>
      </c>
      <c r="AI710">
        <v>6.1718115317123718</v>
      </c>
      <c r="AJ710">
        <v>-6.8321443802640012</v>
      </c>
      <c r="AK710">
        <v>-6.8321443802640012</v>
      </c>
      <c r="AL710">
        <v>-18.59762830062358</v>
      </c>
      <c r="AM710" s="2">
        <v>2.1816470390031899</v>
      </c>
      <c r="AN710" s="2">
        <v>44989800.502686828</v>
      </c>
      <c r="AO710" s="2">
        <v>2.4219338583032348</v>
      </c>
      <c r="AP710" s="2">
        <v>0</v>
      </c>
      <c r="AQ710" s="2">
        <v>2.5835717907932381</v>
      </c>
      <c r="AR710" s="2">
        <v>0</v>
      </c>
      <c r="AS710" s="2">
        <v>2.4830309968059838</v>
      </c>
      <c r="AT710" s="2">
        <v>60759918.716096707</v>
      </c>
      <c r="AU710" s="2">
        <v>2.2479689776504328</v>
      </c>
      <c r="AV710" s="2">
        <v>122555544.139281</v>
      </c>
      <c r="AW710" s="2">
        <v>2.2232755635659558</v>
      </c>
      <c r="AX710" s="2">
        <v>2000000</v>
      </c>
      <c r="AY710" s="2">
        <v>2.4696921839373012</v>
      </c>
      <c r="AZ710" s="2">
        <v>26534477.467830058</v>
      </c>
      <c r="BA710" s="2">
        <v>2.3686353204812121</v>
      </c>
      <c r="BB710" s="2">
        <v>262028551.9453896</v>
      </c>
      <c r="BC710" s="2">
        <v>2.3012243070291172</v>
      </c>
      <c r="BD710" s="2">
        <v>125482748.1852617</v>
      </c>
      <c r="BE710" s="2">
        <v>2.417003744536999</v>
      </c>
      <c r="BF710" s="2">
        <v>50713109.437793307</v>
      </c>
      <c r="BG710" s="2">
        <v>2.3659349476905378</v>
      </c>
      <c r="BH710" s="2">
        <v>0</v>
      </c>
      <c r="BI710" s="2">
        <v>2.4908294507144531</v>
      </c>
      <c r="BJ710" s="2">
        <v>31675678.737636119</v>
      </c>
      <c r="BK710" s="2">
        <v>2.3638832183822638</v>
      </c>
      <c r="BL710" s="2">
        <v>125000</v>
      </c>
    </row>
    <row r="711" spans="1:64" ht="16" x14ac:dyDescent="0.2">
      <c r="A711" s="1">
        <v>708</v>
      </c>
      <c r="B711">
        <v>6.0451048155881324</v>
      </c>
      <c r="C711">
        <v>-6.0428764039175107</v>
      </c>
      <c r="D711">
        <v>18.133086035093779</v>
      </c>
      <c r="E711">
        <v>5.4407057546128499</v>
      </c>
      <c r="F711">
        <v>3.6275085716870019</v>
      </c>
      <c r="G711">
        <v>6.0451048155881324</v>
      </c>
      <c r="H711">
        <v>-6.0428764039175107</v>
      </c>
      <c r="I711">
        <v>-6.0428764039175107</v>
      </c>
      <c r="J711">
        <v>-6.0428764039175107</v>
      </c>
      <c r="K711">
        <v>0.60551326681058981</v>
      </c>
      <c r="L711">
        <v>5.7429052851004947</v>
      </c>
      <c r="M711">
        <v>0.2025805594937253</v>
      </c>
      <c r="N711">
        <v>18.133086035093779</v>
      </c>
      <c r="O711">
        <v>5.4407057546128499</v>
      </c>
      <c r="P711">
        <v>18.133086035093779</v>
      </c>
      <c r="Q711">
        <v>-6.0428764039175107</v>
      </c>
      <c r="R711">
        <v>-6.0428764039175107</v>
      </c>
      <c r="S711">
        <v>6.0451048155881324</v>
      </c>
      <c r="T711">
        <v>0.2025805594937253</v>
      </c>
      <c r="U711">
        <v>18.133086035093779</v>
      </c>
      <c r="V711">
        <v>-2.718681568553464</v>
      </c>
      <c r="W711">
        <v>5.4407057546128499</v>
      </c>
      <c r="X711">
        <v>18.133086035093779</v>
      </c>
      <c r="Y711">
        <v>6.0451048155881324</v>
      </c>
      <c r="Z711">
        <v>-2.718681568553464</v>
      </c>
      <c r="AA711">
        <v>5.4407057546128499</v>
      </c>
      <c r="AB711">
        <v>0.60551326681058981</v>
      </c>
      <c r="AC711">
        <v>5.4407057546128499</v>
      </c>
      <c r="AD711">
        <v>18.133086035093779</v>
      </c>
      <c r="AE711">
        <v>6.0451048155881324</v>
      </c>
      <c r="AF711">
        <v>-2.718681568553464</v>
      </c>
      <c r="AG711">
        <v>6.0451048155881324</v>
      </c>
      <c r="AH711">
        <v>5.4407057546128499</v>
      </c>
      <c r="AI711">
        <v>18.133086035093779</v>
      </c>
      <c r="AJ711">
        <v>5.4407057546128499</v>
      </c>
      <c r="AK711">
        <v>5.4407057546128499</v>
      </c>
      <c r="AL711">
        <v>-6.0428764039175107</v>
      </c>
      <c r="AM711" s="2">
        <v>2.5790437566931219</v>
      </c>
      <c r="AN711" s="2">
        <v>44389118.824493937</v>
      </c>
      <c r="AO711" s="2">
        <v>2.8452485731583268</v>
      </c>
      <c r="AP711" s="2">
        <v>0</v>
      </c>
      <c r="AQ711" s="2">
        <v>3.023379548195873</v>
      </c>
      <c r="AR711" s="2">
        <v>0</v>
      </c>
      <c r="AS711" s="2">
        <v>2.9120015258201688</v>
      </c>
      <c r="AT711" s="2">
        <v>59934164.209574223</v>
      </c>
      <c r="AU711" s="2">
        <v>2.652022351741175</v>
      </c>
      <c r="AV711" s="2">
        <v>120813190.49832051</v>
      </c>
      <c r="AW711" s="2">
        <v>2.625001260954019</v>
      </c>
      <c r="AX711" s="2">
        <v>2000000</v>
      </c>
      <c r="AY711" s="2">
        <v>2.898825921756321</v>
      </c>
      <c r="AZ711" s="2">
        <v>26161366.84119631</v>
      </c>
      <c r="BA711" s="2">
        <v>2.7856374120155598</v>
      </c>
      <c r="BB711" s="2">
        <v>233519170.6649586</v>
      </c>
      <c r="BC711" s="2">
        <v>2.7127325316373199</v>
      </c>
      <c r="BD711" s="2">
        <v>121231637.5102033</v>
      </c>
      <c r="BE711" s="2">
        <v>2.8404936048831559</v>
      </c>
      <c r="BF711" s="2">
        <v>50023895.568800233</v>
      </c>
      <c r="BG711" s="2">
        <v>2.782544410642096</v>
      </c>
      <c r="BH711" s="2">
        <v>0</v>
      </c>
      <c r="BI711" s="2">
        <v>2.9210466309641858</v>
      </c>
      <c r="BJ711" s="2">
        <v>31217601.76184966</v>
      </c>
      <c r="BK711" s="2">
        <v>2.780669545306091</v>
      </c>
      <c r="BL711" s="2">
        <v>125000</v>
      </c>
    </row>
    <row r="712" spans="1:64" ht="16" x14ac:dyDescent="0.2">
      <c r="A712" s="1">
        <v>709</v>
      </c>
      <c r="B712">
        <v>18.4108900645627</v>
      </c>
      <c r="C712">
        <v>9.4274622609771335</v>
      </c>
      <c r="D712">
        <v>27.394317868148271</v>
      </c>
      <c r="E712">
        <v>17.96171867438342</v>
      </c>
      <c r="F712">
        <v>16.614204503845588</v>
      </c>
      <c r="G712">
        <v>18.4108900645627</v>
      </c>
      <c r="H712">
        <v>9.4274622609771335</v>
      </c>
      <c r="I712">
        <v>9.4274622609771335</v>
      </c>
      <c r="J712">
        <v>9.4274622609771335</v>
      </c>
      <c r="K712">
        <v>14.368347552949199</v>
      </c>
      <c r="L712">
        <v>18.18630436947306</v>
      </c>
      <c r="M712">
        <v>14.06889995949634</v>
      </c>
      <c r="N712">
        <v>27.394317868148271</v>
      </c>
      <c r="O712">
        <v>17.96171867438342</v>
      </c>
      <c r="P712">
        <v>27.394317868148271</v>
      </c>
      <c r="Q712">
        <v>9.4274622609771335</v>
      </c>
      <c r="R712">
        <v>9.4274622609771335</v>
      </c>
      <c r="S712">
        <v>18.4108900645627</v>
      </c>
      <c r="T712">
        <v>14.06889995949634</v>
      </c>
      <c r="U712">
        <v>27.394317868148271</v>
      </c>
      <c r="V712">
        <v>11.897904906963159</v>
      </c>
      <c r="W712">
        <v>17.96171867438342</v>
      </c>
      <c r="X712">
        <v>27.394317868148271</v>
      </c>
      <c r="Y712">
        <v>18.4108900645627</v>
      </c>
      <c r="Z712">
        <v>11.897904906963159</v>
      </c>
      <c r="AA712">
        <v>17.96171867438342</v>
      </c>
      <c r="AB712">
        <v>14.368347552949199</v>
      </c>
      <c r="AC712">
        <v>17.96171867438342</v>
      </c>
      <c r="AD712">
        <v>27.394317868148271</v>
      </c>
      <c r="AE712">
        <v>18.4108900645627</v>
      </c>
      <c r="AF712">
        <v>11.897904906963159</v>
      </c>
      <c r="AG712">
        <v>18.4108900645627</v>
      </c>
      <c r="AH712">
        <v>17.96171867438342</v>
      </c>
      <c r="AI712">
        <v>27.394317868148271</v>
      </c>
      <c r="AJ712">
        <v>17.96171867438342</v>
      </c>
      <c r="AK712">
        <v>17.96171867438342</v>
      </c>
      <c r="AL712">
        <v>9.4274622609771335</v>
      </c>
      <c r="AM712" s="2">
        <v>2.5463267154543701</v>
      </c>
      <c r="AN712" s="2">
        <v>46606226.096518621</v>
      </c>
      <c r="AO712" s="2">
        <v>2.8145426178547681</v>
      </c>
      <c r="AP712" s="2">
        <v>0</v>
      </c>
      <c r="AQ712" s="2">
        <v>2.989342795817767</v>
      </c>
      <c r="AR712" s="2">
        <v>0</v>
      </c>
      <c r="AS712" s="2">
        <v>2.8771593796172961</v>
      </c>
      <c r="AT712" s="2">
        <v>63274827.692591421</v>
      </c>
      <c r="AU712" s="2">
        <v>2.6175867596451141</v>
      </c>
      <c r="AV712" s="2">
        <v>126318738.9824127</v>
      </c>
      <c r="AW712" s="2">
        <v>2.5918352955055539</v>
      </c>
      <c r="AX712" s="2">
        <v>2000000</v>
      </c>
      <c r="AY712" s="2">
        <v>2.8716536760606721</v>
      </c>
      <c r="AZ712" s="2">
        <v>27626807.415634312</v>
      </c>
      <c r="BA712" s="2">
        <v>2.7517093766239809</v>
      </c>
      <c r="BB712" s="2">
        <v>245771176.4557046</v>
      </c>
      <c r="BC712" s="2">
        <v>2.6856567719817281</v>
      </c>
      <c r="BD712" s="2">
        <v>115575364.6814041</v>
      </c>
      <c r="BE712" s="2">
        <v>2.8131489801730578</v>
      </c>
      <c r="BF712" s="2">
        <v>52812171.728297643</v>
      </c>
      <c r="BG712" s="2">
        <v>2.7480741553293311</v>
      </c>
      <c r="BH712" s="2">
        <v>0</v>
      </c>
      <c r="BI712" s="2">
        <v>2.8883508239294469</v>
      </c>
      <c r="BJ712" s="2">
        <v>32632688.968301471</v>
      </c>
      <c r="BK712" s="2">
        <v>2.7481214139266399</v>
      </c>
      <c r="BL712" s="2">
        <v>125000</v>
      </c>
    </row>
    <row r="713" spans="1:64" ht="16" x14ac:dyDescent="0.2">
      <c r="A713" s="1">
        <v>710</v>
      </c>
      <c r="B713">
        <v>1.9461193545108131</v>
      </c>
      <c r="C713">
        <v>-11.618915993611511</v>
      </c>
      <c r="D713">
        <v>15.511154702633149</v>
      </c>
      <c r="E713">
        <v>1.267867587104696</v>
      </c>
      <c r="F713">
        <v>-0.76688771511364706</v>
      </c>
      <c r="G713">
        <v>1.9461193545108131</v>
      </c>
      <c r="H713">
        <v>-11.618915993611511</v>
      </c>
      <c r="I713">
        <v>-11.618915993611511</v>
      </c>
      <c r="J713">
        <v>-11.618915993611511</v>
      </c>
      <c r="K713">
        <v>-4.1581465521442382</v>
      </c>
      <c r="L713">
        <v>1.606993470807758</v>
      </c>
      <c r="M713">
        <v>-4.6103143970816518</v>
      </c>
      <c r="N713">
        <v>15.511154702633149</v>
      </c>
      <c r="O713">
        <v>1.267867587104696</v>
      </c>
      <c r="P713">
        <v>15.511154702633149</v>
      </c>
      <c r="Q713">
        <v>-11.618915993611511</v>
      </c>
      <c r="R713">
        <v>-11.618915993611511</v>
      </c>
      <c r="S713">
        <v>1.9461193545108131</v>
      </c>
      <c r="T713">
        <v>-4.6103143970816518</v>
      </c>
      <c r="U713">
        <v>15.511154702633149</v>
      </c>
      <c r="V713">
        <v>-7.88853127287787</v>
      </c>
      <c r="W713">
        <v>1.267867587104696</v>
      </c>
      <c r="X713">
        <v>15.511154702633149</v>
      </c>
      <c r="Y713">
        <v>1.9461193545108131</v>
      </c>
      <c r="Z713">
        <v>-7.88853127287787</v>
      </c>
      <c r="AA713">
        <v>1.267867587104696</v>
      </c>
      <c r="AB713">
        <v>-4.1581465521442382</v>
      </c>
      <c r="AC713">
        <v>1.267867587104696</v>
      </c>
      <c r="AD713">
        <v>15.511154702633149</v>
      </c>
      <c r="AE713">
        <v>1.9461193545108131</v>
      </c>
      <c r="AF713">
        <v>-7.88853127287787</v>
      </c>
      <c r="AG713">
        <v>1.9461193545108131</v>
      </c>
      <c r="AH713">
        <v>1.267867587104696</v>
      </c>
      <c r="AI713">
        <v>15.511154702633149</v>
      </c>
      <c r="AJ713">
        <v>1.267867587104696</v>
      </c>
      <c r="AK713">
        <v>1.267867587104696</v>
      </c>
      <c r="AL713">
        <v>-11.618915993611511</v>
      </c>
      <c r="AM713" s="2">
        <v>2.426702209124791</v>
      </c>
      <c r="AN713" s="2">
        <v>45764497.038739577</v>
      </c>
      <c r="AO713" s="2">
        <v>2.6838312290960622</v>
      </c>
      <c r="AP713" s="2">
        <v>0</v>
      </c>
      <c r="AQ713" s="2">
        <v>2.8547066326773192</v>
      </c>
      <c r="AR713" s="2">
        <v>0</v>
      </c>
      <c r="AS713" s="2">
        <v>2.747135051147128</v>
      </c>
      <c r="AT713" s="2">
        <v>61908172.997166313</v>
      </c>
      <c r="AU713" s="2">
        <v>2.496631952799397</v>
      </c>
      <c r="AV713" s="2">
        <v>124421957.1790787</v>
      </c>
      <c r="AW713" s="2">
        <v>2.4709002813263949</v>
      </c>
      <c r="AX713" s="2">
        <v>2000000</v>
      </c>
      <c r="AY713" s="2">
        <v>2.736334051346327</v>
      </c>
      <c r="AZ713" s="2">
        <v>27049365.891880572</v>
      </c>
      <c r="BA713" s="2">
        <v>2.6255507127547451</v>
      </c>
      <c r="BB713" s="2">
        <v>250013003.402697</v>
      </c>
      <c r="BC713" s="2">
        <v>2.5563388771992028</v>
      </c>
      <c r="BD713" s="2">
        <v>122505576.7585941</v>
      </c>
      <c r="BE713" s="2">
        <v>2.6800899030848</v>
      </c>
      <c r="BF713" s="2">
        <v>51671496.911785603</v>
      </c>
      <c r="BG713" s="2">
        <v>2.6224338215213829</v>
      </c>
      <c r="BH713" s="2">
        <v>0</v>
      </c>
      <c r="BI713" s="2">
        <v>2.7564014052607648</v>
      </c>
      <c r="BJ713" s="2">
        <v>32150148.220817938</v>
      </c>
      <c r="BK713" s="2">
        <v>2.621110206248884</v>
      </c>
      <c r="BL713" s="2">
        <v>125000</v>
      </c>
    </row>
    <row r="714" spans="1:64" ht="16" x14ac:dyDescent="0.2">
      <c r="A714" s="1">
        <v>711</v>
      </c>
      <c r="B714">
        <v>3.8991815448175049</v>
      </c>
      <c r="C714">
        <v>-6.3486046982762616</v>
      </c>
      <c r="D714">
        <v>14.146967787911271</v>
      </c>
      <c r="E714">
        <v>3.3867922326628199</v>
      </c>
      <c r="F714">
        <v>1.849624296198755</v>
      </c>
      <c r="G714">
        <v>3.8991815448175049</v>
      </c>
      <c r="H714">
        <v>-6.3486046982762616</v>
      </c>
      <c r="I714">
        <v>-6.3486046982762616</v>
      </c>
      <c r="J714">
        <v>-6.3486046982762616</v>
      </c>
      <c r="K714">
        <v>-0.71232226457469139</v>
      </c>
      <c r="L714">
        <v>3.6429868887401682</v>
      </c>
      <c r="M714">
        <v>-1.053915139344483</v>
      </c>
      <c r="N714">
        <v>14.146967787911271</v>
      </c>
      <c r="O714">
        <v>3.3867922326628199</v>
      </c>
      <c r="P714">
        <v>14.146967787911271</v>
      </c>
      <c r="Q714">
        <v>-6.3486046982762616</v>
      </c>
      <c r="R714">
        <v>-6.3486046982762616</v>
      </c>
      <c r="S714">
        <v>3.8991815448175049</v>
      </c>
      <c r="T714">
        <v>-1.053915139344483</v>
      </c>
      <c r="U714">
        <v>14.146967787911271</v>
      </c>
      <c r="V714">
        <v>-3.5304634814254752</v>
      </c>
      <c r="W714">
        <v>3.3867922326628199</v>
      </c>
      <c r="X714">
        <v>14.146967787911271</v>
      </c>
      <c r="Y714">
        <v>3.8991815448175049</v>
      </c>
      <c r="Z714">
        <v>-3.5304634814254752</v>
      </c>
      <c r="AA714">
        <v>3.3867922326628199</v>
      </c>
      <c r="AB714">
        <v>-0.71232226457469139</v>
      </c>
      <c r="AC714">
        <v>3.3867922326628199</v>
      </c>
      <c r="AD714">
        <v>14.146967787911271</v>
      </c>
      <c r="AE714">
        <v>3.8991815448175049</v>
      </c>
      <c r="AF714">
        <v>-3.5304634814254752</v>
      </c>
      <c r="AG714">
        <v>3.8991815448175049</v>
      </c>
      <c r="AH714">
        <v>3.3867922326628199</v>
      </c>
      <c r="AI714">
        <v>14.146967787911271</v>
      </c>
      <c r="AJ714">
        <v>3.3867922326628199</v>
      </c>
      <c r="AK714">
        <v>3.3867922326628199</v>
      </c>
      <c r="AL714">
        <v>-6.3486046982762616</v>
      </c>
      <c r="AM714" s="2">
        <v>2.633841455955598</v>
      </c>
      <c r="AN714" s="2">
        <v>44815373.790110238</v>
      </c>
      <c r="AO714" s="2">
        <v>2.9122966882116792</v>
      </c>
      <c r="AP714" s="2">
        <v>0</v>
      </c>
      <c r="AQ714" s="2">
        <v>3.096925584564262</v>
      </c>
      <c r="AR714" s="2">
        <v>0</v>
      </c>
      <c r="AS714" s="2">
        <v>2.9804350170733338</v>
      </c>
      <c r="AT714" s="2">
        <v>60646557.853693202</v>
      </c>
      <c r="AU714" s="2">
        <v>2.7093637681895282</v>
      </c>
      <c r="AV714" s="2">
        <v>121798143.8760094</v>
      </c>
      <c r="AW714" s="2">
        <v>2.6816132833617581</v>
      </c>
      <c r="AX714" s="2">
        <v>2000000</v>
      </c>
      <c r="AY714" s="2">
        <v>2.969478276575543</v>
      </c>
      <c r="AZ714" s="2">
        <v>26470743.631675418</v>
      </c>
      <c r="BA714" s="2">
        <v>2.8489341059630409</v>
      </c>
      <c r="BB714" s="2">
        <v>226243464.00988081</v>
      </c>
      <c r="BC714" s="2">
        <v>2.7754089839987448</v>
      </c>
      <c r="BD714" s="2">
        <v>118507660.27991889</v>
      </c>
      <c r="BE714" s="2">
        <v>2.9085515938894559</v>
      </c>
      <c r="BF714" s="2">
        <v>50618493.086380944</v>
      </c>
      <c r="BG714" s="2">
        <v>2.8455116434340031</v>
      </c>
      <c r="BH714" s="2">
        <v>0</v>
      </c>
      <c r="BI714" s="2">
        <v>2.9906548274244611</v>
      </c>
      <c r="BJ714" s="2">
        <v>31471437.74289633</v>
      </c>
      <c r="BK714" s="2">
        <v>2.8442513899238069</v>
      </c>
      <c r="BL714" s="2">
        <v>125000</v>
      </c>
    </row>
    <row r="715" spans="1:64" ht="16" x14ac:dyDescent="0.2">
      <c r="A715" s="1">
        <v>712</v>
      </c>
      <c r="B715">
        <v>7.6237524581704044</v>
      </c>
      <c r="C715">
        <v>-2.7983758581285829</v>
      </c>
      <c r="D715">
        <v>18.045880774469399</v>
      </c>
      <c r="E715">
        <v>7.1026460423554596</v>
      </c>
      <c r="F715">
        <v>5.5393267949106111</v>
      </c>
      <c r="G715">
        <v>7.6237524581704044</v>
      </c>
      <c r="H715">
        <v>-2.7983758581285829</v>
      </c>
      <c r="I715">
        <v>-2.7983758581285829</v>
      </c>
      <c r="J715">
        <v>-2.7983758581285829</v>
      </c>
      <c r="K715">
        <v>2.9337947158358588</v>
      </c>
      <c r="L715">
        <v>7.3631992502629409</v>
      </c>
      <c r="M715">
        <v>2.5863904386258909</v>
      </c>
      <c r="N715">
        <v>18.045880774469399</v>
      </c>
      <c r="O715">
        <v>7.1026460423554596</v>
      </c>
      <c r="P715">
        <v>18.045880774469399</v>
      </c>
      <c r="Q715">
        <v>-2.7983758581285829</v>
      </c>
      <c r="R715">
        <v>-2.7983758581285829</v>
      </c>
      <c r="S715">
        <v>7.6237524581704044</v>
      </c>
      <c r="T715">
        <v>2.5863904386258909</v>
      </c>
      <c r="U715">
        <v>18.045880774469399</v>
      </c>
      <c r="V715">
        <v>6.7709428853639508E-2</v>
      </c>
      <c r="W715">
        <v>7.1026460423554596</v>
      </c>
      <c r="X715">
        <v>18.045880774469399</v>
      </c>
      <c r="Y715">
        <v>7.6237524581704044</v>
      </c>
      <c r="Z715">
        <v>6.7709428853639508E-2</v>
      </c>
      <c r="AA715">
        <v>7.1026460423554596</v>
      </c>
      <c r="AB715">
        <v>2.9337947158358588</v>
      </c>
      <c r="AC715">
        <v>7.1026460423554596</v>
      </c>
      <c r="AD715">
        <v>18.045880774469399</v>
      </c>
      <c r="AE715">
        <v>7.6237524581704044</v>
      </c>
      <c r="AF715">
        <v>6.7709428853639508E-2</v>
      </c>
      <c r="AG715">
        <v>7.6237524581704044</v>
      </c>
      <c r="AH715">
        <v>7.1026460423554596</v>
      </c>
      <c r="AI715">
        <v>18.045880774469399</v>
      </c>
      <c r="AJ715">
        <v>7.1026460423554596</v>
      </c>
      <c r="AK715">
        <v>7.1026460423554596</v>
      </c>
      <c r="AL715">
        <v>-2.7983758581285829</v>
      </c>
      <c r="AM715" s="2">
        <v>2.4937350515199839</v>
      </c>
      <c r="AN715" s="2">
        <v>45805919.746895522</v>
      </c>
      <c r="AO715" s="2">
        <v>2.7665640172867541</v>
      </c>
      <c r="AP715" s="2">
        <v>0</v>
      </c>
      <c r="AQ715" s="2">
        <v>2.945422159387681</v>
      </c>
      <c r="AR715" s="2">
        <v>0</v>
      </c>
      <c r="AS715" s="2">
        <v>2.8313008688755361</v>
      </c>
      <c r="AT715" s="2">
        <v>62159533.644970708</v>
      </c>
      <c r="AU715" s="2">
        <v>2.5667533272482022</v>
      </c>
      <c r="AV715" s="2">
        <v>124268593.0081425</v>
      </c>
      <c r="AW715" s="2">
        <v>2.540189159694763</v>
      </c>
      <c r="AX715" s="2">
        <v>2000000</v>
      </c>
      <c r="AY715" s="2">
        <v>2.8239376939722738</v>
      </c>
      <c r="AZ715" s="2">
        <v>27142794.30867504</v>
      </c>
      <c r="BA715" s="2">
        <v>2.7032713159616102</v>
      </c>
      <c r="BB715" s="2">
        <v>237116876.71157289</v>
      </c>
      <c r="BC715" s="2">
        <v>2.6341195078529629</v>
      </c>
      <c r="BD715" s="2">
        <v>116496398.00590619</v>
      </c>
      <c r="BE715" s="2">
        <v>2.7643697307821462</v>
      </c>
      <c r="BF715" s="2">
        <v>51881294.428138822</v>
      </c>
      <c r="BG715" s="2">
        <v>2.699693364196925</v>
      </c>
      <c r="BH715" s="2">
        <v>0</v>
      </c>
      <c r="BI715" s="2">
        <v>2.8422248467997799</v>
      </c>
      <c r="BJ715" s="2">
        <v>32108723.247277848</v>
      </c>
      <c r="BK715" s="2">
        <v>2.6993005198391362</v>
      </c>
      <c r="BL715" s="2">
        <v>125000</v>
      </c>
    </row>
    <row r="716" spans="1:64" ht="16" x14ac:dyDescent="0.2">
      <c r="A716" s="1">
        <v>713</v>
      </c>
      <c r="B716">
        <v>8.5019413237715575</v>
      </c>
      <c r="C716">
        <v>0.56374501437010949</v>
      </c>
      <c r="D716">
        <v>16.440137633173009</v>
      </c>
      <c r="E716">
        <v>8.1050315083014866</v>
      </c>
      <c r="F716">
        <v>6.9143020618912701</v>
      </c>
      <c r="G716">
        <v>8.5019413237715575</v>
      </c>
      <c r="H716">
        <v>0.56374501437010949</v>
      </c>
      <c r="I716">
        <v>0.56374501437010949</v>
      </c>
      <c r="J716">
        <v>0.56374501437010949</v>
      </c>
      <c r="K716">
        <v>4.9297529845409036</v>
      </c>
      <c r="L716">
        <v>8.3034864160365274</v>
      </c>
      <c r="M716">
        <v>4.6651464408941914</v>
      </c>
      <c r="N716">
        <v>16.440137633173009</v>
      </c>
      <c r="O716">
        <v>8.1050315083014866</v>
      </c>
      <c r="P716">
        <v>16.440137633173009</v>
      </c>
      <c r="Q716">
        <v>0.56374501437010949</v>
      </c>
      <c r="R716">
        <v>0.56374501437010949</v>
      </c>
      <c r="S716">
        <v>8.5019413237715575</v>
      </c>
      <c r="T716">
        <v>4.6651464408941914</v>
      </c>
      <c r="U716">
        <v>16.440137633173009</v>
      </c>
      <c r="V716">
        <v>2.7467489994555092</v>
      </c>
      <c r="W716">
        <v>8.1050315083014866</v>
      </c>
      <c r="X716">
        <v>16.440137633173009</v>
      </c>
      <c r="Y716">
        <v>8.5019413237715575</v>
      </c>
      <c r="Z716">
        <v>2.7467489994555092</v>
      </c>
      <c r="AA716">
        <v>8.1050315083014866</v>
      </c>
      <c r="AB716">
        <v>4.9297529845409036</v>
      </c>
      <c r="AC716">
        <v>8.1050315083014866</v>
      </c>
      <c r="AD716">
        <v>16.440137633173009</v>
      </c>
      <c r="AE716">
        <v>8.5019413237715575</v>
      </c>
      <c r="AF716">
        <v>2.7467489994555092</v>
      </c>
      <c r="AG716">
        <v>8.5019413237715575</v>
      </c>
      <c r="AH716">
        <v>8.1050315083014866</v>
      </c>
      <c r="AI716">
        <v>16.440137633173009</v>
      </c>
      <c r="AJ716">
        <v>8.1050315083014866</v>
      </c>
      <c r="AK716">
        <v>8.1050315083014866</v>
      </c>
      <c r="AL716">
        <v>0.56374501437010949</v>
      </c>
      <c r="AM716" s="2">
        <v>2.405223479119849</v>
      </c>
      <c r="AN716" s="2">
        <v>44169498.237261564</v>
      </c>
      <c r="AO716" s="2">
        <v>2.6302729297966532</v>
      </c>
      <c r="AP716" s="2">
        <v>0</v>
      </c>
      <c r="AQ716" s="2">
        <v>2.7818208225833998</v>
      </c>
      <c r="AR716" s="2">
        <v>0</v>
      </c>
      <c r="AS716" s="2">
        <v>2.6876550717800449</v>
      </c>
      <c r="AT716" s="2">
        <v>59448630.452120833</v>
      </c>
      <c r="AU716" s="2">
        <v>2.4673384899559032</v>
      </c>
      <c r="AV716" s="2">
        <v>120327945.9854454</v>
      </c>
      <c r="AW716" s="2">
        <v>2.4442655163754181</v>
      </c>
      <c r="AX716" s="2">
        <v>2000000</v>
      </c>
      <c r="AY716" s="2">
        <v>2.6749536936635239</v>
      </c>
      <c r="AZ716" s="2">
        <v>25942402.779046431</v>
      </c>
      <c r="BA716" s="2">
        <v>2.5804631166767762</v>
      </c>
      <c r="BB716" s="2">
        <v>273721575.16159987</v>
      </c>
      <c r="BC716" s="2">
        <v>2.5177594923575071</v>
      </c>
      <c r="BD716" s="2">
        <v>122633646.69660839</v>
      </c>
      <c r="BE716" s="2">
        <v>2.625584488221715</v>
      </c>
      <c r="BF716" s="2">
        <v>49618646.070483297</v>
      </c>
      <c r="BG716" s="2">
        <v>2.577933335624635</v>
      </c>
      <c r="BH716" s="2">
        <v>0</v>
      </c>
      <c r="BI716" s="2">
        <v>2.6948621642814881</v>
      </c>
      <c r="BJ716" s="2">
        <v>31084693.452885989</v>
      </c>
      <c r="BK716" s="2">
        <v>2.5759633468328809</v>
      </c>
      <c r="BL716" s="2">
        <v>125000</v>
      </c>
    </row>
    <row r="717" spans="1:64" ht="16" x14ac:dyDescent="0.2">
      <c r="A717" s="1">
        <v>714</v>
      </c>
      <c r="B717">
        <v>-3.44425447099924</v>
      </c>
      <c r="C717">
        <v>-20.566793618196861</v>
      </c>
      <c r="D717">
        <v>13.67828467619837</v>
      </c>
      <c r="E717">
        <v>-4.300381428359124</v>
      </c>
      <c r="F717">
        <v>-6.8687623004387666</v>
      </c>
      <c r="G717">
        <v>-3.44425447099924</v>
      </c>
      <c r="H717">
        <v>-20.566793618196861</v>
      </c>
      <c r="I717">
        <v>-20.566793618196861</v>
      </c>
      <c r="J717">
        <v>-20.566793618196861</v>
      </c>
      <c r="K717">
        <v>-11.14939708723818</v>
      </c>
      <c r="L717">
        <v>-3.8723179496791862</v>
      </c>
      <c r="M717">
        <v>-11.720148392144759</v>
      </c>
      <c r="N717">
        <v>13.67828467619837</v>
      </c>
      <c r="O717">
        <v>-4.300381428359124</v>
      </c>
      <c r="P717">
        <v>13.67828467619837</v>
      </c>
      <c r="Q717">
        <v>-20.566793618196861</v>
      </c>
      <c r="R717">
        <v>-20.566793618196861</v>
      </c>
      <c r="S717">
        <v>-3.44425447099924</v>
      </c>
      <c r="T717">
        <v>-11.720148392144759</v>
      </c>
      <c r="U717">
        <v>13.67828467619837</v>
      </c>
      <c r="V717">
        <v>-15.858095352717511</v>
      </c>
      <c r="W717">
        <v>-4.300381428359124</v>
      </c>
      <c r="X717">
        <v>13.67828467619837</v>
      </c>
      <c r="Y717">
        <v>-3.44425447099924</v>
      </c>
      <c r="Z717">
        <v>-15.858095352717511</v>
      </c>
      <c r="AA717">
        <v>-4.300381428359124</v>
      </c>
      <c r="AB717">
        <v>-11.14939708723818</v>
      </c>
      <c r="AC717">
        <v>-4.300381428359124</v>
      </c>
      <c r="AD717">
        <v>13.67828467619837</v>
      </c>
      <c r="AE717">
        <v>-3.44425447099924</v>
      </c>
      <c r="AF717">
        <v>-15.858095352717511</v>
      </c>
      <c r="AG717">
        <v>-3.44425447099924</v>
      </c>
      <c r="AH717">
        <v>-4.300381428359124</v>
      </c>
      <c r="AI717">
        <v>13.67828467619837</v>
      </c>
      <c r="AJ717">
        <v>-4.300381428359124</v>
      </c>
      <c r="AK717">
        <v>-4.300381428359124</v>
      </c>
      <c r="AL717">
        <v>-20.566793618196861</v>
      </c>
      <c r="AM717" s="2">
        <v>2.4353887863450758</v>
      </c>
      <c r="AN717" s="2">
        <v>45905789.176875278</v>
      </c>
      <c r="AO717" s="2">
        <v>2.7168523416114199</v>
      </c>
      <c r="AP717" s="2">
        <v>0</v>
      </c>
      <c r="AQ717" s="2">
        <v>2.90251328146155</v>
      </c>
      <c r="AR717" s="2">
        <v>0</v>
      </c>
      <c r="AS717" s="2">
        <v>2.7847712739864781</v>
      </c>
      <c r="AT717" s="2">
        <v>62284078.170624793</v>
      </c>
      <c r="AU717" s="2">
        <v>2.5113066359061671</v>
      </c>
      <c r="AV717" s="2">
        <v>124665321.51952361</v>
      </c>
      <c r="AW717" s="2">
        <v>2.48350317762204</v>
      </c>
      <c r="AX717" s="2">
        <v>2000000</v>
      </c>
      <c r="AY717" s="2">
        <v>2.7752268890410319</v>
      </c>
      <c r="AZ717" s="2">
        <v>27219735.623951919</v>
      </c>
      <c r="BA717" s="2">
        <v>2.6522307168274661</v>
      </c>
      <c r="BB717" s="2">
        <v>230054517.28996891</v>
      </c>
      <c r="BC717" s="2">
        <v>2.5781534484146249</v>
      </c>
      <c r="BD717" s="2">
        <v>120235448.8286507</v>
      </c>
      <c r="BE717" s="2">
        <v>2.713739227409711</v>
      </c>
      <c r="BF717" s="2">
        <v>51985245.195237197</v>
      </c>
      <c r="BG717" s="2">
        <v>2.6486710824478639</v>
      </c>
      <c r="BH717" s="2">
        <v>0</v>
      </c>
      <c r="BI717" s="2">
        <v>2.7955445406294119</v>
      </c>
      <c r="BJ717" s="2">
        <v>32218427.86235683</v>
      </c>
      <c r="BK717" s="2">
        <v>2.64778549286663</v>
      </c>
      <c r="BL717" s="2">
        <v>125000</v>
      </c>
    </row>
    <row r="718" spans="1:64" ht="16" x14ac:dyDescent="0.2">
      <c r="A718" s="1">
        <v>715</v>
      </c>
      <c r="B718">
        <v>3.677446050805198</v>
      </c>
      <c r="C718">
        <v>-5.7392107635312861</v>
      </c>
      <c r="D718">
        <v>13.09410286514168</v>
      </c>
      <c r="E718">
        <v>3.2066132100883782</v>
      </c>
      <c r="F718">
        <v>1.7941146879378991</v>
      </c>
      <c r="G718">
        <v>3.677446050805198</v>
      </c>
      <c r="H718">
        <v>-5.7392107635312861</v>
      </c>
      <c r="I718">
        <v>-5.7392107635312861</v>
      </c>
      <c r="J718">
        <v>-5.7392107635312861</v>
      </c>
      <c r="K718">
        <v>-0.56004951564621663</v>
      </c>
      <c r="L718">
        <v>3.4420296304467861</v>
      </c>
      <c r="M718">
        <v>-0.87393807612410512</v>
      </c>
      <c r="N718">
        <v>13.09410286514168</v>
      </c>
      <c r="O718">
        <v>3.2066132100883782</v>
      </c>
      <c r="P718">
        <v>13.09410286514168</v>
      </c>
      <c r="Q718">
        <v>-5.7392107635312861</v>
      </c>
      <c r="R718">
        <v>-5.7392107635312861</v>
      </c>
      <c r="S718">
        <v>3.677446050805198</v>
      </c>
      <c r="T718">
        <v>-0.87393807612410512</v>
      </c>
      <c r="U718">
        <v>13.09410286514168</v>
      </c>
      <c r="V718">
        <v>-3.1496301395887509</v>
      </c>
      <c r="W718">
        <v>3.2066132100883782</v>
      </c>
      <c r="X718">
        <v>13.09410286514168</v>
      </c>
      <c r="Y718">
        <v>3.677446050805198</v>
      </c>
      <c r="Z718">
        <v>-3.1496301395887509</v>
      </c>
      <c r="AA718">
        <v>3.2066132100883782</v>
      </c>
      <c r="AB718">
        <v>-0.56004951564621663</v>
      </c>
      <c r="AC718">
        <v>3.2066132100883782</v>
      </c>
      <c r="AD718">
        <v>13.09410286514168</v>
      </c>
      <c r="AE718">
        <v>3.677446050805198</v>
      </c>
      <c r="AF718">
        <v>-3.1496301395887509</v>
      </c>
      <c r="AG718">
        <v>3.677446050805198</v>
      </c>
      <c r="AH718">
        <v>3.2066132100883782</v>
      </c>
      <c r="AI718">
        <v>13.09410286514168</v>
      </c>
      <c r="AJ718">
        <v>3.2066132100883782</v>
      </c>
      <c r="AK718">
        <v>3.2066132100883782</v>
      </c>
      <c r="AL718">
        <v>-5.7392107635312861</v>
      </c>
      <c r="AM718" s="2">
        <v>2.4557889554338659</v>
      </c>
      <c r="AN718" s="2">
        <v>44272398.086552411</v>
      </c>
      <c r="AO718" s="2">
        <v>2.7096975176016862</v>
      </c>
      <c r="AP718" s="2">
        <v>0</v>
      </c>
      <c r="AQ718" s="2">
        <v>2.877334252966484</v>
      </c>
      <c r="AR718" s="2">
        <v>0</v>
      </c>
      <c r="AS718" s="2">
        <v>2.771118140027915</v>
      </c>
      <c r="AT718" s="2">
        <v>59933665.555599429</v>
      </c>
      <c r="AU718" s="2">
        <v>2.5242908914116038</v>
      </c>
      <c r="AV718" s="2">
        <v>120239743.38142879</v>
      </c>
      <c r="AW718" s="2">
        <v>2.499218254793282</v>
      </c>
      <c r="AX718" s="2">
        <v>2000000</v>
      </c>
      <c r="AY718" s="2">
        <v>2.7623240979164891</v>
      </c>
      <c r="AZ718" s="2">
        <v>26160930.12053971</v>
      </c>
      <c r="BA718" s="2">
        <v>2.6514968878128369</v>
      </c>
      <c r="BB718" s="2">
        <v>245386735.5730356</v>
      </c>
      <c r="BC718" s="2">
        <v>2.5853286267055919</v>
      </c>
      <c r="BD718" s="2">
        <v>115494409.0636687</v>
      </c>
      <c r="BE718" s="2">
        <v>2.7068116896595469</v>
      </c>
      <c r="BF718" s="2">
        <v>50023479.368546352</v>
      </c>
      <c r="BG718" s="2">
        <v>2.6482944988685109</v>
      </c>
      <c r="BH718" s="2">
        <v>0</v>
      </c>
      <c r="BI718" s="2">
        <v>2.780750619804961</v>
      </c>
      <c r="BJ718" s="2">
        <v>31065323.976282679</v>
      </c>
      <c r="BK718" s="2">
        <v>2.6474446513391272</v>
      </c>
      <c r="BL718" s="2">
        <v>125000</v>
      </c>
    </row>
    <row r="719" spans="1:64" ht="16" x14ac:dyDescent="0.2">
      <c r="A719" s="1">
        <v>716</v>
      </c>
      <c r="B719">
        <v>10.26104338371173</v>
      </c>
      <c r="C719">
        <v>3.5491697270020448</v>
      </c>
      <c r="D719">
        <v>16.972917040421411</v>
      </c>
      <c r="E719">
        <v>9.9254497008762463</v>
      </c>
      <c r="F719">
        <v>8.9186686523697922</v>
      </c>
      <c r="G719">
        <v>10.26104338371173</v>
      </c>
      <c r="H719">
        <v>3.5491697270020448</v>
      </c>
      <c r="I719">
        <v>3.5491697270020448</v>
      </c>
      <c r="J719">
        <v>3.5491697270020448</v>
      </c>
      <c r="K719">
        <v>7.2407002381923684</v>
      </c>
      <c r="L719">
        <v>10.09324654229399</v>
      </c>
      <c r="M719">
        <v>7.0169711163020487</v>
      </c>
      <c r="N719">
        <v>16.972917040421411</v>
      </c>
      <c r="O719">
        <v>9.9254497008762463</v>
      </c>
      <c r="P719">
        <v>16.972917040421411</v>
      </c>
      <c r="Q719">
        <v>3.5491697270020448</v>
      </c>
      <c r="R719">
        <v>3.5491697270020448</v>
      </c>
      <c r="S719">
        <v>10.26104338371173</v>
      </c>
      <c r="T719">
        <v>7.0169711163020487</v>
      </c>
      <c r="U719">
        <v>16.972917040421411</v>
      </c>
      <c r="V719">
        <v>5.3949349825972099</v>
      </c>
      <c r="W719">
        <v>9.9254497008762463</v>
      </c>
      <c r="X719">
        <v>16.972917040421411</v>
      </c>
      <c r="Y719">
        <v>10.26104338371173</v>
      </c>
      <c r="Z719">
        <v>5.3949349825972099</v>
      </c>
      <c r="AA719">
        <v>9.9254497008762463</v>
      </c>
      <c r="AB719">
        <v>7.2407002381923684</v>
      </c>
      <c r="AC719">
        <v>9.9254497008762463</v>
      </c>
      <c r="AD719">
        <v>16.972917040421411</v>
      </c>
      <c r="AE719">
        <v>10.26104338371173</v>
      </c>
      <c r="AF719">
        <v>5.3949349825972099</v>
      </c>
      <c r="AG719">
        <v>10.26104338371173</v>
      </c>
      <c r="AH719">
        <v>9.9254497008762463</v>
      </c>
      <c r="AI719">
        <v>16.972917040421411</v>
      </c>
      <c r="AJ719">
        <v>9.9254497008762463</v>
      </c>
      <c r="AK719">
        <v>9.9254497008762463</v>
      </c>
      <c r="AL719">
        <v>3.5491697270020448</v>
      </c>
      <c r="AM719" s="2">
        <v>2.5770579752746001</v>
      </c>
      <c r="AN719" s="2">
        <v>43607651.493613958</v>
      </c>
      <c r="AO719" s="2">
        <v>2.821699876641421</v>
      </c>
      <c r="AP719" s="2">
        <v>0</v>
      </c>
      <c r="AQ719" s="2">
        <v>2.984466769922888</v>
      </c>
      <c r="AR719" s="2">
        <v>0</v>
      </c>
      <c r="AS719" s="2">
        <v>2.882117962453056</v>
      </c>
      <c r="AT719" s="2">
        <v>58842788.148509219</v>
      </c>
      <c r="AU719" s="2">
        <v>2.6436222563181788</v>
      </c>
      <c r="AV719" s="2">
        <v>118572230.1045433</v>
      </c>
      <c r="AW719" s="2">
        <v>2.6191347325970979</v>
      </c>
      <c r="AX719" s="2">
        <v>2000000</v>
      </c>
      <c r="AY719" s="2">
        <v>2.8716043176766282</v>
      </c>
      <c r="AZ719" s="2">
        <v>25671865.10322113</v>
      </c>
      <c r="BA719" s="2">
        <v>2.7663670243657932</v>
      </c>
      <c r="BB719" s="2">
        <v>249740541.96738431</v>
      </c>
      <c r="BC719" s="2">
        <v>2.7012666547380131</v>
      </c>
      <c r="BD719" s="2">
        <v>116214173.6920988</v>
      </c>
      <c r="BE719" s="2">
        <v>2.8180375424573469</v>
      </c>
      <c r="BF719" s="2">
        <v>49112981.354428276</v>
      </c>
      <c r="BG719" s="2">
        <v>2.76341387770022</v>
      </c>
      <c r="BH719" s="2">
        <v>0</v>
      </c>
      <c r="BI719" s="2">
        <v>2.8908299793822398</v>
      </c>
      <c r="BJ719" s="2">
        <v>30628629.02002456</v>
      </c>
      <c r="BK719" s="2">
        <v>2.7620883692527851</v>
      </c>
      <c r="BL719" s="2">
        <v>125000</v>
      </c>
    </row>
    <row r="720" spans="1:64" ht="16" x14ac:dyDescent="0.2">
      <c r="A720" s="1">
        <v>717</v>
      </c>
      <c r="B720">
        <v>-3.2359317443312321</v>
      </c>
      <c r="C720">
        <v>-17.47526726885183</v>
      </c>
      <c r="D720">
        <v>11.00340378018937</v>
      </c>
      <c r="E720">
        <v>-3.9478985205572599</v>
      </c>
      <c r="F720">
        <v>-6.0837988492353503</v>
      </c>
      <c r="G720">
        <v>-3.2359317443312321</v>
      </c>
      <c r="H720">
        <v>-17.47526726885183</v>
      </c>
      <c r="I720">
        <v>-17.47526726885183</v>
      </c>
      <c r="J720">
        <v>-17.47526726885183</v>
      </c>
      <c r="K720">
        <v>-9.6436327303655034</v>
      </c>
      <c r="L720">
        <v>-3.591915132444242</v>
      </c>
      <c r="M720">
        <v>-10.11827724784953</v>
      </c>
      <c r="N720">
        <v>11.00340378018937</v>
      </c>
      <c r="O720">
        <v>-3.9478985205572599</v>
      </c>
      <c r="P720">
        <v>11.00340378018937</v>
      </c>
      <c r="Q720">
        <v>-17.47526726885183</v>
      </c>
      <c r="R720">
        <v>-17.47526726885183</v>
      </c>
      <c r="S720">
        <v>-3.2359317443312321</v>
      </c>
      <c r="T720">
        <v>-10.11827724784953</v>
      </c>
      <c r="U720">
        <v>11.00340378018937</v>
      </c>
      <c r="V720">
        <v>-13.55944999960867</v>
      </c>
      <c r="W720">
        <v>-3.9478985205572599</v>
      </c>
      <c r="X720">
        <v>11.00340378018937</v>
      </c>
      <c r="Y720">
        <v>-3.2359317443312321</v>
      </c>
      <c r="Z720">
        <v>-13.55944999960867</v>
      </c>
      <c r="AA720">
        <v>-3.9478985205572599</v>
      </c>
      <c r="AB720">
        <v>-9.6436327303655034</v>
      </c>
      <c r="AC720">
        <v>-3.9478985205572599</v>
      </c>
      <c r="AD720">
        <v>11.00340378018937</v>
      </c>
      <c r="AE720">
        <v>-3.2359317443312321</v>
      </c>
      <c r="AF720">
        <v>-13.55944999960867</v>
      </c>
      <c r="AG720">
        <v>-3.2359317443312321</v>
      </c>
      <c r="AH720">
        <v>-3.9478985205572599</v>
      </c>
      <c r="AI720">
        <v>11.00340378018937</v>
      </c>
      <c r="AJ720">
        <v>-3.9478985205572599</v>
      </c>
      <c r="AK720">
        <v>-3.9478985205572599</v>
      </c>
      <c r="AL720">
        <v>-17.47526726885183</v>
      </c>
      <c r="AM720" s="2">
        <v>2.5794170059841481</v>
      </c>
      <c r="AN720" s="2">
        <v>47161428.350609973</v>
      </c>
      <c r="AO720" s="2">
        <v>2.8634620532053829</v>
      </c>
      <c r="AP720" s="2">
        <v>0</v>
      </c>
      <c r="AQ720" s="2">
        <v>3.049020533337444</v>
      </c>
      <c r="AR720" s="2">
        <v>0</v>
      </c>
      <c r="AS720" s="2">
        <v>2.9302130680046279</v>
      </c>
      <c r="AT720" s="2">
        <v>64052695.015903458</v>
      </c>
      <c r="AU720" s="2">
        <v>2.6551244510086049</v>
      </c>
      <c r="AV720" s="2">
        <v>127874704.1906683</v>
      </c>
      <c r="AW720" s="2">
        <v>2.6276878322644048</v>
      </c>
      <c r="AX720" s="2">
        <v>2000000</v>
      </c>
      <c r="AY720" s="2">
        <v>2.9236129325849709</v>
      </c>
      <c r="AZ720" s="2">
        <v>27981614.592202291</v>
      </c>
      <c r="BA720" s="2">
        <v>2.7971805595231269</v>
      </c>
      <c r="BB720" s="2">
        <v>234823532.02597171</v>
      </c>
      <c r="BC720" s="2">
        <v>2.7258955229336008</v>
      </c>
      <c r="BD720" s="2">
        <v>118582183.36142839</v>
      </c>
      <c r="BE720" s="2">
        <v>2.861649337226996</v>
      </c>
      <c r="BF720" s="2">
        <v>53461416.683339924</v>
      </c>
      <c r="BG720" s="2">
        <v>2.793383705272285</v>
      </c>
      <c r="BH720" s="2">
        <v>0</v>
      </c>
      <c r="BI720" s="2">
        <v>2.9418772199021008</v>
      </c>
      <c r="BJ720" s="2">
        <v>33039653.076580528</v>
      </c>
      <c r="BK720" s="2">
        <v>2.793245043873481</v>
      </c>
      <c r="BL720" s="2">
        <v>125000</v>
      </c>
    </row>
    <row r="721" spans="1:64" ht="16" x14ac:dyDescent="0.2">
      <c r="A721" s="1">
        <v>718</v>
      </c>
      <c r="B721">
        <v>-10.34358749667477</v>
      </c>
      <c r="C721">
        <v>-26.35236159022546</v>
      </c>
      <c r="D721">
        <v>5.6651865968759267</v>
      </c>
      <c r="E721">
        <v>-11.1440262013523</v>
      </c>
      <c r="F721">
        <v>-13.545342315384911</v>
      </c>
      <c r="G721">
        <v>-10.34358749667477</v>
      </c>
      <c r="H721">
        <v>-26.35236159022546</v>
      </c>
      <c r="I721">
        <v>-26.35236159022546</v>
      </c>
      <c r="J721">
        <v>-26.35236159022546</v>
      </c>
      <c r="K721">
        <v>-17.547535838772578</v>
      </c>
      <c r="L721">
        <v>-10.743806849013531</v>
      </c>
      <c r="M721">
        <v>-18.08116164189094</v>
      </c>
      <c r="N721">
        <v>5.6651865968759267</v>
      </c>
      <c r="O721">
        <v>-11.1440262013523</v>
      </c>
      <c r="P721">
        <v>5.6651865968759267</v>
      </c>
      <c r="Q721">
        <v>-26.35236159022546</v>
      </c>
      <c r="R721">
        <v>-26.35236159022546</v>
      </c>
      <c r="S721">
        <v>-10.34358749667477</v>
      </c>
      <c r="T721">
        <v>-18.08116164189094</v>
      </c>
      <c r="U721">
        <v>5.6651865968759267</v>
      </c>
      <c r="V721">
        <v>-21.949948714499019</v>
      </c>
      <c r="W721">
        <v>-11.1440262013523</v>
      </c>
      <c r="X721">
        <v>5.6651865968759267</v>
      </c>
      <c r="Y721">
        <v>-10.34358749667477</v>
      </c>
      <c r="Z721">
        <v>-21.949948714499019</v>
      </c>
      <c r="AA721">
        <v>-11.1440262013523</v>
      </c>
      <c r="AB721">
        <v>-17.547535838772578</v>
      </c>
      <c r="AC721">
        <v>-11.1440262013523</v>
      </c>
      <c r="AD721">
        <v>5.6651865968759267</v>
      </c>
      <c r="AE721">
        <v>-10.34358749667477</v>
      </c>
      <c r="AF721">
        <v>-21.949948714499019</v>
      </c>
      <c r="AG721">
        <v>-10.34358749667477</v>
      </c>
      <c r="AH721">
        <v>-11.1440262013523</v>
      </c>
      <c r="AI721">
        <v>5.6651865968759267</v>
      </c>
      <c r="AJ721">
        <v>-11.1440262013523</v>
      </c>
      <c r="AK721">
        <v>-11.1440262013523</v>
      </c>
      <c r="AL721">
        <v>-26.35236159022546</v>
      </c>
      <c r="AM721" s="2">
        <v>2.250742696907595</v>
      </c>
      <c r="AN721" s="2">
        <v>45377690.985915571</v>
      </c>
      <c r="AO721" s="2">
        <v>2.5068782769443732</v>
      </c>
      <c r="AP721" s="2">
        <v>0</v>
      </c>
      <c r="AQ721" s="2">
        <v>2.6782004377210451</v>
      </c>
      <c r="AR721" s="2">
        <v>0</v>
      </c>
      <c r="AS721" s="2">
        <v>2.571035600940061</v>
      </c>
      <c r="AT721" s="2">
        <v>61387743.726915322</v>
      </c>
      <c r="AU721" s="2">
        <v>2.3209787580729899</v>
      </c>
      <c r="AV721" s="2">
        <v>123502998.8949694</v>
      </c>
      <c r="AW721" s="2">
        <v>2.2949423785118039</v>
      </c>
      <c r="AX721" s="2">
        <v>2000000</v>
      </c>
      <c r="AY721" s="2">
        <v>2.5584190460492389</v>
      </c>
      <c r="AZ721" s="2">
        <v>26821369.687578619</v>
      </c>
      <c r="BA721" s="2">
        <v>2.4494756004255152</v>
      </c>
      <c r="BB721" s="2">
        <v>248586689.41648719</v>
      </c>
      <c r="BC721" s="2">
        <v>2.3787805675841449</v>
      </c>
      <c r="BD721" s="2">
        <v>124443759.52069899</v>
      </c>
      <c r="BE721" s="2">
        <v>2.5023247707162879</v>
      </c>
      <c r="BF721" s="2">
        <v>51237121.963718466</v>
      </c>
      <c r="BG721" s="2">
        <v>2.4464990836467919</v>
      </c>
      <c r="BH721" s="2">
        <v>0</v>
      </c>
      <c r="BI721" s="2">
        <v>2.5797870613955372</v>
      </c>
      <c r="BJ721" s="2">
        <v>31921582.017253321</v>
      </c>
      <c r="BK721" s="2">
        <v>2.4447132046680919</v>
      </c>
      <c r="BL721" s="2">
        <v>125000</v>
      </c>
    </row>
    <row r="722" spans="1:64" ht="16" x14ac:dyDescent="0.2">
      <c r="A722" s="1">
        <v>719</v>
      </c>
      <c r="B722">
        <v>14.82048260532415</v>
      </c>
      <c r="C722">
        <v>8.0883363035994442</v>
      </c>
      <c r="D722">
        <v>21.552628907048859</v>
      </c>
      <c r="E722">
        <v>14.48387529023792</v>
      </c>
      <c r="F722">
        <v>13.474053344979209</v>
      </c>
      <c r="G722">
        <v>14.82048260532415</v>
      </c>
      <c r="H722">
        <v>8.0883363035994442</v>
      </c>
      <c r="I722">
        <v>8.0883363035994442</v>
      </c>
      <c r="J722">
        <v>8.0883363035994442</v>
      </c>
      <c r="K722">
        <v>11.79101676954803</v>
      </c>
      <c r="L722">
        <v>14.65217894778104</v>
      </c>
      <c r="M722">
        <v>11.566611892823881</v>
      </c>
      <c r="N722">
        <v>21.552628907048859</v>
      </c>
      <c r="O722">
        <v>14.48387529023792</v>
      </c>
      <c r="P722">
        <v>21.552628907048859</v>
      </c>
      <c r="Q722">
        <v>8.0883363035994442</v>
      </c>
      <c r="R722">
        <v>8.0883363035994442</v>
      </c>
      <c r="S722">
        <v>14.82048260532415</v>
      </c>
      <c r="T722">
        <v>11.566611892823881</v>
      </c>
      <c r="U722">
        <v>21.552628907048859</v>
      </c>
      <c r="V722">
        <v>9.9396765365737423</v>
      </c>
      <c r="W722">
        <v>14.48387529023792</v>
      </c>
      <c r="X722">
        <v>21.552628907048859</v>
      </c>
      <c r="Y722">
        <v>14.82048260532415</v>
      </c>
      <c r="Z722">
        <v>9.9396765365737423</v>
      </c>
      <c r="AA722">
        <v>14.48387529023792</v>
      </c>
      <c r="AB722">
        <v>11.79101676954803</v>
      </c>
      <c r="AC722">
        <v>14.48387529023792</v>
      </c>
      <c r="AD722">
        <v>21.552628907048859</v>
      </c>
      <c r="AE722">
        <v>14.82048260532415</v>
      </c>
      <c r="AF722">
        <v>9.9396765365737423</v>
      </c>
      <c r="AG722">
        <v>14.82048260532415</v>
      </c>
      <c r="AH722">
        <v>14.48387529023792</v>
      </c>
      <c r="AI722">
        <v>21.552628907048859</v>
      </c>
      <c r="AJ722">
        <v>14.48387529023792</v>
      </c>
      <c r="AK722">
        <v>14.48387529023792</v>
      </c>
      <c r="AL722">
        <v>8.0883363035994442</v>
      </c>
      <c r="AM722" s="2">
        <v>2.566680680283858</v>
      </c>
      <c r="AN722" s="2">
        <v>45692631.513681397</v>
      </c>
      <c r="AO722" s="2">
        <v>2.810859416151497</v>
      </c>
      <c r="AP722" s="2">
        <v>0</v>
      </c>
      <c r="AQ722" s="2">
        <v>2.973376545905702</v>
      </c>
      <c r="AR722" s="2">
        <v>0</v>
      </c>
      <c r="AS722" s="2">
        <v>2.8712214927495379</v>
      </c>
      <c r="AT722" s="2">
        <v>61658227.857704498</v>
      </c>
      <c r="AU722" s="2">
        <v>2.6331516059459772</v>
      </c>
      <c r="AV722" s="2">
        <v>124247489.33957189</v>
      </c>
      <c r="AW722" s="2">
        <v>2.608723737481931</v>
      </c>
      <c r="AX722" s="2">
        <v>2000000</v>
      </c>
      <c r="AY722" s="2">
        <v>2.8606252788217721</v>
      </c>
      <c r="AZ722" s="2">
        <v>26902336.815708481</v>
      </c>
      <c r="BA722" s="2">
        <v>2.755666194648549</v>
      </c>
      <c r="BB722" s="2">
        <v>262166145.10655531</v>
      </c>
      <c r="BC722" s="2">
        <v>2.6909862846146209</v>
      </c>
      <c r="BD722" s="2">
        <v>121493178.8409037</v>
      </c>
      <c r="BE722" s="2">
        <v>2.80715926105918</v>
      </c>
      <c r="BF722" s="2">
        <v>51462880.845819533</v>
      </c>
      <c r="BG722" s="2">
        <v>2.7527257453116589</v>
      </c>
      <c r="BH722" s="2">
        <v>0</v>
      </c>
      <c r="BI722" s="2">
        <v>2.8798923101308702</v>
      </c>
      <c r="BJ722" s="2">
        <v>32094451.393986359</v>
      </c>
      <c r="BK722" s="2">
        <v>2.7513796494466929</v>
      </c>
      <c r="BL722" s="2">
        <v>125000</v>
      </c>
    </row>
    <row r="723" spans="1:64" ht="16" x14ac:dyDescent="0.2">
      <c r="A723" s="1">
        <v>720</v>
      </c>
      <c r="B723">
        <v>2.4179513339970948</v>
      </c>
      <c r="C723">
        <v>-5.1125308825212556</v>
      </c>
      <c r="D723">
        <v>9.9484335505154426</v>
      </c>
      <c r="E723">
        <v>2.0414272231711759</v>
      </c>
      <c r="F723">
        <v>0.91185489069342651</v>
      </c>
      <c r="G723">
        <v>2.4179513339970948</v>
      </c>
      <c r="H723">
        <v>-5.1125308825212556</v>
      </c>
      <c r="I723">
        <v>-5.1125308825212556</v>
      </c>
      <c r="J723">
        <v>-5.1125308825212556</v>
      </c>
      <c r="K723">
        <v>-0.97076566343616832</v>
      </c>
      <c r="L723">
        <v>2.2296892785841358</v>
      </c>
      <c r="M723">
        <v>-1.221781737320111</v>
      </c>
      <c r="N723">
        <v>9.9484335505154426</v>
      </c>
      <c r="O723">
        <v>2.0414272231711759</v>
      </c>
      <c r="P723">
        <v>9.9484335505154426</v>
      </c>
      <c r="Q723">
        <v>-5.1125308825212556</v>
      </c>
      <c r="R723">
        <v>-5.1125308825212556</v>
      </c>
      <c r="S723">
        <v>2.4179513339970948</v>
      </c>
      <c r="T723">
        <v>-1.221781737320111</v>
      </c>
      <c r="U723">
        <v>9.9484335505154426</v>
      </c>
      <c r="V723">
        <v>-3.041648272978708</v>
      </c>
      <c r="W723">
        <v>2.0414272231711759</v>
      </c>
      <c r="X723">
        <v>9.9484335505154426</v>
      </c>
      <c r="Y723">
        <v>2.4179513339970948</v>
      </c>
      <c r="Z723">
        <v>-3.041648272978708</v>
      </c>
      <c r="AA723">
        <v>2.0414272231711759</v>
      </c>
      <c r="AB723">
        <v>-0.97076566343616832</v>
      </c>
      <c r="AC723">
        <v>2.0414272231711759</v>
      </c>
      <c r="AD723">
        <v>9.9484335505154426</v>
      </c>
      <c r="AE723">
        <v>2.4179513339970948</v>
      </c>
      <c r="AF723">
        <v>-3.041648272978708</v>
      </c>
      <c r="AG723">
        <v>2.4179513339970948</v>
      </c>
      <c r="AH723">
        <v>2.0414272231711759</v>
      </c>
      <c r="AI723">
        <v>9.9484335505154426</v>
      </c>
      <c r="AJ723">
        <v>2.0414272231711759</v>
      </c>
      <c r="AK723">
        <v>2.0414272231711759</v>
      </c>
      <c r="AL723">
        <v>-5.1125308825212556</v>
      </c>
      <c r="AM723" s="2">
        <v>2.2030765170030531</v>
      </c>
      <c r="AN723" s="2">
        <v>44024529.286522701</v>
      </c>
      <c r="AO723" s="2">
        <v>2.4278994016466902</v>
      </c>
      <c r="AP723" s="2">
        <v>0</v>
      </c>
      <c r="AQ723" s="2">
        <v>2.5786866487308302</v>
      </c>
      <c r="AR723" s="2">
        <v>0</v>
      </c>
      <c r="AS723" s="2">
        <v>2.4846198559551951</v>
      </c>
      <c r="AT723" s="2">
        <v>59402005.448297173</v>
      </c>
      <c r="AU723" s="2">
        <v>2.2648742129567658</v>
      </c>
      <c r="AV723" s="2">
        <v>119863949.3679726</v>
      </c>
      <c r="AW723" s="2">
        <v>2.2419481696306791</v>
      </c>
      <c r="AX723" s="2">
        <v>2000000</v>
      </c>
      <c r="AY723" s="2">
        <v>2.472919063697983</v>
      </c>
      <c r="AZ723" s="2">
        <v>25927582.230818748</v>
      </c>
      <c r="BA723" s="2">
        <v>2.3777629190258911</v>
      </c>
      <c r="BB723" s="2">
        <v>273952667.0731495</v>
      </c>
      <c r="BC723" s="2">
        <v>2.3158105184961202</v>
      </c>
      <c r="BD723" s="2">
        <v>121037391.5886271</v>
      </c>
      <c r="BE723" s="2">
        <v>2.4236342112896141</v>
      </c>
      <c r="BF723" s="2">
        <v>49579730.63130217</v>
      </c>
      <c r="BG723" s="2">
        <v>2.375186573742158</v>
      </c>
      <c r="BH723" s="2">
        <v>0</v>
      </c>
      <c r="BI723" s="2">
        <v>2.492103161194585</v>
      </c>
      <c r="BJ723" s="2">
        <v>30972076.719727129</v>
      </c>
      <c r="BK723" s="2">
        <v>2.3734604192122619</v>
      </c>
      <c r="BL723" s="2">
        <v>125000</v>
      </c>
    </row>
    <row r="724" spans="1:64" ht="16" x14ac:dyDescent="0.2">
      <c r="A724" s="1">
        <v>721</v>
      </c>
      <c r="B724">
        <v>-2.0914364820778002</v>
      </c>
      <c r="C724">
        <v>-16.744638498534272</v>
      </c>
      <c r="D724">
        <v>12.56176553437866</v>
      </c>
      <c r="E724">
        <v>-2.8240965829006188</v>
      </c>
      <c r="F724">
        <v>-5.022076885369092</v>
      </c>
      <c r="G724">
        <v>-2.0914364820778002</v>
      </c>
      <c r="H724">
        <v>-16.744638498534272</v>
      </c>
      <c r="I724">
        <v>-16.744638498534272</v>
      </c>
      <c r="J724">
        <v>-16.744638498534272</v>
      </c>
      <c r="K724">
        <v>-8.6853773894832109</v>
      </c>
      <c r="L724">
        <v>-2.4577665324892131</v>
      </c>
      <c r="M724">
        <v>-9.1738174566984263</v>
      </c>
      <c r="N724">
        <v>12.56176553437866</v>
      </c>
      <c r="O724">
        <v>-2.8240965829006188</v>
      </c>
      <c r="P724">
        <v>12.56176553437866</v>
      </c>
      <c r="Q724">
        <v>-16.744638498534272</v>
      </c>
      <c r="R724">
        <v>-16.744638498534272</v>
      </c>
      <c r="S724">
        <v>-2.0914364820778002</v>
      </c>
      <c r="T724">
        <v>-9.1738174566984263</v>
      </c>
      <c r="U724">
        <v>12.56176553437866</v>
      </c>
      <c r="V724">
        <v>-12.71500794400874</v>
      </c>
      <c r="W724">
        <v>-2.8240965829006188</v>
      </c>
      <c r="X724">
        <v>12.56176553437866</v>
      </c>
      <c r="Y724">
        <v>-2.0914364820778002</v>
      </c>
      <c r="Z724">
        <v>-12.71500794400874</v>
      </c>
      <c r="AA724">
        <v>-2.8240965829006188</v>
      </c>
      <c r="AB724">
        <v>-8.6853773894832109</v>
      </c>
      <c r="AC724">
        <v>-2.8240965829006188</v>
      </c>
      <c r="AD724">
        <v>12.56176553437866</v>
      </c>
      <c r="AE724">
        <v>-2.0914364820778002</v>
      </c>
      <c r="AF724">
        <v>-12.71500794400874</v>
      </c>
      <c r="AG724">
        <v>-2.0914364820778002</v>
      </c>
      <c r="AH724">
        <v>-2.8240965829006188</v>
      </c>
      <c r="AI724">
        <v>12.56176553437866</v>
      </c>
      <c r="AJ724">
        <v>-2.8240965829006188</v>
      </c>
      <c r="AK724">
        <v>-2.8240965829006188</v>
      </c>
      <c r="AL724">
        <v>-16.744638498534272</v>
      </c>
      <c r="AM724" s="2">
        <v>2.1781711843005209</v>
      </c>
      <c r="AN724" s="2">
        <v>45633507.447020598</v>
      </c>
      <c r="AO724" s="2">
        <v>2.4324888564106169</v>
      </c>
      <c r="AP724" s="2">
        <v>0</v>
      </c>
      <c r="AQ724" s="2">
        <v>2.6013480730085652</v>
      </c>
      <c r="AR724" s="2">
        <v>0</v>
      </c>
      <c r="AS724" s="2">
        <v>2.4949532519728632</v>
      </c>
      <c r="AT724" s="2">
        <v>61846796.511645228</v>
      </c>
      <c r="AU724" s="2">
        <v>2.2473110214640788</v>
      </c>
      <c r="AV724" s="2">
        <v>124055817.76787759</v>
      </c>
      <c r="AW724" s="2">
        <v>2.2218345303837812</v>
      </c>
      <c r="AX724" s="2">
        <v>2000000</v>
      </c>
      <c r="AY724" s="2">
        <v>2.4844968706089499</v>
      </c>
      <c r="AZ724" s="2">
        <v>27022516.823603801</v>
      </c>
      <c r="BA724" s="2">
        <v>2.3747537000491228</v>
      </c>
      <c r="BB724" s="2">
        <v>252547327.04017231</v>
      </c>
      <c r="BC724" s="2">
        <v>2.3064297153544189</v>
      </c>
      <c r="BD724" s="2">
        <v>122103078.3026225</v>
      </c>
      <c r="BE724" s="2">
        <v>2.428869190793431</v>
      </c>
      <c r="BF724" s="2">
        <v>51620269.186454371</v>
      </c>
      <c r="BG724" s="2">
        <v>2.3716610169454682</v>
      </c>
      <c r="BH724" s="2">
        <v>0</v>
      </c>
      <c r="BI724" s="2">
        <v>2.5041992395605779</v>
      </c>
      <c r="BJ724" s="2">
        <v>32064025.191387709</v>
      </c>
      <c r="BK724" s="2">
        <v>2.370401989158935</v>
      </c>
      <c r="BL724" s="2">
        <v>125000</v>
      </c>
    </row>
    <row r="725" spans="1:64" ht="16" x14ac:dyDescent="0.2">
      <c r="A725" s="1">
        <v>722</v>
      </c>
      <c r="B725">
        <v>23.485086256371051</v>
      </c>
      <c r="C725">
        <v>18.965804283751108</v>
      </c>
      <c r="D725">
        <v>28.004368228990991</v>
      </c>
      <c r="E725">
        <v>23.259122157740059</v>
      </c>
      <c r="F725">
        <v>22.58122986184706</v>
      </c>
      <c r="G725">
        <v>23.485086256371051</v>
      </c>
      <c r="H725">
        <v>18.965804283751108</v>
      </c>
      <c r="I725">
        <v>18.965804283751108</v>
      </c>
      <c r="J725">
        <v>18.965804283751108</v>
      </c>
      <c r="K725">
        <v>21.451409368692079</v>
      </c>
      <c r="L725">
        <v>23.37210420705556</v>
      </c>
      <c r="M725">
        <v>21.300766636271408</v>
      </c>
      <c r="N725">
        <v>28.004368228990991</v>
      </c>
      <c r="O725">
        <v>23.259122157740059</v>
      </c>
      <c r="P725">
        <v>28.004368228990991</v>
      </c>
      <c r="Q725">
        <v>18.965804283751108</v>
      </c>
      <c r="R725">
        <v>18.965804283751108</v>
      </c>
      <c r="S725">
        <v>23.485086256371051</v>
      </c>
      <c r="T725">
        <v>21.300766636271408</v>
      </c>
      <c r="U725">
        <v>28.004368228990991</v>
      </c>
      <c r="V725">
        <v>20.208606826221601</v>
      </c>
      <c r="W725">
        <v>23.259122157740059</v>
      </c>
      <c r="X725">
        <v>28.004368228990991</v>
      </c>
      <c r="Y725">
        <v>23.485086256371051</v>
      </c>
      <c r="Z725">
        <v>20.208606826221601</v>
      </c>
      <c r="AA725">
        <v>23.259122157740059</v>
      </c>
      <c r="AB725">
        <v>21.451409368692079</v>
      </c>
      <c r="AC725">
        <v>23.259122157740059</v>
      </c>
      <c r="AD725">
        <v>28.004368228990991</v>
      </c>
      <c r="AE725">
        <v>23.485086256371051</v>
      </c>
      <c r="AF725">
        <v>20.208606826221601</v>
      </c>
      <c r="AG725">
        <v>23.485086256371051</v>
      </c>
      <c r="AH725">
        <v>23.259122157740059</v>
      </c>
      <c r="AI725">
        <v>28.004368228990991</v>
      </c>
      <c r="AJ725">
        <v>23.259122157740059</v>
      </c>
      <c r="AK725">
        <v>23.259122157740059</v>
      </c>
      <c r="AL725">
        <v>18.965804283751108</v>
      </c>
      <c r="AM725" s="2">
        <v>2.7704212594810289</v>
      </c>
      <c r="AN725" s="2">
        <v>44726767.996780962</v>
      </c>
      <c r="AO725" s="2">
        <v>3.0183564338600268</v>
      </c>
      <c r="AP725" s="2">
        <v>0</v>
      </c>
      <c r="AQ725" s="2">
        <v>3.1841218626168102</v>
      </c>
      <c r="AR725" s="2">
        <v>0</v>
      </c>
      <c r="AS725" s="2">
        <v>3.0803896457179292</v>
      </c>
      <c r="AT725" s="2">
        <v>60225573.915981159</v>
      </c>
      <c r="AU725" s="2">
        <v>2.8382448887254439</v>
      </c>
      <c r="AV725" s="2">
        <v>121703479.5514258</v>
      </c>
      <c r="AW725" s="2">
        <v>2.813243791093655</v>
      </c>
      <c r="AX725" s="2">
        <v>2000000</v>
      </c>
      <c r="AY725" s="2">
        <v>3.068411206352295</v>
      </c>
      <c r="AZ725" s="2">
        <v>26269027.148446899</v>
      </c>
      <c r="BA725" s="2">
        <v>2.9627601903706622</v>
      </c>
      <c r="BB725" s="2">
        <v>252013516.32797629</v>
      </c>
      <c r="BC725" s="2">
        <v>2.8962335563774801</v>
      </c>
      <c r="BD725" s="2">
        <v>120420945.5358547</v>
      </c>
      <c r="BE725" s="2">
        <v>3.014074760818986</v>
      </c>
      <c r="BF725" s="2">
        <v>50267119.928617172</v>
      </c>
      <c r="BG725" s="2">
        <v>2.9598528656785432</v>
      </c>
      <c r="BH725" s="2">
        <v>0</v>
      </c>
      <c r="BI725" s="2">
        <v>3.0888507431898482</v>
      </c>
      <c r="BJ725" s="2">
        <v>31432799.3930756</v>
      </c>
      <c r="BK725" s="2">
        <v>2.958183482727974</v>
      </c>
      <c r="BL725" s="2">
        <v>125000</v>
      </c>
    </row>
    <row r="726" spans="1:64" ht="16" x14ac:dyDescent="0.2">
      <c r="A726" s="1">
        <v>723</v>
      </c>
      <c r="B726">
        <v>19.192624059482512</v>
      </c>
      <c r="C726">
        <v>12.29366410791885</v>
      </c>
      <c r="D726">
        <v>26.091584011046169</v>
      </c>
      <c r="E726">
        <v>18.84767606190433</v>
      </c>
      <c r="F726">
        <v>17.812832069169779</v>
      </c>
      <c r="G726">
        <v>19.192624059482512</v>
      </c>
      <c r="H726">
        <v>12.29366410791885</v>
      </c>
      <c r="I726">
        <v>12.29366410791885</v>
      </c>
      <c r="J726">
        <v>12.29366410791885</v>
      </c>
      <c r="K726">
        <v>16.088092081278859</v>
      </c>
      <c r="L726">
        <v>19.020150060693421</v>
      </c>
      <c r="M726">
        <v>15.85812674956007</v>
      </c>
      <c r="N726">
        <v>26.091584011046169</v>
      </c>
      <c r="O726">
        <v>18.84767606190433</v>
      </c>
      <c r="P726">
        <v>26.091584011046169</v>
      </c>
      <c r="Q726">
        <v>12.29366410791885</v>
      </c>
      <c r="R726">
        <v>12.29366410791885</v>
      </c>
      <c r="S726">
        <v>19.192624059482512</v>
      </c>
      <c r="T726">
        <v>15.85812674956007</v>
      </c>
      <c r="U726">
        <v>26.091584011046169</v>
      </c>
      <c r="V726">
        <v>14.19087809459886</v>
      </c>
      <c r="W726">
        <v>18.84767606190433</v>
      </c>
      <c r="X726">
        <v>26.091584011046169</v>
      </c>
      <c r="Y726">
        <v>19.192624059482512</v>
      </c>
      <c r="Z726">
        <v>14.19087809459886</v>
      </c>
      <c r="AA726">
        <v>18.84767606190433</v>
      </c>
      <c r="AB726">
        <v>16.088092081278859</v>
      </c>
      <c r="AC726">
        <v>18.84767606190433</v>
      </c>
      <c r="AD726">
        <v>26.091584011046169</v>
      </c>
      <c r="AE726">
        <v>19.192624059482512</v>
      </c>
      <c r="AF726">
        <v>14.19087809459886</v>
      </c>
      <c r="AG726">
        <v>19.192624059482512</v>
      </c>
      <c r="AH726">
        <v>18.84767606190433</v>
      </c>
      <c r="AI726">
        <v>26.091584011046169</v>
      </c>
      <c r="AJ726">
        <v>18.84767606190433</v>
      </c>
      <c r="AK726">
        <v>18.84767606190433</v>
      </c>
      <c r="AL726">
        <v>12.29366410791885</v>
      </c>
      <c r="AM726" s="2">
        <v>2.6834529875659872</v>
      </c>
      <c r="AN726" s="2">
        <v>45355614.291733533</v>
      </c>
      <c r="AO726" s="2">
        <v>2.936122279829199</v>
      </c>
      <c r="AP726" s="2">
        <v>0</v>
      </c>
      <c r="AQ726" s="2">
        <v>3.1047932792853161</v>
      </c>
      <c r="AR726" s="2">
        <v>0</v>
      </c>
      <c r="AS726" s="2">
        <v>2.9990822458085131</v>
      </c>
      <c r="AT726" s="2">
        <v>61156762.440210477</v>
      </c>
      <c r="AU726" s="2">
        <v>2.752475351345101</v>
      </c>
      <c r="AV726" s="2">
        <v>123388820.3438402</v>
      </c>
      <c r="AW726" s="2">
        <v>2.727043964529015</v>
      </c>
      <c r="AX726" s="2">
        <v>2000000</v>
      </c>
      <c r="AY726" s="2">
        <v>2.987274515348306</v>
      </c>
      <c r="AZ726" s="2">
        <v>26689675.32041914</v>
      </c>
      <c r="BA726" s="2">
        <v>2.8793082319570229</v>
      </c>
      <c r="BB726" s="2">
        <v>251168703.25914821</v>
      </c>
      <c r="BC726" s="2">
        <v>2.8115232177370979</v>
      </c>
      <c r="BD726" s="2">
        <v>121862215.237689</v>
      </c>
      <c r="BE726" s="2">
        <v>2.9319304331725662</v>
      </c>
      <c r="BF726" s="2">
        <v>51044334.02854234</v>
      </c>
      <c r="BG726" s="2">
        <v>2.8763207687220298</v>
      </c>
      <c r="BH726" s="2">
        <v>0</v>
      </c>
      <c r="BI726" s="2">
        <v>3.0078298287382181</v>
      </c>
      <c r="BJ726" s="2">
        <v>31872838.871874899</v>
      </c>
      <c r="BK726" s="2">
        <v>2.874720516881589</v>
      </c>
      <c r="BL726" s="2">
        <v>125000</v>
      </c>
    </row>
    <row r="727" spans="1:64" ht="16" x14ac:dyDescent="0.2">
      <c r="A727" s="1">
        <v>724</v>
      </c>
      <c r="B727">
        <v>8.2888010901911784</v>
      </c>
      <c r="C727">
        <v>-3.447837306592263</v>
      </c>
      <c r="D727">
        <v>20.025439486974609</v>
      </c>
      <c r="E727">
        <v>7.7019691703520081</v>
      </c>
      <c r="F727">
        <v>5.9414734108344902</v>
      </c>
      <c r="G727">
        <v>8.2888010901911784</v>
      </c>
      <c r="H727">
        <v>-3.447837306592263</v>
      </c>
      <c r="I727">
        <v>-3.447837306592263</v>
      </c>
      <c r="J727">
        <v>-3.447837306592263</v>
      </c>
      <c r="K727">
        <v>3.0073138116386251</v>
      </c>
      <c r="L727">
        <v>7.9953851302715933</v>
      </c>
      <c r="M727">
        <v>2.6160925317458492</v>
      </c>
      <c r="N727">
        <v>20.025439486974609</v>
      </c>
      <c r="O727">
        <v>7.7019691703520081</v>
      </c>
      <c r="P727">
        <v>20.025439486974609</v>
      </c>
      <c r="Q727">
        <v>-3.447837306592263</v>
      </c>
      <c r="R727">
        <v>-3.447837306592263</v>
      </c>
      <c r="S727">
        <v>8.2888010901911784</v>
      </c>
      <c r="T727">
        <v>2.6160925317458492</v>
      </c>
      <c r="U727">
        <v>20.025439486974609</v>
      </c>
      <c r="V727">
        <v>-0.22026174747681179</v>
      </c>
      <c r="W727">
        <v>7.7019691703520081</v>
      </c>
      <c r="X727">
        <v>20.025439486974609</v>
      </c>
      <c r="Y727">
        <v>8.2888010901911784</v>
      </c>
      <c r="Z727">
        <v>-0.22026174747681179</v>
      </c>
      <c r="AA727">
        <v>7.7019691703520081</v>
      </c>
      <c r="AB727">
        <v>3.0073138116386251</v>
      </c>
      <c r="AC727">
        <v>7.7019691703520081</v>
      </c>
      <c r="AD727">
        <v>20.025439486974609</v>
      </c>
      <c r="AE727">
        <v>8.2888010901911784</v>
      </c>
      <c r="AF727">
        <v>-0.22026174747681179</v>
      </c>
      <c r="AG727">
        <v>8.2888010901911784</v>
      </c>
      <c r="AH727">
        <v>7.7019691703520081</v>
      </c>
      <c r="AI727">
        <v>20.025439486974609</v>
      </c>
      <c r="AJ727">
        <v>7.7019691703520081</v>
      </c>
      <c r="AK727">
        <v>7.7019691703520081</v>
      </c>
      <c r="AL727">
        <v>-3.447837306592263</v>
      </c>
      <c r="AM727" s="2">
        <v>2.6236271879501452</v>
      </c>
      <c r="AN727" s="2">
        <v>46378241.308648273</v>
      </c>
      <c r="AO727" s="2">
        <v>2.8833611430019022</v>
      </c>
      <c r="AP727" s="2">
        <v>0</v>
      </c>
      <c r="AQ727" s="2">
        <v>3.056683923771343</v>
      </c>
      <c r="AR727" s="2">
        <v>0</v>
      </c>
      <c r="AS727" s="2">
        <v>2.948017617011959</v>
      </c>
      <c r="AT727" s="2">
        <v>62605701.169793516</v>
      </c>
      <c r="AU727" s="2">
        <v>2.694578394184687</v>
      </c>
      <c r="AV727" s="2">
        <v>126167274.4632303</v>
      </c>
      <c r="AW727" s="2">
        <v>2.6684293644800832</v>
      </c>
      <c r="AX727" s="2">
        <v>2000000</v>
      </c>
      <c r="AY727" s="2">
        <v>2.9359524118518969</v>
      </c>
      <c r="AZ727" s="2">
        <v>27337595.58535669</v>
      </c>
      <c r="BA727" s="2">
        <v>2.8249181047205818</v>
      </c>
      <c r="BB727" s="2">
        <v>250129087.08810779</v>
      </c>
      <c r="BC727" s="2">
        <v>2.7547849512266298</v>
      </c>
      <c r="BD727" s="2">
        <v>125002533.3319975</v>
      </c>
      <c r="BE727" s="2">
        <v>2.8790815407791879</v>
      </c>
      <c r="BF727" s="2">
        <v>52253687.001928322</v>
      </c>
      <c r="BG727" s="2">
        <v>2.821844235946231</v>
      </c>
      <c r="BH727" s="2">
        <v>0</v>
      </c>
      <c r="BI727" s="2">
        <v>2.957048136503758</v>
      </c>
      <c r="BJ727" s="2">
        <v>32595462.412438128</v>
      </c>
      <c r="BK727" s="2">
        <v>2.820219752735591</v>
      </c>
      <c r="BL727" s="2">
        <v>125000</v>
      </c>
    </row>
    <row r="728" spans="1:64" ht="16" x14ac:dyDescent="0.2">
      <c r="A728" s="1">
        <v>725</v>
      </c>
      <c r="B728">
        <v>10.39665560092466</v>
      </c>
      <c r="C728">
        <v>-1.301550126214039</v>
      </c>
      <c r="D728">
        <v>22.09486132806337</v>
      </c>
      <c r="E728">
        <v>9.8117453145677302</v>
      </c>
      <c r="F728">
        <v>8.0570144554969225</v>
      </c>
      <c r="G728">
        <v>10.39665560092466</v>
      </c>
      <c r="H728">
        <v>-1.301550126214039</v>
      </c>
      <c r="I728">
        <v>-1.301550126214039</v>
      </c>
      <c r="J728">
        <v>-1.301550126214039</v>
      </c>
      <c r="K728">
        <v>5.1324630237122406</v>
      </c>
      <c r="L728">
        <v>10.104200457746201</v>
      </c>
      <c r="M728">
        <v>4.7425228328076159</v>
      </c>
      <c r="N728">
        <v>22.09486132806337</v>
      </c>
      <c r="O728">
        <v>9.8117453145677302</v>
      </c>
      <c r="P728">
        <v>22.09486132806337</v>
      </c>
      <c r="Q728">
        <v>-1.301550126214039</v>
      </c>
      <c r="R728">
        <v>-1.301550126214039</v>
      </c>
      <c r="S728">
        <v>10.39665560092466</v>
      </c>
      <c r="T728">
        <v>4.7425228328076159</v>
      </c>
      <c r="U728">
        <v>22.09486132806337</v>
      </c>
      <c r="V728">
        <v>1.9154564487491039</v>
      </c>
      <c r="W728">
        <v>9.8117453145677302</v>
      </c>
      <c r="X728">
        <v>22.09486132806337</v>
      </c>
      <c r="Y728">
        <v>10.39665560092466</v>
      </c>
      <c r="Z728">
        <v>1.9154564487491039</v>
      </c>
      <c r="AA728">
        <v>9.8117453145677302</v>
      </c>
      <c r="AB728">
        <v>5.1324630237122406</v>
      </c>
      <c r="AC728">
        <v>9.8117453145677302</v>
      </c>
      <c r="AD728">
        <v>22.09486132806337</v>
      </c>
      <c r="AE728">
        <v>10.39665560092466</v>
      </c>
      <c r="AF728">
        <v>1.9154564487491039</v>
      </c>
      <c r="AG728">
        <v>10.39665560092466</v>
      </c>
      <c r="AH728">
        <v>9.8117453145677302</v>
      </c>
      <c r="AI728">
        <v>22.09486132806337</v>
      </c>
      <c r="AJ728">
        <v>9.8117453145677302</v>
      </c>
      <c r="AK728">
        <v>9.8117453145677302</v>
      </c>
      <c r="AL728">
        <v>-1.301550126214039</v>
      </c>
      <c r="AM728" s="2">
        <v>2.6234891324686971</v>
      </c>
      <c r="AN728" s="2">
        <v>44505903.926114723</v>
      </c>
      <c r="AO728" s="2">
        <v>2.889175081600893</v>
      </c>
      <c r="AP728" s="2">
        <v>0</v>
      </c>
      <c r="AQ728" s="2">
        <v>3.065250793597539</v>
      </c>
      <c r="AR728" s="2">
        <v>0</v>
      </c>
      <c r="AS728" s="2">
        <v>2.954103035110303</v>
      </c>
      <c r="AT728" s="2">
        <v>60182913.726303279</v>
      </c>
      <c r="AU728" s="2">
        <v>2.695481489659564</v>
      </c>
      <c r="AV728" s="2">
        <v>120944478.7026356</v>
      </c>
      <c r="AW728" s="2">
        <v>2.6690606986768302</v>
      </c>
      <c r="AX728" s="2">
        <v>2000000</v>
      </c>
      <c r="AY728" s="2">
        <v>2.9437915758095232</v>
      </c>
      <c r="AZ728" s="2">
        <v>26276479.256206259</v>
      </c>
      <c r="BA728" s="2">
        <v>2.8286689344756231</v>
      </c>
      <c r="BB728" s="2">
        <v>235335356.10742521</v>
      </c>
      <c r="BC728" s="2">
        <v>2.758318595963873</v>
      </c>
      <c r="BD728" s="2">
        <v>117640211.6941774</v>
      </c>
      <c r="BE728" s="2">
        <v>2.8856787413274452</v>
      </c>
      <c r="BF728" s="2">
        <v>50231513.711336322</v>
      </c>
      <c r="BG728" s="2">
        <v>2.8253903389076802</v>
      </c>
      <c r="BH728" s="2">
        <v>0</v>
      </c>
      <c r="BI728" s="2">
        <v>2.9638846062787239</v>
      </c>
      <c r="BJ728" s="2">
        <v>31246629.714006439</v>
      </c>
      <c r="BK728" s="2">
        <v>2.8242291355825091</v>
      </c>
      <c r="BL728" s="2">
        <v>125000</v>
      </c>
    </row>
    <row r="729" spans="1:64" ht="16" x14ac:dyDescent="0.2">
      <c r="A729" s="1">
        <v>726</v>
      </c>
      <c r="B729">
        <v>17.499131637373409</v>
      </c>
      <c r="C729">
        <v>8.718118890474674</v>
      </c>
      <c r="D729">
        <v>26.280144384272159</v>
      </c>
      <c r="E729">
        <v>17.060081000028479</v>
      </c>
      <c r="F729">
        <v>15.742929087993669</v>
      </c>
      <c r="G729">
        <v>17.499131637373409</v>
      </c>
      <c r="H729">
        <v>8.718118890474674</v>
      </c>
      <c r="I729">
        <v>8.718118890474674</v>
      </c>
      <c r="J729">
        <v>8.718118890474674</v>
      </c>
      <c r="K729">
        <v>13.547675901268979</v>
      </c>
      <c r="L729">
        <v>17.279606318700949</v>
      </c>
      <c r="M729">
        <v>13.25497547637235</v>
      </c>
      <c r="N729">
        <v>26.280144384272159</v>
      </c>
      <c r="O729">
        <v>17.060081000028479</v>
      </c>
      <c r="P729">
        <v>26.280144384272159</v>
      </c>
      <c r="Q729">
        <v>8.718118890474674</v>
      </c>
      <c r="R729">
        <v>8.718118890474674</v>
      </c>
      <c r="S729">
        <v>17.499131637373409</v>
      </c>
      <c r="T729">
        <v>13.25497547637235</v>
      </c>
      <c r="U729">
        <v>26.280144384272159</v>
      </c>
      <c r="V729">
        <v>11.132897395871829</v>
      </c>
      <c r="W729">
        <v>17.060081000028479</v>
      </c>
      <c r="X729">
        <v>26.280144384272159</v>
      </c>
      <c r="Y729">
        <v>17.499131637373409</v>
      </c>
      <c r="Z729">
        <v>11.132897395871829</v>
      </c>
      <c r="AA729">
        <v>17.060081000028479</v>
      </c>
      <c r="AB729">
        <v>13.547675901268979</v>
      </c>
      <c r="AC729">
        <v>17.060081000028479</v>
      </c>
      <c r="AD729">
        <v>26.280144384272159</v>
      </c>
      <c r="AE729">
        <v>17.499131637373409</v>
      </c>
      <c r="AF729">
        <v>11.132897395871829</v>
      </c>
      <c r="AG729">
        <v>17.499131637373409</v>
      </c>
      <c r="AH729">
        <v>17.060081000028479</v>
      </c>
      <c r="AI729">
        <v>26.280144384272159</v>
      </c>
      <c r="AJ729">
        <v>17.060081000028479</v>
      </c>
      <c r="AK729">
        <v>17.060081000028479</v>
      </c>
      <c r="AL729">
        <v>8.718118890474674</v>
      </c>
      <c r="AM729" s="2">
        <v>2.66535364051057</v>
      </c>
      <c r="AN729" s="2">
        <v>46035282.997217067</v>
      </c>
      <c r="AO729" s="2">
        <v>2.936328179711146</v>
      </c>
      <c r="AP729" s="2">
        <v>0</v>
      </c>
      <c r="AQ729" s="2">
        <v>3.1143585585943021</v>
      </c>
      <c r="AR729" s="2">
        <v>0</v>
      </c>
      <c r="AS729" s="2">
        <v>3.0010104700489411</v>
      </c>
      <c r="AT729" s="2">
        <v>62359439.586924627</v>
      </c>
      <c r="AU729" s="2">
        <v>2.7380252795276641</v>
      </c>
      <c r="AV729" s="2">
        <v>124928353.6673349</v>
      </c>
      <c r="AW729" s="2">
        <v>2.711584683999722</v>
      </c>
      <c r="AX729" s="2">
        <v>2000000</v>
      </c>
      <c r="AY729" s="2">
        <v>2.9930770698400648</v>
      </c>
      <c r="AZ729" s="2">
        <v>27223799.243814111</v>
      </c>
      <c r="BA729" s="2">
        <v>2.8736991892372048</v>
      </c>
      <c r="BB729" s="2">
        <v>239432608.32801959</v>
      </c>
      <c r="BC729" s="2">
        <v>2.8047702695970038</v>
      </c>
      <c r="BD729" s="2">
        <v>117558962.052939</v>
      </c>
      <c r="BE729" s="2">
        <v>2.9338891955287081</v>
      </c>
      <c r="BF729" s="2">
        <v>52048145.406971499</v>
      </c>
      <c r="BG729" s="2">
        <v>2.870183164650308</v>
      </c>
      <c r="BH729" s="2">
        <v>0</v>
      </c>
      <c r="BI729" s="2">
        <v>3.011675125463583</v>
      </c>
      <c r="BJ729" s="2">
        <v>32272792.462124299</v>
      </c>
      <c r="BK729" s="2">
        <v>2.869641872480349</v>
      </c>
      <c r="BL729" s="2">
        <v>125000</v>
      </c>
    </row>
    <row r="730" spans="1:64" ht="16" x14ac:dyDescent="0.2">
      <c r="A730" s="1">
        <v>727</v>
      </c>
      <c r="B730">
        <v>1.2343901822234069</v>
      </c>
      <c r="C730">
        <v>-14.03544678423197</v>
      </c>
      <c r="D730">
        <v>16.50422714867878</v>
      </c>
      <c r="E730">
        <v>0.47089833390064939</v>
      </c>
      <c r="F730">
        <v>-1.8195772110676669</v>
      </c>
      <c r="G730">
        <v>1.2343901822234069</v>
      </c>
      <c r="H730">
        <v>-14.03544678423197</v>
      </c>
      <c r="I730">
        <v>-14.03544678423197</v>
      </c>
      <c r="J730">
        <v>-14.03544678423197</v>
      </c>
      <c r="K730">
        <v>-5.6370364526815067</v>
      </c>
      <c r="L730">
        <v>0.85264425806202837</v>
      </c>
      <c r="M730">
        <v>-6.1460310182300262</v>
      </c>
      <c r="N730">
        <v>16.50422714867878</v>
      </c>
      <c r="O730">
        <v>0.47089833390064939</v>
      </c>
      <c r="P730">
        <v>16.50422714867878</v>
      </c>
      <c r="Q730">
        <v>-14.03544678423197</v>
      </c>
      <c r="R730">
        <v>-14.03544678423197</v>
      </c>
      <c r="S730">
        <v>1.2343901822234069</v>
      </c>
      <c r="T730">
        <v>-6.1460310182300262</v>
      </c>
      <c r="U730">
        <v>16.50422714867878</v>
      </c>
      <c r="V730">
        <v>-9.8362416184567252</v>
      </c>
      <c r="W730">
        <v>0.47089833390064939</v>
      </c>
      <c r="X730">
        <v>16.50422714867878</v>
      </c>
      <c r="Y730">
        <v>1.2343901822234069</v>
      </c>
      <c r="Z730">
        <v>-9.8362416184567252</v>
      </c>
      <c r="AA730">
        <v>0.47089833390064939</v>
      </c>
      <c r="AB730">
        <v>-5.6370364526815067</v>
      </c>
      <c r="AC730">
        <v>0.47089833390064939</v>
      </c>
      <c r="AD730">
        <v>16.50422714867878</v>
      </c>
      <c r="AE730">
        <v>1.2343901822234069</v>
      </c>
      <c r="AF730">
        <v>-9.8362416184567252</v>
      </c>
      <c r="AG730">
        <v>1.2343901822234069</v>
      </c>
      <c r="AH730">
        <v>0.47089833390064939</v>
      </c>
      <c r="AI730">
        <v>16.50422714867878</v>
      </c>
      <c r="AJ730">
        <v>0.47089833390064939</v>
      </c>
      <c r="AK730">
        <v>0.47089833390064939</v>
      </c>
      <c r="AL730">
        <v>-14.03544678423197</v>
      </c>
      <c r="AM730" s="2">
        <v>2.702493131373215</v>
      </c>
      <c r="AN730" s="2">
        <v>46559028.624677569</v>
      </c>
      <c r="AO730" s="2">
        <v>2.9791536522739679</v>
      </c>
      <c r="AP730" s="2">
        <v>0</v>
      </c>
      <c r="AQ730" s="2">
        <v>3.162366842034781</v>
      </c>
      <c r="AR730" s="2">
        <v>0</v>
      </c>
      <c r="AS730" s="2">
        <v>3.0466293959090911</v>
      </c>
      <c r="AT730" s="2">
        <v>62984250.063009232</v>
      </c>
      <c r="AU730" s="2">
        <v>2.7774022126304549</v>
      </c>
      <c r="AV730" s="2">
        <v>126508682.3224472</v>
      </c>
      <c r="AW730" s="2">
        <v>2.749958735296921</v>
      </c>
      <c r="AX730" s="2">
        <v>2000000</v>
      </c>
      <c r="AY730" s="2">
        <v>3.0360761994212839</v>
      </c>
      <c r="AZ730" s="2">
        <v>27525293.6727065</v>
      </c>
      <c r="BA730" s="2">
        <v>2.9160677168451938</v>
      </c>
      <c r="BB730" s="2">
        <v>236542889.0147236</v>
      </c>
      <c r="BC730" s="2">
        <v>2.842422063173589</v>
      </c>
      <c r="BD730" s="2">
        <v>123114635.7609107</v>
      </c>
      <c r="BE730" s="2">
        <v>2.975606506610827</v>
      </c>
      <c r="BF730" s="2">
        <v>52569641.85925632</v>
      </c>
      <c r="BG730" s="2">
        <v>2.9126399056542218</v>
      </c>
      <c r="BH730" s="2">
        <v>0</v>
      </c>
      <c r="BI730" s="2">
        <v>3.0568779683204679</v>
      </c>
      <c r="BJ730" s="2">
        <v>32684460.781437159</v>
      </c>
      <c r="BK730" s="2">
        <v>2.911486961083785</v>
      </c>
      <c r="BL730" s="2">
        <v>125000</v>
      </c>
    </row>
    <row r="731" spans="1:64" ht="16" x14ac:dyDescent="0.2">
      <c r="A731" s="1">
        <v>728</v>
      </c>
      <c r="B731">
        <v>9.2094601061729442</v>
      </c>
      <c r="C731">
        <v>1.397127509308707</v>
      </c>
      <c r="D731">
        <v>17.021792703037178</v>
      </c>
      <c r="E731">
        <v>8.8188434763297359</v>
      </c>
      <c r="F731">
        <v>7.6469935868001002</v>
      </c>
      <c r="G731">
        <v>9.2094601061729442</v>
      </c>
      <c r="H731">
        <v>1.397127509308707</v>
      </c>
      <c r="I731">
        <v>1.397127509308707</v>
      </c>
      <c r="J731">
        <v>1.397127509308707</v>
      </c>
      <c r="K731">
        <v>5.6939104375840373</v>
      </c>
      <c r="L731">
        <v>9.01415179125134</v>
      </c>
      <c r="M731">
        <v>5.4334993510218972</v>
      </c>
      <c r="N731">
        <v>17.021792703037178</v>
      </c>
      <c r="O731">
        <v>8.8188434763297359</v>
      </c>
      <c r="P731">
        <v>17.021792703037178</v>
      </c>
      <c r="Q731">
        <v>1.397127509308707</v>
      </c>
      <c r="R731">
        <v>1.397127509308707</v>
      </c>
      <c r="S731">
        <v>9.2094601061729442</v>
      </c>
      <c r="T731">
        <v>5.4334993510218972</v>
      </c>
      <c r="U731">
        <v>17.021792703037178</v>
      </c>
      <c r="V731">
        <v>3.5455189734463741</v>
      </c>
      <c r="W731">
        <v>8.8188434763297359</v>
      </c>
      <c r="X731">
        <v>17.021792703037178</v>
      </c>
      <c r="Y731">
        <v>9.2094601061729442</v>
      </c>
      <c r="Z731">
        <v>3.5455189734463741</v>
      </c>
      <c r="AA731">
        <v>8.8188434763297359</v>
      </c>
      <c r="AB731">
        <v>5.6939104375840373</v>
      </c>
      <c r="AC731">
        <v>8.8188434763297359</v>
      </c>
      <c r="AD731">
        <v>17.021792703037178</v>
      </c>
      <c r="AE731">
        <v>9.2094601061729442</v>
      </c>
      <c r="AF731">
        <v>3.5455189734463741</v>
      </c>
      <c r="AG731">
        <v>9.2094601061729442</v>
      </c>
      <c r="AH731">
        <v>8.8188434763297359</v>
      </c>
      <c r="AI731">
        <v>17.021792703037178</v>
      </c>
      <c r="AJ731">
        <v>8.8188434763297359</v>
      </c>
      <c r="AK731">
        <v>8.8188434763297359</v>
      </c>
      <c r="AL731">
        <v>1.397127509308707</v>
      </c>
      <c r="AM731" s="2">
        <v>2.8111529105508688</v>
      </c>
      <c r="AN731" s="2">
        <v>45797590.264812097</v>
      </c>
      <c r="AO731" s="2">
        <v>3.068584876835168</v>
      </c>
      <c r="AP731" s="2">
        <v>0</v>
      </c>
      <c r="AQ731" s="2">
        <v>3.2414703704161698</v>
      </c>
      <c r="AR731" s="2">
        <v>0</v>
      </c>
      <c r="AS731" s="2">
        <v>3.1337590888940379</v>
      </c>
      <c r="AT731" s="2">
        <v>61646186.583907939</v>
      </c>
      <c r="AU731" s="2">
        <v>2.881966070929177</v>
      </c>
      <c r="AV731" s="2">
        <v>124706838.0785775</v>
      </c>
      <c r="AW731" s="2">
        <v>2.855765193783586</v>
      </c>
      <c r="AX731" s="2">
        <v>2000000</v>
      </c>
      <c r="AY731" s="2">
        <v>3.1200116578031309</v>
      </c>
      <c r="AZ731" s="2">
        <v>26903442.59746144</v>
      </c>
      <c r="BA731" s="2">
        <v>3.0113239230089599</v>
      </c>
      <c r="BB731" s="2">
        <v>248244427.83716521</v>
      </c>
      <c r="BC731" s="2">
        <v>2.9406423875615171</v>
      </c>
      <c r="BD731" s="2">
        <v>125558891.71037769</v>
      </c>
      <c r="BE731" s="2">
        <v>3.0635693673935851</v>
      </c>
      <c r="BF731" s="2">
        <v>51452830.627703384</v>
      </c>
      <c r="BG731" s="2">
        <v>3.0083840950696881</v>
      </c>
      <c r="BH731" s="2">
        <v>0</v>
      </c>
      <c r="BI731" s="2">
        <v>3.1422074329382239</v>
      </c>
      <c r="BJ731" s="2">
        <v>32212228.439930819</v>
      </c>
      <c r="BK731" s="2">
        <v>3.0063290188984291</v>
      </c>
      <c r="BL731" s="2">
        <v>125000</v>
      </c>
    </row>
    <row r="732" spans="1:64" ht="16" x14ac:dyDescent="0.2">
      <c r="A732" s="1">
        <v>729</v>
      </c>
      <c r="B732">
        <v>5.3633258511191109</v>
      </c>
      <c r="C732">
        <v>-3.901281922941628</v>
      </c>
      <c r="D732">
        <v>14.62793362517986</v>
      </c>
      <c r="E732">
        <v>4.9000954624160764</v>
      </c>
      <c r="F732">
        <v>3.5104042963069659</v>
      </c>
      <c r="G732">
        <v>5.3633258511191109</v>
      </c>
      <c r="H732">
        <v>-3.901281922941628</v>
      </c>
      <c r="I732">
        <v>-3.901281922941628</v>
      </c>
      <c r="J732">
        <v>-3.901281922941628</v>
      </c>
      <c r="K732">
        <v>1.194252352791779</v>
      </c>
      <c r="L732">
        <v>5.1317106567675994</v>
      </c>
      <c r="M732">
        <v>0.88543209365641928</v>
      </c>
      <c r="N732">
        <v>14.62793362517986</v>
      </c>
      <c r="O732">
        <v>4.9000954624160764</v>
      </c>
      <c r="P732">
        <v>14.62793362517986</v>
      </c>
      <c r="Q732">
        <v>-3.901281922941628</v>
      </c>
      <c r="R732">
        <v>-3.901281922941628</v>
      </c>
      <c r="S732">
        <v>5.3633258511191109</v>
      </c>
      <c r="T732">
        <v>0.88543209365641928</v>
      </c>
      <c r="U732">
        <v>14.62793362517986</v>
      </c>
      <c r="V732">
        <v>-1.353514785074921</v>
      </c>
      <c r="W732">
        <v>4.9000954624160764</v>
      </c>
      <c r="X732">
        <v>14.62793362517986</v>
      </c>
      <c r="Y732">
        <v>5.3633258511191109</v>
      </c>
      <c r="Z732">
        <v>-1.353514785074921</v>
      </c>
      <c r="AA732">
        <v>4.9000954624160764</v>
      </c>
      <c r="AB732">
        <v>1.194252352791779</v>
      </c>
      <c r="AC732">
        <v>4.9000954624160764</v>
      </c>
      <c r="AD732">
        <v>14.62793362517986</v>
      </c>
      <c r="AE732">
        <v>5.3633258511191109</v>
      </c>
      <c r="AF732">
        <v>-1.353514785074921</v>
      </c>
      <c r="AG732">
        <v>5.3633258511191109</v>
      </c>
      <c r="AH732">
        <v>4.9000954624160764</v>
      </c>
      <c r="AI732">
        <v>14.62793362517986</v>
      </c>
      <c r="AJ732">
        <v>4.9000954624160764</v>
      </c>
      <c r="AK732">
        <v>4.9000954624160764</v>
      </c>
      <c r="AL732">
        <v>-3.901281922941628</v>
      </c>
      <c r="AM732" s="2">
        <v>2.558673083394607</v>
      </c>
      <c r="AN732" s="2">
        <v>46281529.365594611</v>
      </c>
      <c r="AO732" s="2">
        <v>2.8264842335042548</v>
      </c>
      <c r="AP732" s="2">
        <v>0</v>
      </c>
      <c r="AQ732" s="2">
        <v>3.002477931409818</v>
      </c>
      <c r="AR732" s="2">
        <v>0</v>
      </c>
      <c r="AS732" s="2">
        <v>2.8904526502230699</v>
      </c>
      <c r="AT732" s="2">
        <v>62724544.159914948</v>
      </c>
      <c r="AU732" s="2">
        <v>2.6305327189525749</v>
      </c>
      <c r="AV732" s="2">
        <v>125603377.8094905</v>
      </c>
      <c r="AW732" s="2">
        <v>2.60436853812599</v>
      </c>
      <c r="AX732" s="2">
        <v>2000000</v>
      </c>
      <c r="AY732" s="2">
        <v>2.8825360886216131</v>
      </c>
      <c r="AZ732" s="2">
        <v>27382873.415498689</v>
      </c>
      <c r="BA732" s="2">
        <v>2.7646097149071052</v>
      </c>
      <c r="BB732" s="2">
        <v>243664367.32068819</v>
      </c>
      <c r="BC732" s="2">
        <v>2.6965683006176682</v>
      </c>
      <c r="BD732" s="2">
        <v>118214287.69957951</v>
      </c>
      <c r="BE732" s="2">
        <v>2.8240341991128619</v>
      </c>
      <c r="BF732" s="2">
        <v>52352878.99710042</v>
      </c>
      <c r="BG732" s="2">
        <v>2.7611416348909521</v>
      </c>
      <c r="BH732" s="2">
        <v>0</v>
      </c>
      <c r="BI732" s="2">
        <v>2.9009795548340289</v>
      </c>
      <c r="BJ732" s="2">
        <v>32450013.763778821</v>
      </c>
      <c r="BK732" s="2">
        <v>2.760585886139685</v>
      </c>
      <c r="BL732" s="2">
        <v>125000</v>
      </c>
    </row>
    <row r="733" spans="1:64" ht="16" x14ac:dyDescent="0.2">
      <c r="A733" s="1">
        <v>730</v>
      </c>
      <c r="B733">
        <v>-9.6231720864016879</v>
      </c>
      <c r="C733">
        <v>-23.486738306397871</v>
      </c>
      <c r="D733">
        <v>4.2403941335944957</v>
      </c>
      <c r="E733">
        <v>-10.3163503974015</v>
      </c>
      <c r="F733">
        <v>-12.39588533040093</v>
      </c>
      <c r="G733">
        <v>-9.6231720864016879</v>
      </c>
      <c r="H733">
        <v>-23.486738306397871</v>
      </c>
      <c r="I733">
        <v>-23.486738306397871</v>
      </c>
      <c r="J733">
        <v>-23.486738306397871</v>
      </c>
      <c r="K733">
        <v>-15.861776885399969</v>
      </c>
      <c r="L733">
        <v>-9.9697612419015904</v>
      </c>
      <c r="M733">
        <v>-16.32389575939985</v>
      </c>
      <c r="N733">
        <v>4.2403941335944957</v>
      </c>
      <c r="O733">
        <v>-10.3163503974015</v>
      </c>
      <c r="P733">
        <v>4.2403941335944957</v>
      </c>
      <c r="Q733">
        <v>-23.486738306397871</v>
      </c>
      <c r="R733">
        <v>-23.486738306397871</v>
      </c>
      <c r="S733">
        <v>-9.6231720864016879</v>
      </c>
      <c r="T733">
        <v>-16.32389575939985</v>
      </c>
      <c r="U733">
        <v>4.2403941335944957</v>
      </c>
      <c r="V733">
        <v>-19.674257595898919</v>
      </c>
      <c r="W733">
        <v>-10.3163503974015</v>
      </c>
      <c r="X733">
        <v>4.2403941335944957</v>
      </c>
      <c r="Y733">
        <v>-9.6231720864016879</v>
      </c>
      <c r="Z733">
        <v>-19.674257595898919</v>
      </c>
      <c r="AA733">
        <v>-10.3163503974015</v>
      </c>
      <c r="AB733">
        <v>-15.861776885399969</v>
      </c>
      <c r="AC733">
        <v>-10.3163503974015</v>
      </c>
      <c r="AD733">
        <v>4.2403941335944957</v>
      </c>
      <c r="AE733">
        <v>-9.6231720864016879</v>
      </c>
      <c r="AF733">
        <v>-19.674257595898919</v>
      </c>
      <c r="AG733">
        <v>-9.6231720864016879</v>
      </c>
      <c r="AH733">
        <v>-10.3163503974015</v>
      </c>
      <c r="AI733">
        <v>4.2403941335944957</v>
      </c>
      <c r="AJ733">
        <v>-10.3163503974015</v>
      </c>
      <c r="AK733">
        <v>-10.3163503974015</v>
      </c>
      <c r="AL733">
        <v>-23.486738306397871</v>
      </c>
      <c r="AM733" s="2">
        <v>2.3473800815768482</v>
      </c>
      <c r="AN733" s="2">
        <v>45904167.144186929</v>
      </c>
      <c r="AO733" s="2">
        <v>2.6125782808083549</v>
      </c>
      <c r="AP733" s="2">
        <v>0</v>
      </c>
      <c r="AQ733" s="2">
        <v>2.787556612507426</v>
      </c>
      <c r="AR733" s="2">
        <v>0</v>
      </c>
      <c r="AS733" s="2">
        <v>2.6766185022798319</v>
      </c>
      <c r="AT733" s="2">
        <v>62252891.128030613</v>
      </c>
      <c r="AU733" s="2">
        <v>2.4189215530352599</v>
      </c>
      <c r="AV733" s="2">
        <v>124664489.8666857</v>
      </c>
      <c r="AW733" s="2">
        <v>2.3927280298029139</v>
      </c>
      <c r="AX733" s="2">
        <v>2000000</v>
      </c>
      <c r="AY733" s="2">
        <v>2.667569712120915</v>
      </c>
      <c r="AZ733" s="2">
        <v>27194350.655628402</v>
      </c>
      <c r="BA733" s="2">
        <v>2.5517196240235629</v>
      </c>
      <c r="BB733" s="2">
        <v>244038010.44333151</v>
      </c>
      <c r="BC733" s="2">
        <v>2.4824432754286772</v>
      </c>
      <c r="BD733" s="2">
        <v>119817961.2041381</v>
      </c>
      <c r="BE733" s="2">
        <v>2.6096180642034641</v>
      </c>
      <c r="BF733" s="2">
        <v>51959215.010577008</v>
      </c>
      <c r="BG733" s="2">
        <v>2.5483691961853041</v>
      </c>
      <c r="BH733" s="2">
        <v>0</v>
      </c>
      <c r="BI733" s="2">
        <v>2.6867447073884101</v>
      </c>
      <c r="BJ733" s="2">
        <v>32216175.56405611</v>
      </c>
      <c r="BK733" s="2">
        <v>2.5475183319024621</v>
      </c>
      <c r="BL733" s="2">
        <v>125000</v>
      </c>
    </row>
    <row r="734" spans="1:64" ht="16" x14ac:dyDescent="0.2">
      <c r="A734" s="1">
        <v>731</v>
      </c>
      <c r="B734">
        <v>9.4250734511173384</v>
      </c>
      <c r="C734">
        <v>-1.2395943062647059</v>
      </c>
      <c r="D734">
        <v>20.08974120849938</v>
      </c>
      <c r="E734">
        <v>8.8918400632482353</v>
      </c>
      <c r="F734">
        <v>7.2921398996409286</v>
      </c>
      <c r="G734">
        <v>9.4250734511173384</v>
      </c>
      <c r="H734">
        <v>-1.2395943062647059</v>
      </c>
      <c r="I734">
        <v>-1.2395943062647059</v>
      </c>
      <c r="J734">
        <v>-1.2395943062647059</v>
      </c>
      <c r="K734">
        <v>4.6259729602954209</v>
      </c>
      <c r="L734">
        <v>9.1584567571827904</v>
      </c>
      <c r="M734">
        <v>4.2704840350493498</v>
      </c>
      <c r="N734">
        <v>20.08974120849938</v>
      </c>
      <c r="O734">
        <v>8.8918400632482353</v>
      </c>
      <c r="P734">
        <v>20.08974120849938</v>
      </c>
      <c r="Q734">
        <v>-1.2395943062647059</v>
      </c>
      <c r="R734">
        <v>-1.2395943062647059</v>
      </c>
      <c r="S734">
        <v>9.4250734511173384</v>
      </c>
      <c r="T734">
        <v>4.2704840350493498</v>
      </c>
      <c r="U734">
        <v>20.08974120849938</v>
      </c>
      <c r="V734">
        <v>1.6931893270153611</v>
      </c>
      <c r="W734">
        <v>8.8918400632482353</v>
      </c>
      <c r="X734">
        <v>20.08974120849938</v>
      </c>
      <c r="Y734">
        <v>9.4250734511173384</v>
      </c>
      <c r="Z734">
        <v>1.6931893270153611</v>
      </c>
      <c r="AA734">
        <v>8.8918400632482353</v>
      </c>
      <c r="AB734">
        <v>4.6259729602954209</v>
      </c>
      <c r="AC734">
        <v>8.8918400632482353</v>
      </c>
      <c r="AD734">
        <v>20.08974120849938</v>
      </c>
      <c r="AE734">
        <v>9.4250734511173384</v>
      </c>
      <c r="AF734">
        <v>1.6931893270153611</v>
      </c>
      <c r="AG734">
        <v>9.4250734511173384</v>
      </c>
      <c r="AH734">
        <v>8.8918400632482353</v>
      </c>
      <c r="AI734">
        <v>20.08974120849938</v>
      </c>
      <c r="AJ734">
        <v>8.8918400632482353</v>
      </c>
      <c r="AK734">
        <v>8.8918400632482353</v>
      </c>
      <c r="AL734">
        <v>-1.2395943062647059</v>
      </c>
      <c r="AM734" s="2">
        <v>2.759372825595209</v>
      </c>
      <c r="AN734" s="2">
        <v>44257864.605336674</v>
      </c>
      <c r="AO734" s="2">
        <v>3.0297804200479548</v>
      </c>
      <c r="AP734" s="2">
        <v>0</v>
      </c>
      <c r="AQ734" s="2">
        <v>3.2096516899648022</v>
      </c>
      <c r="AR734" s="2">
        <v>0</v>
      </c>
      <c r="AS734" s="2">
        <v>3.0965237536979449</v>
      </c>
      <c r="AT734" s="2">
        <v>59762900.426810578</v>
      </c>
      <c r="AU734" s="2">
        <v>2.8329493257385612</v>
      </c>
      <c r="AV734" s="2">
        <v>120338450.9325164</v>
      </c>
      <c r="AW734" s="2">
        <v>2.805877830790279</v>
      </c>
      <c r="AX734" s="2">
        <v>2000000</v>
      </c>
      <c r="AY734" s="2">
        <v>3.0849450486254</v>
      </c>
      <c r="AZ734" s="2">
        <v>26081789.511412639</v>
      </c>
      <c r="BA734" s="2">
        <v>2.9685956706104668</v>
      </c>
      <c r="BB734" s="2">
        <v>229473412.04050109</v>
      </c>
      <c r="BC734" s="2">
        <v>2.8963322524081718</v>
      </c>
      <c r="BD734" s="2">
        <v>118185310.1625983</v>
      </c>
      <c r="BE734" s="2">
        <v>3.02574858574078</v>
      </c>
      <c r="BF734" s="2">
        <v>49880950.694258757</v>
      </c>
      <c r="BG734" s="2">
        <v>2.9653301096865778</v>
      </c>
      <c r="BH734" s="2">
        <v>0</v>
      </c>
      <c r="BI734" s="2">
        <v>3.1061768728970498</v>
      </c>
      <c r="BJ734" s="2">
        <v>31087881.34071948</v>
      </c>
      <c r="BK734" s="2">
        <v>2.963876796339961</v>
      </c>
      <c r="BL734" s="2">
        <v>125000</v>
      </c>
    </row>
    <row r="735" spans="1:64" ht="16" x14ac:dyDescent="0.2">
      <c r="A735" s="1">
        <v>732</v>
      </c>
      <c r="B735">
        <v>20.378276044077641</v>
      </c>
      <c r="C735">
        <v>11.565566319769699</v>
      </c>
      <c r="D735">
        <v>29.190985768385591</v>
      </c>
      <c r="E735">
        <v>19.937640557862249</v>
      </c>
      <c r="F735">
        <v>18.615734099216059</v>
      </c>
      <c r="G735">
        <v>20.378276044077641</v>
      </c>
      <c r="H735">
        <v>11.565566319769699</v>
      </c>
      <c r="I735">
        <v>11.565566319769699</v>
      </c>
      <c r="J735">
        <v>11.565566319769699</v>
      </c>
      <c r="K735">
        <v>16.412556668139072</v>
      </c>
      <c r="L735">
        <v>20.157958300969948</v>
      </c>
      <c r="M735">
        <v>16.118799677328798</v>
      </c>
      <c r="N735">
        <v>29.190985768385591</v>
      </c>
      <c r="O735">
        <v>19.937640557862249</v>
      </c>
      <c r="P735">
        <v>29.190985768385591</v>
      </c>
      <c r="Q735">
        <v>11.565566319769699</v>
      </c>
      <c r="R735">
        <v>11.565566319769699</v>
      </c>
      <c r="S735">
        <v>20.378276044077641</v>
      </c>
      <c r="T735">
        <v>16.118799677328798</v>
      </c>
      <c r="U735">
        <v>29.190985768385591</v>
      </c>
      <c r="V735">
        <v>13.989061493954379</v>
      </c>
      <c r="W735">
        <v>19.937640557862249</v>
      </c>
      <c r="X735">
        <v>29.190985768385591</v>
      </c>
      <c r="Y735">
        <v>20.378276044077641</v>
      </c>
      <c r="Z735">
        <v>13.989061493954379</v>
      </c>
      <c r="AA735">
        <v>19.937640557862249</v>
      </c>
      <c r="AB735">
        <v>16.412556668139072</v>
      </c>
      <c r="AC735">
        <v>19.937640557862249</v>
      </c>
      <c r="AD735">
        <v>29.190985768385591</v>
      </c>
      <c r="AE735">
        <v>20.378276044077641</v>
      </c>
      <c r="AF735">
        <v>13.989061493954379</v>
      </c>
      <c r="AG735">
        <v>20.378276044077641</v>
      </c>
      <c r="AH735">
        <v>19.937640557862249</v>
      </c>
      <c r="AI735">
        <v>29.190985768385591</v>
      </c>
      <c r="AJ735">
        <v>19.937640557862249</v>
      </c>
      <c r="AK735">
        <v>19.937640557862249</v>
      </c>
      <c r="AL735">
        <v>11.565566319769699</v>
      </c>
      <c r="AM735" s="2">
        <v>2.73971168381463</v>
      </c>
      <c r="AN735" s="2">
        <v>45757602.820006609</v>
      </c>
      <c r="AO735" s="2">
        <v>3.0029438451195678</v>
      </c>
      <c r="AP735" s="2">
        <v>0</v>
      </c>
      <c r="AQ735" s="2">
        <v>3.1793040602789868</v>
      </c>
      <c r="AR735" s="2">
        <v>0</v>
      </c>
      <c r="AS735" s="2">
        <v>3.0691688778094002</v>
      </c>
      <c r="AT735" s="2">
        <v>61684197.21032571</v>
      </c>
      <c r="AU735" s="2">
        <v>2.811944628948146</v>
      </c>
      <c r="AV735" s="2">
        <v>124555555.9867565</v>
      </c>
      <c r="AW735" s="2">
        <v>2.7852393511599458</v>
      </c>
      <c r="AX735" s="2">
        <v>2000000</v>
      </c>
      <c r="AY735" s="2">
        <v>3.0557996908080072</v>
      </c>
      <c r="AZ735" s="2">
        <v>26919758.465838529</v>
      </c>
      <c r="BA735" s="2">
        <v>2.94413226489511</v>
      </c>
      <c r="BB735" s="2">
        <v>243011747.38978249</v>
      </c>
      <c r="BC735" s="2">
        <v>2.872513412494893</v>
      </c>
      <c r="BD735" s="2">
        <v>124560578.0133101</v>
      </c>
      <c r="BE735" s="2">
        <v>2.9981045274343079</v>
      </c>
      <c r="BF735" s="2">
        <v>51484556.099001832</v>
      </c>
      <c r="BG735" s="2">
        <v>2.9410922345237829</v>
      </c>
      <c r="BH735" s="2">
        <v>0</v>
      </c>
      <c r="BI735" s="2">
        <v>3.0780036801609429</v>
      </c>
      <c r="BJ735" s="2">
        <v>32177649.252805579</v>
      </c>
      <c r="BK735" s="2">
        <v>2.939158055143853</v>
      </c>
      <c r="BL735" s="2">
        <v>125000</v>
      </c>
    </row>
    <row r="736" spans="1:64" ht="16" x14ac:dyDescent="0.2">
      <c r="A736" s="1">
        <v>733</v>
      </c>
      <c r="B736">
        <v>7.6252898029316576</v>
      </c>
      <c r="C736">
        <v>2.6828199478172832</v>
      </c>
      <c r="D736">
        <v>12.567759658046031</v>
      </c>
      <c r="E736">
        <v>7.3781663101759403</v>
      </c>
      <c r="F736">
        <v>6.6367958319087812</v>
      </c>
      <c r="G736">
        <v>7.6252898029316576</v>
      </c>
      <c r="H736">
        <v>2.6828199478172832</v>
      </c>
      <c r="I736">
        <v>2.6828199478172832</v>
      </c>
      <c r="J736">
        <v>2.6828199478172832</v>
      </c>
      <c r="K736">
        <v>5.4011783681301893</v>
      </c>
      <c r="L736">
        <v>7.5017280565537998</v>
      </c>
      <c r="M736">
        <v>5.2364293729597087</v>
      </c>
      <c r="N736">
        <v>12.567759658046031</v>
      </c>
      <c r="O736">
        <v>7.3781663101759403</v>
      </c>
      <c r="P736">
        <v>12.567759658046031</v>
      </c>
      <c r="Q736">
        <v>2.6828199478172832</v>
      </c>
      <c r="R736">
        <v>2.6828199478172832</v>
      </c>
      <c r="S736">
        <v>7.6252898029316576</v>
      </c>
      <c r="T736">
        <v>5.2364293729597087</v>
      </c>
      <c r="U736">
        <v>12.567759658046031</v>
      </c>
      <c r="V736">
        <v>4.041999157973736</v>
      </c>
      <c r="W736">
        <v>7.3781663101759403</v>
      </c>
      <c r="X736">
        <v>12.567759658046031</v>
      </c>
      <c r="Y736">
        <v>7.6252898029316576</v>
      </c>
      <c r="Z736">
        <v>4.041999157973736</v>
      </c>
      <c r="AA736">
        <v>7.3781663101759403</v>
      </c>
      <c r="AB736">
        <v>5.4011783681301893</v>
      </c>
      <c r="AC736">
        <v>7.3781663101759403</v>
      </c>
      <c r="AD736">
        <v>12.567759658046031</v>
      </c>
      <c r="AE736">
        <v>7.6252898029316576</v>
      </c>
      <c r="AF736">
        <v>4.041999157973736</v>
      </c>
      <c r="AG736">
        <v>7.6252898029316576</v>
      </c>
      <c r="AH736">
        <v>7.3781663101759403</v>
      </c>
      <c r="AI736">
        <v>12.567759658046031</v>
      </c>
      <c r="AJ736">
        <v>7.3781663101759403</v>
      </c>
      <c r="AK736">
        <v>7.3781663101759403</v>
      </c>
      <c r="AL736">
        <v>2.6828199478172832</v>
      </c>
      <c r="AM736" s="2">
        <v>2.5130863772385279</v>
      </c>
      <c r="AN736" s="2">
        <v>43458691.107674748</v>
      </c>
      <c r="AO736" s="2">
        <v>2.75621579420089</v>
      </c>
      <c r="AP736" s="2">
        <v>0</v>
      </c>
      <c r="AQ736" s="2">
        <v>2.9186469519485398</v>
      </c>
      <c r="AR736" s="2">
        <v>0</v>
      </c>
      <c r="AS736" s="2">
        <v>2.816925602168185</v>
      </c>
      <c r="AT736" s="2">
        <v>58618443.988504037</v>
      </c>
      <c r="AU736" s="2">
        <v>2.57957687032519</v>
      </c>
      <c r="AV736" s="2">
        <v>118246278.8808981</v>
      </c>
      <c r="AW736" s="2">
        <v>2.5550141636787642</v>
      </c>
      <c r="AX736" s="2">
        <v>2000000</v>
      </c>
      <c r="AY736" s="2">
        <v>2.8053703637416061</v>
      </c>
      <c r="AZ736" s="2">
        <v>25563651.39283216</v>
      </c>
      <c r="BA736" s="2">
        <v>2.7016213304698908</v>
      </c>
      <c r="BB736" s="2">
        <v>250155880.14711851</v>
      </c>
      <c r="BC736" s="2">
        <v>2.6363497158962921</v>
      </c>
      <c r="BD736" s="2">
        <v>117168416.6149949</v>
      </c>
      <c r="BE736" s="2">
        <v>2.752081923806883</v>
      </c>
      <c r="BF736" s="2">
        <v>48925733.079932854</v>
      </c>
      <c r="BG736" s="2">
        <v>2.6987625750717541</v>
      </c>
      <c r="BH736" s="2">
        <v>0</v>
      </c>
      <c r="BI736" s="2">
        <v>2.8252898762670569</v>
      </c>
      <c r="BJ736" s="2">
        <v>30547760.932100359</v>
      </c>
      <c r="BK736" s="2">
        <v>2.69716491719563</v>
      </c>
      <c r="BL736" s="2">
        <v>125000</v>
      </c>
    </row>
    <row r="737" spans="1:64" ht="16" x14ac:dyDescent="0.2">
      <c r="A737" s="1">
        <v>734</v>
      </c>
      <c r="B737">
        <v>-2.387307481271097</v>
      </c>
      <c r="C737">
        <v>-16.516207479311959</v>
      </c>
      <c r="D737">
        <v>11.741592516769771</v>
      </c>
      <c r="E737">
        <v>-3.0937524811731372</v>
      </c>
      <c r="F737">
        <v>-5.2130874808792633</v>
      </c>
      <c r="G737">
        <v>-2.387307481271097</v>
      </c>
      <c r="H737">
        <v>-16.516207479311959</v>
      </c>
      <c r="I737">
        <v>-16.516207479311959</v>
      </c>
      <c r="J737">
        <v>-16.516207479311959</v>
      </c>
      <c r="K737">
        <v>-8.7453124803894831</v>
      </c>
      <c r="L737">
        <v>-2.7405299812221071</v>
      </c>
      <c r="M737">
        <v>-9.2162758136575142</v>
      </c>
      <c r="N737">
        <v>11.741592516769771</v>
      </c>
      <c r="O737">
        <v>-3.0937524811731372</v>
      </c>
      <c r="P737">
        <v>11.741592516769771</v>
      </c>
      <c r="Q737">
        <v>-16.516207479311959</v>
      </c>
      <c r="R737">
        <v>-16.516207479311959</v>
      </c>
      <c r="S737">
        <v>-2.387307481271097</v>
      </c>
      <c r="T737">
        <v>-9.2162758136575142</v>
      </c>
      <c r="U737">
        <v>11.741592516769771</v>
      </c>
      <c r="V737">
        <v>-12.63075997985071</v>
      </c>
      <c r="W737">
        <v>-3.0937524811731372</v>
      </c>
      <c r="X737">
        <v>11.741592516769771</v>
      </c>
      <c r="Y737">
        <v>-2.387307481271097</v>
      </c>
      <c r="Z737">
        <v>-12.63075997985071</v>
      </c>
      <c r="AA737">
        <v>-3.0937524811731372</v>
      </c>
      <c r="AB737">
        <v>-8.7453124803894831</v>
      </c>
      <c r="AC737">
        <v>-3.0937524811731372</v>
      </c>
      <c r="AD737">
        <v>11.741592516769771</v>
      </c>
      <c r="AE737">
        <v>-2.387307481271097</v>
      </c>
      <c r="AF737">
        <v>-12.63075997985071</v>
      </c>
      <c r="AG737">
        <v>-2.387307481271097</v>
      </c>
      <c r="AH737">
        <v>-3.0937524811731372</v>
      </c>
      <c r="AI737">
        <v>11.741592516769771</v>
      </c>
      <c r="AJ737">
        <v>-3.0937524811731372</v>
      </c>
      <c r="AK737">
        <v>-3.0937524811731372</v>
      </c>
      <c r="AL737">
        <v>-16.516207479311959</v>
      </c>
      <c r="AM737" s="2">
        <v>2.368177212326608</v>
      </c>
      <c r="AN737" s="2">
        <v>46538196.902867377</v>
      </c>
      <c r="AO737" s="2">
        <v>2.650610005333832</v>
      </c>
      <c r="AP737" s="2">
        <v>0</v>
      </c>
      <c r="AQ737" s="2">
        <v>2.8352724274094849</v>
      </c>
      <c r="AR737" s="2">
        <v>0</v>
      </c>
      <c r="AS737" s="2">
        <v>2.7171374023426238</v>
      </c>
      <c r="AT737" s="2">
        <v>63280904.673980728</v>
      </c>
      <c r="AU737" s="2">
        <v>2.443572129504771</v>
      </c>
      <c r="AV737" s="2">
        <v>126207588.8157825</v>
      </c>
      <c r="AW737" s="2">
        <v>2.4161706090730761</v>
      </c>
      <c r="AX737" s="2">
        <v>2000000</v>
      </c>
      <c r="AY737" s="2">
        <v>2.7102991552958171</v>
      </c>
      <c r="AZ737" s="2">
        <v>27642511.16479383</v>
      </c>
      <c r="BA737" s="2">
        <v>2.584794079085138</v>
      </c>
      <c r="BB737" s="2">
        <v>233273639.5947648</v>
      </c>
      <c r="BC737" s="2">
        <v>2.5135992244557812</v>
      </c>
      <c r="BD737" s="2">
        <v>117640309.35124619</v>
      </c>
      <c r="BE737" s="2">
        <v>2.6486698755828959</v>
      </c>
      <c r="BF737" s="2">
        <v>52817243.865139797</v>
      </c>
      <c r="BG737" s="2">
        <v>2.581041966088176</v>
      </c>
      <c r="BH737" s="2">
        <v>0</v>
      </c>
      <c r="BI737" s="2">
        <v>2.7286790909681429</v>
      </c>
      <c r="BJ737" s="2">
        <v>32616434.206071701</v>
      </c>
      <c r="BK737" s="2">
        <v>2.5808288343206831</v>
      </c>
      <c r="BL737" s="2">
        <v>125000</v>
      </c>
    </row>
    <row r="738" spans="1:64" ht="16" x14ac:dyDescent="0.2">
      <c r="A738" s="1">
        <v>735</v>
      </c>
      <c r="B738">
        <v>-4.7158558407957614</v>
      </c>
      <c r="C738">
        <v>-20.785977518895699</v>
      </c>
      <c r="D738">
        <v>11.354265837304171</v>
      </c>
      <c r="E738">
        <v>-5.5193619247007533</v>
      </c>
      <c r="F738">
        <v>-7.9298801764157503</v>
      </c>
      <c r="G738">
        <v>-4.7158558407957614</v>
      </c>
      <c r="H738">
        <v>-20.785977518895699</v>
      </c>
      <c r="I738">
        <v>-20.785977518895699</v>
      </c>
      <c r="J738">
        <v>-20.785977518895699</v>
      </c>
      <c r="K738">
        <v>-11.94741059594074</v>
      </c>
      <c r="L738">
        <v>-5.1176088827482573</v>
      </c>
      <c r="M738">
        <v>-12.48308131854407</v>
      </c>
      <c r="N738">
        <v>11.354265837304171</v>
      </c>
      <c r="O738">
        <v>-5.5193619247007533</v>
      </c>
      <c r="P738">
        <v>11.354265837304171</v>
      </c>
      <c r="Q738">
        <v>-20.785977518895699</v>
      </c>
      <c r="R738">
        <v>-20.785977518895699</v>
      </c>
      <c r="S738">
        <v>-4.7158558407957614</v>
      </c>
      <c r="T738">
        <v>-12.48308131854407</v>
      </c>
      <c r="U738">
        <v>11.354265837304171</v>
      </c>
      <c r="V738">
        <v>-16.366694057418211</v>
      </c>
      <c r="W738">
        <v>-5.5193619247007533</v>
      </c>
      <c r="X738">
        <v>11.354265837304171</v>
      </c>
      <c r="Y738">
        <v>-4.7158558407957614</v>
      </c>
      <c r="Z738">
        <v>-16.366694057418211</v>
      </c>
      <c r="AA738">
        <v>-5.5193619247007533</v>
      </c>
      <c r="AB738">
        <v>-11.94741059594074</v>
      </c>
      <c r="AC738">
        <v>-5.5193619247007533</v>
      </c>
      <c r="AD738">
        <v>11.354265837304171</v>
      </c>
      <c r="AE738">
        <v>-4.7158558407957614</v>
      </c>
      <c r="AF738">
        <v>-16.366694057418211</v>
      </c>
      <c r="AG738">
        <v>-4.7158558407957614</v>
      </c>
      <c r="AH738">
        <v>-5.5193619247007533</v>
      </c>
      <c r="AI738">
        <v>11.354265837304171</v>
      </c>
      <c r="AJ738">
        <v>-5.5193619247007533</v>
      </c>
      <c r="AK738">
        <v>-5.5193619247007533</v>
      </c>
      <c r="AL738">
        <v>-20.785977518895699</v>
      </c>
      <c r="AM738" s="2">
        <v>2.47918947223285</v>
      </c>
      <c r="AN738" s="2">
        <v>46555460.778913207</v>
      </c>
      <c r="AO738" s="2">
        <v>2.7740655837119319</v>
      </c>
      <c r="AP738" s="2">
        <v>0</v>
      </c>
      <c r="AQ738" s="2">
        <v>2.9667530533890178</v>
      </c>
      <c r="AR738" s="2">
        <v>0</v>
      </c>
      <c r="AS738" s="2">
        <v>2.843414314470873</v>
      </c>
      <c r="AT738" s="2">
        <v>63307488.666222326</v>
      </c>
      <c r="AU738" s="2">
        <v>2.5578500899562902</v>
      </c>
      <c r="AV738" s="2">
        <v>126242664.5695511</v>
      </c>
      <c r="AW738" s="2">
        <v>2.529278931477946</v>
      </c>
      <c r="AX738" s="2">
        <v>2000000</v>
      </c>
      <c r="AY738" s="2">
        <v>2.8364477805185468</v>
      </c>
      <c r="AZ738" s="2">
        <v>27662045.15134798</v>
      </c>
      <c r="BA738" s="2">
        <v>2.7052845155585858</v>
      </c>
      <c r="BB738" s="2">
        <v>223543642.92184669</v>
      </c>
      <c r="BC738" s="2">
        <v>2.6307708456153609</v>
      </c>
      <c r="BD738" s="2">
        <v>117672056.4597075</v>
      </c>
      <c r="BE738" s="2">
        <v>2.772121723315514</v>
      </c>
      <c r="BF738" s="2">
        <v>52839432.125695907</v>
      </c>
      <c r="BG738" s="2">
        <v>2.701354487297885</v>
      </c>
      <c r="BH738" s="2">
        <v>0</v>
      </c>
      <c r="BI738" s="2">
        <v>2.8555128038646451</v>
      </c>
      <c r="BJ738" s="2">
        <v>32624983.56368468</v>
      </c>
      <c r="BK738" s="2">
        <v>2.7011783144821342</v>
      </c>
      <c r="BL738" s="2">
        <v>125000</v>
      </c>
    </row>
    <row r="739" spans="1:64" ht="16" x14ac:dyDescent="0.2">
      <c r="A739" s="1">
        <v>736</v>
      </c>
      <c r="B739">
        <v>8.0364879346832439</v>
      </c>
      <c r="C739">
        <v>0.80350039934823414</v>
      </c>
      <c r="D739">
        <v>15.26947547001825</v>
      </c>
      <c r="E739">
        <v>7.6748385579164946</v>
      </c>
      <c r="F739">
        <v>6.5898904276162433</v>
      </c>
      <c r="G739">
        <v>8.0364879346832439</v>
      </c>
      <c r="H739">
        <v>0.80350039934823414</v>
      </c>
      <c r="I739">
        <v>0.80350039934823414</v>
      </c>
      <c r="J739">
        <v>0.80350039934823414</v>
      </c>
      <c r="K739">
        <v>4.78164354378249</v>
      </c>
      <c r="L739">
        <v>7.8556632462998692</v>
      </c>
      <c r="M739">
        <v>4.5405439592713206</v>
      </c>
      <c r="N739">
        <v>15.26947547001825</v>
      </c>
      <c r="O739">
        <v>7.6748385579164946</v>
      </c>
      <c r="P739">
        <v>15.26947547001825</v>
      </c>
      <c r="Q739">
        <v>0.80350039934823414</v>
      </c>
      <c r="R739">
        <v>0.80350039934823414</v>
      </c>
      <c r="S739">
        <v>8.0364879346832439</v>
      </c>
      <c r="T739">
        <v>4.5405439592713206</v>
      </c>
      <c r="U739">
        <v>15.26947547001825</v>
      </c>
      <c r="V739">
        <v>2.7925719715653621</v>
      </c>
      <c r="W739">
        <v>7.6748385579164946</v>
      </c>
      <c r="X739">
        <v>15.26947547001825</v>
      </c>
      <c r="Y739">
        <v>8.0364879346832439</v>
      </c>
      <c r="Z739">
        <v>2.7925719715653621</v>
      </c>
      <c r="AA739">
        <v>7.6748385579164946</v>
      </c>
      <c r="AB739">
        <v>4.78164354378249</v>
      </c>
      <c r="AC739">
        <v>7.6748385579164946</v>
      </c>
      <c r="AD739">
        <v>15.26947547001825</v>
      </c>
      <c r="AE739">
        <v>8.0364879346832439</v>
      </c>
      <c r="AF739">
        <v>2.7925719715653621</v>
      </c>
      <c r="AG739">
        <v>8.0364879346832439</v>
      </c>
      <c r="AH739">
        <v>7.6748385579164946</v>
      </c>
      <c r="AI739">
        <v>15.26947547001825</v>
      </c>
      <c r="AJ739">
        <v>7.6748385579164946</v>
      </c>
      <c r="AK739">
        <v>7.6748385579164946</v>
      </c>
      <c r="AL739">
        <v>0.80350039934823414</v>
      </c>
      <c r="AM739" s="2">
        <v>2.3064048721071528</v>
      </c>
      <c r="AN739" s="2">
        <v>45441299.436655343</v>
      </c>
      <c r="AO739" s="2">
        <v>2.5374926009222798</v>
      </c>
      <c r="AP739" s="2">
        <v>0</v>
      </c>
      <c r="AQ739" s="2">
        <v>2.6926778009153751</v>
      </c>
      <c r="AR739" s="2">
        <v>0</v>
      </c>
      <c r="AS739" s="2">
        <v>2.5959886305107909</v>
      </c>
      <c r="AT739" s="2">
        <v>61282843.626943573</v>
      </c>
      <c r="AU739" s="2">
        <v>2.3700148111933581</v>
      </c>
      <c r="AV739" s="2">
        <v>123744092.4076145</v>
      </c>
      <c r="AW739" s="2">
        <v>2.346421418175944</v>
      </c>
      <c r="AX739" s="2">
        <v>2000000</v>
      </c>
      <c r="AY739" s="2">
        <v>2.583644469207421</v>
      </c>
      <c r="AZ739" s="2">
        <v>26742564.8841592</v>
      </c>
      <c r="BA739" s="2">
        <v>2.486079593335611</v>
      </c>
      <c r="BB739" s="2">
        <v>274903508.41955483</v>
      </c>
      <c r="BC739" s="2">
        <v>2.4227026041179291</v>
      </c>
      <c r="BD739" s="2">
        <v>124789911.2928748</v>
      </c>
      <c r="BE739" s="2">
        <v>2.5329690267270548</v>
      </c>
      <c r="BF739" s="2">
        <v>51149567.365846813</v>
      </c>
      <c r="BG739" s="2">
        <v>2.4834491046468941</v>
      </c>
      <c r="BH739" s="2">
        <v>0</v>
      </c>
      <c r="BI739" s="2">
        <v>2.6035915398124549</v>
      </c>
      <c r="BJ739" s="2">
        <v>31973264.173526172</v>
      </c>
      <c r="BK739" s="2">
        <v>2.4815962324412899</v>
      </c>
      <c r="BL739" s="2">
        <v>125000</v>
      </c>
    </row>
    <row r="740" spans="1:64" ht="16" x14ac:dyDescent="0.2">
      <c r="A740" s="1">
        <v>737</v>
      </c>
      <c r="B740">
        <v>10.32594364491483</v>
      </c>
      <c r="C740">
        <v>4.381788934532306</v>
      </c>
      <c r="D740">
        <v>16.27009835529736</v>
      </c>
      <c r="E740">
        <v>10.02873590939571</v>
      </c>
      <c r="F740">
        <v>9.1371127028383281</v>
      </c>
      <c r="G740">
        <v>10.32594364491483</v>
      </c>
      <c r="H740">
        <v>4.381788934532306</v>
      </c>
      <c r="I740">
        <v>4.381788934532306</v>
      </c>
      <c r="J740">
        <v>4.381788934532306</v>
      </c>
      <c r="K740">
        <v>7.6510740252426963</v>
      </c>
      <c r="L740">
        <v>10.17733977715527</v>
      </c>
      <c r="M740">
        <v>7.4529355348966106</v>
      </c>
      <c r="N740">
        <v>16.27009835529736</v>
      </c>
      <c r="O740">
        <v>10.02873590939571</v>
      </c>
      <c r="P740">
        <v>16.27009835529736</v>
      </c>
      <c r="Q740">
        <v>4.381788934532306</v>
      </c>
      <c r="R740">
        <v>4.381788934532306</v>
      </c>
      <c r="S740">
        <v>10.32594364491483</v>
      </c>
      <c r="T740">
        <v>7.4529355348966106</v>
      </c>
      <c r="U740">
        <v>16.27009835529736</v>
      </c>
      <c r="V740">
        <v>6.0164314798875047</v>
      </c>
      <c r="W740">
        <v>10.02873590939571</v>
      </c>
      <c r="X740">
        <v>16.27009835529736</v>
      </c>
      <c r="Y740">
        <v>10.32594364491483</v>
      </c>
      <c r="Z740">
        <v>6.0164314798875047</v>
      </c>
      <c r="AA740">
        <v>10.02873590939571</v>
      </c>
      <c r="AB740">
        <v>7.6510740252426963</v>
      </c>
      <c r="AC740">
        <v>10.02873590939571</v>
      </c>
      <c r="AD740">
        <v>16.27009835529736</v>
      </c>
      <c r="AE740">
        <v>10.32594364491483</v>
      </c>
      <c r="AF740">
        <v>6.0164314798875047</v>
      </c>
      <c r="AG740">
        <v>10.32594364491483</v>
      </c>
      <c r="AH740">
        <v>10.02873590939571</v>
      </c>
      <c r="AI740">
        <v>16.27009835529736</v>
      </c>
      <c r="AJ740">
        <v>10.02873590939571</v>
      </c>
      <c r="AK740">
        <v>10.02873590939571</v>
      </c>
      <c r="AL740">
        <v>4.381788934532306</v>
      </c>
      <c r="AM740" s="2">
        <v>2.4438031946834839</v>
      </c>
      <c r="AN740" s="2">
        <v>44681080.786010608</v>
      </c>
      <c r="AO740" s="2">
        <v>2.695495626575362</v>
      </c>
      <c r="AP740" s="2">
        <v>0</v>
      </c>
      <c r="AQ740" s="2">
        <v>2.8632946356641171</v>
      </c>
      <c r="AR740" s="2">
        <v>0</v>
      </c>
      <c r="AS740" s="2">
        <v>2.7579933315871941</v>
      </c>
      <c r="AT740" s="2">
        <v>60367519.496805951</v>
      </c>
      <c r="AU740" s="2">
        <v>2.512498542183033</v>
      </c>
      <c r="AV740" s="2">
        <v>121536264.9928441</v>
      </c>
      <c r="AW740" s="2">
        <v>2.4871512424114068</v>
      </c>
      <c r="AX740" s="2">
        <v>2000000</v>
      </c>
      <c r="AY740" s="2">
        <v>2.7465948536364202</v>
      </c>
      <c r="AZ740" s="2">
        <v>26332616.209500201</v>
      </c>
      <c r="BA740" s="2">
        <v>2.638766522390342</v>
      </c>
      <c r="BB740" s="2">
        <v>248928258.55450481</v>
      </c>
      <c r="BC740" s="2">
        <v>2.57182393603876</v>
      </c>
      <c r="BD740" s="2">
        <v>119589991.194306</v>
      </c>
      <c r="BE740" s="2">
        <v>2.6914529337109871</v>
      </c>
      <c r="BF740" s="2">
        <v>50385594.441531077</v>
      </c>
      <c r="BG740" s="2">
        <v>2.6357727605638011</v>
      </c>
      <c r="BH740" s="2">
        <v>0</v>
      </c>
      <c r="BI740" s="2">
        <v>2.7668201082424448</v>
      </c>
      <c r="BJ740" s="2">
        <v>31402834.806913961</v>
      </c>
      <c r="BK740" s="2">
        <v>2.6342580079200122</v>
      </c>
      <c r="BL740" s="2">
        <v>125000</v>
      </c>
    </row>
    <row r="741" spans="1:64" ht="16" x14ac:dyDescent="0.2">
      <c r="A741" s="1">
        <v>738</v>
      </c>
      <c r="B741">
        <v>4.2511192934588919</v>
      </c>
      <c r="C741">
        <v>-7.0830870721512804</v>
      </c>
      <c r="D741">
        <v>15.58532565906906</v>
      </c>
      <c r="E741">
        <v>3.6844089751783891</v>
      </c>
      <c r="F741">
        <v>1.9842780203368591</v>
      </c>
      <c r="G741">
        <v>4.2511192934588919</v>
      </c>
      <c r="H741">
        <v>-7.0830870721512804</v>
      </c>
      <c r="I741">
        <v>-7.0830870721512804</v>
      </c>
      <c r="J741">
        <v>-7.0830870721512804</v>
      </c>
      <c r="K741">
        <v>-0.84927357106568735</v>
      </c>
      <c r="L741">
        <v>3.9677641343186352</v>
      </c>
      <c r="M741">
        <v>-1.2270804499193591</v>
      </c>
      <c r="N741">
        <v>15.58532565906906</v>
      </c>
      <c r="O741">
        <v>3.6844089751783891</v>
      </c>
      <c r="P741">
        <v>15.58532565906906</v>
      </c>
      <c r="Q741">
        <v>-7.0830870721512804</v>
      </c>
      <c r="R741">
        <v>-7.0830870721512804</v>
      </c>
      <c r="S741">
        <v>4.2511192934588919</v>
      </c>
      <c r="T741">
        <v>-1.2270804499193591</v>
      </c>
      <c r="U741">
        <v>15.58532565906906</v>
      </c>
      <c r="V741">
        <v>-3.9661803216084759</v>
      </c>
      <c r="W741">
        <v>3.6844089751783891</v>
      </c>
      <c r="X741">
        <v>15.58532565906906</v>
      </c>
      <c r="Y741">
        <v>4.2511192934588919</v>
      </c>
      <c r="Z741">
        <v>-3.9661803216084759</v>
      </c>
      <c r="AA741">
        <v>3.6844089751783891</v>
      </c>
      <c r="AB741">
        <v>-0.84927357106568735</v>
      </c>
      <c r="AC741">
        <v>3.6844089751783891</v>
      </c>
      <c r="AD741">
        <v>15.58532565906906</v>
      </c>
      <c r="AE741">
        <v>4.2511192934588919</v>
      </c>
      <c r="AF741">
        <v>-3.9661803216084759</v>
      </c>
      <c r="AG741">
        <v>4.2511192934588919</v>
      </c>
      <c r="AH741">
        <v>3.6844089751783891</v>
      </c>
      <c r="AI741">
        <v>15.58532565906906</v>
      </c>
      <c r="AJ741">
        <v>3.6844089751783891</v>
      </c>
      <c r="AK741">
        <v>3.6844089751783891</v>
      </c>
      <c r="AL741">
        <v>-7.0830870721512804</v>
      </c>
      <c r="AM741" s="2">
        <v>2.567641874847236</v>
      </c>
      <c r="AN741" s="2">
        <v>46964877.107738674</v>
      </c>
      <c r="AO741" s="2">
        <v>2.8512158165746841</v>
      </c>
      <c r="AP741" s="2">
        <v>0</v>
      </c>
      <c r="AQ741" s="2">
        <v>3.0367784182288222</v>
      </c>
      <c r="AR741" s="2">
        <v>0</v>
      </c>
      <c r="AS741" s="2">
        <v>2.9181653932096929</v>
      </c>
      <c r="AT741" s="2">
        <v>63769855.918498479</v>
      </c>
      <c r="AU741" s="2">
        <v>2.643378142733841</v>
      </c>
      <c r="AV741" s="2">
        <v>127376123.5278638</v>
      </c>
      <c r="AW741" s="2">
        <v>2.6158834232442869</v>
      </c>
      <c r="AX741" s="2">
        <v>2000000</v>
      </c>
      <c r="AY741" s="2">
        <v>2.9110677886842238</v>
      </c>
      <c r="AZ741" s="2">
        <v>27850131.133368749</v>
      </c>
      <c r="BA741" s="2">
        <v>2.785228814430035</v>
      </c>
      <c r="BB741" s="2">
        <v>234108245.94095129</v>
      </c>
      <c r="BC741" s="2">
        <v>2.7140020716161999</v>
      </c>
      <c r="BD741" s="2">
        <v>118500487.3251747</v>
      </c>
      <c r="BE741" s="2">
        <v>2.849177808984062</v>
      </c>
      <c r="BF741" s="2">
        <v>53225345.760220237</v>
      </c>
      <c r="BG741" s="2">
        <v>2.7814732820521719</v>
      </c>
      <c r="BH741" s="2">
        <v>0</v>
      </c>
      <c r="BI741" s="2">
        <v>2.9296727575410619</v>
      </c>
      <c r="BJ741" s="2">
        <v>32911874.56795213</v>
      </c>
      <c r="BK741" s="2">
        <v>2.7812049679501412</v>
      </c>
      <c r="BL741" s="2">
        <v>125000</v>
      </c>
    </row>
    <row r="742" spans="1:64" ht="16" x14ac:dyDescent="0.2">
      <c r="A742" s="1">
        <v>739</v>
      </c>
      <c r="B742">
        <v>0.47378559728447911</v>
      </c>
      <c r="C742">
        <v>-10.10665889062275</v>
      </c>
      <c r="D742">
        <v>11.05423008519171</v>
      </c>
      <c r="E742">
        <v>-5.5236627110883063E-2</v>
      </c>
      <c r="F742">
        <v>-1.642303300296966</v>
      </c>
      <c r="G742">
        <v>0.47378559728447911</v>
      </c>
      <c r="H742">
        <v>-10.10665889062275</v>
      </c>
      <c r="I742">
        <v>-10.10665889062275</v>
      </c>
      <c r="J742">
        <v>-10.10665889062275</v>
      </c>
      <c r="K742">
        <v>-4.2874144222737733</v>
      </c>
      <c r="L742">
        <v>0.2092744850868016</v>
      </c>
      <c r="M742">
        <v>-4.6400959052040207</v>
      </c>
      <c r="N742">
        <v>11.05423008519171</v>
      </c>
      <c r="O742">
        <v>-5.5236627110883063E-2</v>
      </c>
      <c r="P742">
        <v>11.05423008519171</v>
      </c>
      <c r="Q742">
        <v>-10.10665889062275</v>
      </c>
      <c r="R742">
        <v>-10.10665889062275</v>
      </c>
      <c r="S742">
        <v>0.47378559728447911</v>
      </c>
      <c r="T742">
        <v>-4.6400959052040207</v>
      </c>
      <c r="U742">
        <v>11.05423008519171</v>
      </c>
      <c r="V742">
        <v>-7.1970366564482617</v>
      </c>
      <c r="W742">
        <v>-5.5236627110883063E-2</v>
      </c>
      <c r="X742">
        <v>11.05423008519171</v>
      </c>
      <c r="Y742">
        <v>0.47378559728447911</v>
      </c>
      <c r="Z742">
        <v>-7.1970366564482617</v>
      </c>
      <c r="AA742">
        <v>-5.5236627110883063E-2</v>
      </c>
      <c r="AB742">
        <v>-4.2874144222737733</v>
      </c>
      <c r="AC742">
        <v>-5.5236627110883063E-2</v>
      </c>
      <c r="AD742">
        <v>11.05423008519171</v>
      </c>
      <c r="AE742">
        <v>0.47378559728447911</v>
      </c>
      <c r="AF742">
        <v>-7.1970366564482617</v>
      </c>
      <c r="AG742">
        <v>0.47378559728447911</v>
      </c>
      <c r="AH742">
        <v>-5.5236627110883063E-2</v>
      </c>
      <c r="AI742">
        <v>11.05423008519171</v>
      </c>
      <c r="AJ742">
        <v>-5.5236627110883063E-2</v>
      </c>
      <c r="AK742">
        <v>-5.5236627110883063E-2</v>
      </c>
      <c r="AL742">
        <v>-10.10665889062275</v>
      </c>
      <c r="AM742" s="2">
        <v>2.5502895981476379</v>
      </c>
      <c r="AN742" s="2">
        <v>44692881.069924921</v>
      </c>
      <c r="AO742" s="2">
        <v>2.8058355216643012</v>
      </c>
      <c r="AP742" s="2">
        <v>0</v>
      </c>
      <c r="AQ742" s="2">
        <v>2.9765948309656118</v>
      </c>
      <c r="AR742" s="2">
        <v>0</v>
      </c>
      <c r="AS742" s="2">
        <v>2.8696785316082871</v>
      </c>
      <c r="AT742" s="2">
        <v>60326344.264255807</v>
      </c>
      <c r="AU742" s="2">
        <v>2.6202138794243921</v>
      </c>
      <c r="AV742" s="2">
        <v>121610356.1672333</v>
      </c>
      <c r="AW742" s="2">
        <v>2.5943779038306611</v>
      </c>
      <c r="AX742" s="2">
        <v>2000000</v>
      </c>
      <c r="AY742" s="2">
        <v>2.8574311501090421</v>
      </c>
      <c r="AZ742" s="2">
        <v>26335425.17915117</v>
      </c>
      <c r="BA742" s="2">
        <v>2.7484710063936419</v>
      </c>
      <c r="BB742" s="2">
        <v>244917609.51667169</v>
      </c>
      <c r="BC742" s="2">
        <v>2.678747116518895</v>
      </c>
      <c r="BD742" s="2">
        <v>121496438.2386779</v>
      </c>
      <c r="BE742" s="2">
        <v>2.801454039426535</v>
      </c>
      <c r="BF742" s="2">
        <v>50351227.639886707</v>
      </c>
      <c r="BG742" s="2">
        <v>2.7454730295500469</v>
      </c>
      <c r="BH742" s="2">
        <v>0</v>
      </c>
      <c r="BI742" s="2">
        <v>2.878462398036115</v>
      </c>
      <c r="BJ742" s="2">
        <v>31420154.043285619</v>
      </c>
      <c r="BK742" s="2">
        <v>2.743776276989573</v>
      </c>
      <c r="BL742" s="2">
        <v>125000</v>
      </c>
    </row>
    <row r="743" spans="1:64" ht="16" x14ac:dyDescent="0.2">
      <c r="A743" s="1">
        <v>740</v>
      </c>
      <c r="B743">
        <v>4.9157113225927134</v>
      </c>
      <c r="C743">
        <v>-6.0984027387496091</v>
      </c>
      <c r="D743">
        <v>15.929825383935039</v>
      </c>
      <c r="E743">
        <v>4.3650056195256042</v>
      </c>
      <c r="F743">
        <v>2.7128885103242522</v>
      </c>
      <c r="G743">
        <v>4.9157113225927134</v>
      </c>
      <c r="H743">
        <v>-6.0984027387496091</v>
      </c>
      <c r="I743">
        <v>-6.0984027387496091</v>
      </c>
      <c r="J743">
        <v>-6.0984027387496091</v>
      </c>
      <c r="K743">
        <v>-4.0640005011333358E-2</v>
      </c>
      <c r="L743">
        <v>4.6403584710591588</v>
      </c>
      <c r="M743">
        <v>-0.40777714038941332</v>
      </c>
      <c r="N743">
        <v>15.929825383935039</v>
      </c>
      <c r="O743">
        <v>4.3650056195256042</v>
      </c>
      <c r="P743">
        <v>15.929825383935039</v>
      </c>
      <c r="Q743">
        <v>-6.0984027387496091</v>
      </c>
      <c r="R743">
        <v>-6.0984027387496091</v>
      </c>
      <c r="S743">
        <v>4.9157113225927134</v>
      </c>
      <c r="T743">
        <v>-0.40777714038941332</v>
      </c>
      <c r="U743">
        <v>15.929825383935039</v>
      </c>
      <c r="V743">
        <v>-3.069521371880473</v>
      </c>
      <c r="W743">
        <v>4.3650056195256042</v>
      </c>
      <c r="X743">
        <v>15.929825383935039</v>
      </c>
      <c r="Y743">
        <v>4.9157113225927134</v>
      </c>
      <c r="Z743">
        <v>-3.069521371880473</v>
      </c>
      <c r="AA743">
        <v>4.3650056195256042</v>
      </c>
      <c r="AB743">
        <v>-4.0640005011333358E-2</v>
      </c>
      <c r="AC743">
        <v>4.3650056195256042</v>
      </c>
      <c r="AD743">
        <v>15.929825383935039</v>
      </c>
      <c r="AE743">
        <v>4.9157113225927134</v>
      </c>
      <c r="AF743">
        <v>-3.069521371880473</v>
      </c>
      <c r="AG743">
        <v>4.9157113225927134</v>
      </c>
      <c r="AH743">
        <v>4.3650056195256042</v>
      </c>
      <c r="AI743">
        <v>15.929825383935039</v>
      </c>
      <c r="AJ743">
        <v>4.3650056195256042</v>
      </c>
      <c r="AK743">
        <v>4.3650056195256042</v>
      </c>
      <c r="AL743">
        <v>-6.0984027387496091</v>
      </c>
      <c r="AM743" s="2">
        <v>2.648727727760491</v>
      </c>
      <c r="AN743" s="2">
        <v>47112901.802448988</v>
      </c>
      <c r="AO743" s="2">
        <v>2.9196685752069498</v>
      </c>
      <c r="AP743" s="2">
        <v>0</v>
      </c>
      <c r="AQ743" s="2">
        <v>3.0975869256489781</v>
      </c>
      <c r="AR743" s="2">
        <v>0</v>
      </c>
      <c r="AS743" s="2">
        <v>2.9842537890783758</v>
      </c>
      <c r="AT743" s="2">
        <v>63837931.18060331</v>
      </c>
      <c r="AU743" s="2">
        <v>2.72135293771347</v>
      </c>
      <c r="AV743" s="2">
        <v>127842642.6944965</v>
      </c>
      <c r="AW743" s="2">
        <v>2.69495354432178</v>
      </c>
      <c r="AX743" s="2">
        <v>2000000</v>
      </c>
      <c r="AY743" s="2">
        <v>2.9764424840179049</v>
      </c>
      <c r="AZ743" s="2">
        <v>27887619.51952976</v>
      </c>
      <c r="BA743" s="2">
        <v>2.8569938514032058</v>
      </c>
      <c r="BB743" s="2">
        <v>245157974.4003343</v>
      </c>
      <c r="BC743" s="2">
        <v>2.7878259609680209</v>
      </c>
      <c r="BD743" s="2">
        <v>120335274.14535449</v>
      </c>
      <c r="BE743" s="2">
        <v>2.917291686882916</v>
      </c>
      <c r="BF743" s="2">
        <v>53282164.602148913</v>
      </c>
      <c r="BG743" s="2">
        <v>2.8534691781679822</v>
      </c>
      <c r="BH743" s="2">
        <v>0</v>
      </c>
      <c r="BI743" s="2">
        <v>2.9949590234050572</v>
      </c>
      <c r="BJ743" s="2">
        <v>33026117.33345326</v>
      </c>
      <c r="BK743" s="2">
        <v>2.8529647458178009</v>
      </c>
      <c r="BL743" s="2">
        <v>125000</v>
      </c>
    </row>
    <row r="744" spans="1:64" ht="16" x14ac:dyDescent="0.2">
      <c r="A744" s="1">
        <v>741</v>
      </c>
      <c r="B744">
        <v>20.487102281089161</v>
      </c>
      <c r="C744">
        <v>12.188200810725119</v>
      </c>
      <c r="D744">
        <v>28.786003751453219</v>
      </c>
      <c r="E744">
        <v>20.07215720757096</v>
      </c>
      <c r="F744">
        <v>18.827321987016351</v>
      </c>
      <c r="G744">
        <v>20.487102281089161</v>
      </c>
      <c r="H744">
        <v>12.188200810725119</v>
      </c>
      <c r="I744">
        <v>12.188200810725119</v>
      </c>
      <c r="J744">
        <v>12.188200810725119</v>
      </c>
      <c r="K744">
        <v>16.75259661942534</v>
      </c>
      <c r="L744">
        <v>20.279629744330069</v>
      </c>
      <c r="M744">
        <v>16.47596657041321</v>
      </c>
      <c r="N744">
        <v>28.786003751453219</v>
      </c>
      <c r="O744">
        <v>20.07215720757096</v>
      </c>
      <c r="P744">
        <v>28.786003751453219</v>
      </c>
      <c r="Q744">
        <v>12.188200810725119</v>
      </c>
      <c r="R744">
        <v>12.188200810725119</v>
      </c>
      <c r="S744">
        <v>20.487102281089161</v>
      </c>
      <c r="T744">
        <v>16.47596657041321</v>
      </c>
      <c r="U744">
        <v>28.786003751453219</v>
      </c>
      <c r="V744">
        <v>14.47039871507523</v>
      </c>
      <c r="W744">
        <v>20.07215720757096</v>
      </c>
      <c r="X744">
        <v>28.786003751453219</v>
      </c>
      <c r="Y744">
        <v>20.487102281089161</v>
      </c>
      <c r="Z744">
        <v>14.47039871507523</v>
      </c>
      <c r="AA744">
        <v>20.07215720757096</v>
      </c>
      <c r="AB744">
        <v>16.75259661942534</v>
      </c>
      <c r="AC744">
        <v>20.07215720757096</v>
      </c>
      <c r="AD744">
        <v>28.786003751453219</v>
      </c>
      <c r="AE744">
        <v>20.487102281089161</v>
      </c>
      <c r="AF744">
        <v>14.47039871507523</v>
      </c>
      <c r="AG744">
        <v>20.487102281089161</v>
      </c>
      <c r="AH744">
        <v>20.07215720757096</v>
      </c>
      <c r="AI744">
        <v>28.786003751453219</v>
      </c>
      <c r="AJ744">
        <v>20.07215720757096</v>
      </c>
      <c r="AK744">
        <v>20.07215720757096</v>
      </c>
      <c r="AL744">
        <v>12.188200810725119</v>
      </c>
      <c r="AM744" s="2">
        <v>2.789574550356412</v>
      </c>
      <c r="AN744" s="2">
        <v>45259430.294338822</v>
      </c>
      <c r="AO744" s="2">
        <v>3.0606319969835138</v>
      </c>
      <c r="AP744" s="2">
        <v>0</v>
      </c>
      <c r="AQ744" s="2">
        <v>3.2394367273120479</v>
      </c>
      <c r="AR744" s="2">
        <v>0</v>
      </c>
      <c r="AS744" s="2">
        <v>3.1260486073977058</v>
      </c>
      <c r="AT744" s="2">
        <v>61202237.373362407</v>
      </c>
      <c r="AU744" s="2">
        <v>2.8625912704227239</v>
      </c>
      <c r="AV744" s="2">
        <v>122897916.7617351</v>
      </c>
      <c r="AW744" s="2">
        <v>2.8359469788481468</v>
      </c>
      <c r="AX744" s="2">
        <v>2000000</v>
      </c>
      <c r="AY744" s="2">
        <v>3.1169428283684661</v>
      </c>
      <c r="AZ744" s="2">
        <v>26707385.602539971</v>
      </c>
      <c r="BA744" s="2">
        <v>2.9984127627151582</v>
      </c>
      <c r="BB744" s="2">
        <v>234767960.6317879</v>
      </c>
      <c r="BC744" s="2">
        <v>2.9285397185000108</v>
      </c>
      <c r="BD744" s="2">
        <v>117086659.0716835</v>
      </c>
      <c r="BE744" s="2">
        <v>3.0576845348228709</v>
      </c>
      <c r="BF744" s="2">
        <v>51082289.56420368</v>
      </c>
      <c r="BG744" s="2">
        <v>2.994971787186492</v>
      </c>
      <c r="BH744" s="2">
        <v>0</v>
      </c>
      <c r="BI744" s="2">
        <v>3.1363879614581931</v>
      </c>
      <c r="BJ744" s="2">
        <v>31745006.75982932</v>
      </c>
      <c r="BK744" s="2">
        <v>2.9941380511134459</v>
      </c>
      <c r="BL744" s="2">
        <v>125000</v>
      </c>
    </row>
    <row r="745" spans="1:64" ht="16" x14ac:dyDescent="0.2">
      <c r="A745" s="1">
        <v>742</v>
      </c>
      <c r="B745">
        <v>-1.0755529204373959</v>
      </c>
      <c r="C745">
        <v>-14.8446486480868</v>
      </c>
      <c r="D745">
        <v>12.693542807211999</v>
      </c>
      <c r="E745">
        <v>-1.764007706819861</v>
      </c>
      <c r="F745">
        <v>-3.8293720659672772</v>
      </c>
      <c r="G745">
        <v>-1.0755529204373959</v>
      </c>
      <c r="H745">
        <v>-14.8446486480868</v>
      </c>
      <c r="I745">
        <v>-14.8446486480868</v>
      </c>
      <c r="J745">
        <v>-14.8446486480868</v>
      </c>
      <c r="K745">
        <v>-7.2716459978796308</v>
      </c>
      <c r="L745">
        <v>-1.419780313628628</v>
      </c>
      <c r="M745">
        <v>-7.7306158554679394</v>
      </c>
      <c r="N745">
        <v>12.693542807211999</v>
      </c>
      <c r="O745">
        <v>-1.764007706819861</v>
      </c>
      <c r="P745">
        <v>12.693542807211999</v>
      </c>
      <c r="Q745">
        <v>-14.8446486480868</v>
      </c>
      <c r="R745">
        <v>-14.8446486480868</v>
      </c>
      <c r="S745">
        <v>-1.0755529204373959</v>
      </c>
      <c r="T745">
        <v>-7.7306158554679394</v>
      </c>
      <c r="U745">
        <v>12.693542807211999</v>
      </c>
      <c r="V745">
        <v>-11.05814732298321</v>
      </c>
      <c r="W745">
        <v>-1.764007706819861</v>
      </c>
      <c r="X745">
        <v>12.693542807211999</v>
      </c>
      <c r="Y745">
        <v>-1.0755529204373959</v>
      </c>
      <c r="Z745">
        <v>-11.05814732298321</v>
      </c>
      <c r="AA745">
        <v>-1.764007706819861</v>
      </c>
      <c r="AB745">
        <v>-7.2716459978796308</v>
      </c>
      <c r="AC745">
        <v>-1.764007706819861</v>
      </c>
      <c r="AD745">
        <v>12.693542807211999</v>
      </c>
      <c r="AE745">
        <v>-1.0755529204373959</v>
      </c>
      <c r="AF745">
        <v>-11.05814732298321</v>
      </c>
      <c r="AG745">
        <v>-1.0755529204373959</v>
      </c>
      <c r="AH745">
        <v>-1.764007706819861</v>
      </c>
      <c r="AI745">
        <v>12.693542807211999</v>
      </c>
      <c r="AJ745">
        <v>-1.764007706819861</v>
      </c>
      <c r="AK745">
        <v>-1.764007706819861</v>
      </c>
      <c r="AL745">
        <v>-14.8446486480868</v>
      </c>
      <c r="AM745" s="2">
        <v>2.5450105547115558</v>
      </c>
      <c r="AN745" s="2">
        <v>46758613.046732947</v>
      </c>
      <c r="AO745" s="2">
        <v>2.824565267720871</v>
      </c>
      <c r="AP745" s="2">
        <v>0</v>
      </c>
      <c r="AQ745" s="2">
        <v>3.0070093014712458</v>
      </c>
      <c r="AR745" s="2">
        <v>0</v>
      </c>
      <c r="AS745" s="2">
        <v>2.8900812722177061</v>
      </c>
      <c r="AT745" s="2">
        <v>63515064.158798233</v>
      </c>
      <c r="AU745" s="2">
        <v>2.61943127129455</v>
      </c>
      <c r="AV745" s="2">
        <v>126762667.48178171</v>
      </c>
      <c r="AW745" s="2">
        <v>2.5924793891297209</v>
      </c>
      <c r="AX745" s="2">
        <v>2000000</v>
      </c>
      <c r="AY745" s="2">
        <v>2.8838859661406091</v>
      </c>
      <c r="AZ745" s="2">
        <v>27747959.660518728</v>
      </c>
      <c r="BA745" s="2">
        <v>2.7592243249022879</v>
      </c>
      <c r="BB745" s="2">
        <v>236634000.34384009</v>
      </c>
      <c r="BC745" s="2">
        <v>2.689067295824016</v>
      </c>
      <c r="BD745" s="2">
        <v>117401542.2104485</v>
      </c>
      <c r="BE745" s="2">
        <v>2.8229138591088918</v>
      </c>
      <c r="BF745" s="2">
        <v>53012684.475173131</v>
      </c>
      <c r="BG745" s="2">
        <v>2.7554671174673389</v>
      </c>
      <c r="BH745" s="2">
        <v>0</v>
      </c>
      <c r="BI745" s="2">
        <v>2.9016408986773881</v>
      </c>
      <c r="BJ745" s="2">
        <v>32751906.61038914</v>
      </c>
      <c r="BK745" s="2">
        <v>2.7554055811854909</v>
      </c>
      <c r="BL745" s="2">
        <v>125000</v>
      </c>
    </row>
    <row r="746" spans="1:64" ht="16" x14ac:dyDescent="0.2">
      <c r="A746" s="1">
        <v>743</v>
      </c>
      <c r="B746">
        <v>20.24602281089799</v>
      </c>
      <c r="C746">
        <v>12.40447170297438</v>
      </c>
      <c r="D746">
        <v>28.087573918821601</v>
      </c>
      <c r="E746">
        <v>19.853945255501809</v>
      </c>
      <c r="F746">
        <v>18.67771258931327</v>
      </c>
      <c r="G746">
        <v>20.24602281089799</v>
      </c>
      <c r="H746">
        <v>12.40447170297438</v>
      </c>
      <c r="I746">
        <v>12.40447170297438</v>
      </c>
      <c r="J746">
        <v>12.40447170297438</v>
      </c>
      <c r="K746">
        <v>16.717324812332361</v>
      </c>
      <c r="L746">
        <v>20.049984033199902</v>
      </c>
      <c r="M746">
        <v>16.455939775401578</v>
      </c>
      <c r="N746">
        <v>28.087573918821601</v>
      </c>
      <c r="O746">
        <v>19.853945255501809</v>
      </c>
      <c r="P746">
        <v>28.087573918821601</v>
      </c>
      <c r="Q746">
        <v>12.40447170297438</v>
      </c>
      <c r="R746">
        <v>12.40447170297438</v>
      </c>
      <c r="S746">
        <v>20.24602281089799</v>
      </c>
      <c r="T746">
        <v>16.455939775401578</v>
      </c>
      <c r="U746">
        <v>28.087573918821601</v>
      </c>
      <c r="V746">
        <v>14.560898257653371</v>
      </c>
      <c r="W746">
        <v>19.853945255501809</v>
      </c>
      <c r="X746">
        <v>28.087573918821601</v>
      </c>
      <c r="Y746">
        <v>20.24602281089799</v>
      </c>
      <c r="Z746">
        <v>14.560898257653371</v>
      </c>
      <c r="AA746">
        <v>19.853945255501809</v>
      </c>
      <c r="AB746">
        <v>16.717324812332361</v>
      </c>
      <c r="AC746">
        <v>19.853945255501809</v>
      </c>
      <c r="AD746">
        <v>28.087573918821601</v>
      </c>
      <c r="AE746">
        <v>20.24602281089799</v>
      </c>
      <c r="AF746">
        <v>14.560898257653371</v>
      </c>
      <c r="AG746">
        <v>20.24602281089799</v>
      </c>
      <c r="AH746">
        <v>19.853945255501809</v>
      </c>
      <c r="AI746">
        <v>28.087573918821601</v>
      </c>
      <c r="AJ746">
        <v>19.853945255501809</v>
      </c>
      <c r="AK746">
        <v>19.853945255501809</v>
      </c>
      <c r="AL746">
        <v>12.40447170297438</v>
      </c>
      <c r="AM746" s="2">
        <v>2.6037419411311058</v>
      </c>
      <c r="AN746" s="2">
        <v>44931820.368918307</v>
      </c>
      <c r="AO746" s="2">
        <v>2.8660453896110112</v>
      </c>
      <c r="AP746" s="2">
        <v>0</v>
      </c>
      <c r="AQ746" s="2">
        <v>3.0402553109780288</v>
      </c>
      <c r="AR746" s="2">
        <v>0</v>
      </c>
      <c r="AS746" s="2">
        <v>2.9305198608769918</v>
      </c>
      <c r="AT746" s="2">
        <v>60726802.260804839</v>
      </c>
      <c r="AU746" s="2">
        <v>2.6749984063802952</v>
      </c>
      <c r="AV746" s="2">
        <v>122142948.61823709</v>
      </c>
      <c r="AW746" s="2">
        <v>2.6488097511512589</v>
      </c>
      <c r="AX746" s="2">
        <v>2000000</v>
      </c>
      <c r="AY746" s="2">
        <v>2.9197340979279209</v>
      </c>
      <c r="AZ746" s="2">
        <v>26500401.12010783</v>
      </c>
      <c r="BA746" s="2">
        <v>2.8065326769309671</v>
      </c>
      <c r="BB746" s="2">
        <v>240436534.72304389</v>
      </c>
      <c r="BC746" s="2">
        <v>2.7373333479415591</v>
      </c>
      <c r="BD746" s="2">
        <v>118955908.0126863</v>
      </c>
      <c r="BE746" s="2">
        <v>2.862321579379524</v>
      </c>
      <c r="BF746" s="2">
        <v>50685468.873801507</v>
      </c>
      <c r="BG746" s="2">
        <v>2.80333727750291</v>
      </c>
      <c r="BH746" s="2">
        <v>0</v>
      </c>
      <c r="BI746" s="2">
        <v>2.940009242705901</v>
      </c>
      <c r="BJ746" s="2">
        <v>31556262.24907425</v>
      </c>
      <c r="BK746" s="2">
        <v>2.8020362913152121</v>
      </c>
      <c r="BL746" s="2">
        <v>125000</v>
      </c>
    </row>
    <row r="747" spans="1:64" ht="16" x14ac:dyDescent="0.2">
      <c r="A747" s="1">
        <v>744</v>
      </c>
      <c r="B747">
        <v>4.972423763034076</v>
      </c>
      <c r="C747">
        <v>-6.8338608122799869</v>
      </c>
      <c r="D747">
        <v>16.778708338348139</v>
      </c>
      <c r="E747">
        <v>4.3821095342683769</v>
      </c>
      <c r="F747">
        <v>2.611166847971266</v>
      </c>
      <c r="G747">
        <v>4.972423763034076</v>
      </c>
      <c r="H747">
        <v>-6.8338608122799869</v>
      </c>
      <c r="I747">
        <v>-6.8338608122799869</v>
      </c>
      <c r="J747">
        <v>-6.8338608122799869</v>
      </c>
      <c r="K747">
        <v>-0.34040429585725462</v>
      </c>
      <c r="L747">
        <v>4.6772666486512264</v>
      </c>
      <c r="M747">
        <v>-0.7339471150343968</v>
      </c>
      <c r="N747">
        <v>16.778708338348139</v>
      </c>
      <c r="O747">
        <v>4.3821095342683769</v>
      </c>
      <c r="P747">
        <v>16.778708338348139</v>
      </c>
      <c r="Q747">
        <v>-6.8338608122799869</v>
      </c>
      <c r="R747">
        <v>-6.8338608122799869</v>
      </c>
      <c r="S747">
        <v>4.972423763034076</v>
      </c>
      <c r="T747">
        <v>-0.7339471150343968</v>
      </c>
      <c r="U747">
        <v>16.778708338348139</v>
      </c>
      <c r="V747">
        <v>-3.5871325540686172</v>
      </c>
      <c r="W747">
        <v>4.3821095342683769</v>
      </c>
      <c r="X747">
        <v>16.778708338348139</v>
      </c>
      <c r="Y747">
        <v>4.972423763034076</v>
      </c>
      <c r="Z747">
        <v>-3.5871325540686172</v>
      </c>
      <c r="AA747">
        <v>4.3821095342683769</v>
      </c>
      <c r="AB747">
        <v>-0.34040429585725462</v>
      </c>
      <c r="AC747">
        <v>4.3821095342683769</v>
      </c>
      <c r="AD747">
        <v>16.778708338348139</v>
      </c>
      <c r="AE747">
        <v>4.972423763034076</v>
      </c>
      <c r="AF747">
        <v>-3.5871325540686172</v>
      </c>
      <c r="AG747">
        <v>4.972423763034076</v>
      </c>
      <c r="AH747">
        <v>4.3821095342683769</v>
      </c>
      <c r="AI747">
        <v>16.778708338348139</v>
      </c>
      <c r="AJ747">
        <v>4.3821095342683769</v>
      </c>
      <c r="AK747">
        <v>4.3821095342683769</v>
      </c>
      <c r="AL747">
        <v>-6.8338608122799869</v>
      </c>
      <c r="AM747" s="2">
        <v>2.4570829843771418</v>
      </c>
      <c r="AN747" s="2">
        <v>45925370.18693421</v>
      </c>
      <c r="AO747" s="2">
        <v>2.7341924279795702</v>
      </c>
      <c r="AP747" s="2">
        <v>0</v>
      </c>
      <c r="AQ747" s="2">
        <v>2.9157864828238438</v>
      </c>
      <c r="AR747" s="2">
        <v>0</v>
      </c>
      <c r="AS747" s="2">
        <v>2.7998751142531968</v>
      </c>
      <c r="AT747" s="2">
        <v>62360518.214575693</v>
      </c>
      <c r="AU747" s="2">
        <v>2.5312290876436339</v>
      </c>
      <c r="AV747" s="2">
        <v>124587108.7784615</v>
      </c>
      <c r="AW747" s="2">
        <v>2.5042476852704501</v>
      </c>
      <c r="AX747" s="2">
        <v>2000000</v>
      </c>
      <c r="AY747" s="2">
        <v>2.7924945817015292</v>
      </c>
      <c r="AZ747" s="2">
        <v>27238653.675554939</v>
      </c>
      <c r="BA747" s="2">
        <v>2.669863667147808</v>
      </c>
      <c r="BB747" s="2">
        <v>234218438.75485101</v>
      </c>
      <c r="BC747" s="2">
        <v>2.5993624124118448</v>
      </c>
      <c r="BD747" s="2">
        <v>116986944.5853204</v>
      </c>
      <c r="BE747" s="2">
        <v>2.732005377263131</v>
      </c>
      <c r="BF747" s="2">
        <v>52049045.680758297</v>
      </c>
      <c r="BG747" s="2">
        <v>2.6662240854693979</v>
      </c>
      <c r="BH747" s="2">
        <v>0</v>
      </c>
      <c r="BI747" s="2">
        <v>2.8110070229402639</v>
      </c>
      <c r="BJ747" s="2">
        <v>32193671.204400979</v>
      </c>
      <c r="BK747" s="2">
        <v>2.6658504131324161</v>
      </c>
      <c r="BL747" s="2">
        <v>125000</v>
      </c>
    </row>
    <row r="748" spans="1:64" ht="16" x14ac:dyDescent="0.2">
      <c r="A748" s="1">
        <v>745</v>
      </c>
      <c r="B748">
        <v>5.1007271846955904</v>
      </c>
      <c r="C748">
        <v>-3.881344878953314</v>
      </c>
      <c r="D748">
        <v>14.082799248344489</v>
      </c>
      <c r="E748">
        <v>4.6516235815131424</v>
      </c>
      <c r="F748">
        <v>3.3043127719658081</v>
      </c>
      <c r="G748">
        <v>5.1007271846955904</v>
      </c>
      <c r="H748">
        <v>-3.881344878953314</v>
      </c>
      <c r="I748">
        <v>-3.881344878953314</v>
      </c>
      <c r="J748">
        <v>-3.881344878953314</v>
      </c>
      <c r="K748">
        <v>1.0587947560535831</v>
      </c>
      <c r="L748">
        <v>4.8761753831043677</v>
      </c>
      <c r="M748">
        <v>0.75939235393195048</v>
      </c>
      <c r="N748">
        <v>14.082799248344489</v>
      </c>
      <c r="O748">
        <v>4.6516235815131424</v>
      </c>
      <c r="P748">
        <v>14.082799248344489</v>
      </c>
      <c r="Q748">
        <v>-3.881344878953314</v>
      </c>
      <c r="R748">
        <v>-3.881344878953314</v>
      </c>
      <c r="S748">
        <v>5.1007271846955904</v>
      </c>
      <c r="T748">
        <v>0.75939235393195048</v>
      </c>
      <c r="U748">
        <v>14.082799248344489</v>
      </c>
      <c r="V748">
        <v>-1.4112750614498639</v>
      </c>
      <c r="W748">
        <v>4.6516235815131424</v>
      </c>
      <c r="X748">
        <v>14.082799248344489</v>
      </c>
      <c r="Y748">
        <v>5.1007271846955904</v>
      </c>
      <c r="Z748">
        <v>-1.4112750614498639</v>
      </c>
      <c r="AA748">
        <v>4.6516235815131424</v>
      </c>
      <c r="AB748">
        <v>1.0587947560535831</v>
      </c>
      <c r="AC748">
        <v>4.6516235815131424</v>
      </c>
      <c r="AD748">
        <v>14.082799248344489</v>
      </c>
      <c r="AE748">
        <v>5.1007271846955904</v>
      </c>
      <c r="AF748">
        <v>-1.4112750614498639</v>
      </c>
      <c r="AG748">
        <v>5.1007271846955904</v>
      </c>
      <c r="AH748">
        <v>4.6516235815131424</v>
      </c>
      <c r="AI748">
        <v>14.082799248344489</v>
      </c>
      <c r="AJ748">
        <v>4.6516235815131424</v>
      </c>
      <c r="AK748">
        <v>4.6516235815131424</v>
      </c>
      <c r="AL748">
        <v>-3.881344878953314</v>
      </c>
      <c r="AM748" s="2">
        <v>2.2908449145143219</v>
      </c>
      <c r="AN748" s="2">
        <v>45242999.789336286</v>
      </c>
      <c r="AO748" s="2">
        <v>2.5375967536171569</v>
      </c>
      <c r="AP748" s="2">
        <v>0</v>
      </c>
      <c r="AQ748" s="2">
        <v>2.7014353237353972</v>
      </c>
      <c r="AR748" s="2">
        <v>0</v>
      </c>
      <c r="AS748" s="2">
        <v>2.5982059929220771</v>
      </c>
      <c r="AT748" s="2">
        <v>61228087.199618928</v>
      </c>
      <c r="AU748" s="2">
        <v>2.3578900536771639</v>
      </c>
      <c r="AV748" s="2">
        <v>122988784.98893321</v>
      </c>
      <c r="AW748" s="2">
        <v>2.3332220419707359</v>
      </c>
      <c r="AX748" s="2">
        <v>2000000</v>
      </c>
      <c r="AY748" s="2">
        <v>2.588109304271732</v>
      </c>
      <c r="AZ748" s="2">
        <v>26724382.275118999</v>
      </c>
      <c r="BA748" s="2">
        <v>2.481584241095983</v>
      </c>
      <c r="BB748" s="2">
        <v>257702040.06375411</v>
      </c>
      <c r="BC748" s="2">
        <v>2.4162878874996281</v>
      </c>
      <c r="BD748" s="2">
        <v>120076632.27770381</v>
      </c>
      <c r="BE748" s="2">
        <v>2.534105185517233</v>
      </c>
      <c r="BF748" s="2">
        <v>51103865.055014022</v>
      </c>
      <c r="BG748" s="2">
        <v>2.4785783580799139</v>
      </c>
      <c r="BH748" s="2">
        <v>0</v>
      </c>
      <c r="BI748" s="2">
        <v>2.607162859501444</v>
      </c>
      <c r="BJ748" s="2">
        <v>31780995.299971759</v>
      </c>
      <c r="BK748" s="2">
        <v>2.4773644481550412</v>
      </c>
      <c r="BL748" s="2">
        <v>125000</v>
      </c>
    </row>
    <row r="749" spans="1:64" ht="16" x14ac:dyDescent="0.2">
      <c r="A749" s="1">
        <v>746</v>
      </c>
      <c r="B749">
        <v>2.309103547172846</v>
      </c>
      <c r="C749">
        <v>-7.4343719280279856</v>
      </c>
      <c r="D749">
        <v>12.05257902237368</v>
      </c>
      <c r="E749">
        <v>1.8219297734128079</v>
      </c>
      <c r="F749">
        <v>0.36040845213268108</v>
      </c>
      <c r="G749">
        <v>2.309103547172846</v>
      </c>
      <c r="H749">
        <v>-7.4343719280279856</v>
      </c>
      <c r="I749">
        <v>-7.4343719280279856</v>
      </c>
      <c r="J749">
        <v>-7.4343719280279856</v>
      </c>
      <c r="K749">
        <v>-2.075460416667529</v>
      </c>
      <c r="L749">
        <v>2.065516660292829</v>
      </c>
      <c r="M749">
        <v>-2.4002429325075632</v>
      </c>
      <c r="N749">
        <v>12.05257902237368</v>
      </c>
      <c r="O749">
        <v>1.8219297734128079</v>
      </c>
      <c r="P749">
        <v>12.05257902237368</v>
      </c>
      <c r="Q749">
        <v>-7.4343719280279856</v>
      </c>
      <c r="R749">
        <v>-7.4343719280279856</v>
      </c>
      <c r="S749">
        <v>2.309103547172846</v>
      </c>
      <c r="T749">
        <v>-2.4002429325075632</v>
      </c>
      <c r="U749">
        <v>12.05257902237368</v>
      </c>
      <c r="V749">
        <v>-4.7549161723477553</v>
      </c>
      <c r="W749">
        <v>1.8219297734128079</v>
      </c>
      <c r="X749">
        <v>12.05257902237368</v>
      </c>
      <c r="Y749">
        <v>2.309103547172846</v>
      </c>
      <c r="Z749">
        <v>-4.7549161723477553</v>
      </c>
      <c r="AA749">
        <v>1.8219297734128079</v>
      </c>
      <c r="AB749">
        <v>-2.075460416667529</v>
      </c>
      <c r="AC749">
        <v>1.8219297734128079</v>
      </c>
      <c r="AD749">
        <v>12.05257902237368</v>
      </c>
      <c r="AE749">
        <v>2.309103547172846</v>
      </c>
      <c r="AF749">
        <v>-4.7549161723477553</v>
      </c>
      <c r="AG749">
        <v>2.309103547172846</v>
      </c>
      <c r="AH749">
        <v>1.8219297734128079</v>
      </c>
      <c r="AI749">
        <v>12.05257902237368</v>
      </c>
      <c r="AJ749">
        <v>1.8219297734128079</v>
      </c>
      <c r="AK749">
        <v>1.8219297734128079</v>
      </c>
      <c r="AL749">
        <v>-7.4343719280279856</v>
      </c>
      <c r="AM749" s="2">
        <v>2.3194287630344248</v>
      </c>
      <c r="AN749" s="2">
        <v>45046305.315662682</v>
      </c>
      <c r="AO749" s="2">
        <v>2.562276031485013</v>
      </c>
      <c r="AP749" s="2">
        <v>0</v>
      </c>
      <c r="AQ749" s="2">
        <v>2.7258397680886088</v>
      </c>
      <c r="AR749" s="2">
        <v>0</v>
      </c>
      <c r="AS749" s="2">
        <v>2.6242263375767059</v>
      </c>
      <c r="AT749" s="2">
        <v>60766036.209856898</v>
      </c>
      <c r="AU749" s="2">
        <v>2.386532629981545</v>
      </c>
      <c r="AV749" s="2">
        <v>122729708.7400002</v>
      </c>
      <c r="AW749" s="2">
        <v>2.3615497720381922</v>
      </c>
      <c r="AX749" s="2">
        <v>2000000</v>
      </c>
      <c r="AY749" s="2">
        <v>2.6104328719996479</v>
      </c>
      <c r="AZ749" s="2">
        <v>26524944.191721842</v>
      </c>
      <c r="BA749" s="2">
        <v>2.508537058863098</v>
      </c>
      <c r="BB749" s="2">
        <v>259244470.01422369</v>
      </c>
      <c r="BC749" s="2">
        <v>2.4406721140370902</v>
      </c>
      <c r="BD749" s="2">
        <v>125530738.74533381</v>
      </c>
      <c r="BE749" s="2">
        <v>2.557159120114012</v>
      </c>
      <c r="BF749" s="2">
        <v>50718215.388181381</v>
      </c>
      <c r="BG749" s="2">
        <v>2.5058223673201652</v>
      </c>
      <c r="BH749" s="2">
        <v>0</v>
      </c>
      <c r="BI749" s="2">
        <v>2.6320097837600822</v>
      </c>
      <c r="BJ749" s="2">
        <v>31716480.219769482</v>
      </c>
      <c r="BK749" s="2">
        <v>2.5036702347519419</v>
      </c>
      <c r="BL749" s="2">
        <v>125000</v>
      </c>
    </row>
    <row r="750" spans="1:64" ht="16" x14ac:dyDescent="0.2">
      <c r="A750" s="1">
        <v>747</v>
      </c>
      <c r="B750">
        <v>13.46855449591099</v>
      </c>
      <c r="C750">
        <v>4.6411687722889994</v>
      </c>
      <c r="D750">
        <v>22.29594021953298</v>
      </c>
      <c r="E750">
        <v>13.0271852097299</v>
      </c>
      <c r="F750">
        <v>11.7030773511866</v>
      </c>
      <c r="G750">
        <v>13.46855449591099</v>
      </c>
      <c r="H750">
        <v>4.6411687722889994</v>
      </c>
      <c r="I750">
        <v>4.6411687722889994</v>
      </c>
      <c r="J750">
        <v>4.6411687722889994</v>
      </c>
      <c r="K750">
        <v>9.4962309202810928</v>
      </c>
      <c r="L750">
        <v>13.24786985282044</v>
      </c>
      <c r="M750">
        <v>9.2019847294936916</v>
      </c>
      <c r="N750">
        <v>22.29594021953298</v>
      </c>
      <c r="O750">
        <v>13.0271852097299</v>
      </c>
      <c r="P750">
        <v>22.29594021953298</v>
      </c>
      <c r="Q750">
        <v>4.6411687722889994</v>
      </c>
      <c r="R750">
        <v>4.6411687722889994</v>
      </c>
      <c r="S750">
        <v>13.46855449591099</v>
      </c>
      <c r="T750">
        <v>9.2019847294936916</v>
      </c>
      <c r="U750">
        <v>22.29594021953298</v>
      </c>
      <c r="V750">
        <v>7.0686998462850497</v>
      </c>
      <c r="W750">
        <v>13.0271852097299</v>
      </c>
      <c r="X750">
        <v>22.29594021953298</v>
      </c>
      <c r="Y750">
        <v>13.46855449591099</v>
      </c>
      <c r="Z750">
        <v>7.0686998462850497</v>
      </c>
      <c r="AA750">
        <v>13.0271852097299</v>
      </c>
      <c r="AB750">
        <v>9.4962309202810928</v>
      </c>
      <c r="AC750">
        <v>13.0271852097299</v>
      </c>
      <c r="AD750">
        <v>22.29594021953298</v>
      </c>
      <c r="AE750">
        <v>13.46855449591099</v>
      </c>
      <c r="AF750">
        <v>7.0686998462850497</v>
      </c>
      <c r="AG750">
        <v>13.46855449591099</v>
      </c>
      <c r="AH750">
        <v>13.0271852097299</v>
      </c>
      <c r="AI750">
        <v>22.29594021953298</v>
      </c>
      <c r="AJ750">
        <v>13.0271852097299</v>
      </c>
      <c r="AK750">
        <v>13.0271852097299</v>
      </c>
      <c r="AL750">
        <v>4.6411687722889994</v>
      </c>
      <c r="AM750" s="2">
        <v>2.452593070734665</v>
      </c>
      <c r="AN750" s="2">
        <v>46299782.961236939</v>
      </c>
      <c r="AO750" s="2">
        <v>2.708245530530113</v>
      </c>
      <c r="AP750" s="2">
        <v>0</v>
      </c>
      <c r="AQ750" s="2">
        <v>2.8769213222646708</v>
      </c>
      <c r="AR750" s="2">
        <v>0</v>
      </c>
      <c r="AS750" s="2">
        <v>2.76997692335559</v>
      </c>
      <c r="AT750" s="2">
        <v>62698665.212446138</v>
      </c>
      <c r="AU750" s="2">
        <v>2.5215174850597339</v>
      </c>
      <c r="AV750" s="2">
        <v>125732174.68869831</v>
      </c>
      <c r="AW750" s="2">
        <v>2.496334356843334</v>
      </c>
      <c r="AX750" s="2">
        <v>2000000</v>
      </c>
      <c r="AY750" s="2">
        <v>2.761295555677719</v>
      </c>
      <c r="AZ750" s="2">
        <v>27375620.75610758</v>
      </c>
      <c r="BA750" s="2">
        <v>2.6495786088581159</v>
      </c>
      <c r="BB750" s="2">
        <v>254979475.66296741</v>
      </c>
      <c r="BC750" s="2">
        <v>2.5835334374104022</v>
      </c>
      <c r="BD750" s="2">
        <v>120015797.1585523</v>
      </c>
      <c r="BE750" s="2">
        <v>2.7054178674211888</v>
      </c>
      <c r="BF750" s="2">
        <v>52331279.200345367</v>
      </c>
      <c r="BG750" s="2">
        <v>2.646342698032901</v>
      </c>
      <c r="BH750" s="2">
        <v>0</v>
      </c>
      <c r="BI750" s="2">
        <v>2.779727441604706</v>
      </c>
      <c r="BJ750" s="2">
        <v>32484415.163024042</v>
      </c>
      <c r="BK750" s="2">
        <v>2.645533972124861</v>
      </c>
      <c r="BL750" s="2">
        <v>125000</v>
      </c>
    </row>
    <row r="751" spans="1:64" ht="16" x14ac:dyDescent="0.2">
      <c r="A751" s="1">
        <v>748</v>
      </c>
      <c r="B751">
        <v>-3.9216293039454801</v>
      </c>
      <c r="C751">
        <v>-20.159269654017312</v>
      </c>
      <c r="D751">
        <v>12.31601104612634</v>
      </c>
      <c r="E751">
        <v>-4.7335113214490647</v>
      </c>
      <c r="F751">
        <v>-7.1691573739598411</v>
      </c>
      <c r="G751">
        <v>-3.9216293039454801</v>
      </c>
      <c r="H751">
        <v>-20.159269654017312</v>
      </c>
      <c r="I751">
        <v>-20.159269654017312</v>
      </c>
      <c r="J751">
        <v>-20.159269654017312</v>
      </c>
      <c r="K751">
        <v>-11.2285674614778</v>
      </c>
      <c r="L751">
        <v>-4.3275703126972758</v>
      </c>
      <c r="M751">
        <v>-11.769822139813529</v>
      </c>
      <c r="N751">
        <v>12.31601104612634</v>
      </c>
      <c r="O751">
        <v>-4.7335113214490647</v>
      </c>
      <c r="P751">
        <v>12.31601104612634</v>
      </c>
      <c r="Q751">
        <v>-20.159269654017312</v>
      </c>
      <c r="R751">
        <v>-20.159269654017312</v>
      </c>
      <c r="S751">
        <v>-3.9216293039454801</v>
      </c>
      <c r="T751">
        <v>-11.769822139813529</v>
      </c>
      <c r="U751">
        <v>12.31601104612634</v>
      </c>
      <c r="V751">
        <v>-15.693918557747541</v>
      </c>
      <c r="W751">
        <v>-4.7335113214490647</v>
      </c>
      <c r="X751">
        <v>12.31601104612634</v>
      </c>
      <c r="Y751">
        <v>-3.9216293039454801</v>
      </c>
      <c r="Z751">
        <v>-15.693918557747541</v>
      </c>
      <c r="AA751">
        <v>-4.7335113214490647</v>
      </c>
      <c r="AB751">
        <v>-11.2285674614778</v>
      </c>
      <c r="AC751">
        <v>-4.7335113214490647</v>
      </c>
      <c r="AD751">
        <v>12.31601104612634</v>
      </c>
      <c r="AE751">
        <v>-3.9216293039454801</v>
      </c>
      <c r="AF751">
        <v>-15.693918557747541</v>
      </c>
      <c r="AG751">
        <v>-3.9216293039454801</v>
      </c>
      <c r="AH751">
        <v>-4.7335113214490647</v>
      </c>
      <c r="AI751">
        <v>12.31601104612634</v>
      </c>
      <c r="AJ751">
        <v>-4.7335113214490647</v>
      </c>
      <c r="AK751">
        <v>-4.7335113214490647</v>
      </c>
      <c r="AL751">
        <v>-20.159269654017312</v>
      </c>
      <c r="AM751" s="2">
        <v>2.4818983764949789</v>
      </c>
      <c r="AN751" s="2">
        <v>46813692.177880071</v>
      </c>
      <c r="AO751" s="2">
        <v>2.7589444670513701</v>
      </c>
      <c r="AP751" s="2">
        <v>0</v>
      </c>
      <c r="AQ751" s="2">
        <v>2.942221155360194</v>
      </c>
      <c r="AR751" s="2">
        <v>0</v>
      </c>
      <c r="AS751" s="2">
        <v>2.826323429342517</v>
      </c>
      <c r="AT751" s="2">
        <v>63443725.524952747</v>
      </c>
      <c r="AU751" s="2">
        <v>2.5568667172974568</v>
      </c>
      <c r="AV751" s="2">
        <v>127186201.417016</v>
      </c>
      <c r="AW751" s="2">
        <v>2.529377079920633</v>
      </c>
      <c r="AX751" s="2">
        <v>2000000</v>
      </c>
      <c r="AY751" s="2">
        <v>2.816053757918874</v>
      </c>
      <c r="AZ751" s="2">
        <v>27726498.899905499</v>
      </c>
      <c r="BA751" s="2">
        <v>2.6956526902481248</v>
      </c>
      <c r="BB751" s="2">
        <v>237963244.39108759</v>
      </c>
      <c r="BC751" s="2">
        <v>2.622180638685609</v>
      </c>
      <c r="BD751" s="2">
        <v>123554830.91667859</v>
      </c>
      <c r="BE751" s="2">
        <v>2.7555042073114659</v>
      </c>
      <c r="BF751" s="2">
        <v>52953141.868438311</v>
      </c>
      <c r="BG751" s="2">
        <v>2.6922055723995699</v>
      </c>
      <c r="BH751" s="2">
        <v>0</v>
      </c>
      <c r="BI751" s="2">
        <v>2.8366872216936372</v>
      </c>
      <c r="BJ751" s="2">
        <v>32867514.264911041</v>
      </c>
      <c r="BK751" s="2">
        <v>2.691119339338838</v>
      </c>
      <c r="BL751" s="2">
        <v>125000</v>
      </c>
    </row>
    <row r="752" spans="1:64" ht="16" x14ac:dyDescent="0.2">
      <c r="A752" s="1">
        <v>749</v>
      </c>
      <c r="B752">
        <v>-8.1730004420383686</v>
      </c>
      <c r="C752">
        <v>-24.818253955879861</v>
      </c>
      <c r="D752">
        <v>8.4722530718031237</v>
      </c>
      <c r="E752">
        <v>-9.0052631177304328</v>
      </c>
      <c r="F752">
        <v>-11.502051144806661</v>
      </c>
      <c r="G752">
        <v>-8.1730004420383686</v>
      </c>
      <c r="H752">
        <v>-24.818253955879861</v>
      </c>
      <c r="I752">
        <v>-24.818253955879861</v>
      </c>
      <c r="J752">
        <v>-24.818253955879861</v>
      </c>
      <c r="K752">
        <v>-15.663364523267029</v>
      </c>
      <c r="L752">
        <v>-8.5891317798843936</v>
      </c>
      <c r="M752">
        <v>-16.218206307061749</v>
      </c>
      <c r="N752">
        <v>8.4722530718031237</v>
      </c>
      <c r="O752">
        <v>-9.0052631177304328</v>
      </c>
      <c r="P752">
        <v>8.4722530718031237</v>
      </c>
      <c r="Q752">
        <v>-24.818253955879861</v>
      </c>
      <c r="R752">
        <v>-24.818253955879861</v>
      </c>
      <c r="S752">
        <v>-8.1730004420383686</v>
      </c>
      <c r="T752">
        <v>-16.218206307061749</v>
      </c>
      <c r="U752">
        <v>8.4722530718031237</v>
      </c>
      <c r="V752">
        <v>-20.240809239573451</v>
      </c>
      <c r="W752">
        <v>-9.0052631177304328</v>
      </c>
      <c r="X752">
        <v>8.4722530718031237</v>
      </c>
      <c r="Y752">
        <v>-8.1730004420383686</v>
      </c>
      <c r="Z752">
        <v>-20.240809239573451</v>
      </c>
      <c r="AA752">
        <v>-9.0052631177304328</v>
      </c>
      <c r="AB752">
        <v>-15.663364523267029</v>
      </c>
      <c r="AC752">
        <v>-9.0052631177304328</v>
      </c>
      <c r="AD752">
        <v>8.4722530718031237</v>
      </c>
      <c r="AE752">
        <v>-8.1730004420383686</v>
      </c>
      <c r="AF752">
        <v>-20.240809239573451</v>
      </c>
      <c r="AG752">
        <v>-8.1730004420383686</v>
      </c>
      <c r="AH752">
        <v>-9.0052631177304328</v>
      </c>
      <c r="AI752">
        <v>8.4722530718031237</v>
      </c>
      <c r="AJ752">
        <v>-9.0052631177304328</v>
      </c>
      <c r="AK752">
        <v>-9.0052631177304328</v>
      </c>
      <c r="AL752">
        <v>-24.818253955879861</v>
      </c>
      <c r="AM752" s="2">
        <v>2.200758844854223</v>
      </c>
      <c r="AN752" s="2">
        <v>46179828.835566729</v>
      </c>
      <c r="AO752" s="2">
        <v>2.4589557223083141</v>
      </c>
      <c r="AP752" s="2">
        <v>0</v>
      </c>
      <c r="AQ752" s="2">
        <v>2.6305659381683819</v>
      </c>
      <c r="AR752" s="2">
        <v>0</v>
      </c>
      <c r="AS752" s="2">
        <v>2.522546989790686</v>
      </c>
      <c r="AT752" s="2">
        <v>62582482.683271907</v>
      </c>
      <c r="AU752" s="2">
        <v>2.2710427217463409</v>
      </c>
      <c r="AV752" s="2">
        <v>125561523.01448721</v>
      </c>
      <c r="AW752" s="2">
        <v>2.2451273451010549</v>
      </c>
      <c r="AX752" s="2">
        <v>2000000</v>
      </c>
      <c r="AY752" s="2">
        <v>2.5116322536525941</v>
      </c>
      <c r="AZ752" s="2">
        <v>27347772.42750131</v>
      </c>
      <c r="BA752" s="2">
        <v>2.400443638747408</v>
      </c>
      <c r="BB752" s="2">
        <v>251665775.64074719</v>
      </c>
      <c r="BC752" s="2">
        <v>2.3307174679583418</v>
      </c>
      <c r="BD752" s="2">
        <v>124078475.56261</v>
      </c>
      <c r="BE752" s="2">
        <v>2.455151042874498</v>
      </c>
      <c r="BF752" s="2">
        <v>52234307.752040736</v>
      </c>
      <c r="BG752" s="2">
        <v>2.3973238478971148</v>
      </c>
      <c r="BH752" s="2">
        <v>0</v>
      </c>
      <c r="BI752" s="2">
        <v>2.5318574615591012</v>
      </c>
      <c r="BJ752" s="2">
        <v>32453961.353546482</v>
      </c>
      <c r="BK752" s="2">
        <v>2.3959726325886792</v>
      </c>
      <c r="BL752" s="2">
        <v>125000</v>
      </c>
    </row>
    <row r="753" spans="1:64" ht="16" x14ac:dyDescent="0.2">
      <c r="A753" s="1">
        <v>750</v>
      </c>
      <c r="B753">
        <v>1.0518583181168</v>
      </c>
      <c r="C753">
        <v>-8.1112454610830262</v>
      </c>
      <c r="D753">
        <v>10.21496209731662</v>
      </c>
      <c r="E753">
        <v>0.59370312915680756</v>
      </c>
      <c r="F753">
        <v>-0.78076243772316545</v>
      </c>
      <c r="G753">
        <v>1.0518583181168</v>
      </c>
      <c r="H753">
        <v>-8.1112454610830262</v>
      </c>
      <c r="I753">
        <v>-8.1112454610830262</v>
      </c>
      <c r="J753">
        <v>-8.1112454610830262</v>
      </c>
      <c r="K753">
        <v>-3.0715383825231188</v>
      </c>
      <c r="L753">
        <v>0.82278072363680366</v>
      </c>
      <c r="M753">
        <v>-3.3769751751631212</v>
      </c>
      <c r="N753">
        <v>10.21496209731662</v>
      </c>
      <c r="O753">
        <v>0.59370312915680756</v>
      </c>
      <c r="P753">
        <v>10.21496209731662</v>
      </c>
      <c r="Q753">
        <v>-8.1112454610830262</v>
      </c>
      <c r="R753">
        <v>-8.1112454610830262</v>
      </c>
      <c r="S753">
        <v>1.0518583181168</v>
      </c>
      <c r="T753">
        <v>-3.3769751751631212</v>
      </c>
      <c r="U753">
        <v>10.21496209731662</v>
      </c>
      <c r="V753">
        <v>-5.5913919218030728</v>
      </c>
      <c r="W753">
        <v>0.59370312915680756</v>
      </c>
      <c r="X753">
        <v>10.21496209731662</v>
      </c>
      <c r="Y753">
        <v>1.0518583181168</v>
      </c>
      <c r="Z753">
        <v>-5.5913919218030728</v>
      </c>
      <c r="AA753">
        <v>0.59370312915680756</v>
      </c>
      <c r="AB753">
        <v>-3.0715383825231188</v>
      </c>
      <c r="AC753">
        <v>0.59370312915680756</v>
      </c>
      <c r="AD753">
        <v>10.21496209731662</v>
      </c>
      <c r="AE753">
        <v>1.0518583181168</v>
      </c>
      <c r="AF753">
        <v>-5.5913919218030728</v>
      </c>
      <c r="AG753">
        <v>1.0518583181168</v>
      </c>
      <c r="AH753">
        <v>0.59370312915680756</v>
      </c>
      <c r="AI753">
        <v>10.21496209731662</v>
      </c>
      <c r="AJ753">
        <v>0.59370312915680756</v>
      </c>
      <c r="AK753">
        <v>0.59370312915680756</v>
      </c>
      <c r="AL753">
        <v>-8.1112454610830262</v>
      </c>
      <c r="AM753" s="2">
        <v>2.6037153187928279</v>
      </c>
      <c r="AN753" s="2">
        <v>43860832.377659157</v>
      </c>
      <c r="AO753" s="2">
        <v>2.8609917658249211</v>
      </c>
      <c r="AP753" s="2">
        <v>0</v>
      </c>
      <c r="AQ753" s="2">
        <v>3.032837739070001</v>
      </c>
      <c r="AR753" s="2">
        <v>0</v>
      </c>
      <c r="AS753" s="2">
        <v>2.9251977479013092</v>
      </c>
      <c r="AT753" s="2">
        <v>59190522.897591703</v>
      </c>
      <c r="AU753" s="2">
        <v>2.6740700233643042</v>
      </c>
      <c r="AV753" s="2">
        <v>119338046.61333109</v>
      </c>
      <c r="AW753" s="2">
        <v>2.6480778482700331</v>
      </c>
      <c r="AX753" s="2">
        <v>2000000</v>
      </c>
      <c r="AY753" s="2">
        <v>2.912998481624181</v>
      </c>
      <c r="AZ753" s="2">
        <v>25832028.98019734</v>
      </c>
      <c r="BA753" s="2">
        <v>2.8031978716535919</v>
      </c>
      <c r="BB753" s="2">
        <v>238708978.26441911</v>
      </c>
      <c r="BC753" s="2">
        <v>2.733489072639018</v>
      </c>
      <c r="BD753" s="2">
        <v>118723046.0184824</v>
      </c>
      <c r="BE753" s="2">
        <v>2.8566364693289472</v>
      </c>
      <c r="BF753" s="2">
        <v>49403217.265834682</v>
      </c>
      <c r="BG753" s="2">
        <v>2.80017055700326</v>
      </c>
      <c r="BH753" s="2">
        <v>0</v>
      </c>
      <c r="BI753" s="2">
        <v>2.9340692294201909</v>
      </c>
      <c r="BJ753" s="2">
        <v>30831841.18717254</v>
      </c>
      <c r="BK753" s="2">
        <v>2.79849244041062</v>
      </c>
      <c r="BL753" s="2">
        <v>125000</v>
      </c>
    </row>
    <row r="754" spans="1:64" ht="16" x14ac:dyDescent="0.2">
      <c r="A754" s="1">
        <v>751</v>
      </c>
      <c r="B754">
        <v>1.9605267983732979</v>
      </c>
      <c r="C754">
        <v>-10.869076669541981</v>
      </c>
      <c r="D754">
        <v>14.79013026628858</v>
      </c>
      <c r="E754">
        <v>1.319046624977531</v>
      </c>
      <c r="F754">
        <v>-0.60539389520975817</v>
      </c>
      <c r="G754">
        <v>1.9605267983732979</v>
      </c>
      <c r="H754">
        <v>-10.869076669541981</v>
      </c>
      <c r="I754">
        <v>-10.869076669541981</v>
      </c>
      <c r="J754">
        <v>-10.869076669541981</v>
      </c>
      <c r="K754">
        <v>-3.8127947621885809</v>
      </c>
      <c r="L754">
        <v>1.639786711675413</v>
      </c>
      <c r="M754">
        <v>-4.2404482111191024</v>
      </c>
      <c r="N754">
        <v>14.79013026628858</v>
      </c>
      <c r="O754">
        <v>1.319046624977531</v>
      </c>
      <c r="P754">
        <v>14.79013026628858</v>
      </c>
      <c r="Q754">
        <v>-10.869076669541981</v>
      </c>
      <c r="R754">
        <v>-10.869076669541981</v>
      </c>
      <c r="S754">
        <v>1.9605267983732979</v>
      </c>
      <c r="T754">
        <v>-4.2404482111191024</v>
      </c>
      <c r="U754">
        <v>14.79013026628858</v>
      </c>
      <c r="V754">
        <v>-7.3409357158652782</v>
      </c>
      <c r="W754">
        <v>1.319046624977531</v>
      </c>
      <c r="X754">
        <v>14.79013026628858</v>
      </c>
      <c r="Y754">
        <v>1.9605267983732979</v>
      </c>
      <c r="Z754">
        <v>-7.3409357158652782</v>
      </c>
      <c r="AA754">
        <v>1.319046624977531</v>
      </c>
      <c r="AB754">
        <v>-3.8127947621885809</v>
      </c>
      <c r="AC754">
        <v>1.319046624977531</v>
      </c>
      <c r="AD754">
        <v>14.79013026628858</v>
      </c>
      <c r="AE754">
        <v>1.9605267983732979</v>
      </c>
      <c r="AF754">
        <v>-7.3409357158652782</v>
      </c>
      <c r="AG754">
        <v>1.9605267983732979</v>
      </c>
      <c r="AH754">
        <v>1.319046624977531</v>
      </c>
      <c r="AI754">
        <v>14.79013026628858</v>
      </c>
      <c r="AJ754">
        <v>1.319046624977531</v>
      </c>
      <c r="AK754">
        <v>1.319046624977531</v>
      </c>
      <c r="AL754">
        <v>-10.869076669541981</v>
      </c>
      <c r="AM754" s="2">
        <v>2.5264192194051058</v>
      </c>
      <c r="AN754" s="2">
        <v>46529683.602219552</v>
      </c>
      <c r="AO754" s="2">
        <v>2.7867976821373248</v>
      </c>
      <c r="AP754" s="2">
        <v>0</v>
      </c>
      <c r="AQ754" s="2">
        <v>2.959128045331795</v>
      </c>
      <c r="AR754" s="2">
        <v>0</v>
      </c>
      <c r="AS754" s="2">
        <v>2.850202703921541</v>
      </c>
      <c r="AT754" s="2">
        <v>62961001.59846279</v>
      </c>
      <c r="AU754" s="2">
        <v>2.596874922142705</v>
      </c>
      <c r="AV754" s="2">
        <v>126417947.7209684</v>
      </c>
      <c r="AW754" s="2">
        <v>2.5710709633897162</v>
      </c>
      <c r="AX754" s="2">
        <v>2000000</v>
      </c>
      <c r="AY754" s="2">
        <v>2.840448864659999</v>
      </c>
      <c r="AZ754" s="2">
        <v>27505544.951136012</v>
      </c>
      <c r="BA754" s="2">
        <v>2.7273646408437</v>
      </c>
      <c r="BB754" s="2">
        <v>251268095.20251119</v>
      </c>
      <c r="BC754" s="2">
        <v>2.658638341227427</v>
      </c>
      <c r="BD754" s="2">
        <v>122458478.21248969</v>
      </c>
      <c r="BE754" s="2">
        <v>2.78352995083165</v>
      </c>
      <c r="BF754" s="2">
        <v>52550237.588287592</v>
      </c>
      <c r="BG754" s="2">
        <v>2.7241279768359359</v>
      </c>
      <c r="BH754" s="2">
        <v>0</v>
      </c>
      <c r="BI754" s="2">
        <v>2.8598939946811628</v>
      </c>
      <c r="BJ754" s="2">
        <v>32661614.15009981</v>
      </c>
      <c r="BK754" s="2">
        <v>2.7230834411501079</v>
      </c>
      <c r="BL754" s="2">
        <v>125000</v>
      </c>
    </row>
    <row r="755" spans="1:64" ht="16" x14ac:dyDescent="0.2">
      <c r="A755" s="1">
        <v>752</v>
      </c>
      <c r="B755">
        <v>14.424538880685139</v>
      </c>
      <c r="C755">
        <v>9.0687343317729727</v>
      </c>
      <c r="D755">
        <v>19.780343429597298</v>
      </c>
      <c r="E755">
        <v>14.15674865323953</v>
      </c>
      <c r="F755">
        <v>13.353377970902709</v>
      </c>
      <c r="G755">
        <v>14.424538880685139</v>
      </c>
      <c r="H755">
        <v>9.0687343317729727</v>
      </c>
      <c r="I755">
        <v>9.0687343317729727</v>
      </c>
      <c r="J755">
        <v>9.0687343317729727</v>
      </c>
      <c r="K755">
        <v>12.01442683367466</v>
      </c>
      <c r="L755">
        <v>14.290643766962329</v>
      </c>
      <c r="M755">
        <v>11.83590001537759</v>
      </c>
      <c r="N755">
        <v>19.780343429597298</v>
      </c>
      <c r="O755">
        <v>14.15674865323953</v>
      </c>
      <c r="P755">
        <v>19.780343429597298</v>
      </c>
      <c r="Q755">
        <v>9.0687343317729727</v>
      </c>
      <c r="R755">
        <v>9.0687343317729727</v>
      </c>
      <c r="S755">
        <v>14.424538880685139</v>
      </c>
      <c r="T755">
        <v>11.83590001537759</v>
      </c>
      <c r="U755">
        <v>19.780343429597298</v>
      </c>
      <c r="V755">
        <v>10.541580582723819</v>
      </c>
      <c r="W755">
        <v>14.15674865323953</v>
      </c>
      <c r="X755">
        <v>19.780343429597298</v>
      </c>
      <c r="Y755">
        <v>14.424538880685139</v>
      </c>
      <c r="Z755">
        <v>10.541580582723819</v>
      </c>
      <c r="AA755">
        <v>14.15674865323953</v>
      </c>
      <c r="AB755">
        <v>12.01442683367466</v>
      </c>
      <c r="AC755">
        <v>14.15674865323953</v>
      </c>
      <c r="AD755">
        <v>19.780343429597298</v>
      </c>
      <c r="AE755">
        <v>14.424538880685139</v>
      </c>
      <c r="AF755">
        <v>10.541580582723819</v>
      </c>
      <c r="AG755">
        <v>14.424538880685139</v>
      </c>
      <c r="AH755">
        <v>14.15674865323953</v>
      </c>
      <c r="AI755">
        <v>19.780343429597298</v>
      </c>
      <c r="AJ755">
        <v>14.15674865323953</v>
      </c>
      <c r="AK755">
        <v>14.15674865323953</v>
      </c>
      <c r="AL755">
        <v>9.0687343317729727</v>
      </c>
      <c r="AM755" s="2">
        <v>2.444158993123104</v>
      </c>
      <c r="AN755" s="2">
        <v>44649795.150915422</v>
      </c>
      <c r="AO755" s="2">
        <v>2.6945949410366121</v>
      </c>
      <c r="AP755" s="2">
        <v>0</v>
      </c>
      <c r="AQ755" s="2">
        <v>2.8603618737944312</v>
      </c>
      <c r="AR755" s="2">
        <v>0</v>
      </c>
      <c r="AS755" s="2">
        <v>2.7555953615532909</v>
      </c>
      <c r="AT755" s="2">
        <v>60402544.767534867</v>
      </c>
      <c r="AU755" s="2">
        <v>2.5119253002409669</v>
      </c>
      <c r="AV755" s="2">
        <v>121312705.6932317</v>
      </c>
      <c r="AW755" s="2">
        <v>2.4870790828986968</v>
      </c>
      <c r="AX755" s="2">
        <v>2000000</v>
      </c>
      <c r="AY755" s="2">
        <v>2.7462419506272431</v>
      </c>
      <c r="AZ755" s="2">
        <v>26349089.132709999</v>
      </c>
      <c r="BA755" s="2">
        <v>2.6374414933705439</v>
      </c>
      <c r="BB755" s="2">
        <v>250628790.07418579</v>
      </c>
      <c r="BC755" s="2">
        <v>2.5723667683095619</v>
      </c>
      <c r="BD755" s="2">
        <v>116802224.2317999</v>
      </c>
      <c r="BE755" s="2">
        <v>2.6914437132748921</v>
      </c>
      <c r="BF755" s="2">
        <v>50414828.193403967</v>
      </c>
      <c r="BG755" s="2">
        <v>2.634329261129527</v>
      </c>
      <c r="BH755" s="2">
        <v>0</v>
      </c>
      <c r="BI755" s="2">
        <v>2.764906807481851</v>
      </c>
      <c r="BJ755" s="2">
        <v>31342210.496204749</v>
      </c>
      <c r="BK755" s="2">
        <v>2.633317476204279</v>
      </c>
      <c r="BL755" s="2">
        <v>125000</v>
      </c>
    </row>
    <row r="756" spans="1:64" ht="16" x14ac:dyDescent="0.2">
      <c r="A756" s="1">
        <v>753</v>
      </c>
      <c r="B756">
        <v>7.8164875428359304</v>
      </c>
      <c r="C756">
        <v>-4.0711874839983926</v>
      </c>
      <c r="D756">
        <v>19.704162569670249</v>
      </c>
      <c r="E756">
        <v>7.222103791494213</v>
      </c>
      <c r="F756">
        <v>5.4389525374690626</v>
      </c>
      <c r="G756">
        <v>7.8164875428359304</v>
      </c>
      <c r="H756">
        <v>-4.0711874839983926</v>
      </c>
      <c r="I756">
        <v>-4.0711874839983926</v>
      </c>
      <c r="J756">
        <v>-4.0711874839983926</v>
      </c>
      <c r="K756">
        <v>2.467033780760481</v>
      </c>
      <c r="L756">
        <v>7.5192956671650677</v>
      </c>
      <c r="M756">
        <v>2.0707779465326719</v>
      </c>
      <c r="N756">
        <v>19.704162569670249</v>
      </c>
      <c r="O756">
        <v>7.222103791494213</v>
      </c>
      <c r="P756">
        <v>19.704162569670249</v>
      </c>
      <c r="Q756">
        <v>-4.0711874839983926</v>
      </c>
      <c r="R756">
        <v>-4.0711874839983926</v>
      </c>
      <c r="S756">
        <v>7.8164875428359304</v>
      </c>
      <c r="T756">
        <v>2.0707779465326719</v>
      </c>
      <c r="U756">
        <v>19.704162569670249</v>
      </c>
      <c r="V756">
        <v>-0.80207685161895625</v>
      </c>
      <c r="W756">
        <v>7.222103791494213</v>
      </c>
      <c r="X756">
        <v>19.704162569670249</v>
      </c>
      <c r="Y756">
        <v>7.8164875428359304</v>
      </c>
      <c r="Z756">
        <v>-0.80207685161895625</v>
      </c>
      <c r="AA756">
        <v>7.222103791494213</v>
      </c>
      <c r="AB756">
        <v>2.467033780760481</v>
      </c>
      <c r="AC756">
        <v>7.222103791494213</v>
      </c>
      <c r="AD756">
        <v>19.704162569670249</v>
      </c>
      <c r="AE756">
        <v>7.8164875428359304</v>
      </c>
      <c r="AF756">
        <v>-0.80207685161895625</v>
      </c>
      <c r="AG756">
        <v>7.8164875428359304</v>
      </c>
      <c r="AH756">
        <v>7.222103791494213</v>
      </c>
      <c r="AI756">
        <v>19.704162569670249</v>
      </c>
      <c r="AJ756">
        <v>7.222103791494213</v>
      </c>
      <c r="AK756">
        <v>7.222103791494213</v>
      </c>
      <c r="AL756">
        <v>-4.0711874839983926</v>
      </c>
      <c r="AM756" s="2">
        <v>2.5691304838190558</v>
      </c>
      <c r="AN756" s="2">
        <v>47128598.464408897</v>
      </c>
      <c r="AO756" s="2">
        <v>2.8457816878730471</v>
      </c>
      <c r="AP756" s="2">
        <v>0</v>
      </c>
      <c r="AQ756" s="2">
        <v>3.0271461639370529</v>
      </c>
      <c r="AR756" s="2">
        <v>0</v>
      </c>
      <c r="AS756" s="2">
        <v>2.9114264350623</v>
      </c>
      <c r="AT756" s="2">
        <v>63940491.174041167</v>
      </c>
      <c r="AU756" s="2">
        <v>2.6431664640089281</v>
      </c>
      <c r="AV756" s="2">
        <v>127855254.3591729</v>
      </c>
      <c r="AW756" s="2">
        <v>2.6162629516107501</v>
      </c>
      <c r="AX756" s="2">
        <v>2000000</v>
      </c>
      <c r="AY756" s="2">
        <v>2.9039485599374779</v>
      </c>
      <c r="AZ756" s="2">
        <v>27929278.558607131</v>
      </c>
      <c r="BA756" s="2">
        <v>2.7816035419935039</v>
      </c>
      <c r="BB756" s="2">
        <v>240540593.5905093</v>
      </c>
      <c r="BC756" s="2">
        <v>2.7114205353089211</v>
      </c>
      <c r="BD756" s="2">
        <v>119810518.7010207</v>
      </c>
      <c r="BE756" s="2">
        <v>2.8435595067913382</v>
      </c>
      <c r="BF756" s="2">
        <v>53367766.036137983</v>
      </c>
      <c r="BG756" s="2">
        <v>2.7779747623465831</v>
      </c>
      <c r="BH756" s="2">
        <v>0</v>
      </c>
      <c r="BI756" s="2">
        <v>2.92250126439244</v>
      </c>
      <c r="BJ756" s="2">
        <v>33033817.163661581</v>
      </c>
      <c r="BK756" s="2">
        <v>2.7775788329907982</v>
      </c>
      <c r="BL756" s="2">
        <v>125000</v>
      </c>
    </row>
    <row r="757" spans="1:64" ht="16" x14ac:dyDescent="0.2">
      <c r="A757" s="1">
        <v>754</v>
      </c>
      <c r="B757">
        <v>2.1391199134479781</v>
      </c>
      <c r="C757">
        <v>-6.2770438491030731</v>
      </c>
      <c r="D757">
        <v>10.55528367599902</v>
      </c>
      <c r="E757">
        <v>1.7183117253204221</v>
      </c>
      <c r="F757">
        <v>0.45588716093776332</v>
      </c>
      <c r="G757">
        <v>2.1391199134479781</v>
      </c>
      <c r="H757">
        <v>-6.2770438491030731</v>
      </c>
      <c r="I757">
        <v>-6.2770438491030731</v>
      </c>
      <c r="J757">
        <v>-6.2770438491030731</v>
      </c>
      <c r="K757">
        <v>-1.6481537796999961</v>
      </c>
      <c r="L757">
        <v>1.928715819384202</v>
      </c>
      <c r="M757">
        <v>-1.9286925717850321</v>
      </c>
      <c r="N757">
        <v>10.55528367599902</v>
      </c>
      <c r="O757">
        <v>1.7183117253204221</v>
      </c>
      <c r="P757">
        <v>10.55528367599902</v>
      </c>
      <c r="Q757">
        <v>-6.2770438491030731</v>
      </c>
      <c r="R757">
        <v>-6.2770438491030731</v>
      </c>
      <c r="S757">
        <v>2.1391199134479781</v>
      </c>
      <c r="T757">
        <v>-1.9286925717850321</v>
      </c>
      <c r="U757">
        <v>10.55528367599902</v>
      </c>
      <c r="V757">
        <v>-3.9625988144015341</v>
      </c>
      <c r="W757">
        <v>1.7183117253204221</v>
      </c>
      <c r="X757">
        <v>10.55528367599902</v>
      </c>
      <c r="Y757">
        <v>2.1391199134479781</v>
      </c>
      <c r="Z757">
        <v>-3.9625988144015341</v>
      </c>
      <c r="AA757">
        <v>1.7183117253204221</v>
      </c>
      <c r="AB757">
        <v>-1.6481537796999961</v>
      </c>
      <c r="AC757">
        <v>1.7183117253204221</v>
      </c>
      <c r="AD757">
        <v>10.55528367599902</v>
      </c>
      <c r="AE757">
        <v>2.1391199134479781</v>
      </c>
      <c r="AF757">
        <v>-3.9625988144015341</v>
      </c>
      <c r="AG757">
        <v>2.1391199134479781</v>
      </c>
      <c r="AH757">
        <v>1.7183117253204221</v>
      </c>
      <c r="AI757">
        <v>10.55528367599902</v>
      </c>
      <c r="AJ757">
        <v>1.7183117253204221</v>
      </c>
      <c r="AK757">
        <v>1.7183117253204221</v>
      </c>
      <c r="AL757">
        <v>-6.2770438491030731</v>
      </c>
      <c r="AM757" s="2">
        <v>2.435707328663498</v>
      </c>
      <c r="AN757" s="2">
        <v>44130480.273167513</v>
      </c>
      <c r="AO757" s="2">
        <v>2.674283351048603</v>
      </c>
      <c r="AP757" s="2">
        <v>0</v>
      </c>
      <c r="AQ757" s="2">
        <v>2.8349456558340349</v>
      </c>
      <c r="AR757" s="2">
        <v>0</v>
      </c>
      <c r="AS757" s="2">
        <v>2.7351197818654991</v>
      </c>
      <c r="AT757" s="2">
        <v>59449990.808975577</v>
      </c>
      <c r="AU757" s="2">
        <v>2.5015822597540529</v>
      </c>
      <c r="AV757" s="2">
        <v>120226276.253506</v>
      </c>
      <c r="AW757" s="2">
        <v>2.4770847291440821</v>
      </c>
      <c r="AX757" s="2">
        <v>2000000</v>
      </c>
      <c r="AY757" s="2">
        <v>2.7216315891906282</v>
      </c>
      <c r="AZ757" s="2">
        <v>25946032.553372338</v>
      </c>
      <c r="BA757" s="2">
        <v>2.6214797181235912</v>
      </c>
      <c r="BB757" s="2">
        <v>258193955.39406869</v>
      </c>
      <c r="BC757" s="2">
        <v>2.5548900839970021</v>
      </c>
      <c r="BD757" s="2">
        <v>122734274.0136098</v>
      </c>
      <c r="BE757" s="2">
        <v>2.6692953642683919</v>
      </c>
      <c r="BF757" s="2">
        <v>49619781.488823302</v>
      </c>
      <c r="BG757" s="2">
        <v>2.6188030739059429</v>
      </c>
      <c r="BH757" s="2">
        <v>0</v>
      </c>
      <c r="BI757" s="2">
        <v>2.7427653313030498</v>
      </c>
      <c r="BJ757" s="2">
        <v>31062977.367177129</v>
      </c>
      <c r="BK757" s="2">
        <v>2.616706724642277</v>
      </c>
      <c r="BL757" s="2">
        <v>125000</v>
      </c>
    </row>
    <row r="758" spans="1:64" ht="16" x14ac:dyDescent="0.2">
      <c r="A758" s="1">
        <v>755</v>
      </c>
      <c r="B758">
        <v>15.02617611685144</v>
      </c>
      <c r="C758">
        <v>6.6107055794478784</v>
      </c>
      <c r="D758">
        <v>23.44164665425501</v>
      </c>
      <c r="E758">
        <v>14.605402589981271</v>
      </c>
      <c r="F758">
        <v>13.343082009370731</v>
      </c>
      <c r="G758">
        <v>15.02617611685144</v>
      </c>
      <c r="H758">
        <v>6.6107055794478784</v>
      </c>
      <c r="I758">
        <v>6.6107055794478784</v>
      </c>
      <c r="J758">
        <v>6.6107055794478784</v>
      </c>
      <c r="K758">
        <v>11.23921437501984</v>
      </c>
      <c r="L758">
        <v>14.81578935341636</v>
      </c>
      <c r="M758">
        <v>10.95869869043972</v>
      </c>
      <c r="N758">
        <v>23.44164665425501</v>
      </c>
      <c r="O758">
        <v>14.605402589981271</v>
      </c>
      <c r="P758">
        <v>23.44164665425501</v>
      </c>
      <c r="Q758">
        <v>6.6107055794478784</v>
      </c>
      <c r="R758">
        <v>6.6107055794478784</v>
      </c>
      <c r="S758">
        <v>15.02617611685144</v>
      </c>
      <c r="T758">
        <v>10.95869869043972</v>
      </c>
      <c r="U758">
        <v>23.44164665425501</v>
      </c>
      <c r="V758">
        <v>8.9249599772338613</v>
      </c>
      <c r="W758">
        <v>14.605402589981271</v>
      </c>
      <c r="X758">
        <v>23.44164665425501</v>
      </c>
      <c r="Y758">
        <v>15.02617611685144</v>
      </c>
      <c r="Z758">
        <v>8.9249599772338613</v>
      </c>
      <c r="AA758">
        <v>14.605402589981271</v>
      </c>
      <c r="AB758">
        <v>11.23921437501984</v>
      </c>
      <c r="AC758">
        <v>14.605402589981271</v>
      </c>
      <c r="AD758">
        <v>23.44164665425501</v>
      </c>
      <c r="AE758">
        <v>15.02617611685144</v>
      </c>
      <c r="AF758">
        <v>8.9249599772338613</v>
      </c>
      <c r="AG758">
        <v>15.02617611685144</v>
      </c>
      <c r="AH758">
        <v>14.605402589981271</v>
      </c>
      <c r="AI758">
        <v>23.44164665425501</v>
      </c>
      <c r="AJ758">
        <v>14.605402589981271</v>
      </c>
      <c r="AK758">
        <v>14.605402589981271</v>
      </c>
      <c r="AL758">
        <v>6.6107055794478784</v>
      </c>
      <c r="AM758" s="2">
        <v>2.7147838776093258</v>
      </c>
      <c r="AN758" s="2">
        <v>46062444.298274547</v>
      </c>
      <c r="AO758" s="2">
        <v>2.9898109081735842</v>
      </c>
      <c r="AP758" s="2">
        <v>0</v>
      </c>
      <c r="AQ758" s="2">
        <v>3.1692085951512321</v>
      </c>
      <c r="AR758" s="2">
        <v>0</v>
      </c>
      <c r="AS758" s="2">
        <v>3.05417533108211</v>
      </c>
      <c r="AT758" s="2">
        <v>62477964.678954393</v>
      </c>
      <c r="AU758" s="2">
        <v>2.7879078136229811</v>
      </c>
      <c r="AV758" s="2">
        <v>124859726.6874446</v>
      </c>
      <c r="AW758" s="2">
        <v>2.7614774524240082</v>
      </c>
      <c r="AX758" s="2">
        <v>2000000</v>
      </c>
      <c r="AY758" s="2">
        <v>3.0482840741089738</v>
      </c>
      <c r="AZ758" s="2">
        <v>27273027.2247147</v>
      </c>
      <c r="BA758" s="2">
        <v>2.925477945840858</v>
      </c>
      <c r="BB758" s="2">
        <v>236637625.3351455</v>
      </c>
      <c r="BC758" s="2">
        <v>2.8575127186705842</v>
      </c>
      <c r="BD758" s="2">
        <v>114553217.56670751</v>
      </c>
      <c r="BE758" s="2">
        <v>2.988279654878419</v>
      </c>
      <c r="BF758" s="2">
        <v>52147072.069321297</v>
      </c>
      <c r="BG758" s="2">
        <v>2.921764810418483</v>
      </c>
      <c r="BH758" s="2">
        <v>0</v>
      </c>
      <c r="BI758" s="2">
        <v>3.06557305971161</v>
      </c>
      <c r="BJ758" s="2">
        <v>32252297.738412809</v>
      </c>
      <c r="BK758" s="2">
        <v>2.921752451568342</v>
      </c>
      <c r="BL758" s="2">
        <v>125000</v>
      </c>
    </row>
    <row r="759" spans="1:64" ht="16" x14ac:dyDescent="0.2">
      <c r="A759" s="1">
        <v>756</v>
      </c>
      <c r="B759">
        <v>19.02733430493312</v>
      </c>
      <c r="C759">
        <v>11.73235466366112</v>
      </c>
      <c r="D759">
        <v>26.322313946205121</v>
      </c>
      <c r="E759">
        <v>18.662585322869521</v>
      </c>
      <c r="F759">
        <v>17.568338376678721</v>
      </c>
      <c r="G759">
        <v>19.02733430493312</v>
      </c>
      <c r="H759">
        <v>11.73235466366112</v>
      </c>
      <c r="I759">
        <v>11.73235466366112</v>
      </c>
      <c r="J759">
        <v>11.73235466366112</v>
      </c>
      <c r="K759">
        <v>15.744593466360721</v>
      </c>
      <c r="L759">
        <v>18.844959813901319</v>
      </c>
      <c r="M759">
        <v>15.50142747831832</v>
      </c>
      <c r="N759">
        <v>26.322313946205121</v>
      </c>
      <c r="O759">
        <v>18.662585322869521</v>
      </c>
      <c r="P759">
        <v>26.322313946205121</v>
      </c>
      <c r="Q759">
        <v>11.73235466366112</v>
      </c>
      <c r="R759">
        <v>11.73235466366112</v>
      </c>
      <c r="S759">
        <v>19.02733430493312</v>
      </c>
      <c r="T759">
        <v>15.50142747831832</v>
      </c>
      <c r="U759">
        <v>26.322313946205121</v>
      </c>
      <c r="V759">
        <v>13.738474065010919</v>
      </c>
      <c r="W759">
        <v>18.662585322869521</v>
      </c>
      <c r="X759">
        <v>26.322313946205121</v>
      </c>
      <c r="Y759">
        <v>19.02733430493312</v>
      </c>
      <c r="Z759">
        <v>13.738474065010919</v>
      </c>
      <c r="AA759">
        <v>18.662585322869521</v>
      </c>
      <c r="AB759">
        <v>15.744593466360721</v>
      </c>
      <c r="AC759">
        <v>18.662585322869521</v>
      </c>
      <c r="AD759">
        <v>26.322313946205121</v>
      </c>
      <c r="AE759">
        <v>19.02733430493312</v>
      </c>
      <c r="AF759">
        <v>13.738474065010919</v>
      </c>
      <c r="AG759">
        <v>19.02733430493312</v>
      </c>
      <c r="AH759">
        <v>18.662585322869521</v>
      </c>
      <c r="AI759">
        <v>26.322313946205121</v>
      </c>
      <c r="AJ759">
        <v>18.662585322869521</v>
      </c>
      <c r="AK759">
        <v>18.662585322869521</v>
      </c>
      <c r="AL759">
        <v>11.73235466366112</v>
      </c>
      <c r="AM759" s="2">
        <v>2.7360617787739101</v>
      </c>
      <c r="AN759" s="2">
        <v>45992780.63584426</v>
      </c>
      <c r="AO759" s="2">
        <v>2.99787895331034</v>
      </c>
      <c r="AP759" s="2">
        <v>0</v>
      </c>
      <c r="AQ759" s="2">
        <v>3.1721864529218879</v>
      </c>
      <c r="AR759" s="2">
        <v>0</v>
      </c>
      <c r="AS759" s="2">
        <v>3.0626517706931828</v>
      </c>
      <c r="AT759" s="2">
        <v>62069914.869565777</v>
      </c>
      <c r="AU759" s="2">
        <v>2.8073639250705398</v>
      </c>
      <c r="AV759" s="2">
        <v>125069959.7460719</v>
      </c>
      <c r="AW759" s="2">
        <v>2.7811540185467161</v>
      </c>
      <c r="AX759" s="2">
        <v>2000000</v>
      </c>
      <c r="AY759" s="2">
        <v>3.051200410715746</v>
      </c>
      <c r="AZ759" s="2">
        <v>27084125.342863221</v>
      </c>
      <c r="BA759" s="2">
        <v>2.9387285692583189</v>
      </c>
      <c r="BB759" s="2">
        <v>246118377.46263829</v>
      </c>
      <c r="BC759" s="2">
        <v>2.8693750291757558</v>
      </c>
      <c r="BD759" s="2">
        <v>122325571.1640711</v>
      </c>
      <c r="BE759" s="2">
        <v>2.993871759333965</v>
      </c>
      <c r="BF759" s="2">
        <v>51806494.348401614</v>
      </c>
      <c r="BG759" s="2">
        <v>2.9355820553501948</v>
      </c>
      <c r="BH759" s="2">
        <v>0</v>
      </c>
      <c r="BI759" s="2">
        <v>3.0719279538099391</v>
      </c>
      <c r="BJ759" s="2">
        <v>32307754.44416675</v>
      </c>
      <c r="BK759" s="2">
        <v>2.9341168441354482</v>
      </c>
      <c r="BL759" s="2">
        <v>125000</v>
      </c>
    </row>
    <row r="760" spans="1:64" ht="16" x14ac:dyDescent="0.2">
      <c r="A760" s="1">
        <v>757</v>
      </c>
      <c r="B760">
        <v>-2.555590769599323</v>
      </c>
      <c r="C760">
        <v>-15.351092713882791</v>
      </c>
      <c r="D760">
        <v>10.239911174684149</v>
      </c>
      <c r="E760">
        <v>-3.1953658668134932</v>
      </c>
      <c r="F760">
        <v>-5.1146911584560151</v>
      </c>
      <c r="G760">
        <v>-2.555590769599323</v>
      </c>
      <c r="H760">
        <v>-15.351092713882791</v>
      </c>
      <c r="I760">
        <v>-15.351092713882791</v>
      </c>
      <c r="J760">
        <v>-15.351092713882791</v>
      </c>
      <c r="K760">
        <v>-8.3135666445268832</v>
      </c>
      <c r="L760">
        <v>-2.875478318206405</v>
      </c>
      <c r="M760">
        <v>-8.7400833760030032</v>
      </c>
      <c r="N760">
        <v>10.239911174684149</v>
      </c>
      <c r="O760">
        <v>-3.1953658668134932</v>
      </c>
      <c r="P760">
        <v>10.239911174684149</v>
      </c>
      <c r="Q760">
        <v>-15.351092713882791</v>
      </c>
      <c r="R760">
        <v>-15.351092713882791</v>
      </c>
      <c r="S760">
        <v>-2.555590769599323</v>
      </c>
      <c r="T760">
        <v>-8.7400833760030032</v>
      </c>
      <c r="U760">
        <v>10.239911174684149</v>
      </c>
      <c r="V760">
        <v>-11.83232967920484</v>
      </c>
      <c r="W760">
        <v>-3.1953658668134932</v>
      </c>
      <c r="X760">
        <v>10.239911174684149</v>
      </c>
      <c r="Y760">
        <v>-2.555590769599323</v>
      </c>
      <c r="Z760">
        <v>-11.83232967920484</v>
      </c>
      <c r="AA760">
        <v>-3.1953658668134932</v>
      </c>
      <c r="AB760">
        <v>-8.3135666445268832</v>
      </c>
      <c r="AC760">
        <v>-3.1953658668134932</v>
      </c>
      <c r="AD760">
        <v>10.239911174684149</v>
      </c>
      <c r="AE760">
        <v>-2.555590769599323</v>
      </c>
      <c r="AF760">
        <v>-11.83232967920484</v>
      </c>
      <c r="AG760">
        <v>-2.555590769599323</v>
      </c>
      <c r="AH760">
        <v>-3.1953658668134932</v>
      </c>
      <c r="AI760">
        <v>10.239911174684149</v>
      </c>
      <c r="AJ760">
        <v>-3.1953658668134932</v>
      </c>
      <c r="AK760">
        <v>-3.1953658668134932</v>
      </c>
      <c r="AL760">
        <v>-15.351092713882791</v>
      </c>
      <c r="AM760" s="2">
        <v>2.4993159450153968</v>
      </c>
      <c r="AN760" s="2">
        <v>46034360.683764733</v>
      </c>
      <c r="AO760" s="2">
        <v>2.7646209761081999</v>
      </c>
      <c r="AP760" s="2">
        <v>0</v>
      </c>
      <c r="AQ760" s="2">
        <v>2.9407313505664461</v>
      </c>
      <c r="AR760" s="2">
        <v>0</v>
      </c>
      <c r="AS760" s="2">
        <v>2.829740863899231</v>
      </c>
      <c r="AT760" s="2">
        <v>62284820.68262805</v>
      </c>
      <c r="AU760" s="2">
        <v>2.5713716755953429</v>
      </c>
      <c r="AV760" s="2">
        <v>125132996.72923081</v>
      </c>
      <c r="AW760" s="2">
        <v>2.5448894432747911</v>
      </c>
      <c r="AX760" s="2">
        <v>2000000</v>
      </c>
      <c r="AY760" s="2">
        <v>2.818946414171311</v>
      </c>
      <c r="AZ760" s="2">
        <v>27199971.629128732</v>
      </c>
      <c r="BA760" s="2">
        <v>2.7043698724445879</v>
      </c>
      <c r="BB760" s="2">
        <v>243826597.75857621</v>
      </c>
      <c r="BC760" s="2">
        <v>2.6337146832612062</v>
      </c>
      <c r="BD760" s="2">
        <v>122401023.84346139</v>
      </c>
      <c r="BE760" s="2">
        <v>2.7609055714403241</v>
      </c>
      <c r="BF760" s="2">
        <v>51985864.930965558</v>
      </c>
      <c r="BG760" s="2">
        <v>2.7011316803683432</v>
      </c>
      <c r="BH760" s="2">
        <v>0</v>
      </c>
      <c r="BI760" s="2">
        <v>2.8393895944571801</v>
      </c>
      <c r="BJ760" s="2">
        <v>32333234.51864038</v>
      </c>
      <c r="BK760" s="2">
        <v>2.6998486043209091</v>
      </c>
      <c r="BL760" s="2">
        <v>125000</v>
      </c>
    </row>
    <row r="761" spans="1:64" ht="16" x14ac:dyDescent="0.2">
      <c r="A761" s="1">
        <v>758</v>
      </c>
      <c r="B761">
        <v>7.025652535175702</v>
      </c>
      <c r="C761">
        <v>-1.6553001231703921</v>
      </c>
      <c r="D761">
        <v>15.70660519352179</v>
      </c>
      <c r="E761">
        <v>6.5916049022583998</v>
      </c>
      <c r="F761">
        <v>5.2894620035064861</v>
      </c>
      <c r="G761">
        <v>7.025652535175702</v>
      </c>
      <c r="H761">
        <v>-1.6553001231703921</v>
      </c>
      <c r="I761">
        <v>-1.6553001231703921</v>
      </c>
      <c r="J761">
        <v>-1.6553001231703921</v>
      </c>
      <c r="K761">
        <v>3.1192238389199609</v>
      </c>
      <c r="L761">
        <v>6.8086287187170527</v>
      </c>
      <c r="M761">
        <v>2.8298587503084178</v>
      </c>
      <c r="N761">
        <v>15.70660519352179</v>
      </c>
      <c r="O761">
        <v>6.5916049022583998</v>
      </c>
      <c r="P761">
        <v>15.70660519352179</v>
      </c>
      <c r="Q761">
        <v>-1.6553001231703921</v>
      </c>
      <c r="R761">
        <v>-1.6553001231703921</v>
      </c>
      <c r="S761">
        <v>7.025652535175702</v>
      </c>
      <c r="T761">
        <v>2.8298587503084178</v>
      </c>
      <c r="U761">
        <v>15.70660519352179</v>
      </c>
      <c r="V761">
        <v>0.73196185787478996</v>
      </c>
      <c r="W761">
        <v>6.5916049022583998</v>
      </c>
      <c r="X761">
        <v>15.70660519352179</v>
      </c>
      <c r="Y761">
        <v>7.025652535175702</v>
      </c>
      <c r="Z761">
        <v>0.73196185787478996</v>
      </c>
      <c r="AA761">
        <v>6.5916049022583998</v>
      </c>
      <c r="AB761">
        <v>3.1192238389199609</v>
      </c>
      <c r="AC761">
        <v>6.5916049022583998</v>
      </c>
      <c r="AD761">
        <v>15.70660519352179</v>
      </c>
      <c r="AE761">
        <v>7.025652535175702</v>
      </c>
      <c r="AF761">
        <v>0.73196185787478996</v>
      </c>
      <c r="AG761">
        <v>7.025652535175702</v>
      </c>
      <c r="AH761">
        <v>6.5916049022583998</v>
      </c>
      <c r="AI761">
        <v>15.70660519352179</v>
      </c>
      <c r="AJ761">
        <v>6.5916049022583998</v>
      </c>
      <c r="AK761">
        <v>6.5916049022583998</v>
      </c>
      <c r="AL761">
        <v>-1.6553001231703921</v>
      </c>
      <c r="AM761" s="2">
        <v>2.4505157691612989</v>
      </c>
      <c r="AN761" s="2">
        <v>44763884.809995368</v>
      </c>
      <c r="AO761" s="2">
        <v>2.703016022219737</v>
      </c>
      <c r="AP761" s="2">
        <v>0</v>
      </c>
      <c r="AQ761" s="2">
        <v>2.8696088902532622</v>
      </c>
      <c r="AR761" s="2">
        <v>0</v>
      </c>
      <c r="AS761" s="2">
        <v>2.7639828993805189</v>
      </c>
      <c r="AT761" s="2">
        <v>60602891.924777903</v>
      </c>
      <c r="AU761" s="2">
        <v>2.5185805390277221</v>
      </c>
      <c r="AV761" s="2">
        <v>121560817.88631579</v>
      </c>
      <c r="AW761" s="2">
        <v>2.4936938063113012</v>
      </c>
      <c r="AX761" s="2">
        <v>2000000</v>
      </c>
      <c r="AY761" s="2">
        <v>2.7554329915528402</v>
      </c>
      <c r="AZ761" s="2">
        <v>26449397.47094661</v>
      </c>
      <c r="BA761" s="2">
        <v>2.6450708910024812</v>
      </c>
      <c r="BB761" s="2">
        <v>249539318.11739051</v>
      </c>
      <c r="BC761" s="2">
        <v>2.5797745528203588</v>
      </c>
      <c r="BD761" s="2">
        <v>116174679.89001779</v>
      </c>
      <c r="BE761" s="2">
        <v>2.700230157685914</v>
      </c>
      <c r="BF761" s="2">
        <v>50582047.431439653</v>
      </c>
      <c r="BG761" s="2">
        <v>2.6418733519613959</v>
      </c>
      <c r="BH761" s="2">
        <v>0</v>
      </c>
      <c r="BI761" s="2">
        <v>2.773612000334833</v>
      </c>
      <c r="BJ761" s="2">
        <v>31405897.804828901</v>
      </c>
      <c r="BK761" s="2">
        <v>2.6410763319830282</v>
      </c>
      <c r="BL761" s="2">
        <v>125000</v>
      </c>
    </row>
    <row r="762" spans="1:64" ht="16" x14ac:dyDescent="0.2">
      <c r="A762" s="1">
        <v>759</v>
      </c>
      <c r="B762">
        <v>11.61421600443386</v>
      </c>
      <c r="C762">
        <v>2.6786920119919309</v>
      </c>
      <c r="D762">
        <v>20.54973999687579</v>
      </c>
      <c r="E762">
        <v>11.16743980481176</v>
      </c>
      <c r="F762">
        <v>9.8271112059454744</v>
      </c>
      <c r="G762">
        <v>11.61421600443386</v>
      </c>
      <c r="H762">
        <v>2.6786920119919309</v>
      </c>
      <c r="I762">
        <v>2.6786920119919309</v>
      </c>
      <c r="J762">
        <v>2.6786920119919309</v>
      </c>
      <c r="K762">
        <v>7.593230207834992</v>
      </c>
      <c r="L762">
        <v>11.39082790462281</v>
      </c>
      <c r="M762">
        <v>7.295379408086923</v>
      </c>
      <c r="N762">
        <v>20.54973999687579</v>
      </c>
      <c r="O762">
        <v>11.16743980481176</v>
      </c>
      <c r="P762">
        <v>20.54973999687579</v>
      </c>
      <c r="Q762">
        <v>2.6786920119919309</v>
      </c>
      <c r="R762">
        <v>2.6786920119919309</v>
      </c>
      <c r="S762">
        <v>11.61421600443386</v>
      </c>
      <c r="T762">
        <v>7.295379408086923</v>
      </c>
      <c r="U762">
        <v>20.54973999687579</v>
      </c>
      <c r="V762">
        <v>5.1359611099134632</v>
      </c>
      <c r="W762">
        <v>11.16743980481176</v>
      </c>
      <c r="X762">
        <v>20.54973999687579</v>
      </c>
      <c r="Y762">
        <v>11.61421600443386</v>
      </c>
      <c r="Z762">
        <v>5.1359611099134632</v>
      </c>
      <c r="AA762">
        <v>11.16743980481176</v>
      </c>
      <c r="AB762">
        <v>7.593230207834992</v>
      </c>
      <c r="AC762">
        <v>11.16743980481176</v>
      </c>
      <c r="AD762">
        <v>20.54973999687579</v>
      </c>
      <c r="AE762">
        <v>11.61421600443386</v>
      </c>
      <c r="AF762">
        <v>5.1359611099134632</v>
      </c>
      <c r="AG762">
        <v>11.61421600443386</v>
      </c>
      <c r="AH762">
        <v>11.16743980481176</v>
      </c>
      <c r="AI762">
        <v>20.54973999687579</v>
      </c>
      <c r="AJ762">
        <v>11.16743980481176</v>
      </c>
      <c r="AK762">
        <v>11.16743980481176</v>
      </c>
      <c r="AL762">
        <v>2.6786920119919309</v>
      </c>
      <c r="AM762" s="2">
        <v>2.325155484625494</v>
      </c>
      <c r="AN762" s="2">
        <v>44914579.77017273</v>
      </c>
      <c r="AO762" s="2">
        <v>2.5759456081555321</v>
      </c>
      <c r="AP762" s="2">
        <v>0</v>
      </c>
      <c r="AQ762" s="2">
        <v>2.7411335745328151</v>
      </c>
      <c r="AR762" s="2">
        <v>0</v>
      </c>
      <c r="AS762" s="2">
        <v>2.6362248643441739</v>
      </c>
      <c r="AT762" s="2">
        <v>60877725.94174318</v>
      </c>
      <c r="AU762" s="2">
        <v>2.3926471299764178</v>
      </c>
      <c r="AV762" s="2">
        <v>121940996.5776979</v>
      </c>
      <c r="AW762" s="2">
        <v>2.367983489073727</v>
      </c>
      <c r="AX762" s="2">
        <v>2000000</v>
      </c>
      <c r="AY762" s="2">
        <v>2.628176258019725</v>
      </c>
      <c r="AZ762" s="2">
        <v>26574844.607992969</v>
      </c>
      <c r="BA762" s="2">
        <v>2.5182270137191329</v>
      </c>
      <c r="BB762" s="2">
        <v>252443211.16670719</v>
      </c>
      <c r="BC762" s="2">
        <v>2.453663485636171</v>
      </c>
      <c r="BD762" s="2">
        <v>116059482.5948149</v>
      </c>
      <c r="BE762" s="2">
        <v>2.5733668508624672</v>
      </c>
      <c r="BF762" s="2">
        <v>50811436.934817933</v>
      </c>
      <c r="BG762" s="2">
        <v>2.5150235563364758</v>
      </c>
      <c r="BH762" s="2">
        <v>0</v>
      </c>
      <c r="BI762" s="2">
        <v>2.6459189069758331</v>
      </c>
      <c r="BJ762" s="2">
        <v>31507758.950842291</v>
      </c>
      <c r="BK762" s="2">
        <v>2.5143412783598911</v>
      </c>
      <c r="BL762" s="2">
        <v>125000</v>
      </c>
    </row>
    <row r="763" spans="1:64" ht="16" x14ac:dyDescent="0.2">
      <c r="A763" s="1">
        <v>760</v>
      </c>
      <c r="B763">
        <v>16.141232710437841</v>
      </c>
      <c r="C763">
        <v>9.6790826127983252</v>
      </c>
      <c r="D763">
        <v>22.603382808077349</v>
      </c>
      <c r="E763">
        <v>15.818125205555861</v>
      </c>
      <c r="F763">
        <v>14.848802690909929</v>
      </c>
      <c r="G763">
        <v>16.141232710437841</v>
      </c>
      <c r="H763">
        <v>9.6790826127983252</v>
      </c>
      <c r="I763">
        <v>9.6790826127983252</v>
      </c>
      <c r="J763">
        <v>9.6790826127983252</v>
      </c>
      <c r="K763">
        <v>13.23326516650005</v>
      </c>
      <c r="L763">
        <v>15.97967895799685</v>
      </c>
      <c r="M763">
        <v>13.0178601632454</v>
      </c>
      <c r="N763">
        <v>22.603382808077349</v>
      </c>
      <c r="O763">
        <v>15.818125205555861</v>
      </c>
      <c r="P763">
        <v>22.603382808077349</v>
      </c>
      <c r="Q763">
        <v>9.6790826127983252</v>
      </c>
      <c r="R763">
        <v>9.6790826127983252</v>
      </c>
      <c r="S763">
        <v>16.141232710437841</v>
      </c>
      <c r="T763">
        <v>13.0178601632454</v>
      </c>
      <c r="U763">
        <v>22.603382808077349</v>
      </c>
      <c r="V763">
        <v>11.45617388964919</v>
      </c>
      <c r="W763">
        <v>15.818125205555861</v>
      </c>
      <c r="X763">
        <v>22.603382808077349</v>
      </c>
      <c r="Y763">
        <v>16.141232710437841</v>
      </c>
      <c r="Z763">
        <v>11.45617388964919</v>
      </c>
      <c r="AA763">
        <v>15.818125205555861</v>
      </c>
      <c r="AB763">
        <v>13.23326516650005</v>
      </c>
      <c r="AC763">
        <v>15.818125205555861</v>
      </c>
      <c r="AD763">
        <v>22.603382808077349</v>
      </c>
      <c r="AE763">
        <v>16.141232710437841</v>
      </c>
      <c r="AF763">
        <v>11.45617388964919</v>
      </c>
      <c r="AG763">
        <v>16.141232710437841</v>
      </c>
      <c r="AH763">
        <v>15.818125205555861</v>
      </c>
      <c r="AI763">
        <v>22.603382808077349</v>
      </c>
      <c r="AJ763">
        <v>15.818125205555861</v>
      </c>
      <c r="AK763">
        <v>15.818125205555861</v>
      </c>
      <c r="AL763">
        <v>9.6790826127983252</v>
      </c>
      <c r="AM763" s="2">
        <v>2.2496551700470002</v>
      </c>
      <c r="AN763" s="2">
        <v>44452299.362576753</v>
      </c>
      <c r="AO763" s="2">
        <v>2.47741959487773</v>
      </c>
      <c r="AP763" s="2">
        <v>0</v>
      </c>
      <c r="AQ763" s="2">
        <v>2.6301989576674019</v>
      </c>
      <c r="AR763" s="2">
        <v>0</v>
      </c>
      <c r="AS763" s="2">
        <v>2.5349013773746858</v>
      </c>
      <c r="AT763" s="2">
        <v>59970243.602266259</v>
      </c>
      <c r="AU763" s="2">
        <v>2.3122679669105382</v>
      </c>
      <c r="AV763" s="2">
        <v>121030249.6769748</v>
      </c>
      <c r="AW763" s="2">
        <v>2.2890475379989059</v>
      </c>
      <c r="AX763" s="2">
        <v>2000000</v>
      </c>
      <c r="AY763" s="2">
        <v>2.5230283764806969</v>
      </c>
      <c r="AZ763" s="2">
        <v>26166086.787955981</v>
      </c>
      <c r="BA763" s="2">
        <v>2.426639326337896</v>
      </c>
      <c r="BB763" s="2">
        <v>272994504.92243218</v>
      </c>
      <c r="BC763" s="2">
        <v>2.3643616510191592</v>
      </c>
      <c r="BD763" s="2">
        <v>121749904.3766901</v>
      </c>
      <c r="BE763" s="2">
        <v>2.4730862469583492</v>
      </c>
      <c r="BF763" s="2">
        <v>50054009.140850753</v>
      </c>
      <c r="BG763" s="2">
        <v>2.424030596055204</v>
      </c>
      <c r="BH763" s="2">
        <v>0</v>
      </c>
      <c r="BI763" s="2">
        <v>2.5424730980407162</v>
      </c>
      <c r="BJ763" s="2">
        <v>31272714.253151231</v>
      </c>
      <c r="BK763" s="2">
        <v>2.4222749604493532</v>
      </c>
      <c r="BL763" s="2">
        <v>125000</v>
      </c>
    </row>
    <row r="764" spans="1:64" ht="16" x14ac:dyDescent="0.2">
      <c r="A764" s="1">
        <v>761</v>
      </c>
      <c r="B764">
        <v>5.5078146911778454</v>
      </c>
      <c r="C764">
        <v>-1.5151619965095551</v>
      </c>
      <c r="D764">
        <v>12.53079137886524</v>
      </c>
      <c r="E764">
        <v>5.1566658567934773</v>
      </c>
      <c r="F764">
        <v>4.1032193536403661</v>
      </c>
      <c r="G764">
        <v>5.5078146911778454</v>
      </c>
      <c r="H764">
        <v>-1.5151619965095551</v>
      </c>
      <c r="I764">
        <v>-1.5151619965095551</v>
      </c>
      <c r="J764">
        <v>-1.5151619965095551</v>
      </c>
      <c r="K764">
        <v>2.3474751817185151</v>
      </c>
      <c r="L764">
        <v>5.3322402739856614</v>
      </c>
      <c r="M764">
        <v>2.1133759587956011</v>
      </c>
      <c r="N764">
        <v>12.53079137886524</v>
      </c>
      <c r="O764">
        <v>5.1566658567934773</v>
      </c>
      <c r="P764">
        <v>12.53079137886524</v>
      </c>
      <c r="Q764">
        <v>-1.5151619965095551</v>
      </c>
      <c r="R764">
        <v>-1.5151619965095551</v>
      </c>
      <c r="S764">
        <v>5.5078146911778454</v>
      </c>
      <c r="T764">
        <v>2.1133759587956011</v>
      </c>
      <c r="U764">
        <v>12.53079137886524</v>
      </c>
      <c r="V764">
        <v>0.41615659260448012</v>
      </c>
      <c r="W764">
        <v>5.1566658567934773</v>
      </c>
      <c r="X764">
        <v>12.53079137886524</v>
      </c>
      <c r="Y764">
        <v>5.5078146911778454</v>
      </c>
      <c r="Z764">
        <v>0.41615659260448012</v>
      </c>
      <c r="AA764">
        <v>5.1566658567934773</v>
      </c>
      <c r="AB764">
        <v>2.3474751817185151</v>
      </c>
      <c r="AC764">
        <v>5.1566658567934773</v>
      </c>
      <c r="AD764">
        <v>12.53079137886524</v>
      </c>
      <c r="AE764">
        <v>5.5078146911778454</v>
      </c>
      <c r="AF764">
        <v>0.41615659260448012</v>
      </c>
      <c r="AG764">
        <v>5.5078146911778454</v>
      </c>
      <c r="AH764">
        <v>5.1566658567934773</v>
      </c>
      <c r="AI764">
        <v>12.53079137886524</v>
      </c>
      <c r="AJ764">
        <v>5.1566658567934773</v>
      </c>
      <c r="AK764">
        <v>5.1566658567934773</v>
      </c>
      <c r="AL764">
        <v>-1.5151619965095551</v>
      </c>
      <c r="AM764" s="2">
        <v>2.3250379020397931</v>
      </c>
      <c r="AN764" s="2">
        <v>43965310.411020897</v>
      </c>
      <c r="AO764" s="2">
        <v>2.5671198234963239</v>
      </c>
      <c r="AP764" s="2">
        <v>0</v>
      </c>
      <c r="AQ764" s="2">
        <v>2.7284184950970389</v>
      </c>
      <c r="AR764" s="2">
        <v>0</v>
      </c>
      <c r="AS764" s="2">
        <v>2.627138467557443</v>
      </c>
      <c r="AT764" s="2">
        <v>59421110.431710608</v>
      </c>
      <c r="AU764" s="2">
        <v>2.391070461244555</v>
      </c>
      <c r="AV764" s="2">
        <v>119579778.1239524</v>
      </c>
      <c r="AW764" s="2">
        <v>2.3666984619674869</v>
      </c>
      <c r="AX764" s="2">
        <v>2000000</v>
      </c>
      <c r="AY764" s="2">
        <v>2.6163147222007499</v>
      </c>
      <c r="AZ764" s="2">
        <v>25929862.906964231</v>
      </c>
      <c r="BA764" s="2">
        <v>2.5125009069642181</v>
      </c>
      <c r="BB764" s="2">
        <v>254779751.76869339</v>
      </c>
      <c r="BC764" s="2">
        <v>2.4476371020460128</v>
      </c>
      <c r="BD764" s="2">
        <v>118037697.58525909</v>
      </c>
      <c r="BE764" s="2">
        <v>2.5632959927106969</v>
      </c>
      <c r="BF764" s="2">
        <v>49595676.556430511</v>
      </c>
      <c r="BG764" s="2">
        <v>2.5096118834390988</v>
      </c>
      <c r="BH764" s="2">
        <v>0</v>
      </c>
      <c r="BI764" s="2">
        <v>2.6356714601512561</v>
      </c>
      <c r="BJ764" s="2">
        <v>30898542.047760639</v>
      </c>
      <c r="BK764" s="2">
        <v>2.5081915006612849</v>
      </c>
      <c r="BL764" s="2">
        <v>125000</v>
      </c>
    </row>
    <row r="765" spans="1:64" ht="16" x14ac:dyDescent="0.2">
      <c r="A765" s="1">
        <v>762</v>
      </c>
      <c r="B765">
        <v>16.510219494685462</v>
      </c>
      <c r="C765">
        <v>7.478925780716061</v>
      </c>
      <c r="D765">
        <v>25.541513208654859</v>
      </c>
      <c r="E765">
        <v>16.05865480898699</v>
      </c>
      <c r="F765">
        <v>14.70396075189158</v>
      </c>
      <c r="G765">
        <v>16.510219494685462</v>
      </c>
      <c r="H765">
        <v>7.478925780716061</v>
      </c>
      <c r="I765">
        <v>7.478925780716061</v>
      </c>
      <c r="J765">
        <v>7.478925780716061</v>
      </c>
      <c r="K765">
        <v>12.446137323399229</v>
      </c>
      <c r="L765">
        <v>16.284437151836229</v>
      </c>
      <c r="M765">
        <v>12.145094199600249</v>
      </c>
      <c r="N765">
        <v>25.541513208654859</v>
      </c>
      <c r="O765">
        <v>16.05865480898699</v>
      </c>
      <c r="P765">
        <v>25.541513208654859</v>
      </c>
      <c r="Q765">
        <v>7.478925780716061</v>
      </c>
      <c r="R765">
        <v>7.478925780716061</v>
      </c>
      <c r="S765">
        <v>16.510219494685462</v>
      </c>
      <c r="T765">
        <v>12.145094199600249</v>
      </c>
      <c r="U765">
        <v>25.541513208654859</v>
      </c>
      <c r="V765">
        <v>9.9625315520576478</v>
      </c>
      <c r="W765">
        <v>16.05865480898699</v>
      </c>
      <c r="X765">
        <v>25.541513208654859</v>
      </c>
      <c r="Y765">
        <v>16.510219494685462</v>
      </c>
      <c r="Z765">
        <v>9.9625315520576478</v>
      </c>
      <c r="AA765">
        <v>16.05865480898699</v>
      </c>
      <c r="AB765">
        <v>12.446137323399229</v>
      </c>
      <c r="AC765">
        <v>16.05865480898699</v>
      </c>
      <c r="AD765">
        <v>25.541513208654859</v>
      </c>
      <c r="AE765">
        <v>16.510219494685462</v>
      </c>
      <c r="AF765">
        <v>9.9625315520576478</v>
      </c>
      <c r="AG765">
        <v>16.510219494685462</v>
      </c>
      <c r="AH765">
        <v>16.05865480898699</v>
      </c>
      <c r="AI765">
        <v>25.541513208654859</v>
      </c>
      <c r="AJ765">
        <v>16.05865480898699</v>
      </c>
      <c r="AK765">
        <v>16.05865480898699</v>
      </c>
      <c r="AL765">
        <v>7.478925780716061</v>
      </c>
      <c r="AM765" s="2">
        <v>2.643146855915401</v>
      </c>
      <c r="AN765" s="2">
        <v>44205609.586225733</v>
      </c>
      <c r="AO765" s="2">
        <v>2.9020711776123549</v>
      </c>
      <c r="AP765" s="2">
        <v>0</v>
      </c>
      <c r="AQ765" s="2">
        <v>3.074490326934737</v>
      </c>
      <c r="AR765" s="2">
        <v>0</v>
      </c>
      <c r="AS765" s="2">
        <v>2.9661651109375842</v>
      </c>
      <c r="AT765" s="2">
        <v>59680891.808207467</v>
      </c>
      <c r="AU765" s="2">
        <v>2.7136902797627962</v>
      </c>
      <c r="AV765" s="2">
        <v>120217042.5458954</v>
      </c>
      <c r="AW765" s="2">
        <v>2.6877088669701368</v>
      </c>
      <c r="AX765" s="2">
        <v>2000000</v>
      </c>
      <c r="AY765" s="2">
        <v>2.954765648636462</v>
      </c>
      <c r="AZ765" s="2">
        <v>26047383.445771739</v>
      </c>
      <c r="BA765" s="2">
        <v>2.8435951338801861</v>
      </c>
      <c r="BB765" s="2">
        <v>239280247.2468853</v>
      </c>
      <c r="BC765" s="2">
        <v>2.7740960958071019</v>
      </c>
      <c r="BD765" s="2">
        <v>118513569.0668498</v>
      </c>
      <c r="BE765" s="2">
        <v>2.8980745932154992</v>
      </c>
      <c r="BF765" s="2">
        <v>49812502.412267201</v>
      </c>
      <c r="BG765" s="2">
        <v>2.840489069414005</v>
      </c>
      <c r="BH765" s="2">
        <v>0</v>
      </c>
      <c r="BI765" s="2">
        <v>2.9753257888442932</v>
      </c>
      <c r="BJ765" s="2">
        <v>31056964.666607961</v>
      </c>
      <c r="BK765" s="2">
        <v>2.8390201015828018</v>
      </c>
      <c r="BL765" s="2">
        <v>125000</v>
      </c>
    </row>
    <row r="766" spans="1:64" ht="16" x14ac:dyDescent="0.2">
      <c r="A766" s="1">
        <v>763</v>
      </c>
      <c r="B766">
        <v>-7.9014203176044333</v>
      </c>
      <c r="C766">
        <v>-23.321213496132351</v>
      </c>
      <c r="D766">
        <v>7.5183728609234919</v>
      </c>
      <c r="E766">
        <v>-8.6724099765308225</v>
      </c>
      <c r="F766">
        <v>-10.98537895331002</v>
      </c>
      <c r="G766">
        <v>-7.9014203176044333</v>
      </c>
      <c r="H766">
        <v>-23.321213496132351</v>
      </c>
      <c r="I766">
        <v>-23.321213496132351</v>
      </c>
      <c r="J766">
        <v>-23.321213496132351</v>
      </c>
      <c r="K766">
        <v>-14.840327247942</v>
      </c>
      <c r="L766">
        <v>-8.2869151470676243</v>
      </c>
      <c r="M766">
        <v>-15.35432035389293</v>
      </c>
      <c r="N766">
        <v>7.5183728609234919</v>
      </c>
      <c r="O766">
        <v>-8.6724099765308225</v>
      </c>
      <c r="P766">
        <v>7.5183728609234919</v>
      </c>
      <c r="Q766">
        <v>-23.321213496132351</v>
      </c>
      <c r="R766">
        <v>-23.321213496132351</v>
      </c>
      <c r="S766">
        <v>-7.9014203176044333</v>
      </c>
      <c r="T766">
        <v>-15.35432035389293</v>
      </c>
      <c r="U766">
        <v>7.5183728609234919</v>
      </c>
      <c r="V766">
        <v>-19.080770372037168</v>
      </c>
      <c r="W766">
        <v>-8.6724099765308225</v>
      </c>
      <c r="X766">
        <v>7.5183728609234919</v>
      </c>
      <c r="Y766">
        <v>-7.9014203176044333</v>
      </c>
      <c r="Z766">
        <v>-19.080770372037168</v>
      </c>
      <c r="AA766">
        <v>-8.6724099765308225</v>
      </c>
      <c r="AB766">
        <v>-14.840327247942</v>
      </c>
      <c r="AC766">
        <v>-8.6724099765308225</v>
      </c>
      <c r="AD766">
        <v>7.5183728609234919</v>
      </c>
      <c r="AE766">
        <v>-7.9014203176044333</v>
      </c>
      <c r="AF766">
        <v>-19.080770372037168</v>
      </c>
      <c r="AG766">
        <v>-7.9014203176044333</v>
      </c>
      <c r="AH766">
        <v>-8.6724099765308225</v>
      </c>
      <c r="AI766">
        <v>7.5183728609234919</v>
      </c>
      <c r="AJ766">
        <v>-8.6724099765308225</v>
      </c>
      <c r="AK766">
        <v>-8.6724099765308225</v>
      </c>
      <c r="AL766">
        <v>-23.321213496132351</v>
      </c>
      <c r="AM766" s="2">
        <v>2.5191787196550548</v>
      </c>
      <c r="AN766" s="2">
        <v>45438264.819803253</v>
      </c>
      <c r="AO766" s="2">
        <v>2.79068883982564</v>
      </c>
      <c r="AP766" s="2">
        <v>0</v>
      </c>
      <c r="AQ766" s="2">
        <v>2.971745265946748</v>
      </c>
      <c r="AR766" s="2">
        <v>0</v>
      </c>
      <c r="AS766" s="2">
        <v>2.8581523429404911</v>
      </c>
      <c r="AT766" s="2">
        <v>61445363.85789267</v>
      </c>
      <c r="AU766" s="2">
        <v>2.5933334761708462</v>
      </c>
      <c r="AV766" s="2">
        <v>123604202.06986339</v>
      </c>
      <c r="AW766" s="2">
        <v>2.5659490526039259</v>
      </c>
      <c r="AX766" s="2">
        <v>2000000</v>
      </c>
      <c r="AY766" s="2">
        <v>2.8457103163053752</v>
      </c>
      <c r="AZ766" s="2">
        <v>26843115.970655009</v>
      </c>
      <c r="BA766" s="2">
        <v>2.729517613379282</v>
      </c>
      <c r="BB766" s="2">
        <v>234857041.17887309</v>
      </c>
      <c r="BC766" s="2">
        <v>2.6555020423472389</v>
      </c>
      <c r="BD766" s="2">
        <v>123136687.84008411</v>
      </c>
      <c r="BE766" s="2">
        <v>2.7862786229360861</v>
      </c>
      <c r="BF766" s="2">
        <v>51285214.457418591</v>
      </c>
      <c r="BG766" s="2">
        <v>2.7262971763293908</v>
      </c>
      <c r="BH766" s="2">
        <v>0</v>
      </c>
      <c r="BI766" s="2">
        <v>2.867663240675804</v>
      </c>
      <c r="BJ766" s="2">
        <v>31941719.747738659</v>
      </c>
      <c r="BK766" s="2">
        <v>2.724638535083054</v>
      </c>
      <c r="BL766" s="2">
        <v>125000</v>
      </c>
    </row>
    <row r="767" spans="1:64" ht="16" x14ac:dyDescent="0.2">
      <c r="A767" s="1">
        <v>764</v>
      </c>
      <c r="B767">
        <v>17.777907134432368</v>
      </c>
      <c r="C767">
        <v>12.96408029988268</v>
      </c>
      <c r="D767">
        <v>22.591733968982052</v>
      </c>
      <c r="E767">
        <v>17.537215792704881</v>
      </c>
      <c r="F767">
        <v>16.81514176752243</v>
      </c>
      <c r="G767">
        <v>17.777907134432368</v>
      </c>
      <c r="H767">
        <v>12.96408029988268</v>
      </c>
      <c r="I767">
        <v>12.96408029988268</v>
      </c>
      <c r="J767">
        <v>12.96408029988268</v>
      </c>
      <c r="K767">
        <v>15.61168505888501</v>
      </c>
      <c r="L767">
        <v>17.65756146356863</v>
      </c>
      <c r="M767">
        <v>15.451224164400021</v>
      </c>
      <c r="N767">
        <v>22.591733968982052</v>
      </c>
      <c r="O767">
        <v>17.537215792704881</v>
      </c>
      <c r="P767">
        <v>22.591733968982052</v>
      </c>
      <c r="Q767">
        <v>12.96408029988268</v>
      </c>
      <c r="R767">
        <v>12.96408029988268</v>
      </c>
      <c r="S767">
        <v>17.777907134432368</v>
      </c>
      <c r="T767">
        <v>15.451224164400021</v>
      </c>
      <c r="U767">
        <v>22.591733968982052</v>
      </c>
      <c r="V767">
        <v>14.28788267938385</v>
      </c>
      <c r="W767">
        <v>17.537215792704881</v>
      </c>
      <c r="X767">
        <v>22.591733968982052</v>
      </c>
      <c r="Y767">
        <v>17.777907134432368</v>
      </c>
      <c r="Z767">
        <v>14.28788267938385</v>
      </c>
      <c r="AA767">
        <v>17.537215792704881</v>
      </c>
      <c r="AB767">
        <v>15.61168505888501</v>
      </c>
      <c r="AC767">
        <v>17.537215792704881</v>
      </c>
      <c r="AD767">
        <v>22.591733968982052</v>
      </c>
      <c r="AE767">
        <v>17.777907134432368</v>
      </c>
      <c r="AF767">
        <v>14.28788267938385</v>
      </c>
      <c r="AG767">
        <v>17.777907134432368</v>
      </c>
      <c r="AH767">
        <v>17.537215792704881</v>
      </c>
      <c r="AI767">
        <v>22.591733968982052</v>
      </c>
      <c r="AJ767">
        <v>17.537215792704881</v>
      </c>
      <c r="AK767">
        <v>17.537215792704881</v>
      </c>
      <c r="AL767">
        <v>12.96408029988268</v>
      </c>
      <c r="AM767" s="2">
        <v>2.5868438612507698</v>
      </c>
      <c r="AN767" s="2">
        <v>45491434.377262853</v>
      </c>
      <c r="AO767" s="2">
        <v>2.8428173961714189</v>
      </c>
      <c r="AP767" s="2">
        <v>0</v>
      </c>
      <c r="AQ767" s="2">
        <v>3.0119346337627562</v>
      </c>
      <c r="AR767" s="2">
        <v>0</v>
      </c>
      <c r="AS767" s="2">
        <v>2.9048543072442659</v>
      </c>
      <c r="AT767" s="2">
        <v>61522797.169716753</v>
      </c>
      <c r="AU767" s="2">
        <v>2.655937095588905</v>
      </c>
      <c r="AV767" s="2">
        <v>123559809.9237628</v>
      </c>
      <c r="AW767" s="2">
        <v>2.6306810761056498</v>
      </c>
      <c r="AX767" s="2">
        <v>2000000</v>
      </c>
      <c r="AY767" s="2">
        <v>2.8958242967369121</v>
      </c>
      <c r="AZ767" s="2">
        <v>26838923.709921651</v>
      </c>
      <c r="BA767" s="2">
        <v>2.7842152747862681</v>
      </c>
      <c r="BB767" s="2">
        <v>249837107.7038134</v>
      </c>
      <c r="BC767" s="2">
        <v>2.7184407244776172</v>
      </c>
      <c r="BD767" s="2">
        <v>117850523.5901351</v>
      </c>
      <c r="BE767" s="2">
        <v>2.8398360952852801</v>
      </c>
      <c r="BF767" s="2">
        <v>51349843.971408129</v>
      </c>
      <c r="BG767" s="2">
        <v>2.7809966594455089</v>
      </c>
      <c r="BH767" s="2">
        <v>0</v>
      </c>
      <c r="BI767" s="2">
        <v>2.9145055409125149</v>
      </c>
      <c r="BJ767" s="2">
        <v>31918510.678966619</v>
      </c>
      <c r="BK767" s="2">
        <v>2.7800980321431239</v>
      </c>
      <c r="BL767" s="2">
        <v>125000</v>
      </c>
    </row>
    <row r="768" spans="1:64" ht="16" x14ac:dyDescent="0.2">
      <c r="A768" s="1">
        <v>765</v>
      </c>
      <c r="B768">
        <v>1.51694936757756</v>
      </c>
      <c r="C768">
        <v>-12.97743560573978</v>
      </c>
      <c r="D768">
        <v>16.011334340894891</v>
      </c>
      <c r="E768">
        <v>0.79223011891169648</v>
      </c>
      <c r="F768">
        <v>-1.381927627085908</v>
      </c>
      <c r="G768">
        <v>1.51694936757756</v>
      </c>
      <c r="H768">
        <v>-12.97743560573978</v>
      </c>
      <c r="I768">
        <v>-12.97743560573978</v>
      </c>
      <c r="J768">
        <v>-12.97743560573978</v>
      </c>
      <c r="K768">
        <v>-5.0055238704152458</v>
      </c>
      <c r="L768">
        <v>1.154589743244621</v>
      </c>
      <c r="M768">
        <v>-5.4886700361924881</v>
      </c>
      <c r="N768">
        <v>16.011334340894891</v>
      </c>
      <c r="O768">
        <v>0.79223011891169648</v>
      </c>
      <c r="P768">
        <v>16.011334340894891</v>
      </c>
      <c r="Q768">
        <v>-12.97743560573978</v>
      </c>
      <c r="R768">
        <v>-12.97743560573978</v>
      </c>
      <c r="S768">
        <v>1.51694936757756</v>
      </c>
      <c r="T768">
        <v>-5.4886700361924881</v>
      </c>
      <c r="U768">
        <v>16.011334340894891</v>
      </c>
      <c r="V768">
        <v>-8.9914797380775013</v>
      </c>
      <c r="W768">
        <v>0.79223011891169648</v>
      </c>
      <c r="X768">
        <v>16.011334340894891</v>
      </c>
      <c r="Y768">
        <v>1.51694936757756</v>
      </c>
      <c r="Z768">
        <v>-8.9914797380775013</v>
      </c>
      <c r="AA768">
        <v>0.79223011891169648</v>
      </c>
      <c r="AB768">
        <v>-5.0055238704152458</v>
      </c>
      <c r="AC768">
        <v>0.79223011891169648</v>
      </c>
      <c r="AD768">
        <v>16.011334340894891</v>
      </c>
      <c r="AE768">
        <v>1.51694936757756</v>
      </c>
      <c r="AF768">
        <v>-8.9914797380775013</v>
      </c>
      <c r="AG768">
        <v>1.51694936757756</v>
      </c>
      <c r="AH768">
        <v>0.79223011891169648</v>
      </c>
      <c r="AI768">
        <v>16.011334340894891</v>
      </c>
      <c r="AJ768">
        <v>0.79223011891169648</v>
      </c>
      <c r="AK768">
        <v>0.79223011891169648</v>
      </c>
      <c r="AL768">
        <v>-12.97743560573978</v>
      </c>
      <c r="AM768" s="2">
        <v>2.637748572878853</v>
      </c>
      <c r="AN768" s="2">
        <v>46161610.205670148</v>
      </c>
      <c r="AO768" s="2">
        <v>2.921989244098699</v>
      </c>
      <c r="AP768" s="2">
        <v>0</v>
      </c>
      <c r="AQ768" s="2">
        <v>3.1072751917885468</v>
      </c>
      <c r="AR768" s="2">
        <v>0</v>
      </c>
      <c r="AS768" s="2">
        <v>2.9883887778764611</v>
      </c>
      <c r="AT768" s="2">
        <v>62690865.962820008</v>
      </c>
      <c r="AU768" s="2">
        <v>2.713297377611219</v>
      </c>
      <c r="AV768" s="2">
        <v>125119808.3901398</v>
      </c>
      <c r="AW768" s="2">
        <v>2.6859698709248829</v>
      </c>
      <c r="AX768" s="2">
        <v>2000000</v>
      </c>
      <c r="AY768" s="2">
        <v>2.9824541592706608</v>
      </c>
      <c r="AZ768" s="2">
        <v>27388979.18047522</v>
      </c>
      <c r="BA768" s="2">
        <v>2.855425915893226</v>
      </c>
      <c r="BB768" s="2">
        <v>229761423.93018171</v>
      </c>
      <c r="BC768" s="2">
        <v>2.7842429011744692</v>
      </c>
      <c r="BD768" s="2">
        <v>115508658.9377179</v>
      </c>
      <c r="BE768" s="2">
        <v>2.9204754670029458</v>
      </c>
      <c r="BF768" s="2">
        <v>52324769.576761574</v>
      </c>
      <c r="BG768" s="2">
        <v>2.851579702574992</v>
      </c>
      <c r="BH768" s="2">
        <v>0</v>
      </c>
      <c r="BI768" s="2">
        <v>3.000233666374363</v>
      </c>
      <c r="BJ768" s="2">
        <v>32325021.426615018</v>
      </c>
      <c r="BK768" s="2">
        <v>2.8516093219556242</v>
      </c>
      <c r="BL768" s="2">
        <v>125000</v>
      </c>
    </row>
    <row r="769" spans="1:64" ht="16" x14ac:dyDescent="0.2">
      <c r="A769" s="1">
        <v>766</v>
      </c>
      <c r="B769">
        <v>15.739905029548581</v>
      </c>
      <c r="C769">
        <v>9.4372104757962099</v>
      </c>
      <c r="D769">
        <v>22.042599583300941</v>
      </c>
      <c r="E769">
        <v>15.42477030186096</v>
      </c>
      <c r="F769">
        <v>14.47936611879811</v>
      </c>
      <c r="G769">
        <v>15.739905029548581</v>
      </c>
      <c r="H769">
        <v>9.4372104757962099</v>
      </c>
      <c r="I769">
        <v>9.4372104757962099</v>
      </c>
      <c r="J769">
        <v>9.4372104757962099</v>
      </c>
      <c r="K769">
        <v>12.903692480360011</v>
      </c>
      <c r="L769">
        <v>15.58233766570477</v>
      </c>
      <c r="M769">
        <v>12.6936026619016</v>
      </c>
      <c r="N769">
        <v>22.042599583300941</v>
      </c>
      <c r="O769">
        <v>15.42477030186096</v>
      </c>
      <c r="P769">
        <v>22.042599583300941</v>
      </c>
      <c r="Q769">
        <v>9.4372104757962099</v>
      </c>
      <c r="R769">
        <v>9.4372104757962099</v>
      </c>
      <c r="S769">
        <v>15.739905029548581</v>
      </c>
      <c r="T769">
        <v>12.6936026619016</v>
      </c>
      <c r="U769">
        <v>22.042599583300941</v>
      </c>
      <c r="V769">
        <v>11.17045147807811</v>
      </c>
      <c r="W769">
        <v>15.42477030186096</v>
      </c>
      <c r="X769">
        <v>22.042599583300941</v>
      </c>
      <c r="Y769">
        <v>15.739905029548581</v>
      </c>
      <c r="Z769">
        <v>11.17045147807811</v>
      </c>
      <c r="AA769">
        <v>15.42477030186096</v>
      </c>
      <c r="AB769">
        <v>12.903692480360011</v>
      </c>
      <c r="AC769">
        <v>15.42477030186096</v>
      </c>
      <c r="AD769">
        <v>22.042599583300941</v>
      </c>
      <c r="AE769">
        <v>15.739905029548581</v>
      </c>
      <c r="AF769">
        <v>11.17045147807811</v>
      </c>
      <c r="AG769">
        <v>15.739905029548581</v>
      </c>
      <c r="AH769">
        <v>15.42477030186096</v>
      </c>
      <c r="AI769">
        <v>22.042599583300941</v>
      </c>
      <c r="AJ769">
        <v>15.42477030186096</v>
      </c>
      <c r="AK769">
        <v>15.42477030186096</v>
      </c>
      <c r="AL769">
        <v>9.4372104757962099</v>
      </c>
      <c r="AM769" s="2">
        <v>2.4601654072760391</v>
      </c>
      <c r="AN769" s="2">
        <v>44746109.776736602</v>
      </c>
      <c r="AO769" s="2">
        <v>2.7005652657102162</v>
      </c>
      <c r="AP769" s="2">
        <v>0</v>
      </c>
      <c r="AQ769" s="2">
        <v>2.861861728818341</v>
      </c>
      <c r="AR769" s="2">
        <v>0</v>
      </c>
      <c r="AS769" s="2">
        <v>2.761277370431821</v>
      </c>
      <c r="AT769" s="2">
        <v>60319705.387679003</v>
      </c>
      <c r="AU769" s="2">
        <v>2.5262531149604919</v>
      </c>
      <c r="AV769" s="2">
        <v>121831881.7947533</v>
      </c>
      <c r="AW769" s="2">
        <v>2.5017648928030241</v>
      </c>
      <c r="AX769" s="2">
        <v>2000000</v>
      </c>
      <c r="AY769" s="2">
        <v>2.748686213906415</v>
      </c>
      <c r="AZ769" s="2">
        <v>26317203.158419359</v>
      </c>
      <c r="BA769" s="2">
        <v>2.6469960018918002</v>
      </c>
      <c r="BB769" s="2">
        <v>260145605.1364643</v>
      </c>
      <c r="BC769" s="2">
        <v>2.581286138896115</v>
      </c>
      <c r="BD769" s="2">
        <v>122472693.3333291</v>
      </c>
      <c r="BE769" s="2">
        <v>2.6959721352517541</v>
      </c>
      <c r="BF769" s="2">
        <v>50345686.518675603</v>
      </c>
      <c r="BG769" s="2">
        <v>2.6442428088985719</v>
      </c>
      <c r="BH769" s="2">
        <v>0</v>
      </c>
      <c r="BI769" s="2">
        <v>2.7692445242133048</v>
      </c>
      <c r="BJ769" s="2">
        <v>31476178.842856221</v>
      </c>
      <c r="BK769" s="2">
        <v>2.642377297463117</v>
      </c>
      <c r="BL769" s="2">
        <v>125000</v>
      </c>
    </row>
    <row r="770" spans="1:64" ht="16" x14ac:dyDescent="0.2">
      <c r="A770" s="1">
        <v>767</v>
      </c>
      <c r="B770">
        <v>22.371567159741549</v>
      </c>
      <c r="C770">
        <v>17.50900062776758</v>
      </c>
      <c r="D770">
        <v>27.23413369171552</v>
      </c>
      <c r="E770">
        <v>22.128438833142852</v>
      </c>
      <c r="F770">
        <v>21.39905385334675</v>
      </c>
      <c r="G770">
        <v>22.371567159741549</v>
      </c>
      <c r="H770">
        <v>17.50900062776758</v>
      </c>
      <c r="I770">
        <v>17.50900062776758</v>
      </c>
      <c r="J770">
        <v>17.50900062776758</v>
      </c>
      <c r="K770">
        <v>20.183412220353262</v>
      </c>
      <c r="L770">
        <v>22.250002996442198</v>
      </c>
      <c r="M770">
        <v>20.021326669287461</v>
      </c>
      <c r="N770">
        <v>27.23413369171552</v>
      </c>
      <c r="O770">
        <v>22.128438833142852</v>
      </c>
      <c r="P770">
        <v>27.23413369171552</v>
      </c>
      <c r="Q770">
        <v>17.50900062776758</v>
      </c>
      <c r="R770">
        <v>17.50900062776758</v>
      </c>
      <c r="S770">
        <v>22.371567159741549</v>
      </c>
      <c r="T770">
        <v>20.021326669287461</v>
      </c>
      <c r="U770">
        <v>27.23413369171552</v>
      </c>
      <c r="V770">
        <v>18.846206424060419</v>
      </c>
      <c r="W770">
        <v>22.128438833142852</v>
      </c>
      <c r="X770">
        <v>27.23413369171552</v>
      </c>
      <c r="Y770">
        <v>22.371567159741549</v>
      </c>
      <c r="Z770">
        <v>18.846206424060419</v>
      </c>
      <c r="AA770">
        <v>22.128438833142852</v>
      </c>
      <c r="AB770">
        <v>20.183412220353262</v>
      </c>
      <c r="AC770">
        <v>22.128438833142852</v>
      </c>
      <c r="AD770">
        <v>27.23413369171552</v>
      </c>
      <c r="AE770">
        <v>22.371567159741549</v>
      </c>
      <c r="AF770">
        <v>18.846206424060419</v>
      </c>
      <c r="AG770">
        <v>22.371567159741549</v>
      </c>
      <c r="AH770">
        <v>22.128438833142852</v>
      </c>
      <c r="AI770">
        <v>27.23413369171552</v>
      </c>
      <c r="AJ770">
        <v>22.128438833142852</v>
      </c>
      <c r="AK770">
        <v>22.128438833142852</v>
      </c>
      <c r="AL770">
        <v>17.50900062776758</v>
      </c>
      <c r="AM770" s="2">
        <v>2.607942612308408</v>
      </c>
      <c r="AN770" s="2">
        <v>45904379.659735627</v>
      </c>
      <c r="AO770" s="2">
        <v>2.8746597151811151</v>
      </c>
      <c r="AP770" s="2">
        <v>0</v>
      </c>
      <c r="AQ770" s="2">
        <v>3.0490211710732669</v>
      </c>
      <c r="AR770" s="2">
        <v>0</v>
      </c>
      <c r="AS770" s="2">
        <v>2.937460505808104</v>
      </c>
      <c r="AT770" s="2">
        <v>62249307.763776898</v>
      </c>
      <c r="AU770" s="2">
        <v>2.6790501727331839</v>
      </c>
      <c r="AV770" s="2">
        <v>124475539.4124779</v>
      </c>
      <c r="AW770" s="2">
        <v>2.653288125447447</v>
      </c>
      <c r="AX770" s="2">
        <v>2000000</v>
      </c>
      <c r="AY770" s="2">
        <v>2.9311239987747251</v>
      </c>
      <c r="AZ770" s="2">
        <v>27159879.093659949</v>
      </c>
      <c r="BA770" s="2">
        <v>2.812497737979939</v>
      </c>
      <c r="BB770" s="2">
        <v>243027007.72553211</v>
      </c>
      <c r="BC770" s="2">
        <v>2.7466765907797881</v>
      </c>
      <c r="BD770" s="2">
        <v>114570608.05366971</v>
      </c>
      <c r="BE770" s="2">
        <v>2.872891823121364</v>
      </c>
      <c r="BF770" s="2">
        <v>51956224.164845213</v>
      </c>
      <c r="BG770" s="2">
        <v>2.8089403486224089</v>
      </c>
      <c r="BH770" s="2">
        <v>0</v>
      </c>
      <c r="BI770" s="2">
        <v>2.9483453401026671</v>
      </c>
      <c r="BJ770" s="2">
        <v>32154861.736139279</v>
      </c>
      <c r="BK770" s="2">
        <v>2.8087677572543761</v>
      </c>
      <c r="BL770" s="2">
        <v>125000</v>
      </c>
    </row>
    <row r="771" spans="1:64" ht="16" x14ac:dyDescent="0.2">
      <c r="A771" s="1">
        <v>768</v>
      </c>
      <c r="B771">
        <v>14.90117806484138</v>
      </c>
      <c r="C771">
        <v>6.4067298852073904</v>
      </c>
      <c r="D771">
        <v>23.39562624447538</v>
      </c>
      <c r="E771">
        <v>14.476455655859681</v>
      </c>
      <c r="F771">
        <v>13.20228842891458</v>
      </c>
      <c r="G771">
        <v>14.90117806484138</v>
      </c>
      <c r="H771">
        <v>6.4067298852073904</v>
      </c>
      <c r="I771">
        <v>6.4067298852073904</v>
      </c>
      <c r="J771">
        <v>6.4067298852073904</v>
      </c>
      <c r="K771">
        <v>11.07867638400608</v>
      </c>
      <c r="L771">
        <v>14.68881686035053</v>
      </c>
      <c r="M771">
        <v>10.79552811135162</v>
      </c>
      <c r="N771">
        <v>23.39562624447538</v>
      </c>
      <c r="O771">
        <v>14.476455655859681</v>
      </c>
      <c r="P771">
        <v>23.39562624447538</v>
      </c>
      <c r="Q771">
        <v>6.4067298852073904</v>
      </c>
      <c r="R771">
        <v>6.4067298852073904</v>
      </c>
      <c r="S771">
        <v>14.90117806484138</v>
      </c>
      <c r="T771">
        <v>10.79552811135162</v>
      </c>
      <c r="U771">
        <v>23.39562624447538</v>
      </c>
      <c r="V771">
        <v>8.7427031346067352</v>
      </c>
      <c r="W771">
        <v>14.476455655859681</v>
      </c>
      <c r="X771">
        <v>23.39562624447538</v>
      </c>
      <c r="Y771">
        <v>14.90117806484138</v>
      </c>
      <c r="Z771">
        <v>8.7427031346067352</v>
      </c>
      <c r="AA771">
        <v>14.476455655859681</v>
      </c>
      <c r="AB771">
        <v>11.07867638400608</v>
      </c>
      <c r="AC771">
        <v>14.476455655859681</v>
      </c>
      <c r="AD771">
        <v>23.39562624447538</v>
      </c>
      <c r="AE771">
        <v>14.90117806484138</v>
      </c>
      <c r="AF771">
        <v>8.7427031346067352</v>
      </c>
      <c r="AG771">
        <v>14.90117806484138</v>
      </c>
      <c r="AH771">
        <v>14.476455655859681</v>
      </c>
      <c r="AI771">
        <v>23.39562624447538</v>
      </c>
      <c r="AJ771">
        <v>14.476455655859681</v>
      </c>
      <c r="AK771">
        <v>14.476455655859681</v>
      </c>
      <c r="AL771">
        <v>6.4067298852073904</v>
      </c>
      <c r="AM771" s="2">
        <v>2.522247397070569</v>
      </c>
      <c r="AN771" s="2">
        <v>45076573.615655527</v>
      </c>
      <c r="AO771" s="2">
        <v>2.778850106412265</v>
      </c>
      <c r="AP771" s="2">
        <v>0</v>
      </c>
      <c r="AQ771" s="2">
        <v>2.9502334980001521</v>
      </c>
      <c r="AR771" s="2">
        <v>0</v>
      </c>
      <c r="AS771" s="2">
        <v>2.8428756554802299</v>
      </c>
      <c r="AT771" s="2">
        <v>60868943.554141112</v>
      </c>
      <c r="AU771" s="2">
        <v>2.592429707432367</v>
      </c>
      <c r="AV771" s="2">
        <v>122646220.3063226</v>
      </c>
      <c r="AW771" s="2">
        <v>2.5665062355310559</v>
      </c>
      <c r="AX771" s="2">
        <v>2000000</v>
      </c>
      <c r="AY771" s="2">
        <v>2.8307201718704591</v>
      </c>
      <c r="AZ771" s="2">
        <v>26565216.698507749</v>
      </c>
      <c r="BA771" s="2">
        <v>2.7211990223394298</v>
      </c>
      <c r="BB771" s="2">
        <v>246117878.77877161</v>
      </c>
      <c r="BC771" s="2">
        <v>2.6519675212027649</v>
      </c>
      <c r="BD771" s="2">
        <v>121773287.1443442</v>
      </c>
      <c r="BE771" s="2">
        <v>2.7745051513906902</v>
      </c>
      <c r="BF771" s="2">
        <v>50804106.737658322</v>
      </c>
      <c r="BG771" s="2">
        <v>2.7181807687237058</v>
      </c>
      <c r="BH771" s="2">
        <v>0</v>
      </c>
      <c r="BI771" s="2">
        <v>2.851735147260372</v>
      </c>
      <c r="BJ771" s="2">
        <v>31689103.448118448</v>
      </c>
      <c r="BK771" s="2">
        <v>2.7165093000865932</v>
      </c>
      <c r="BL771" s="2">
        <v>125000</v>
      </c>
    </row>
    <row r="772" spans="1:64" ht="16" x14ac:dyDescent="0.2">
      <c r="A772" s="1">
        <v>769</v>
      </c>
      <c r="B772">
        <v>20.037530069915949</v>
      </c>
      <c r="C772">
        <v>15.466402894186791</v>
      </c>
      <c r="D772">
        <v>24.608657245645109</v>
      </c>
      <c r="E772">
        <v>19.808973711129489</v>
      </c>
      <c r="F772">
        <v>19.123304634770111</v>
      </c>
      <c r="G772">
        <v>20.037530069915949</v>
      </c>
      <c r="H772">
        <v>15.466402894186791</v>
      </c>
      <c r="I772">
        <v>15.466402894186791</v>
      </c>
      <c r="J772">
        <v>15.466402894186791</v>
      </c>
      <c r="K772">
        <v>17.980522840837821</v>
      </c>
      <c r="L772">
        <v>19.923251890522721</v>
      </c>
      <c r="M772">
        <v>17.82815193498018</v>
      </c>
      <c r="N772">
        <v>24.608657245645109</v>
      </c>
      <c r="O772">
        <v>19.808973711129489</v>
      </c>
      <c r="P772">
        <v>24.608657245645109</v>
      </c>
      <c r="Q772">
        <v>15.466402894186791</v>
      </c>
      <c r="R772">
        <v>15.466402894186791</v>
      </c>
      <c r="S772">
        <v>20.037530069915949</v>
      </c>
      <c r="T772">
        <v>17.82815193498018</v>
      </c>
      <c r="U772">
        <v>24.608657245645109</v>
      </c>
      <c r="V772">
        <v>16.72346286751231</v>
      </c>
      <c r="W772">
        <v>19.808973711129489</v>
      </c>
      <c r="X772">
        <v>24.608657245645109</v>
      </c>
      <c r="Y772">
        <v>20.037530069915949</v>
      </c>
      <c r="Z772">
        <v>16.72346286751231</v>
      </c>
      <c r="AA772">
        <v>19.808973711129489</v>
      </c>
      <c r="AB772">
        <v>17.980522840837821</v>
      </c>
      <c r="AC772">
        <v>19.808973711129489</v>
      </c>
      <c r="AD772">
        <v>24.608657245645109</v>
      </c>
      <c r="AE772">
        <v>20.037530069915949</v>
      </c>
      <c r="AF772">
        <v>16.72346286751231</v>
      </c>
      <c r="AG772">
        <v>20.037530069915949</v>
      </c>
      <c r="AH772">
        <v>19.808973711129489</v>
      </c>
      <c r="AI772">
        <v>24.608657245645109</v>
      </c>
      <c r="AJ772">
        <v>19.808973711129489</v>
      </c>
      <c r="AK772">
        <v>19.808973711129489</v>
      </c>
      <c r="AL772">
        <v>15.466402894186791</v>
      </c>
      <c r="AM772" s="2">
        <v>2.5570139105135361</v>
      </c>
      <c r="AN772" s="2">
        <v>45474518.4195856</v>
      </c>
      <c r="AO772" s="2">
        <v>2.7979013874088658</v>
      </c>
      <c r="AP772" s="2">
        <v>0</v>
      </c>
      <c r="AQ772" s="2">
        <v>2.9581138954985282</v>
      </c>
      <c r="AR772" s="2">
        <v>0</v>
      </c>
      <c r="AS772" s="2">
        <v>2.8573366494750818</v>
      </c>
      <c r="AT772" s="2">
        <v>61358946.831788607</v>
      </c>
      <c r="AU772" s="2">
        <v>2.6225272963860511</v>
      </c>
      <c r="AV772" s="2">
        <v>123639739.9321935</v>
      </c>
      <c r="AW772" s="2">
        <v>2.5984691116034511</v>
      </c>
      <c r="AX772" s="2">
        <v>2000000</v>
      </c>
      <c r="AY772" s="2">
        <v>2.8470805514200359</v>
      </c>
      <c r="AZ772" s="2">
        <v>26768019.209609661</v>
      </c>
      <c r="BA772" s="2">
        <v>2.7433849563069419</v>
      </c>
      <c r="BB772" s="2">
        <v>264493034.66001031</v>
      </c>
      <c r="BC772" s="2">
        <v>2.6800252998244969</v>
      </c>
      <c r="BD772" s="2">
        <v>120323654.76456641</v>
      </c>
      <c r="BE772" s="2">
        <v>2.7943375204614691</v>
      </c>
      <c r="BF772" s="2">
        <v>51213086.70947703</v>
      </c>
      <c r="BG772" s="2">
        <v>2.740470607245677</v>
      </c>
      <c r="BH772" s="2">
        <v>0</v>
      </c>
      <c r="BI772" s="2">
        <v>2.8659392753119679</v>
      </c>
      <c r="BJ772" s="2">
        <v>31936216.887487959</v>
      </c>
      <c r="BK772" s="2">
        <v>2.7391910890102911</v>
      </c>
      <c r="BL772" s="2">
        <v>125000</v>
      </c>
    </row>
    <row r="773" spans="1:64" ht="16" x14ac:dyDescent="0.2">
      <c r="A773" s="1">
        <v>770</v>
      </c>
      <c r="B773">
        <v>12.07040677318987</v>
      </c>
      <c r="C773">
        <v>4.1010763627760944</v>
      </c>
      <c r="D773">
        <v>20.039737183603659</v>
      </c>
      <c r="E773">
        <v>11.67194025266919</v>
      </c>
      <c r="F773">
        <v>10.47654069110712</v>
      </c>
      <c r="G773">
        <v>12.07040677318987</v>
      </c>
      <c r="H773">
        <v>4.1010763627760944</v>
      </c>
      <c r="I773">
        <v>4.1010763627760944</v>
      </c>
      <c r="J773">
        <v>4.1010763627760944</v>
      </c>
      <c r="K773">
        <v>8.4842080885036708</v>
      </c>
      <c r="L773">
        <v>11.871173512929531</v>
      </c>
      <c r="M773">
        <v>8.2185637414898771</v>
      </c>
      <c r="N773">
        <v>20.039737183603659</v>
      </c>
      <c r="O773">
        <v>11.67194025266919</v>
      </c>
      <c r="P773">
        <v>20.039737183603659</v>
      </c>
      <c r="Q773">
        <v>4.1010763627760944</v>
      </c>
      <c r="R773">
        <v>4.1010763627760944</v>
      </c>
      <c r="S773">
        <v>12.07040677318987</v>
      </c>
      <c r="T773">
        <v>8.2185637414898771</v>
      </c>
      <c r="U773">
        <v>20.039737183603659</v>
      </c>
      <c r="V773">
        <v>6.292642225639888</v>
      </c>
      <c r="W773">
        <v>11.67194025266919</v>
      </c>
      <c r="X773">
        <v>20.039737183603659</v>
      </c>
      <c r="Y773">
        <v>12.07040677318987</v>
      </c>
      <c r="Z773">
        <v>6.292642225639888</v>
      </c>
      <c r="AA773">
        <v>11.67194025266919</v>
      </c>
      <c r="AB773">
        <v>8.4842080885036708</v>
      </c>
      <c r="AC773">
        <v>11.67194025266919</v>
      </c>
      <c r="AD773">
        <v>20.039737183603659</v>
      </c>
      <c r="AE773">
        <v>12.07040677318987</v>
      </c>
      <c r="AF773">
        <v>6.292642225639888</v>
      </c>
      <c r="AG773">
        <v>12.07040677318987</v>
      </c>
      <c r="AH773">
        <v>11.67194025266919</v>
      </c>
      <c r="AI773">
        <v>20.039737183603659</v>
      </c>
      <c r="AJ773">
        <v>11.67194025266919</v>
      </c>
      <c r="AK773">
        <v>11.67194025266919</v>
      </c>
      <c r="AL773">
        <v>4.1010763627760944</v>
      </c>
      <c r="AM773" s="2">
        <v>2.4601144012709368</v>
      </c>
      <c r="AN773" s="2">
        <v>45754827.605760008</v>
      </c>
      <c r="AO773" s="2">
        <v>2.7140003970443969</v>
      </c>
      <c r="AP773" s="2">
        <v>0</v>
      </c>
      <c r="AQ773" s="2">
        <v>2.8826972098782191</v>
      </c>
      <c r="AR773" s="2">
        <v>0</v>
      </c>
      <c r="AS773" s="2">
        <v>2.7764826946863082</v>
      </c>
      <c r="AT773" s="2">
        <v>61863066.237498358</v>
      </c>
      <c r="AU773" s="2">
        <v>2.5291357031311432</v>
      </c>
      <c r="AV773" s="2">
        <v>124390664.46922231</v>
      </c>
      <c r="AW773" s="2">
        <v>2.5037579930095419</v>
      </c>
      <c r="AX773" s="2">
        <v>2000000</v>
      </c>
      <c r="AY773" s="2">
        <v>2.765903386618823</v>
      </c>
      <c r="AZ773" s="2">
        <v>26999790.6755866</v>
      </c>
      <c r="BA773" s="2">
        <v>2.65644237972925</v>
      </c>
      <c r="BB773" s="2">
        <v>253032797.33496159</v>
      </c>
      <c r="BC773" s="2">
        <v>2.5892814140475808</v>
      </c>
      <c r="BD773" s="2">
        <v>121431703.704713</v>
      </c>
      <c r="BE773" s="2">
        <v>2.71033193831027</v>
      </c>
      <c r="BF773" s="2">
        <v>51633848.671173044</v>
      </c>
      <c r="BG773" s="2">
        <v>2.6533600768519978</v>
      </c>
      <c r="BH773" s="2">
        <v>0</v>
      </c>
      <c r="BI773" s="2">
        <v>2.785637658801253</v>
      </c>
      <c r="BJ773" s="2">
        <v>32139235.127868179</v>
      </c>
      <c r="BK773" s="2">
        <v>2.6520663833664959</v>
      </c>
      <c r="BL773" s="2">
        <v>125000</v>
      </c>
    </row>
    <row r="774" spans="1:64" ht="16" x14ac:dyDescent="0.2">
      <c r="A774" s="1">
        <v>771</v>
      </c>
      <c r="B774">
        <v>3.852775211427371</v>
      </c>
      <c r="C774">
        <v>-7.5204296961672634</v>
      </c>
      <c r="D774">
        <v>15.225980119022021</v>
      </c>
      <c r="E774">
        <v>3.2841149660476461</v>
      </c>
      <c r="F774">
        <v>1.57813422990845</v>
      </c>
      <c r="G774">
        <v>3.852775211427371</v>
      </c>
      <c r="H774">
        <v>-7.5204296961672634</v>
      </c>
      <c r="I774">
        <v>-7.5204296961672634</v>
      </c>
      <c r="J774">
        <v>-7.5204296961672634</v>
      </c>
      <c r="K774">
        <v>-1.265166996990214</v>
      </c>
      <c r="L774">
        <v>3.5684450887375161</v>
      </c>
      <c r="M774">
        <v>-1.644273827243371</v>
      </c>
      <c r="N774">
        <v>15.225980119022021</v>
      </c>
      <c r="O774">
        <v>3.2841149660476461</v>
      </c>
      <c r="P774">
        <v>15.225980119022021</v>
      </c>
      <c r="Q774">
        <v>-7.5204296961672634</v>
      </c>
      <c r="R774">
        <v>-7.5204296961672634</v>
      </c>
      <c r="S774">
        <v>3.852775211427371</v>
      </c>
      <c r="T774">
        <v>-1.644273827243371</v>
      </c>
      <c r="U774">
        <v>15.225980119022021</v>
      </c>
      <c r="V774">
        <v>-4.3927983465787364</v>
      </c>
      <c r="W774">
        <v>3.2841149660476461</v>
      </c>
      <c r="X774">
        <v>15.225980119022021</v>
      </c>
      <c r="Y774">
        <v>3.852775211427371</v>
      </c>
      <c r="Z774">
        <v>-4.3927983465787364</v>
      </c>
      <c r="AA774">
        <v>3.2841149660476461</v>
      </c>
      <c r="AB774">
        <v>-1.265166996990214</v>
      </c>
      <c r="AC774">
        <v>3.2841149660476461</v>
      </c>
      <c r="AD774">
        <v>15.225980119022021</v>
      </c>
      <c r="AE774">
        <v>3.852775211427371</v>
      </c>
      <c r="AF774">
        <v>-4.3927983465787364</v>
      </c>
      <c r="AG774">
        <v>3.852775211427371</v>
      </c>
      <c r="AH774">
        <v>3.2841149660476461</v>
      </c>
      <c r="AI774">
        <v>15.225980119022021</v>
      </c>
      <c r="AJ774">
        <v>3.2841149660476461</v>
      </c>
      <c r="AK774">
        <v>3.2841149660476461</v>
      </c>
      <c r="AL774">
        <v>-7.5204296961672634</v>
      </c>
      <c r="AM774" s="2">
        <v>2.4936094997964662</v>
      </c>
      <c r="AN774" s="2">
        <v>45589864.415989891</v>
      </c>
      <c r="AO774" s="2">
        <v>2.7527228400169719</v>
      </c>
      <c r="AP774" s="2">
        <v>0</v>
      </c>
      <c r="AQ774" s="2">
        <v>2.9237136603720781</v>
      </c>
      <c r="AR774" s="2">
        <v>0</v>
      </c>
      <c r="AS774" s="2">
        <v>2.8153211610909361</v>
      </c>
      <c r="AT774" s="2">
        <v>61728759.916724257</v>
      </c>
      <c r="AU774" s="2">
        <v>2.563479087600292</v>
      </c>
      <c r="AV774" s="2">
        <v>123807924.0383343</v>
      </c>
      <c r="AW774" s="2">
        <v>2.5379374318399281</v>
      </c>
      <c r="AX774" s="2">
        <v>2000000</v>
      </c>
      <c r="AY774" s="2">
        <v>2.8064723017173199</v>
      </c>
      <c r="AZ774" s="2">
        <v>26951397.63735972</v>
      </c>
      <c r="BA774" s="2">
        <v>2.6932805422435369</v>
      </c>
      <c r="BB774" s="2">
        <v>247676139.69861299</v>
      </c>
      <c r="BC774" s="2">
        <v>2.6258811670223952</v>
      </c>
      <c r="BD774" s="2">
        <v>118667603.4126565</v>
      </c>
      <c r="BE774" s="2">
        <v>2.7498357553684318</v>
      </c>
      <c r="BF774" s="2">
        <v>51521750.24695643</v>
      </c>
      <c r="BG774" s="2">
        <v>2.6900038715102998</v>
      </c>
      <c r="BH774" s="2">
        <v>0</v>
      </c>
      <c r="BI774" s="2">
        <v>2.8251886341234691</v>
      </c>
      <c r="BJ774" s="2">
        <v>31987026.491377641</v>
      </c>
      <c r="BK774" s="2">
        <v>2.6891711826307132</v>
      </c>
      <c r="BL774" s="2">
        <v>125000</v>
      </c>
    </row>
    <row r="775" spans="1:64" ht="16" x14ac:dyDescent="0.2">
      <c r="A775" s="1">
        <v>772</v>
      </c>
      <c r="B775">
        <v>-8.3810763819694571</v>
      </c>
      <c r="C775">
        <v>-26.84596915565697</v>
      </c>
      <c r="D775">
        <v>10.083816391718051</v>
      </c>
      <c r="E775">
        <v>-9.3043210206538163</v>
      </c>
      <c r="F775">
        <v>-12.074054936706951</v>
      </c>
      <c r="G775">
        <v>-8.3810763819694571</v>
      </c>
      <c r="H775">
        <v>-26.84596915565697</v>
      </c>
      <c r="I775">
        <v>-26.84596915565697</v>
      </c>
      <c r="J775">
        <v>-26.84596915565697</v>
      </c>
      <c r="K775">
        <v>-16.690278130128831</v>
      </c>
      <c r="L775">
        <v>-8.8426987013116403</v>
      </c>
      <c r="M775">
        <v>-17.305774555918418</v>
      </c>
      <c r="N775">
        <v>10.083816391718051</v>
      </c>
      <c r="O775">
        <v>-9.3043210206538163</v>
      </c>
      <c r="P775">
        <v>10.083816391718051</v>
      </c>
      <c r="Q775">
        <v>-26.84596915565697</v>
      </c>
      <c r="R775">
        <v>-26.84596915565697</v>
      </c>
      <c r="S775">
        <v>-8.3810763819694571</v>
      </c>
      <c r="T775">
        <v>-17.305774555918418</v>
      </c>
      <c r="U775">
        <v>10.083816391718051</v>
      </c>
      <c r="V775">
        <v>-21.768123642892899</v>
      </c>
      <c r="W775">
        <v>-9.3043210206538163</v>
      </c>
      <c r="X775">
        <v>10.083816391718051</v>
      </c>
      <c r="Y775">
        <v>-8.3810763819694571</v>
      </c>
      <c r="Z775">
        <v>-21.768123642892899</v>
      </c>
      <c r="AA775">
        <v>-9.3043210206538163</v>
      </c>
      <c r="AB775">
        <v>-16.690278130128831</v>
      </c>
      <c r="AC775">
        <v>-9.3043210206538163</v>
      </c>
      <c r="AD775">
        <v>10.083816391718051</v>
      </c>
      <c r="AE775">
        <v>-8.3810763819694571</v>
      </c>
      <c r="AF775">
        <v>-21.768123642892899</v>
      </c>
      <c r="AG775">
        <v>-8.3810763819694571</v>
      </c>
      <c r="AH775">
        <v>-9.3043210206538163</v>
      </c>
      <c r="AI775">
        <v>10.083816391718051</v>
      </c>
      <c r="AJ775">
        <v>-9.3043210206538163</v>
      </c>
      <c r="AK775">
        <v>-9.3043210206538163</v>
      </c>
      <c r="AL775">
        <v>-26.84596915565697</v>
      </c>
      <c r="AM775" s="2">
        <v>2.4601006040844902</v>
      </c>
      <c r="AN775" s="2">
        <v>47369939.314943299</v>
      </c>
      <c r="AO775" s="2">
        <v>2.759636691010543</v>
      </c>
      <c r="AP775" s="2">
        <v>0</v>
      </c>
      <c r="AQ775" s="2">
        <v>2.955409868528216</v>
      </c>
      <c r="AR775" s="2">
        <v>0</v>
      </c>
      <c r="AS775" s="2">
        <v>2.8301217267346899</v>
      </c>
      <c r="AT775" s="2">
        <v>64442055.969549753</v>
      </c>
      <c r="AU775" s="2">
        <v>2.5400395790183201</v>
      </c>
      <c r="AV775" s="2">
        <v>128456797.668805</v>
      </c>
      <c r="AW775" s="2">
        <v>2.510997449170941</v>
      </c>
      <c r="AX775" s="2">
        <v>2000000</v>
      </c>
      <c r="AY775" s="2">
        <v>2.8229565285033971</v>
      </c>
      <c r="AZ775" s="2">
        <v>28167079.80601025</v>
      </c>
      <c r="BA775" s="2">
        <v>2.6897916496575709</v>
      </c>
      <c r="BB775" s="2">
        <v>223996540.77904651</v>
      </c>
      <c r="BC775" s="2">
        <v>2.6137704778589939</v>
      </c>
      <c r="BD775" s="2">
        <v>120040344.42840301</v>
      </c>
      <c r="BE775" s="2">
        <v>2.7576237307290241</v>
      </c>
      <c r="BF775" s="2">
        <v>53786395.799018674</v>
      </c>
      <c r="BG775" s="2">
        <v>2.685806219574256</v>
      </c>
      <c r="BH775" s="2">
        <v>0</v>
      </c>
      <c r="BI775" s="2">
        <v>2.842398362270564</v>
      </c>
      <c r="BJ775" s="2">
        <v>33199396.020905621</v>
      </c>
      <c r="BK775" s="2">
        <v>2.6856076883990339</v>
      </c>
      <c r="BL775" s="2">
        <v>125000</v>
      </c>
    </row>
    <row r="776" spans="1:64" ht="16" x14ac:dyDescent="0.2">
      <c r="A776" s="1">
        <v>773</v>
      </c>
      <c r="B776">
        <v>7.3323065052091216</v>
      </c>
      <c r="C776">
        <v>-1.2559815219087329</v>
      </c>
      <c r="D776">
        <v>15.92059453232698</v>
      </c>
      <c r="E776">
        <v>6.9028921038532296</v>
      </c>
      <c r="F776">
        <v>5.6146488997855526</v>
      </c>
      <c r="G776">
        <v>7.3323065052091216</v>
      </c>
      <c r="H776">
        <v>-1.2559815219087329</v>
      </c>
      <c r="I776">
        <v>-1.2559815219087329</v>
      </c>
      <c r="J776">
        <v>-1.2559815219087329</v>
      </c>
      <c r="K776">
        <v>3.4675768930060831</v>
      </c>
      <c r="L776">
        <v>7.1175993045311792</v>
      </c>
      <c r="M776">
        <v>3.1813006254354872</v>
      </c>
      <c r="N776">
        <v>15.92059453232698</v>
      </c>
      <c r="O776">
        <v>6.9028921038532296</v>
      </c>
      <c r="P776">
        <v>15.92059453232698</v>
      </c>
      <c r="Q776">
        <v>-1.2559815219087329</v>
      </c>
      <c r="R776">
        <v>-1.2559815219087329</v>
      </c>
      <c r="S776">
        <v>7.3323065052091216</v>
      </c>
      <c r="T776">
        <v>3.1813006254354872</v>
      </c>
      <c r="U776">
        <v>15.92059453232698</v>
      </c>
      <c r="V776">
        <v>1.105797685548676</v>
      </c>
      <c r="W776">
        <v>6.9028921038532296</v>
      </c>
      <c r="X776">
        <v>15.92059453232698</v>
      </c>
      <c r="Y776">
        <v>7.3323065052091216</v>
      </c>
      <c r="Z776">
        <v>1.105797685548676</v>
      </c>
      <c r="AA776">
        <v>6.9028921038532296</v>
      </c>
      <c r="AB776">
        <v>3.4675768930060831</v>
      </c>
      <c r="AC776">
        <v>6.9028921038532296</v>
      </c>
      <c r="AD776">
        <v>15.92059453232698</v>
      </c>
      <c r="AE776">
        <v>7.3323065052091216</v>
      </c>
      <c r="AF776">
        <v>1.105797685548676</v>
      </c>
      <c r="AG776">
        <v>7.3323065052091216</v>
      </c>
      <c r="AH776">
        <v>6.9028921038532296</v>
      </c>
      <c r="AI776">
        <v>15.92059453232698</v>
      </c>
      <c r="AJ776">
        <v>6.9028921038532296</v>
      </c>
      <c r="AK776">
        <v>6.9028921038532296</v>
      </c>
      <c r="AL776">
        <v>-1.2559815219087329</v>
      </c>
      <c r="AM776" s="2">
        <v>2.6535304437212162</v>
      </c>
      <c r="AN776" s="2">
        <v>45793161.266788132</v>
      </c>
      <c r="AO776" s="2">
        <v>2.9165970077406671</v>
      </c>
      <c r="AP776" s="2">
        <v>0</v>
      </c>
      <c r="AQ776" s="2">
        <v>3.0927825581516539</v>
      </c>
      <c r="AR776" s="2">
        <v>0</v>
      </c>
      <c r="AS776" s="2">
        <v>2.9827169620143801</v>
      </c>
      <c r="AT776" s="2">
        <v>61775666.581065252</v>
      </c>
      <c r="AU776" s="2">
        <v>2.7257050408715249</v>
      </c>
      <c r="AV776" s="2">
        <v>124647957.4897708</v>
      </c>
      <c r="AW776" s="2">
        <v>2.6990099203431428</v>
      </c>
      <c r="AX776" s="2">
        <v>2000000</v>
      </c>
      <c r="AY776" s="2">
        <v>2.9694526826015828</v>
      </c>
      <c r="AZ776" s="2">
        <v>26961033.5998546</v>
      </c>
      <c r="BA776" s="2">
        <v>2.857782418882195</v>
      </c>
      <c r="BB776" s="2">
        <v>243534072.37359869</v>
      </c>
      <c r="BC776" s="2">
        <v>2.786307361483026</v>
      </c>
      <c r="BD776" s="2">
        <v>124573066.4764256</v>
      </c>
      <c r="BE776" s="2">
        <v>2.911796675923787</v>
      </c>
      <c r="BF776" s="2">
        <v>51560900.773361839</v>
      </c>
      <c r="BG776" s="2">
        <v>2.85474040081459</v>
      </c>
      <c r="BH776" s="2">
        <v>0</v>
      </c>
      <c r="BI776" s="2">
        <v>2.991580420343261</v>
      </c>
      <c r="BJ776" s="2">
        <v>32204648.66659116</v>
      </c>
      <c r="BK776" s="2">
        <v>2.8528295911790589</v>
      </c>
      <c r="BL776" s="2">
        <v>125000</v>
      </c>
    </row>
    <row r="777" spans="1:64" ht="16" x14ac:dyDescent="0.2">
      <c r="A777" s="1">
        <v>774</v>
      </c>
      <c r="B777">
        <v>3.0382361293659268</v>
      </c>
      <c r="C777">
        <v>-5.3396250461113617</v>
      </c>
      <c r="D777">
        <v>11.41609730484322</v>
      </c>
      <c r="E777">
        <v>2.6193430705920662</v>
      </c>
      <c r="F777">
        <v>1.362663894270469</v>
      </c>
      <c r="G777">
        <v>3.0382361293659268</v>
      </c>
      <c r="H777">
        <v>-5.3396250461113617</v>
      </c>
      <c r="I777">
        <v>-5.3396250461113617</v>
      </c>
      <c r="J777">
        <v>-5.3396250461113617</v>
      </c>
      <c r="K777">
        <v>-0.73180139959885437</v>
      </c>
      <c r="L777">
        <v>2.8287895999789971</v>
      </c>
      <c r="M777">
        <v>-1.0110634387814339</v>
      </c>
      <c r="N777">
        <v>11.41609730484322</v>
      </c>
      <c r="O777">
        <v>2.6193430705920662</v>
      </c>
      <c r="P777">
        <v>11.41609730484322</v>
      </c>
      <c r="Q777">
        <v>-5.3396250461113617</v>
      </c>
      <c r="R777">
        <v>-5.3396250461113617</v>
      </c>
      <c r="S777">
        <v>3.0382361293659268</v>
      </c>
      <c r="T777">
        <v>-1.0110634387814339</v>
      </c>
      <c r="U777">
        <v>11.41609730484322</v>
      </c>
      <c r="V777">
        <v>-3.035713222855104</v>
      </c>
      <c r="W777">
        <v>2.6193430705920662</v>
      </c>
      <c r="X777">
        <v>11.41609730484322</v>
      </c>
      <c r="Y777">
        <v>3.0382361293659268</v>
      </c>
      <c r="Z777">
        <v>-3.035713222855104</v>
      </c>
      <c r="AA777">
        <v>2.6193430705920662</v>
      </c>
      <c r="AB777">
        <v>-0.73180139959885437</v>
      </c>
      <c r="AC777">
        <v>2.6193430705920662</v>
      </c>
      <c r="AD777">
        <v>11.41609730484322</v>
      </c>
      <c r="AE777">
        <v>3.0382361293659268</v>
      </c>
      <c r="AF777">
        <v>-3.035713222855104</v>
      </c>
      <c r="AG777">
        <v>3.0382361293659268</v>
      </c>
      <c r="AH777">
        <v>2.6193430705920662</v>
      </c>
      <c r="AI777">
        <v>11.41609730484322</v>
      </c>
      <c r="AJ777">
        <v>2.6193430705920662</v>
      </c>
      <c r="AK777">
        <v>2.6193430705920662</v>
      </c>
      <c r="AL777">
        <v>-5.3396250461113617</v>
      </c>
      <c r="AM777" s="2">
        <v>2.471840826705519</v>
      </c>
      <c r="AN777" s="2">
        <v>44461703.978878319</v>
      </c>
      <c r="AO777" s="2">
        <v>2.7326893919448918</v>
      </c>
      <c r="AP777" s="2">
        <v>0</v>
      </c>
      <c r="AQ777" s="2">
        <v>2.906147326879267</v>
      </c>
      <c r="AR777" s="2">
        <v>0</v>
      </c>
      <c r="AS777" s="2">
        <v>2.7970185575364419</v>
      </c>
      <c r="AT777" s="2">
        <v>60128688.232733503</v>
      </c>
      <c r="AU777" s="2">
        <v>2.5428307048741341</v>
      </c>
      <c r="AV777" s="2">
        <v>120892425.8006399</v>
      </c>
      <c r="AW777" s="2">
        <v>2.516676102861668</v>
      </c>
      <c r="AX777" s="2">
        <v>2000000</v>
      </c>
      <c r="AY777" s="2">
        <v>2.7859318524919798</v>
      </c>
      <c r="AZ777" s="2">
        <v>26235172.203603949</v>
      </c>
      <c r="BA777" s="2">
        <v>2.6736314840877808</v>
      </c>
      <c r="BB777" s="2">
        <v>239339048.64142829</v>
      </c>
      <c r="BC777" s="2">
        <v>2.6043171322127998</v>
      </c>
      <c r="BD777" s="2">
        <v>118540759.3193408</v>
      </c>
      <c r="BE777" s="2">
        <v>2.728816407702515</v>
      </c>
      <c r="BF777" s="2">
        <v>50186254.542992607</v>
      </c>
      <c r="BG777" s="2">
        <v>2.6704810461011532</v>
      </c>
      <c r="BH777" s="2">
        <v>0</v>
      </c>
      <c r="BI777" s="2">
        <v>2.8063681724002651</v>
      </c>
      <c r="BJ777" s="2">
        <v>31238014.34790279</v>
      </c>
      <c r="BK777" s="2">
        <v>2.669092371717821</v>
      </c>
      <c r="BL777" s="2">
        <v>125000</v>
      </c>
    </row>
    <row r="778" spans="1:64" ht="16" x14ac:dyDescent="0.2">
      <c r="A778" s="1">
        <v>775</v>
      </c>
      <c r="B778">
        <v>0.28860622443718847</v>
      </c>
      <c r="C778">
        <v>-10.2685210782884</v>
      </c>
      <c r="D778">
        <v>10.84573352716277</v>
      </c>
      <c r="E778">
        <v>-0.23925014069908809</v>
      </c>
      <c r="F778">
        <v>-1.822819236107929</v>
      </c>
      <c r="G778">
        <v>0.28860622443718847</v>
      </c>
      <c r="H778">
        <v>-10.2685210782884</v>
      </c>
      <c r="I778">
        <v>-10.2685210782884</v>
      </c>
      <c r="J778">
        <v>-10.2685210782884</v>
      </c>
      <c r="K778">
        <v>-4.4621010617893226</v>
      </c>
      <c r="L778">
        <v>2.4678041869051981E-2</v>
      </c>
      <c r="M778">
        <v>-4.8140053052135174</v>
      </c>
      <c r="N778">
        <v>10.84573352716277</v>
      </c>
      <c r="O778">
        <v>-0.23925014069908809</v>
      </c>
      <c r="P778">
        <v>10.84573352716277</v>
      </c>
      <c r="Q778">
        <v>-10.2685210782884</v>
      </c>
      <c r="R778">
        <v>-10.2685210782884</v>
      </c>
      <c r="S778">
        <v>0.28860622443718847</v>
      </c>
      <c r="T778">
        <v>-4.8140053052135174</v>
      </c>
      <c r="U778">
        <v>10.84573352716277</v>
      </c>
      <c r="V778">
        <v>-7.3653110700388567</v>
      </c>
      <c r="W778">
        <v>-0.23925014069908809</v>
      </c>
      <c r="X778">
        <v>10.84573352716277</v>
      </c>
      <c r="Y778">
        <v>0.28860622443718847</v>
      </c>
      <c r="Z778">
        <v>-7.3653110700388567</v>
      </c>
      <c r="AA778">
        <v>-0.23925014069908809</v>
      </c>
      <c r="AB778">
        <v>-4.4621010617893226</v>
      </c>
      <c r="AC778">
        <v>-0.23925014069908809</v>
      </c>
      <c r="AD778">
        <v>10.84573352716277</v>
      </c>
      <c r="AE778">
        <v>0.28860622443718847</v>
      </c>
      <c r="AF778">
        <v>-7.3653110700388567</v>
      </c>
      <c r="AG778">
        <v>0.28860622443718847</v>
      </c>
      <c r="AH778">
        <v>-0.23925014069908809</v>
      </c>
      <c r="AI778">
        <v>10.84573352716277</v>
      </c>
      <c r="AJ778">
        <v>-0.23925014069908809</v>
      </c>
      <c r="AK778">
        <v>-0.23925014069908809</v>
      </c>
      <c r="AL778">
        <v>-10.2685210782884</v>
      </c>
      <c r="AM778" s="2">
        <v>2.2094241793305409</v>
      </c>
      <c r="AN778" s="2">
        <v>44796161.732429728</v>
      </c>
      <c r="AO778" s="2">
        <v>2.4432815960693759</v>
      </c>
      <c r="AP778" s="2">
        <v>0</v>
      </c>
      <c r="AQ778" s="2">
        <v>2.6007711846516162</v>
      </c>
      <c r="AR778" s="2">
        <v>0</v>
      </c>
      <c r="AS778" s="2">
        <v>2.5029193889500232</v>
      </c>
      <c r="AT778" s="2">
        <v>60440626.519356243</v>
      </c>
      <c r="AU778" s="2">
        <v>2.274038873824372</v>
      </c>
      <c r="AV778" s="2">
        <v>122046732.52190401</v>
      </c>
      <c r="AW778" s="2">
        <v>2.249976137091815</v>
      </c>
      <c r="AX778" s="2">
        <v>2000000</v>
      </c>
      <c r="AY778" s="2">
        <v>2.4896634870342602</v>
      </c>
      <c r="AZ778" s="2">
        <v>26385549.070347391</v>
      </c>
      <c r="BA778" s="2">
        <v>2.3915195691595592</v>
      </c>
      <c r="BB778" s="2">
        <v>267775345.86840689</v>
      </c>
      <c r="BC778" s="2">
        <v>2.326011238955215</v>
      </c>
      <c r="BD778" s="2">
        <v>124995117.12861679</v>
      </c>
      <c r="BE778" s="2">
        <v>2.4383656323560068</v>
      </c>
      <c r="BF778" s="2">
        <v>50446613.029337063</v>
      </c>
      <c r="BG778" s="2">
        <v>2.3889043642251191</v>
      </c>
      <c r="BH778" s="2">
        <v>0</v>
      </c>
      <c r="BI778" s="2">
        <v>2.5104246738571709</v>
      </c>
      <c r="BJ778" s="2">
        <v>31540906.85781794</v>
      </c>
      <c r="BK778" s="2">
        <v>2.3868386259882328</v>
      </c>
      <c r="BL778" s="2">
        <v>125000</v>
      </c>
    </row>
    <row r="779" spans="1:64" ht="16" x14ac:dyDescent="0.2">
      <c r="A779" s="1">
        <v>776</v>
      </c>
      <c r="B779">
        <v>22.858419637327309</v>
      </c>
      <c r="C779">
        <v>16.728164928508509</v>
      </c>
      <c r="D779">
        <v>28.988674346146102</v>
      </c>
      <c r="E779">
        <v>22.551906901886369</v>
      </c>
      <c r="F779">
        <v>21.632368695563549</v>
      </c>
      <c r="G779">
        <v>22.858419637327309</v>
      </c>
      <c r="H779">
        <v>16.728164928508509</v>
      </c>
      <c r="I779">
        <v>16.728164928508509</v>
      </c>
      <c r="J779">
        <v>16.728164928508509</v>
      </c>
      <c r="K779">
        <v>20.09980501835884</v>
      </c>
      <c r="L779">
        <v>22.705163269606839</v>
      </c>
      <c r="M779">
        <v>19.895463194731551</v>
      </c>
      <c r="N779">
        <v>28.988674346146102</v>
      </c>
      <c r="O779">
        <v>22.551906901886369</v>
      </c>
      <c r="P779">
        <v>28.988674346146102</v>
      </c>
      <c r="Q779">
        <v>16.728164928508509</v>
      </c>
      <c r="R779">
        <v>16.728164928508509</v>
      </c>
      <c r="S779">
        <v>22.858419637327309</v>
      </c>
      <c r="T779">
        <v>19.895463194731551</v>
      </c>
      <c r="U779">
        <v>28.988674346146102</v>
      </c>
      <c r="V779">
        <v>18.413984973433671</v>
      </c>
      <c r="W779">
        <v>22.551906901886369</v>
      </c>
      <c r="X779">
        <v>28.988674346146102</v>
      </c>
      <c r="Y779">
        <v>22.858419637327309</v>
      </c>
      <c r="Z779">
        <v>18.413984973433671</v>
      </c>
      <c r="AA779">
        <v>22.551906901886369</v>
      </c>
      <c r="AB779">
        <v>20.09980501835884</v>
      </c>
      <c r="AC779">
        <v>22.551906901886369</v>
      </c>
      <c r="AD779">
        <v>28.988674346146102</v>
      </c>
      <c r="AE779">
        <v>22.858419637327309</v>
      </c>
      <c r="AF779">
        <v>18.413984973433671</v>
      </c>
      <c r="AG779">
        <v>22.858419637327309</v>
      </c>
      <c r="AH779">
        <v>22.551906901886369</v>
      </c>
      <c r="AI779">
        <v>28.988674346146102</v>
      </c>
      <c r="AJ779">
        <v>22.551906901886369</v>
      </c>
      <c r="AK779">
        <v>22.551906901886369</v>
      </c>
      <c r="AL779">
        <v>16.728164928508509</v>
      </c>
      <c r="AM779" s="2">
        <v>2.701947633220072</v>
      </c>
      <c r="AN779" s="2">
        <v>45870379.701094441</v>
      </c>
      <c r="AO779" s="2">
        <v>2.9683783249843492</v>
      </c>
      <c r="AP779" s="2">
        <v>0</v>
      </c>
      <c r="AQ779" s="2">
        <v>3.1440606832043612</v>
      </c>
      <c r="AR779" s="2">
        <v>0</v>
      </c>
      <c r="AS779" s="2">
        <v>3.032608553648025</v>
      </c>
      <c r="AT779" s="2">
        <v>62057103.776688069</v>
      </c>
      <c r="AU779" s="2">
        <v>2.7736951863053561</v>
      </c>
      <c r="AV779" s="2">
        <v>124550240.1681588</v>
      </c>
      <c r="AW779" s="2">
        <v>2.7475218680454629</v>
      </c>
      <c r="AX779" s="2">
        <v>2000000</v>
      </c>
      <c r="AY779" s="2">
        <v>3.0237718274238419</v>
      </c>
      <c r="AZ779" s="2">
        <v>27079281.000217259</v>
      </c>
      <c r="BA779" s="2">
        <v>2.9071786060176139</v>
      </c>
      <c r="BB779" s="2">
        <v>242193248.57281771</v>
      </c>
      <c r="BC779" s="2">
        <v>2.83910594142271</v>
      </c>
      <c r="BD779" s="2">
        <v>118056474.05413949</v>
      </c>
      <c r="BE779" s="2">
        <v>2.9655257941337259</v>
      </c>
      <c r="BF779" s="2">
        <v>51795801.602774993</v>
      </c>
      <c r="BG779" s="2">
        <v>2.9037901604849869</v>
      </c>
      <c r="BH779" s="2">
        <v>0</v>
      </c>
      <c r="BI779" s="2">
        <v>3.0428063219236341</v>
      </c>
      <c r="BJ779" s="2">
        <v>32173462.47771306</v>
      </c>
      <c r="BK779" s="2">
        <v>2.902997713645096</v>
      </c>
      <c r="BL779" s="2">
        <v>125000</v>
      </c>
    </row>
    <row r="780" spans="1:64" ht="16" x14ac:dyDescent="0.2">
      <c r="A780" s="1">
        <v>777</v>
      </c>
      <c r="B780">
        <v>3.811544346443807</v>
      </c>
      <c r="C780">
        <v>-5.4304418309986531</v>
      </c>
      <c r="D780">
        <v>13.05353052388627</v>
      </c>
      <c r="E780">
        <v>3.3494450375716909</v>
      </c>
      <c r="F780">
        <v>1.9631471109553189</v>
      </c>
      <c r="G780">
        <v>3.811544346443807</v>
      </c>
      <c r="H780">
        <v>-5.4304418309986531</v>
      </c>
      <c r="I780">
        <v>-5.4304418309986531</v>
      </c>
      <c r="J780">
        <v>-5.4304418309986531</v>
      </c>
      <c r="K780">
        <v>-0.34734943340529872</v>
      </c>
      <c r="L780">
        <v>3.5804946920077509</v>
      </c>
      <c r="M780">
        <v>-0.65541563932005076</v>
      </c>
      <c r="N780">
        <v>13.05353052388627</v>
      </c>
      <c r="O780">
        <v>3.3494450375716909</v>
      </c>
      <c r="P780">
        <v>13.05353052388627</v>
      </c>
      <c r="Q780">
        <v>-5.4304418309986531</v>
      </c>
      <c r="R780">
        <v>-5.4304418309986531</v>
      </c>
      <c r="S780">
        <v>3.811544346443807</v>
      </c>
      <c r="T780">
        <v>-0.65541563932005076</v>
      </c>
      <c r="U780">
        <v>13.05353052388627</v>
      </c>
      <c r="V780">
        <v>-2.8888956322019719</v>
      </c>
      <c r="W780">
        <v>3.3494450375716909</v>
      </c>
      <c r="X780">
        <v>13.05353052388627</v>
      </c>
      <c r="Y780">
        <v>3.811544346443807</v>
      </c>
      <c r="Z780">
        <v>-2.8888956322019719</v>
      </c>
      <c r="AA780">
        <v>3.3494450375716909</v>
      </c>
      <c r="AB780">
        <v>-0.34734943340529872</v>
      </c>
      <c r="AC780">
        <v>3.3494450375716909</v>
      </c>
      <c r="AD780">
        <v>13.05353052388627</v>
      </c>
      <c r="AE780">
        <v>3.811544346443807</v>
      </c>
      <c r="AF780">
        <v>-2.8888956322019719</v>
      </c>
      <c r="AG780">
        <v>3.811544346443807</v>
      </c>
      <c r="AH780">
        <v>3.3494450375716909</v>
      </c>
      <c r="AI780">
        <v>13.05353052388627</v>
      </c>
      <c r="AJ780">
        <v>3.3494450375716909</v>
      </c>
      <c r="AK780">
        <v>3.3494450375716909</v>
      </c>
      <c r="AL780">
        <v>-5.4304418309986531</v>
      </c>
      <c r="AM780" s="2">
        <v>2.4632547167879411</v>
      </c>
      <c r="AN780" s="2">
        <v>45722266.730584167</v>
      </c>
      <c r="AO780" s="2">
        <v>2.718612862445847</v>
      </c>
      <c r="AP780" s="2">
        <v>0</v>
      </c>
      <c r="AQ780" s="2">
        <v>2.8874663817539572</v>
      </c>
      <c r="AR780" s="2">
        <v>0</v>
      </c>
      <c r="AS780" s="2">
        <v>2.7806422005396021</v>
      </c>
      <c r="AT780" s="2">
        <v>61882029.141291067</v>
      </c>
      <c r="AU780" s="2">
        <v>2.5322773487985191</v>
      </c>
      <c r="AV780" s="2">
        <v>124207004.8642886</v>
      </c>
      <c r="AW780" s="2">
        <v>2.5070035864105131</v>
      </c>
      <c r="AX780" s="2">
        <v>2000000</v>
      </c>
      <c r="AY780" s="2">
        <v>2.7713594327770088</v>
      </c>
      <c r="AZ780" s="2">
        <v>27014653.784893479</v>
      </c>
      <c r="BA780" s="2">
        <v>2.6602340801950808</v>
      </c>
      <c r="BB780" s="2">
        <v>251857077.21003771</v>
      </c>
      <c r="BC780" s="2">
        <v>2.5936016396552719</v>
      </c>
      <c r="BD780" s="2">
        <v>119580345.1540675</v>
      </c>
      <c r="BE780" s="2">
        <v>2.7155199532146201</v>
      </c>
      <c r="BF780" s="2">
        <v>51649676.009912439</v>
      </c>
      <c r="BG780" s="2">
        <v>2.657042738359265</v>
      </c>
      <c r="BH780" s="2">
        <v>0</v>
      </c>
      <c r="BI780" s="2">
        <v>2.7902152823121491</v>
      </c>
      <c r="BJ780" s="2">
        <v>32090603.439737052</v>
      </c>
      <c r="BK780" s="2">
        <v>2.6560812687786699</v>
      </c>
      <c r="BL780" s="2">
        <v>125000</v>
      </c>
    </row>
    <row r="781" spans="1:64" ht="16" x14ac:dyDescent="0.2">
      <c r="A781" s="1">
        <v>778</v>
      </c>
      <c r="B781">
        <v>-0.25892749371772789</v>
      </c>
      <c r="C781">
        <v>-15.17434689274118</v>
      </c>
      <c r="D781">
        <v>14.656491905305719</v>
      </c>
      <c r="E781">
        <v>-1.0046984636688949</v>
      </c>
      <c r="F781">
        <v>-3.2420113735224159</v>
      </c>
      <c r="G781">
        <v>-0.25892749371772789</v>
      </c>
      <c r="H781">
        <v>-15.17434689274118</v>
      </c>
      <c r="I781">
        <v>-15.17434689274118</v>
      </c>
      <c r="J781">
        <v>-15.17434689274118</v>
      </c>
      <c r="K781">
        <v>-6.9708662232782794</v>
      </c>
      <c r="L781">
        <v>-0.63181297869331132</v>
      </c>
      <c r="M781">
        <v>-7.4680468699123992</v>
      </c>
      <c r="N781">
        <v>14.656491905305719</v>
      </c>
      <c r="O781">
        <v>-1.0046984636688949</v>
      </c>
      <c r="P781">
        <v>14.656491905305719</v>
      </c>
      <c r="Q781">
        <v>-15.17434689274118</v>
      </c>
      <c r="R781">
        <v>-15.17434689274118</v>
      </c>
      <c r="S781">
        <v>-0.25892749371772789</v>
      </c>
      <c r="T781">
        <v>-7.4680468699123992</v>
      </c>
      <c r="U781">
        <v>14.656491905305719</v>
      </c>
      <c r="V781">
        <v>-11.072606558009721</v>
      </c>
      <c r="W781">
        <v>-1.0046984636688949</v>
      </c>
      <c r="X781">
        <v>14.656491905305719</v>
      </c>
      <c r="Y781">
        <v>-0.25892749371772789</v>
      </c>
      <c r="Z781">
        <v>-11.072606558009721</v>
      </c>
      <c r="AA781">
        <v>-1.0046984636688949</v>
      </c>
      <c r="AB781">
        <v>-6.9708662232782794</v>
      </c>
      <c r="AC781">
        <v>-1.0046984636688949</v>
      </c>
      <c r="AD781">
        <v>14.656491905305719</v>
      </c>
      <c r="AE781">
        <v>-0.25892749371772789</v>
      </c>
      <c r="AF781">
        <v>-11.072606558009721</v>
      </c>
      <c r="AG781">
        <v>-0.25892749371772789</v>
      </c>
      <c r="AH781">
        <v>-1.0046984636688949</v>
      </c>
      <c r="AI781">
        <v>14.656491905305719</v>
      </c>
      <c r="AJ781">
        <v>-1.0046984636688949</v>
      </c>
      <c r="AK781">
        <v>-1.0046984636688949</v>
      </c>
      <c r="AL781">
        <v>-15.17434689274118</v>
      </c>
      <c r="AM781" s="2">
        <v>2.425725722033822</v>
      </c>
      <c r="AN781" s="2">
        <v>45746619.390349001</v>
      </c>
      <c r="AO781" s="2">
        <v>2.6814757354534269</v>
      </c>
      <c r="AP781" s="2">
        <v>0</v>
      </c>
      <c r="AQ781" s="2">
        <v>2.8512072808703062</v>
      </c>
      <c r="AR781" s="2">
        <v>0</v>
      </c>
      <c r="AS781" s="2">
        <v>2.7442143771208798</v>
      </c>
      <c r="AT781" s="2">
        <v>61892652.071929738</v>
      </c>
      <c r="AU781" s="2">
        <v>2.495166065419399</v>
      </c>
      <c r="AV781" s="2">
        <v>124346471.7595232</v>
      </c>
      <c r="AW781" s="2">
        <v>2.4696475936870259</v>
      </c>
      <c r="AX781" s="2">
        <v>2000000</v>
      </c>
      <c r="AY781" s="2">
        <v>2.7338463807551161</v>
      </c>
      <c r="AZ781" s="2">
        <v>27046283.223586328</v>
      </c>
      <c r="BA781" s="2">
        <v>2.623373294729352</v>
      </c>
      <c r="BB781" s="2">
        <v>251356878.83532289</v>
      </c>
      <c r="BC781" s="2">
        <v>2.5546966610712358</v>
      </c>
      <c r="BD781" s="2">
        <v>122029935.1290838</v>
      </c>
      <c r="BE781" s="2">
        <v>2.677921965144046</v>
      </c>
      <c r="BF781" s="2">
        <v>51658542.411570169</v>
      </c>
      <c r="BG781" s="2">
        <v>2.6202473268240452</v>
      </c>
      <c r="BH781" s="2">
        <v>0</v>
      </c>
      <c r="BI781" s="2">
        <v>2.7535308156060712</v>
      </c>
      <c r="BJ781" s="2">
        <v>32129593.124508921</v>
      </c>
      <c r="BK781" s="2">
        <v>2.6190257805102459</v>
      </c>
      <c r="BL781" s="2">
        <v>125000</v>
      </c>
    </row>
    <row r="782" spans="1:64" ht="16" x14ac:dyDescent="0.2">
      <c r="A782" s="1">
        <v>779</v>
      </c>
      <c r="B782">
        <v>4.8147748319138941</v>
      </c>
      <c r="C782">
        <v>-9.1140398827426026</v>
      </c>
      <c r="D782">
        <v>18.74358954657038</v>
      </c>
      <c r="E782">
        <v>4.1183340961810728</v>
      </c>
      <c r="F782">
        <v>2.0290118889825881</v>
      </c>
      <c r="G782">
        <v>4.8147748319138941</v>
      </c>
      <c r="H782">
        <v>-9.1140398827426026</v>
      </c>
      <c r="I782">
        <v>-9.1140398827426026</v>
      </c>
      <c r="J782">
        <v>-9.1140398827426026</v>
      </c>
      <c r="K782">
        <v>-1.453191789681533</v>
      </c>
      <c r="L782">
        <v>4.4665544640474764</v>
      </c>
      <c r="M782">
        <v>-1.917485613503416</v>
      </c>
      <c r="N782">
        <v>18.74358954657038</v>
      </c>
      <c r="O782">
        <v>4.1183340961810728</v>
      </c>
      <c r="P782">
        <v>18.74358954657038</v>
      </c>
      <c r="Q782">
        <v>-9.1140398827426026</v>
      </c>
      <c r="R782">
        <v>-9.1140398827426026</v>
      </c>
      <c r="S782">
        <v>4.8147748319138941</v>
      </c>
      <c r="T782">
        <v>-1.917485613503416</v>
      </c>
      <c r="U782">
        <v>18.74358954657038</v>
      </c>
      <c r="V782">
        <v>-5.2836158362120642</v>
      </c>
      <c r="W782">
        <v>4.1183340961810728</v>
      </c>
      <c r="X782">
        <v>18.74358954657038</v>
      </c>
      <c r="Y782">
        <v>4.8147748319138941</v>
      </c>
      <c r="Z782">
        <v>-5.2836158362120642</v>
      </c>
      <c r="AA782">
        <v>4.1183340961810728</v>
      </c>
      <c r="AB782">
        <v>-1.453191789681533</v>
      </c>
      <c r="AC782">
        <v>4.1183340961810728</v>
      </c>
      <c r="AD782">
        <v>18.74358954657038</v>
      </c>
      <c r="AE782">
        <v>4.8147748319138941</v>
      </c>
      <c r="AF782">
        <v>-5.2836158362120642</v>
      </c>
      <c r="AG782">
        <v>4.8147748319138941</v>
      </c>
      <c r="AH782">
        <v>4.1183340961810728</v>
      </c>
      <c r="AI782">
        <v>18.74358954657038</v>
      </c>
      <c r="AJ782">
        <v>4.1183340961810728</v>
      </c>
      <c r="AK782">
        <v>4.1183340961810728</v>
      </c>
      <c r="AL782">
        <v>-9.1140398827426026</v>
      </c>
      <c r="AM782" s="2">
        <v>2.537623740205865</v>
      </c>
      <c r="AN782" s="2">
        <v>46850161.05746296</v>
      </c>
      <c r="AO782" s="2">
        <v>2.8279989023097181</v>
      </c>
      <c r="AP782" s="2">
        <v>0</v>
      </c>
      <c r="AQ782" s="2">
        <v>3.0180595739008051</v>
      </c>
      <c r="AR782" s="2">
        <v>0</v>
      </c>
      <c r="AS782" s="2">
        <v>2.8966011828668421</v>
      </c>
      <c r="AT782" s="2">
        <v>63647001.128095843</v>
      </c>
      <c r="AU782" s="2">
        <v>2.6152173239264882</v>
      </c>
      <c r="AV782" s="2">
        <v>127072336.01195221</v>
      </c>
      <c r="AW782" s="2">
        <v>2.587019977045089</v>
      </c>
      <c r="AX782" s="2">
        <v>2000000</v>
      </c>
      <c r="AY782" s="2">
        <v>2.8892300807843418</v>
      </c>
      <c r="AZ782" s="2">
        <v>27807677.420223471</v>
      </c>
      <c r="BA782" s="2">
        <v>2.760455858004772</v>
      </c>
      <c r="BB782" s="2">
        <v>228169162.26808289</v>
      </c>
      <c r="BC782" s="2">
        <v>2.686795677281514</v>
      </c>
      <c r="BD782" s="2">
        <v>118899665.9453944</v>
      </c>
      <c r="BE782" s="2">
        <v>2.825867262349393</v>
      </c>
      <c r="BF782" s="2">
        <v>53122805.326291174</v>
      </c>
      <c r="BG782" s="2">
        <v>2.7566180309930308</v>
      </c>
      <c r="BH782" s="2">
        <v>0</v>
      </c>
      <c r="BI782" s="2">
        <v>2.9083692333554581</v>
      </c>
      <c r="BJ782" s="2">
        <v>32836457.522786692</v>
      </c>
      <c r="BK782" s="2">
        <v>2.756319313506205</v>
      </c>
      <c r="BL782" s="2">
        <v>125000</v>
      </c>
    </row>
    <row r="783" spans="1:64" ht="16" x14ac:dyDescent="0.2">
      <c r="A783" s="1">
        <v>780</v>
      </c>
      <c r="B783">
        <v>12.218776250948331</v>
      </c>
      <c r="C783">
        <v>6.2398029032395108</v>
      </c>
      <c r="D783">
        <v>18.19774959865715</v>
      </c>
      <c r="E783">
        <v>11.91982758356289</v>
      </c>
      <c r="F783">
        <v>11.022981581406571</v>
      </c>
      <c r="G783">
        <v>12.218776250948331</v>
      </c>
      <c r="H783">
        <v>6.2398029032395108</v>
      </c>
      <c r="I783">
        <v>6.2398029032395108</v>
      </c>
      <c r="J783">
        <v>6.2398029032395108</v>
      </c>
      <c r="K783">
        <v>9.5282382444793612</v>
      </c>
      <c r="L783">
        <v>12.06930191725561</v>
      </c>
      <c r="M783">
        <v>9.3289391328890687</v>
      </c>
      <c r="N783">
        <v>18.19774959865715</v>
      </c>
      <c r="O783">
        <v>11.91982758356289</v>
      </c>
      <c r="P783">
        <v>18.19774959865715</v>
      </c>
      <c r="Q783">
        <v>6.2398029032395108</v>
      </c>
      <c r="R783">
        <v>6.2398029032395108</v>
      </c>
      <c r="S783">
        <v>12.218776250948331</v>
      </c>
      <c r="T783">
        <v>9.3289391328890687</v>
      </c>
      <c r="U783">
        <v>18.19774959865715</v>
      </c>
      <c r="V783">
        <v>7.8840205738594378</v>
      </c>
      <c r="W783">
        <v>11.91982758356289</v>
      </c>
      <c r="X783">
        <v>18.19774959865715</v>
      </c>
      <c r="Y783">
        <v>12.218776250948331</v>
      </c>
      <c r="Z783">
        <v>7.8840205738594378</v>
      </c>
      <c r="AA783">
        <v>11.91982758356289</v>
      </c>
      <c r="AB783">
        <v>9.5282382444793612</v>
      </c>
      <c r="AC783">
        <v>11.91982758356289</v>
      </c>
      <c r="AD783">
        <v>18.19774959865715</v>
      </c>
      <c r="AE783">
        <v>12.218776250948331</v>
      </c>
      <c r="AF783">
        <v>7.8840205738594378</v>
      </c>
      <c r="AG783">
        <v>12.218776250948331</v>
      </c>
      <c r="AH783">
        <v>11.91982758356289</v>
      </c>
      <c r="AI783">
        <v>18.19774959865715</v>
      </c>
      <c r="AJ783">
        <v>11.91982758356289</v>
      </c>
      <c r="AK783">
        <v>11.91982758356289</v>
      </c>
      <c r="AL783">
        <v>6.2398029032395108</v>
      </c>
      <c r="AM783" s="2">
        <v>2.5046285301971039</v>
      </c>
      <c r="AN783" s="2">
        <v>43266843.016189218</v>
      </c>
      <c r="AO783" s="2">
        <v>2.7443323840586298</v>
      </c>
      <c r="AP783" s="2">
        <v>0</v>
      </c>
      <c r="AQ783" s="2">
        <v>2.904673285455655</v>
      </c>
      <c r="AR783" s="2">
        <v>0</v>
      </c>
      <c r="AS783" s="2">
        <v>2.8043836542568559</v>
      </c>
      <c r="AT783" s="2">
        <v>58332186.870602399</v>
      </c>
      <c r="AU783" s="2">
        <v>2.5702728781266919</v>
      </c>
      <c r="AV783" s="2">
        <v>117746514.5869462</v>
      </c>
      <c r="AW783" s="2">
        <v>2.5460002360456349</v>
      </c>
      <c r="AX783" s="2">
        <v>2000000</v>
      </c>
      <c r="AY783" s="2">
        <v>2.7926571003346221</v>
      </c>
      <c r="AZ783" s="2">
        <v>25443727.55468747</v>
      </c>
      <c r="BA783" s="2">
        <v>2.690625146052557</v>
      </c>
      <c r="BB783" s="2">
        <v>252442430.45617449</v>
      </c>
      <c r="BC783" s="2">
        <v>2.625705522509219</v>
      </c>
      <c r="BD783" s="2">
        <v>117357197.90327691</v>
      </c>
      <c r="BE783" s="2">
        <v>2.7401158972402988</v>
      </c>
      <c r="BF783" s="2">
        <v>48686809.314821757</v>
      </c>
      <c r="BG783" s="2">
        <v>2.687827883964832</v>
      </c>
      <c r="BH783" s="2">
        <v>0</v>
      </c>
      <c r="BI783" s="2">
        <v>2.8125401301292832</v>
      </c>
      <c r="BJ783" s="2">
        <v>30417982.077483419</v>
      </c>
      <c r="BK783" s="2">
        <v>2.6861718352938122</v>
      </c>
      <c r="BL783" s="2">
        <v>125000</v>
      </c>
    </row>
    <row r="784" spans="1:64" ht="16" x14ac:dyDescent="0.2">
      <c r="A784" s="1">
        <v>781</v>
      </c>
      <c r="B784">
        <v>0.41011036235282461</v>
      </c>
      <c r="C784">
        <v>-12.474901001969631</v>
      </c>
      <c r="D784">
        <v>13.295121726675269</v>
      </c>
      <c r="E784">
        <v>-0.23414020586329801</v>
      </c>
      <c r="F784">
        <v>-2.1668919105116662</v>
      </c>
      <c r="G784">
        <v>0.41011036235282461</v>
      </c>
      <c r="H784">
        <v>-12.474901001969631</v>
      </c>
      <c r="I784">
        <v>-12.474901001969631</v>
      </c>
      <c r="J784">
        <v>-12.474901001969631</v>
      </c>
      <c r="K784">
        <v>-5.3881447515922787</v>
      </c>
      <c r="L784">
        <v>8.7985078244763315E-2</v>
      </c>
      <c r="M784">
        <v>-5.8176451304030374</v>
      </c>
      <c r="N784">
        <v>13.295121726675269</v>
      </c>
      <c r="O784">
        <v>-0.23414020586329801</v>
      </c>
      <c r="P784">
        <v>13.295121726675269</v>
      </c>
      <c r="Q784">
        <v>-12.474901001969631</v>
      </c>
      <c r="R784">
        <v>-12.474901001969631</v>
      </c>
      <c r="S784">
        <v>0.41011036235282461</v>
      </c>
      <c r="T784">
        <v>-5.8176451304030374</v>
      </c>
      <c r="U784">
        <v>13.295121726675269</v>
      </c>
      <c r="V784">
        <v>-8.9315228767809529</v>
      </c>
      <c r="W784">
        <v>-0.23414020586329801</v>
      </c>
      <c r="X784">
        <v>13.295121726675269</v>
      </c>
      <c r="Y784">
        <v>0.41011036235282461</v>
      </c>
      <c r="Z784">
        <v>-8.9315228767809529</v>
      </c>
      <c r="AA784">
        <v>-0.23414020586329801</v>
      </c>
      <c r="AB784">
        <v>-5.3881447515922787</v>
      </c>
      <c r="AC784">
        <v>-0.23414020586329801</v>
      </c>
      <c r="AD784">
        <v>13.295121726675269</v>
      </c>
      <c r="AE784">
        <v>0.41011036235282461</v>
      </c>
      <c r="AF784">
        <v>-8.9315228767809529</v>
      </c>
      <c r="AG784">
        <v>0.41011036235282461</v>
      </c>
      <c r="AH784">
        <v>-0.23414020586329801</v>
      </c>
      <c r="AI784">
        <v>13.295121726675269</v>
      </c>
      <c r="AJ784">
        <v>-0.23414020586329801</v>
      </c>
      <c r="AK784">
        <v>-0.23414020586329801</v>
      </c>
      <c r="AL784">
        <v>-12.474901001969631</v>
      </c>
      <c r="AM784" s="2">
        <v>2.5659180696446691</v>
      </c>
      <c r="AN784" s="2">
        <v>46323926.247130558</v>
      </c>
      <c r="AO784" s="2">
        <v>2.850626298233407</v>
      </c>
      <c r="AP784" s="2">
        <v>0</v>
      </c>
      <c r="AQ784" s="2">
        <v>3.0375657554846471</v>
      </c>
      <c r="AR784" s="2">
        <v>0</v>
      </c>
      <c r="AS784" s="2">
        <v>2.9184733076015958</v>
      </c>
      <c r="AT784" s="2">
        <v>62860515.310934968</v>
      </c>
      <c r="AU784" s="2">
        <v>2.6422677488466668</v>
      </c>
      <c r="AV784" s="2">
        <v>125705941.98332059</v>
      </c>
      <c r="AW784" s="2">
        <v>2.6144529688490872</v>
      </c>
      <c r="AX784" s="2">
        <v>2000000</v>
      </c>
      <c r="AY784" s="2">
        <v>2.9102795267061441</v>
      </c>
      <c r="AZ784" s="2">
        <v>27460539.785365749</v>
      </c>
      <c r="BA784" s="2">
        <v>2.784751174015875</v>
      </c>
      <c r="BB784" s="2">
        <v>229720124.98212439</v>
      </c>
      <c r="BC784" s="2">
        <v>2.7117706706191158</v>
      </c>
      <c r="BD784" s="2">
        <v>118754676.8070426</v>
      </c>
      <c r="BE784" s="2">
        <v>2.8481177029949549</v>
      </c>
      <c r="BF784" s="2">
        <v>52466366.967587672</v>
      </c>
      <c r="BG784" s="2">
        <v>2.781051368121751</v>
      </c>
      <c r="BH784" s="2">
        <v>0</v>
      </c>
      <c r="BI784" s="2">
        <v>2.9297455164542132</v>
      </c>
      <c r="BJ784" s="2">
        <v>32481849.064590178</v>
      </c>
      <c r="BK784" s="2">
        <v>2.7805182901226222</v>
      </c>
      <c r="BL784" s="2">
        <v>125000</v>
      </c>
    </row>
    <row r="785" spans="1:64" ht="16" x14ac:dyDescent="0.2">
      <c r="A785" s="1">
        <v>782</v>
      </c>
      <c r="B785">
        <v>-2.8433884899441222</v>
      </c>
      <c r="C785">
        <v>-14.25210451218318</v>
      </c>
      <c r="D785">
        <v>8.5653275322949369</v>
      </c>
      <c r="E785">
        <v>-3.4138242910560659</v>
      </c>
      <c r="F785">
        <v>-5.1251316943919321</v>
      </c>
      <c r="G785">
        <v>-2.8433884899441222</v>
      </c>
      <c r="H785">
        <v>-14.25210451218318</v>
      </c>
      <c r="I785">
        <v>-14.25210451218318</v>
      </c>
      <c r="J785">
        <v>-14.25210451218318</v>
      </c>
      <c r="K785">
        <v>-7.9773106999516941</v>
      </c>
      <c r="L785">
        <v>-3.1286063905000958</v>
      </c>
      <c r="M785">
        <v>-8.3576012340263333</v>
      </c>
      <c r="N785">
        <v>8.5653275322949369</v>
      </c>
      <c r="O785">
        <v>-3.4138242910560659</v>
      </c>
      <c r="P785">
        <v>8.5653275322949369</v>
      </c>
      <c r="Q785">
        <v>-14.25210451218318</v>
      </c>
      <c r="R785">
        <v>-14.25210451218318</v>
      </c>
      <c r="S785">
        <v>-2.8433884899441222</v>
      </c>
      <c r="T785">
        <v>-8.3576012340263333</v>
      </c>
      <c r="U785">
        <v>8.5653275322949369</v>
      </c>
      <c r="V785">
        <v>-11.11470760606743</v>
      </c>
      <c r="W785">
        <v>-3.4138242910560659</v>
      </c>
      <c r="X785">
        <v>8.5653275322949369</v>
      </c>
      <c r="Y785">
        <v>-2.8433884899441222</v>
      </c>
      <c r="Z785">
        <v>-11.11470760606743</v>
      </c>
      <c r="AA785">
        <v>-3.4138242910560659</v>
      </c>
      <c r="AB785">
        <v>-7.9773106999516941</v>
      </c>
      <c r="AC785">
        <v>-3.4138242910560659</v>
      </c>
      <c r="AD785">
        <v>8.5653275322949369</v>
      </c>
      <c r="AE785">
        <v>-2.8433884899441222</v>
      </c>
      <c r="AF785">
        <v>-11.11470760606743</v>
      </c>
      <c r="AG785">
        <v>-2.8433884899441222</v>
      </c>
      <c r="AH785">
        <v>-3.4138242910560659</v>
      </c>
      <c r="AI785">
        <v>8.5653275322949369</v>
      </c>
      <c r="AJ785">
        <v>-3.4138242910560659</v>
      </c>
      <c r="AK785">
        <v>-3.4138242910560659</v>
      </c>
      <c r="AL785">
        <v>-14.25210451218318</v>
      </c>
      <c r="AM785" s="2">
        <v>2.4592744736220329</v>
      </c>
      <c r="AN785" s="2">
        <v>44908614.431470707</v>
      </c>
      <c r="AO785" s="2">
        <v>2.7331475756845811</v>
      </c>
      <c r="AP785" s="2">
        <v>0</v>
      </c>
      <c r="AQ785" s="2">
        <v>2.91362918943691</v>
      </c>
      <c r="AR785" s="2">
        <v>0</v>
      </c>
      <c r="AS785" s="2">
        <v>2.7990637163575069</v>
      </c>
      <c r="AT785" s="2">
        <v>60897828.406016462</v>
      </c>
      <c r="AU785" s="2">
        <v>2.533038374489982</v>
      </c>
      <c r="AV785" s="2">
        <v>121936623.2369792</v>
      </c>
      <c r="AW785" s="2">
        <v>2.5060521793269341</v>
      </c>
      <c r="AX785" s="2">
        <v>2000000</v>
      </c>
      <c r="AY785" s="2">
        <v>2.790101232444167</v>
      </c>
      <c r="AZ785" s="2">
        <v>26595169.867824689</v>
      </c>
      <c r="BA785" s="2">
        <v>2.670168108072815</v>
      </c>
      <c r="BB785" s="2">
        <v>231214040.22869411</v>
      </c>
      <c r="BC785" s="2">
        <v>2.5990312022437498</v>
      </c>
      <c r="BD785" s="2">
        <v>116663987.44744711</v>
      </c>
      <c r="BE785" s="2">
        <v>2.730256762745193</v>
      </c>
      <c r="BF785" s="2">
        <v>50828215.404773131</v>
      </c>
      <c r="BG785" s="2">
        <v>2.6666821009946182</v>
      </c>
      <c r="BH785" s="2">
        <v>0</v>
      </c>
      <c r="BI785" s="2">
        <v>2.809615690826059</v>
      </c>
      <c r="BJ785" s="2">
        <v>31509613.657649562</v>
      </c>
      <c r="BK785" s="2">
        <v>2.6658960336058271</v>
      </c>
      <c r="BL785" s="2">
        <v>125000</v>
      </c>
    </row>
    <row r="786" spans="1:64" ht="16" x14ac:dyDescent="0.2">
      <c r="A786" s="1">
        <v>783</v>
      </c>
      <c r="B786">
        <v>12.132704706282089</v>
      </c>
      <c r="C786">
        <v>4.331390247850603</v>
      </c>
      <c r="D786">
        <v>19.93401916471359</v>
      </c>
      <c r="E786">
        <v>11.74263898336052</v>
      </c>
      <c r="F786">
        <v>10.5724418145958</v>
      </c>
      <c r="G786">
        <v>12.132704706282089</v>
      </c>
      <c r="H786">
        <v>4.331390247850603</v>
      </c>
      <c r="I786">
        <v>4.331390247850603</v>
      </c>
      <c r="J786">
        <v>4.331390247850603</v>
      </c>
      <c r="K786">
        <v>8.6221131999879219</v>
      </c>
      <c r="L786">
        <v>11.93767184482131</v>
      </c>
      <c r="M786">
        <v>8.3620693847068708</v>
      </c>
      <c r="N786">
        <v>19.93401916471359</v>
      </c>
      <c r="O786">
        <v>11.74263898336052</v>
      </c>
      <c r="P786">
        <v>19.93401916471359</v>
      </c>
      <c r="Q786">
        <v>4.331390247850603</v>
      </c>
      <c r="R786">
        <v>4.331390247850603</v>
      </c>
      <c r="S786">
        <v>12.132704706282089</v>
      </c>
      <c r="T786">
        <v>8.3620693847068708</v>
      </c>
      <c r="U786">
        <v>19.93401916471359</v>
      </c>
      <c r="V786">
        <v>6.4767517239192607</v>
      </c>
      <c r="W786">
        <v>11.74263898336052</v>
      </c>
      <c r="X786">
        <v>19.93401916471359</v>
      </c>
      <c r="Y786">
        <v>12.132704706282089</v>
      </c>
      <c r="Z786">
        <v>6.4767517239192607</v>
      </c>
      <c r="AA786">
        <v>11.74263898336052</v>
      </c>
      <c r="AB786">
        <v>8.6221131999879219</v>
      </c>
      <c r="AC786">
        <v>11.74263898336052</v>
      </c>
      <c r="AD786">
        <v>19.93401916471359</v>
      </c>
      <c r="AE786">
        <v>12.132704706282089</v>
      </c>
      <c r="AF786">
        <v>6.4767517239192607</v>
      </c>
      <c r="AG786">
        <v>12.132704706282089</v>
      </c>
      <c r="AH786">
        <v>11.74263898336052</v>
      </c>
      <c r="AI786">
        <v>19.93401916471359</v>
      </c>
      <c r="AJ786">
        <v>11.74263898336052</v>
      </c>
      <c r="AK786">
        <v>11.74263898336052</v>
      </c>
      <c r="AL786">
        <v>4.331390247850603</v>
      </c>
      <c r="AM786" s="2">
        <v>2.7458853433650749</v>
      </c>
      <c r="AN786" s="2">
        <v>46334456.972845308</v>
      </c>
      <c r="AO786" s="2">
        <v>3.018682828511158</v>
      </c>
      <c r="AP786" s="2">
        <v>0</v>
      </c>
      <c r="AQ786" s="2">
        <v>3.19858429990256</v>
      </c>
      <c r="AR786" s="2">
        <v>0</v>
      </c>
      <c r="AS786" s="2">
        <v>3.084468757917739</v>
      </c>
      <c r="AT786" s="2">
        <v>62693026.516744412</v>
      </c>
      <c r="AU786" s="2">
        <v>2.8193624784187108</v>
      </c>
      <c r="AV786" s="2">
        <v>125812913.7267957</v>
      </c>
      <c r="AW786" s="2">
        <v>2.792558756852908</v>
      </c>
      <c r="AX786" s="2">
        <v>2000000</v>
      </c>
      <c r="AY786" s="2">
        <v>3.0753768490030988</v>
      </c>
      <c r="AZ786" s="2">
        <v>27361684.02165971</v>
      </c>
      <c r="BA786" s="2">
        <v>2.95603276626343</v>
      </c>
      <c r="BB786" s="2">
        <v>238957110.75026461</v>
      </c>
      <c r="BC786" s="2">
        <v>2.8859781148515449</v>
      </c>
      <c r="BD786" s="2">
        <v>119587128.06426939</v>
      </c>
      <c r="BE786" s="2">
        <v>3.0157441686148152</v>
      </c>
      <c r="BF786" s="2">
        <v>52326572.877521843</v>
      </c>
      <c r="BG786" s="2">
        <v>2.9525663637750998</v>
      </c>
      <c r="BH786" s="2">
        <v>0</v>
      </c>
      <c r="BI786" s="2">
        <v>3.0949024936648031</v>
      </c>
      <c r="BJ786" s="2">
        <v>32500259.312342919</v>
      </c>
      <c r="BK786" s="2">
        <v>2.9517456576300849</v>
      </c>
      <c r="BL786" s="2">
        <v>125000</v>
      </c>
    </row>
    <row r="787" spans="1:64" ht="16" x14ac:dyDescent="0.2">
      <c r="A787" s="1">
        <v>784</v>
      </c>
      <c r="B787">
        <v>12.20097626474141</v>
      </c>
      <c r="C787">
        <v>7.1372946304365286</v>
      </c>
      <c r="D787">
        <v>17.264657899046291</v>
      </c>
      <c r="E787">
        <v>11.94779218302617</v>
      </c>
      <c r="F787">
        <v>11.18823993788043</v>
      </c>
      <c r="G787">
        <v>12.20097626474141</v>
      </c>
      <c r="H787">
        <v>7.1372946304365286</v>
      </c>
      <c r="I787">
        <v>7.1372946304365286</v>
      </c>
      <c r="J787">
        <v>7.1372946304365286</v>
      </c>
      <c r="K787">
        <v>9.922319529304211</v>
      </c>
      <c r="L787">
        <v>12.07438422388379</v>
      </c>
      <c r="M787">
        <v>9.7535301414940516</v>
      </c>
      <c r="N787">
        <v>17.264657899046291</v>
      </c>
      <c r="O787">
        <v>11.94779218302617</v>
      </c>
      <c r="P787">
        <v>17.264657899046291</v>
      </c>
      <c r="Q787">
        <v>7.1372946304365286</v>
      </c>
      <c r="R787">
        <v>7.1372946304365286</v>
      </c>
      <c r="S787">
        <v>12.20097626474141</v>
      </c>
      <c r="T787">
        <v>9.7535301414940516</v>
      </c>
      <c r="U787">
        <v>17.264657899046291</v>
      </c>
      <c r="V787">
        <v>8.5298070798703716</v>
      </c>
      <c r="W787">
        <v>11.94779218302617</v>
      </c>
      <c r="X787">
        <v>17.264657899046291</v>
      </c>
      <c r="Y787">
        <v>12.20097626474141</v>
      </c>
      <c r="Z787">
        <v>8.5298070798703716</v>
      </c>
      <c r="AA787">
        <v>11.94779218302617</v>
      </c>
      <c r="AB787">
        <v>9.922319529304211</v>
      </c>
      <c r="AC787">
        <v>11.94779218302617</v>
      </c>
      <c r="AD787">
        <v>17.264657899046291</v>
      </c>
      <c r="AE787">
        <v>12.20097626474141</v>
      </c>
      <c r="AF787">
        <v>8.5298070798703716</v>
      </c>
      <c r="AG787">
        <v>12.20097626474141</v>
      </c>
      <c r="AH787">
        <v>11.94779218302617</v>
      </c>
      <c r="AI787">
        <v>17.264657899046291</v>
      </c>
      <c r="AJ787">
        <v>11.94779218302617</v>
      </c>
      <c r="AK787">
        <v>11.94779218302617</v>
      </c>
      <c r="AL787">
        <v>7.1372946304365286</v>
      </c>
      <c r="AM787" s="2">
        <v>2.6727669390780222</v>
      </c>
      <c r="AN787" s="2">
        <v>45143168.728472583</v>
      </c>
      <c r="AO787" s="2">
        <v>2.934118983409443</v>
      </c>
      <c r="AP787" s="2">
        <v>0</v>
      </c>
      <c r="AQ787" s="2">
        <v>3.1078706482990088</v>
      </c>
      <c r="AR787" s="2">
        <v>0</v>
      </c>
      <c r="AS787" s="2">
        <v>2.998532115713485</v>
      </c>
      <c r="AT787" s="2">
        <v>60965183.86889109</v>
      </c>
      <c r="AU787" s="2">
        <v>2.7438333528223828</v>
      </c>
      <c r="AV787" s="2">
        <v>122734363.1970581</v>
      </c>
      <c r="AW787" s="2">
        <v>2.7177141243304979</v>
      </c>
      <c r="AX787" s="2">
        <v>2000000</v>
      </c>
      <c r="AY787" s="2">
        <v>2.9875169334008098</v>
      </c>
      <c r="AZ787" s="2">
        <v>26594671.872628171</v>
      </c>
      <c r="BA787" s="2">
        <v>2.8749265386624381</v>
      </c>
      <c r="BB787" s="2">
        <v>242223132.1008999</v>
      </c>
      <c r="BC787" s="2">
        <v>2.8061979676979592</v>
      </c>
      <c r="BD787" s="2">
        <v>119466295.4747089</v>
      </c>
      <c r="BE787" s="2">
        <v>2.930291682608706</v>
      </c>
      <c r="BF787" s="2">
        <v>50884433.468130931</v>
      </c>
      <c r="BG787" s="2">
        <v>2.8717597611460799</v>
      </c>
      <c r="BH787" s="2">
        <v>0</v>
      </c>
      <c r="BI787" s="2">
        <v>3.0079047065373929</v>
      </c>
      <c r="BJ787" s="2">
        <v>31706370.810393691</v>
      </c>
      <c r="BK787" s="2">
        <v>2.8703956423901431</v>
      </c>
      <c r="BL787" s="2">
        <v>125000</v>
      </c>
    </row>
    <row r="788" spans="1:64" ht="16" x14ac:dyDescent="0.2">
      <c r="A788" s="1">
        <v>785</v>
      </c>
      <c r="B788">
        <v>20.616212158240689</v>
      </c>
      <c r="C788">
        <v>13.283057442488991</v>
      </c>
      <c r="D788">
        <v>27.949366873992378</v>
      </c>
      <c r="E788">
        <v>20.249554422453102</v>
      </c>
      <c r="F788">
        <v>19.14958121509035</v>
      </c>
      <c r="G788">
        <v>20.616212158240689</v>
      </c>
      <c r="H788">
        <v>13.283057442488991</v>
      </c>
      <c r="I788">
        <v>13.283057442488991</v>
      </c>
      <c r="J788">
        <v>13.283057442488991</v>
      </c>
      <c r="K788">
        <v>17.316292536152421</v>
      </c>
      <c r="L788">
        <v>20.432883290346901</v>
      </c>
      <c r="M788">
        <v>17.071854045627369</v>
      </c>
      <c r="N788">
        <v>27.949366873992378</v>
      </c>
      <c r="O788">
        <v>20.249554422453102</v>
      </c>
      <c r="P788">
        <v>27.949366873992378</v>
      </c>
      <c r="Q788">
        <v>13.283057442488991</v>
      </c>
      <c r="R788">
        <v>13.283057442488991</v>
      </c>
      <c r="S788">
        <v>20.616212158240689</v>
      </c>
      <c r="T788">
        <v>17.071854045627369</v>
      </c>
      <c r="U788">
        <v>27.949366873992378</v>
      </c>
      <c r="V788">
        <v>15.29967498932071</v>
      </c>
      <c r="W788">
        <v>20.249554422453102</v>
      </c>
      <c r="X788">
        <v>27.949366873992378</v>
      </c>
      <c r="Y788">
        <v>20.616212158240689</v>
      </c>
      <c r="Z788">
        <v>15.29967498932071</v>
      </c>
      <c r="AA788">
        <v>20.249554422453102</v>
      </c>
      <c r="AB788">
        <v>17.316292536152421</v>
      </c>
      <c r="AC788">
        <v>20.249554422453102</v>
      </c>
      <c r="AD788">
        <v>27.949366873992378</v>
      </c>
      <c r="AE788">
        <v>20.616212158240689</v>
      </c>
      <c r="AF788">
        <v>15.29967498932071</v>
      </c>
      <c r="AG788">
        <v>20.616212158240689</v>
      </c>
      <c r="AH788">
        <v>20.249554422453102</v>
      </c>
      <c r="AI788">
        <v>27.949366873992378</v>
      </c>
      <c r="AJ788">
        <v>20.249554422453102</v>
      </c>
      <c r="AK788">
        <v>20.249554422453102</v>
      </c>
      <c r="AL788">
        <v>13.283057442488991</v>
      </c>
      <c r="AM788" s="2">
        <v>2.6660803557667769</v>
      </c>
      <c r="AN788" s="2">
        <v>46587734.090232983</v>
      </c>
      <c r="AO788" s="2">
        <v>2.929476444300386</v>
      </c>
      <c r="AP788" s="2">
        <v>0</v>
      </c>
      <c r="AQ788" s="2">
        <v>3.103629351125579</v>
      </c>
      <c r="AR788" s="2">
        <v>0</v>
      </c>
      <c r="AS788" s="2">
        <v>2.993443203973881</v>
      </c>
      <c r="AT788" s="2">
        <v>62999505.064731419</v>
      </c>
      <c r="AU788" s="2">
        <v>2.7372436596603991</v>
      </c>
      <c r="AV788" s="2">
        <v>126552119.2494393</v>
      </c>
      <c r="AW788" s="2">
        <v>2.711231059118401</v>
      </c>
      <c r="AX788" s="2">
        <v>2000000</v>
      </c>
      <c r="AY788" s="2">
        <v>2.9839196055854291</v>
      </c>
      <c r="AZ788" s="2">
        <v>27491269.63808424</v>
      </c>
      <c r="BA788" s="2">
        <v>2.8692532126726702</v>
      </c>
      <c r="BB788" s="2">
        <v>248589503.48196381</v>
      </c>
      <c r="BC788" s="2">
        <v>2.801257446915459</v>
      </c>
      <c r="BD788" s="2">
        <v>121058509.9263268</v>
      </c>
      <c r="BE788" s="2">
        <v>2.926311587214506</v>
      </c>
      <c r="BF788" s="2">
        <v>52582374.407096364</v>
      </c>
      <c r="BG788" s="2">
        <v>2.86595625847175</v>
      </c>
      <c r="BH788" s="2">
        <v>0</v>
      </c>
      <c r="BI788" s="2">
        <v>3.0033165256948919</v>
      </c>
      <c r="BJ788" s="2">
        <v>32691616.297274519</v>
      </c>
      <c r="BK788" s="2">
        <v>2.864977586195836</v>
      </c>
      <c r="BL788" s="2">
        <v>125000</v>
      </c>
    </row>
    <row r="789" spans="1:64" ht="16" x14ac:dyDescent="0.2">
      <c r="A789" s="1">
        <v>786</v>
      </c>
      <c r="B789">
        <v>3.5586438403408072</v>
      </c>
      <c r="C789">
        <v>-7.3881382178323207</v>
      </c>
      <c r="D789">
        <v>14.505425898513931</v>
      </c>
      <c r="E789">
        <v>3.0113047374321522</v>
      </c>
      <c r="F789">
        <v>1.3692874287061829</v>
      </c>
      <c r="G789">
        <v>3.5586438403408072</v>
      </c>
      <c r="H789">
        <v>-7.3881382178323207</v>
      </c>
      <c r="I789">
        <v>-7.3881382178323207</v>
      </c>
      <c r="J789">
        <v>-7.3881382178323207</v>
      </c>
      <c r="K789">
        <v>-1.367408085837102</v>
      </c>
      <c r="L789">
        <v>3.284974288886485</v>
      </c>
      <c r="M789">
        <v>-1.7323008211095401</v>
      </c>
      <c r="N789">
        <v>14.505425898513931</v>
      </c>
      <c r="O789">
        <v>3.0113047374321522</v>
      </c>
      <c r="P789">
        <v>14.505425898513931</v>
      </c>
      <c r="Q789">
        <v>-7.3881382178323207</v>
      </c>
      <c r="R789">
        <v>-7.3881382178323207</v>
      </c>
      <c r="S789">
        <v>3.5586438403408072</v>
      </c>
      <c r="T789">
        <v>-1.7323008211095401</v>
      </c>
      <c r="U789">
        <v>14.505425898513931</v>
      </c>
      <c r="V789">
        <v>-4.3777731518347096</v>
      </c>
      <c r="W789">
        <v>3.0113047374321522</v>
      </c>
      <c r="X789">
        <v>14.505425898513931</v>
      </c>
      <c r="Y789">
        <v>3.5586438403408072</v>
      </c>
      <c r="Z789">
        <v>-4.3777731518347096</v>
      </c>
      <c r="AA789">
        <v>3.0113047374321522</v>
      </c>
      <c r="AB789">
        <v>-1.367408085837102</v>
      </c>
      <c r="AC789">
        <v>3.0113047374321522</v>
      </c>
      <c r="AD789">
        <v>14.505425898513931</v>
      </c>
      <c r="AE789">
        <v>3.5586438403408072</v>
      </c>
      <c r="AF789">
        <v>-4.3777731518347096</v>
      </c>
      <c r="AG789">
        <v>3.5586438403408072</v>
      </c>
      <c r="AH789">
        <v>3.0113047374321522</v>
      </c>
      <c r="AI789">
        <v>14.505425898513931</v>
      </c>
      <c r="AJ789">
        <v>3.0113047374321522</v>
      </c>
      <c r="AK789">
        <v>3.0113047374321522</v>
      </c>
      <c r="AL789">
        <v>-7.3881382178323207</v>
      </c>
      <c r="AM789" s="2">
        <v>2.5455023800699359</v>
      </c>
      <c r="AN789" s="2">
        <v>46432961.160750791</v>
      </c>
      <c r="AO789" s="2">
        <v>2.7969764652822371</v>
      </c>
      <c r="AP789" s="2">
        <v>0</v>
      </c>
      <c r="AQ789" s="2">
        <v>2.964126240171471</v>
      </c>
      <c r="AR789" s="2">
        <v>0</v>
      </c>
      <c r="AS789" s="2">
        <v>2.8589207014681222</v>
      </c>
      <c r="AT789" s="2">
        <v>62726114.550259396</v>
      </c>
      <c r="AU789" s="2">
        <v>2.613873903185572</v>
      </c>
      <c r="AV789" s="2">
        <v>126237090.04578041</v>
      </c>
      <c r="AW789" s="2">
        <v>2.5887633710141258</v>
      </c>
      <c r="AX789" s="2">
        <v>2000000</v>
      </c>
      <c r="AY789" s="2">
        <v>2.8483379967319391</v>
      </c>
      <c r="AZ789" s="2">
        <v>27391797.740356091</v>
      </c>
      <c r="BA789" s="2">
        <v>2.740000268180748</v>
      </c>
      <c r="BB789" s="2">
        <v>259017406.31853861</v>
      </c>
      <c r="BC789" s="2">
        <v>2.673058517319455</v>
      </c>
      <c r="BD789" s="2">
        <v>123489288.88721959</v>
      </c>
      <c r="BE789" s="2">
        <v>2.793314616397085</v>
      </c>
      <c r="BF789" s="2">
        <v>52354189.719350867</v>
      </c>
      <c r="BG789" s="2">
        <v>2.7369504559236519</v>
      </c>
      <c r="BH789" s="2">
        <v>0</v>
      </c>
      <c r="BI789" s="2">
        <v>2.8679570507618619</v>
      </c>
      <c r="BJ789" s="2">
        <v>32612040.660606451</v>
      </c>
      <c r="BK789" s="2">
        <v>2.735651665731873</v>
      </c>
      <c r="BL789" s="2">
        <v>125000</v>
      </c>
    </row>
    <row r="790" spans="1:64" ht="16" x14ac:dyDescent="0.2">
      <c r="A790" s="1">
        <v>787</v>
      </c>
      <c r="B790">
        <v>20.038207378913889</v>
      </c>
      <c r="C790">
        <v>11.68920415327041</v>
      </c>
      <c r="D790">
        <v>28.387210604557371</v>
      </c>
      <c r="E790">
        <v>19.62075721763172</v>
      </c>
      <c r="F790">
        <v>18.3684067337852</v>
      </c>
      <c r="G790">
        <v>20.038207378913889</v>
      </c>
      <c r="H790">
        <v>11.68920415327041</v>
      </c>
      <c r="I790">
        <v>11.68920415327041</v>
      </c>
      <c r="J790">
        <v>11.68920415327041</v>
      </c>
      <c r="K790">
        <v>16.281155927374321</v>
      </c>
      <c r="L790">
        <v>19.829482298272801</v>
      </c>
      <c r="M790">
        <v>16.002855819852879</v>
      </c>
      <c r="N790">
        <v>28.387210604557371</v>
      </c>
      <c r="O790">
        <v>19.62075721763172</v>
      </c>
      <c r="P790">
        <v>28.387210604557371</v>
      </c>
      <c r="Q790">
        <v>11.68920415327041</v>
      </c>
      <c r="R790">
        <v>11.68920415327041</v>
      </c>
      <c r="S790">
        <v>20.038207378913889</v>
      </c>
      <c r="T790">
        <v>16.002855819852879</v>
      </c>
      <c r="U790">
        <v>28.387210604557371</v>
      </c>
      <c r="V790">
        <v>13.985180040322369</v>
      </c>
      <c r="W790">
        <v>19.62075721763172</v>
      </c>
      <c r="X790">
        <v>28.387210604557371</v>
      </c>
      <c r="Y790">
        <v>20.038207378913889</v>
      </c>
      <c r="Z790">
        <v>13.985180040322369</v>
      </c>
      <c r="AA790">
        <v>19.62075721763172</v>
      </c>
      <c r="AB790">
        <v>16.281155927374321</v>
      </c>
      <c r="AC790">
        <v>19.62075721763172</v>
      </c>
      <c r="AD790">
        <v>28.387210604557371</v>
      </c>
      <c r="AE790">
        <v>20.038207378913889</v>
      </c>
      <c r="AF790">
        <v>13.985180040322369</v>
      </c>
      <c r="AG790">
        <v>20.038207378913889</v>
      </c>
      <c r="AH790">
        <v>19.62075721763172</v>
      </c>
      <c r="AI790">
        <v>28.387210604557371</v>
      </c>
      <c r="AJ790">
        <v>19.62075721763172</v>
      </c>
      <c r="AK790">
        <v>19.62075721763172</v>
      </c>
      <c r="AL790">
        <v>11.68920415327041</v>
      </c>
      <c r="AM790" s="2">
        <v>2.64746011683533</v>
      </c>
      <c r="AN790" s="2">
        <v>45142202.075412959</v>
      </c>
      <c r="AO790" s="2">
        <v>2.914956093367512</v>
      </c>
      <c r="AP790" s="2">
        <v>0</v>
      </c>
      <c r="AQ790" s="2">
        <v>3.0915057045406988</v>
      </c>
      <c r="AR790" s="2">
        <v>0</v>
      </c>
      <c r="AS790" s="2">
        <v>2.9796064108467362</v>
      </c>
      <c r="AT790" s="2">
        <v>61089178.555165499</v>
      </c>
      <c r="AU790" s="2">
        <v>2.719587918074267</v>
      </c>
      <c r="AV790" s="2">
        <v>122593425.636237</v>
      </c>
      <c r="AW790" s="2">
        <v>2.6932258532723949</v>
      </c>
      <c r="AX790" s="2">
        <v>2000000</v>
      </c>
      <c r="AY790" s="2">
        <v>2.9704521480382251</v>
      </c>
      <c r="AZ790" s="2">
        <v>26658724.43232955</v>
      </c>
      <c r="BA790" s="2">
        <v>2.853607988721881</v>
      </c>
      <c r="BB790" s="2">
        <v>237425664.60713881</v>
      </c>
      <c r="BC790" s="2">
        <v>2.7844826343589091</v>
      </c>
      <c r="BD790" s="2">
        <v>117133928.1933392</v>
      </c>
      <c r="BE790" s="2">
        <v>2.911964707128877</v>
      </c>
      <c r="BF790" s="2">
        <v>50987925.313209303</v>
      </c>
      <c r="BG790" s="2">
        <v>2.8502261580408939</v>
      </c>
      <c r="BH790" s="2">
        <v>0</v>
      </c>
      <c r="BI790" s="2">
        <v>2.9897761410473178</v>
      </c>
      <c r="BJ790" s="2">
        <v>31670860.84206954</v>
      </c>
      <c r="BK790" s="2">
        <v>2.8493584766797659</v>
      </c>
      <c r="BL790" s="2">
        <v>125000</v>
      </c>
    </row>
    <row r="791" spans="1:64" ht="16" x14ac:dyDescent="0.2">
      <c r="A791" s="1">
        <v>788</v>
      </c>
      <c r="B791">
        <v>7.686175153458894</v>
      </c>
      <c r="C791">
        <v>-0.34788795030080522</v>
      </c>
      <c r="D791">
        <v>15.7202382572186</v>
      </c>
      <c r="E791">
        <v>7.2844719982709094</v>
      </c>
      <c r="F791">
        <v>6.0793625327069556</v>
      </c>
      <c r="G791">
        <v>7.686175153458894</v>
      </c>
      <c r="H791">
        <v>-0.34788795030080522</v>
      </c>
      <c r="I791">
        <v>-0.34788795030080522</v>
      </c>
      <c r="J791">
        <v>-0.34788795030080522</v>
      </c>
      <c r="K791">
        <v>4.070846756767029</v>
      </c>
      <c r="L791">
        <v>7.4853235758649026</v>
      </c>
      <c r="M791">
        <v>3.803044653308369</v>
      </c>
      <c r="N791">
        <v>15.7202382572186</v>
      </c>
      <c r="O791">
        <v>7.2844719982709094</v>
      </c>
      <c r="P791">
        <v>15.7202382572186</v>
      </c>
      <c r="Q791">
        <v>-0.34788795030080522</v>
      </c>
      <c r="R791">
        <v>-0.34788795030080522</v>
      </c>
      <c r="S791">
        <v>7.686175153458894</v>
      </c>
      <c r="T791">
        <v>3.803044653308369</v>
      </c>
      <c r="U791">
        <v>15.7202382572186</v>
      </c>
      <c r="V791">
        <v>1.861479403233119</v>
      </c>
      <c r="W791">
        <v>7.2844719982709094</v>
      </c>
      <c r="X791">
        <v>15.7202382572186</v>
      </c>
      <c r="Y791">
        <v>7.686175153458894</v>
      </c>
      <c r="Z791">
        <v>1.861479403233119</v>
      </c>
      <c r="AA791">
        <v>7.2844719982709094</v>
      </c>
      <c r="AB791">
        <v>4.070846756767029</v>
      </c>
      <c r="AC791">
        <v>7.2844719982709094</v>
      </c>
      <c r="AD791">
        <v>15.7202382572186</v>
      </c>
      <c r="AE791">
        <v>7.686175153458894</v>
      </c>
      <c r="AF791">
        <v>1.861479403233119</v>
      </c>
      <c r="AG791">
        <v>7.686175153458894</v>
      </c>
      <c r="AH791">
        <v>7.2844719982709094</v>
      </c>
      <c r="AI791">
        <v>15.7202382572186</v>
      </c>
      <c r="AJ791">
        <v>7.2844719982709094</v>
      </c>
      <c r="AK791">
        <v>7.2844719982709094</v>
      </c>
      <c r="AL791">
        <v>-0.34788795030080522</v>
      </c>
      <c r="AM791" s="2">
        <v>2.3537131414698171</v>
      </c>
      <c r="AN791" s="2">
        <v>44194179.71495676</v>
      </c>
      <c r="AO791" s="2">
        <v>2.5933712551523209</v>
      </c>
      <c r="AP791" s="2">
        <v>0</v>
      </c>
      <c r="AQ791" s="2">
        <v>2.7531528890803152</v>
      </c>
      <c r="AR791" s="2">
        <v>0</v>
      </c>
      <c r="AS791" s="2">
        <v>2.6528863509736018</v>
      </c>
      <c r="AT791" s="2">
        <v>59694105.141119137</v>
      </c>
      <c r="AU791" s="2">
        <v>2.419119796311842</v>
      </c>
      <c r="AV791" s="2">
        <v>120211774.664342</v>
      </c>
      <c r="AW791" s="2">
        <v>2.3949842662200842</v>
      </c>
      <c r="AX791" s="2">
        <v>2000000</v>
      </c>
      <c r="AY791" s="2">
        <v>2.6420058675453171</v>
      </c>
      <c r="AZ791" s="2">
        <v>26054532.434697039</v>
      </c>
      <c r="BA791" s="2">
        <v>2.5393584347743192</v>
      </c>
      <c r="BB791" s="2">
        <v>258517590.9932183</v>
      </c>
      <c r="BC791" s="2">
        <v>2.4748262651573798</v>
      </c>
      <c r="BD791" s="2">
        <v>118974547.78571001</v>
      </c>
      <c r="BE791" s="2">
        <v>2.589521643650893</v>
      </c>
      <c r="BF791" s="2">
        <v>49823530.886500657</v>
      </c>
      <c r="BG791" s="2">
        <v>2.5365074743932818</v>
      </c>
      <c r="BH791" s="2">
        <v>0</v>
      </c>
      <c r="BI791" s="2">
        <v>2.6612863359192649</v>
      </c>
      <c r="BJ791" s="2">
        <v>31059524.409805089</v>
      </c>
      <c r="BK791" s="2">
        <v>2.5350639273429518</v>
      </c>
      <c r="BL791" s="2">
        <v>125000</v>
      </c>
    </row>
    <row r="792" spans="1:64" ht="16" x14ac:dyDescent="0.2">
      <c r="A792" s="1">
        <v>789</v>
      </c>
      <c r="B792">
        <v>19.17832825730299</v>
      </c>
      <c r="C792">
        <v>15.655093548143411</v>
      </c>
      <c r="D792">
        <v>22.701562966462578</v>
      </c>
      <c r="E792">
        <v>19.00216652184502</v>
      </c>
      <c r="F792">
        <v>18.47368131547108</v>
      </c>
      <c r="G792">
        <v>19.17832825730299</v>
      </c>
      <c r="H792">
        <v>15.655093548143411</v>
      </c>
      <c r="I792">
        <v>15.655093548143411</v>
      </c>
      <c r="J792">
        <v>15.655093548143411</v>
      </c>
      <c r="K792">
        <v>17.592872638181181</v>
      </c>
      <c r="L792">
        <v>19.090247389573999</v>
      </c>
      <c r="M792">
        <v>17.475431481209188</v>
      </c>
      <c r="N792">
        <v>22.701562966462578</v>
      </c>
      <c r="O792">
        <v>19.00216652184502</v>
      </c>
      <c r="P792">
        <v>22.701562966462578</v>
      </c>
      <c r="Q792">
        <v>15.655093548143411</v>
      </c>
      <c r="R792">
        <v>15.655093548143411</v>
      </c>
      <c r="S792">
        <v>19.17832825730299</v>
      </c>
      <c r="T792">
        <v>17.475431481209188</v>
      </c>
      <c r="U792">
        <v>22.701562966462578</v>
      </c>
      <c r="V792">
        <v>16.623983093162291</v>
      </c>
      <c r="W792">
        <v>19.00216652184502</v>
      </c>
      <c r="X792">
        <v>22.701562966462578</v>
      </c>
      <c r="Y792">
        <v>19.17832825730299</v>
      </c>
      <c r="Z792">
        <v>16.623983093162291</v>
      </c>
      <c r="AA792">
        <v>19.00216652184502</v>
      </c>
      <c r="AB792">
        <v>17.592872638181181</v>
      </c>
      <c r="AC792">
        <v>19.00216652184502</v>
      </c>
      <c r="AD792">
        <v>22.701562966462578</v>
      </c>
      <c r="AE792">
        <v>19.17832825730299</v>
      </c>
      <c r="AF792">
        <v>16.623983093162291</v>
      </c>
      <c r="AG792">
        <v>19.17832825730299</v>
      </c>
      <c r="AH792">
        <v>19.00216652184502</v>
      </c>
      <c r="AI792">
        <v>22.701562966462578</v>
      </c>
      <c r="AJ792">
        <v>19.00216652184502</v>
      </c>
      <c r="AK792">
        <v>19.00216652184502</v>
      </c>
      <c r="AL792">
        <v>15.655093548143411</v>
      </c>
      <c r="AM792" s="2">
        <v>2.385048452549646</v>
      </c>
      <c r="AN792" s="2">
        <v>44287139.713845208</v>
      </c>
      <c r="AO792" s="2">
        <v>2.6084774365080259</v>
      </c>
      <c r="AP792" s="2">
        <v>0</v>
      </c>
      <c r="AQ792" s="2">
        <v>2.7593533039273699</v>
      </c>
      <c r="AR792" s="2">
        <v>0</v>
      </c>
      <c r="AS792" s="2">
        <v>2.6658624071661472</v>
      </c>
      <c r="AT792" s="2">
        <v>59577212.676905014</v>
      </c>
      <c r="AU792" s="2">
        <v>2.4469219108582969</v>
      </c>
      <c r="AV792" s="2">
        <v>120701753.83509649</v>
      </c>
      <c r="AW792" s="2">
        <v>2.4238853807891432</v>
      </c>
      <c r="AX792" s="2">
        <v>2000000</v>
      </c>
      <c r="AY792" s="2">
        <v>2.6525804210067569</v>
      </c>
      <c r="AZ792" s="2">
        <v>25977123.917175271</v>
      </c>
      <c r="BA792" s="2">
        <v>2.5592816850024862</v>
      </c>
      <c r="BB792" s="2">
        <v>276169374.98573589</v>
      </c>
      <c r="BC792" s="2">
        <v>2.4973797533590281</v>
      </c>
      <c r="BD792" s="2">
        <v>123176020.3220247</v>
      </c>
      <c r="BE792" s="2">
        <v>2.603516964912346</v>
      </c>
      <c r="BF792" s="2">
        <v>49725966.892746128</v>
      </c>
      <c r="BG792" s="2">
        <v>2.5568098793276062</v>
      </c>
      <c r="BH792" s="2">
        <v>0</v>
      </c>
      <c r="BI792" s="2">
        <v>2.6728320324673391</v>
      </c>
      <c r="BJ792" s="2">
        <v>31182347.344032701</v>
      </c>
      <c r="BK792" s="2">
        <v>2.5546803049453728</v>
      </c>
      <c r="BL792" s="2">
        <v>125000</v>
      </c>
    </row>
    <row r="793" spans="1:64" ht="16" x14ac:dyDescent="0.2">
      <c r="A793" s="1">
        <v>790</v>
      </c>
      <c r="B793">
        <v>19.39422767438375</v>
      </c>
      <c r="C793">
        <v>12.83292121011794</v>
      </c>
      <c r="D793">
        <v>25.955534138649551</v>
      </c>
      <c r="E793">
        <v>19.066162351170451</v>
      </c>
      <c r="F793">
        <v>18.081966381530581</v>
      </c>
      <c r="G793">
        <v>19.39422767438375</v>
      </c>
      <c r="H793">
        <v>12.83292121011794</v>
      </c>
      <c r="I793">
        <v>12.83292121011794</v>
      </c>
      <c r="J793">
        <v>12.83292121011794</v>
      </c>
      <c r="K793">
        <v>16.441639765464132</v>
      </c>
      <c r="L793">
        <v>19.230195012777099</v>
      </c>
      <c r="M793">
        <v>16.222929549988599</v>
      </c>
      <c r="N793">
        <v>25.955534138649551</v>
      </c>
      <c r="O793">
        <v>19.066162351170451</v>
      </c>
      <c r="P793">
        <v>25.955534138649551</v>
      </c>
      <c r="Q793">
        <v>12.83292121011794</v>
      </c>
      <c r="R793">
        <v>12.83292121011794</v>
      </c>
      <c r="S793">
        <v>19.39422767438375</v>
      </c>
      <c r="T793">
        <v>16.222929549988599</v>
      </c>
      <c r="U793">
        <v>25.955534138649551</v>
      </c>
      <c r="V793">
        <v>14.63728048779104</v>
      </c>
      <c r="W793">
        <v>19.066162351170451</v>
      </c>
      <c r="X793">
        <v>25.955534138649551</v>
      </c>
      <c r="Y793">
        <v>19.39422767438375</v>
      </c>
      <c r="Z793">
        <v>14.63728048779104</v>
      </c>
      <c r="AA793">
        <v>19.066162351170451</v>
      </c>
      <c r="AB793">
        <v>16.441639765464132</v>
      </c>
      <c r="AC793">
        <v>19.066162351170451</v>
      </c>
      <c r="AD793">
        <v>25.955534138649551</v>
      </c>
      <c r="AE793">
        <v>19.39422767438375</v>
      </c>
      <c r="AF793">
        <v>14.63728048779104</v>
      </c>
      <c r="AG793">
        <v>19.39422767438375</v>
      </c>
      <c r="AH793">
        <v>19.066162351170451</v>
      </c>
      <c r="AI793">
        <v>25.955534138649551</v>
      </c>
      <c r="AJ793">
        <v>19.066162351170451</v>
      </c>
      <c r="AK793">
        <v>19.066162351170451</v>
      </c>
      <c r="AL793">
        <v>12.83292121011794</v>
      </c>
      <c r="AM793" s="2">
        <v>2.5434328283807819</v>
      </c>
      <c r="AN793" s="2">
        <v>44793259.26674889</v>
      </c>
      <c r="AO793" s="2">
        <v>2.796096408874388</v>
      </c>
      <c r="AP793" s="2">
        <v>0</v>
      </c>
      <c r="AQ793" s="2">
        <v>2.96440589355245</v>
      </c>
      <c r="AR793" s="2">
        <v>0</v>
      </c>
      <c r="AS793" s="2">
        <v>2.8586995553909178</v>
      </c>
      <c r="AT793" s="2">
        <v>60487698.423862323</v>
      </c>
      <c r="AU793" s="2">
        <v>2.6123079064775991</v>
      </c>
      <c r="AV793" s="2">
        <v>121822781.7320227</v>
      </c>
      <c r="AW793" s="2">
        <v>2.586934847292504</v>
      </c>
      <c r="AX793" s="2">
        <v>2000000</v>
      </c>
      <c r="AY793" s="2">
        <v>2.8474892971389751</v>
      </c>
      <c r="AZ793" s="2">
        <v>26387659.012108881</v>
      </c>
      <c r="BA793" s="2">
        <v>2.739068938337931</v>
      </c>
      <c r="BB793" s="2">
        <v>248506248.3763788</v>
      </c>
      <c r="BC793" s="2">
        <v>2.6718372413870379</v>
      </c>
      <c r="BD793" s="2">
        <v>119688200.6953963</v>
      </c>
      <c r="BE793" s="2">
        <v>2.792148445976439</v>
      </c>
      <c r="BF793" s="2">
        <v>50485901.473020099</v>
      </c>
      <c r="BG793" s="2">
        <v>2.7360457769862112</v>
      </c>
      <c r="BH793" s="2">
        <v>0</v>
      </c>
      <c r="BI793" s="2">
        <v>2.867615082730278</v>
      </c>
      <c r="BJ793" s="2">
        <v>31473148.466873739</v>
      </c>
      <c r="BK793" s="2">
        <v>2.7345863637420238</v>
      </c>
      <c r="BL793" s="2">
        <v>125000</v>
      </c>
    </row>
    <row r="794" spans="1:64" ht="16" x14ac:dyDescent="0.2">
      <c r="A794" s="1">
        <v>791</v>
      </c>
      <c r="B794">
        <v>2.5368112939510361</v>
      </c>
      <c r="C794">
        <v>-9.9532998027135484</v>
      </c>
      <c r="D794">
        <v>15.026922390615621</v>
      </c>
      <c r="E794">
        <v>1.912305739117812</v>
      </c>
      <c r="F794">
        <v>3.8789074618122747E-2</v>
      </c>
      <c r="G794">
        <v>2.5368112939510361</v>
      </c>
      <c r="H794">
        <v>-9.9532998027135484</v>
      </c>
      <c r="I794">
        <v>-9.9532998027135484</v>
      </c>
      <c r="J794">
        <v>-9.9532998027135484</v>
      </c>
      <c r="K794">
        <v>-3.0837386995480252</v>
      </c>
      <c r="L794">
        <v>2.224558516534429</v>
      </c>
      <c r="M794">
        <v>-3.5000757361035149</v>
      </c>
      <c r="N794">
        <v>15.026922390615621</v>
      </c>
      <c r="O794">
        <v>1.912305739117812</v>
      </c>
      <c r="P794">
        <v>15.026922390615621</v>
      </c>
      <c r="Q794">
        <v>-9.9532998027135484</v>
      </c>
      <c r="R794">
        <v>-9.9532998027135484</v>
      </c>
      <c r="S794">
        <v>2.5368112939510361</v>
      </c>
      <c r="T794">
        <v>-3.5000757361035149</v>
      </c>
      <c r="U794">
        <v>15.026922390615621</v>
      </c>
      <c r="V794">
        <v>-6.5185192511307868</v>
      </c>
      <c r="W794">
        <v>1.912305739117812</v>
      </c>
      <c r="X794">
        <v>15.026922390615621</v>
      </c>
      <c r="Y794">
        <v>2.5368112939510361</v>
      </c>
      <c r="Z794">
        <v>-6.5185192511307868</v>
      </c>
      <c r="AA794">
        <v>1.912305739117812</v>
      </c>
      <c r="AB794">
        <v>-3.0837386995480252</v>
      </c>
      <c r="AC794">
        <v>1.912305739117812</v>
      </c>
      <c r="AD794">
        <v>15.026922390615621</v>
      </c>
      <c r="AE794">
        <v>2.5368112939510361</v>
      </c>
      <c r="AF794">
        <v>-6.5185192511307868</v>
      </c>
      <c r="AG794">
        <v>2.5368112939510361</v>
      </c>
      <c r="AH794">
        <v>1.912305739117812</v>
      </c>
      <c r="AI794">
        <v>15.026922390615621</v>
      </c>
      <c r="AJ794">
        <v>1.912305739117812</v>
      </c>
      <c r="AK794">
        <v>1.912305739117812</v>
      </c>
      <c r="AL794">
        <v>-9.9532998027135484</v>
      </c>
      <c r="AM794" s="2">
        <v>2.4661143378752239</v>
      </c>
      <c r="AN794" s="2">
        <v>45393839.583576061</v>
      </c>
      <c r="AO794" s="2">
        <v>2.728783855201272</v>
      </c>
      <c r="AP794" s="2">
        <v>0</v>
      </c>
      <c r="AQ794" s="2">
        <v>2.901144430940422</v>
      </c>
      <c r="AR794" s="2">
        <v>0</v>
      </c>
      <c r="AS794" s="2">
        <v>2.7912715522438831</v>
      </c>
      <c r="AT794" s="2">
        <v>61558325.185676403</v>
      </c>
      <c r="AU794" s="2">
        <v>2.5364785763845492</v>
      </c>
      <c r="AV794" s="2">
        <v>123167321.47179949</v>
      </c>
      <c r="AW794" s="2">
        <v>2.5108669957179641</v>
      </c>
      <c r="AX794" s="2">
        <v>2000000</v>
      </c>
      <c r="AY794" s="2">
        <v>2.7839105525270078</v>
      </c>
      <c r="AZ794" s="2">
        <v>26885605.570618879</v>
      </c>
      <c r="BA794" s="2">
        <v>2.667945570259898</v>
      </c>
      <c r="BB794" s="2">
        <v>243875393.65119001</v>
      </c>
      <c r="BC794" s="2">
        <v>2.6007366222073451</v>
      </c>
      <c r="BD794" s="2">
        <v>116131170.71885429</v>
      </c>
      <c r="BE794" s="2">
        <v>2.7265611220657968</v>
      </c>
      <c r="BF794" s="2">
        <v>51379497.338291153</v>
      </c>
      <c r="BG794" s="2">
        <v>2.6645169285148662</v>
      </c>
      <c r="BH794" s="2">
        <v>0</v>
      </c>
      <c r="BI794" s="2">
        <v>2.8017119212683901</v>
      </c>
      <c r="BJ794" s="2">
        <v>31822070.262170069</v>
      </c>
      <c r="BK794" s="2">
        <v>2.664074310512059</v>
      </c>
      <c r="BL794" s="2">
        <v>125000</v>
      </c>
    </row>
    <row r="795" spans="1:64" ht="16" x14ac:dyDescent="0.2">
      <c r="A795" s="1">
        <v>792</v>
      </c>
      <c r="B795">
        <v>24.573542085148048</v>
      </c>
      <c r="C795">
        <v>21.848023803702571</v>
      </c>
      <c r="D795">
        <v>27.29906036659353</v>
      </c>
      <c r="E795">
        <v>24.43726617107578</v>
      </c>
      <c r="F795">
        <v>24.028438428858951</v>
      </c>
      <c r="G795">
        <v>24.573542085148048</v>
      </c>
      <c r="H795">
        <v>21.848023803702571</v>
      </c>
      <c r="I795">
        <v>21.848023803702571</v>
      </c>
      <c r="J795">
        <v>21.848023803702571</v>
      </c>
      <c r="K795">
        <v>23.347058858497579</v>
      </c>
      <c r="L795">
        <v>24.50540412811192</v>
      </c>
      <c r="M795">
        <v>23.256208249116071</v>
      </c>
      <c r="N795">
        <v>27.29906036659353</v>
      </c>
      <c r="O795">
        <v>24.43726617107578</v>
      </c>
      <c r="P795">
        <v>27.29906036659353</v>
      </c>
      <c r="Q795">
        <v>21.848023803702571</v>
      </c>
      <c r="R795">
        <v>21.848023803702571</v>
      </c>
      <c r="S795">
        <v>24.573542085148048</v>
      </c>
      <c r="T795">
        <v>23.256208249116071</v>
      </c>
      <c r="U795">
        <v>27.29906036659353</v>
      </c>
      <c r="V795">
        <v>22.597541331100079</v>
      </c>
      <c r="W795">
        <v>24.43726617107578</v>
      </c>
      <c r="X795">
        <v>27.29906036659353</v>
      </c>
      <c r="Y795">
        <v>24.573542085148048</v>
      </c>
      <c r="Z795">
        <v>22.597541331100079</v>
      </c>
      <c r="AA795">
        <v>24.43726617107578</v>
      </c>
      <c r="AB795">
        <v>23.347058858497579</v>
      </c>
      <c r="AC795">
        <v>24.43726617107578</v>
      </c>
      <c r="AD795">
        <v>27.29906036659353</v>
      </c>
      <c r="AE795">
        <v>24.573542085148048</v>
      </c>
      <c r="AF795">
        <v>22.597541331100079</v>
      </c>
      <c r="AG795">
        <v>24.573542085148048</v>
      </c>
      <c r="AH795">
        <v>24.43726617107578</v>
      </c>
      <c r="AI795">
        <v>27.29906036659353</v>
      </c>
      <c r="AJ795">
        <v>24.43726617107578</v>
      </c>
      <c r="AK795">
        <v>24.43726617107578</v>
      </c>
      <c r="AL795">
        <v>21.848023803702571</v>
      </c>
      <c r="AM795" s="2">
        <v>2.5033366122174279</v>
      </c>
      <c r="AN795" s="2">
        <v>45761271.947799876</v>
      </c>
      <c r="AO795" s="2">
        <v>2.744583226835005</v>
      </c>
      <c r="AP795" s="2">
        <v>0</v>
      </c>
      <c r="AQ795" s="2">
        <v>2.9065626288781319</v>
      </c>
      <c r="AR795" s="2">
        <v>0</v>
      </c>
      <c r="AS795" s="2">
        <v>2.8056233756639339</v>
      </c>
      <c r="AT795" s="2">
        <v>61664806.60870932</v>
      </c>
      <c r="AU795" s="2">
        <v>2.5697074300773068</v>
      </c>
      <c r="AV795" s="2">
        <v>124608202.9485357</v>
      </c>
      <c r="AW795" s="2">
        <v>2.5451234533570761</v>
      </c>
      <c r="AX795" s="2">
        <v>2000000</v>
      </c>
      <c r="AY795" s="2">
        <v>2.7928162649261781</v>
      </c>
      <c r="AZ795" s="2">
        <v>26890467.552190419</v>
      </c>
      <c r="BA795" s="2">
        <v>2.690896214286651</v>
      </c>
      <c r="BB795" s="2">
        <v>264981110.8517876</v>
      </c>
      <c r="BC795" s="2">
        <v>2.62570279844117</v>
      </c>
      <c r="BD795" s="2">
        <v>124637733.8586766</v>
      </c>
      <c r="BE795" s="2">
        <v>2.7398936809243559</v>
      </c>
      <c r="BF795" s="2">
        <v>51468371.783377089</v>
      </c>
      <c r="BG795" s="2">
        <v>2.6881431971542611</v>
      </c>
      <c r="BH795" s="2">
        <v>0</v>
      </c>
      <c r="BI795" s="2">
        <v>2.8135657289958411</v>
      </c>
      <c r="BJ795" s="2">
        <v>32192104.40013871</v>
      </c>
      <c r="BK795" s="2">
        <v>2.6862258792752538</v>
      </c>
      <c r="BL795" s="2">
        <v>125000</v>
      </c>
    </row>
    <row r="796" spans="1:64" ht="16" x14ac:dyDescent="0.2">
      <c r="A796" s="1">
        <v>793</v>
      </c>
      <c r="B796">
        <v>6.8015416362331926</v>
      </c>
      <c r="C796">
        <v>-5.9536775010378884</v>
      </c>
      <c r="D796">
        <v>19.556760773504269</v>
      </c>
      <c r="E796">
        <v>6.163780679369637</v>
      </c>
      <c r="F796">
        <v>4.2504978087789738</v>
      </c>
      <c r="G796">
        <v>6.8015416362331926</v>
      </c>
      <c r="H796">
        <v>-5.9536775010378884</v>
      </c>
      <c r="I796">
        <v>-5.9536775010378884</v>
      </c>
      <c r="J796">
        <v>-5.9536775010378884</v>
      </c>
      <c r="K796">
        <v>1.0616930244612059</v>
      </c>
      <c r="L796">
        <v>6.4826611578014166</v>
      </c>
      <c r="M796">
        <v>0.63651905321882651</v>
      </c>
      <c r="N796">
        <v>19.556760773504269</v>
      </c>
      <c r="O796">
        <v>6.163780679369637</v>
      </c>
      <c r="P796">
        <v>19.556760773504269</v>
      </c>
      <c r="Q796">
        <v>-5.9536775010378884</v>
      </c>
      <c r="R796">
        <v>-5.9536775010378884</v>
      </c>
      <c r="S796">
        <v>6.8015416362331926</v>
      </c>
      <c r="T796">
        <v>0.63651905321882651</v>
      </c>
      <c r="U796">
        <v>19.556760773504269</v>
      </c>
      <c r="V796">
        <v>-2.445992238288341</v>
      </c>
      <c r="W796">
        <v>6.163780679369637</v>
      </c>
      <c r="X796">
        <v>19.556760773504269</v>
      </c>
      <c r="Y796">
        <v>6.8015416362331926</v>
      </c>
      <c r="Z796">
        <v>-2.445992238288341</v>
      </c>
      <c r="AA796">
        <v>6.163780679369637</v>
      </c>
      <c r="AB796">
        <v>1.0616930244612059</v>
      </c>
      <c r="AC796">
        <v>6.163780679369637</v>
      </c>
      <c r="AD796">
        <v>19.556760773504269</v>
      </c>
      <c r="AE796">
        <v>6.8015416362331926</v>
      </c>
      <c r="AF796">
        <v>-2.445992238288341</v>
      </c>
      <c r="AG796">
        <v>6.8015416362331926</v>
      </c>
      <c r="AH796">
        <v>6.163780679369637</v>
      </c>
      <c r="AI796">
        <v>19.556760773504269</v>
      </c>
      <c r="AJ796">
        <v>6.163780679369637</v>
      </c>
      <c r="AK796">
        <v>6.163780679369637</v>
      </c>
      <c r="AL796">
        <v>-5.9536775010378884</v>
      </c>
      <c r="AM796" s="2">
        <v>2.7708665165010031</v>
      </c>
      <c r="AN796" s="2">
        <v>46219943.200224191</v>
      </c>
      <c r="AO796" s="2">
        <v>3.0546305582186419</v>
      </c>
      <c r="AP796" s="2">
        <v>0</v>
      </c>
      <c r="AQ796" s="2">
        <v>3.2423367225010011</v>
      </c>
      <c r="AR796" s="2">
        <v>0</v>
      </c>
      <c r="AS796" s="2">
        <v>3.1236291190258432</v>
      </c>
      <c r="AT796" s="2">
        <v>62540649.341510586</v>
      </c>
      <c r="AU796" s="2">
        <v>2.8475963194168261</v>
      </c>
      <c r="AV796" s="2">
        <v>125565316.62339389</v>
      </c>
      <c r="AW796" s="2">
        <v>2.8195064675406929</v>
      </c>
      <c r="AX796" s="2">
        <v>2000000</v>
      </c>
      <c r="AY796" s="2">
        <v>3.1131802778476292</v>
      </c>
      <c r="AZ796" s="2">
        <v>27315417.150952831</v>
      </c>
      <c r="BA796" s="2">
        <v>2.9897995108831981</v>
      </c>
      <c r="BB796" s="2">
        <v>229038705.38919631</v>
      </c>
      <c r="BC796" s="2">
        <v>2.915156362659804</v>
      </c>
      <c r="BD796" s="2">
        <v>121339835.62039439</v>
      </c>
      <c r="BE796" s="2">
        <v>3.0511457993249</v>
      </c>
      <c r="BF796" s="2">
        <v>52199391.661240757</v>
      </c>
      <c r="BG796" s="2">
        <v>2.9862602330774912</v>
      </c>
      <c r="BH796" s="2">
        <v>0</v>
      </c>
      <c r="BI796" s="2">
        <v>3.134234684255401</v>
      </c>
      <c r="BJ796" s="2">
        <v>32440620.471179452</v>
      </c>
      <c r="BK796" s="2">
        <v>2.9851646976332908</v>
      </c>
      <c r="BL796" s="2">
        <v>125000</v>
      </c>
    </row>
    <row r="797" spans="1:64" ht="16" x14ac:dyDescent="0.2">
      <c r="A797" s="1">
        <v>794</v>
      </c>
      <c r="B797">
        <v>13.217051214540829</v>
      </c>
      <c r="C797">
        <v>4.5438421129684059</v>
      </c>
      <c r="D797">
        <v>21.890260316113238</v>
      </c>
      <c r="E797">
        <v>12.783390759462209</v>
      </c>
      <c r="F797">
        <v>11.482409394226339</v>
      </c>
      <c r="G797">
        <v>13.217051214540829</v>
      </c>
      <c r="H797">
        <v>4.5438421129684059</v>
      </c>
      <c r="I797">
        <v>4.5438421129684059</v>
      </c>
      <c r="J797">
        <v>4.5438421129684059</v>
      </c>
      <c r="K797">
        <v>9.3141071188332347</v>
      </c>
      <c r="L797">
        <v>13.000220987001519</v>
      </c>
      <c r="M797">
        <v>9.0250001487808191</v>
      </c>
      <c r="N797">
        <v>21.890260316113238</v>
      </c>
      <c r="O797">
        <v>12.783390759462209</v>
      </c>
      <c r="P797">
        <v>21.890260316113238</v>
      </c>
      <c r="Q797">
        <v>4.5438421129684059</v>
      </c>
      <c r="R797">
        <v>4.5438421129684059</v>
      </c>
      <c r="S797">
        <v>13.217051214540829</v>
      </c>
      <c r="T797">
        <v>9.0250001487808191</v>
      </c>
      <c r="U797">
        <v>21.890260316113238</v>
      </c>
      <c r="V797">
        <v>6.9289746159008239</v>
      </c>
      <c r="W797">
        <v>12.783390759462209</v>
      </c>
      <c r="X797">
        <v>21.890260316113238</v>
      </c>
      <c r="Y797">
        <v>13.217051214540829</v>
      </c>
      <c r="Z797">
        <v>6.9289746159008239</v>
      </c>
      <c r="AA797">
        <v>12.783390759462209</v>
      </c>
      <c r="AB797">
        <v>9.3141071188332347</v>
      </c>
      <c r="AC797">
        <v>12.783390759462209</v>
      </c>
      <c r="AD797">
        <v>21.890260316113238</v>
      </c>
      <c r="AE797">
        <v>13.217051214540829</v>
      </c>
      <c r="AF797">
        <v>6.9289746159008239</v>
      </c>
      <c r="AG797">
        <v>13.217051214540829</v>
      </c>
      <c r="AH797">
        <v>12.783390759462209</v>
      </c>
      <c r="AI797">
        <v>21.890260316113238</v>
      </c>
      <c r="AJ797">
        <v>12.783390759462209</v>
      </c>
      <c r="AK797">
        <v>12.783390759462209</v>
      </c>
      <c r="AL797">
        <v>4.5438421129684059</v>
      </c>
      <c r="AM797" s="2">
        <v>2.7147186233895391</v>
      </c>
      <c r="AN797" s="2">
        <v>44352025.102506667</v>
      </c>
      <c r="AO797" s="2">
        <v>2.9727967249379139</v>
      </c>
      <c r="AP797" s="2">
        <v>0</v>
      </c>
      <c r="AQ797" s="2">
        <v>3.144472141783456</v>
      </c>
      <c r="AR797" s="2">
        <v>0</v>
      </c>
      <c r="AS797" s="2">
        <v>3.036502535165968</v>
      </c>
      <c r="AT797" s="2">
        <v>59852848.353280678</v>
      </c>
      <c r="AU797" s="2">
        <v>2.7849258457106179</v>
      </c>
      <c r="AV797" s="2">
        <v>120592530.2838538</v>
      </c>
      <c r="AW797" s="2">
        <v>2.7591143488705732</v>
      </c>
      <c r="AX797" s="2">
        <v>2000000</v>
      </c>
      <c r="AY797" s="2">
        <v>3.0254517413577608</v>
      </c>
      <c r="AZ797" s="2">
        <v>26119646.164128359</v>
      </c>
      <c r="BA797" s="2">
        <v>2.9144065964122641</v>
      </c>
      <c r="BB797" s="2">
        <v>240805133.09143609</v>
      </c>
      <c r="BC797" s="2">
        <v>2.8456554360630721</v>
      </c>
      <c r="BD797" s="2">
        <v>118174603.2622021</v>
      </c>
      <c r="BE797" s="2">
        <v>2.9689545634724048</v>
      </c>
      <c r="BF797" s="2">
        <v>49956025.499083541</v>
      </c>
      <c r="BG797" s="2">
        <v>2.9112881301446039</v>
      </c>
      <c r="BH797" s="2">
        <v>0</v>
      </c>
      <c r="BI797" s="2">
        <v>3.0457074154296602</v>
      </c>
      <c r="BJ797" s="2">
        <v>31150447.68358415</v>
      </c>
      <c r="BK797" s="2">
        <v>2.90990292504299</v>
      </c>
      <c r="BL797" s="2">
        <v>125000</v>
      </c>
    </row>
    <row r="798" spans="1:64" ht="16" x14ac:dyDescent="0.2">
      <c r="A798" s="1">
        <v>795</v>
      </c>
      <c r="B798">
        <v>-2.0147893752244559</v>
      </c>
      <c r="C798">
        <v>-15.171669165949689</v>
      </c>
      <c r="D798">
        <v>11.14209041550078</v>
      </c>
      <c r="E798">
        <v>-2.672633364760713</v>
      </c>
      <c r="F798">
        <v>-4.6461653333695034</v>
      </c>
      <c r="G798">
        <v>-2.0147893752244559</v>
      </c>
      <c r="H798">
        <v>-15.171669165949689</v>
      </c>
      <c r="I798">
        <v>-15.171669165949689</v>
      </c>
      <c r="J798">
        <v>-15.171669165949689</v>
      </c>
      <c r="K798">
        <v>-7.9353852810508201</v>
      </c>
      <c r="L798">
        <v>-2.3437113699925831</v>
      </c>
      <c r="M798">
        <v>-8.3739479407416582</v>
      </c>
      <c r="N798">
        <v>11.14209041550078</v>
      </c>
      <c r="O798">
        <v>-2.672633364760713</v>
      </c>
      <c r="P798">
        <v>11.14209041550078</v>
      </c>
      <c r="Q798">
        <v>-15.171669165949689</v>
      </c>
      <c r="R798">
        <v>-15.171669165949689</v>
      </c>
      <c r="S798">
        <v>-2.0147893752244559</v>
      </c>
      <c r="T798">
        <v>-8.3739479407416582</v>
      </c>
      <c r="U798">
        <v>11.14209041550078</v>
      </c>
      <c r="V798">
        <v>-11.55352722350025</v>
      </c>
      <c r="W798">
        <v>-2.672633364760713</v>
      </c>
      <c r="X798">
        <v>11.14209041550078</v>
      </c>
      <c r="Y798">
        <v>-2.0147893752244559</v>
      </c>
      <c r="Z798">
        <v>-11.55352722350025</v>
      </c>
      <c r="AA798">
        <v>-2.672633364760713</v>
      </c>
      <c r="AB798">
        <v>-7.9353852810508201</v>
      </c>
      <c r="AC798">
        <v>-2.672633364760713</v>
      </c>
      <c r="AD798">
        <v>11.14209041550078</v>
      </c>
      <c r="AE798">
        <v>-2.0147893752244559</v>
      </c>
      <c r="AF798">
        <v>-11.55352722350025</v>
      </c>
      <c r="AG798">
        <v>-2.0147893752244559</v>
      </c>
      <c r="AH798">
        <v>-2.672633364760713</v>
      </c>
      <c r="AI798">
        <v>11.14209041550078</v>
      </c>
      <c r="AJ798">
        <v>-2.672633364760713</v>
      </c>
      <c r="AK798">
        <v>-2.672633364760713</v>
      </c>
      <c r="AL798">
        <v>-15.171669165949689</v>
      </c>
      <c r="AM798" s="2">
        <v>2.4552226547028311</v>
      </c>
      <c r="AN798" s="2">
        <v>46125686.627063513</v>
      </c>
      <c r="AO798" s="2">
        <v>2.7195540159176899</v>
      </c>
      <c r="AP798" s="2">
        <v>0</v>
      </c>
      <c r="AQ798" s="2">
        <v>2.894040038341581</v>
      </c>
      <c r="AR798" s="2">
        <v>0</v>
      </c>
      <c r="AS798" s="2">
        <v>2.7834642476005569</v>
      </c>
      <c r="AT798" s="2">
        <v>62494368.182922259</v>
      </c>
      <c r="AU798" s="2">
        <v>2.5265449242300719</v>
      </c>
      <c r="AV798" s="2">
        <v>125271467.5916765</v>
      </c>
      <c r="AW798" s="2">
        <v>2.5004524111345621</v>
      </c>
      <c r="AX798" s="2">
        <v>2000000</v>
      </c>
      <c r="AY798" s="2">
        <v>2.7743219443753371</v>
      </c>
      <c r="AZ798" s="2">
        <v>27300313.155676071</v>
      </c>
      <c r="BA798" s="2">
        <v>2.658943710827911</v>
      </c>
      <c r="BB798" s="2">
        <v>245777577.42240781</v>
      </c>
      <c r="BC798" s="2">
        <v>2.5897304545658431</v>
      </c>
      <c r="BD798" s="2">
        <v>120523732.0887794</v>
      </c>
      <c r="BE798" s="2">
        <v>2.7165594312389931</v>
      </c>
      <c r="BF798" s="2">
        <v>52160763.211598337</v>
      </c>
      <c r="BG798" s="2">
        <v>2.655609692481792</v>
      </c>
      <c r="BH798" s="2">
        <v>0</v>
      </c>
      <c r="BI798" s="2">
        <v>2.7935140843451252</v>
      </c>
      <c r="BJ798" s="2">
        <v>32368669.656631749</v>
      </c>
      <c r="BK798" s="2">
        <v>2.6547345404637031</v>
      </c>
      <c r="BL798" s="2">
        <v>125000</v>
      </c>
    </row>
    <row r="799" spans="1:64" ht="16" x14ac:dyDescent="0.2">
      <c r="A799" s="1">
        <v>796</v>
      </c>
      <c r="B799">
        <v>7.6967384678128212</v>
      </c>
      <c r="C799">
        <v>1.334164273470833</v>
      </c>
      <c r="D799">
        <v>14.059312662154809</v>
      </c>
      <c r="E799">
        <v>7.3786097580957222</v>
      </c>
      <c r="F799">
        <v>6.4242236289444232</v>
      </c>
      <c r="G799">
        <v>7.6967384678128212</v>
      </c>
      <c r="H799">
        <v>1.334164273470833</v>
      </c>
      <c r="I799">
        <v>1.334164273470833</v>
      </c>
      <c r="J799">
        <v>1.334164273470833</v>
      </c>
      <c r="K799">
        <v>4.8335800803589244</v>
      </c>
      <c r="L799">
        <v>7.5376741129542726</v>
      </c>
      <c r="M799">
        <v>4.621494273880856</v>
      </c>
      <c r="N799">
        <v>14.059312662154809</v>
      </c>
      <c r="O799">
        <v>7.3786097580957222</v>
      </c>
      <c r="P799">
        <v>14.059312662154809</v>
      </c>
      <c r="Q799">
        <v>1.334164273470833</v>
      </c>
      <c r="R799">
        <v>1.334164273470833</v>
      </c>
      <c r="S799">
        <v>7.6967384678128212</v>
      </c>
      <c r="T799">
        <v>4.621494273880856</v>
      </c>
      <c r="U799">
        <v>14.059312662154809</v>
      </c>
      <c r="V799">
        <v>3.08387217691488</v>
      </c>
      <c r="W799">
        <v>7.3786097580957222</v>
      </c>
      <c r="X799">
        <v>14.059312662154809</v>
      </c>
      <c r="Y799">
        <v>7.6967384678128212</v>
      </c>
      <c r="Z799">
        <v>3.08387217691488</v>
      </c>
      <c r="AA799">
        <v>7.3786097580957222</v>
      </c>
      <c r="AB799">
        <v>4.8335800803589244</v>
      </c>
      <c r="AC799">
        <v>7.3786097580957222</v>
      </c>
      <c r="AD799">
        <v>14.059312662154809</v>
      </c>
      <c r="AE799">
        <v>7.6967384678128212</v>
      </c>
      <c r="AF799">
        <v>3.08387217691488</v>
      </c>
      <c r="AG799">
        <v>7.6967384678128212</v>
      </c>
      <c r="AH799">
        <v>7.3786097580957222</v>
      </c>
      <c r="AI799">
        <v>14.059312662154809</v>
      </c>
      <c r="AJ799">
        <v>7.3786097580957222</v>
      </c>
      <c r="AK799">
        <v>7.3786097580957222</v>
      </c>
      <c r="AL799">
        <v>1.334164273470833</v>
      </c>
      <c r="AM799" s="2">
        <v>2.3888435769714249</v>
      </c>
      <c r="AN799" s="2">
        <v>45114196.198314071</v>
      </c>
      <c r="AO799" s="2">
        <v>2.630226098028269</v>
      </c>
      <c r="AP799" s="2">
        <v>0</v>
      </c>
      <c r="AQ799" s="2">
        <v>2.79006392244094</v>
      </c>
      <c r="AR799" s="2">
        <v>0</v>
      </c>
      <c r="AS799" s="2">
        <v>2.689084466420959</v>
      </c>
      <c r="AT799" s="2">
        <v>61011392.924795777</v>
      </c>
      <c r="AU799" s="2">
        <v>2.454185067423885</v>
      </c>
      <c r="AV799" s="2">
        <v>122580901.498428</v>
      </c>
      <c r="AW799" s="2">
        <v>2.4302344472442989</v>
      </c>
      <c r="AX799" s="2">
        <v>2000000</v>
      </c>
      <c r="AY799" s="2">
        <v>2.6799569864589148</v>
      </c>
      <c r="AZ799" s="2">
        <v>26621573.721598621</v>
      </c>
      <c r="BA799" s="2">
        <v>2.5751770697716871</v>
      </c>
      <c r="BB799" s="2">
        <v>262636626.64350909</v>
      </c>
      <c r="BC799" s="2">
        <v>2.512342104428154</v>
      </c>
      <c r="BD799" s="2">
        <v>118112421.34866931</v>
      </c>
      <c r="BE799" s="2">
        <v>2.6271460556091211</v>
      </c>
      <c r="BF799" s="2">
        <v>50923001.737454332</v>
      </c>
      <c r="BG799" s="2">
        <v>2.57218357301362</v>
      </c>
      <c r="BH799" s="2">
        <v>0</v>
      </c>
      <c r="BI799" s="2">
        <v>2.6980291436282209</v>
      </c>
      <c r="BJ799" s="2">
        <v>31668603.13437121</v>
      </c>
      <c r="BK799" s="2">
        <v>2.571183934024043</v>
      </c>
      <c r="BL799" s="2">
        <v>125000</v>
      </c>
    </row>
    <row r="800" spans="1:64" ht="16" x14ac:dyDescent="0.2">
      <c r="A800" s="1">
        <v>797</v>
      </c>
      <c r="B800">
        <v>7.6737247024358162</v>
      </c>
      <c r="C800">
        <v>-1.498818951396778</v>
      </c>
      <c r="D800">
        <v>16.846268356268411</v>
      </c>
      <c r="E800">
        <v>7.2150975197441873</v>
      </c>
      <c r="F800">
        <v>5.8392159716693008</v>
      </c>
      <c r="G800">
        <v>7.6737247024358162</v>
      </c>
      <c r="H800">
        <v>-1.498818951396778</v>
      </c>
      <c r="I800">
        <v>-1.498818951396778</v>
      </c>
      <c r="J800">
        <v>-1.498818951396778</v>
      </c>
      <c r="K800">
        <v>3.54608005821115</v>
      </c>
      <c r="L800">
        <v>7.4444111110900018</v>
      </c>
      <c r="M800">
        <v>3.2403286030833911</v>
      </c>
      <c r="N800">
        <v>16.846268356268411</v>
      </c>
      <c r="O800">
        <v>7.2150975197441873</v>
      </c>
      <c r="P800">
        <v>16.846268356268411</v>
      </c>
      <c r="Q800">
        <v>-1.498818951396778</v>
      </c>
      <c r="R800">
        <v>-1.498818951396778</v>
      </c>
      <c r="S800">
        <v>7.6737247024358162</v>
      </c>
      <c r="T800">
        <v>3.2403286030833911</v>
      </c>
      <c r="U800">
        <v>16.846268356268411</v>
      </c>
      <c r="V800">
        <v>1.023630553407191</v>
      </c>
      <c r="W800">
        <v>7.2150975197441873</v>
      </c>
      <c r="X800">
        <v>16.846268356268411</v>
      </c>
      <c r="Y800">
        <v>7.6737247024358162</v>
      </c>
      <c r="Z800">
        <v>1.023630553407191</v>
      </c>
      <c r="AA800">
        <v>7.2150975197441873</v>
      </c>
      <c r="AB800">
        <v>3.54608005821115</v>
      </c>
      <c r="AC800">
        <v>7.2150975197441873</v>
      </c>
      <c r="AD800">
        <v>16.846268356268411</v>
      </c>
      <c r="AE800">
        <v>7.6737247024358162</v>
      </c>
      <c r="AF800">
        <v>1.023630553407191</v>
      </c>
      <c r="AG800">
        <v>7.6737247024358162</v>
      </c>
      <c r="AH800">
        <v>7.2150975197441873</v>
      </c>
      <c r="AI800">
        <v>16.846268356268411</v>
      </c>
      <c r="AJ800">
        <v>7.2150975197441873</v>
      </c>
      <c r="AK800">
        <v>7.2150975197441873</v>
      </c>
      <c r="AL800">
        <v>-1.498818951396778</v>
      </c>
      <c r="AM800" s="2">
        <v>2.512923392905797</v>
      </c>
      <c r="AN800" s="2">
        <v>44245864.015895933</v>
      </c>
      <c r="AO800" s="2">
        <v>2.7591274227451348</v>
      </c>
      <c r="AP800" s="2">
        <v>0</v>
      </c>
      <c r="AQ800" s="2">
        <v>2.9255087025594739</v>
      </c>
      <c r="AR800" s="2">
        <v>0</v>
      </c>
      <c r="AS800" s="2">
        <v>2.8224866825159531</v>
      </c>
      <c r="AT800" s="2">
        <v>59567121.803797722</v>
      </c>
      <c r="AU800" s="2">
        <v>2.581189899606489</v>
      </c>
      <c r="AV800" s="2">
        <v>120607695.7304292</v>
      </c>
      <c r="AW800" s="2">
        <v>2.5557288798380489</v>
      </c>
      <c r="AX800" s="2">
        <v>2000000</v>
      </c>
      <c r="AY800" s="2">
        <v>2.807597030815788</v>
      </c>
      <c r="AZ800" s="2">
        <v>25997533.00248849</v>
      </c>
      <c r="BA800" s="2">
        <v>2.7049902168109168</v>
      </c>
      <c r="BB800" s="2">
        <v>250534348.28114831</v>
      </c>
      <c r="BC800" s="2">
        <v>2.6353729456682782</v>
      </c>
      <c r="BD800" s="2">
        <v>124494636.2454572</v>
      </c>
      <c r="BE800" s="2">
        <v>2.7535555007840622</v>
      </c>
      <c r="BF800" s="2">
        <v>49717544.571534596</v>
      </c>
      <c r="BG800" s="2">
        <v>2.702283153698084</v>
      </c>
      <c r="BH800" s="2">
        <v>0</v>
      </c>
      <c r="BI800" s="2">
        <v>2.830118887733037</v>
      </c>
      <c r="BJ800" s="2">
        <v>31162800.067936759</v>
      </c>
      <c r="BK800" s="2">
        <v>2.6998785036015289</v>
      </c>
      <c r="BL800" s="2">
        <v>125000</v>
      </c>
    </row>
    <row r="801" spans="1:64" ht="16" x14ac:dyDescent="0.2">
      <c r="A801" s="1">
        <v>798</v>
      </c>
      <c r="B801">
        <v>3.485942076202218</v>
      </c>
      <c r="C801">
        <v>-5.3731207794397768</v>
      </c>
      <c r="D801">
        <v>12.34500493184421</v>
      </c>
      <c r="E801">
        <v>3.0429889334201232</v>
      </c>
      <c r="F801">
        <v>1.714129505073821</v>
      </c>
      <c r="G801">
        <v>3.485942076202218</v>
      </c>
      <c r="H801">
        <v>-5.3731207794397768</v>
      </c>
      <c r="I801">
        <v>-5.3731207794397768</v>
      </c>
      <c r="J801">
        <v>-5.3731207794397768</v>
      </c>
      <c r="K801">
        <v>-0.50063620883668136</v>
      </c>
      <c r="L801">
        <v>3.2644655048111701</v>
      </c>
      <c r="M801">
        <v>-0.79593830402474808</v>
      </c>
      <c r="N801">
        <v>12.34500493184421</v>
      </c>
      <c r="O801">
        <v>3.0429889334201232</v>
      </c>
      <c r="P801">
        <v>12.34500493184421</v>
      </c>
      <c r="Q801">
        <v>-5.3731207794397768</v>
      </c>
      <c r="R801">
        <v>-5.3731207794397768</v>
      </c>
      <c r="S801">
        <v>3.485942076202218</v>
      </c>
      <c r="T801">
        <v>-0.79593830402474808</v>
      </c>
      <c r="U801">
        <v>12.34500493184421</v>
      </c>
      <c r="V801">
        <v>-2.9368784941382269</v>
      </c>
      <c r="W801">
        <v>3.0429889334201232</v>
      </c>
      <c r="X801">
        <v>12.34500493184421</v>
      </c>
      <c r="Y801">
        <v>3.485942076202218</v>
      </c>
      <c r="Z801">
        <v>-2.9368784941382269</v>
      </c>
      <c r="AA801">
        <v>3.0429889334201232</v>
      </c>
      <c r="AB801">
        <v>-0.50063620883668136</v>
      </c>
      <c r="AC801">
        <v>3.0429889334201232</v>
      </c>
      <c r="AD801">
        <v>12.34500493184421</v>
      </c>
      <c r="AE801">
        <v>3.485942076202218</v>
      </c>
      <c r="AF801">
        <v>-2.9368784941382269</v>
      </c>
      <c r="AG801">
        <v>3.485942076202218</v>
      </c>
      <c r="AH801">
        <v>3.0429889334201232</v>
      </c>
      <c r="AI801">
        <v>12.34500493184421</v>
      </c>
      <c r="AJ801">
        <v>3.0429889334201232</v>
      </c>
      <c r="AK801">
        <v>3.0429889334201232</v>
      </c>
      <c r="AL801">
        <v>-5.3731207794397768</v>
      </c>
      <c r="AM801" s="2">
        <v>2.4458830559152251</v>
      </c>
      <c r="AN801" s="2">
        <v>44021893.388369337</v>
      </c>
      <c r="AO801" s="2">
        <v>2.6799006154532301</v>
      </c>
      <c r="AP801" s="2">
        <v>0</v>
      </c>
      <c r="AQ801" s="2">
        <v>2.8384469092665028</v>
      </c>
      <c r="AR801" s="2">
        <v>0</v>
      </c>
      <c r="AS801" s="2">
        <v>2.740521260943908</v>
      </c>
      <c r="AT801" s="2">
        <v>59207550.739365824</v>
      </c>
      <c r="AU801" s="2">
        <v>2.5109534752841429</v>
      </c>
      <c r="AV801" s="2">
        <v>120043311.2996629</v>
      </c>
      <c r="AW801" s="2">
        <v>2.486643152502793</v>
      </c>
      <c r="AX801" s="2">
        <v>2000000</v>
      </c>
      <c r="AY801" s="2">
        <v>2.7257155052309998</v>
      </c>
      <c r="AZ801" s="2">
        <v>25834241.366410121</v>
      </c>
      <c r="BA801" s="2">
        <v>2.6286889944147531</v>
      </c>
      <c r="BB801" s="2">
        <v>261884406.91723719</v>
      </c>
      <c r="BC801" s="2">
        <v>2.5620680156837499</v>
      </c>
      <c r="BD801" s="2">
        <v>124728922.90989891</v>
      </c>
      <c r="BE801" s="2">
        <v>2.6743201468928248</v>
      </c>
      <c r="BF801" s="2">
        <v>49417429.510051377</v>
      </c>
      <c r="BG801" s="2">
        <v>2.6261513027414569</v>
      </c>
      <c r="BH801" s="2">
        <v>0</v>
      </c>
      <c r="BI801" s="2">
        <v>2.747593983985432</v>
      </c>
      <c r="BJ801" s="2">
        <v>31015452.936500981</v>
      </c>
      <c r="BK801" s="2">
        <v>2.6237024234075039</v>
      </c>
      <c r="BL801" s="2">
        <v>125000</v>
      </c>
    </row>
    <row r="802" spans="1:64" ht="16" x14ac:dyDescent="0.2">
      <c r="A802" s="1">
        <v>799</v>
      </c>
      <c r="B802">
        <v>6.8691551307758481</v>
      </c>
      <c r="C802">
        <v>-6.7046345403324423</v>
      </c>
      <c r="D802">
        <v>20.442944801884138</v>
      </c>
      <c r="E802">
        <v>6.1904656472204422</v>
      </c>
      <c r="F802">
        <v>4.1543971965541928</v>
      </c>
      <c r="G802">
        <v>6.8691551307758481</v>
      </c>
      <c r="H802">
        <v>-6.7046345403324423</v>
      </c>
      <c r="I802">
        <v>-6.7046345403324423</v>
      </c>
      <c r="J802">
        <v>-6.7046345403324423</v>
      </c>
      <c r="K802">
        <v>0.76094977877712466</v>
      </c>
      <c r="L802">
        <v>6.5298103889981469</v>
      </c>
      <c r="M802">
        <v>0.30849012307351131</v>
      </c>
      <c r="N802">
        <v>20.442944801884138</v>
      </c>
      <c r="O802">
        <v>6.1904656472204422</v>
      </c>
      <c r="P802">
        <v>20.442944801884138</v>
      </c>
      <c r="Q802">
        <v>-6.7046345403324423</v>
      </c>
      <c r="R802">
        <v>-6.7046345403324423</v>
      </c>
      <c r="S802">
        <v>6.8691551307758481</v>
      </c>
      <c r="T802">
        <v>0.30849012307351131</v>
      </c>
      <c r="U802">
        <v>20.442944801884138</v>
      </c>
      <c r="V802">
        <v>-2.9718423807776522</v>
      </c>
      <c r="W802">
        <v>6.1904656472204422</v>
      </c>
      <c r="X802">
        <v>20.442944801884138</v>
      </c>
      <c r="Y802">
        <v>6.8691551307758481</v>
      </c>
      <c r="Z802">
        <v>-2.9718423807776522</v>
      </c>
      <c r="AA802">
        <v>6.1904656472204422</v>
      </c>
      <c r="AB802">
        <v>0.76094977877712466</v>
      </c>
      <c r="AC802">
        <v>6.1904656472204422</v>
      </c>
      <c r="AD802">
        <v>20.442944801884138</v>
      </c>
      <c r="AE802">
        <v>6.8691551307758481</v>
      </c>
      <c r="AF802">
        <v>-2.9718423807776522</v>
      </c>
      <c r="AG802">
        <v>6.8691551307758481</v>
      </c>
      <c r="AH802">
        <v>6.1904656472204422</v>
      </c>
      <c r="AI802">
        <v>20.442944801884138</v>
      </c>
      <c r="AJ802">
        <v>6.1904656472204422</v>
      </c>
      <c r="AK802">
        <v>6.1904656472204422</v>
      </c>
      <c r="AL802">
        <v>-6.7046345403324423</v>
      </c>
      <c r="AM802" s="2">
        <v>2.5029795792440628</v>
      </c>
      <c r="AN802" s="2">
        <v>44930133.248337641</v>
      </c>
      <c r="AO802" s="2">
        <v>2.7834021983444641</v>
      </c>
      <c r="AP802" s="2">
        <v>0</v>
      </c>
      <c r="AQ802" s="2">
        <v>2.9684205495343412</v>
      </c>
      <c r="AR802" s="2">
        <v>0</v>
      </c>
      <c r="AS802" s="2">
        <v>2.8511135978287312</v>
      </c>
      <c r="AT802" s="2">
        <v>60921644.423071124</v>
      </c>
      <c r="AU802" s="2">
        <v>2.5786195751106709</v>
      </c>
      <c r="AV802" s="2">
        <v>122018655.8827395</v>
      </c>
      <c r="AW802" s="2">
        <v>2.5509135142674708</v>
      </c>
      <c r="AX802" s="2">
        <v>2000000</v>
      </c>
      <c r="AY802" s="2">
        <v>2.841571950390434</v>
      </c>
      <c r="AZ802" s="2">
        <v>26602679.322600842</v>
      </c>
      <c r="BA802" s="2">
        <v>2.719046982935573</v>
      </c>
      <c r="BB802" s="2">
        <v>225854190.09958169</v>
      </c>
      <c r="BC802" s="2">
        <v>2.64586731799257</v>
      </c>
      <c r="BD802" s="2">
        <v>117260677.8300315</v>
      </c>
      <c r="BE802" s="2">
        <v>2.7802791291510101</v>
      </c>
      <c r="BF802" s="2">
        <v>50848093.381978966</v>
      </c>
      <c r="BG802" s="2">
        <v>2.715502790863197</v>
      </c>
      <c r="BH802" s="2">
        <v>0</v>
      </c>
      <c r="BI802" s="2">
        <v>2.861821494978618</v>
      </c>
      <c r="BJ802" s="2">
        <v>31531897.63215239</v>
      </c>
      <c r="BK802" s="2">
        <v>2.7146055366605211</v>
      </c>
      <c r="BL802" s="2">
        <v>125000</v>
      </c>
    </row>
    <row r="803" spans="1:64" ht="16" x14ac:dyDescent="0.2">
      <c r="A803" s="1">
        <v>800</v>
      </c>
      <c r="B803">
        <v>14.48749450681013</v>
      </c>
      <c r="C803">
        <v>7.6640801009953492</v>
      </c>
      <c r="D803">
        <v>21.310908912624921</v>
      </c>
      <c r="E803">
        <v>14.1463237865194</v>
      </c>
      <c r="F803">
        <v>13.122811625647181</v>
      </c>
      <c r="G803">
        <v>14.48749450681013</v>
      </c>
      <c r="H803">
        <v>7.6640801009953492</v>
      </c>
      <c r="I803">
        <v>7.6640801009953492</v>
      </c>
      <c r="J803">
        <v>7.6640801009953492</v>
      </c>
      <c r="K803">
        <v>11.41695802419348</v>
      </c>
      <c r="L803">
        <v>14.316909146664759</v>
      </c>
      <c r="M803">
        <v>11.189510877332991</v>
      </c>
      <c r="N803">
        <v>21.310908912624921</v>
      </c>
      <c r="O803">
        <v>14.1463237865194</v>
      </c>
      <c r="P803">
        <v>21.310908912624921</v>
      </c>
      <c r="Q803">
        <v>7.6640801009953492</v>
      </c>
      <c r="R803">
        <v>7.6640801009953492</v>
      </c>
      <c r="S803">
        <v>14.48749450681013</v>
      </c>
      <c r="T803">
        <v>11.189510877332991</v>
      </c>
      <c r="U803">
        <v>21.310908912624921</v>
      </c>
      <c r="V803">
        <v>9.5405190625944165</v>
      </c>
      <c r="W803">
        <v>14.1463237865194</v>
      </c>
      <c r="X803">
        <v>21.310908912624921</v>
      </c>
      <c r="Y803">
        <v>14.48749450681013</v>
      </c>
      <c r="Z803">
        <v>9.5405190625944165</v>
      </c>
      <c r="AA803">
        <v>14.1463237865194</v>
      </c>
      <c r="AB803">
        <v>11.41695802419348</v>
      </c>
      <c r="AC803">
        <v>14.1463237865194</v>
      </c>
      <c r="AD803">
        <v>21.310908912624921</v>
      </c>
      <c r="AE803">
        <v>14.48749450681013</v>
      </c>
      <c r="AF803">
        <v>9.5405190625944165</v>
      </c>
      <c r="AG803">
        <v>14.48749450681013</v>
      </c>
      <c r="AH803">
        <v>14.1463237865194</v>
      </c>
      <c r="AI803">
        <v>21.310908912624921</v>
      </c>
      <c r="AJ803">
        <v>14.1463237865194</v>
      </c>
      <c r="AK803">
        <v>14.1463237865194</v>
      </c>
      <c r="AL803">
        <v>7.6640801009953492</v>
      </c>
      <c r="AM803" s="2">
        <v>2.7648702259129969</v>
      </c>
      <c r="AN803" s="2">
        <v>44708054.033644378</v>
      </c>
      <c r="AO803" s="2">
        <v>3.036808698494017</v>
      </c>
      <c r="AP803" s="2">
        <v>0</v>
      </c>
      <c r="AQ803" s="2">
        <v>3.2163726876450212</v>
      </c>
      <c r="AR803" s="2">
        <v>0</v>
      </c>
      <c r="AS803" s="2">
        <v>3.102614457657674</v>
      </c>
      <c r="AT803" s="2">
        <v>60459420.968237907</v>
      </c>
      <c r="AU803" s="2">
        <v>2.838217781422852</v>
      </c>
      <c r="AV803" s="2">
        <v>121421070.66353519</v>
      </c>
      <c r="AW803" s="2">
        <v>2.811410992048899</v>
      </c>
      <c r="AX803" s="2">
        <v>2000000</v>
      </c>
      <c r="AY803" s="2">
        <v>3.0931931391750109</v>
      </c>
      <c r="AZ803" s="2">
        <v>26374315.264293451</v>
      </c>
      <c r="BA803" s="2">
        <v>2.9744919916432999</v>
      </c>
      <c r="BB803" s="2">
        <v>231126382.10051009</v>
      </c>
      <c r="BC803" s="2">
        <v>2.904407630038969</v>
      </c>
      <c r="BD803" s="2">
        <v>115904141.7817867</v>
      </c>
      <c r="BE803" s="2">
        <v>3.033718192040475</v>
      </c>
      <c r="BF803" s="2">
        <v>50462299.767619483</v>
      </c>
      <c r="BG803" s="2">
        <v>2.971060579699877</v>
      </c>
      <c r="BH803" s="2">
        <v>0</v>
      </c>
      <c r="BI803" s="2">
        <v>3.112910637051737</v>
      </c>
      <c r="BJ803" s="2">
        <v>31365252.50551885</v>
      </c>
      <c r="BK803" s="2">
        <v>2.97014822972546</v>
      </c>
      <c r="BL803" s="2">
        <v>125000</v>
      </c>
    </row>
    <row r="804" spans="1:64" ht="16" x14ac:dyDescent="0.2">
      <c r="A804" s="1">
        <v>801</v>
      </c>
      <c r="B804">
        <v>5.2371250598860826</v>
      </c>
      <c r="C804">
        <v>-3.513625396415502</v>
      </c>
      <c r="D804">
        <v>13.98787551618766</v>
      </c>
      <c r="E804">
        <v>4.7995875370710053</v>
      </c>
      <c r="F804">
        <v>3.4869749686257658</v>
      </c>
      <c r="G804">
        <v>5.2371250598860826</v>
      </c>
      <c r="H804">
        <v>-3.513625396415502</v>
      </c>
      <c r="I804">
        <v>-3.513625396415502</v>
      </c>
      <c r="J804">
        <v>-3.513625396415502</v>
      </c>
      <c r="K804">
        <v>1.2992873545503689</v>
      </c>
      <c r="L804">
        <v>5.0183562984785439</v>
      </c>
      <c r="M804">
        <v>1.007595672673645</v>
      </c>
      <c r="N804">
        <v>13.98787551618766</v>
      </c>
      <c r="O804">
        <v>4.7995875370710053</v>
      </c>
      <c r="P804">
        <v>13.98787551618766</v>
      </c>
      <c r="Q804">
        <v>-3.513625396415502</v>
      </c>
      <c r="R804">
        <v>-3.513625396415502</v>
      </c>
      <c r="S804">
        <v>5.2371250598860826</v>
      </c>
      <c r="T804">
        <v>1.007595672673645</v>
      </c>
      <c r="U804">
        <v>13.98787551618766</v>
      </c>
      <c r="V804">
        <v>-1.1071690209325671</v>
      </c>
      <c r="W804">
        <v>4.7995875370710053</v>
      </c>
      <c r="X804">
        <v>13.98787551618766</v>
      </c>
      <c r="Y804">
        <v>5.2371250598860826</v>
      </c>
      <c r="Z804">
        <v>-1.1071690209325671</v>
      </c>
      <c r="AA804">
        <v>4.7995875370710053</v>
      </c>
      <c r="AB804">
        <v>1.2992873545503689</v>
      </c>
      <c r="AC804">
        <v>4.7995875370710053</v>
      </c>
      <c r="AD804">
        <v>13.98787551618766</v>
      </c>
      <c r="AE804">
        <v>5.2371250598860826</v>
      </c>
      <c r="AF804">
        <v>-1.1071690209325671</v>
      </c>
      <c r="AG804">
        <v>5.2371250598860826</v>
      </c>
      <c r="AH804">
        <v>4.7995875370710053</v>
      </c>
      <c r="AI804">
        <v>13.98787551618766</v>
      </c>
      <c r="AJ804">
        <v>4.7995875370710053</v>
      </c>
      <c r="AK804">
        <v>4.7995875370710053</v>
      </c>
      <c r="AL804">
        <v>-3.513625396415502</v>
      </c>
      <c r="AM804" s="2">
        <v>2.3934167993428459</v>
      </c>
      <c r="AN804" s="2">
        <v>46107563.196429029</v>
      </c>
      <c r="AO804" s="2">
        <v>2.6572160500039241</v>
      </c>
      <c r="AP804" s="2">
        <v>0</v>
      </c>
      <c r="AQ804" s="2">
        <v>2.8284715804200911</v>
      </c>
      <c r="AR804" s="2">
        <v>0</v>
      </c>
      <c r="AS804" s="2">
        <v>2.7181400177479351</v>
      </c>
      <c r="AT804" s="2">
        <v>62691989.824667133</v>
      </c>
      <c r="AU804" s="2">
        <v>2.4631993216447592</v>
      </c>
      <c r="AV804" s="2">
        <v>124893720.1704181</v>
      </c>
      <c r="AW804" s="2">
        <v>2.4380382231761319</v>
      </c>
      <c r="AX804" s="2">
        <v>2000000</v>
      </c>
      <c r="AY804" s="2">
        <v>2.713830321719473</v>
      </c>
      <c r="AZ804" s="2">
        <v>27368907.501605961</v>
      </c>
      <c r="BA804" s="2">
        <v>2.5950206129984501</v>
      </c>
      <c r="BB804" s="2">
        <v>247738482.7659215</v>
      </c>
      <c r="BC804" s="2">
        <v>2.5309647261654939</v>
      </c>
      <c r="BD804" s="2">
        <v>112919622.8349015</v>
      </c>
      <c r="BE804" s="2">
        <v>2.6563182298342909</v>
      </c>
      <c r="BF804" s="2">
        <v>52325707.605153494</v>
      </c>
      <c r="BG804" s="2">
        <v>2.5913740411063348</v>
      </c>
      <c r="BH804" s="2">
        <v>0</v>
      </c>
      <c r="BI804" s="2">
        <v>2.7294498081238001</v>
      </c>
      <c r="BJ804" s="2">
        <v>32267362.346104771</v>
      </c>
      <c r="BK804" s="2">
        <v>2.591691023459584</v>
      </c>
      <c r="BL804" s="2">
        <v>125000</v>
      </c>
    </row>
    <row r="805" spans="1:64" ht="16" x14ac:dyDescent="0.2">
      <c r="A805" s="1">
        <v>802</v>
      </c>
      <c r="B805">
        <v>7.2062013057964123</v>
      </c>
      <c r="C805">
        <v>-1.991949816838936</v>
      </c>
      <c r="D805">
        <v>16.40435242843175</v>
      </c>
      <c r="E805">
        <v>6.7462937496646447</v>
      </c>
      <c r="F805">
        <v>5.3665710812693419</v>
      </c>
      <c r="G805">
        <v>7.2062013057964123</v>
      </c>
      <c r="H805">
        <v>-1.991949816838936</v>
      </c>
      <c r="I805">
        <v>-1.991949816838936</v>
      </c>
      <c r="J805">
        <v>-1.991949816838936</v>
      </c>
      <c r="K805">
        <v>3.0670333006105039</v>
      </c>
      <c r="L805">
        <v>6.9762475277305276</v>
      </c>
      <c r="M805">
        <v>2.760428263189326</v>
      </c>
      <c r="N805">
        <v>16.40435242843175</v>
      </c>
      <c r="O805">
        <v>6.7462937496646447</v>
      </c>
      <c r="P805">
        <v>16.40435242843175</v>
      </c>
      <c r="Q805">
        <v>-1.991949816838936</v>
      </c>
      <c r="R805">
        <v>-1.991949816838936</v>
      </c>
      <c r="S805">
        <v>7.2062013057964123</v>
      </c>
      <c r="T805">
        <v>2.760428263189326</v>
      </c>
      <c r="U805">
        <v>16.40435242843175</v>
      </c>
      <c r="V805">
        <v>0.53754174188578574</v>
      </c>
      <c r="W805">
        <v>6.7462937496646447</v>
      </c>
      <c r="X805">
        <v>16.40435242843175</v>
      </c>
      <c r="Y805">
        <v>7.2062013057964123</v>
      </c>
      <c r="Z805">
        <v>0.53754174188578574</v>
      </c>
      <c r="AA805">
        <v>6.7462937496646447</v>
      </c>
      <c r="AB805">
        <v>3.0670333006105039</v>
      </c>
      <c r="AC805">
        <v>6.7462937496646447</v>
      </c>
      <c r="AD805">
        <v>16.40435242843175</v>
      </c>
      <c r="AE805">
        <v>7.2062013057964123</v>
      </c>
      <c r="AF805">
        <v>0.53754174188578574</v>
      </c>
      <c r="AG805">
        <v>7.2062013057964123</v>
      </c>
      <c r="AH805">
        <v>6.7462937496646447</v>
      </c>
      <c r="AI805">
        <v>16.40435242843175</v>
      </c>
      <c r="AJ805">
        <v>6.7462937496646447</v>
      </c>
      <c r="AK805">
        <v>6.7462937496646447</v>
      </c>
      <c r="AL805">
        <v>-1.991949816838936</v>
      </c>
      <c r="AM805" s="2">
        <v>2.5581471243344369</v>
      </c>
      <c r="AN805" s="2">
        <v>45848348.472210877</v>
      </c>
      <c r="AO805" s="2">
        <v>2.8372508108219878</v>
      </c>
      <c r="AP805" s="2">
        <v>0</v>
      </c>
      <c r="AQ805" s="2">
        <v>3.0200973425781412</v>
      </c>
      <c r="AR805" s="2">
        <v>0</v>
      </c>
      <c r="AS805" s="2">
        <v>2.903352394958941</v>
      </c>
      <c r="AT805" s="2">
        <v>62219834.306731626</v>
      </c>
      <c r="AU805" s="2">
        <v>2.6327810188079961</v>
      </c>
      <c r="AV805" s="2">
        <v>124369859.9151538</v>
      </c>
      <c r="AW805" s="2">
        <v>2.6056494575615572</v>
      </c>
      <c r="AX805" s="2">
        <v>2000000</v>
      </c>
      <c r="AY805" s="2">
        <v>2.8960471941230712</v>
      </c>
      <c r="AZ805" s="2">
        <v>27156891.697542001</v>
      </c>
      <c r="BA805" s="2">
        <v>2.7724285565102562</v>
      </c>
      <c r="BB805" s="2">
        <v>232036610.16027069</v>
      </c>
      <c r="BC805" s="2">
        <v>2.7023141784023541</v>
      </c>
      <c r="BD805" s="2">
        <v>115991494.30992711</v>
      </c>
      <c r="BE805" s="2">
        <v>2.8350986607485509</v>
      </c>
      <c r="BF805" s="2">
        <v>51931624.219943538</v>
      </c>
      <c r="BG805" s="2">
        <v>2.768754015343176</v>
      </c>
      <c r="BH805" s="2">
        <v>0</v>
      </c>
      <c r="BI805" s="2">
        <v>2.914582239010731</v>
      </c>
      <c r="BJ805" s="2">
        <v>32134197.124830771</v>
      </c>
      <c r="BK805" s="2">
        <v>2.7684046248243481</v>
      </c>
      <c r="BL805" s="2">
        <v>125000</v>
      </c>
    </row>
    <row r="806" spans="1:64" ht="16" x14ac:dyDescent="0.2">
      <c r="A806" s="1">
        <v>803</v>
      </c>
      <c r="B806">
        <v>9.8690792179590936</v>
      </c>
      <c r="C806">
        <v>6.0178650216769818E-2</v>
      </c>
      <c r="D806">
        <v>19.677979785701421</v>
      </c>
      <c r="E806">
        <v>9.3786341895719794</v>
      </c>
      <c r="F806">
        <v>7.9072991044106304</v>
      </c>
      <c r="G806">
        <v>9.8690792179590936</v>
      </c>
      <c r="H806">
        <v>6.0178650216769818E-2</v>
      </c>
      <c r="I806">
        <v>6.0178650216769818E-2</v>
      </c>
      <c r="J806">
        <v>6.0178650216769818E-2</v>
      </c>
      <c r="K806">
        <v>5.4550739624750477</v>
      </c>
      <c r="L806">
        <v>9.6238567037655365</v>
      </c>
      <c r="M806">
        <v>5.128110610216968</v>
      </c>
      <c r="N806">
        <v>19.677979785701421</v>
      </c>
      <c r="O806">
        <v>9.3786341895719794</v>
      </c>
      <c r="P806">
        <v>19.677979785701421</v>
      </c>
      <c r="Q806">
        <v>6.0178650216769818E-2</v>
      </c>
      <c r="R806">
        <v>6.0178650216769818E-2</v>
      </c>
      <c r="S806">
        <v>9.8690792179590936</v>
      </c>
      <c r="T806">
        <v>5.128110610216968</v>
      </c>
      <c r="U806">
        <v>19.677979785701421</v>
      </c>
      <c r="V806">
        <v>2.7576263063459119</v>
      </c>
      <c r="W806">
        <v>9.3786341895719794</v>
      </c>
      <c r="X806">
        <v>19.677979785701421</v>
      </c>
      <c r="Y806">
        <v>9.8690792179590936</v>
      </c>
      <c r="Z806">
        <v>2.7576263063459119</v>
      </c>
      <c r="AA806">
        <v>9.3786341895719794</v>
      </c>
      <c r="AB806">
        <v>5.4550739624750477</v>
      </c>
      <c r="AC806">
        <v>9.3786341895719794</v>
      </c>
      <c r="AD806">
        <v>19.677979785701421</v>
      </c>
      <c r="AE806">
        <v>9.8690792179590936</v>
      </c>
      <c r="AF806">
        <v>2.7576263063459119</v>
      </c>
      <c r="AG806">
        <v>9.8690792179590936</v>
      </c>
      <c r="AH806">
        <v>9.3786341895719794</v>
      </c>
      <c r="AI806">
        <v>19.677979785701421</v>
      </c>
      <c r="AJ806">
        <v>9.3786341895719794</v>
      </c>
      <c r="AK806">
        <v>9.3786341895719794</v>
      </c>
      <c r="AL806">
        <v>6.0178650216769818E-2</v>
      </c>
      <c r="AM806" s="2">
        <v>2.3104184645751129</v>
      </c>
      <c r="AN806" s="2">
        <v>44020917.271208107</v>
      </c>
      <c r="AO806" s="2">
        <v>2.5674074705756218</v>
      </c>
      <c r="AP806" s="2">
        <v>0</v>
      </c>
      <c r="AQ806" s="2">
        <v>2.7369138983740862</v>
      </c>
      <c r="AR806" s="2">
        <v>0</v>
      </c>
      <c r="AS806" s="2">
        <v>2.6294099860311659</v>
      </c>
      <c r="AT806" s="2">
        <v>59680234.637720123</v>
      </c>
      <c r="AU806" s="2">
        <v>2.379706535496366</v>
      </c>
      <c r="AV806" s="2">
        <v>119543578.3825724</v>
      </c>
      <c r="AW806" s="2">
        <v>2.3543235193357752</v>
      </c>
      <c r="AX806" s="2">
        <v>2000000</v>
      </c>
      <c r="AY806" s="2">
        <v>2.620771087926002</v>
      </c>
      <c r="AZ806" s="2">
        <v>26047889.508821901</v>
      </c>
      <c r="BA806" s="2">
        <v>2.5084002902597748</v>
      </c>
      <c r="BB806" s="2">
        <v>241446849.247338</v>
      </c>
      <c r="BC806" s="2">
        <v>2.4416892113212221</v>
      </c>
      <c r="BD806" s="2">
        <v>114606609.0905889</v>
      </c>
      <c r="BE806" s="2">
        <v>2.5645858857067072</v>
      </c>
      <c r="BF806" s="2">
        <v>49811953.906615026</v>
      </c>
      <c r="BG806" s="2">
        <v>2.5051457263976529</v>
      </c>
      <c r="BH806" s="2">
        <v>0</v>
      </c>
      <c r="BI806" s="2">
        <v>2.6392436361626301</v>
      </c>
      <c r="BJ806" s="2">
        <v>30891528.503063548</v>
      </c>
      <c r="BK806" s="2">
        <v>2.5043450075118638</v>
      </c>
      <c r="BL806" s="2">
        <v>125000</v>
      </c>
    </row>
    <row r="807" spans="1:64" ht="16" x14ac:dyDescent="0.2">
      <c r="A807" s="1">
        <v>804</v>
      </c>
      <c r="B807">
        <v>18.805223874700491</v>
      </c>
      <c r="C807">
        <v>12.442021417745449</v>
      </c>
      <c r="D807">
        <v>25.168426331655521</v>
      </c>
      <c r="E807">
        <v>18.487063751852741</v>
      </c>
      <c r="F807">
        <v>17.532583383309479</v>
      </c>
      <c r="G807">
        <v>18.805223874700491</v>
      </c>
      <c r="H807">
        <v>12.442021417745449</v>
      </c>
      <c r="I807">
        <v>12.442021417745449</v>
      </c>
      <c r="J807">
        <v>12.442021417745449</v>
      </c>
      <c r="K807">
        <v>15.94178276907072</v>
      </c>
      <c r="L807">
        <v>18.64614381327662</v>
      </c>
      <c r="M807">
        <v>15.729676020505551</v>
      </c>
      <c r="N807">
        <v>25.168426331655521</v>
      </c>
      <c r="O807">
        <v>18.487063751852741</v>
      </c>
      <c r="P807">
        <v>25.168426331655521</v>
      </c>
      <c r="Q807">
        <v>12.442021417745449</v>
      </c>
      <c r="R807">
        <v>12.442021417745449</v>
      </c>
      <c r="S807">
        <v>18.805223874700491</v>
      </c>
      <c r="T807">
        <v>15.729676020505551</v>
      </c>
      <c r="U807">
        <v>25.168426331655521</v>
      </c>
      <c r="V807">
        <v>14.191902093408091</v>
      </c>
      <c r="W807">
        <v>18.487063751852741</v>
      </c>
      <c r="X807">
        <v>25.168426331655521</v>
      </c>
      <c r="Y807">
        <v>18.805223874700491</v>
      </c>
      <c r="Z807">
        <v>14.191902093408091</v>
      </c>
      <c r="AA807">
        <v>18.487063751852741</v>
      </c>
      <c r="AB807">
        <v>15.94178276907072</v>
      </c>
      <c r="AC807">
        <v>18.487063751852741</v>
      </c>
      <c r="AD807">
        <v>25.168426331655521</v>
      </c>
      <c r="AE807">
        <v>18.805223874700491</v>
      </c>
      <c r="AF807">
        <v>14.191902093408091</v>
      </c>
      <c r="AG807">
        <v>18.805223874700491</v>
      </c>
      <c r="AH807">
        <v>18.487063751852741</v>
      </c>
      <c r="AI807">
        <v>25.168426331655521</v>
      </c>
      <c r="AJ807">
        <v>18.487063751852741</v>
      </c>
      <c r="AK807">
        <v>18.487063751852741</v>
      </c>
      <c r="AL807">
        <v>12.442021417745449</v>
      </c>
      <c r="AM807" s="2">
        <v>2.5837510071416681</v>
      </c>
      <c r="AN807" s="2">
        <v>44962514.549495459</v>
      </c>
      <c r="AO807" s="2">
        <v>2.840456675436533</v>
      </c>
      <c r="AP807" s="2">
        <v>0</v>
      </c>
      <c r="AQ807" s="2">
        <v>3.0112073823386529</v>
      </c>
      <c r="AR807" s="2">
        <v>0</v>
      </c>
      <c r="AS807" s="2">
        <v>2.9038119221694751</v>
      </c>
      <c r="AT807" s="2">
        <v>60731660.71414496</v>
      </c>
      <c r="AU807" s="2">
        <v>2.6536044669947341</v>
      </c>
      <c r="AV807" s="2">
        <v>122254382.3983769</v>
      </c>
      <c r="AW807" s="2">
        <v>2.6279077888473452</v>
      </c>
      <c r="AX807" s="2">
        <v>2000000</v>
      </c>
      <c r="AY807" s="2">
        <v>2.8928389358670459</v>
      </c>
      <c r="AZ807" s="2">
        <v>26495647.086587951</v>
      </c>
      <c r="BA807" s="2">
        <v>2.7823680367321741</v>
      </c>
      <c r="BB807" s="2">
        <v>245640297.24404469</v>
      </c>
      <c r="BC807" s="2">
        <v>2.7144091447665328</v>
      </c>
      <c r="BD807" s="2">
        <v>119540380.8522076</v>
      </c>
      <c r="BE807" s="2">
        <v>2.8366290082390662</v>
      </c>
      <c r="BF807" s="2">
        <v>50689523.969350398</v>
      </c>
      <c r="BG807" s="2">
        <v>2.779268416458228</v>
      </c>
      <c r="BH807" s="2">
        <v>0</v>
      </c>
      <c r="BI807" s="2">
        <v>2.912981304142213</v>
      </c>
      <c r="BJ807" s="2">
        <v>31583954.744249608</v>
      </c>
      <c r="BK807" s="2">
        <v>2.7778901306438781</v>
      </c>
      <c r="BL807" s="2">
        <v>125000</v>
      </c>
    </row>
    <row r="808" spans="1:64" ht="16" x14ac:dyDescent="0.2">
      <c r="A808" s="1">
        <v>805</v>
      </c>
      <c r="B808">
        <v>3.0500151793499701</v>
      </c>
      <c r="C808">
        <v>-8.815611476588181</v>
      </c>
      <c r="D808">
        <v>14.91564183528811</v>
      </c>
      <c r="E808">
        <v>2.4567338465530639</v>
      </c>
      <c r="F808">
        <v>0.67688984816233955</v>
      </c>
      <c r="G808">
        <v>3.0500151793499701</v>
      </c>
      <c r="H808">
        <v>-8.815611476588181</v>
      </c>
      <c r="I808">
        <v>-8.815611476588181</v>
      </c>
      <c r="J808">
        <v>-8.815611476588181</v>
      </c>
      <c r="K808">
        <v>-2.2895168158221959</v>
      </c>
      <c r="L808">
        <v>2.7533745129515199</v>
      </c>
      <c r="M808">
        <v>-2.6850377043534688</v>
      </c>
      <c r="N808">
        <v>14.91564183528811</v>
      </c>
      <c r="O808">
        <v>2.4567338465530639</v>
      </c>
      <c r="P808">
        <v>14.91564183528811</v>
      </c>
      <c r="Q808">
        <v>-8.815611476588181</v>
      </c>
      <c r="R808">
        <v>-8.815611476588181</v>
      </c>
      <c r="S808">
        <v>3.0500151793499701</v>
      </c>
      <c r="T808">
        <v>-2.6850377043534688</v>
      </c>
      <c r="U808">
        <v>14.91564183528811</v>
      </c>
      <c r="V808">
        <v>-5.5525641462051851</v>
      </c>
      <c r="W808">
        <v>2.4567338465530639</v>
      </c>
      <c r="X808">
        <v>14.91564183528811</v>
      </c>
      <c r="Y808">
        <v>3.0500151793499701</v>
      </c>
      <c r="Z808">
        <v>-5.5525641462051851</v>
      </c>
      <c r="AA808">
        <v>2.4567338465530639</v>
      </c>
      <c r="AB808">
        <v>-2.2895168158221959</v>
      </c>
      <c r="AC808">
        <v>2.4567338465530639</v>
      </c>
      <c r="AD808">
        <v>14.91564183528811</v>
      </c>
      <c r="AE808">
        <v>3.0500151793499701</v>
      </c>
      <c r="AF808">
        <v>-5.5525641462051851</v>
      </c>
      <c r="AG808">
        <v>3.0500151793499701</v>
      </c>
      <c r="AH808">
        <v>2.4567338465530639</v>
      </c>
      <c r="AI808">
        <v>14.91564183528811</v>
      </c>
      <c r="AJ808">
        <v>2.4567338465530639</v>
      </c>
      <c r="AK808">
        <v>2.4567338465530639</v>
      </c>
      <c r="AL808">
        <v>-8.815611476588181</v>
      </c>
      <c r="AM808" s="2">
        <v>2.618587872783861</v>
      </c>
      <c r="AN808" s="2">
        <v>44429823.073794052</v>
      </c>
      <c r="AO808" s="2">
        <v>2.8991816295923512</v>
      </c>
      <c r="AP808" s="2">
        <v>0</v>
      </c>
      <c r="AQ808" s="2">
        <v>3.0861405809355511</v>
      </c>
      <c r="AR808" s="2">
        <v>0</v>
      </c>
      <c r="AS808" s="2">
        <v>2.9687482772478129</v>
      </c>
      <c r="AT808" s="2">
        <v>60080555.734872699</v>
      </c>
      <c r="AU808" s="2">
        <v>2.6951416672842199</v>
      </c>
      <c r="AV808" s="2">
        <v>120845037.3796024</v>
      </c>
      <c r="AW808" s="2">
        <v>2.666877852876318</v>
      </c>
      <c r="AX808" s="2">
        <v>2000000</v>
      </c>
      <c r="AY808" s="2">
        <v>2.9561799485358842</v>
      </c>
      <c r="AZ808" s="2">
        <v>26227888.277378138</v>
      </c>
      <c r="BA808" s="2">
        <v>2.8358722718581801</v>
      </c>
      <c r="BB808" s="2">
        <v>222237832.63376099</v>
      </c>
      <c r="BC808" s="2">
        <v>2.7601163702184719</v>
      </c>
      <c r="BD808" s="2">
        <v>119748777.79531419</v>
      </c>
      <c r="BE808" s="2">
        <v>2.894740147650968</v>
      </c>
      <c r="BF808" s="2">
        <v>50146080.877801657</v>
      </c>
      <c r="BG808" s="2">
        <v>2.832525952820609</v>
      </c>
      <c r="BH808" s="2">
        <v>0</v>
      </c>
      <c r="BI808" s="2">
        <v>2.9786441113343218</v>
      </c>
      <c r="BJ808" s="2">
        <v>31227920.083991811</v>
      </c>
      <c r="BK808" s="2">
        <v>2.830876319542416</v>
      </c>
      <c r="BL808" s="2">
        <v>125000</v>
      </c>
    </row>
    <row r="809" spans="1:64" ht="16" x14ac:dyDescent="0.2">
      <c r="A809" s="1">
        <v>806</v>
      </c>
      <c r="B809">
        <v>-7.6027793907563428</v>
      </c>
      <c r="C809">
        <v>-24.787026278152599</v>
      </c>
      <c r="D809">
        <v>9.581467496639906</v>
      </c>
      <c r="E809">
        <v>-8.4619917351261584</v>
      </c>
      <c r="F809">
        <v>-11.0396287682356</v>
      </c>
      <c r="G809">
        <v>-7.6027793907563428</v>
      </c>
      <c r="H809">
        <v>-24.787026278152599</v>
      </c>
      <c r="I809">
        <v>-24.787026278152599</v>
      </c>
      <c r="J809">
        <v>-24.787026278152599</v>
      </c>
      <c r="K809">
        <v>-15.33569049008466</v>
      </c>
      <c r="L809">
        <v>-8.0323855629412471</v>
      </c>
      <c r="M809">
        <v>-15.908498719664539</v>
      </c>
      <c r="N809">
        <v>9.581467496639906</v>
      </c>
      <c r="O809">
        <v>-8.4619917351261584</v>
      </c>
      <c r="P809">
        <v>9.581467496639906</v>
      </c>
      <c r="Q809">
        <v>-24.787026278152599</v>
      </c>
      <c r="R809">
        <v>-24.787026278152599</v>
      </c>
      <c r="S809">
        <v>-7.6027793907563428</v>
      </c>
      <c r="T809">
        <v>-15.908498719664539</v>
      </c>
      <c r="U809">
        <v>9.581467496639906</v>
      </c>
      <c r="V809">
        <v>-20.06135838411863</v>
      </c>
      <c r="W809">
        <v>-8.4619917351261584</v>
      </c>
      <c r="X809">
        <v>9.581467496639906</v>
      </c>
      <c r="Y809">
        <v>-7.6027793907563428</v>
      </c>
      <c r="Z809">
        <v>-20.06135838411863</v>
      </c>
      <c r="AA809">
        <v>-8.4619917351261584</v>
      </c>
      <c r="AB809">
        <v>-15.33569049008466</v>
      </c>
      <c r="AC809">
        <v>-8.4619917351261584</v>
      </c>
      <c r="AD809">
        <v>9.581467496639906</v>
      </c>
      <c r="AE809">
        <v>-7.6027793907563428</v>
      </c>
      <c r="AF809">
        <v>-20.06135838411863</v>
      </c>
      <c r="AG809">
        <v>-7.6027793907563428</v>
      </c>
      <c r="AH809">
        <v>-8.4619917351261584</v>
      </c>
      <c r="AI809">
        <v>9.581467496639906</v>
      </c>
      <c r="AJ809">
        <v>-8.4619917351261584</v>
      </c>
      <c r="AK809">
        <v>-8.4619917351261584</v>
      </c>
      <c r="AL809">
        <v>-24.787026278152599</v>
      </c>
      <c r="AM809" s="2">
        <v>2.585736795072795</v>
      </c>
      <c r="AN809" s="2">
        <v>47807724.875877567</v>
      </c>
      <c r="AO809" s="2">
        <v>2.8694918013172459</v>
      </c>
      <c r="AP809" s="2">
        <v>0</v>
      </c>
      <c r="AQ809" s="2">
        <v>3.0565241155987088</v>
      </c>
      <c r="AR809" s="2">
        <v>0</v>
      </c>
      <c r="AS809" s="2">
        <v>2.937825320770354</v>
      </c>
      <c r="AT809" s="2">
        <v>64815948.667230166</v>
      </c>
      <c r="AU809" s="2">
        <v>2.6621781962259252</v>
      </c>
      <c r="AV809" s="2">
        <v>129809944.1986739</v>
      </c>
      <c r="AW809" s="2">
        <v>2.6342666242907931</v>
      </c>
      <c r="AX809" s="2">
        <v>2000000</v>
      </c>
      <c r="AY809" s="2">
        <v>2.928446397062229</v>
      </c>
      <c r="AZ809" s="2">
        <v>28326580.764345299</v>
      </c>
      <c r="BA809" s="2">
        <v>2.8042639570028691</v>
      </c>
      <c r="BB809" s="2">
        <v>237508319.87042469</v>
      </c>
      <c r="BC809" s="2">
        <v>2.7303400410098768</v>
      </c>
      <c r="BD809" s="2">
        <v>124226328.7435893</v>
      </c>
      <c r="BE809" s="2">
        <v>2.8664704800433878</v>
      </c>
      <c r="BF809" s="2">
        <v>54098464.374752872</v>
      </c>
      <c r="BG809" s="2">
        <v>2.8006560840551642</v>
      </c>
      <c r="BH809" s="2">
        <v>0</v>
      </c>
      <c r="BI809" s="2">
        <v>2.9487397410081169</v>
      </c>
      <c r="BJ809" s="2">
        <v>33542261.145692099</v>
      </c>
      <c r="BK809" s="2">
        <v>2.7998294417784639</v>
      </c>
      <c r="BL809" s="2">
        <v>125000</v>
      </c>
    </row>
    <row r="810" spans="1:64" ht="16" x14ac:dyDescent="0.2">
      <c r="A810" s="1">
        <v>807</v>
      </c>
      <c r="B810">
        <v>20.125971035419411</v>
      </c>
      <c r="C810">
        <v>11.15724585104172</v>
      </c>
      <c r="D810">
        <v>29.094696219797111</v>
      </c>
      <c r="E810">
        <v>19.677534776200531</v>
      </c>
      <c r="F810">
        <v>18.33222599854388</v>
      </c>
      <c r="G810">
        <v>20.125971035419411</v>
      </c>
      <c r="H810">
        <v>11.15724585104172</v>
      </c>
      <c r="I810">
        <v>11.15724585104172</v>
      </c>
      <c r="J810">
        <v>11.15724585104172</v>
      </c>
      <c r="K810">
        <v>16.09004470244945</v>
      </c>
      <c r="L810">
        <v>19.901752905809978</v>
      </c>
      <c r="M810">
        <v>15.791087196303531</v>
      </c>
      <c r="N810">
        <v>29.094696219797111</v>
      </c>
      <c r="O810">
        <v>19.677534776200531</v>
      </c>
      <c r="P810">
        <v>29.094696219797111</v>
      </c>
      <c r="Q810">
        <v>11.15724585104172</v>
      </c>
      <c r="R810">
        <v>11.15724585104172</v>
      </c>
      <c r="S810">
        <v>20.125971035419411</v>
      </c>
      <c r="T810">
        <v>15.791087196303531</v>
      </c>
      <c r="U810">
        <v>29.094696219797111</v>
      </c>
      <c r="V810">
        <v>13.623645276745579</v>
      </c>
      <c r="W810">
        <v>19.677534776200531</v>
      </c>
      <c r="X810">
        <v>29.094696219797111</v>
      </c>
      <c r="Y810">
        <v>20.125971035419411</v>
      </c>
      <c r="Z810">
        <v>13.623645276745579</v>
      </c>
      <c r="AA810">
        <v>19.677534776200531</v>
      </c>
      <c r="AB810">
        <v>16.09004470244945</v>
      </c>
      <c r="AC810">
        <v>19.677534776200531</v>
      </c>
      <c r="AD810">
        <v>29.094696219797111</v>
      </c>
      <c r="AE810">
        <v>20.125971035419411</v>
      </c>
      <c r="AF810">
        <v>13.623645276745579</v>
      </c>
      <c r="AG810">
        <v>20.125971035419411</v>
      </c>
      <c r="AH810">
        <v>19.677534776200531</v>
      </c>
      <c r="AI810">
        <v>29.094696219797111</v>
      </c>
      <c r="AJ810">
        <v>19.677534776200531</v>
      </c>
      <c r="AK810">
        <v>19.677534776200531</v>
      </c>
      <c r="AL810">
        <v>11.15724585104172</v>
      </c>
      <c r="AM810" s="2">
        <v>2.944856324659006</v>
      </c>
      <c r="AN810" s="2">
        <v>46317783.493097506</v>
      </c>
      <c r="AO810" s="2">
        <v>3.2461295596463882</v>
      </c>
      <c r="AP810" s="2">
        <v>0</v>
      </c>
      <c r="AQ810" s="2">
        <v>3.4448067906723812</v>
      </c>
      <c r="AR810" s="2">
        <v>0</v>
      </c>
      <c r="AS810" s="2">
        <v>3.3187792083670469</v>
      </c>
      <c r="AT810" s="2">
        <v>62705279.928889588</v>
      </c>
      <c r="AU810" s="2">
        <v>3.026019750330069</v>
      </c>
      <c r="AV810" s="2">
        <v>125769639.7529709</v>
      </c>
      <c r="AW810" s="2">
        <v>2.9963920334673069</v>
      </c>
      <c r="AX810" s="2">
        <v>2000000</v>
      </c>
      <c r="AY810" s="2">
        <v>3.3087358257728141</v>
      </c>
      <c r="AZ810" s="2">
        <v>27367062.392205149</v>
      </c>
      <c r="BA810" s="2">
        <v>3.1769363522549452</v>
      </c>
      <c r="BB810" s="2">
        <v>216403846.79058221</v>
      </c>
      <c r="BC810" s="2">
        <v>3.0995828068167102</v>
      </c>
      <c r="BD810" s="2">
        <v>119578047.11363719</v>
      </c>
      <c r="BE810" s="2">
        <v>3.2428761015858898</v>
      </c>
      <c r="BF810" s="2">
        <v>52336800.15636348</v>
      </c>
      <c r="BG810" s="2">
        <v>3.1731102922718182</v>
      </c>
      <c r="BH810" s="2">
        <v>0</v>
      </c>
      <c r="BI810" s="2">
        <v>3.3303093259309748</v>
      </c>
      <c r="BJ810" s="2">
        <v>32491965.783970281</v>
      </c>
      <c r="BK810" s="2">
        <v>3.1722009719355189</v>
      </c>
      <c r="BL810" s="2">
        <v>125000</v>
      </c>
    </row>
    <row r="811" spans="1:64" ht="16" x14ac:dyDescent="0.2">
      <c r="A811" s="1">
        <v>808</v>
      </c>
      <c r="B811">
        <v>6.0790312085568026</v>
      </c>
      <c r="C811">
        <v>-5.093029880159019</v>
      </c>
      <c r="D811">
        <v>17.251092297272631</v>
      </c>
      <c r="E811">
        <v>5.5204281541210101</v>
      </c>
      <c r="F811">
        <v>3.8446189908136428</v>
      </c>
      <c r="G811">
        <v>6.0790312085568026</v>
      </c>
      <c r="H811">
        <v>-5.093029880159019</v>
      </c>
      <c r="I811">
        <v>-5.093029880159019</v>
      </c>
      <c r="J811">
        <v>-5.093029880159019</v>
      </c>
      <c r="K811">
        <v>1.051603718634684</v>
      </c>
      <c r="L811">
        <v>5.7997296813389099</v>
      </c>
      <c r="M811">
        <v>0.67920168234415357</v>
      </c>
      <c r="N811">
        <v>17.251092297272631</v>
      </c>
      <c r="O811">
        <v>5.5204281541210101</v>
      </c>
      <c r="P811">
        <v>17.251092297272631</v>
      </c>
      <c r="Q811">
        <v>-5.093029880159019</v>
      </c>
      <c r="R811">
        <v>-5.093029880159019</v>
      </c>
      <c r="S811">
        <v>6.0790312085568026</v>
      </c>
      <c r="T811">
        <v>0.67920168234415357</v>
      </c>
      <c r="U811">
        <v>17.251092297272631</v>
      </c>
      <c r="V811">
        <v>-2.0207130807621669</v>
      </c>
      <c r="W811">
        <v>5.5204281541210101</v>
      </c>
      <c r="X811">
        <v>17.251092297272631</v>
      </c>
      <c r="Y811">
        <v>6.0790312085568026</v>
      </c>
      <c r="Z811">
        <v>-2.0207130807621669</v>
      </c>
      <c r="AA811">
        <v>5.5204281541210101</v>
      </c>
      <c r="AB811">
        <v>1.051603718634684</v>
      </c>
      <c r="AC811">
        <v>5.5204281541210101</v>
      </c>
      <c r="AD811">
        <v>17.251092297272631</v>
      </c>
      <c r="AE811">
        <v>6.0790312085568026</v>
      </c>
      <c r="AF811">
        <v>-2.0207130807621669</v>
      </c>
      <c r="AG811">
        <v>6.0790312085568026</v>
      </c>
      <c r="AH811">
        <v>5.5204281541210101</v>
      </c>
      <c r="AI811">
        <v>17.251092297272631</v>
      </c>
      <c r="AJ811">
        <v>5.5204281541210101</v>
      </c>
      <c r="AK811">
        <v>5.5204281541210101</v>
      </c>
      <c r="AL811">
        <v>-5.093029880159019</v>
      </c>
      <c r="AM811" s="2">
        <v>2.287253100613114</v>
      </c>
      <c r="AN811" s="2">
        <v>44839160.539551213</v>
      </c>
      <c r="AO811" s="2">
        <v>2.535637148482055</v>
      </c>
      <c r="AP811" s="2">
        <v>0</v>
      </c>
      <c r="AQ811" s="2">
        <v>2.7027198636580612</v>
      </c>
      <c r="AR811" s="2">
        <v>0</v>
      </c>
      <c r="AS811" s="2">
        <v>2.5987910802059999</v>
      </c>
      <c r="AT811" s="2">
        <v>60539989.488866143</v>
      </c>
      <c r="AU811" s="2">
        <v>2.3558013751479958</v>
      </c>
      <c r="AV811" s="2">
        <v>122143872.95967419</v>
      </c>
      <c r="AW811" s="2">
        <v>2.3302849856705641</v>
      </c>
      <c r="AX811" s="2">
        <v>2000000</v>
      </c>
      <c r="AY811" s="2">
        <v>2.5850209532706612</v>
      </c>
      <c r="AZ811" s="2">
        <v>26429960.977564879</v>
      </c>
      <c r="BA811" s="2">
        <v>2.4805423229012149</v>
      </c>
      <c r="BB811" s="2">
        <v>252569871.1277709</v>
      </c>
      <c r="BC811" s="2">
        <v>2.4112034852781719</v>
      </c>
      <c r="BD811" s="2">
        <v>124736219.1258315</v>
      </c>
      <c r="BE811" s="2">
        <v>2.5305467689241241</v>
      </c>
      <c r="BF811" s="2">
        <v>50529546.07555072</v>
      </c>
      <c r="BG811" s="2">
        <v>2.4777492337043272</v>
      </c>
      <c r="BH811" s="2">
        <v>0</v>
      </c>
      <c r="BI811" s="2">
        <v>2.6068508103123409</v>
      </c>
      <c r="BJ811" s="2">
        <v>31567960.38139993</v>
      </c>
      <c r="BK811" s="2">
        <v>2.4756308713564978</v>
      </c>
      <c r="BL811" s="2">
        <v>125000</v>
      </c>
    </row>
    <row r="812" spans="1:64" ht="16" x14ac:dyDescent="0.2">
      <c r="A812" s="1">
        <v>809</v>
      </c>
      <c r="B812">
        <v>17.26685744982511</v>
      </c>
      <c r="C812">
        <v>12.41228671410197</v>
      </c>
      <c r="D812">
        <v>22.12142818554825</v>
      </c>
      <c r="E812">
        <v>17.02412891303895</v>
      </c>
      <c r="F812">
        <v>16.295943302680481</v>
      </c>
      <c r="G812">
        <v>17.26685744982511</v>
      </c>
      <c r="H812">
        <v>12.41228671410197</v>
      </c>
      <c r="I812">
        <v>12.41228671410197</v>
      </c>
      <c r="J812">
        <v>12.41228671410197</v>
      </c>
      <c r="K812">
        <v>15.08230061874969</v>
      </c>
      <c r="L812">
        <v>17.14549318143203</v>
      </c>
      <c r="M812">
        <v>14.92048159422559</v>
      </c>
      <c r="N812">
        <v>22.12142818554825</v>
      </c>
      <c r="O812">
        <v>17.02412891303895</v>
      </c>
      <c r="P812">
        <v>22.12142818554825</v>
      </c>
      <c r="Q812">
        <v>12.41228671410197</v>
      </c>
      <c r="R812">
        <v>12.41228671410197</v>
      </c>
      <c r="S812">
        <v>17.26685744982511</v>
      </c>
      <c r="T812">
        <v>14.92048159422559</v>
      </c>
      <c r="U812">
        <v>22.12142818554825</v>
      </c>
      <c r="V812">
        <v>13.747293666425829</v>
      </c>
      <c r="W812">
        <v>17.02412891303895</v>
      </c>
      <c r="X812">
        <v>22.12142818554825</v>
      </c>
      <c r="Y812">
        <v>17.26685744982511</v>
      </c>
      <c r="Z812">
        <v>13.747293666425829</v>
      </c>
      <c r="AA812">
        <v>17.02412891303895</v>
      </c>
      <c r="AB812">
        <v>15.08230061874969</v>
      </c>
      <c r="AC812">
        <v>17.02412891303895</v>
      </c>
      <c r="AD812">
        <v>22.12142818554825</v>
      </c>
      <c r="AE812">
        <v>17.26685744982511</v>
      </c>
      <c r="AF812">
        <v>13.747293666425829</v>
      </c>
      <c r="AG812">
        <v>17.26685744982511</v>
      </c>
      <c r="AH812">
        <v>17.02412891303895</v>
      </c>
      <c r="AI812">
        <v>22.12142818554825</v>
      </c>
      <c r="AJ812">
        <v>17.02412891303895</v>
      </c>
      <c r="AK812">
        <v>17.02412891303895</v>
      </c>
      <c r="AL812">
        <v>12.41228671410197</v>
      </c>
      <c r="AM812" s="2">
        <v>2.76674367394387</v>
      </c>
      <c r="AN812" s="2">
        <v>45560107.923868433</v>
      </c>
      <c r="AO812" s="2">
        <v>3.0218212624855969</v>
      </c>
      <c r="AP812" s="2">
        <v>0</v>
      </c>
      <c r="AQ812" s="2">
        <v>3.1927096228644092</v>
      </c>
      <c r="AR812" s="2">
        <v>0</v>
      </c>
      <c r="AS812" s="2">
        <v>3.085986490537179</v>
      </c>
      <c r="AT812" s="2">
        <v>61362348.850536913</v>
      </c>
      <c r="AU812" s="2">
        <v>2.8367090404105242</v>
      </c>
      <c r="AV812" s="2">
        <v>124013143.38420589</v>
      </c>
      <c r="AW812" s="2">
        <v>2.810868199918378</v>
      </c>
      <c r="AX812" s="2">
        <v>2000000</v>
      </c>
      <c r="AY812" s="2">
        <v>3.0730743281338722</v>
      </c>
      <c r="AZ812" s="2">
        <v>26766278.957243308</v>
      </c>
      <c r="BA812" s="2">
        <v>2.9648299316116549</v>
      </c>
      <c r="BB812" s="2">
        <v>249484736.72088331</v>
      </c>
      <c r="BC812" s="2">
        <v>2.8960206438214531</v>
      </c>
      <c r="BD812" s="2">
        <v>123418435.595034</v>
      </c>
      <c r="BE812" s="2">
        <v>3.017152775442637</v>
      </c>
      <c r="BF812" s="2">
        <v>51215926.195650451</v>
      </c>
      <c r="BG812" s="2">
        <v>2.961878270513886</v>
      </c>
      <c r="BH812" s="2">
        <v>0</v>
      </c>
      <c r="BI812" s="2">
        <v>3.094543042063207</v>
      </c>
      <c r="BJ812" s="2">
        <v>32032921.949189279</v>
      </c>
      <c r="BK812" s="2">
        <v>2.9600133779522748</v>
      </c>
      <c r="BL812" s="2">
        <v>125000</v>
      </c>
    </row>
    <row r="813" spans="1:64" ht="16" x14ac:dyDescent="0.2">
      <c r="A813" s="1">
        <v>810</v>
      </c>
      <c r="B813">
        <v>18.40507694004571</v>
      </c>
      <c r="C813">
        <v>13.22099035684127</v>
      </c>
      <c r="D813">
        <v>23.58916352325015</v>
      </c>
      <c r="E813">
        <v>18.14587261088549</v>
      </c>
      <c r="F813">
        <v>17.368259623404821</v>
      </c>
      <c r="G813">
        <v>18.40507694004571</v>
      </c>
      <c r="H813">
        <v>13.22099035684127</v>
      </c>
      <c r="I813">
        <v>13.22099035684127</v>
      </c>
      <c r="J813">
        <v>13.22099035684127</v>
      </c>
      <c r="K813">
        <v>16.072237977603709</v>
      </c>
      <c r="L813">
        <v>18.2754747754656</v>
      </c>
      <c r="M813">
        <v>15.89943509149689</v>
      </c>
      <c r="N813">
        <v>23.58916352325015</v>
      </c>
      <c r="O813">
        <v>18.14587261088549</v>
      </c>
      <c r="P813">
        <v>23.58916352325015</v>
      </c>
      <c r="Q813">
        <v>13.22099035684127</v>
      </c>
      <c r="R813">
        <v>13.22099035684127</v>
      </c>
      <c r="S813">
        <v>18.40507694004571</v>
      </c>
      <c r="T813">
        <v>15.89943509149689</v>
      </c>
      <c r="U813">
        <v>23.58916352325015</v>
      </c>
      <c r="V813">
        <v>14.64661416722249</v>
      </c>
      <c r="W813">
        <v>18.14587261088549</v>
      </c>
      <c r="X813">
        <v>23.58916352325015</v>
      </c>
      <c r="Y813">
        <v>18.40507694004571</v>
      </c>
      <c r="Z813">
        <v>14.64661416722249</v>
      </c>
      <c r="AA813">
        <v>18.14587261088549</v>
      </c>
      <c r="AB813">
        <v>16.072237977603709</v>
      </c>
      <c r="AC813">
        <v>18.14587261088549</v>
      </c>
      <c r="AD813">
        <v>23.58916352325015</v>
      </c>
      <c r="AE813">
        <v>18.40507694004571</v>
      </c>
      <c r="AF813">
        <v>14.64661416722249</v>
      </c>
      <c r="AG813">
        <v>18.40507694004571</v>
      </c>
      <c r="AH813">
        <v>18.14587261088549</v>
      </c>
      <c r="AI813">
        <v>23.58916352325015</v>
      </c>
      <c r="AJ813">
        <v>18.14587261088549</v>
      </c>
      <c r="AK813">
        <v>18.14587261088549</v>
      </c>
      <c r="AL813">
        <v>13.22099035684127</v>
      </c>
      <c r="AM813" s="2">
        <v>2.4853999710308692</v>
      </c>
      <c r="AN813" s="2">
        <v>44676976.56573303</v>
      </c>
      <c r="AO813" s="2">
        <v>2.7242744200096638</v>
      </c>
      <c r="AP813" s="2">
        <v>0</v>
      </c>
      <c r="AQ813" s="2">
        <v>2.8836729282511908</v>
      </c>
      <c r="AR813" s="2">
        <v>0</v>
      </c>
      <c r="AS813" s="2">
        <v>2.7837335899355109</v>
      </c>
      <c r="AT813" s="2">
        <v>60270627.795458123</v>
      </c>
      <c r="AU813" s="2">
        <v>2.550632954342666</v>
      </c>
      <c r="AV813" s="2">
        <v>121537005.0786583</v>
      </c>
      <c r="AW813" s="2">
        <v>2.5265830541244831</v>
      </c>
      <c r="AX813" s="2">
        <v>2000000</v>
      </c>
      <c r="AY813" s="2">
        <v>2.772686701159472</v>
      </c>
      <c r="AZ813" s="2">
        <v>26291961.93626998</v>
      </c>
      <c r="BA813" s="2">
        <v>2.6705234200690149</v>
      </c>
      <c r="BB813" s="2">
        <v>261841827.18637931</v>
      </c>
      <c r="BC813" s="2">
        <v>2.6066035370015901</v>
      </c>
      <c r="BD813" s="2">
        <v>119965891.3133408</v>
      </c>
      <c r="BE813" s="2">
        <v>2.720351954302568</v>
      </c>
      <c r="BF813" s="2">
        <v>50304724.03291472</v>
      </c>
      <c r="BG813" s="2">
        <v>2.6676933860537102</v>
      </c>
      <c r="BH813" s="2">
        <v>0</v>
      </c>
      <c r="BI813" s="2">
        <v>2.7920351604717859</v>
      </c>
      <c r="BJ813" s="2">
        <v>31396601.102212291</v>
      </c>
      <c r="BK813" s="2">
        <v>2.6662038495067271</v>
      </c>
      <c r="BL813" s="2">
        <v>125000</v>
      </c>
    </row>
    <row r="814" spans="1:64" ht="16" x14ac:dyDescent="0.2">
      <c r="A814" s="1">
        <v>811</v>
      </c>
      <c r="B814">
        <v>2.104022376267686</v>
      </c>
      <c r="C814">
        <v>-13.647887274452559</v>
      </c>
      <c r="D814">
        <v>17.855932026987929</v>
      </c>
      <c r="E814">
        <v>1.316426893731673</v>
      </c>
      <c r="F814">
        <v>-1.046359553876357</v>
      </c>
      <c r="G814">
        <v>2.104022376267686</v>
      </c>
      <c r="H814">
        <v>-13.647887274452559</v>
      </c>
      <c r="I814">
        <v>-13.647887274452559</v>
      </c>
      <c r="J814">
        <v>-13.647887274452559</v>
      </c>
      <c r="K814">
        <v>-4.9843369665564268</v>
      </c>
      <c r="L814">
        <v>1.710224634999683</v>
      </c>
      <c r="M814">
        <v>-5.5094006215804399</v>
      </c>
      <c r="N814">
        <v>17.855932026987929</v>
      </c>
      <c r="O814">
        <v>1.316426893731673</v>
      </c>
      <c r="P814">
        <v>17.855932026987929</v>
      </c>
      <c r="Q814">
        <v>-13.647887274452559</v>
      </c>
      <c r="R814">
        <v>-13.647887274452559</v>
      </c>
      <c r="S814">
        <v>2.104022376267686</v>
      </c>
      <c r="T814">
        <v>-5.5094006215804399</v>
      </c>
      <c r="U814">
        <v>17.855932026987929</v>
      </c>
      <c r="V814">
        <v>-9.316112120504485</v>
      </c>
      <c r="W814">
        <v>1.316426893731673</v>
      </c>
      <c r="X814">
        <v>17.855932026987929</v>
      </c>
      <c r="Y814">
        <v>2.104022376267686</v>
      </c>
      <c r="Z814">
        <v>-9.316112120504485</v>
      </c>
      <c r="AA814">
        <v>1.316426893731673</v>
      </c>
      <c r="AB814">
        <v>-4.9843369665564268</v>
      </c>
      <c r="AC814">
        <v>1.316426893731673</v>
      </c>
      <c r="AD814">
        <v>17.855932026987929</v>
      </c>
      <c r="AE814">
        <v>2.104022376267686</v>
      </c>
      <c r="AF814">
        <v>-9.316112120504485</v>
      </c>
      <c r="AG814">
        <v>2.104022376267686</v>
      </c>
      <c r="AH814">
        <v>1.316426893731673</v>
      </c>
      <c r="AI814">
        <v>17.855932026987929</v>
      </c>
      <c r="AJ814">
        <v>1.316426893731673</v>
      </c>
      <c r="AK814">
        <v>1.316426893731673</v>
      </c>
      <c r="AL814">
        <v>-13.647887274452559</v>
      </c>
      <c r="AM814" s="2">
        <v>2.5898514845271059</v>
      </c>
      <c r="AN814" s="2">
        <v>47113895.052527152</v>
      </c>
      <c r="AO814" s="2">
        <v>2.8778243035016091</v>
      </c>
      <c r="AP814" s="2">
        <v>0</v>
      </c>
      <c r="AQ814" s="2">
        <v>3.0658162219177258</v>
      </c>
      <c r="AR814" s="2">
        <v>0</v>
      </c>
      <c r="AS814" s="2">
        <v>2.9453667996654591</v>
      </c>
      <c r="AT814" s="2">
        <v>64006852.525688574</v>
      </c>
      <c r="AU814" s="2">
        <v>2.666545971530573</v>
      </c>
      <c r="AV814" s="2">
        <v>127732237.9619488</v>
      </c>
      <c r="AW814" s="2">
        <v>2.6387629728016151</v>
      </c>
      <c r="AX814" s="2">
        <v>2000000</v>
      </c>
      <c r="AY814" s="2">
        <v>2.938879768891538</v>
      </c>
      <c r="AZ814" s="2">
        <v>27971251.565019481</v>
      </c>
      <c r="BA814" s="2">
        <v>2.810547327598627</v>
      </c>
      <c r="BB814" s="2">
        <v>231480348.425046</v>
      </c>
      <c r="BC814" s="2">
        <v>2.7380677244971219</v>
      </c>
      <c r="BD814" s="2">
        <v>118477237.0392428</v>
      </c>
      <c r="BE814" s="2">
        <v>2.8760801829931451</v>
      </c>
      <c r="BF814" s="2">
        <v>53423154.367124043</v>
      </c>
      <c r="BG814" s="2">
        <v>2.806683900265631</v>
      </c>
      <c r="BH814" s="2">
        <v>0</v>
      </c>
      <c r="BI814" s="2">
        <v>2.957252609576603</v>
      </c>
      <c r="BJ814" s="2">
        <v>33003450.845099181</v>
      </c>
      <c r="BK814" s="2">
        <v>2.806597003872914</v>
      </c>
      <c r="BL814" s="2">
        <v>125000</v>
      </c>
    </row>
    <row r="815" spans="1:64" ht="16" x14ac:dyDescent="0.2">
      <c r="A815" s="1">
        <v>812</v>
      </c>
      <c r="B815">
        <v>14.6166871738741</v>
      </c>
      <c r="C815">
        <v>9.7612797055703382</v>
      </c>
      <c r="D815">
        <v>19.472094642177868</v>
      </c>
      <c r="E815">
        <v>14.37391680045892</v>
      </c>
      <c r="F815">
        <v>13.64560568021335</v>
      </c>
      <c r="G815">
        <v>14.6166871738741</v>
      </c>
      <c r="H815">
        <v>9.7612797055703382</v>
      </c>
      <c r="I815">
        <v>9.7612797055703382</v>
      </c>
      <c r="J815">
        <v>9.7612797055703382</v>
      </c>
      <c r="K815">
        <v>12.43175381313741</v>
      </c>
      <c r="L815">
        <v>14.49530198716651</v>
      </c>
      <c r="M815">
        <v>12.26990689752728</v>
      </c>
      <c r="N815">
        <v>19.472094642177868</v>
      </c>
      <c r="O815">
        <v>14.37391680045892</v>
      </c>
      <c r="P815">
        <v>19.472094642177868</v>
      </c>
      <c r="Q815">
        <v>9.7612797055703382</v>
      </c>
      <c r="R815">
        <v>9.7612797055703382</v>
      </c>
      <c r="S815">
        <v>14.6166871738741</v>
      </c>
      <c r="T815">
        <v>12.26990689752728</v>
      </c>
      <c r="U815">
        <v>19.472094642177868</v>
      </c>
      <c r="V815">
        <v>11.09651675935388</v>
      </c>
      <c r="W815">
        <v>14.37391680045892</v>
      </c>
      <c r="X815">
        <v>19.472094642177868</v>
      </c>
      <c r="Y815">
        <v>14.6166871738741</v>
      </c>
      <c r="Z815">
        <v>11.09651675935388</v>
      </c>
      <c r="AA815">
        <v>14.37391680045892</v>
      </c>
      <c r="AB815">
        <v>12.43175381313741</v>
      </c>
      <c r="AC815">
        <v>14.37391680045892</v>
      </c>
      <c r="AD815">
        <v>19.472094642177868</v>
      </c>
      <c r="AE815">
        <v>14.6166871738741</v>
      </c>
      <c r="AF815">
        <v>11.09651675935388</v>
      </c>
      <c r="AG815">
        <v>14.6166871738741</v>
      </c>
      <c r="AH815">
        <v>14.37391680045892</v>
      </c>
      <c r="AI815">
        <v>19.472094642177868</v>
      </c>
      <c r="AJ815">
        <v>14.37391680045892</v>
      </c>
      <c r="AK815">
        <v>14.37391680045892</v>
      </c>
      <c r="AL815">
        <v>9.7612797055703382</v>
      </c>
      <c r="AM815" s="2">
        <v>2.7378299296481061</v>
      </c>
      <c r="AN815" s="2">
        <v>45552670.290661857</v>
      </c>
      <c r="AO815" s="2">
        <v>2.9845223738118869</v>
      </c>
      <c r="AP815" s="2">
        <v>0</v>
      </c>
      <c r="AQ815" s="2">
        <v>3.1493721367864111</v>
      </c>
      <c r="AR815" s="2">
        <v>0</v>
      </c>
      <c r="AS815" s="2">
        <v>3.0461606993454988</v>
      </c>
      <c r="AT815" s="2">
        <v>61352548.864231393</v>
      </c>
      <c r="AU815" s="2">
        <v>2.8052767599016639</v>
      </c>
      <c r="AV815" s="2">
        <v>123940827.9135765</v>
      </c>
      <c r="AW815" s="2">
        <v>2.7804354881755722</v>
      </c>
      <c r="AX815" s="2">
        <v>2000000</v>
      </c>
      <c r="AY815" s="2">
        <v>3.034372406963159</v>
      </c>
      <c r="AZ815" s="2">
        <v>26767259.84251539</v>
      </c>
      <c r="BA815" s="2">
        <v>2.929154490667973</v>
      </c>
      <c r="BB815" s="2">
        <v>258043174.96317679</v>
      </c>
      <c r="BC815" s="2">
        <v>2.86310578806164</v>
      </c>
      <c r="BD815" s="2">
        <v>122367031.4269197</v>
      </c>
      <c r="BE815" s="2">
        <v>2.9803213586188382</v>
      </c>
      <c r="BF815" s="2">
        <v>51207746.662357718</v>
      </c>
      <c r="BG815" s="2">
        <v>2.9262529349632782</v>
      </c>
      <c r="BH815" s="2">
        <v>0</v>
      </c>
      <c r="BI815" s="2">
        <v>3.0546183169736221</v>
      </c>
      <c r="BJ815" s="2">
        <v>32010903.11520417</v>
      </c>
      <c r="BK815" s="2">
        <v>2.9246267835014739</v>
      </c>
      <c r="BL815" s="2">
        <v>125000</v>
      </c>
    </row>
    <row r="816" spans="1:64" ht="16" x14ac:dyDescent="0.2">
      <c r="A816" s="1">
        <v>813</v>
      </c>
      <c r="B816">
        <v>1.9870247522995039E-3</v>
      </c>
      <c r="C816">
        <v>-9.5863011002612275</v>
      </c>
      <c r="D816">
        <v>9.5902751497658283</v>
      </c>
      <c r="E816">
        <v>-0.47742738149837288</v>
      </c>
      <c r="F816">
        <v>-1.915670600250404</v>
      </c>
      <c r="G816">
        <v>1.9870247522995039E-3</v>
      </c>
      <c r="H816">
        <v>-9.5863011002612275</v>
      </c>
      <c r="I816">
        <v>-9.5863011002612275</v>
      </c>
      <c r="J816">
        <v>-9.5863011002612275</v>
      </c>
      <c r="K816">
        <v>-4.3127426315037836</v>
      </c>
      <c r="L816">
        <v>-0.23772017837303849</v>
      </c>
      <c r="M816">
        <v>-4.6323522356709077</v>
      </c>
      <c r="N816">
        <v>9.5902751497658283</v>
      </c>
      <c r="O816">
        <v>-0.47742738149837288</v>
      </c>
      <c r="P816">
        <v>9.5902751497658283</v>
      </c>
      <c r="Q816">
        <v>-9.5863011002612275</v>
      </c>
      <c r="R816">
        <v>-9.5863011002612275</v>
      </c>
      <c r="S816">
        <v>1.9870247522995039E-3</v>
      </c>
      <c r="T816">
        <v>-4.6323522356709077</v>
      </c>
      <c r="U816">
        <v>9.5902751497658283</v>
      </c>
      <c r="V816">
        <v>-6.9495218658825024</v>
      </c>
      <c r="W816">
        <v>-0.47742738149837288</v>
      </c>
      <c r="X816">
        <v>9.5902751497658283</v>
      </c>
      <c r="Y816">
        <v>1.9870247522995039E-3</v>
      </c>
      <c r="Z816">
        <v>-6.9495218658825024</v>
      </c>
      <c r="AA816">
        <v>-0.47742738149837288</v>
      </c>
      <c r="AB816">
        <v>-4.3127426315037836</v>
      </c>
      <c r="AC816">
        <v>-0.47742738149837288</v>
      </c>
      <c r="AD816">
        <v>9.5902751497658283</v>
      </c>
      <c r="AE816">
        <v>1.9870247522995039E-3</v>
      </c>
      <c r="AF816">
        <v>-6.9495218658825024</v>
      </c>
      <c r="AG816">
        <v>1.9870247522995039E-3</v>
      </c>
      <c r="AH816">
        <v>-0.47742738149837288</v>
      </c>
      <c r="AI816">
        <v>9.5902751497658283</v>
      </c>
      <c r="AJ816">
        <v>-0.47742738149837288</v>
      </c>
      <c r="AK816">
        <v>-0.47742738149837288</v>
      </c>
      <c r="AL816">
        <v>-9.5863011002612275</v>
      </c>
      <c r="AM816" s="2">
        <v>2.2460598138426202</v>
      </c>
      <c r="AN816" s="2">
        <v>44534092.341794513</v>
      </c>
      <c r="AO816" s="2">
        <v>2.4825869991329852</v>
      </c>
      <c r="AP816" s="2">
        <v>0</v>
      </c>
      <c r="AQ816" s="2">
        <v>2.6413532278330041</v>
      </c>
      <c r="AR816" s="2">
        <v>0</v>
      </c>
      <c r="AS816" s="2">
        <v>2.5423882779261788</v>
      </c>
      <c r="AT816" s="2">
        <v>60116187.827813417</v>
      </c>
      <c r="AU816" s="2">
        <v>2.3111535038727542</v>
      </c>
      <c r="AV816" s="2">
        <v>121269163.17889941</v>
      </c>
      <c r="AW816" s="2">
        <v>2.2869794305543381</v>
      </c>
      <c r="AX816" s="2">
        <v>2000000</v>
      </c>
      <c r="AY816" s="2">
        <v>2.529849746981335</v>
      </c>
      <c r="AZ816" s="2">
        <v>26244731.933509041</v>
      </c>
      <c r="BA816" s="2">
        <v>2.429916812771753</v>
      </c>
      <c r="BB816" s="2">
        <v>263480765.45819899</v>
      </c>
      <c r="BC816" s="2">
        <v>2.3643849034310591</v>
      </c>
      <c r="BD816" s="2">
        <v>122960600.3585397</v>
      </c>
      <c r="BE816" s="2">
        <v>2.4779968052310108</v>
      </c>
      <c r="BF816" s="2">
        <v>50175821.11226844</v>
      </c>
      <c r="BG816" s="2">
        <v>2.4272217119304189</v>
      </c>
      <c r="BH816" s="2">
        <v>0</v>
      </c>
      <c r="BI816" s="2">
        <v>2.550209101001677</v>
      </c>
      <c r="BJ816" s="2">
        <v>31338244.24933631</v>
      </c>
      <c r="BK816" s="2">
        <v>2.4253490459780762</v>
      </c>
      <c r="BL816" s="2">
        <v>125000</v>
      </c>
    </row>
    <row r="817" spans="1:64" ht="16" x14ac:dyDescent="0.2">
      <c r="A817" s="1">
        <v>814</v>
      </c>
      <c r="B817">
        <v>8.8226489527313632</v>
      </c>
      <c r="C817">
        <v>-2.6203841930029061</v>
      </c>
      <c r="D817">
        <v>20.265682098465639</v>
      </c>
      <c r="E817">
        <v>8.2504972954446565</v>
      </c>
      <c r="F817">
        <v>6.5340423235845151</v>
      </c>
      <c r="G817">
        <v>8.8226489527313632</v>
      </c>
      <c r="H817">
        <v>-2.6203841930029061</v>
      </c>
      <c r="I817">
        <v>-2.6203841930029061</v>
      </c>
      <c r="J817">
        <v>-2.6203841930029061</v>
      </c>
      <c r="K817">
        <v>3.673284037150943</v>
      </c>
      <c r="L817">
        <v>8.5365731240880116</v>
      </c>
      <c r="M817">
        <v>3.2918495989598</v>
      </c>
      <c r="N817">
        <v>20.265682098465639</v>
      </c>
      <c r="O817">
        <v>8.2504972954446565</v>
      </c>
      <c r="P817">
        <v>20.265682098465639</v>
      </c>
      <c r="Q817">
        <v>-2.6203841930029061</v>
      </c>
      <c r="R817">
        <v>-2.6203841930029061</v>
      </c>
      <c r="S817">
        <v>8.8226489527313632</v>
      </c>
      <c r="T817">
        <v>3.2918495989598</v>
      </c>
      <c r="U817">
        <v>20.265682098465639</v>
      </c>
      <c r="V817">
        <v>0.52644992207402908</v>
      </c>
      <c r="W817">
        <v>8.2504972954446565</v>
      </c>
      <c r="X817">
        <v>20.265682098465639</v>
      </c>
      <c r="Y817">
        <v>8.8226489527313632</v>
      </c>
      <c r="Z817">
        <v>0.52644992207402908</v>
      </c>
      <c r="AA817">
        <v>8.2504972954446565</v>
      </c>
      <c r="AB817">
        <v>3.673284037150943</v>
      </c>
      <c r="AC817">
        <v>8.2504972954446565</v>
      </c>
      <c r="AD817">
        <v>20.265682098465639</v>
      </c>
      <c r="AE817">
        <v>8.8226489527313632</v>
      </c>
      <c r="AF817">
        <v>0.52644992207402908</v>
      </c>
      <c r="AG817">
        <v>8.8226489527313632</v>
      </c>
      <c r="AH817">
        <v>8.2504972954446565</v>
      </c>
      <c r="AI817">
        <v>20.265682098465639</v>
      </c>
      <c r="AJ817">
        <v>8.2504972954446565</v>
      </c>
      <c r="AK817">
        <v>8.2504972954446565</v>
      </c>
      <c r="AL817">
        <v>-2.6203841930029061</v>
      </c>
      <c r="AM817" s="2">
        <v>2.6247025001379298</v>
      </c>
      <c r="AN817" s="2">
        <v>46781392.387256376</v>
      </c>
      <c r="AO817" s="2">
        <v>2.897778773218862</v>
      </c>
      <c r="AP817" s="2">
        <v>0</v>
      </c>
      <c r="AQ817" s="2">
        <v>3.0760510516879171</v>
      </c>
      <c r="AR817" s="2">
        <v>0</v>
      </c>
      <c r="AS817" s="2">
        <v>2.9618326320039219</v>
      </c>
      <c r="AT817" s="2">
        <v>63477727.481012158</v>
      </c>
      <c r="AU817" s="2">
        <v>2.6973961812493661</v>
      </c>
      <c r="AV817" s="2">
        <v>126826745.1255834</v>
      </c>
      <c r="AW817" s="2">
        <v>2.6710962531193978</v>
      </c>
      <c r="AX817" s="2">
        <v>2000000</v>
      </c>
      <c r="AY817" s="2">
        <v>2.955708555646134</v>
      </c>
      <c r="AZ817" s="2">
        <v>27725456.017931212</v>
      </c>
      <c r="BA817" s="2">
        <v>2.8339880273706162</v>
      </c>
      <c r="BB817" s="2">
        <v>242103362.16235831</v>
      </c>
      <c r="BC817" s="2">
        <v>2.7657558424355448</v>
      </c>
      <c r="BD817" s="2">
        <v>117145365.61400729</v>
      </c>
      <c r="BE817" s="2">
        <v>2.8961418348996322</v>
      </c>
      <c r="BF817" s="2">
        <v>52981521.513361752</v>
      </c>
      <c r="BG817" s="2">
        <v>2.8303199494345872</v>
      </c>
      <c r="BH817" s="2">
        <v>0</v>
      </c>
      <c r="BI817" s="2">
        <v>2.9730896441467212</v>
      </c>
      <c r="BJ817" s="2">
        <v>32763253.142254509</v>
      </c>
      <c r="BK817" s="2">
        <v>2.8302435894797342</v>
      </c>
      <c r="BL817" s="2">
        <v>125000</v>
      </c>
    </row>
    <row r="818" spans="1:64" ht="16" x14ac:dyDescent="0.2">
      <c r="A818" s="1">
        <v>815</v>
      </c>
      <c r="B818">
        <v>-9.5904720153367649</v>
      </c>
      <c r="C818">
        <v>-25.37008759706432</v>
      </c>
      <c r="D818">
        <v>6.1891435663907863</v>
      </c>
      <c r="E818">
        <v>-10.379452794423139</v>
      </c>
      <c r="F818">
        <v>-12.746395131682281</v>
      </c>
      <c r="G818">
        <v>-9.5904720153367649</v>
      </c>
      <c r="H818">
        <v>-25.37008759706432</v>
      </c>
      <c r="I818">
        <v>-25.37008759706432</v>
      </c>
      <c r="J818">
        <v>-25.37008759706432</v>
      </c>
      <c r="K818">
        <v>-16.691299027114169</v>
      </c>
      <c r="L818">
        <v>-9.9849624048799512</v>
      </c>
      <c r="M818">
        <v>-17.21728621317175</v>
      </c>
      <c r="N818">
        <v>6.1891435663907863</v>
      </c>
      <c r="O818">
        <v>-10.379452794423139</v>
      </c>
      <c r="P818">
        <v>6.1891435663907863</v>
      </c>
      <c r="Q818">
        <v>-25.37008759706432</v>
      </c>
      <c r="R818">
        <v>-25.37008759706432</v>
      </c>
      <c r="S818">
        <v>-9.5904720153367649</v>
      </c>
      <c r="T818">
        <v>-17.21728621317175</v>
      </c>
      <c r="U818">
        <v>6.1891435663907863</v>
      </c>
      <c r="V818">
        <v>-21.030693312089252</v>
      </c>
      <c r="W818">
        <v>-10.379452794423139</v>
      </c>
      <c r="X818">
        <v>6.1891435663907863</v>
      </c>
      <c r="Y818">
        <v>-9.5904720153367649</v>
      </c>
      <c r="Z818">
        <v>-21.030693312089252</v>
      </c>
      <c r="AA818">
        <v>-10.379452794423139</v>
      </c>
      <c r="AB818">
        <v>-16.691299027114169</v>
      </c>
      <c r="AC818">
        <v>-10.379452794423139</v>
      </c>
      <c r="AD818">
        <v>6.1891435663907863</v>
      </c>
      <c r="AE818">
        <v>-9.5904720153367649</v>
      </c>
      <c r="AF818">
        <v>-21.030693312089252</v>
      </c>
      <c r="AG818">
        <v>-9.5904720153367649</v>
      </c>
      <c r="AH818">
        <v>-10.379452794423139</v>
      </c>
      <c r="AI818">
        <v>6.1891435663907863</v>
      </c>
      <c r="AJ818">
        <v>-10.379452794423139</v>
      </c>
      <c r="AK818">
        <v>-10.379452794423139</v>
      </c>
      <c r="AL818">
        <v>-25.37008759706432</v>
      </c>
      <c r="AM818" s="2">
        <v>2.453154515618126</v>
      </c>
      <c r="AN818" s="2">
        <v>47143972.885570697</v>
      </c>
      <c r="AO818" s="2">
        <v>2.7366576292717091</v>
      </c>
      <c r="AP818" s="2">
        <v>0</v>
      </c>
      <c r="AQ818" s="2">
        <v>2.9220952394631929</v>
      </c>
      <c r="AR818" s="2">
        <v>0</v>
      </c>
      <c r="AS818" s="2">
        <v>2.8035122391531169</v>
      </c>
      <c r="AT818" s="2">
        <v>64069383.272282518</v>
      </c>
      <c r="AU818" s="2">
        <v>2.5288580133882119</v>
      </c>
      <c r="AV818" s="2">
        <v>127856343.44152661</v>
      </c>
      <c r="AW818" s="2">
        <v>2.5013614099429811</v>
      </c>
      <c r="AX818" s="2">
        <v>2000000</v>
      </c>
      <c r="AY818" s="2">
        <v>2.7965147655613518</v>
      </c>
      <c r="AZ818" s="2">
        <v>27996271.602423411</v>
      </c>
      <c r="BA818" s="2">
        <v>2.6706383928190891</v>
      </c>
      <c r="BB818" s="2">
        <v>235276423.8495405</v>
      </c>
      <c r="BC818" s="2">
        <v>2.5988170301215199</v>
      </c>
      <c r="BD818" s="2">
        <v>119438878.79720721</v>
      </c>
      <c r="BE818" s="2">
        <v>2.7346633141620962</v>
      </c>
      <c r="BF818" s="2">
        <v>53475345.493482552</v>
      </c>
      <c r="BG818" s="2">
        <v>2.6668784978951421</v>
      </c>
      <c r="BH818" s="2">
        <v>0</v>
      </c>
      <c r="BI818" s="2">
        <v>2.8150596198167741</v>
      </c>
      <c r="BJ818" s="2">
        <v>33039949.73908719</v>
      </c>
      <c r="BK818" s="2">
        <v>2.6666372376191192</v>
      </c>
      <c r="BL818" s="2">
        <v>125000</v>
      </c>
    </row>
    <row r="819" spans="1:64" ht="16" x14ac:dyDescent="0.2">
      <c r="A819" s="1">
        <v>816</v>
      </c>
      <c r="B819">
        <v>-9.2006212990277234</v>
      </c>
      <c r="C819">
        <v>-25.710010986653622</v>
      </c>
      <c r="D819">
        <v>7.3087683885981782</v>
      </c>
      <c r="E819">
        <v>-10.02609078340901</v>
      </c>
      <c r="F819">
        <v>-12.5024992365529</v>
      </c>
      <c r="G819">
        <v>-9.2006212990277234</v>
      </c>
      <c r="H819">
        <v>-25.710010986653622</v>
      </c>
      <c r="I819">
        <v>-25.710010986653622</v>
      </c>
      <c r="J819">
        <v>-25.710010986653622</v>
      </c>
      <c r="K819">
        <v>-16.629846658459371</v>
      </c>
      <c r="L819">
        <v>-9.613356041218367</v>
      </c>
      <c r="M819">
        <v>-17.18015964804691</v>
      </c>
      <c r="N819">
        <v>7.3087683885981782</v>
      </c>
      <c r="O819">
        <v>-10.02609078340901</v>
      </c>
      <c r="P819">
        <v>7.3087683885981782</v>
      </c>
      <c r="Q819">
        <v>-25.710010986653622</v>
      </c>
      <c r="R819">
        <v>-25.710010986653622</v>
      </c>
      <c r="S819">
        <v>-9.2006212990277234</v>
      </c>
      <c r="T819">
        <v>-17.18015964804691</v>
      </c>
      <c r="U819">
        <v>7.3087683885981782</v>
      </c>
      <c r="V819">
        <v>-21.169928822556489</v>
      </c>
      <c r="W819">
        <v>-10.02609078340901</v>
      </c>
      <c r="X819">
        <v>7.3087683885981782</v>
      </c>
      <c r="Y819">
        <v>-9.2006212990277234</v>
      </c>
      <c r="Z819">
        <v>-21.169928822556489</v>
      </c>
      <c r="AA819">
        <v>-10.02609078340901</v>
      </c>
      <c r="AB819">
        <v>-16.629846658459371</v>
      </c>
      <c r="AC819">
        <v>-10.02609078340901</v>
      </c>
      <c r="AD819">
        <v>7.3087683885981782</v>
      </c>
      <c r="AE819">
        <v>-9.2006212990277234</v>
      </c>
      <c r="AF819">
        <v>-21.169928822556489</v>
      </c>
      <c r="AG819">
        <v>-9.2006212990277234</v>
      </c>
      <c r="AH819">
        <v>-10.02609078340901</v>
      </c>
      <c r="AI819">
        <v>7.3087683885981782</v>
      </c>
      <c r="AJ819">
        <v>-10.02609078340901</v>
      </c>
      <c r="AK819">
        <v>-10.02609078340901</v>
      </c>
      <c r="AL819">
        <v>-25.710010986653622</v>
      </c>
      <c r="AM819" s="2">
        <v>2.5698723703190498</v>
      </c>
      <c r="AN819" s="2">
        <v>45487781.52166301</v>
      </c>
      <c r="AO819" s="2">
        <v>2.8603299923184462</v>
      </c>
      <c r="AP819" s="2">
        <v>0</v>
      </c>
      <c r="AQ819" s="2">
        <v>3.050379921180038</v>
      </c>
      <c r="AR819" s="2">
        <v>0</v>
      </c>
      <c r="AS819" s="2">
        <v>2.9288872895747371</v>
      </c>
      <c r="AT819" s="2">
        <v>61784578.136532173</v>
      </c>
      <c r="AU819" s="2">
        <v>2.647447442527517</v>
      </c>
      <c r="AV819" s="2">
        <v>123370359.9663472</v>
      </c>
      <c r="AW819" s="2">
        <v>2.619248419352505</v>
      </c>
      <c r="AX819" s="2">
        <v>2000000</v>
      </c>
      <c r="AY819" s="2">
        <v>2.921623828625219</v>
      </c>
      <c r="AZ819" s="2">
        <v>26995472.863506172</v>
      </c>
      <c r="BA819" s="2">
        <v>2.7927297604857668</v>
      </c>
      <c r="BB819" s="2">
        <v>221446478.42611989</v>
      </c>
      <c r="BC819" s="2">
        <v>2.7186438160789361</v>
      </c>
      <c r="BD819" s="2">
        <v>115715482.18861119</v>
      </c>
      <c r="BE819" s="2">
        <v>2.8582498984855529</v>
      </c>
      <c r="BF819" s="2">
        <v>51568338.780146673</v>
      </c>
      <c r="BG819" s="2">
        <v>2.7888823642096949</v>
      </c>
      <c r="BH819" s="2">
        <v>0</v>
      </c>
      <c r="BI819" s="2">
        <v>2.940684573576446</v>
      </c>
      <c r="BJ819" s="2">
        <v>31878919.878432728</v>
      </c>
      <c r="BK819" s="2">
        <v>2.788610981331157</v>
      </c>
      <c r="BL819" s="2">
        <v>125000</v>
      </c>
    </row>
    <row r="820" spans="1:64" ht="16" x14ac:dyDescent="0.2">
      <c r="A820" s="1">
        <v>817</v>
      </c>
      <c r="B820">
        <v>15.31905315473746</v>
      </c>
      <c r="C820">
        <v>9.5458818593276185</v>
      </c>
      <c r="D820">
        <v>21.092224450147299</v>
      </c>
      <c r="E820">
        <v>15.030394589966971</v>
      </c>
      <c r="F820">
        <v>14.164418895655491</v>
      </c>
      <c r="G820">
        <v>15.31905315473746</v>
      </c>
      <c r="H820">
        <v>9.5458818593276185</v>
      </c>
      <c r="I820">
        <v>9.5458818593276185</v>
      </c>
      <c r="J820">
        <v>9.5458818593276185</v>
      </c>
      <c r="K820">
        <v>12.721126071803029</v>
      </c>
      <c r="L820">
        <v>15.174723872352221</v>
      </c>
      <c r="M820">
        <v>12.528687028622709</v>
      </c>
      <c r="N820">
        <v>21.092224450147299</v>
      </c>
      <c r="O820">
        <v>15.030394589966971</v>
      </c>
      <c r="P820">
        <v>21.092224450147299</v>
      </c>
      <c r="Q820">
        <v>9.5458818593276185</v>
      </c>
      <c r="R820">
        <v>9.5458818593276185</v>
      </c>
      <c r="S820">
        <v>15.31905315473746</v>
      </c>
      <c r="T820">
        <v>12.528687028622709</v>
      </c>
      <c r="U820">
        <v>21.092224450147299</v>
      </c>
      <c r="V820">
        <v>11.13350396556533</v>
      </c>
      <c r="W820">
        <v>15.030394589966971</v>
      </c>
      <c r="X820">
        <v>21.092224450147299</v>
      </c>
      <c r="Y820">
        <v>15.31905315473746</v>
      </c>
      <c r="Z820">
        <v>11.13350396556533</v>
      </c>
      <c r="AA820">
        <v>15.030394589966971</v>
      </c>
      <c r="AB820">
        <v>12.721126071803029</v>
      </c>
      <c r="AC820">
        <v>15.030394589966971</v>
      </c>
      <c r="AD820">
        <v>21.092224450147299</v>
      </c>
      <c r="AE820">
        <v>15.31905315473746</v>
      </c>
      <c r="AF820">
        <v>11.13350396556533</v>
      </c>
      <c r="AG820">
        <v>15.31905315473746</v>
      </c>
      <c r="AH820">
        <v>15.030394589966971</v>
      </c>
      <c r="AI820">
        <v>21.092224450147299</v>
      </c>
      <c r="AJ820">
        <v>15.030394589966971</v>
      </c>
      <c r="AK820">
        <v>15.030394589966971</v>
      </c>
      <c r="AL820">
        <v>9.5458818593276185</v>
      </c>
      <c r="AM820" s="2">
        <v>2.628533887747635</v>
      </c>
      <c r="AN820" s="2">
        <v>44412704.092198431</v>
      </c>
      <c r="AO820" s="2">
        <v>2.8823014402919691</v>
      </c>
      <c r="AP820" s="2">
        <v>0</v>
      </c>
      <c r="AQ820" s="2">
        <v>3.051144621135915</v>
      </c>
      <c r="AR820" s="2">
        <v>0</v>
      </c>
      <c r="AS820" s="2">
        <v>2.9449780343785399</v>
      </c>
      <c r="AT820" s="2">
        <v>59948851.269813411</v>
      </c>
      <c r="AU820" s="2">
        <v>2.6975932641498561</v>
      </c>
      <c r="AV820" s="2">
        <v>120762613.3138523</v>
      </c>
      <c r="AW820" s="2">
        <v>2.6721917780473921</v>
      </c>
      <c r="AX820" s="2">
        <v>2000000</v>
      </c>
      <c r="AY820" s="2">
        <v>2.934066615817053</v>
      </c>
      <c r="AZ820" s="2">
        <v>26149568.876613449</v>
      </c>
      <c r="BA820" s="2">
        <v>2.824906743072972</v>
      </c>
      <c r="BB820" s="2">
        <v>245276946.00924829</v>
      </c>
      <c r="BC820" s="2">
        <v>2.7578725477433932</v>
      </c>
      <c r="BD820" s="2">
        <v>117937681.8384593</v>
      </c>
      <c r="BE820" s="2">
        <v>2.8784934730991778</v>
      </c>
      <c r="BF820" s="2">
        <v>50036154.085746437</v>
      </c>
      <c r="BG820" s="2">
        <v>2.821845351863256</v>
      </c>
      <c r="BH820" s="2">
        <v>0</v>
      </c>
      <c r="BI820" s="2">
        <v>2.954016063478047</v>
      </c>
      <c r="BJ820" s="2">
        <v>31195814.375470009</v>
      </c>
      <c r="BK820" s="2">
        <v>2.82046699082046</v>
      </c>
      <c r="BL820" s="2">
        <v>125000</v>
      </c>
    </row>
    <row r="821" spans="1:64" ht="16" x14ac:dyDescent="0.2">
      <c r="A821" s="1">
        <v>818</v>
      </c>
      <c r="B821">
        <v>17.497172646029991</v>
      </c>
      <c r="C821">
        <v>9.5445428509288242</v>
      </c>
      <c r="D821">
        <v>25.449802441131151</v>
      </c>
      <c r="E821">
        <v>17.099541156274931</v>
      </c>
      <c r="F821">
        <v>15.906646687009751</v>
      </c>
      <c r="G821">
        <v>17.497172646029991</v>
      </c>
      <c r="H821">
        <v>9.5445428509288242</v>
      </c>
      <c r="I821">
        <v>9.5445428509288242</v>
      </c>
      <c r="J821">
        <v>9.5445428509288242</v>
      </c>
      <c r="K821">
        <v>13.918489238234461</v>
      </c>
      <c r="L821">
        <v>17.298356901152459</v>
      </c>
      <c r="M821">
        <v>13.65340157839776</v>
      </c>
      <c r="N821">
        <v>25.449802441131151</v>
      </c>
      <c r="O821">
        <v>17.099541156274931</v>
      </c>
      <c r="P821">
        <v>25.449802441131151</v>
      </c>
      <c r="Q821">
        <v>9.5445428509288242</v>
      </c>
      <c r="R821">
        <v>9.5445428509288242</v>
      </c>
      <c r="S821">
        <v>17.497172646029991</v>
      </c>
      <c r="T821">
        <v>13.65340157839776</v>
      </c>
      <c r="U821">
        <v>25.449802441131151</v>
      </c>
      <c r="V821">
        <v>11.73151604458165</v>
      </c>
      <c r="W821">
        <v>17.099541156274931</v>
      </c>
      <c r="X821">
        <v>25.449802441131151</v>
      </c>
      <c r="Y821">
        <v>17.497172646029991</v>
      </c>
      <c r="Z821">
        <v>11.73151604458165</v>
      </c>
      <c r="AA821">
        <v>17.099541156274931</v>
      </c>
      <c r="AB821">
        <v>13.918489238234461</v>
      </c>
      <c r="AC821">
        <v>17.099541156274931</v>
      </c>
      <c r="AD821">
        <v>25.449802441131151</v>
      </c>
      <c r="AE821">
        <v>17.497172646029991</v>
      </c>
      <c r="AF821">
        <v>11.73151604458165</v>
      </c>
      <c r="AG821">
        <v>17.497172646029991</v>
      </c>
      <c r="AH821">
        <v>17.099541156274931</v>
      </c>
      <c r="AI821">
        <v>25.449802441131151</v>
      </c>
      <c r="AJ821">
        <v>17.099541156274931</v>
      </c>
      <c r="AK821">
        <v>17.099541156274931</v>
      </c>
      <c r="AL821">
        <v>9.5445428509288242</v>
      </c>
      <c r="AM821" s="2">
        <v>2.515515547340188</v>
      </c>
      <c r="AN821" s="2">
        <v>47176318.656891987</v>
      </c>
      <c r="AO821" s="2">
        <v>2.7755968175141641</v>
      </c>
      <c r="AP821" s="2">
        <v>0</v>
      </c>
      <c r="AQ821" s="2">
        <v>2.946388039408153</v>
      </c>
      <c r="AR821" s="2">
        <v>0</v>
      </c>
      <c r="AS821" s="2">
        <v>2.837597340749757</v>
      </c>
      <c r="AT821" s="2">
        <v>63934696.923430353</v>
      </c>
      <c r="AU821" s="2">
        <v>2.585236763827683</v>
      </c>
      <c r="AV821" s="2">
        <v>128015870.72017831</v>
      </c>
      <c r="AW821" s="2">
        <v>2.5598879808902182</v>
      </c>
      <c r="AX821" s="2">
        <v>2000000</v>
      </c>
      <c r="AY821" s="2">
        <v>2.8301108241483832</v>
      </c>
      <c r="AZ821" s="2">
        <v>27914457.714186542</v>
      </c>
      <c r="BA821" s="2">
        <v>2.7154361190613359</v>
      </c>
      <c r="BB821" s="2">
        <v>255780597.49726379</v>
      </c>
      <c r="BC821" s="2">
        <v>2.6495992522857419</v>
      </c>
      <c r="BD821" s="2">
        <v>120083422.6533874</v>
      </c>
      <c r="BE821" s="2">
        <v>2.7733094447302391</v>
      </c>
      <c r="BF821" s="2">
        <v>53362929.879810803</v>
      </c>
      <c r="BG821" s="2">
        <v>2.7120538607282079</v>
      </c>
      <c r="BH821" s="2">
        <v>0</v>
      </c>
      <c r="BI821" s="2">
        <v>2.847873328301191</v>
      </c>
      <c r="BJ821" s="2">
        <v>33071770.177461792</v>
      </c>
      <c r="BK821" s="2">
        <v>2.7115668823312391</v>
      </c>
      <c r="BL821" s="2">
        <v>125000</v>
      </c>
    </row>
    <row r="822" spans="1:64" ht="16" x14ac:dyDescent="0.2">
      <c r="A822" s="1">
        <v>819</v>
      </c>
      <c r="B822">
        <v>1.602954201757349</v>
      </c>
      <c r="C822">
        <v>-9.6445870210463411</v>
      </c>
      <c r="D822">
        <v>12.85049542456103</v>
      </c>
      <c r="E822">
        <v>1.0405771406171671</v>
      </c>
      <c r="F822">
        <v>-0.64655404280339113</v>
      </c>
      <c r="G822">
        <v>1.602954201757349</v>
      </c>
      <c r="H822">
        <v>-9.6445870210463411</v>
      </c>
      <c r="I822">
        <v>-9.6445870210463411</v>
      </c>
      <c r="J822">
        <v>-9.6445870210463411</v>
      </c>
      <c r="K822">
        <v>-3.4584393485043101</v>
      </c>
      <c r="L822">
        <v>1.3217656711872581</v>
      </c>
      <c r="M822">
        <v>-3.8333573892644388</v>
      </c>
      <c r="N822">
        <v>12.85049542456103</v>
      </c>
      <c r="O822">
        <v>1.0405771406171671</v>
      </c>
      <c r="P822">
        <v>12.85049542456103</v>
      </c>
      <c r="Q822">
        <v>-9.6445870210463411</v>
      </c>
      <c r="R822">
        <v>-9.6445870210463411</v>
      </c>
      <c r="S822">
        <v>1.602954201757349</v>
      </c>
      <c r="T822">
        <v>-3.8333573892644388</v>
      </c>
      <c r="U822">
        <v>12.85049542456103</v>
      </c>
      <c r="V822">
        <v>-6.5515131847753239</v>
      </c>
      <c r="W822">
        <v>1.0405771406171671</v>
      </c>
      <c r="X822">
        <v>12.85049542456103</v>
      </c>
      <c r="Y822">
        <v>1.602954201757349</v>
      </c>
      <c r="Z822">
        <v>-6.5515131847753239</v>
      </c>
      <c r="AA822">
        <v>1.0405771406171671</v>
      </c>
      <c r="AB822">
        <v>-3.4584393485043101</v>
      </c>
      <c r="AC822">
        <v>1.0405771406171671</v>
      </c>
      <c r="AD822">
        <v>12.85049542456103</v>
      </c>
      <c r="AE822">
        <v>1.602954201757349</v>
      </c>
      <c r="AF822">
        <v>-6.5515131847753239</v>
      </c>
      <c r="AG822">
        <v>1.602954201757349</v>
      </c>
      <c r="AH822">
        <v>1.0405771406171671</v>
      </c>
      <c r="AI822">
        <v>12.85049542456103</v>
      </c>
      <c r="AJ822">
        <v>1.0405771406171671</v>
      </c>
      <c r="AK822">
        <v>1.0405771406171671</v>
      </c>
      <c r="AL822">
        <v>-9.6445870210463411</v>
      </c>
      <c r="AM822" s="2">
        <v>2.4759676296554289</v>
      </c>
      <c r="AN822" s="2">
        <v>45962674.983067147</v>
      </c>
      <c r="AO822" s="2">
        <v>2.7453201250676438</v>
      </c>
      <c r="AP822" s="2">
        <v>0</v>
      </c>
      <c r="AQ822" s="2">
        <v>2.9223301822454522</v>
      </c>
      <c r="AR822" s="2">
        <v>0</v>
      </c>
      <c r="AS822" s="2">
        <v>2.8096598389316498</v>
      </c>
      <c r="AT822" s="2">
        <v>62339718.93423868</v>
      </c>
      <c r="AU822" s="2">
        <v>2.5482645286635082</v>
      </c>
      <c r="AV822" s="2">
        <v>124741666.1292039</v>
      </c>
      <c r="AW822" s="2">
        <v>2.521910084791489</v>
      </c>
      <c r="AX822" s="2">
        <v>2000000</v>
      </c>
      <c r="AY822" s="2">
        <v>2.8016625849577279</v>
      </c>
      <c r="AZ822" s="2">
        <v>27229181.84475508</v>
      </c>
      <c r="BA822" s="2">
        <v>2.6830894985384388</v>
      </c>
      <c r="BB822" s="2">
        <v>240776357.5388844</v>
      </c>
      <c r="BC822" s="2">
        <v>2.6139242563726528</v>
      </c>
      <c r="BD822" s="2">
        <v>118095923.4460239</v>
      </c>
      <c r="BE822" s="2">
        <v>2.7428408246303642</v>
      </c>
      <c r="BF822" s="2">
        <v>52031685.615072861</v>
      </c>
      <c r="BG822" s="2">
        <v>2.6796049370962618</v>
      </c>
      <c r="BH822" s="2">
        <v>0</v>
      </c>
      <c r="BI822" s="2">
        <v>2.8202530207833729</v>
      </c>
      <c r="BJ822" s="2">
        <v>32231427.191453502</v>
      </c>
      <c r="BK822" s="2">
        <v>2.6790390612742621</v>
      </c>
      <c r="BL822" s="2">
        <v>125000</v>
      </c>
    </row>
    <row r="823" spans="1:64" ht="16" x14ac:dyDescent="0.2">
      <c r="A823" s="1">
        <v>820</v>
      </c>
      <c r="B823">
        <v>24.829667316178359</v>
      </c>
      <c r="C823">
        <v>17.39071343573389</v>
      </c>
      <c r="D823">
        <v>32.268621196622838</v>
      </c>
      <c r="E823">
        <v>24.457719622156141</v>
      </c>
      <c r="F823">
        <v>23.341876540089469</v>
      </c>
      <c r="G823">
        <v>24.829667316178359</v>
      </c>
      <c r="H823">
        <v>17.39071343573389</v>
      </c>
      <c r="I823">
        <v>17.39071343573389</v>
      </c>
      <c r="J823">
        <v>17.39071343573389</v>
      </c>
      <c r="K823">
        <v>21.482138069978351</v>
      </c>
      <c r="L823">
        <v>24.64369346916726</v>
      </c>
      <c r="M823">
        <v>21.234172940630199</v>
      </c>
      <c r="N823">
        <v>32.268621196622838</v>
      </c>
      <c r="O823">
        <v>24.457719622156141</v>
      </c>
      <c r="P823">
        <v>32.268621196622838</v>
      </c>
      <c r="Q823">
        <v>17.39071343573389</v>
      </c>
      <c r="R823">
        <v>17.39071343573389</v>
      </c>
      <c r="S823">
        <v>24.829667316178359</v>
      </c>
      <c r="T823">
        <v>21.234172940630199</v>
      </c>
      <c r="U823">
        <v>32.268621196622838</v>
      </c>
      <c r="V823">
        <v>19.43642575285612</v>
      </c>
      <c r="W823">
        <v>24.457719622156141</v>
      </c>
      <c r="X823">
        <v>32.268621196622838</v>
      </c>
      <c r="Y823">
        <v>24.829667316178359</v>
      </c>
      <c r="Z823">
        <v>19.43642575285612</v>
      </c>
      <c r="AA823">
        <v>24.457719622156141</v>
      </c>
      <c r="AB823">
        <v>21.482138069978351</v>
      </c>
      <c r="AC823">
        <v>24.457719622156141</v>
      </c>
      <c r="AD823">
        <v>32.268621196622838</v>
      </c>
      <c r="AE823">
        <v>24.829667316178359</v>
      </c>
      <c r="AF823">
        <v>19.43642575285612</v>
      </c>
      <c r="AG823">
        <v>24.829667316178359</v>
      </c>
      <c r="AH823">
        <v>24.457719622156141</v>
      </c>
      <c r="AI823">
        <v>32.268621196622838</v>
      </c>
      <c r="AJ823">
        <v>24.457719622156141</v>
      </c>
      <c r="AK823">
        <v>24.457719622156141</v>
      </c>
      <c r="AL823">
        <v>17.39071343573389</v>
      </c>
      <c r="AM823" s="2">
        <v>2.7475989268259862</v>
      </c>
      <c r="AN823" s="2">
        <v>46131095.414976269</v>
      </c>
      <c r="AO823" s="2">
        <v>3.0062195342073008</v>
      </c>
      <c r="AP823" s="2">
        <v>0</v>
      </c>
      <c r="AQ823" s="2">
        <v>3.1782655080789781</v>
      </c>
      <c r="AR823" s="2">
        <v>0</v>
      </c>
      <c r="AS823" s="2">
        <v>3.070069298902526</v>
      </c>
      <c r="AT823" s="2">
        <v>62244779.831331313</v>
      </c>
      <c r="AU823" s="2">
        <v>2.8179559846361579</v>
      </c>
      <c r="AV823" s="2">
        <v>125429159.3269566</v>
      </c>
      <c r="AW823" s="2">
        <v>2.7921239817159389</v>
      </c>
      <c r="AX823" s="2">
        <v>2000000</v>
      </c>
      <c r="AY823" s="2">
        <v>3.058980574590036</v>
      </c>
      <c r="AZ823" s="2">
        <v>27162756.144825049</v>
      </c>
      <c r="BA823" s="2">
        <v>2.947713173479023</v>
      </c>
      <c r="BB823" s="2">
        <v>249899423.0409396</v>
      </c>
      <c r="BC823" s="2">
        <v>2.8792898931498372</v>
      </c>
      <c r="BD823" s="2">
        <v>122422042.5437379</v>
      </c>
      <c r="BE823" s="2">
        <v>3.0023637952699649</v>
      </c>
      <c r="BF823" s="2">
        <v>51952444.937708423</v>
      </c>
      <c r="BG823" s="2">
        <v>2.9445888980689001</v>
      </c>
      <c r="BH823" s="2">
        <v>0</v>
      </c>
      <c r="BI823" s="2">
        <v>3.0792882801904282</v>
      </c>
      <c r="BJ823" s="2">
        <v>32398471.636591282</v>
      </c>
      <c r="BK823" s="2">
        <v>2.9431991744646231</v>
      </c>
      <c r="BL823" s="2">
        <v>125000</v>
      </c>
    </row>
    <row r="824" spans="1:64" ht="16" x14ac:dyDescent="0.2">
      <c r="A824" s="1">
        <v>821</v>
      </c>
      <c r="B824">
        <v>7.8942194466289308</v>
      </c>
      <c r="C824">
        <v>-4.3085607988287933</v>
      </c>
      <c r="D824">
        <v>20.096999692086658</v>
      </c>
      <c r="E824">
        <v>7.2840804343560492</v>
      </c>
      <c r="F824">
        <v>5.4536633975373867</v>
      </c>
      <c r="G824">
        <v>7.8942194466289308</v>
      </c>
      <c r="H824">
        <v>-4.3085607988287933</v>
      </c>
      <c r="I824">
        <v>-4.3085607988287933</v>
      </c>
      <c r="J824">
        <v>-4.3085607988287933</v>
      </c>
      <c r="K824">
        <v>2.4029683361729468</v>
      </c>
      <c r="L824">
        <v>7.58914994049249</v>
      </c>
      <c r="M824">
        <v>1.9962089946576851</v>
      </c>
      <c r="N824">
        <v>20.096999692086658</v>
      </c>
      <c r="O824">
        <v>7.2840804343560492</v>
      </c>
      <c r="P824">
        <v>20.096999692086658</v>
      </c>
      <c r="Q824">
        <v>-4.3085607988287933</v>
      </c>
      <c r="R824">
        <v>-4.3085607988287933</v>
      </c>
      <c r="S824">
        <v>7.8942194466289308</v>
      </c>
      <c r="T824">
        <v>1.9962089946576851</v>
      </c>
      <c r="U824">
        <v>20.096999692086658</v>
      </c>
      <c r="V824">
        <v>-0.95279623132792324</v>
      </c>
      <c r="W824">
        <v>7.2840804343560492</v>
      </c>
      <c r="X824">
        <v>20.096999692086658</v>
      </c>
      <c r="Y824">
        <v>7.8942194466289308</v>
      </c>
      <c r="Z824">
        <v>-0.95279623132792324</v>
      </c>
      <c r="AA824">
        <v>7.2840804343560492</v>
      </c>
      <c r="AB824">
        <v>2.4029683361729468</v>
      </c>
      <c r="AC824">
        <v>7.2840804343560492</v>
      </c>
      <c r="AD824">
        <v>20.096999692086658</v>
      </c>
      <c r="AE824">
        <v>7.8942194466289308</v>
      </c>
      <c r="AF824">
        <v>-0.95279623132792324</v>
      </c>
      <c r="AG824">
        <v>7.8942194466289308</v>
      </c>
      <c r="AH824">
        <v>7.2840804343560492</v>
      </c>
      <c r="AI824">
        <v>20.096999692086658</v>
      </c>
      <c r="AJ824">
        <v>7.2840804343560492</v>
      </c>
      <c r="AK824">
        <v>7.2840804343560492</v>
      </c>
      <c r="AL824">
        <v>-4.3085607988287933</v>
      </c>
      <c r="AM824" s="2">
        <v>2.4914777547095008</v>
      </c>
      <c r="AN824" s="2">
        <v>45915693.099257261</v>
      </c>
      <c r="AO824" s="2">
        <v>2.7466140297714992</v>
      </c>
      <c r="AP824" s="2">
        <v>0</v>
      </c>
      <c r="AQ824" s="2">
        <v>2.9160673703954609</v>
      </c>
      <c r="AR824" s="2">
        <v>0</v>
      </c>
      <c r="AS824" s="2">
        <v>2.809330432573272</v>
      </c>
      <c r="AT824" s="2">
        <v>62078805.97042048</v>
      </c>
      <c r="AU824" s="2">
        <v>2.5607997144097809</v>
      </c>
      <c r="AV824" s="2">
        <v>124818738.2250081</v>
      </c>
      <c r="AW824" s="2">
        <v>2.5353274074546368</v>
      </c>
      <c r="AX824" s="2">
        <v>2000000</v>
      </c>
      <c r="AY824" s="2">
        <v>2.7988041348922268</v>
      </c>
      <c r="AZ824" s="2">
        <v>27108590.703363519</v>
      </c>
      <c r="BA824" s="2">
        <v>2.6887288991814091</v>
      </c>
      <c r="BB824" s="2">
        <v>252691203.77811161</v>
      </c>
      <c r="BC824" s="2">
        <v>2.620728171886983</v>
      </c>
      <c r="BD824" s="2">
        <v>122170866.59762339</v>
      </c>
      <c r="BE824" s="2">
        <v>2.742983285332496</v>
      </c>
      <c r="BF824" s="2">
        <v>51813915.282797091</v>
      </c>
      <c r="BG824" s="2">
        <v>2.6856227308916072</v>
      </c>
      <c r="BH824" s="2">
        <v>0</v>
      </c>
      <c r="BI824" s="2">
        <v>2.8185624043749571</v>
      </c>
      <c r="BJ824" s="2">
        <v>32249039.827063169</v>
      </c>
      <c r="BK824" s="2">
        <v>2.6843542751324612</v>
      </c>
      <c r="BL824" s="2">
        <v>125000</v>
      </c>
    </row>
    <row r="825" spans="1:64" ht="16" x14ac:dyDescent="0.2">
      <c r="A825" s="1">
        <v>822</v>
      </c>
      <c r="B825">
        <v>14.313625426517589</v>
      </c>
      <c r="C825">
        <v>5.7088503801212767</v>
      </c>
      <c r="D825">
        <v>22.918400472913891</v>
      </c>
      <c r="E825">
        <v>13.883386674197769</v>
      </c>
      <c r="F825">
        <v>12.59267041723832</v>
      </c>
      <c r="G825">
        <v>14.313625426517589</v>
      </c>
      <c r="H825">
        <v>5.7088503801212767</v>
      </c>
      <c r="I825">
        <v>5.7088503801212767</v>
      </c>
      <c r="J825">
        <v>5.7088503801212767</v>
      </c>
      <c r="K825">
        <v>10.441476655639249</v>
      </c>
      <c r="L825">
        <v>14.098506050357679</v>
      </c>
      <c r="M825">
        <v>10.154650820759359</v>
      </c>
      <c r="N825">
        <v>22.918400472913891</v>
      </c>
      <c r="O825">
        <v>13.883386674197769</v>
      </c>
      <c r="P825">
        <v>22.918400472913891</v>
      </c>
      <c r="Q825">
        <v>5.7088503801212767</v>
      </c>
      <c r="R825">
        <v>5.7088503801212767</v>
      </c>
      <c r="S825">
        <v>14.313625426517589</v>
      </c>
      <c r="T825">
        <v>10.154650820759359</v>
      </c>
      <c r="U825">
        <v>22.918400472913891</v>
      </c>
      <c r="V825">
        <v>8.075163517880263</v>
      </c>
      <c r="W825">
        <v>13.883386674197769</v>
      </c>
      <c r="X825">
        <v>22.918400472913891</v>
      </c>
      <c r="Y825">
        <v>14.313625426517589</v>
      </c>
      <c r="Z825">
        <v>8.075163517880263</v>
      </c>
      <c r="AA825">
        <v>13.883386674197769</v>
      </c>
      <c r="AB825">
        <v>10.441476655639249</v>
      </c>
      <c r="AC825">
        <v>13.883386674197769</v>
      </c>
      <c r="AD825">
        <v>22.918400472913891</v>
      </c>
      <c r="AE825">
        <v>14.313625426517589</v>
      </c>
      <c r="AF825">
        <v>8.075163517880263</v>
      </c>
      <c r="AG825">
        <v>14.313625426517589</v>
      </c>
      <c r="AH825">
        <v>13.883386674197769</v>
      </c>
      <c r="AI825">
        <v>22.918400472913891</v>
      </c>
      <c r="AJ825">
        <v>13.883386674197769</v>
      </c>
      <c r="AK825">
        <v>13.883386674197769</v>
      </c>
      <c r="AL825">
        <v>5.7088503801212767</v>
      </c>
      <c r="AM825" s="2">
        <v>2.6217398350978618</v>
      </c>
      <c r="AN825" s="2">
        <v>44813653.623412982</v>
      </c>
      <c r="AO825" s="2">
        <v>2.898872061264349</v>
      </c>
      <c r="AP825" s="2">
        <v>0</v>
      </c>
      <c r="AQ825" s="2">
        <v>3.0813096593539662</v>
      </c>
      <c r="AR825" s="2">
        <v>0</v>
      </c>
      <c r="AS825" s="2">
        <v>2.9653825774336959</v>
      </c>
      <c r="AT825" s="2">
        <v>60722835.978499852</v>
      </c>
      <c r="AU825" s="2">
        <v>2.6962589739407061</v>
      </c>
      <c r="AV825" s="2">
        <v>121654793.3377192</v>
      </c>
      <c r="AW825" s="2">
        <v>2.6690522597149142</v>
      </c>
      <c r="AX825" s="2">
        <v>2000000</v>
      </c>
      <c r="AY825" s="2">
        <v>2.9566772502646339</v>
      </c>
      <c r="AZ825" s="2">
        <v>26497093.923001979</v>
      </c>
      <c r="BA825" s="2">
        <v>2.8350320321226481</v>
      </c>
      <c r="BB825" s="2">
        <v>227886075.05464661</v>
      </c>
      <c r="BC825" s="2">
        <v>2.7640868298340231</v>
      </c>
      <c r="BD825" s="2">
        <v>115356647.53821141</v>
      </c>
      <c r="BE825" s="2">
        <v>2.8961030689863869</v>
      </c>
      <c r="BF825" s="2">
        <v>50682158.426505953</v>
      </c>
      <c r="BG825" s="2">
        <v>2.8314791138455702</v>
      </c>
      <c r="BH825" s="2">
        <v>0</v>
      </c>
      <c r="BI825" s="2">
        <v>2.9761357076138801</v>
      </c>
      <c r="BJ825" s="2">
        <v>31431639.42568123</v>
      </c>
      <c r="BK825" s="2">
        <v>2.8307698194341628</v>
      </c>
      <c r="BL825" s="2">
        <v>125000</v>
      </c>
    </row>
    <row r="826" spans="1:64" ht="16" x14ac:dyDescent="0.2">
      <c r="A826" s="1">
        <v>823</v>
      </c>
      <c r="B826">
        <v>13.778520264355199</v>
      </c>
      <c r="C826">
        <v>9.3259401879680865</v>
      </c>
      <c r="D826">
        <v>18.231100340742319</v>
      </c>
      <c r="E826">
        <v>13.55589126053585</v>
      </c>
      <c r="F826">
        <v>12.888004249077779</v>
      </c>
      <c r="G826">
        <v>13.778520264355199</v>
      </c>
      <c r="H826">
        <v>9.3259401879680865</v>
      </c>
      <c r="I826">
        <v>9.3259401879680865</v>
      </c>
      <c r="J826">
        <v>9.3259401879680865</v>
      </c>
      <c r="K826">
        <v>11.774859229981001</v>
      </c>
      <c r="L826">
        <v>13.667205762445519</v>
      </c>
      <c r="M826">
        <v>11.626439894101431</v>
      </c>
      <c r="N826">
        <v>18.231100340742319</v>
      </c>
      <c r="O826">
        <v>13.55589126053585</v>
      </c>
      <c r="P826">
        <v>18.231100340742319</v>
      </c>
      <c r="Q826">
        <v>9.3259401879680865</v>
      </c>
      <c r="R826">
        <v>9.3259401879680865</v>
      </c>
      <c r="S826">
        <v>13.778520264355199</v>
      </c>
      <c r="T826">
        <v>11.626439894101431</v>
      </c>
      <c r="U826">
        <v>18.231100340742319</v>
      </c>
      <c r="V826">
        <v>10.550399708974551</v>
      </c>
      <c r="W826">
        <v>13.55589126053585</v>
      </c>
      <c r="X826">
        <v>18.231100340742319</v>
      </c>
      <c r="Y826">
        <v>13.778520264355199</v>
      </c>
      <c r="Z826">
        <v>10.550399708974551</v>
      </c>
      <c r="AA826">
        <v>13.55589126053585</v>
      </c>
      <c r="AB826">
        <v>11.774859229981001</v>
      </c>
      <c r="AC826">
        <v>13.55589126053585</v>
      </c>
      <c r="AD826">
        <v>18.231100340742319</v>
      </c>
      <c r="AE826">
        <v>13.778520264355199</v>
      </c>
      <c r="AF826">
        <v>10.550399708974551</v>
      </c>
      <c r="AG826">
        <v>13.778520264355199</v>
      </c>
      <c r="AH826">
        <v>13.55589126053585</v>
      </c>
      <c r="AI826">
        <v>18.231100340742319</v>
      </c>
      <c r="AJ826">
        <v>13.55589126053585</v>
      </c>
      <c r="AK826">
        <v>13.55589126053585</v>
      </c>
      <c r="AL826">
        <v>9.3259401879680865</v>
      </c>
      <c r="AM826" s="2">
        <v>2.4712294531578149</v>
      </c>
      <c r="AN826" s="2">
        <v>45435300.515890233</v>
      </c>
      <c r="AO826" s="2">
        <v>2.715096775569799</v>
      </c>
      <c r="AP826" s="2">
        <v>0</v>
      </c>
      <c r="AQ826" s="2">
        <v>2.878387782066453</v>
      </c>
      <c r="AR826" s="2">
        <v>0</v>
      </c>
      <c r="AS826" s="2">
        <v>2.7763552721832521</v>
      </c>
      <c r="AT826" s="2">
        <v>61288926.282022089</v>
      </c>
      <c r="AU826" s="2">
        <v>2.5381158531056278</v>
      </c>
      <c r="AV826" s="2">
        <v>123669306.9876547</v>
      </c>
      <c r="AW826" s="2">
        <v>2.5133786343718372</v>
      </c>
      <c r="AX826" s="2">
        <v>2000000</v>
      </c>
      <c r="AY826" s="2">
        <v>2.764136926045146</v>
      </c>
      <c r="AZ826" s="2">
        <v>26736048.168192901</v>
      </c>
      <c r="BA826" s="2">
        <v>2.660553403105737</v>
      </c>
      <c r="BB826" s="2">
        <v>260652710.98423851</v>
      </c>
      <c r="BC826" s="2">
        <v>2.5948112828445491</v>
      </c>
      <c r="BD826" s="2">
        <v>123130448.391624</v>
      </c>
      <c r="BE826" s="2">
        <v>2.7106748146314299</v>
      </c>
      <c r="BF826" s="2">
        <v>51154644.238219038</v>
      </c>
      <c r="BG826" s="2">
        <v>2.6577289410385299</v>
      </c>
      <c r="BH826" s="2">
        <v>0</v>
      </c>
      <c r="BI826" s="2">
        <v>2.7845868735631369</v>
      </c>
      <c r="BJ826" s="2">
        <v>31951308.950375952</v>
      </c>
      <c r="BK826" s="2">
        <v>2.655972924435293</v>
      </c>
      <c r="BL826" s="2">
        <v>125000</v>
      </c>
    </row>
    <row r="827" spans="1:64" ht="16" x14ac:dyDescent="0.2">
      <c r="A827" s="1">
        <v>824</v>
      </c>
      <c r="B827">
        <v>19.863025274619201</v>
      </c>
      <c r="C827">
        <v>14.48369967559346</v>
      </c>
      <c r="D827">
        <v>25.242350873644931</v>
      </c>
      <c r="E827">
        <v>19.594058994667911</v>
      </c>
      <c r="F827">
        <v>18.78716015481405</v>
      </c>
      <c r="G827">
        <v>19.863025274619201</v>
      </c>
      <c r="H827">
        <v>14.48369967559346</v>
      </c>
      <c r="I827">
        <v>14.48369967559346</v>
      </c>
      <c r="J827">
        <v>14.48369967559346</v>
      </c>
      <c r="K827">
        <v>17.44232875505762</v>
      </c>
      <c r="L827">
        <v>19.728542134643551</v>
      </c>
      <c r="M827">
        <v>17.263017901756751</v>
      </c>
      <c r="N827">
        <v>25.242350873644931</v>
      </c>
      <c r="O827">
        <v>19.594058994667911</v>
      </c>
      <c r="P827">
        <v>25.242350873644931</v>
      </c>
      <c r="Q827">
        <v>14.48369967559346</v>
      </c>
      <c r="R827">
        <v>14.48369967559346</v>
      </c>
      <c r="S827">
        <v>19.863025274619201</v>
      </c>
      <c r="T827">
        <v>17.263017901756751</v>
      </c>
      <c r="U827">
        <v>25.242350873644931</v>
      </c>
      <c r="V827">
        <v>15.96301421532554</v>
      </c>
      <c r="W827">
        <v>19.594058994667911</v>
      </c>
      <c r="X827">
        <v>25.242350873644931</v>
      </c>
      <c r="Y827">
        <v>19.863025274619201</v>
      </c>
      <c r="Z827">
        <v>15.96301421532554</v>
      </c>
      <c r="AA827">
        <v>19.594058994667911</v>
      </c>
      <c r="AB827">
        <v>17.44232875505762</v>
      </c>
      <c r="AC827">
        <v>19.594058994667911</v>
      </c>
      <c r="AD827">
        <v>25.242350873644931</v>
      </c>
      <c r="AE827">
        <v>19.863025274619201</v>
      </c>
      <c r="AF827">
        <v>15.96301421532554</v>
      </c>
      <c r="AG827">
        <v>19.863025274619201</v>
      </c>
      <c r="AH827">
        <v>19.594058994667911</v>
      </c>
      <c r="AI827">
        <v>25.242350873644931</v>
      </c>
      <c r="AJ827">
        <v>19.594058994667911</v>
      </c>
      <c r="AK827">
        <v>19.594058994667911</v>
      </c>
      <c r="AL827">
        <v>14.48369967559346</v>
      </c>
      <c r="AM827" s="2">
        <v>2.325286517686282</v>
      </c>
      <c r="AN827" s="2">
        <v>44837949.891535237</v>
      </c>
      <c r="AO827" s="2">
        <v>2.5565901445175432</v>
      </c>
      <c r="AP827" s="2">
        <v>0</v>
      </c>
      <c r="AQ827" s="2">
        <v>2.712284841930575</v>
      </c>
      <c r="AR827" s="2">
        <v>0</v>
      </c>
      <c r="AS827" s="2">
        <v>2.6155024964150959</v>
      </c>
      <c r="AT827" s="2">
        <v>60428962.909092247</v>
      </c>
      <c r="AU827" s="2">
        <v>2.389128185999184</v>
      </c>
      <c r="AV827" s="2">
        <v>122145956.9337351</v>
      </c>
      <c r="AW827" s="2">
        <v>2.3653979390494788</v>
      </c>
      <c r="AX827" s="2">
        <v>2000000</v>
      </c>
      <c r="AY827" s="2">
        <v>2.6025518960603828</v>
      </c>
      <c r="AZ827" s="2">
        <v>26362470.91639312</v>
      </c>
      <c r="BA827" s="2">
        <v>2.5053520652043342</v>
      </c>
      <c r="BB827" s="2">
        <v>270714247.27801502</v>
      </c>
      <c r="BC827" s="2">
        <v>2.4415536853899851</v>
      </c>
      <c r="BD827" s="2">
        <v>123931469.9874067</v>
      </c>
      <c r="BE827" s="2">
        <v>2.5518001735626288</v>
      </c>
      <c r="BF827" s="2">
        <v>50436878.02711428</v>
      </c>
      <c r="BG827" s="2">
        <v>2.5027522862126479</v>
      </c>
      <c r="BH827" s="2">
        <v>0</v>
      </c>
      <c r="BI827" s="2">
        <v>2.622949041939679</v>
      </c>
      <c r="BJ827" s="2">
        <v>31560276.557073262</v>
      </c>
      <c r="BK827" s="2">
        <v>2.5007474713493449</v>
      </c>
      <c r="BL827" s="2">
        <v>125000</v>
      </c>
    </row>
    <row r="828" spans="1:64" ht="16" x14ac:dyDescent="0.2">
      <c r="A828" s="1">
        <v>825</v>
      </c>
      <c r="B828">
        <v>-6.2714001946482094</v>
      </c>
      <c r="C828">
        <v>-22.379576051618631</v>
      </c>
      <c r="D828">
        <v>9.8367756623222178</v>
      </c>
      <c r="E828">
        <v>-7.076808987496733</v>
      </c>
      <c r="F828">
        <v>-9.4930353660422924</v>
      </c>
      <c r="G828">
        <v>-6.2714001946482094</v>
      </c>
      <c r="H828">
        <v>-22.379576051618631</v>
      </c>
      <c r="I828">
        <v>-22.379576051618631</v>
      </c>
      <c r="J828">
        <v>-22.379576051618631</v>
      </c>
      <c r="K828">
        <v>-13.52007933028491</v>
      </c>
      <c r="L828">
        <v>-6.6741045910724708</v>
      </c>
      <c r="M828">
        <v>-14.057018525517259</v>
      </c>
      <c r="N828">
        <v>9.8367756623222178</v>
      </c>
      <c r="O828">
        <v>-7.076808987496733</v>
      </c>
      <c r="P828">
        <v>9.8367756623222178</v>
      </c>
      <c r="Q828">
        <v>-22.379576051618631</v>
      </c>
      <c r="R828">
        <v>-22.379576051618631</v>
      </c>
      <c r="S828">
        <v>-6.2714001946482094</v>
      </c>
      <c r="T828">
        <v>-14.057018525517259</v>
      </c>
      <c r="U828">
        <v>9.8367756623222178</v>
      </c>
      <c r="V828">
        <v>-17.949827690951771</v>
      </c>
      <c r="W828">
        <v>-7.076808987496733</v>
      </c>
      <c r="X828">
        <v>9.8367756623222178</v>
      </c>
      <c r="Y828">
        <v>-6.2714001946482094</v>
      </c>
      <c r="Z828">
        <v>-17.949827690951771</v>
      </c>
      <c r="AA828">
        <v>-7.076808987496733</v>
      </c>
      <c r="AB828">
        <v>-13.52007933028491</v>
      </c>
      <c r="AC828">
        <v>-7.076808987496733</v>
      </c>
      <c r="AD828">
        <v>9.8367756623222178</v>
      </c>
      <c r="AE828">
        <v>-6.2714001946482094</v>
      </c>
      <c r="AF828">
        <v>-17.949827690951771</v>
      </c>
      <c r="AG828">
        <v>-6.2714001946482094</v>
      </c>
      <c r="AH828">
        <v>-7.076808987496733</v>
      </c>
      <c r="AI828">
        <v>9.8367756623222178</v>
      </c>
      <c r="AJ828">
        <v>-7.076808987496733</v>
      </c>
      <c r="AK828">
        <v>-7.076808987496733</v>
      </c>
      <c r="AL828">
        <v>-22.379576051618631</v>
      </c>
      <c r="AM828" s="2">
        <v>2.3543394945736482</v>
      </c>
      <c r="AN828" s="2">
        <v>44855676.332099169</v>
      </c>
      <c r="AO828" s="2">
        <v>2.6462233705977249</v>
      </c>
      <c r="AP828" s="2">
        <v>0</v>
      </c>
      <c r="AQ828" s="2">
        <v>2.8380644511747839</v>
      </c>
      <c r="AR828" s="2">
        <v>0</v>
      </c>
      <c r="AS828" s="2">
        <v>2.7159680530654762</v>
      </c>
      <c r="AT828" s="2">
        <v>60970462.458241582</v>
      </c>
      <c r="AU828" s="2">
        <v>2.432764064267213</v>
      </c>
      <c r="AV828" s="2">
        <v>121749020.1688032</v>
      </c>
      <c r="AW828" s="2">
        <v>2.4040732435421481</v>
      </c>
      <c r="AX828" s="2">
        <v>2000000</v>
      </c>
      <c r="AY828" s="2">
        <v>2.707233156904421</v>
      </c>
      <c r="AZ828" s="2">
        <v>26631187.496609911</v>
      </c>
      <c r="BA828" s="2">
        <v>2.5787949773221781</v>
      </c>
      <c r="BB828" s="2">
        <v>217283726.3356407</v>
      </c>
      <c r="BC828" s="2">
        <v>2.503213625878832</v>
      </c>
      <c r="BD828" s="2">
        <v>116086897.135528</v>
      </c>
      <c r="BE828" s="2">
        <v>2.6434798585553119</v>
      </c>
      <c r="BF828" s="2">
        <v>50888839.229117207</v>
      </c>
      <c r="BG828" s="2">
        <v>2.575031211545066</v>
      </c>
      <c r="BH828" s="2">
        <v>0</v>
      </c>
      <c r="BI828" s="2">
        <v>2.7274591048274082</v>
      </c>
      <c r="BJ828" s="2">
        <v>31469651.238397341</v>
      </c>
      <c r="BK828" s="2">
        <v>2.574390715861516</v>
      </c>
      <c r="BL828" s="2">
        <v>125000</v>
      </c>
    </row>
    <row r="829" spans="1:64" ht="16" x14ac:dyDescent="0.2">
      <c r="A829" s="1">
        <v>826</v>
      </c>
      <c r="B829">
        <v>1.9491283818032661</v>
      </c>
      <c r="C829">
        <v>-9.6858392326878793</v>
      </c>
      <c r="D829">
        <v>13.584095996294399</v>
      </c>
      <c r="E829">
        <v>1.3673800010787081</v>
      </c>
      <c r="F829">
        <v>-0.37786514109496488</v>
      </c>
      <c r="G829">
        <v>1.9491283818032661</v>
      </c>
      <c r="H829">
        <v>-9.6858392326878793</v>
      </c>
      <c r="I829">
        <v>-9.6858392326878793</v>
      </c>
      <c r="J829">
        <v>-9.6858392326878793</v>
      </c>
      <c r="K829">
        <v>-3.2866070447177549</v>
      </c>
      <c r="L829">
        <v>1.658254191440989</v>
      </c>
      <c r="M829">
        <v>-3.674439298534129</v>
      </c>
      <c r="N829">
        <v>13.584095996294399</v>
      </c>
      <c r="O829">
        <v>1.3673800010787081</v>
      </c>
      <c r="P829">
        <v>13.584095996294399</v>
      </c>
      <c r="Q829">
        <v>-9.6858392326878793</v>
      </c>
      <c r="R829">
        <v>-9.6858392326878793</v>
      </c>
      <c r="S829">
        <v>1.9491283818032661</v>
      </c>
      <c r="T829">
        <v>-3.674439298534129</v>
      </c>
      <c r="U829">
        <v>13.584095996294399</v>
      </c>
      <c r="V829">
        <v>-6.4862231387028153</v>
      </c>
      <c r="W829">
        <v>1.3673800010787081</v>
      </c>
      <c r="X829">
        <v>13.584095996294399</v>
      </c>
      <c r="Y829">
        <v>1.9491283818032661</v>
      </c>
      <c r="Z829">
        <v>-6.4862231387028153</v>
      </c>
      <c r="AA829">
        <v>1.3673800010787081</v>
      </c>
      <c r="AB829">
        <v>-3.2866070447177549</v>
      </c>
      <c r="AC829">
        <v>1.3673800010787081</v>
      </c>
      <c r="AD829">
        <v>13.584095996294399</v>
      </c>
      <c r="AE829">
        <v>1.9491283818032661</v>
      </c>
      <c r="AF829">
        <v>-6.4862231387028153</v>
      </c>
      <c r="AG829">
        <v>1.9491283818032661</v>
      </c>
      <c r="AH829">
        <v>1.3673800010787081</v>
      </c>
      <c r="AI829">
        <v>13.584095996294399</v>
      </c>
      <c r="AJ829">
        <v>1.3673800010787081</v>
      </c>
      <c r="AK829">
        <v>1.3673800010787081</v>
      </c>
      <c r="AL829">
        <v>-9.6858392326878793</v>
      </c>
      <c r="AM829" s="2">
        <v>2.458327047269528</v>
      </c>
      <c r="AN829" s="2">
        <v>47246134.867989182</v>
      </c>
      <c r="AO829" s="2">
        <v>2.7277082836864528</v>
      </c>
      <c r="AP829" s="2">
        <v>0</v>
      </c>
      <c r="AQ829" s="2">
        <v>2.9058528408519622</v>
      </c>
      <c r="AR829" s="2">
        <v>0</v>
      </c>
      <c r="AS829" s="2">
        <v>2.793162217593733</v>
      </c>
      <c r="AT829" s="2">
        <v>64013907.061168</v>
      </c>
      <c r="AU829" s="2">
        <v>2.531182297083201</v>
      </c>
      <c r="AV829" s="2">
        <v>128352505.2458885</v>
      </c>
      <c r="AW829" s="2">
        <v>2.5044932811032772</v>
      </c>
      <c r="AX829" s="2">
        <v>2000000</v>
      </c>
      <c r="AY829" s="2">
        <v>2.783301782504465</v>
      </c>
      <c r="AZ829" s="2">
        <v>27961872.763121869</v>
      </c>
      <c r="BA829" s="2">
        <v>2.6661319928279208</v>
      </c>
      <c r="BB829" s="2">
        <v>246951256.2758401</v>
      </c>
      <c r="BC829" s="2">
        <v>2.5956863197359601</v>
      </c>
      <c r="BD829" s="2">
        <v>123714758.6499154</v>
      </c>
      <c r="BE829" s="2">
        <v>2.7244131634601469</v>
      </c>
      <c r="BF829" s="2">
        <v>53429042.416966118</v>
      </c>
      <c r="BG829" s="2">
        <v>2.6627721358361098</v>
      </c>
      <c r="BH829" s="2">
        <v>0</v>
      </c>
      <c r="BI829" s="2">
        <v>2.8032636156399531</v>
      </c>
      <c r="BJ829" s="2">
        <v>33167002.832051151</v>
      </c>
      <c r="BK829" s="2">
        <v>2.6617439768679358</v>
      </c>
      <c r="BL829" s="2">
        <v>125000</v>
      </c>
    </row>
    <row r="830" spans="1:64" ht="16" x14ac:dyDescent="0.2">
      <c r="A830" s="1">
        <v>827</v>
      </c>
      <c r="B830">
        <v>7.3299276455450872</v>
      </c>
      <c r="C830">
        <v>-1.1793840515571401</v>
      </c>
      <c r="D830">
        <v>15.839239342647311</v>
      </c>
      <c r="E830">
        <v>6.9044620606899763</v>
      </c>
      <c r="F830">
        <v>5.6280653061246433</v>
      </c>
      <c r="G830">
        <v>7.3299276455450872</v>
      </c>
      <c r="H830">
        <v>-1.1793840515571401</v>
      </c>
      <c r="I830">
        <v>-1.1793840515571401</v>
      </c>
      <c r="J830">
        <v>-1.1793840515571401</v>
      </c>
      <c r="K830">
        <v>3.5007373818490848</v>
      </c>
      <c r="L830">
        <v>7.1171948531175317</v>
      </c>
      <c r="M830">
        <v>3.2170936586123382</v>
      </c>
      <c r="N830">
        <v>15.839239342647311</v>
      </c>
      <c r="O830">
        <v>6.9044620606899763</v>
      </c>
      <c r="P830">
        <v>15.839239342647311</v>
      </c>
      <c r="Q830">
        <v>-1.1793840515571401</v>
      </c>
      <c r="R830">
        <v>-1.1793840515571401</v>
      </c>
      <c r="S830">
        <v>7.3299276455450872</v>
      </c>
      <c r="T830">
        <v>3.2170936586123382</v>
      </c>
      <c r="U830">
        <v>15.839239342647311</v>
      </c>
      <c r="V830">
        <v>1.160676665145971</v>
      </c>
      <c r="W830">
        <v>6.9044620606899763</v>
      </c>
      <c r="X830">
        <v>15.839239342647311</v>
      </c>
      <c r="Y830">
        <v>7.3299276455450872</v>
      </c>
      <c r="Z830">
        <v>1.160676665145971</v>
      </c>
      <c r="AA830">
        <v>6.9044620606899763</v>
      </c>
      <c r="AB830">
        <v>3.5007373818490848</v>
      </c>
      <c r="AC830">
        <v>6.9044620606899763</v>
      </c>
      <c r="AD830">
        <v>15.839239342647311</v>
      </c>
      <c r="AE830">
        <v>7.3299276455450872</v>
      </c>
      <c r="AF830">
        <v>1.160676665145971</v>
      </c>
      <c r="AG830">
        <v>7.3299276455450872</v>
      </c>
      <c r="AH830">
        <v>6.9044620606899763</v>
      </c>
      <c r="AI830">
        <v>15.839239342647311</v>
      </c>
      <c r="AJ830">
        <v>6.9044620606899763</v>
      </c>
      <c r="AK830">
        <v>6.9044620606899763</v>
      </c>
      <c r="AL830">
        <v>-1.1793840515571401</v>
      </c>
      <c r="AM830" s="2">
        <v>2.494588819891677</v>
      </c>
      <c r="AN830" s="2">
        <v>46085503.765025467</v>
      </c>
      <c r="AO830" s="2">
        <v>2.741770767679697</v>
      </c>
      <c r="AP830" s="2">
        <v>0</v>
      </c>
      <c r="AQ830" s="2">
        <v>2.9063319859354122</v>
      </c>
      <c r="AR830" s="2">
        <v>0</v>
      </c>
      <c r="AS830" s="2">
        <v>2.802919985097569</v>
      </c>
      <c r="AT830" s="2">
        <v>62241288.030029677</v>
      </c>
      <c r="AU830" s="2">
        <v>2.561923897460975</v>
      </c>
      <c r="AV830" s="2">
        <v>125324850.4069864</v>
      </c>
      <c r="AW830" s="2">
        <v>2.5371518549437471</v>
      </c>
      <c r="AX830" s="2">
        <v>2000000</v>
      </c>
      <c r="AY830" s="2">
        <v>2.7920924871057351</v>
      </c>
      <c r="AZ830" s="2">
        <v>27168390.571815401</v>
      </c>
      <c r="BA830" s="2">
        <v>2.685923452442168</v>
      </c>
      <c r="BB830" s="2">
        <v>261407214.91371611</v>
      </c>
      <c r="BC830" s="2">
        <v>2.6201413592327079</v>
      </c>
      <c r="BD830" s="2">
        <v>122918487.7997438</v>
      </c>
      <c r="BE830" s="2">
        <v>2.7379781070838192</v>
      </c>
      <c r="BF830" s="2">
        <v>51949530.51475846</v>
      </c>
      <c r="BG830" s="2">
        <v>2.6829553306496341</v>
      </c>
      <c r="BH830" s="2">
        <v>0</v>
      </c>
      <c r="BI830" s="2">
        <v>2.8116853738909269</v>
      </c>
      <c r="BJ830" s="2">
        <v>32377365.85015345</v>
      </c>
      <c r="BK830" s="2">
        <v>2.681568548238435</v>
      </c>
      <c r="BL830" s="2">
        <v>125000</v>
      </c>
    </row>
    <row r="831" spans="1:64" ht="16" x14ac:dyDescent="0.2">
      <c r="A831" s="1">
        <v>828</v>
      </c>
      <c r="B831">
        <v>-7.8534921077433424</v>
      </c>
      <c r="C831">
        <v>-22.078002410862702</v>
      </c>
      <c r="D831">
        <v>6.3710181953760241</v>
      </c>
      <c r="E831">
        <v>-8.5647176228993089</v>
      </c>
      <c r="F831">
        <v>-10.698394168367219</v>
      </c>
      <c r="G831">
        <v>-7.8534921077433424</v>
      </c>
      <c r="H831">
        <v>-22.078002410862702</v>
      </c>
      <c r="I831">
        <v>-22.078002410862702</v>
      </c>
      <c r="J831">
        <v>-22.078002410862702</v>
      </c>
      <c r="K831">
        <v>-14.254521744147061</v>
      </c>
      <c r="L831">
        <v>-8.2091048653213221</v>
      </c>
      <c r="M831">
        <v>-14.72867208758438</v>
      </c>
      <c r="N831">
        <v>6.3710181953760241</v>
      </c>
      <c r="O831">
        <v>-8.5647176228993089</v>
      </c>
      <c r="P831">
        <v>6.3710181953760241</v>
      </c>
      <c r="Q831">
        <v>-22.078002410862702</v>
      </c>
      <c r="R831">
        <v>-22.078002410862702</v>
      </c>
      <c r="S831">
        <v>-7.8534921077433424</v>
      </c>
      <c r="T831">
        <v>-14.72867208758438</v>
      </c>
      <c r="U831">
        <v>6.3710181953760241</v>
      </c>
      <c r="V831">
        <v>-18.166262077504879</v>
      </c>
      <c r="W831">
        <v>-8.5647176228993089</v>
      </c>
      <c r="X831">
        <v>6.3710181953760241</v>
      </c>
      <c r="Y831">
        <v>-7.8534921077433424</v>
      </c>
      <c r="Z831">
        <v>-18.166262077504879</v>
      </c>
      <c r="AA831">
        <v>-8.5647176228993089</v>
      </c>
      <c r="AB831">
        <v>-14.254521744147061</v>
      </c>
      <c r="AC831">
        <v>-8.5647176228993089</v>
      </c>
      <c r="AD831">
        <v>6.3710181953760241</v>
      </c>
      <c r="AE831">
        <v>-7.8534921077433424</v>
      </c>
      <c r="AF831">
        <v>-18.166262077504879</v>
      </c>
      <c r="AG831">
        <v>-7.8534921077433424</v>
      </c>
      <c r="AH831">
        <v>-8.5647176228993089</v>
      </c>
      <c r="AI831">
        <v>6.3710181953760241</v>
      </c>
      <c r="AJ831">
        <v>-8.5647176228993089</v>
      </c>
      <c r="AK831">
        <v>-8.5647176228993089</v>
      </c>
      <c r="AL831">
        <v>-22.078002410862702</v>
      </c>
      <c r="AM831" s="2">
        <v>2.3420069249192199</v>
      </c>
      <c r="AN831" s="2">
        <v>44933852.025689587</v>
      </c>
      <c r="AO831" s="2">
        <v>2.610989307300176</v>
      </c>
      <c r="AP831" s="2">
        <v>0</v>
      </c>
      <c r="AQ831" s="2">
        <v>2.788372241930356</v>
      </c>
      <c r="AR831" s="2">
        <v>0</v>
      </c>
      <c r="AS831" s="2">
        <v>2.6758515257803581</v>
      </c>
      <c r="AT831" s="2">
        <v>60960588.902381629</v>
      </c>
      <c r="AU831" s="2">
        <v>2.4145318627725261</v>
      </c>
      <c r="AV831" s="2">
        <v>122021057.3878416</v>
      </c>
      <c r="AW831" s="2">
        <v>2.3879633463739949</v>
      </c>
      <c r="AX831" s="2">
        <v>2000000</v>
      </c>
      <c r="AY831" s="2">
        <v>2.6668289414401589</v>
      </c>
      <c r="AZ831" s="2">
        <v>26626568.44191232</v>
      </c>
      <c r="BA831" s="2">
        <v>2.549206615844279</v>
      </c>
      <c r="BB831" s="2">
        <v>235628702.00523859</v>
      </c>
      <c r="BC831" s="2">
        <v>2.4788343696803881</v>
      </c>
      <c r="BD831" s="2">
        <v>117375135.7733047</v>
      </c>
      <c r="BE831" s="2">
        <v>2.6080495276664122</v>
      </c>
      <c r="BF831" s="2">
        <v>50880598.291185662</v>
      </c>
      <c r="BG831" s="2">
        <v>2.5457991787453369</v>
      </c>
      <c r="BH831" s="2">
        <v>0</v>
      </c>
      <c r="BI831" s="2">
        <v>2.686165699443432</v>
      </c>
      <c r="BJ831" s="2">
        <v>31534674.190431289</v>
      </c>
      <c r="BK831" s="2">
        <v>2.5449715524401588</v>
      </c>
      <c r="BL831" s="2">
        <v>125000</v>
      </c>
    </row>
    <row r="832" spans="1:64" ht="16" x14ac:dyDescent="0.2">
      <c r="A832" s="1">
        <v>829</v>
      </c>
      <c r="B832">
        <v>-5.3035090701525363</v>
      </c>
      <c r="C832">
        <v>-19.10360350245595</v>
      </c>
      <c r="D832">
        <v>8.4965853621508813</v>
      </c>
      <c r="E832">
        <v>-5.9935137917677039</v>
      </c>
      <c r="F832">
        <v>-8.0635279566132212</v>
      </c>
      <c r="G832">
        <v>-5.3035090701525363</v>
      </c>
      <c r="H832">
        <v>-19.10360350245595</v>
      </c>
      <c r="I832">
        <v>-19.10360350245595</v>
      </c>
      <c r="J832">
        <v>-19.10360350245595</v>
      </c>
      <c r="K832">
        <v>-11.513551564689079</v>
      </c>
      <c r="L832">
        <v>-5.6485114309601201</v>
      </c>
      <c r="M832">
        <v>-11.97355471243252</v>
      </c>
      <c r="N832">
        <v>8.4965853621508813</v>
      </c>
      <c r="O832">
        <v>-5.9935137917677039</v>
      </c>
      <c r="P832">
        <v>8.4965853621508813</v>
      </c>
      <c r="Q832">
        <v>-19.10360350245595</v>
      </c>
      <c r="R832">
        <v>-19.10360350245595</v>
      </c>
      <c r="S832">
        <v>-5.3035090701525363</v>
      </c>
      <c r="T832">
        <v>-11.97355471243252</v>
      </c>
      <c r="U832">
        <v>8.4965853621508813</v>
      </c>
      <c r="V832">
        <v>-15.30857753357251</v>
      </c>
      <c r="W832">
        <v>-5.9935137917677039</v>
      </c>
      <c r="X832">
        <v>8.4965853621508813</v>
      </c>
      <c r="Y832">
        <v>-5.3035090701525363</v>
      </c>
      <c r="Z832">
        <v>-15.30857753357251</v>
      </c>
      <c r="AA832">
        <v>-5.9935137917677039</v>
      </c>
      <c r="AB832">
        <v>-11.513551564689079</v>
      </c>
      <c r="AC832">
        <v>-5.9935137917677039</v>
      </c>
      <c r="AD832">
        <v>8.4965853621508813</v>
      </c>
      <c r="AE832">
        <v>-5.3035090701525363</v>
      </c>
      <c r="AF832">
        <v>-15.30857753357251</v>
      </c>
      <c r="AG832">
        <v>-5.3035090701525363</v>
      </c>
      <c r="AH832">
        <v>-5.9935137917677039</v>
      </c>
      <c r="AI832">
        <v>8.4965853621508813</v>
      </c>
      <c r="AJ832">
        <v>-5.9935137917677039</v>
      </c>
      <c r="AK832">
        <v>-5.9935137917677039</v>
      </c>
      <c r="AL832">
        <v>-19.10360350245595</v>
      </c>
      <c r="AM832" s="2">
        <v>2.41896904013372</v>
      </c>
      <c r="AN832" s="2">
        <v>46176768.754554898</v>
      </c>
      <c r="AO832" s="2">
        <v>2.7048330579109292</v>
      </c>
      <c r="AP832" s="2">
        <v>0</v>
      </c>
      <c r="AQ832" s="2">
        <v>2.891954686047324</v>
      </c>
      <c r="AR832" s="2">
        <v>0</v>
      </c>
      <c r="AS832" s="2">
        <v>2.7723827787849582</v>
      </c>
      <c r="AT832" s="2">
        <v>62766759.340520553</v>
      </c>
      <c r="AU832" s="2">
        <v>2.495380730845798</v>
      </c>
      <c r="AV832" s="2">
        <v>125250006.3732634</v>
      </c>
      <c r="AW832" s="2">
        <v>2.4675790984795309</v>
      </c>
      <c r="AX832" s="2">
        <v>2000000</v>
      </c>
      <c r="AY832" s="2">
        <v>2.7651014482641152</v>
      </c>
      <c r="AZ832" s="2">
        <v>27419806.01016118</v>
      </c>
      <c r="BA832" s="2">
        <v>2.6383457008264588</v>
      </c>
      <c r="BB832" s="2">
        <v>228558020.30337149</v>
      </c>
      <c r="BC832" s="2">
        <v>2.565828810278648</v>
      </c>
      <c r="BD832" s="2">
        <v>117306825.29659081</v>
      </c>
      <c r="BE832" s="2">
        <v>2.7027148382055808</v>
      </c>
      <c r="BF832" s="2">
        <v>52388113.788706891</v>
      </c>
      <c r="BG832" s="2">
        <v>2.6345713895001048</v>
      </c>
      <c r="BH832" s="2">
        <v>0</v>
      </c>
      <c r="BI832" s="2">
        <v>2.7839675387207361</v>
      </c>
      <c r="BJ832" s="2">
        <v>32368751.035179999</v>
      </c>
      <c r="BK832" s="2">
        <v>2.634266970978703</v>
      </c>
      <c r="BL832" s="2">
        <v>125000</v>
      </c>
    </row>
    <row r="833" spans="1:64" ht="16" x14ac:dyDescent="0.2">
      <c r="A833" s="1">
        <v>830</v>
      </c>
      <c r="B833">
        <v>-8.9307701239221977</v>
      </c>
      <c r="C833">
        <v>-26.355357466803181</v>
      </c>
      <c r="D833">
        <v>8.4938172189587888</v>
      </c>
      <c r="E833">
        <v>-9.801999491066244</v>
      </c>
      <c r="F833">
        <v>-12.41568759249839</v>
      </c>
      <c r="G833">
        <v>-8.9307701239221977</v>
      </c>
      <c r="H833">
        <v>-26.355357466803181</v>
      </c>
      <c r="I833">
        <v>-26.355357466803181</v>
      </c>
      <c r="J833">
        <v>-26.355357466803181</v>
      </c>
      <c r="K833">
        <v>-16.771834428218639</v>
      </c>
      <c r="L833">
        <v>-9.3663848074942173</v>
      </c>
      <c r="M833">
        <v>-17.35265400631468</v>
      </c>
      <c r="N833">
        <v>8.4938172189587888</v>
      </c>
      <c r="O833">
        <v>-9.801999491066244</v>
      </c>
      <c r="P833">
        <v>8.4938172189587888</v>
      </c>
      <c r="Q833">
        <v>-26.355357466803181</v>
      </c>
      <c r="R833">
        <v>-26.355357466803181</v>
      </c>
      <c r="S833">
        <v>-8.9307701239221977</v>
      </c>
      <c r="T833">
        <v>-17.35265400631468</v>
      </c>
      <c r="U833">
        <v>8.4938172189587888</v>
      </c>
      <c r="V833">
        <v>-21.563595947510901</v>
      </c>
      <c r="W833">
        <v>-9.801999491066244</v>
      </c>
      <c r="X833">
        <v>8.4938172189587888</v>
      </c>
      <c r="Y833">
        <v>-8.9307701239221977</v>
      </c>
      <c r="Z833">
        <v>-21.563595947510901</v>
      </c>
      <c r="AA833">
        <v>-9.801999491066244</v>
      </c>
      <c r="AB833">
        <v>-16.771834428218639</v>
      </c>
      <c r="AC833">
        <v>-9.801999491066244</v>
      </c>
      <c r="AD833">
        <v>8.4938172189587888</v>
      </c>
      <c r="AE833">
        <v>-8.9307701239221977</v>
      </c>
      <c r="AF833">
        <v>-21.563595947510901</v>
      </c>
      <c r="AG833">
        <v>-8.9307701239221977</v>
      </c>
      <c r="AH833">
        <v>-9.801999491066244</v>
      </c>
      <c r="AI833">
        <v>8.4938172189587888</v>
      </c>
      <c r="AJ833">
        <v>-9.801999491066244</v>
      </c>
      <c r="AK833">
        <v>-9.801999491066244</v>
      </c>
      <c r="AL833">
        <v>-26.355357466803181</v>
      </c>
      <c r="AM833" s="2">
        <v>2.5555372758570951</v>
      </c>
      <c r="AN833" s="2">
        <v>46292993.722936153</v>
      </c>
      <c r="AO833" s="2">
        <v>2.844737869725102</v>
      </c>
      <c r="AP833" s="2">
        <v>0</v>
      </c>
      <c r="AQ833" s="2">
        <v>3.0333123312870232</v>
      </c>
      <c r="AR833" s="2">
        <v>0</v>
      </c>
      <c r="AS833" s="2">
        <v>2.912350714810465</v>
      </c>
      <c r="AT833" s="2">
        <v>62921183.015885442</v>
      </c>
      <c r="AU833" s="2">
        <v>2.6324589395643692</v>
      </c>
      <c r="AV833" s="2">
        <v>125485086.1605356</v>
      </c>
      <c r="AW833" s="2">
        <v>2.604599033118375</v>
      </c>
      <c r="AX833" s="2">
        <v>2000000</v>
      </c>
      <c r="AY833" s="2">
        <v>2.9061980351028862</v>
      </c>
      <c r="AZ833" s="2">
        <v>27496743.929498471</v>
      </c>
      <c r="BA833" s="2">
        <v>2.777043407594737</v>
      </c>
      <c r="BB833" s="2">
        <v>226630699.13265759</v>
      </c>
      <c r="BC833" s="2">
        <v>2.704229299953945</v>
      </c>
      <c r="BD833" s="2">
        <v>116282912.4870241</v>
      </c>
      <c r="BE833" s="2">
        <v>2.8431415972895939</v>
      </c>
      <c r="BF833" s="2">
        <v>52517003.111043833</v>
      </c>
      <c r="BG833" s="2">
        <v>2.7731401172022432</v>
      </c>
      <c r="BH833" s="2">
        <v>0</v>
      </c>
      <c r="BI833" s="2">
        <v>2.92438675455297</v>
      </c>
      <c r="BJ833" s="2">
        <v>32424014.454027221</v>
      </c>
      <c r="BK833" s="2">
        <v>2.7731410069017759</v>
      </c>
      <c r="BL833" s="2">
        <v>125000</v>
      </c>
    </row>
    <row r="834" spans="1:64" ht="16" x14ac:dyDescent="0.2">
      <c r="A834" s="1">
        <v>831</v>
      </c>
      <c r="B834">
        <v>-2.295547021745421</v>
      </c>
      <c r="C834">
        <v>-18.306820723704568</v>
      </c>
      <c r="D834">
        <v>13.71572668021372</v>
      </c>
      <c r="E834">
        <v>-3.0961107068433762</v>
      </c>
      <c r="F834">
        <v>-5.4978017621372501</v>
      </c>
      <c r="G834">
        <v>-2.295547021745421</v>
      </c>
      <c r="H834">
        <v>-18.306820723704568</v>
      </c>
      <c r="I834">
        <v>-18.306820723704568</v>
      </c>
      <c r="J834">
        <v>-18.306820723704568</v>
      </c>
      <c r="K834">
        <v>-9.5006201876270424</v>
      </c>
      <c r="L834">
        <v>-2.695828864294405</v>
      </c>
      <c r="M834">
        <v>-10.03432931102569</v>
      </c>
      <c r="N834">
        <v>13.71572668021372</v>
      </c>
      <c r="O834">
        <v>-3.0961107068433762</v>
      </c>
      <c r="P834">
        <v>13.71572668021372</v>
      </c>
      <c r="Q834">
        <v>-18.306820723704568</v>
      </c>
      <c r="R834">
        <v>-18.306820723704568</v>
      </c>
      <c r="S834">
        <v>-2.295547021745421</v>
      </c>
      <c r="T834">
        <v>-10.03432931102569</v>
      </c>
      <c r="U834">
        <v>13.71572668021372</v>
      </c>
      <c r="V834">
        <v>-13.903720455665811</v>
      </c>
      <c r="W834">
        <v>-3.0961107068433762</v>
      </c>
      <c r="X834">
        <v>13.71572668021372</v>
      </c>
      <c r="Y834">
        <v>-2.295547021745421</v>
      </c>
      <c r="Z834">
        <v>-13.903720455665811</v>
      </c>
      <c r="AA834">
        <v>-3.0961107068433762</v>
      </c>
      <c r="AB834">
        <v>-9.5006201876270424</v>
      </c>
      <c r="AC834">
        <v>-3.0961107068433762</v>
      </c>
      <c r="AD834">
        <v>13.71572668021372</v>
      </c>
      <c r="AE834">
        <v>-2.295547021745421</v>
      </c>
      <c r="AF834">
        <v>-13.903720455665811</v>
      </c>
      <c r="AG834">
        <v>-2.295547021745421</v>
      </c>
      <c r="AH834">
        <v>-3.0961107068433762</v>
      </c>
      <c r="AI834">
        <v>13.71572668021372</v>
      </c>
      <c r="AJ834">
        <v>-3.0961107068433762</v>
      </c>
      <c r="AK834">
        <v>-3.0961107068433762</v>
      </c>
      <c r="AL834">
        <v>-18.306820723704568</v>
      </c>
      <c r="AM834" s="2">
        <v>2.449198402736573</v>
      </c>
      <c r="AN834" s="2">
        <v>45640153.459842667</v>
      </c>
      <c r="AO834" s="2">
        <v>2.735547648431905</v>
      </c>
      <c r="AP834" s="2">
        <v>0</v>
      </c>
      <c r="AQ834" s="2">
        <v>2.9230750840694899</v>
      </c>
      <c r="AR834" s="2">
        <v>0</v>
      </c>
      <c r="AS834" s="2">
        <v>2.8032994770726551</v>
      </c>
      <c r="AT834" s="2">
        <v>62022048.073639847</v>
      </c>
      <c r="AU834" s="2">
        <v>2.5257776736570752</v>
      </c>
      <c r="AV834" s="2">
        <v>123803420.653372</v>
      </c>
      <c r="AW834" s="2">
        <v>2.4978985779934568</v>
      </c>
      <c r="AX834" s="2">
        <v>2000000</v>
      </c>
      <c r="AY834" s="2">
        <v>2.7958568607583492</v>
      </c>
      <c r="AZ834" s="2">
        <v>27097444.401919451</v>
      </c>
      <c r="BA834" s="2">
        <v>2.6689999920068819</v>
      </c>
      <c r="BB834" s="2">
        <v>225448281.47954661</v>
      </c>
      <c r="BC834" s="2">
        <v>2.595774920799955</v>
      </c>
      <c r="BD834" s="2">
        <v>116516365.3074467</v>
      </c>
      <c r="BE834" s="2">
        <v>2.7333645643028741</v>
      </c>
      <c r="BF834" s="2">
        <v>51766542.450645283</v>
      </c>
      <c r="BG834" s="2">
        <v>2.665228360344293</v>
      </c>
      <c r="BH834" s="2">
        <v>0</v>
      </c>
      <c r="BI834" s="2">
        <v>2.814863140842284</v>
      </c>
      <c r="BJ834" s="2">
        <v>31994436.53609959</v>
      </c>
      <c r="BK834" s="2">
        <v>2.664887525366626</v>
      </c>
      <c r="BL834" s="2">
        <v>125000</v>
      </c>
    </row>
    <row r="835" spans="1:64" ht="16" x14ac:dyDescent="0.2">
      <c r="A835" s="1">
        <v>832</v>
      </c>
      <c r="B835">
        <v>1.511268417600643</v>
      </c>
      <c r="C835">
        <v>-8.8300672623877219</v>
      </c>
      <c r="D835">
        <v>11.85260409758901</v>
      </c>
      <c r="E835">
        <v>0.99420163360122515</v>
      </c>
      <c r="F835">
        <v>-0.55699871839702908</v>
      </c>
      <c r="G835">
        <v>1.511268417600643</v>
      </c>
      <c r="H835">
        <v>-8.8300672623877219</v>
      </c>
      <c r="I835">
        <v>-8.8300672623877219</v>
      </c>
      <c r="J835">
        <v>-8.8300672623877219</v>
      </c>
      <c r="K835">
        <v>-3.142332638394127</v>
      </c>
      <c r="L835">
        <v>1.2527350256009411</v>
      </c>
      <c r="M835">
        <v>-3.4870438277270668</v>
      </c>
      <c r="N835">
        <v>11.85260409758901</v>
      </c>
      <c r="O835">
        <v>0.99420163360122515</v>
      </c>
      <c r="P835">
        <v>11.85260409758901</v>
      </c>
      <c r="Q835">
        <v>-8.8300672623877219</v>
      </c>
      <c r="R835">
        <v>-8.8300672623877219</v>
      </c>
      <c r="S835">
        <v>1.511268417600643</v>
      </c>
      <c r="T835">
        <v>-3.4870438277270668</v>
      </c>
      <c r="U835">
        <v>11.85260409758901</v>
      </c>
      <c r="V835">
        <v>-5.9861999503909153</v>
      </c>
      <c r="W835">
        <v>0.99420163360122515</v>
      </c>
      <c r="X835">
        <v>11.85260409758901</v>
      </c>
      <c r="Y835">
        <v>1.511268417600643</v>
      </c>
      <c r="Z835">
        <v>-5.9861999503909153</v>
      </c>
      <c r="AA835">
        <v>0.99420163360122515</v>
      </c>
      <c r="AB835">
        <v>-3.142332638394127</v>
      </c>
      <c r="AC835">
        <v>0.99420163360122515</v>
      </c>
      <c r="AD835">
        <v>11.85260409758901</v>
      </c>
      <c r="AE835">
        <v>1.511268417600643</v>
      </c>
      <c r="AF835">
        <v>-5.9861999503909153</v>
      </c>
      <c r="AG835">
        <v>1.511268417600643</v>
      </c>
      <c r="AH835">
        <v>0.99420163360122515</v>
      </c>
      <c r="AI835">
        <v>11.85260409758901</v>
      </c>
      <c r="AJ835">
        <v>0.99420163360122515</v>
      </c>
      <c r="AK835">
        <v>0.99420163360122515</v>
      </c>
      <c r="AL835">
        <v>-8.8300672623877219</v>
      </c>
      <c r="AM835" s="2">
        <v>2.4662578545379539</v>
      </c>
      <c r="AN835" s="2">
        <v>47063458.757654913</v>
      </c>
      <c r="AO835" s="2">
        <v>2.7271517076791092</v>
      </c>
      <c r="AP835" s="2">
        <v>0</v>
      </c>
      <c r="AQ835" s="2">
        <v>2.898925898662561</v>
      </c>
      <c r="AR835" s="2">
        <v>0</v>
      </c>
      <c r="AS835" s="2">
        <v>2.789791744210036</v>
      </c>
      <c r="AT835" s="2">
        <v>63776301.826311618</v>
      </c>
      <c r="AU835" s="2">
        <v>2.5364280680665798</v>
      </c>
      <c r="AV835" s="2">
        <v>127764344.2165595</v>
      </c>
      <c r="AW835" s="2">
        <v>2.510841212473176</v>
      </c>
      <c r="AX835" s="2">
        <v>2000000</v>
      </c>
      <c r="AY835" s="2">
        <v>2.781525865430448</v>
      </c>
      <c r="AZ835" s="2">
        <v>27847458.388362478</v>
      </c>
      <c r="BA835" s="2">
        <v>2.6670682662787808</v>
      </c>
      <c r="BB835" s="2">
        <v>254236141.3587935</v>
      </c>
      <c r="BC835" s="2">
        <v>2.6002006334507941</v>
      </c>
      <c r="BD835" s="2">
        <v>121117778.15457121</v>
      </c>
      <c r="BE835" s="2">
        <v>2.724523267931132</v>
      </c>
      <c r="BF835" s="2">
        <v>53230725.820550449</v>
      </c>
      <c r="BG835" s="2">
        <v>2.6637271340355921</v>
      </c>
      <c r="BH835" s="2">
        <v>0</v>
      </c>
      <c r="BI835" s="2">
        <v>2.799904411655509</v>
      </c>
      <c r="BJ835" s="2">
        <v>33009921.668314662</v>
      </c>
      <c r="BK835" s="2">
        <v>2.6630496274347109</v>
      </c>
      <c r="BL835" s="2">
        <v>125000</v>
      </c>
    </row>
    <row r="836" spans="1:64" ht="16" x14ac:dyDescent="0.2">
      <c r="A836" s="1">
        <v>833</v>
      </c>
      <c r="B836">
        <v>-4.810661264421924</v>
      </c>
      <c r="C836">
        <v>-18.755611809377019</v>
      </c>
      <c r="D836">
        <v>9.1342892805331708</v>
      </c>
      <c r="E836">
        <v>-5.5079087916696778</v>
      </c>
      <c r="F836">
        <v>-7.5996513734129456</v>
      </c>
      <c r="G836">
        <v>-4.810661264421924</v>
      </c>
      <c r="H836">
        <v>-18.755611809377019</v>
      </c>
      <c r="I836">
        <v>-18.755611809377019</v>
      </c>
      <c r="J836">
        <v>-18.755611809377019</v>
      </c>
      <c r="K836">
        <v>-11.085889009651719</v>
      </c>
      <c r="L836">
        <v>-5.1592850280457938</v>
      </c>
      <c r="M836">
        <v>-11.55072069448355</v>
      </c>
      <c r="N836">
        <v>9.1342892805331708</v>
      </c>
      <c r="O836">
        <v>-5.5079087916696778</v>
      </c>
      <c r="P836">
        <v>9.1342892805331708</v>
      </c>
      <c r="Q836">
        <v>-18.755611809377019</v>
      </c>
      <c r="R836">
        <v>-18.755611809377019</v>
      </c>
      <c r="S836">
        <v>-4.810661264421924</v>
      </c>
      <c r="T836">
        <v>-11.55072069448355</v>
      </c>
      <c r="U836">
        <v>9.1342892805331708</v>
      </c>
      <c r="V836">
        <v>-14.92075040951436</v>
      </c>
      <c r="W836">
        <v>-5.5079087916696778</v>
      </c>
      <c r="X836">
        <v>9.1342892805331708</v>
      </c>
      <c r="Y836">
        <v>-4.810661264421924</v>
      </c>
      <c r="Z836">
        <v>-14.92075040951436</v>
      </c>
      <c r="AA836">
        <v>-5.5079087916696778</v>
      </c>
      <c r="AB836">
        <v>-11.085889009651719</v>
      </c>
      <c r="AC836">
        <v>-5.5079087916696778</v>
      </c>
      <c r="AD836">
        <v>9.1342892805331708</v>
      </c>
      <c r="AE836">
        <v>-4.810661264421924</v>
      </c>
      <c r="AF836">
        <v>-14.92075040951436</v>
      </c>
      <c r="AG836">
        <v>-4.810661264421924</v>
      </c>
      <c r="AH836">
        <v>-5.5079087916696778</v>
      </c>
      <c r="AI836">
        <v>9.1342892805331708</v>
      </c>
      <c r="AJ836">
        <v>-5.5079087916696778</v>
      </c>
      <c r="AK836">
        <v>-5.5079087916696778</v>
      </c>
      <c r="AL836">
        <v>-18.755611809377019</v>
      </c>
      <c r="AM836" s="2">
        <v>2.6721007020171168</v>
      </c>
      <c r="AN836" s="2">
        <v>47226724.714044869</v>
      </c>
      <c r="AO836" s="2">
        <v>2.9437106917706739</v>
      </c>
      <c r="AP836" s="2">
        <v>0</v>
      </c>
      <c r="AQ836" s="2">
        <v>3.1220586664042629</v>
      </c>
      <c r="AR836" s="2">
        <v>0</v>
      </c>
      <c r="AS836" s="2">
        <v>3.0084457840603931</v>
      </c>
      <c r="AT836" s="2">
        <v>63984135.895752162</v>
      </c>
      <c r="AU836" s="2">
        <v>2.7448966264965011</v>
      </c>
      <c r="AV836" s="2">
        <v>128149725.9675936</v>
      </c>
      <c r="AW836" s="2">
        <v>2.71844288467349</v>
      </c>
      <c r="AX836" s="2">
        <v>2000000</v>
      </c>
      <c r="AY836" s="2">
        <v>3.000632499773102</v>
      </c>
      <c r="AZ836" s="2">
        <v>27951885.49451407</v>
      </c>
      <c r="BA836" s="2">
        <v>2.8808757813975849</v>
      </c>
      <c r="BB836" s="2">
        <v>245117726.92159709</v>
      </c>
      <c r="BC836" s="2">
        <v>2.8113615644311332</v>
      </c>
      <c r="BD836" s="2">
        <v>120772850.3737556</v>
      </c>
      <c r="BE836" s="2">
        <v>2.9413372891954981</v>
      </c>
      <c r="BF836" s="2">
        <v>53404193.990540802</v>
      </c>
      <c r="BG836" s="2">
        <v>2.877340770668249</v>
      </c>
      <c r="BH836" s="2">
        <v>0</v>
      </c>
      <c r="BI836" s="2">
        <v>3.0191805132601739</v>
      </c>
      <c r="BJ836" s="2">
        <v>33104647.589489989</v>
      </c>
      <c r="BK836" s="2">
        <v>2.876840161671026</v>
      </c>
      <c r="BL836" s="2">
        <v>125000</v>
      </c>
    </row>
    <row r="837" spans="1:64" ht="16" x14ac:dyDescent="0.2">
      <c r="A837" s="1">
        <v>834</v>
      </c>
      <c r="B837">
        <v>5.3801980248661074</v>
      </c>
      <c r="C837">
        <v>-2.2807992013394269</v>
      </c>
      <c r="D837">
        <v>13.04119525107164</v>
      </c>
      <c r="E837">
        <v>4.9971481635558348</v>
      </c>
      <c r="F837">
        <v>3.8479985796250031</v>
      </c>
      <c r="G837">
        <v>5.3801980248661074</v>
      </c>
      <c r="H837">
        <v>-2.2807992013394269</v>
      </c>
      <c r="I837">
        <v>-2.2807992013394269</v>
      </c>
      <c r="J837">
        <v>-2.2807992013394269</v>
      </c>
      <c r="K837">
        <v>1.932749273073618</v>
      </c>
      <c r="L837">
        <v>5.1886730942109729</v>
      </c>
      <c r="M837">
        <v>1.6773826988667651</v>
      </c>
      <c r="N837">
        <v>13.04119525107164</v>
      </c>
      <c r="O837">
        <v>4.9971481635558348</v>
      </c>
      <c r="P837">
        <v>13.04119525107164</v>
      </c>
      <c r="Q837">
        <v>-2.2807992013394269</v>
      </c>
      <c r="R837">
        <v>-2.2807992013394269</v>
      </c>
      <c r="S837">
        <v>5.3801980248661074</v>
      </c>
      <c r="T837">
        <v>1.6773826988667651</v>
      </c>
      <c r="U837">
        <v>13.04119525107164</v>
      </c>
      <c r="V837">
        <v>-0.17402496413290081</v>
      </c>
      <c r="W837">
        <v>4.9971481635558348</v>
      </c>
      <c r="X837">
        <v>13.04119525107164</v>
      </c>
      <c r="Y837">
        <v>5.3801980248661074</v>
      </c>
      <c r="Z837">
        <v>-0.17402496413290081</v>
      </c>
      <c r="AA837">
        <v>4.9971481635558348</v>
      </c>
      <c r="AB837">
        <v>1.932749273073618</v>
      </c>
      <c r="AC837">
        <v>4.9971481635558348</v>
      </c>
      <c r="AD837">
        <v>13.04119525107164</v>
      </c>
      <c r="AE837">
        <v>5.3801980248661074</v>
      </c>
      <c r="AF837">
        <v>-0.17402496413290081</v>
      </c>
      <c r="AG837">
        <v>5.3801980248661074</v>
      </c>
      <c r="AH837">
        <v>4.9971481635558348</v>
      </c>
      <c r="AI837">
        <v>13.04119525107164</v>
      </c>
      <c r="AJ837">
        <v>4.9971481635558348</v>
      </c>
      <c r="AK837">
        <v>4.9971481635558348</v>
      </c>
      <c r="AL837">
        <v>-2.2807992013394269</v>
      </c>
      <c r="AM837" s="2">
        <v>2.5451163422756768</v>
      </c>
      <c r="AN837" s="2">
        <v>45421518.849890769</v>
      </c>
      <c r="AO837" s="2">
        <v>2.8076724159897628</v>
      </c>
      <c r="AP837" s="2">
        <v>0</v>
      </c>
      <c r="AQ837" s="2">
        <v>2.9815183008959671</v>
      </c>
      <c r="AR837" s="2">
        <v>0</v>
      </c>
      <c r="AS837" s="2">
        <v>2.8716811923152878</v>
      </c>
      <c r="AT837" s="2">
        <v>61452773.965482883</v>
      </c>
      <c r="AU837" s="2">
        <v>2.61619506948231</v>
      </c>
      <c r="AV837" s="2">
        <v>123415979.3111632</v>
      </c>
      <c r="AW837" s="2">
        <v>2.5901357473134059</v>
      </c>
      <c r="AX837" s="2">
        <v>2000000</v>
      </c>
      <c r="AY837" s="2">
        <v>2.8617622500895181</v>
      </c>
      <c r="AZ837" s="2">
        <v>26818938.984047569</v>
      </c>
      <c r="BA837" s="2">
        <v>2.7477862103050019</v>
      </c>
      <c r="BB837" s="2">
        <v>243197658.97915319</v>
      </c>
      <c r="BC837" s="2">
        <v>2.6791947051807332</v>
      </c>
      <c r="BD837" s="2">
        <v>119141958.01273879</v>
      </c>
      <c r="BE837" s="2">
        <v>2.8043246208456241</v>
      </c>
      <c r="BF837" s="2">
        <v>51291399.284605823</v>
      </c>
      <c r="BG837" s="2">
        <v>2.7445303889820778</v>
      </c>
      <c r="BH837" s="2">
        <v>0</v>
      </c>
      <c r="BI837" s="2">
        <v>2.881419873092093</v>
      </c>
      <c r="BJ837" s="2">
        <v>31886267.651108231</v>
      </c>
      <c r="BK837" s="2">
        <v>2.7434458241195818</v>
      </c>
      <c r="BL837" s="2">
        <v>125000</v>
      </c>
    </row>
    <row r="838" spans="1:64" ht="16" x14ac:dyDescent="0.2">
      <c r="A838" s="1">
        <v>835</v>
      </c>
      <c r="B838">
        <v>0.48373623421042572</v>
      </c>
      <c r="C838">
        <v>-15.51107398237818</v>
      </c>
      <c r="D838">
        <v>16.47854645079904</v>
      </c>
      <c r="E838">
        <v>-0.31600427661899738</v>
      </c>
      <c r="F838">
        <v>-2.7152258091072952</v>
      </c>
      <c r="G838">
        <v>0.48373623421042572</v>
      </c>
      <c r="H838">
        <v>-15.51107398237818</v>
      </c>
      <c r="I838">
        <v>-15.51107398237818</v>
      </c>
      <c r="J838">
        <v>-15.51107398237818</v>
      </c>
      <c r="K838">
        <v>-6.7139283632544462</v>
      </c>
      <c r="L838">
        <v>8.3865978795714113E-2</v>
      </c>
      <c r="M838">
        <v>-7.2470887038073997</v>
      </c>
      <c r="N838">
        <v>16.47854645079904</v>
      </c>
      <c r="O838">
        <v>-0.31600427661899738</v>
      </c>
      <c r="P838">
        <v>16.47854645079904</v>
      </c>
      <c r="Q838">
        <v>-15.51107398237818</v>
      </c>
      <c r="R838">
        <v>-15.51107398237818</v>
      </c>
      <c r="S838">
        <v>0.48373623421042572</v>
      </c>
      <c r="T838">
        <v>-7.2470887038073997</v>
      </c>
      <c r="U838">
        <v>16.47854645079904</v>
      </c>
      <c r="V838">
        <v>-11.1125011728163</v>
      </c>
      <c r="W838">
        <v>-0.31600427661899738</v>
      </c>
      <c r="X838">
        <v>16.47854645079904</v>
      </c>
      <c r="Y838">
        <v>0.48373623421042572</v>
      </c>
      <c r="Z838">
        <v>-11.1125011728163</v>
      </c>
      <c r="AA838">
        <v>-0.31600427661899738</v>
      </c>
      <c r="AB838">
        <v>-6.7139283632544462</v>
      </c>
      <c r="AC838">
        <v>-0.31600427661899738</v>
      </c>
      <c r="AD838">
        <v>16.47854645079904</v>
      </c>
      <c r="AE838">
        <v>0.48373623421042572</v>
      </c>
      <c r="AF838">
        <v>-11.1125011728163</v>
      </c>
      <c r="AG838">
        <v>0.48373623421042572</v>
      </c>
      <c r="AH838">
        <v>-0.31600427661899738</v>
      </c>
      <c r="AI838">
        <v>16.47854645079904</v>
      </c>
      <c r="AJ838">
        <v>-0.31600427661899738</v>
      </c>
      <c r="AK838">
        <v>-0.31600427661899738</v>
      </c>
      <c r="AL838">
        <v>-15.51107398237818</v>
      </c>
      <c r="AM838" s="2">
        <v>2.3852754051629681</v>
      </c>
      <c r="AN838" s="2">
        <v>46836238.093057759</v>
      </c>
      <c r="AO838" s="2">
        <v>2.6657238162455661</v>
      </c>
      <c r="AP838" s="2">
        <v>0</v>
      </c>
      <c r="AQ838" s="2">
        <v>2.8500596299727019</v>
      </c>
      <c r="AR838" s="2">
        <v>0</v>
      </c>
      <c r="AS838" s="2">
        <v>2.7327473869458139</v>
      </c>
      <c r="AT838" s="2">
        <v>63609499.128718831</v>
      </c>
      <c r="AU838" s="2">
        <v>2.4606092955948959</v>
      </c>
      <c r="AV838" s="2">
        <v>127121197.5780627</v>
      </c>
      <c r="AW838" s="2">
        <v>2.433112545019287</v>
      </c>
      <c r="AX838" s="2">
        <v>2000000</v>
      </c>
      <c r="AY838" s="2">
        <v>2.724335506476399</v>
      </c>
      <c r="AZ838" s="2">
        <v>27791191.943304539</v>
      </c>
      <c r="BA838" s="2">
        <v>2.6009462285391791</v>
      </c>
      <c r="BB838" s="2">
        <v>235937346.42057109</v>
      </c>
      <c r="BC838" s="2">
        <v>2.5285369726601008</v>
      </c>
      <c r="BD838" s="2">
        <v>120848780.40971529</v>
      </c>
      <c r="BE838" s="2">
        <v>2.6630935657162929</v>
      </c>
      <c r="BF838" s="2">
        <v>53091504.379240394</v>
      </c>
      <c r="BG838" s="2">
        <v>2.5973278414462131</v>
      </c>
      <c r="BH838" s="2">
        <v>0</v>
      </c>
      <c r="BI838" s="2">
        <v>2.7437756647054461</v>
      </c>
      <c r="BJ838" s="2">
        <v>32853189.919316091</v>
      </c>
      <c r="BK838" s="2">
        <v>2.5967156172182229</v>
      </c>
      <c r="BL838" s="2">
        <v>125000</v>
      </c>
    </row>
    <row r="839" spans="1:64" ht="16" x14ac:dyDescent="0.2">
      <c r="A839" s="1">
        <v>836</v>
      </c>
      <c r="B839">
        <v>6.7483788739598829</v>
      </c>
      <c r="C839">
        <v>-6.3578773791030869</v>
      </c>
      <c r="D839">
        <v>19.85463512702286</v>
      </c>
      <c r="E839">
        <v>6.0930660613067431</v>
      </c>
      <c r="F839">
        <v>4.1271276233472918</v>
      </c>
      <c r="G839">
        <v>6.7483788739598829</v>
      </c>
      <c r="H839">
        <v>-6.3578773791030869</v>
      </c>
      <c r="I839">
        <v>-6.3578773791030869</v>
      </c>
      <c r="J839">
        <v>-6.3578773791030869</v>
      </c>
      <c r="K839">
        <v>0.85056356008154665</v>
      </c>
      <c r="L839">
        <v>6.4207224676333148</v>
      </c>
      <c r="M839">
        <v>0.41368835164610829</v>
      </c>
      <c r="N839">
        <v>19.85463512702286</v>
      </c>
      <c r="O839">
        <v>6.0930660613067431</v>
      </c>
      <c r="P839">
        <v>19.85463512702286</v>
      </c>
      <c r="Q839">
        <v>-6.3578773791030869</v>
      </c>
      <c r="R839">
        <v>-6.3578773791030869</v>
      </c>
      <c r="S839">
        <v>6.7483788739598829</v>
      </c>
      <c r="T839">
        <v>0.41368835164610829</v>
      </c>
      <c r="U839">
        <v>19.85463512702286</v>
      </c>
      <c r="V839">
        <v>-2.7536569095107741</v>
      </c>
      <c r="W839">
        <v>6.0930660613067431</v>
      </c>
      <c r="X839">
        <v>19.85463512702286</v>
      </c>
      <c r="Y839">
        <v>6.7483788739598829</v>
      </c>
      <c r="Z839">
        <v>-2.7536569095107741</v>
      </c>
      <c r="AA839">
        <v>6.0930660613067431</v>
      </c>
      <c r="AB839">
        <v>0.85056356008154665</v>
      </c>
      <c r="AC839">
        <v>6.0930660613067431</v>
      </c>
      <c r="AD839">
        <v>19.85463512702286</v>
      </c>
      <c r="AE839">
        <v>6.7483788739598829</v>
      </c>
      <c r="AF839">
        <v>-2.7536569095107741</v>
      </c>
      <c r="AG839">
        <v>6.7483788739598829</v>
      </c>
      <c r="AH839">
        <v>6.0930660613067431</v>
      </c>
      <c r="AI839">
        <v>19.85463512702286</v>
      </c>
      <c r="AJ839">
        <v>6.0930660613067431</v>
      </c>
      <c r="AK839">
        <v>6.0930660613067431</v>
      </c>
      <c r="AL839">
        <v>-6.3578773791030869</v>
      </c>
      <c r="AM839" s="2">
        <v>2.6504963870656382</v>
      </c>
      <c r="AN839" s="2">
        <v>46581672.00715667</v>
      </c>
      <c r="AO839" s="2">
        <v>2.933887474934719</v>
      </c>
      <c r="AP839" s="2">
        <v>0</v>
      </c>
      <c r="AQ839" s="2">
        <v>3.1210562075946449</v>
      </c>
      <c r="AR839" s="2">
        <v>0</v>
      </c>
      <c r="AS839" s="2">
        <v>3.0025066626359078</v>
      </c>
      <c r="AT839" s="2">
        <v>63100550.854069367</v>
      </c>
      <c r="AU839" s="2">
        <v>2.7270087469297808</v>
      </c>
      <c r="AV839" s="2">
        <v>126520089.3903825</v>
      </c>
      <c r="AW839" s="2">
        <v>2.6990153091782898</v>
      </c>
      <c r="AX839" s="2">
        <v>2000000</v>
      </c>
      <c r="AY839" s="2">
        <v>2.9925435637979829</v>
      </c>
      <c r="AZ839" s="2">
        <v>27560770.901041768</v>
      </c>
      <c r="BA839" s="2">
        <v>2.868967216301435</v>
      </c>
      <c r="BB839" s="2">
        <v>231446186.2748282</v>
      </c>
      <c r="BC839" s="2">
        <v>2.7948093619138081</v>
      </c>
      <c r="BD839" s="2">
        <v>121769584.6038187</v>
      </c>
      <c r="BE839" s="2">
        <v>2.9306044376721441</v>
      </c>
      <c r="BF839" s="2">
        <v>52666712.014538959</v>
      </c>
      <c r="BG839" s="2">
        <v>2.865403788160795</v>
      </c>
      <c r="BH839" s="2">
        <v>0</v>
      </c>
      <c r="BI839" s="2">
        <v>3.013235485806474</v>
      </c>
      <c r="BJ839" s="2">
        <v>32690898.770584099</v>
      </c>
      <c r="BK839" s="2">
        <v>2.8644245423540182</v>
      </c>
      <c r="BL839" s="2">
        <v>125000</v>
      </c>
    </row>
    <row r="840" spans="1:64" ht="16" x14ac:dyDescent="0.2">
      <c r="A840" s="1">
        <v>837</v>
      </c>
      <c r="B840">
        <v>2.450701061982119</v>
      </c>
      <c r="C840">
        <v>-6.490411515881906</v>
      </c>
      <c r="D840">
        <v>11.39181363984614</v>
      </c>
      <c r="E840">
        <v>2.00364543308892</v>
      </c>
      <c r="F840">
        <v>0.66247854640931436</v>
      </c>
      <c r="G840">
        <v>2.450701061982119</v>
      </c>
      <c r="H840">
        <v>-6.490411515881906</v>
      </c>
      <c r="I840">
        <v>-6.490411515881906</v>
      </c>
      <c r="J840">
        <v>-6.490411515881906</v>
      </c>
      <c r="K840">
        <v>-1.572799598056694</v>
      </c>
      <c r="L840">
        <v>2.227173247535521</v>
      </c>
      <c r="M840">
        <v>-1.8708366839854951</v>
      </c>
      <c r="N840">
        <v>11.39181363984614</v>
      </c>
      <c r="O840">
        <v>2.00364543308892</v>
      </c>
      <c r="P840">
        <v>11.39181363984614</v>
      </c>
      <c r="Q840">
        <v>-6.490411515881906</v>
      </c>
      <c r="R840">
        <v>-6.490411515881906</v>
      </c>
      <c r="S840">
        <v>2.450701061982119</v>
      </c>
      <c r="T840">
        <v>-1.8708366839854951</v>
      </c>
      <c r="U840">
        <v>11.39181363984614</v>
      </c>
      <c r="V840">
        <v>-4.0316055569692963</v>
      </c>
      <c r="W840">
        <v>2.00364543308892</v>
      </c>
      <c r="X840">
        <v>11.39181363984614</v>
      </c>
      <c r="Y840">
        <v>2.450701061982119</v>
      </c>
      <c r="Z840">
        <v>-4.0316055569692963</v>
      </c>
      <c r="AA840">
        <v>2.00364543308892</v>
      </c>
      <c r="AB840">
        <v>-1.572799598056694</v>
      </c>
      <c r="AC840">
        <v>2.00364543308892</v>
      </c>
      <c r="AD840">
        <v>11.39181363984614</v>
      </c>
      <c r="AE840">
        <v>2.450701061982119</v>
      </c>
      <c r="AF840">
        <v>-4.0316055569692963</v>
      </c>
      <c r="AG840">
        <v>2.450701061982119</v>
      </c>
      <c r="AH840">
        <v>2.00364543308892</v>
      </c>
      <c r="AI840">
        <v>11.39181363984614</v>
      </c>
      <c r="AJ840">
        <v>2.00364543308892</v>
      </c>
      <c r="AK840">
        <v>2.00364543308892</v>
      </c>
      <c r="AL840">
        <v>-6.490411515881906</v>
      </c>
      <c r="AM840" s="2">
        <v>2.3066625426908272</v>
      </c>
      <c r="AN840" s="2">
        <v>46065499.068543553</v>
      </c>
      <c r="AO840" s="2">
        <v>2.5629505339304441</v>
      </c>
      <c r="AP840" s="2">
        <v>0</v>
      </c>
      <c r="AQ840" s="2">
        <v>2.7309668327703229</v>
      </c>
      <c r="AR840" s="2">
        <v>0</v>
      </c>
      <c r="AS840" s="2">
        <v>2.6237644140478</v>
      </c>
      <c r="AT840" s="2">
        <v>62528194.65481934</v>
      </c>
      <c r="AU840" s="2">
        <v>2.3752623200443468</v>
      </c>
      <c r="AV840" s="2">
        <v>124973913.9023574</v>
      </c>
      <c r="AW840" s="2">
        <v>2.3503015392491649</v>
      </c>
      <c r="AX840" s="2">
        <v>2000000</v>
      </c>
      <c r="AY840" s="2">
        <v>2.6168478712782899</v>
      </c>
      <c r="AZ840" s="2">
        <v>27298807.777790431</v>
      </c>
      <c r="BA840" s="2">
        <v>2.5034956606137468</v>
      </c>
      <c r="BB840" s="2">
        <v>253917402.85610771</v>
      </c>
      <c r="BC840" s="2">
        <v>2.4388520287308162</v>
      </c>
      <c r="BD840" s="2">
        <v>116918499.4856299</v>
      </c>
      <c r="BE840" s="2">
        <v>2.560883610582037</v>
      </c>
      <c r="BF840" s="2">
        <v>52188996.389118344</v>
      </c>
      <c r="BG840" s="2">
        <v>2.50013590121074</v>
      </c>
      <c r="BH840" s="2">
        <v>0</v>
      </c>
      <c r="BI840" s="2">
        <v>2.6340276856458469</v>
      </c>
      <c r="BJ840" s="2">
        <v>32292236.083415411</v>
      </c>
      <c r="BK840" s="2">
        <v>2.4997645762883889</v>
      </c>
      <c r="BL840" s="2">
        <v>125000</v>
      </c>
    </row>
    <row r="841" spans="1:64" ht="16" x14ac:dyDescent="0.2">
      <c r="A841" s="1">
        <v>838</v>
      </c>
      <c r="B841">
        <v>11.89535238085902</v>
      </c>
      <c r="C841">
        <v>-1.715136039357219</v>
      </c>
      <c r="D841">
        <v>25.505840801075259</v>
      </c>
      <c r="E841">
        <v>11.214827959848209</v>
      </c>
      <c r="F841">
        <v>9.1732546968157678</v>
      </c>
      <c r="G841">
        <v>11.89535238085902</v>
      </c>
      <c r="H841">
        <v>-1.715136039357219</v>
      </c>
      <c r="I841">
        <v>-1.715136039357219</v>
      </c>
      <c r="J841">
        <v>-1.715136039357219</v>
      </c>
      <c r="K841">
        <v>5.7706325917617107</v>
      </c>
      <c r="L841">
        <v>11.555090170353621</v>
      </c>
      <c r="M841">
        <v>5.3169496444211646</v>
      </c>
      <c r="N841">
        <v>25.505840801075259</v>
      </c>
      <c r="O841">
        <v>11.214827959848209</v>
      </c>
      <c r="P841">
        <v>25.505840801075259</v>
      </c>
      <c r="Q841">
        <v>-1.715136039357219</v>
      </c>
      <c r="R841">
        <v>-1.715136039357219</v>
      </c>
      <c r="S841">
        <v>11.89535238085902</v>
      </c>
      <c r="T841">
        <v>5.3169496444211646</v>
      </c>
      <c r="U841">
        <v>25.505840801075259</v>
      </c>
      <c r="V841">
        <v>2.027748276202253</v>
      </c>
      <c r="W841">
        <v>11.214827959848209</v>
      </c>
      <c r="X841">
        <v>25.505840801075259</v>
      </c>
      <c r="Y841">
        <v>11.89535238085902</v>
      </c>
      <c r="Z841">
        <v>2.027748276202253</v>
      </c>
      <c r="AA841">
        <v>11.214827959848209</v>
      </c>
      <c r="AB841">
        <v>5.7706325917617107</v>
      </c>
      <c r="AC841">
        <v>11.214827959848209</v>
      </c>
      <c r="AD841">
        <v>25.505840801075259</v>
      </c>
      <c r="AE841">
        <v>11.89535238085902</v>
      </c>
      <c r="AF841">
        <v>2.027748276202253</v>
      </c>
      <c r="AG841">
        <v>11.89535238085902</v>
      </c>
      <c r="AH841">
        <v>11.214827959848209</v>
      </c>
      <c r="AI841">
        <v>25.505840801075259</v>
      </c>
      <c r="AJ841">
        <v>11.214827959848209</v>
      </c>
      <c r="AK841">
        <v>11.214827959848209</v>
      </c>
      <c r="AL841">
        <v>-1.715136039357219</v>
      </c>
      <c r="AM841" s="2">
        <v>2.771683942952718</v>
      </c>
      <c r="AN841" s="2">
        <v>46677085.833917409</v>
      </c>
      <c r="AO841" s="2">
        <v>3.060924344594516</v>
      </c>
      <c r="AP841" s="2">
        <v>0</v>
      </c>
      <c r="AQ841" s="2">
        <v>3.251514752778105</v>
      </c>
      <c r="AR841" s="2">
        <v>0</v>
      </c>
      <c r="AS841" s="2">
        <v>3.1305218345123018</v>
      </c>
      <c r="AT841" s="2">
        <v>63226684.411853947</v>
      </c>
      <c r="AU841" s="2">
        <v>2.8495445098844452</v>
      </c>
      <c r="AV841" s="2">
        <v>126730681.6389547</v>
      </c>
      <c r="AW841" s="2">
        <v>2.8211351407666538</v>
      </c>
      <c r="AX841" s="2">
        <v>2000000</v>
      </c>
      <c r="AY841" s="2">
        <v>3.121094957051552</v>
      </c>
      <c r="AZ841" s="2">
        <v>27615733.681547999</v>
      </c>
      <c r="BA841" s="2">
        <v>2.9944038359743779</v>
      </c>
      <c r="BB841" s="2">
        <v>227310873.27691159</v>
      </c>
      <c r="BC841" s="2">
        <v>2.9193401264236858</v>
      </c>
      <c r="BD841" s="2">
        <v>120996651.6390058</v>
      </c>
      <c r="BE841" s="2">
        <v>3.0579039066712812</v>
      </c>
      <c r="BF841" s="2">
        <v>52771989.063206472</v>
      </c>
      <c r="BG841" s="2">
        <v>2.990715513436828</v>
      </c>
      <c r="BH841" s="2">
        <v>0</v>
      </c>
      <c r="BI841" s="2">
        <v>3.1416628691573081</v>
      </c>
      <c r="BJ841" s="2">
        <v>32741905.656028841</v>
      </c>
      <c r="BK841" s="2">
        <v>2.9899026939915978</v>
      </c>
      <c r="BL841" s="2">
        <v>125000</v>
      </c>
    </row>
    <row r="842" spans="1:64" ht="16" x14ac:dyDescent="0.2">
      <c r="A842" s="1">
        <v>839</v>
      </c>
      <c r="B842">
        <v>14.631495231631741</v>
      </c>
      <c r="C842">
        <v>8.1070985350427733</v>
      </c>
      <c r="D842">
        <v>21.155891928220701</v>
      </c>
      <c r="E842">
        <v>14.305275396802291</v>
      </c>
      <c r="F842">
        <v>13.326615892313949</v>
      </c>
      <c r="G842">
        <v>14.631495231631741</v>
      </c>
      <c r="H842">
        <v>8.1070985350427733</v>
      </c>
      <c r="I842">
        <v>8.1070985350427733</v>
      </c>
      <c r="J842">
        <v>8.1070985350427733</v>
      </c>
      <c r="K842">
        <v>11.695516718166701</v>
      </c>
      <c r="L842">
        <v>14.46838531421702</v>
      </c>
      <c r="M842">
        <v>11.4780368282804</v>
      </c>
      <c r="N842">
        <v>21.155891928220701</v>
      </c>
      <c r="O842">
        <v>14.305275396802291</v>
      </c>
      <c r="P842">
        <v>21.155891928220701</v>
      </c>
      <c r="Q842">
        <v>8.1070985350427733</v>
      </c>
      <c r="R842">
        <v>8.1070985350427733</v>
      </c>
      <c r="S842">
        <v>14.631495231631741</v>
      </c>
      <c r="T842">
        <v>11.4780368282804</v>
      </c>
      <c r="U842">
        <v>21.155891928220701</v>
      </c>
      <c r="V842">
        <v>9.9013076266047406</v>
      </c>
      <c r="W842">
        <v>14.305275396802291</v>
      </c>
      <c r="X842">
        <v>21.155891928220701</v>
      </c>
      <c r="Y842">
        <v>14.631495231631741</v>
      </c>
      <c r="Z842">
        <v>9.9013076266047406</v>
      </c>
      <c r="AA842">
        <v>14.305275396802291</v>
      </c>
      <c r="AB842">
        <v>11.695516718166701</v>
      </c>
      <c r="AC842">
        <v>14.305275396802291</v>
      </c>
      <c r="AD842">
        <v>21.155891928220701</v>
      </c>
      <c r="AE842">
        <v>14.631495231631741</v>
      </c>
      <c r="AF842">
        <v>9.9013076266047406</v>
      </c>
      <c r="AG842">
        <v>14.631495231631741</v>
      </c>
      <c r="AH842">
        <v>14.305275396802291</v>
      </c>
      <c r="AI842">
        <v>21.155891928220701</v>
      </c>
      <c r="AJ842">
        <v>14.305275396802291</v>
      </c>
      <c r="AK842">
        <v>14.305275396802291</v>
      </c>
      <c r="AL842">
        <v>8.1070985350427733</v>
      </c>
      <c r="AM842" s="2">
        <v>2.2487493236359972</v>
      </c>
      <c r="AN842" s="2">
        <v>45231512.839983389</v>
      </c>
      <c r="AO842" s="2">
        <v>2.467961408388629</v>
      </c>
      <c r="AP842" s="2">
        <v>0</v>
      </c>
      <c r="AQ842" s="2">
        <v>2.6156636829540951</v>
      </c>
      <c r="AR842" s="2">
        <v>0</v>
      </c>
      <c r="AS842" s="2">
        <v>2.52393977046551</v>
      </c>
      <c r="AT842" s="2">
        <v>60922328.038325183</v>
      </c>
      <c r="AU842" s="2">
        <v>2.3093155673730972</v>
      </c>
      <c r="AV842" s="2">
        <v>123235360.1610796</v>
      </c>
      <c r="AW842" s="2">
        <v>2.2868009694914422</v>
      </c>
      <c r="AX842" s="2">
        <v>2000000</v>
      </c>
      <c r="AY842" s="2">
        <v>2.5114122942137942</v>
      </c>
      <c r="AZ842" s="2">
        <v>26589330.53485148</v>
      </c>
      <c r="BA842" s="2">
        <v>2.419492662843215</v>
      </c>
      <c r="BB842" s="2">
        <v>287938099.52009451</v>
      </c>
      <c r="BC842" s="2">
        <v>2.358444801042757</v>
      </c>
      <c r="BD842" s="2">
        <v>125717141.67286611</v>
      </c>
      <c r="BE842" s="2">
        <v>2.4633206571232251</v>
      </c>
      <c r="BF842" s="2">
        <v>50848663.959687509</v>
      </c>
      <c r="BG842" s="2">
        <v>2.4170407963004341</v>
      </c>
      <c r="BH842" s="2">
        <v>0</v>
      </c>
      <c r="BI842" s="2">
        <v>2.5309288315518179</v>
      </c>
      <c r="BJ842" s="2">
        <v>31839813.003891662</v>
      </c>
      <c r="BK842" s="2">
        <v>2.4150826614123182</v>
      </c>
      <c r="BL842" s="2">
        <v>125000</v>
      </c>
    </row>
    <row r="843" spans="1:64" ht="16" x14ac:dyDescent="0.2">
      <c r="A843" s="1">
        <v>840</v>
      </c>
      <c r="B843">
        <v>19.027545109206152</v>
      </c>
      <c r="C843">
        <v>11.1176584287244</v>
      </c>
      <c r="D843">
        <v>26.937431789687899</v>
      </c>
      <c r="E843">
        <v>18.632050775182059</v>
      </c>
      <c r="F843">
        <v>17.445567773109801</v>
      </c>
      <c r="G843">
        <v>19.027545109206152</v>
      </c>
      <c r="H843">
        <v>11.1176584287244</v>
      </c>
      <c r="I843">
        <v>11.1176584287244</v>
      </c>
      <c r="J843">
        <v>11.1176584287244</v>
      </c>
      <c r="K843">
        <v>15.46809610298936</v>
      </c>
      <c r="L843">
        <v>18.829797942194109</v>
      </c>
      <c r="M843">
        <v>15.20443321363997</v>
      </c>
      <c r="N843">
        <v>26.937431789687899</v>
      </c>
      <c r="O843">
        <v>18.632050775182059</v>
      </c>
      <c r="P843">
        <v>26.937431789687899</v>
      </c>
      <c r="Q843">
        <v>11.1176584287244</v>
      </c>
      <c r="R843">
        <v>11.1176584287244</v>
      </c>
      <c r="S843">
        <v>19.027545109206152</v>
      </c>
      <c r="T843">
        <v>15.20443321363997</v>
      </c>
      <c r="U843">
        <v>26.937431789687899</v>
      </c>
      <c r="V843">
        <v>13.29287726585688</v>
      </c>
      <c r="W843">
        <v>18.632050775182059</v>
      </c>
      <c r="X843">
        <v>26.937431789687899</v>
      </c>
      <c r="Y843">
        <v>19.027545109206152</v>
      </c>
      <c r="Z843">
        <v>13.29287726585688</v>
      </c>
      <c r="AA843">
        <v>18.632050775182059</v>
      </c>
      <c r="AB843">
        <v>15.46809610298936</v>
      </c>
      <c r="AC843">
        <v>18.632050775182059</v>
      </c>
      <c r="AD843">
        <v>26.937431789687899</v>
      </c>
      <c r="AE843">
        <v>19.027545109206152</v>
      </c>
      <c r="AF843">
        <v>13.29287726585688</v>
      </c>
      <c r="AG843">
        <v>19.027545109206152</v>
      </c>
      <c r="AH843">
        <v>18.632050775182059</v>
      </c>
      <c r="AI843">
        <v>26.937431789687899</v>
      </c>
      <c r="AJ843">
        <v>18.632050775182059</v>
      </c>
      <c r="AK843">
        <v>18.632050775182059</v>
      </c>
      <c r="AL843">
        <v>11.1176584287244</v>
      </c>
      <c r="AM843" s="2">
        <v>2.4383710424234919</v>
      </c>
      <c r="AN843" s="2">
        <v>45383836.119284093</v>
      </c>
      <c r="AO843" s="2">
        <v>2.6942945586451952</v>
      </c>
      <c r="AP843" s="2">
        <v>0</v>
      </c>
      <c r="AQ843" s="2">
        <v>2.8626732173225542</v>
      </c>
      <c r="AR843" s="2">
        <v>0</v>
      </c>
      <c r="AS843" s="2">
        <v>2.7556188338236289</v>
      </c>
      <c r="AT843" s="2">
        <v>61496722.558091164</v>
      </c>
      <c r="AU843" s="2">
        <v>2.5071377665383139</v>
      </c>
      <c r="AV843" s="2">
        <v>123190672.7894128</v>
      </c>
      <c r="AW843" s="2">
        <v>2.4820569225762279</v>
      </c>
      <c r="AX843" s="2">
        <v>2000000</v>
      </c>
      <c r="AY843" s="2">
        <v>2.7477302312684309</v>
      </c>
      <c r="AZ843" s="2">
        <v>26843541.708783861</v>
      </c>
      <c r="BA843" s="2">
        <v>2.6352829578948138</v>
      </c>
      <c r="BB843" s="2">
        <v>249945491.11810261</v>
      </c>
      <c r="BC843" s="2">
        <v>2.569864072374862</v>
      </c>
      <c r="BD843" s="2">
        <v>116562685.0800959</v>
      </c>
      <c r="BE843" s="2">
        <v>2.6918094397328081</v>
      </c>
      <c r="BF843" s="2">
        <v>51328080.864069313</v>
      </c>
      <c r="BG843" s="2">
        <v>2.631990835198069</v>
      </c>
      <c r="BH843" s="2">
        <v>0</v>
      </c>
      <c r="BI843" s="2">
        <v>2.7655913791896918</v>
      </c>
      <c r="BJ843" s="2">
        <v>31827599.54645313</v>
      </c>
      <c r="BK843" s="2">
        <v>2.631377128314484</v>
      </c>
      <c r="BL843" s="2">
        <v>125000</v>
      </c>
    </row>
    <row r="844" spans="1:64" ht="16" x14ac:dyDescent="0.2">
      <c r="A844" s="1">
        <v>841</v>
      </c>
      <c r="B844">
        <v>-0.82887631026426689</v>
      </c>
      <c r="C844">
        <v>-10.36255719565948</v>
      </c>
      <c r="D844">
        <v>8.7048045751309502</v>
      </c>
      <c r="E844">
        <v>-1.3055603545340231</v>
      </c>
      <c r="F844">
        <v>-2.7356124873433099</v>
      </c>
      <c r="G844">
        <v>-0.82887631026426689</v>
      </c>
      <c r="H844">
        <v>-10.36255719565948</v>
      </c>
      <c r="I844">
        <v>-10.36255719565948</v>
      </c>
      <c r="J844">
        <v>-10.36255719565948</v>
      </c>
      <c r="K844">
        <v>-5.1190327086921208</v>
      </c>
      <c r="L844">
        <v>-1.0672183323991431</v>
      </c>
      <c r="M844">
        <v>-5.4368220715386251</v>
      </c>
      <c r="N844">
        <v>8.7048045751309502</v>
      </c>
      <c r="O844">
        <v>-1.3055603545340231</v>
      </c>
      <c r="P844">
        <v>8.7048045751309502</v>
      </c>
      <c r="Q844">
        <v>-10.36255719565948</v>
      </c>
      <c r="R844">
        <v>-10.36255719565948</v>
      </c>
      <c r="S844">
        <v>-0.82887631026426689</v>
      </c>
      <c r="T844">
        <v>-5.4368220715386251</v>
      </c>
      <c r="U844">
        <v>8.7048045751309502</v>
      </c>
      <c r="V844">
        <v>-7.7407949521757926</v>
      </c>
      <c r="W844">
        <v>-1.3055603545340231</v>
      </c>
      <c r="X844">
        <v>8.7048045751309502</v>
      </c>
      <c r="Y844">
        <v>-0.82887631026426689</v>
      </c>
      <c r="Z844">
        <v>-7.7407949521757926</v>
      </c>
      <c r="AA844">
        <v>-1.3055603545340231</v>
      </c>
      <c r="AB844">
        <v>-5.1190327086921208</v>
      </c>
      <c r="AC844">
        <v>-1.3055603545340231</v>
      </c>
      <c r="AD844">
        <v>8.7048045751309502</v>
      </c>
      <c r="AE844">
        <v>-0.82887631026426689</v>
      </c>
      <c r="AF844">
        <v>-7.7407949521757926</v>
      </c>
      <c r="AG844">
        <v>-0.82887631026426689</v>
      </c>
      <c r="AH844">
        <v>-1.3055603545340231</v>
      </c>
      <c r="AI844">
        <v>8.7048045751309502</v>
      </c>
      <c r="AJ844">
        <v>-1.3055603545340231</v>
      </c>
      <c r="AK844">
        <v>-1.3055603545340231</v>
      </c>
      <c r="AL844">
        <v>-10.36255719565948</v>
      </c>
      <c r="AM844" s="2">
        <v>2.5001345385916749</v>
      </c>
      <c r="AN844" s="2">
        <v>44522134.195705019</v>
      </c>
      <c r="AO844" s="2">
        <v>2.7420659381609571</v>
      </c>
      <c r="AP844" s="2">
        <v>0</v>
      </c>
      <c r="AQ844" s="2">
        <v>2.9054316479811768</v>
      </c>
      <c r="AR844" s="2">
        <v>0</v>
      </c>
      <c r="AS844" s="2">
        <v>2.804198590430921</v>
      </c>
      <c r="AT844" s="2">
        <v>59931830.801561639</v>
      </c>
      <c r="AU844" s="2">
        <v>2.5671467506676371</v>
      </c>
      <c r="AV844" s="2">
        <v>121344271.5341965</v>
      </c>
      <c r="AW844" s="2">
        <v>2.5421828169474572</v>
      </c>
      <c r="AX844" s="2">
        <v>2000000</v>
      </c>
      <c r="AY844" s="2">
        <v>2.7897815381938829</v>
      </c>
      <c r="AZ844" s="2">
        <v>26158270.139684111</v>
      </c>
      <c r="BA844" s="2">
        <v>2.688791141097437</v>
      </c>
      <c r="BB844" s="2">
        <v>256558275.77001759</v>
      </c>
      <c r="BC844" s="2">
        <v>2.6204910184347852</v>
      </c>
      <c r="BD844" s="2">
        <v>124996469.2314157</v>
      </c>
      <c r="BE844" s="2">
        <v>2.7366880838244998</v>
      </c>
      <c r="BF844" s="2">
        <v>50021947.995821103</v>
      </c>
      <c r="BG844" s="2">
        <v>2.6861176423438509</v>
      </c>
      <c r="BH844" s="2">
        <v>0</v>
      </c>
      <c r="BI844" s="2">
        <v>2.8117528755712708</v>
      </c>
      <c r="BJ844" s="2">
        <v>31351383.2372257</v>
      </c>
      <c r="BK844" s="2">
        <v>2.68380974101153</v>
      </c>
      <c r="BL844" s="2">
        <v>125000</v>
      </c>
    </row>
    <row r="845" spans="1:64" ht="16" x14ac:dyDescent="0.2">
      <c r="A845" s="1">
        <v>842</v>
      </c>
      <c r="B845">
        <v>7.4735183552058224</v>
      </c>
      <c r="C845">
        <v>-2.1566505570965302</v>
      </c>
      <c r="D845">
        <v>17.103687267508182</v>
      </c>
      <c r="E845">
        <v>6.9920099095907062</v>
      </c>
      <c r="F845">
        <v>5.5474845727453506</v>
      </c>
      <c r="G845">
        <v>7.4735183552058224</v>
      </c>
      <c r="H845">
        <v>-2.1566505570965302</v>
      </c>
      <c r="I845">
        <v>-2.1566505570965302</v>
      </c>
      <c r="J845">
        <v>-2.1566505570965302</v>
      </c>
      <c r="K845">
        <v>3.139942344669763</v>
      </c>
      <c r="L845">
        <v>7.2327641323982661</v>
      </c>
      <c r="M845">
        <v>2.818936714259682</v>
      </c>
      <c r="N845">
        <v>17.103687267508182</v>
      </c>
      <c r="O845">
        <v>6.9920099095907062</v>
      </c>
      <c r="P845">
        <v>17.103687267508182</v>
      </c>
      <c r="Q845">
        <v>-2.1566505570965302</v>
      </c>
      <c r="R845">
        <v>-2.1566505570965302</v>
      </c>
      <c r="S845">
        <v>7.4735183552058224</v>
      </c>
      <c r="T845">
        <v>2.818936714259682</v>
      </c>
      <c r="U845">
        <v>17.103687267508182</v>
      </c>
      <c r="V845">
        <v>0.49164589378662171</v>
      </c>
      <c r="W845">
        <v>6.9920099095907062</v>
      </c>
      <c r="X845">
        <v>17.103687267508182</v>
      </c>
      <c r="Y845">
        <v>7.4735183552058224</v>
      </c>
      <c r="Z845">
        <v>0.49164589378662171</v>
      </c>
      <c r="AA845">
        <v>6.9920099095907062</v>
      </c>
      <c r="AB845">
        <v>3.139942344669763</v>
      </c>
      <c r="AC845">
        <v>6.9920099095907062</v>
      </c>
      <c r="AD845">
        <v>17.103687267508182</v>
      </c>
      <c r="AE845">
        <v>7.4735183552058224</v>
      </c>
      <c r="AF845">
        <v>0.49164589378662171</v>
      </c>
      <c r="AG845">
        <v>7.4735183552058224</v>
      </c>
      <c r="AH845">
        <v>6.9920099095907062</v>
      </c>
      <c r="AI845">
        <v>17.103687267508182</v>
      </c>
      <c r="AJ845">
        <v>6.9920099095907062</v>
      </c>
      <c r="AK845">
        <v>6.9920099095907062</v>
      </c>
      <c r="AL845">
        <v>-2.1566505570965302</v>
      </c>
      <c r="AM845" s="2">
        <v>2.258978732364608</v>
      </c>
      <c r="AN845" s="2">
        <v>44908867.806414478</v>
      </c>
      <c r="AO845" s="2">
        <v>2.4870280568838479</v>
      </c>
      <c r="AP845" s="2">
        <v>0</v>
      </c>
      <c r="AQ845" s="2">
        <v>2.640474044067163</v>
      </c>
      <c r="AR845" s="2">
        <v>0</v>
      </c>
      <c r="AS845" s="2">
        <v>2.5450537568024338</v>
      </c>
      <c r="AT845" s="2">
        <v>60548037.754085638</v>
      </c>
      <c r="AU845" s="2">
        <v>2.321901686718975</v>
      </c>
      <c r="AV845" s="2">
        <v>122333073.05010951</v>
      </c>
      <c r="AW845" s="2">
        <v>2.2985128223637039</v>
      </c>
      <c r="AX845" s="2">
        <v>2000000</v>
      </c>
      <c r="AY845" s="2">
        <v>2.5323467848251822</v>
      </c>
      <c r="AZ845" s="2">
        <v>26440386.20241734</v>
      </c>
      <c r="BA845" s="2">
        <v>2.436474272334439</v>
      </c>
      <c r="BB845" s="2">
        <v>275135396.40733111</v>
      </c>
      <c r="BC845" s="2">
        <v>2.3726424728204072</v>
      </c>
      <c r="BD845" s="2">
        <v>124937809.17221799</v>
      </c>
      <c r="BE845" s="2">
        <v>2.4823433063785001</v>
      </c>
      <c r="BF845" s="2">
        <v>50536263.539357252</v>
      </c>
      <c r="BG845" s="2">
        <v>2.4339071570604882</v>
      </c>
      <c r="BH845" s="2">
        <v>0</v>
      </c>
      <c r="BI845" s="2">
        <v>2.5524239134042448</v>
      </c>
      <c r="BJ845" s="2">
        <v>31610031.486418001</v>
      </c>
      <c r="BK845" s="2">
        <v>2.4319528515225319</v>
      </c>
      <c r="BL845" s="2">
        <v>125000</v>
      </c>
    </row>
    <row r="846" spans="1:64" ht="16" x14ac:dyDescent="0.2">
      <c r="A846" s="1">
        <v>843</v>
      </c>
      <c r="B846">
        <v>-1.0080672675286311</v>
      </c>
      <c r="C846">
        <v>-15.144556589191851</v>
      </c>
      <c r="D846">
        <v>13.128422054134591</v>
      </c>
      <c r="E846">
        <v>-1.7148917336117859</v>
      </c>
      <c r="F846">
        <v>-3.8353651318612729</v>
      </c>
      <c r="G846">
        <v>-1.0080672675286311</v>
      </c>
      <c r="H846">
        <v>-15.144556589191851</v>
      </c>
      <c r="I846">
        <v>-15.144556589191851</v>
      </c>
      <c r="J846">
        <v>-15.144556589191851</v>
      </c>
      <c r="K846">
        <v>-7.3694874622770783</v>
      </c>
      <c r="L846">
        <v>-1.3614795005702121</v>
      </c>
      <c r="M846">
        <v>-7.8407037729991913</v>
      </c>
      <c r="N846">
        <v>13.128422054134591</v>
      </c>
      <c r="O846">
        <v>-1.7148917336117859</v>
      </c>
      <c r="P846">
        <v>13.128422054134591</v>
      </c>
      <c r="Q846">
        <v>-15.144556589191851</v>
      </c>
      <c r="R846">
        <v>-15.144556589191851</v>
      </c>
      <c r="S846">
        <v>-1.0080672675286311</v>
      </c>
      <c r="T846">
        <v>-7.8407037729991913</v>
      </c>
      <c r="U846">
        <v>13.128422054134591</v>
      </c>
      <c r="V846">
        <v>-11.257022025734461</v>
      </c>
      <c r="W846">
        <v>-1.7148917336117859</v>
      </c>
      <c r="X846">
        <v>13.128422054134591</v>
      </c>
      <c r="Y846">
        <v>-1.0080672675286311</v>
      </c>
      <c r="Z846">
        <v>-11.257022025734461</v>
      </c>
      <c r="AA846">
        <v>-1.7148917336117859</v>
      </c>
      <c r="AB846">
        <v>-7.3694874622770783</v>
      </c>
      <c r="AC846">
        <v>-1.7148917336117859</v>
      </c>
      <c r="AD846">
        <v>13.128422054134591</v>
      </c>
      <c r="AE846">
        <v>-1.0080672675286311</v>
      </c>
      <c r="AF846">
        <v>-11.257022025734461</v>
      </c>
      <c r="AG846">
        <v>-1.0080672675286311</v>
      </c>
      <c r="AH846">
        <v>-1.7148917336117859</v>
      </c>
      <c r="AI846">
        <v>13.128422054134591</v>
      </c>
      <c r="AJ846">
        <v>-1.7148917336117859</v>
      </c>
      <c r="AK846">
        <v>-1.7148917336117859</v>
      </c>
      <c r="AL846">
        <v>-15.144556589191851</v>
      </c>
      <c r="AM846" s="2">
        <v>2.5982391434086298</v>
      </c>
      <c r="AN846" s="2">
        <v>45469298.530670762</v>
      </c>
      <c r="AO846" s="2">
        <v>2.878466598304199</v>
      </c>
      <c r="AP846" s="2">
        <v>0</v>
      </c>
      <c r="AQ846" s="2">
        <v>3.0618534198828802</v>
      </c>
      <c r="AR846" s="2">
        <v>0</v>
      </c>
      <c r="AS846" s="2">
        <v>2.9446398877404869</v>
      </c>
      <c r="AT846" s="2">
        <v>61708157.977229379</v>
      </c>
      <c r="AU846" s="2">
        <v>2.673072791099842</v>
      </c>
      <c r="AV846" s="2">
        <v>123320358.76612879</v>
      </c>
      <c r="AW846" s="2">
        <v>2.6458929671908269</v>
      </c>
      <c r="AX846" s="2">
        <v>2000000</v>
      </c>
      <c r="AY846" s="2">
        <v>2.937600650461976</v>
      </c>
      <c r="AZ846" s="2">
        <v>26955874.823312741</v>
      </c>
      <c r="BA846" s="2">
        <v>2.8132676048663501</v>
      </c>
      <c r="BB846" s="2">
        <v>229249837.5353027</v>
      </c>
      <c r="BC846" s="2">
        <v>2.7418653230705292</v>
      </c>
      <c r="BD846" s="2">
        <v>115592437.2862602</v>
      </c>
      <c r="BE846" s="2">
        <v>2.876451322641941</v>
      </c>
      <c r="BF846" s="2">
        <v>51504554.891295783</v>
      </c>
      <c r="BG846" s="2">
        <v>2.8095557329411491</v>
      </c>
      <c r="BH846" s="2">
        <v>0</v>
      </c>
      <c r="BI846" s="2">
        <v>2.9560001898744601</v>
      </c>
      <c r="BJ846" s="2">
        <v>31861967.25461911</v>
      </c>
      <c r="BK846" s="2">
        <v>2.8092868688086599</v>
      </c>
      <c r="BL846" s="2">
        <v>125000</v>
      </c>
    </row>
    <row r="847" spans="1:64" ht="16" x14ac:dyDescent="0.2">
      <c r="A847" s="1">
        <v>844</v>
      </c>
      <c r="B847">
        <v>13.00009291350009</v>
      </c>
      <c r="C847">
        <v>5.7134233230192848</v>
      </c>
      <c r="D847">
        <v>20.286762503980899</v>
      </c>
      <c r="E847">
        <v>12.635759433976061</v>
      </c>
      <c r="F847">
        <v>11.542758995403929</v>
      </c>
      <c r="G847">
        <v>13.00009291350009</v>
      </c>
      <c r="H847">
        <v>5.7134233230192848</v>
      </c>
      <c r="I847">
        <v>5.7134233230192848</v>
      </c>
      <c r="J847">
        <v>5.7134233230192848</v>
      </c>
      <c r="K847">
        <v>9.721091597783726</v>
      </c>
      <c r="L847">
        <v>12.81792617373808</v>
      </c>
      <c r="M847">
        <v>9.4782026114343694</v>
      </c>
      <c r="N847">
        <v>20.286762503980899</v>
      </c>
      <c r="O847">
        <v>12.635759433976061</v>
      </c>
      <c r="P847">
        <v>20.286762503980899</v>
      </c>
      <c r="Q847">
        <v>5.7134233230192848</v>
      </c>
      <c r="R847">
        <v>5.7134233230192848</v>
      </c>
      <c r="S847">
        <v>13.00009291350009</v>
      </c>
      <c r="T847">
        <v>9.4782026114343694</v>
      </c>
      <c r="U847">
        <v>20.286762503980899</v>
      </c>
      <c r="V847">
        <v>7.7172574604015054</v>
      </c>
      <c r="W847">
        <v>12.635759433976061</v>
      </c>
      <c r="X847">
        <v>20.286762503980899</v>
      </c>
      <c r="Y847">
        <v>13.00009291350009</v>
      </c>
      <c r="Z847">
        <v>7.7172574604015054</v>
      </c>
      <c r="AA847">
        <v>12.635759433976061</v>
      </c>
      <c r="AB847">
        <v>9.721091597783726</v>
      </c>
      <c r="AC847">
        <v>12.635759433976061</v>
      </c>
      <c r="AD847">
        <v>20.286762503980899</v>
      </c>
      <c r="AE847">
        <v>13.00009291350009</v>
      </c>
      <c r="AF847">
        <v>7.7172574604015054</v>
      </c>
      <c r="AG847">
        <v>13.00009291350009</v>
      </c>
      <c r="AH847">
        <v>12.635759433976061</v>
      </c>
      <c r="AI847">
        <v>20.286762503980899</v>
      </c>
      <c r="AJ847">
        <v>12.635759433976061</v>
      </c>
      <c r="AK847">
        <v>12.635759433976061</v>
      </c>
      <c r="AL847">
        <v>5.7134233230192848</v>
      </c>
      <c r="AM847" s="2">
        <v>2.6652818264380529</v>
      </c>
      <c r="AN847" s="2">
        <v>43980511.272686943</v>
      </c>
      <c r="AO847" s="2">
        <v>2.9287204521674322</v>
      </c>
      <c r="AP847" s="2">
        <v>0</v>
      </c>
      <c r="AQ847" s="2">
        <v>3.104510036378711</v>
      </c>
      <c r="AR847" s="2">
        <v>0</v>
      </c>
      <c r="AS847" s="2">
        <v>2.9942932342741031</v>
      </c>
      <c r="AT847" s="2">
        <v>59363784.661066353</v>
      </c>
      <c r="AU847" s="2">
        <v>2.7372378063606591</v>
      </c>
      <c r="AV847" s="2">
        <v>119645051.2675775</v>
      </c>
      <c r="AW847" s="2">
        <v>2.7106785025049471</v>
      </c>
      <c r="AX847" s="2">
        <v>2000000</v>
      </c>
      <c r="AY847" s="2">
        <v>2.9821007528265189</v>
      </c>
      <c r="AZ847" s="2">
        <v>25899261.005617749</v>
      </c>
      <c r="BA847" s="2">
        <v>2.869440165560865</v>
      </c>
      <c r="BB847" s="2">
        <v>233844716.08871499</v>
      </c>
      <c r="BC847" s="2">
        <v>2.798611569075927</v>
      </c>
      <c r="BD847" s="2">
        <v>118438212.22644059</v>
      </c>
      <c r="BE847" s="2">
        <v>2.9243861573090708</v>
      </c>
      <c r="BF847" s="2">
        <v>49547829.749823131</v>
      </c>
      <c r="BG847" s="2">
        <v>2.8663211951196108</v>
      </c>
      <c r="BH847" s="2">
        <v>0</v>
      </c>
      <c r="BI847" s="2">
        <v>3.0034537436706912</v>
      </c>
      <c r="BJ847" s="2">
        <v>30910838.067362651</v>
      </c>
      <c r="BK847" s="2">
        <v>2.8646743409022428</v>
      </c>
      <c r="BL847" s="2">
        <v>125000</v>
      </c>
    </row>
    <row r="848" spans="1:64" ht="16" x14ac:dyDescent="0.2">
      <c r="A848" s="1">
        <v>845</v>
      </c>
      <c r="B848">
        <v>-1.5988569640656181</v>
      </c>
      <c r="C848">
        <v>-14.910279235792119</v>
      </c>
      <c r="D848">
        <v>11.71256530766089</v>
      </c>
      <c r="E848">
        <v>-2.2644280776519352</v>
      </c>
      <c r="F848">
        <v>-4.2611414184109151</v>
      </c>
      <c r="G848">
        <v>-1.5988569640656181</v>
      </c>
      <c r="H848">
        <v>-14.910279235792119</v>
      </c>
      <c r="I848">
        <v>-14.910279235792119</v>
      </c>
      <c r="J848">
        <v>-14.910279235792119</v>
      </c>
      <c r="K848">
        <v>-7.5889969863425364</v>
      </c>
      <c r="L848">
        <v>-1.9316425208587731</v>
      </c>
      <c r="M848">
        <v>-8.0327110620667597</v>
      </c>
      <c r="N848">
        <v>11.71256530766089</v>
      </c>
      <c r="O848">
        <v>-2.2644280776519352</v>
      </c>
      <c r="P848">
        <v>11.71256530766089</v>
      </c>
      <c r="Q848">
        <v>-14.910279235792119</v>
      </c>
      <c r="R848">
        <v>-14.910279235792119</v>
      </c>
      <c r="S848">
        <v>-1.5988569640656181</v>
      </c>
      <c r="T848">
        <v>-8.0327110620667597</v>
      </c>
      <c r="U848">
        <v>11.71256530766089</v>
      </c>
      <c r="V848">
        <v>-11.24963811106733</v>
      </c>
      <c r="W848">
        <v>-2.2644280776519352</v>
      </c>
      <c r="X848">
        <v>11.71256530766089</v>
      </c>
      <c r="Y848">
        <v>-1.5988569640656181</v>
      </c>
      <c r="Z848">
        <v>-11.24963811106733</v>
      </c>
      <c r="AA848">
        <v>-2.2644280776519352</v>
      </c>
      <c r="AB848">
        <v>-7.5889969863425364</v>
      </c>
      <c r="AC848">
        <v>-2.2644280776519352</v>
      </c>
      <c r="AD848">
        <v>11.71256530766089</v>
      </c>
      <c r="AE848">
        <v>-1.5988569640656181</v>
      </c>
      <c r="AF848">
        <v>-11.24963811106733</v>
      </c>
      <c r="AG848">
        <v>-1.5988569640656181</v>
      </c>
      <c r="AH848">
        <v>-2.2644280776519352</v>
      </c>
      <c r="AI848">
        <v>11.71256530766089</v>
      </c>
      <c r="AJ848">
        <v>-2.2644280776519352</v>
      </c>
      <c r="AK848">
        <v>-2.2644280776519352</v>
      </c>
      <c r="AL848">
        <v>-14.910279235792119</v>
      </c>
      <c r="AM848" s="2">
        <v>2.5860898072413212</v>
      </c>
      <c r="AN848" s="2">
        <v>45814518.763588853</v>
      </c>
      <c r="AO848" s="2">
        <v>2.8571995590062338</v>
      </c>
      <c r="AP848" s="2">
        <v>0</v>
      </c>
      <c r="AQ848" s="2">
        <v>3.0355224768252071</v>
      </c>
      <c r="AR848" s="2">
        <v>0</v>
      </c>
      <c r="AS848" s="2">
        <v>2.9221160772222432</v>
      </c>
      <c r="AT848" s="2">
        <v>62082670.087124527</v>
      </c>
      <c r="AU848" s="2">
        <v>2.658914043929705</v>
      </c>
      <c r="AV848" s="2">
        <v>124354133.0871021</v>
      </c>
      <c r="AW848" s="2">
        <v>2.6323678217673292</v>
      </c>
      <c r="AX848" s="2">
        <v>2000000</v>
      </c>
      <c r="AY848" s="2">
        <v>2.913810158390028</v>
      </c>
      <c r="AZ848" s="2">
        <v>27118627.10363663</v>
      </c>
      <c r="BA848" s="2">
        <v>2.794658491907196</v>
      </c>
      <c r="BB848" s="2">
        <v>238201318.97108331</v>
      </c>
      <c r="BC848" s="2">
        <v>2.7244215640815339</v>
      </c>
      <c r="BD848" s="2">
        <v>118358380.67830279</v>
      </c>
      <c r="BE848" s="2">
        <v>2.8546013507928349</v>
      </c>
      <c r="BF848" s="2">
        <v>51817140.457837373</v>
      </c>
      <c r="BG848" s="2">
        <v>2.791165770593004</v>
      </c>
      <c r="BH848" s="2">
        <v>0</v>
      </c>
      <c r="BI848" s="2">
        <v>2.9327012488702411</v>
      </c>
      <c r="BJ848" s="2">
        <v>32127848.62253901</v>
      </c>
      <c r="BK848" s="2">
        <v>2.7905356280976119</v>
      </c>
      <c r="BL848" s="2">
        <v>125000</v>
      </c>
    </row>
    <row r="849" spans="1:64" ht="16" x14ac:dyDescent="0.2">
      <c r="A849" s="1">
        <v>846</v>
      </c>
      <c r="B849">
        <v>22.644124351977219</v>
      </c>
      <c r="C849">
        <v>16.752768484495839</v>
      </c>
      <c r="D849">
        <v>28.535480219458599</v>
      </c>
      <c r="E849">
        <v>22.349556558603151</v>
      </c>
      <c r="F849">
        <v>21.465853178480948</v>
      </c>
      <c r="G849">
        <v>22.644124351977219</v>
      </c>
      <c r="H849">
        <v>16.752768484495839</v>
      </c>
      <c r="I849">
        <v>16.752768484495839</v>
      </c>
      <c r="J849">
        <v>16.752768484495839</v>
      </c>
      <c r="K849">
        <v>19.9930142116106</v>
      </c>
      <c r="L849">
        <v>22.49684045529019</v>
      </c>
      <c r="M849">
        <v>19.796635682694561</v>
      </c>
      <c r="N849">
        <v>28.535480219458599</v>
      </c>
      <c r="O849">
        <v>22.349556558603151</v>
      </c>
      <c r="P849">
        <v>28.535480219458599</v>
      </c>
      <c r="Q849">
        <v>16.752768484495839</v>
      </c>
      <c r="R849">
        <v>16.752768484495839</v>
      </c>
      <c r="S849">
        <v>22.644124351977219</v>
      </c>
      <c r="T849">
        <v>19.796635682694561</v>
      </c>
      <c r="U849">
        <v>28.535480219458599</v>
      </c>
      <c r="V849">
        <v>18.37289134805323</v>
      </c>
      <c r="W849">
        <v>22.349556558603151</v>
      </c>
      <c r="X849">
        <v>28.535480219458599</v>
      </c>
      <c r="Y849">
        <v>22.644124351977219</v>
      </c>
      <c r="Z849">
        <v>18.37289134805323</v>
      </c>
      <c r="AA849">
        <v>22.349556558603151</v>
      </c>
      <c r="AB849">
        <v>19.9930142116106</v>
      </c>
      <c r="AC849">
        <v>22.349556558603151</v>
      </c>
      <c r="AD849">
        <v>28.535480219458599</v>
      </c>
      <c r="AE849">
        <v>22.644124351977219</v>
      </c>
      <c r="AF849">
        <v>18.37289134805323</v>
      </c>
      <c r="AG849">
        <v>22.644124351977219</v>
      </c>
      <c r="AH849">
        <v>22.349556558603151</v>
      </c>
      <c r="AI849">
        <v>28.535480219458599</v>
      </c>
      <c r="AJ849">
        <v>22.349556558603151</v>
      </c>
      <c r="AK849">
        <v>22.349556558603151</v>
      </c>
      <c r="AL849">
        <v>16.752768484495839</v>
      </c>
      <c r="AM849" s="2">
        <v>2.5370477434853842</v>
      </c>
      <c r="AN849" s="2">
        <v>43229265.949285626</v>
      </c>
      <c r="AO849" s="2">
        <v>2.7907805189164221</v>
      </c>
      <c r="AP849" s="2">
        <v>0</v>
      </c>
      <c r="AQ849" s="2">
        <v>2.960012137285112</v>
      </c>
      <c r="AR849" s="2">
        <v>0</v>
      </c>
      <c r="AS849" s="2">
        <v>2.853856418860941</v>
      </c>
      <c r="AT849" s="2">
        <v>58368011.687492579</v>
      </c>
      <c r="AU849" s="2">
        <v>2.6063184086267008</v>
      </c>
      <c r="AV849" s="2">
        <v>117593813.1628283</v>
      </c>
      <c r="AW849" s="2">
        <v>2.580739985614751</v>
      </c>
      <c r="AX849" s="2">
        <v>2000000</v>
      </c>
      <c r="AY849" s="2">
        <v>2.842253549189103</v>
      </c>
      <c r="AZ849" s="2">
        <v>25459922.169269219</v>
      </c>
      <c r="BA849" s="2">
        <v>2.733635332532061</v>
      </c>
      <c r="BB849" s="2">
        <v>238737624.69415921</v>
      </c>
      <c r="BC849" s="2">
        <v>2.665613478789798</v>
      </c>
      <c r="BD849" s="2">
        <v>116234143.7780541</v>
      </c>
      <c r="BE849" s="2">
        <v>2.7866619454567521</v>
      </c>
      <c r="BF849" s="2">
        <v>48716710.405835867</v>
      </c>
      <c r="BG849" s="2">
        <v>2.7306229776755382</v>
      </c>
      <c r="BH849" s="2">
        <v>0</v>
      </c>
      <c r="BI849" s="2">
        <v>2.8627173728886248</v>
      </c>
      <c r="BJ849" s="2">
        <v>30382097.282687869</v>
      </c>
      <c r="BK849" s="2">
        <v>2.7290684036280748</v>
      </c>
      <c r="BL849" s="2">
        <v>125000</v>
      </c>
    </row>
    <row r="850" spans="1:64" ht="16" x14ac:dyDescent="0.2">
      <c r="A850" s="1">
        <v>847</v>
      </c>
      <c r="B850">
        <v>-5.7842968573494282</v>
      </c>
      <c r="C850">
        <v>-21.839688616670919</v>
      </c>
      <c r="D850">
        <v>10.271094901972051</v>
      </c>
      <c r="E850">
        <v>-6.5870664453154966</v>
      </c>
      <c r="F850">
        <v>-8.9953752092137229</v>
      </c>
      <c r="G850">
        <v>-5.7842968573494282</v>
      </c>
      <c r="H850">
        <v>-21.839688616670919</v>
      </c>
      <c r="I850">
        <v>-21.839688616670919</v>
      </c>
      <c r="J850">
        <v>-21.839688616670919</v>
      </c>
      <c r="K850">
        <v>-13.009223149044089</v>
      </c>
      <c r="L850">
        <v>-6.1856816513324553</v>
      </c>
      <c r="M850">
        <v>-13.544402874354811</v>
      </c>
      <c r="N850">
        <v>10.271094901972051</v>
      </c>
      <c r="O850">
        <v>-6.5870664453154966</v>
      </c>
      <c r="P850">
        <v>10.271094901972051</v>
      </c>
      <c r="Q850">
        <v>-21.839688616670919</v>
      </c>
      <c r="R850">
        <v>-21.839688616670919</v>
      </c>
      <c r="S850">
        <v>-5.7842968573494282</v>
      </c>
      <c r="T850">
        <v>-13.544402874354811</v>
      </c>
      <c r="U850">
        <v>10.271094901972051</v>
      </c>
      <c r="V850">
        <v>-17.424455882857501</v>
      </c>
      <c r="W850">
        <v>-6.5870664453154966</v>
      </c>
      <c r="X850">
        <v>10.271094901972051</v>
      </c>
      <c r="Y850">
        <v>-5.7842968573494282</v>
      </c>
      <c r="Z850">
        <v>-17.424455882857501</v>
      </c>
      <c r="AA850">
        <v>-6.5870664453154966</v>
      </c>
      <c r="AB850">
        <v>-13.009223149044089</v>
      </c>
      <c r="AC850">
        <v>-6.5870664453154966</v>
      </c>
      <c r="AD850">
        <v>10.271094901972051</v>
      </c>
      <c r="AE850">
        <v>-5.7842968573494282</v>
      </c>
      <c r="AF850">
        <v>-17.424455882857501</v>
      </c>
      <c r="AG850">
        <v>-5.7842968573494282</v>
      </c>
      <c r="AH850">
        <v>-6.5870664453154966</v>
      </c>
      <c r="AI850">
        <v>10.271094901972051</v>
      </c>
      <c r="AJ850">
        <v>-6.5870664453154966</v>
      </c>
      <c r="AK850">
        <v>-6.5870664453154966</v>
      </c>
      <c r="AL850">
        <v>-21.839688616670919</v>
      </c>
      <c r="AM850" s="2">
        <v>2.421151948763733</v>
      </c>
      <c r="AN850" s="2">
        <v>45150569.435717084</v>
      </c>
      <c r="AO850" s="2">
        <v>2.7010883810458428</v>
      </c>
      <c r="AP850" s="2">
        <v>0</v>
      </c>
      <c r="AQ850" s="2">
        <v>2.8874618323661561</v>
      </c>
      <c r="AR850" s="2">
        <v>0</v>
      </c>
      <c r="AS850" s="2">
        <v>2.7703454077298968</v>
      </c>
      <c r="AT850" s="2">
        <v>61150164.968425781</v>
      </c>
      <c r="AU850" s="2">
        <v>2.4974975022214791</v>
      </c>
      <c r="AV850" s="2">
        <v>122795339.87004299</v>
      </c>
      <c r="AW850" s="2">
        <v>2.4692963666349872</v>
      </c>
      <c r="AX850" s="2">
        <v>2000000</v>
      </c>
      <c r="AY850" s="2">
        <v>2.7580134362216899</v>
      </c>
      <c r="AZ850" s="2">
        <v>26708301.574840471</v>
      </c>
      <c r="BA850" s="2">
        <v>2.6378363367976378</v>
      </c>
      <c r="BB850" s="2">
        <v>226743218.49559581</v>
      </c>
      <c r="BC850" s="2">
        <v>2.561944693655867</v>
      </c>
      <c r="BD850" s="2">
        <v>121918822.3845828</v>
      </c>
      <c r="BE850" s="2">
        <v>2.6967400149668959</v>
      </c>
      <c r="BF850" s="2">
        <v>51038827.465734147</v>
      </c>
      <c r="BG850" s="2">
        <v>2.634487506947552</v>
      </c>
      <c r="BH850" s="2">
        <v>0</v>
      </c>
      <c r="BI850" s="2">
        <v>2.780297528211753</v>
      </c>
      <c r="BJ850" s="2">
        <v>31738453.87245895</v>
      </c>
      <c r="BK850" s="2">
        <v>2.6328935224101651</v>
      </c>
      <c r="BL850" s="2">
        <v>125000</v>
      </c>
    </row>
    <row r="851" spans="1:64" ht="16" x14ac:dyDescent="0.2">
      <c r="A851" s="1">
        <v>848</v>
      </c>
      <c r="B851">
        <v>12.79780821137806</v>
      </c>
      <c r="C851">
        <v>3.0306295174911</v>
      </c>
      <c r="D851">
        <v>22.56498690526502</v>
      </c>
      <c r="E851">
        <v>12.30944927668371</v>
      </c>
      <c r="F851">
        <v>10.84437247260067</v>
      </c>
      <c r="G851">
        <v>12.79780821137806</v>
      </c>
      <c r="H851">
        <v>3.0306295174911</v>
      </c>
      <c r="I851">
        <v>3.0306295174911</v>
      </c>
      <c r="J851">
        <v>3.0306295174911</v>
      </c>
      <c r="K851">
        <v>8.4025777991289274</v>
      </c>
      <c r="L851">
        <v>12.55362874403089</v>
      </c>
      <c r="M851">
        <v>8.0770051759993642</v>
      </c>
      <c r="N851">
        <v>22.56498690526502</v>
      </c>
      <c r="O851">
        <v>12.30944927668371</v>
      </c>
      <c r="P851">
        <v>22.56498690526502</v>
      </c>
      <c r="Q851">
        <v>3.0306295174911</v>
      </c>
      <c r="R851">
        <v>3.0306295174911</v>
      </c>
      <c r="S851">
        <v>12.79780821137806</v>
      </c>
      <c r="T851">
        <v>8.0770051759993642</v>
      </c>
      <c r="U851">
        <v>22.56498690526502</v>
      </c>
      <c r="V851">
        <v>5.7166036583100208</v>
      </c>
      <c r="W851">
        <v>12.30944927668371</v>
      </c>
      <c r="X851">
        <v>22.56498690526502</v>
      </c>
      <c r="Y851">
        <v>12.79780821137806</v>
      </c>
      <c r="Z851">
        <v>5.7166036583100208</v>
      </c>
      <c r="AA851">
        <v>12.30944927668371</v>
      </c>
      <c r="AB851">
        <v>8.4025777991289274</v>
      </c>
      <c r="AC851">
        <v>12.30944927668371</v>
      </c>
      <c r="AD851">
        <v>22.56498690526502</v>
      </c>
      <c r="AE851">
        <v>12.79780821137806</v>
      </c>
      <c r="AF851">
        <v>5.7166036583100208</v>
      </c>
      <c r="AG851">
        <v>12.79780821137806</v>
      </c>
      <c r="AH851">
        <v>12.30944927668371</v>
      </c>
      <c r="AI851">
        <v>22.56498690526502</v>
      </c>
      <c r="AJ851">
        <v>12.30944927668371</v>
      </c>
      <c r="AK851">
        <v>12.30944927668371</v>
      </c>
      <c r="AL851">
        <v>3.0306295174911</v>
      </c>
      <c r="AM851" s="2">
        <v>2.7547533968183839</v>
      </c>
      <c r="AN851" s="2">
        <v>46240572.516457804</v>
      </c>
      <c r="AO851" s="2">
        <v>3.0228312832924691</v>
      </c>
      <c r="AP851" s="2">
        <v>0</v>
      </c>
      <c r="AQ851" s="2">
        <v>3.2008149774039589</v>
      </c>
      <c r="AR851" s="2">
        <v>0</v>
      </c>
      <c r="AS851" s="2">
        <v>3.088664740750747</v>
      </c>
      <c r="AT851" s="2">
        <v>62459046.965622857</v>
      </c>
      <c r="AU851" s="2">
        <v>2.8275305654058238</v>
      </c>
      <c r="AV851" s="2">
        <v>125690166.97254629</v>
      </c>
      <c r="AW851" s="2">
        <v>2.8008360194308501</v>
      </c>
      <c r="AX851" s="2">
        <v>2000000</v>
      </c>
      <c r="AY851" s="2">
        <v>3.077740541574836</v>
      </c>
      <c r="AZ851" s="2">
        <v>27263639.137857821</v>
      </c>
      <c r="BA851" s="2">
        <v>2.9619741151651939</v>
      </c>
      <c r="BB851" s="2">
        <v>241986228.33009079</v>
      </c>
      <c r="BC851" s="2">
        <v>2.8912495562936931</v>
      </c>
      <c r="BD851" s="2">
        <v>122207829.1282773</v>
      </c>
      <c r="BE851" s="2">
        <v>3.0190805945381491</v>
      </c>
      <c r="BF851" s="2">
        <v>52131282.448683798</v>
      </c>
      <c r="BG851" s="2">
        <v>2.9586990179934158</v>
      </c>
      <c r="BH851" s="2">
        <v>0</v>
      </c>
      <c r="BI851" s="2">
        <v>3.09838422231446</v>
      </c>
      <c r="BJ851" s="2">
        <v>32468712.724378899</v>
      </c>
      <c r="BK851" s="2">
        <v>2.9574003964533468</v>
      </c>
      <c r="BL851" s="2">
        <v>125000</v>
      </c>
    </row>
    <row r="852" spans="1:64" ht="16" x14ac:dyDescent="0.2">
      <c r="A852" s="1">
        <v>849</v>
      </c>
      <c r="B852">
        <v>9.5681757099595099</v>
      </c>
      <c r="C852">
        <v>3.1414576299862769</v>
      </c>
      <c r="D852">
        <v>15.994893789932741</v>
      </c>
      <c r="E852">
        <v>9.2468398059608514</v>
      </c>
      <c r="F852">
        <v>8.2828320939648634</v>
      </c>
      <c r="G852">
        <v>9.5681757099595099</v>
      </c>
      <c r="H852">
        <v>3.1414576299862769</v>
      </c>
      <c r="I852">
        <v>3.1414576299862769</v>
      </c>
      <c r="J852">
        <v>3.1414576299862769</v>
      </c>
      <c r="K852">
        <v>6.6761525739715566</v>
      </c>
      <c r="L852">
        <v>9.4075077579601807</v>
      </c>
      <c r="M852">
        <v>6.461928637972445</v>
      </c>
      <c r="N852">
        <v>15.994893789932741</v>
      </c>
      <c r="O852">
        <v>9.2468398059608514</v>
      </c>
      <c r="P852">
        <v>15.994893789932741</v>
      </c>
      <c r="Q852">
        <v>3.1414576299862769</v>
      </c>
      <c r="R852">
        <v>3.1414576299862769</v>
      </c>
      <c r="S852">
        <v>9.5681757099595099</v>
      </c>
      <c r="T852">
        <v>6.461928637972445</v>
      </c>
      <c r="U852">
        <v>15.994893789932741</v>
      </c>
      <c r="V852">
        <v>4.908805101978917</v>
      </c>
      <c r="W852">
        <v>9.2468398059608514</v>
      </c>
      <c r="X852">
        <v>15.994893789932741</v>
      </c>
      <c r="Y852">
        <v>9.5681757099595099</v>
      </c>
      <c r="Z852">
        <v>4.908805101978917</v>
      </c>
      <c r="AA852">
        <v>9.2468398059608514</v>
      </c>
      <c r="AB852">
        <v>6.6761525739715566</v>
      </c>
      <c r="AC852">
        <v>9.2468398059608514</v>
      </c>
      <c r="AD852">
        <v>15.994893789932741</v>
      </c>
      <c r="AE852">
        <v>9.5681757099595099</v>
      </c>
      <c r="AF852">
        <v>4.908805101978917</v>
      </c>
      <c r="AG852">
        <v>9.5681757099595099</v>
      </c>
      <c r="AH852">
        <v>9.2468398059608514</v>
      </c>
      <c r="AI852">
        <v>15.994893789932741</v>
      </c>
      <c r="AJ852">
        <v>9.2468398059608514</v>
      </c>
      <c r="AK852">
        <v>9.2468398059608514</v>
      </c>
      <c r="AL852">
        <v>3.1414576299862769</v>
      </c>
      <c r="AM852" s="2">
        <v>2.7408543274206489</v>
      </c>
      <c r="AN852" s="2">
        <v>46085828.752964944</v>
      </c>
      <c r="AO852" s="2">
        <v>3.0097294886867481</v>
      </c>
      <c r="AP852" s="2">
        <v>0</v>
      </c>
      <c r="AQ852" s="2">
        <v>3.1882211312777531</v>
      </c>
      <c r="AR852" s="2">
        <v>0</v>
      </c>
      <c r="AS852" s="2">
        <v>3.0757374245337208</v>
      </c>
      <c r="AT852" s="2">
        <v>62261648.824084774</v>
      </c>
      <c r="AU852" s="2">
        <v>2.8138421333255468</v>
      </c>
      <c r="AV852" s="2">
        <v>125267986.5307634</v>
      </c>
      <c r="AW852" s="2">
        <v>2.7870650547506162</v>
      </c>
      <c r="AX852" s="2">
        <v>2000000</v>
      </c>
      <c r="AY852" s="2">
        <v>3.0648292470286251</v>
      </c>
      <c r="AZ852" s="2">
        <v>27166994.612852242</v>
      </c>
      <c r="BA852" s="2">
        <v>2.9486781833431821</v>
      </c>
      <c r="BB852" s="2">
        <v>240508855.06080219</v>
      </c>
      <c r="BC852" s="2">
        <v>2.8782917231532621</v>
      </c>
      <c r="BD852" s="2">
        <v>121352221.1645555</v>
      </c>
      <c r="BE852" s="2">
        <v>3.0059805380538478</v>
      </c>
      <c r="BF852" s="2">
        <v>51966524.598999783</v>
      </c>
      <c r="BG852" s="2">
        <v>2.9453916154003328</v>
      </c>
      <c r="BH852" s="2">
        <v>0</v>
      </c>
      <c r="BI852" s="2">
        <v>3.0854968282882109</v>
      </c>
      <c r="BJ852" s="2">
        <v>32360528.695294209</v>
      </c>
      <c r="BK852" s="2">
        <v>2.9440967446856909</v>
      </c>
      <c r="BL852" s="2">
        <v>125000</v>
      </c>
    </row>
    <row r="853" spans="1:64" ht="16" x14ac:dyDescent="0.2">
      <c r="A853" s="1">
        <v>850</v>
      </c>
      <c r="B853">
        <v>9.2001029296454888</v>
      </c>
      <c r="C853">
        <v>0.61132009402108878</v>
      </c>
      <c r="D853">
        <v>17.788885765269889</v>
      </c>
      <c r="E853">
        <v>8.7706637878642724</v>
      </c>
      <c r="F853">
        <v>7.4823463625206124</v>
      </c>
      <c r="G853">
        <v>9.2001029296454888</v>
      </c>
      <c r="H853">
        <v>0.61132009402108878</v>
      </c>
      <c r="I853">
        <v>0.61132009402108878</v>
      </c>
      <c r="J853">
        <v>0.61132009402108878</v>
      </c>
      <c r="K853">
        <v>5.3351506536145124</v>
      </c>
      <c r="L853">
        <v>8.9853833587548806</v>
      </c>
      <c r="M853">
        <v>5.0488578924270264</v>
      </c>
      <c r="N853">
        <v>17.788885765269889</v>
      </c>
      <c r="O853">
        <v>8.7706637878642724</v>
      </c>
      <c r="P853">
        <v>17.788885765269889</v>
      </c>
      <c r="Q853">
        <v>0.61132009402108878</v>
      </c>
      <c r="R853">
        <v>0.61132009402108878</v>
      </c>
      <c r="S853">
        <v>9.2001029296454888</v>
      </c>
      <c r="T853">
        <v>5.0488578924270264</v>
      </c>
      <c r="U853">
        <v>17.788885765269889</v>
      </c>
      <c r="V853">
        <v>2.9732353738178041</v>
      </c>
      <c r="W853">
        <v>8.7706637878642724</v>
      </c>
      <c r="X853">
        <v>17.788885765269889</v>
      </c>
      <c r="Y853">
        <v>9.2001029296454888</v>
      </c>
      <c r="Z853">
        <v>2.9732353738178041</v>
      </c>
      <c r="AA853">
        <v>8.7706637878642724</v>
      </c>
      <c r="AB853">
        <v>5.3351506536145124</v>
      </c>
      <c r="AC853">
        <v>8.7706637878642724</v>
      </c>
      <c r="AD853">
        <v>17.788885765269889</v>
      </c>
      <c r="AE853">
        <v>9.2001029296454888</v>
      </c>
      <c r="AF853">
        <v>2.9732353738178041</v>
      </c>
      <c r="AG853">
        <v>9.2001029296454888</v>
      </c>
      <c r="AH853">
        <v>8.7706637878642724</v>
      </c>
      <c r="AI853">
        <v>17.788885765269889</v>
      </c>
      <c r="AJ853">
        <v>8.7706637878642724</v>
      </c>
      <c r="AK853">
        <v>8.7706637878642724</v>
      </c>
      <c r="AL853">
        <v>0.61132009402108878</v>
      </c>
      <c r="AM853" s="2">
        <v>2.5391131800279272</v>
      </c>
      <c r="AN853" s="2">
        <v>44234892.599902451</v>
      </c>
      <c r="AO853" s="2">
        <v>2.813126031544801</v>
      </c>
      <c r="AP853" s="2">
        <v>0</v>
      </c>
      <c r="AQ853" s="2">
        <v>2.9949749926354969</v>
      </c>
      <c r="AR853" s="2">
        <v>0</v>
      </c>
      <c r="AS853" s="2">
        <v>2.8803413712891479</v>
      </c>
      <c r="AT853" s="2">
        <v>59869824.416020453</v>
      </c>
      <c r="AU853" s="2">
        <v>2.613520613936545</v>
      </c>
      <c r="AV853" s="2">
        <v>120239584.89464471</v>
      </c>
      <c r="AW853" s="2">
        <v>2.586136099356374</v>
      </c>
      <c r="AX853" s="2">
        <v>2000000</v>
      </c>
      <c r="AY853" s="2">
        <v>2.8692899048262919</v>
      </c>
      <c r="AZ853" s="2">
        <v>26125192.859883159</v>
      </c>
      <c r="BA853" s="2">
        <v>2.750871413513805</v>
      </c>
      <c r="BB853" s="2">
        <v>226930162.5877322</v>
      </c>
      <c r="BC853" s="2">
        <v>2.6784630072907039</v>
      </c>
      <c r="BD853" s="2">
        <v>117266631.68905631</v>
      </c>
      <c r="BE853" s="2">
        <v>2.8093148454443981</v>
      </c>
      <c r="BF853" s="2">
        <v>49970194.526062757</v>
      </c>
      <c r="BG853" s="2">
        <v>2.747523269173648</v>
      </c>
      <c r="BH853" s="2">
        <v>0</v>
      </c>
      <c r="BI853" s="2">
        <v>2.8903277557218021</v>
      </c>
      <c r="BJ853" s="2">
        <v>31070841.57758737</v>
      </c>
      <c r="BK853" s="2">
        <v>2.7462117445940071</v>
      </c>
      <c r="BL853" s="2">
        <v>125000</v>
      </c>
    </row>
    <row r="854" spans="1:64" ht="16" x14ac:dyDescent="0.2">
      <c r="A854" s="1">
        <v>851</v>
      </c>
      <c r="B854">
        <v>16.298662056417189</v>
      </c>
      <c r="C854">
        <v>10.50760400772057</v>
      </c>
      <c r="D854">
        <v>22.089720105113809</v>
      </c>
      <c r="E854">
        <v>16.009109153982362</v>
      </c>
      <c r="F854">
        <v>15.14045044667786</v>
      </c>
      <c r="G854">
        <v>16.298662056417189</v>
      </c>
      <c r="H854">
        <v>10.50760400772057</v>
      </c>
      <c r="I854">
        <v>10.50760400772057</v>
      </c>
      <c r="J854">
        <v>10.50760400772057</v>
      </c>
      <c r="K854">
        <v>13.6926859345037</v>
      </c>
      <c r="L854">
        <v>16.153885605199768</v>
      </c>
      <c r="M854">
        <v>13.499650666213819</v>
      </c>
      <c r="N854">
        <v>22.089720105113809</v>
      </c>
      <c r="O854">
        <v>16.009109153982362</v>
      </c>
      <c r="P854">
        <v>22.089720105113809</v>
      </c>
      <c r="Q854">
        <v>10.50760400772057</v>
      </c>
      <c r="R854">
        <v>10.50760400772057</v>
      </c>
      <c r="S854">
        <v>16.298662056417189</v>
      </c>
      <c r="T854">
        <v>13.499650666213819</v>
      </c>
      <c r="U854">
        <v>22.089720105113809</v>
      </c>
      <c r="V854">
        <v>12.10014497111214</v>
      </c>
      <c r="W854">
        <v>16.009109153982362</v>
      </c>
      <c r="X854">
        <v>22.089720105113809</v>
      </c>
      <c r="Y854">
        <v>16.298662056417189</v>
      </c>
      <c r="Z854">
        <v>12.10014497111214</v>
      </c>
      <c r="AA854">
        <v>16.009109153982362</v>
      </c>
      <c r="AB854">
        <v>13.6926859345037</v>
      </c>
      <c r="AC854">
        <v>16.009109153982362</v>
      </c>
      <c r="AD854">
        <v>22.089720105113809</v>
      </c>
      <c r="AE854">
        <v>16.298662056417189</v>
      </c>
      <c r="AF854">
        <v>12.10014497111214</v>
      </c>
      <c r="AG854">
        <v>16.298662056417189</v>
      </c>
      <c r="AH854">
        <v>16.009109153982362</v>
      </c>
      <c r="AI854">
        <v>22.089720105113809</v>
      </c>
      <c r="AJ854">
        <v>16.009109153982362</v>
      </c>
      <c r="AK854">
        <v>16.009109153982362</v>
      </c>
      <c r="AL854">
        <v>10.50760400772057</v>
      </c>
      <c r="AM854" s="2">
        <v>2.6263927906577851</v>
      </c>
      <c r="AN854" s="2">
        <v>45130465.830367044</v>
      </c>
      <c r="AO854" s="2">
        <v>2.8656341347151799</v>
      </c>
      <c r="AP854" s="2">
        <v>0</v>
      </c>
      <c r="AQ854" s="2">
        <v>3.026125773567435</v>
      </c>
      <c r="AR854" s="2">
        <v>0</v>
      </c>
      <c r="AS854" s="2">
        <v>2.9260268209715199</v>
      </c>
      <c r="AT854" s="2">
        <v>60751591.195387393</v>
      </c>
      <c r="AU854" s="2">
        <v>2.6921109484751269</v>
      </c>
      <c r="AV854" s="2">
        <v>122868539.23044769</v>
      </c>
      <c r="AW854" s="2">
        <v>2.6678119357084951</v>
      </c>
      <c r="AX854" s="2">
        <v>2000000</v>
      </c>
      <c r="AY854" s="2">
        <v>2.913563228098258</v>
      </c>
      <c r="AZ854" s="2">
        <v>26501524.780176818</v>
      </c>
      <c r="BA854" s="2">
        <v>2.812311747771651</v>
      </c>
      <c r="BB854" s="2">
        <v>263299548.6099672</v>
      </c>
      <c r="BC854" s="2">
        <v>2.747235568382707</v>
      </c>
      <c r="BD854" s="2">
        <v>123002518.131649</v>
      </c>
      <c r="BE854" s="2">
        <v>2.8611048019417811</v>
      </c>
      <c r="BF854" s="2">
        <v>50706158.894112527</v>
      </c>
      <c r="BG854" s="2">
        <v>2.809561896679575</v>
      </c>
      <c r="BH854" s="2">
        <v>0</v>
      </c>
      <c r="BI854" s="2">
        <v>2.9339554385316942</v>
      </c>
      <c r="BJ854" s="2">
        <v>31736477.505864881</v>
      </c>
      <c r="BK854" s="2">
        <v>2.8077259865168198</v>
      </c>
      <c r="BL854" s="2">
        <v>125000</v>
      </c>
    </row>
    <row r="855" spans="1:64" ht="16" x14ac:dyDescent="0.2">
      <c r="A855" s="1">
        <v>852</v>
      </c>
      <c r="B855">
        <v>17.640291188631771</v>
      </c>
      <c r="C855">
        <v>12.48439159372179</v>
      </c>
      <c r="D855">
        <v>22.79619078354175</v>
      </c>
      <c r="E855">
        <v>17.38249620888627</v>
      </c>
      <c r="F855">
        <v>16.60911126964977</v>
      </c>
      <c r="G855">
        <v>17.640291188631771</v>
      </c>
      <c r="H855">
        <v>12.48439159372179</v>
      </c>
      <c r="I855">
        <v>12.48439159372179</v>
      </c>
      <c r="J855">
        <v>12.48439159372179</v>
      </c>
      <c r="K855">
        <v>15.320136370922279</v>
      </c>
      <c r="L855">
        <v>17.511393698759019</v>
      </c>
      <c r="M855">
        <v>15.14827305109195</v>
      </c>
      <c r="N855">
        <v>22.79619078354175</v>
      </c>
      <c r="O855">
        <v>17.38249620888627</v>
      </c>
      <c r="P855">
        <v>22.79619078354175</v>
      </c>
      <c r="Q855">
        <v>12.48439159372179</v>
      </c>
      <c r="R855">
        <v>12.48439159372179</v>
      </c>
      <c r="S855">
        <v>17.640291188631771</v>
      </c>
      <c r="T855">
        <v>15.14827305109195</v>
      </c>
      <c r="U855">
        <v>22.79619078354175</v>
      </c>
      <c r="V855">
        <v>13.90226398232204</v>
      </c>
      <c r="W855">
        <v>17.38249620888627</v>
      </c>
      <c r="X855">
        <v>22.79619078354175</v>
      </c>
      <c r="Y855">
        <v>17.640291188631771</v>
      </c>
      <c r="Z855">
        <v>13.90226398232204</v>
      </c>
      <c r="AA855">
        <v>17.38249620888627</v>
      </c>
      <c r="AB855">
        <v>15.320136370922279</v>
      </c>
      <c r="AC855">
        <v>17.38249620888627</v>
      </c>
      <c r="AD855">
        <v>22.79619078354175</v>
      </c>
      <c r="AE855">
        <v>17.640291188631771</v>
      </c>
      <c r="AF855">
        <v>13.90226398232204</v>
      </c>
      <c r="AG855">
        <v>17.640291188631771</v>
      </c>
      <c r="AH855">
        <v>17.38249620888627</v>
      </c>
      <c r="AI855">
        <v>22.79619078354175</v>
      </c>
      <c r="AJ855">
        <v>17.38249620888627</v>
      </c>
      <c r="AK855">
        <v>17.38249620888627</v>
      </c>
      <c r="AL855">
        <v>12.48439159372179</v>
      </c>
      <c r="AM855" s="2">
        <v>2.605221905004182</v>
      </c>
      <c r="AN855" s="2">
        <v>45102782.744502313</v>
      </c>
      <c r="AO855" s="2">
        <v>2.8361363910606192</v>
      </c>
      <c r="AP855" s="2">
        <v>0</v>
      </c>
      <c r="AQ855" s="2">
        <v>2.991341223275835</v>
      </c>
      <c r="AR855" s="2">
        <v>0</v>
      </c>
      <c r="AS855" s="2">
        <v>2.894724111779504</v>
      </c>
      <c r="AT855" s="2">
        <v>60657202.548191197</v>
      </c>
      <c r="AU855" s="2">
        <v>2.6687844519098811</v>
      </c>
      <c r="AV855" s="2">
        <v>122828215.1059826</v>
      </c>
      <c r="AW855" s="2">
        <v>2.645259172438001</v>
      </c>
      <c r="AX855" s="2">
        <v>2000000</v>
      </c>
      <c r="AY855" s="2">
        <v>2.8822021612499502</v>
      </c>
      <c r="AZ855" s="2">
        <v>26460482.425086889</v>
      </c>
      <c r="BA855" s="2">
        <v>2.7848543451826502</v>
      </c>
      <c r="BB855" s="2">
        <v>272288992.27817237</v>
      </c>
      <c r="BC855" s="2">
        <v>2.721632632549424</v>
      </c>
      <c r="BD855" s="2">
        <v>123612999.57193621</v>
      </c>
      <c r="BE855" s="2">
        <v>2.831555132342837</v>
      </c>
      <c r="BF855" s="2">
        <v>50627377.653187722</v>
      </c>
      <c r="BG855" s="2">
        <v>2.7822256042491329</v>
      </c>
      <c r="BH855" s="2">
        <v>0</v>
      </c>
      <c r="BI855" s="2">
        <v>2.9022394141636649</v>
      </c>
      <c r="BJ855" s="2">
        <v>31723845.353455421</v>
      </c>
      <c r="BK855" s="2">
        <v>2.780333020971943</v>
      </c>
      <c r="BL855" s="2">
        <v>125000</v>
      </c>
    </row>
    <row r="856" spans="1:64" ht="16" x14ac:dyDescent="0.2">
      <c r="A856" s="1">
        <v>853</v>
      </c>
      <c r="B856">
        <v>5.482221477367375</v>
      </c>
      <c r="C856">
        <v>-7.9325785818279471</v>
      </c>
      <c r="D856">
        <v>18.89702153656269</v>
      </c>
      <c r="E856">
        <v>4.8114814744076142</v>
      </c>
      <c r="F856">
        <v>2.799261465528311</v>
      </c>
      <c r="G856">
        <v>5.482221477367375</v>
      </c>
      <c r="H856">
        <v>-7.9325785818279471</v>
      </c>
      <c r="I856">
        <v>-7.9325785818279471</v>
      </c>
      <c r="J856">
        <v>-7.9325785818279471</v>
      </c>
      <c r="K856">
        <v>-0.55443854927052172</v>
      </c>
      <c r="L856">
        <v>5.1468514758874946</v>
      </c>
      <c r="M856">
        <v>-1.001598551243696</v>
      </c>
      <c r="N856">
        <v>18.89702153656269</v>
      </c>
      <c r="O856">
        <v>4.8114814744076142</v>
      </c>
      <c r="P856">
        <v>18.89702153656269</v>
      </c>
      <c r="Q856">
        <v>-7.9325785818279471</v>
      </c>
      <c r="R856">
        <v>-7.9325785818279471</v>
      </c>
      <c r="S856">
        <v>5.482221477367375</v>
      </c>
      <c r="T856">
        <v>-1.001598551243696</v>
      </c>
      <c r="U856">
        <v>18.89702153656269</v>
      </c>
      <c r="V856">
        <v>-4.2435085655492273</v>
      </c>
      <c r="W856">
        <v>4.8114814744076142</v>
      </c>
      <c r="X856">
        <v>18.89702153656269</v>
      </c>
      <c r="Y856">
        <v>5.482221477367375</v>
      </c>
      <c r="Z856">
        <v>-4.2435085655492273</v>
      </c>
      <c r="AA856">
        <v>4.8114814744076142</v>
      </c>
      <c r="AB856">
        <v>-0.55443854927052172</v>
      </c>
      <c r="AC856">
        <v>4.8114814744076142</v>
      </c>
      <c r="AD856">
        <v>18.89702153656269</v>
      </c>
      <c r="AE856">
        <v>5.482221477367375</v>
      </c>
      <c r="AF856">
        <v>-4.2435085655492273</v>
      </c>
      <c r="AG856">
        <v>5.482221477367375</v>
      </c>
      <c r="AH856">
        <v>4.8114814744076142</v>
      </c>
      <c r="AI856">
        <v>18.89702153656269</v>
      </c>
      <c r="AJ856">
        <v>4.8114814744076142</v>
      </c>
      <c r="AK856">
        <v>4.8114814744076142</v>
      </c>
      <c r="AL856">
        <v>-7.9325785818279471</v>
      </c>
      <c r="AM856" s="2">
        <v>2.5375518129440748</v>
      </c>
      <c r="AN856" s="2">
        <v>47444334.936511964</v>
      </c>
      <c r="AO856" s="2">
        <v>2.8270569511660528</v>
      </c>
      <c r="AP856" s="2">
        <v>0</v>
      </c>
      <c r="AQ856" s="2">
        <v>3.0166119277013408</v>
      </c>
      <c r="AR856" s="2">
        <v>0</v>
      </c>
      <c r="AS856" s="2">
        <v>2.8955171021875121</v>
      </c>
      <c r="AT856" s="2">
        <v>64449436.007845096</v>
      </c>
      <c r="AU856" s="2">
        <v>2.6149441823054098</v>
      </c>
      <c r="AV856" s="2">
        <v>128690370.45654359</v>
      </c>
      <c r="AW856" s="2">
        <v>2.5868226044215041</v>
      </c>
      <c r="AX856" s="2">
        <v>2000000</v>
      </c>
      <c r="AY856" s="2">
        <v>2.8880619610047469</v>
      </c>
      <c r="AZ856" s="2">
        <v>28158055.059496369</v>
      </c>
      <c r="BA856" s="2">
        <v>2.7597542418372729</v>
      </c>
      <c r="BB856" s="2">
        <v>231726608.44849461</v>
      </c>
      <c r="BC856" s="2">
        <v>2.686408842578369</v>
      </c>
      <c r="BD856" s="2">
        <v>120373317.6129732</v>
      </c>
      <c r="BE856" s="2">
        <v>2.8248852355428018</v>
      </c>
      <c r="BF856" s="2">
        <v>53792555.528946482</v>
      </c>
      <c r="BG856" s="2">
        <v>2.755935039399517</v>
      </c>
      <c r="BH856" s="2">
        <v>0</v>
      </c>
      <c r="BI856" s="2">
        <v>2.9072216098294361</v>
      </c>
      <c r="BJ856" s="2">
        <v>33254426.886831518</v>
      </c>
      <c r="BK856" s="2">
        <v>2.7556113929726278</v>
      </c>
      <c r="BL856" s="2">
        <v>125000</v>
      </c>
    </row>
    <row r="857" spans="1:64" ht="16" x14ac:dyDescent="0.2">
      <c r="A857" s="1">
        <v>854</v>
      </c>
      <c r="B857">
        <v>14.19921713605309</v>
      </c>
      <c r="C857">
        <v>9.2203683277600312</v>
      </c>
      <c r="D857">
        <v>19.178065944346152</v>
      </c>
      <c r="E857">
        <v>13.95027469563844</v>
      </c>
      <c r="F857">
        <v>13.20344737439448</v>
      </c>
      <c r="G857">
        <v>14.19921713605309</v>
      </c>
      <c r="H857">
        <v>9.2203683277600312</v>
      </c>
      <c r="I857">
        <v>9.2203683277600312</v>
      </c>
      <c r="J857">
        <v>9.2203683277600312</v>
      </c>
      <c r="K857">
        <v>11.958735172321211</v>
      </c>
      <c r="L857">
        <v>14.074745915845771</v>
      </c>
      <c r="M857">
        <v>11.792773545378109</v>
      </c>
      <c r="N857">
        <v>19.178065944346152</v>
      </c>
      <c r="O857">
        <v>13.95027469563844</v>
      </c>
      <c r="P857">
        <v>19.178065944346152</v>
      </c>
      <c r="Q857">
        <v>9.2203683277600312</v>
      </c>
      <c r="R857">
        <v>9.2203683277600312</v>
      </c>
      <c r="S857">
        <v>14.19921713605309</v>
      </c>
      <c r="T857">
        <v>11.792773545378109</v>
      </c>
      <c r="U857">
        <v>19.178065944346152</v>
      </c>
      <c r="V857">
        <v>10.58955175004062</v>
      </c>
      <c r="W857">
        <v>13.95027469563844</v>
      </c>
      <c r="X857">
        <v>19.178065944346152</v>
      </c>
      <c r="Y857">
        <v>14.19921713605309</v>
      </c>
      <c r="Z857">
        <v>10.58955175004062</v>
      </c>
      <c r="AA857">
        <v>13.95027469563844</v>
      </c>
      <c r="AB857">
        <v>11.958735172321211</v>
      </c>
      <c r="AC857">
        <v>13.95027469563844</v>
      </c>
      <c r="AD857">
        <v>19.178065944346152</v>
      </c>
      <c r="AE857">
        <v>14.19921713605309</v>
      </c>
      <c r="AF857">
        <v>10.58955175004062</v>
      </c>
      <c r="AG857">
        <v>14.19921713605309</v>
      </c>
      <c r="AH857">
        <v>13.95027469563844</v>
      </c>
      <c r="AI857">
        <v>19.178065944346152</v>
      </c>
      <c r="AJ857">
        <v>13.95027469563844</v>
      </c>
      <c r="AK857">
        <v>13.95027469563844</v>
      </c>
      <c r="AL857">
        <v>9.2203683277600312</v>
      </c>
      <c r="AM857" s="2">
        <v>2.666302672435148</v>
      </c>
      <c r="AN857" s="2">
        <v>45408458.264826573</v>
      </c>
      <c r="AO857" s="2">
        <v>2.9261606641057289</v>
      </c>
      <c r="AP857" s="2">
        <v>0</v>
      </c>
      <c r="AQ857" s="2">
        <v>3.0994454618143701</v>
      </c>
      <c r="AR857" s="2">
        <v>0</v>
      </c>
      <c r="AS857" s="2">
        <v>2.990728034691037</v>
      </c>
      <c r="AT857" s="2">
        <v>61287169.480326854</v>
      </c>
      <c r="AU857" s="2">
        <v>2.7372199251996658</v>
      </c>
      <c r="AV857" s="2">
        <v>123514906.5142428</v>
      </c>
      <c r="AW857" s="2">
        <v>2.7110914508529009</v>
      </c>
      <c r="AX857" s="2">
        <v>2000000</v>
      </c>
      <c r="AY857" s="2">
        <v>2.978898167857424</v>
      </c>
      <c r="AZ857" s="2">
        <v>26735936.534252912</v>
      </c>
      <c r="BA857" s="2">
        <v>2.8676186267073311</v>
      </c>
      <c r="BB857" s="2">
        <v>244775968.16045311</v>
      </c>
      <c r="BC857" s="2">
        <v>2.7985717729265271</v>
      </c>
      <c r="BD857" s="2">
        <v>121353695.40831169</v>
      </c>
      <c r="BE857" s="2">
        <v>2.921971958390821</v>
      </c>
      <c r="BF857" s="2">
        <v>51153177.928215437</v>
      </c>
      <c r="BG857" s="2">
        <v>2.8645285843202468</v>
      </c>
      <c r="BH857" s="2">
        <v>0</v>
      </c>
      <c r="BI857" s="2">
        <v>2.9998135983551388</v>
      </c>
      <c r="BJ857" s="2">
        <v>31908901.00217963</v>
      </c>
      <c r="BK857" s="2">
        <v>2.8629544670958351</v>
      </c>
      <c r="BL857" s="2">
        <v>125000</v>
      </c>
    </row>
    <row r="858" spans="1:64" ht="16" x14ac:dyDescent="0.2">
      <c r="A858" s="1">
        <v>855</v>
      </c>
      <c r="B858">
        <v>1.0011741218562309</v>
      </c>
      <c r="C858">
        <v>-15.152475346283721</v>
      </c>
      <c r="D858">
        <v>17.154823589996191</v>
      </c>
      <c r="E858">
        <v>0.19349164844923911</v>
      </c>
      <c r="F858">
        <v>-2.2295557717717571</v>
      </c>
      <c r="G858">
        <v>1.0011741218562309</v>
      </c>
      <c r="H858">
        <v>-15.152475346283721</v>
      </c>
      <c r="I858">
        <v>-15.152475346283721</v>
      </c>
      <c r="J858">
        <v>-15.152475346283721</v>
      </c>
      <c r="K858">
        <v>-6.2679681388067507</v>
      </c>
      <c r="L858">
        <v>0.59733288515273841</v>
      </c>
      <c r="M858">
        <v>-6.8064231210780832</v>
      </c>
      <c r="N858">
        <v>17.154823589996191</v>
      </c>
      <c r="O858">
        <v>0.19349164844923911</v>
      </c>
      <c r="P858">
        <v>17.154823589996191</v>
      </c>
      <c r="Q858">
        <v>-15.152475346283721</v>
      </c>
      <c r="R858">
        <v>-15.152475346283721</v>
      </c>
      <c r="S858">
        <v>1.0011741218562309</v>
      </c>
      <c r="T858">
        <v>-6.8064231210780832</v>
      </c>
      <c r="U858">
        <v>17.154823589996191</v>
      </c>
      <c r="V858">
        <v>-10.71022174254523</v>
      </c>
      <c r="W858">
        <v>0.19349164844923911</v>
      </c>
      <c r="X858">
        <v>17.154823589996191</v>
      </c>
      <c r="Y858">
        <v>1.0011741218562309</v>
      </c>
      <c r="Z858">
        <v>-10.71022174254523</v>
      </c>
      <c r="AA858">
        <v>0.19349164844923911</v>
      </c>
      <c r="AB858">
        <v>-6.2679681388067507</v>
      </c>
      <c r="AC858">
        <v>0.19349164844923911</v>
      </c>
      <c r="AD858">
        <v>17.154823589996191</v>
      </c>
      <c r="AE858">
        <v>1.0011741218562309</v>
      </c>
      <c r="AF858">
        <v>-10.71022174254523</v>
      </c>
      <c r="AG858">
        <v>1.0011741218562309</v>
      </c>
      <c r="AH858">
        <v>0.19349164844923911</v>
      </c>
      <c r="AI858">
        <v>17.154823589996191</v>
      </c>
      <c r="AJ858">
        <v>0.19349164844923911</v>
      </c>
      <c r="AK858">
        <v>0.19349164844923911</v>
      </c>
      <c r="AL858">
        <v>-15.152475346283721</v>
      </c>
      <c r="AM858" s="2">
        <v>2.44125389246897</v>
      </c>
      <c r="AN858" s="2">
        <v>46135785.037394457</v>
      </c>
      <c r="AO858" s="2">
        <v>2.727274823359279</v>
      </c>
      <c r="AP858" s="2">
        <v>0</v>
      </c>
      <c r="AQ858" s="2">
        <v>2.9139577039027129</v>
      </c>
      <c r="AR858" s="2">
        <v>0</v>
      </c>
      <c r="AS858" s="2">
        <v>2.7943244465902479</v>
      </c>
      <c r="AT858" s="2">
        <v>62736400.744543932</v>
      </c>
      <c r="AU858" s="2">
        <v>2.5174384231068418</v>
      </c>
      <c r="AV858" s="2">
        <v>125080824.82822239</v>
      </c>
      <c r="AW858" s="2">
        <v>2.4897958347434082</v>
      </c>
      <c r="AX858" s="2">
        <v>2000000</v>
      </c>
      <c r="AY858" s="2">
        <v>2.7879374339889149</v>
      </c>
      <c r="AZ858" s="2">
        <v>27409950.161692038</v>
      </c>
      <c r="BA858" s="2">
        <v>2.6604305281415601</v>
      </c>
      <c r="BB858" s="2">
        <v>228434859.0174143</v>
      </c>
      <c r="BC858" s="2">
        <v>2.5882538165879718</v>
      </c>
      <c r="BD858" s="2">
        <v>116335080.54347201</v>
      </c>
      <c r="BE858" s="2">
        <v>2.7255523772409491</v>
      </c>
      <c r="BF858" s="2">
        <v>52362775.064879201</v>
      </c>
      <c r="BG858" s="2">
        <v>2.656593184584084</v>
      </c>
      <c r="BH858" s="2">
        <v>0</v>
      </c>
      <c r="BI858" s="2">
        <v>2.8061540291879798</v>
      </c>
      <c r="BJ858" s="2">
        <v>32323273.729637168</v>
      </c>
      <c r="BK858" s="2">
        <v>2.6565139472289219</v>
      </c>
      <c r="BL858" s="2">
        <v>125000</v>
      </c>
    </row>
    <row r="859" spans="1:64" ht="16" x14ac:dyDescent="0.2">
      <c r="A859" s="1">
        <v>856</v>
      </c>
      <c r="B859">
        <v>4.0024718231813452</v>
      </c>
      <c r="C859">
        <v>-6.2311627519682924</v>
      </c>
      <c r="D859">
        <v>14.23610639833098</v>
      </c>
      <c r="E859">
        <v>3.4907900944238648</v>
      </c>
      <c r="F859">
        <v>1.95574490815142</v>
      </c>
      <c r="G859">
        <v>4.0024718231813452</v>
      </c>
      <c r="H859">
        <v>-6.2311627519682924</v>
      </c>
      <c r="I859">
        <v>-6.2311627519682924</v>
      </c>
      <c r="J859">
        <v>-6.2311627519682924</v>
      </c>
      <c r="K859">
        <v>-0.60266373563599629</v>
      </c>
      <c r="L859">
        <v>3.746630958802609</v>
      </c>
      <c r="M859">
        <v>-0.94378488814098205</v>
      </c>
      <c r="N859">
        <v>14.23610639833098</v>
      </c>
      <c r="O859">
        <v>3.4907900944238648</v>
      </c>
      <c r="P859">
        <v>14.23610639833098</v>
      </c>
      <c r="Q859">
        <v>-6.2311627519682924</v>
      </c>
      <c r="R859">
        <v>-6.2311627519682924</v>
      </c>
      <c r="S859">
        <v>4.0024718231813452</v>
      </c>
      <c r="T859">
        <v>-0.94378488814098205</v>
      </c>
      <c r="U859">
        <v>14.23610639833098</v>
      </c>
      <c r="V859">
        <v>-3.4169132438021421</v>
      </c>
      <c r="W859">
        <v>3.4907900944238648</v>
      </c>
      <c r="X859">
        <v>14.23610639833098</v>
      </c>
      <c r="Y859">
        <v>4.0024718231813452</v>
      </c>
      <c r="Z859">
        <v>-3.4169132438021421</v>
      </c>
      <c r="AA859">
        <v>3.4907900944238648</v>
      </c>
      <c r="AB859">
        <v>-0.60266373563599629</v>
      </c>
      <c r="AC859">
        <v>3.4907900944238648</v>
      </c>
      <c r="AD859">
        <v>14.23610639833098</v>
      </c>
      <c r="AE859">
        <v>4.0024718231813452</v>
      </c>
      <c r="AF859">
        <v>-3.4169132438021421</v>
      </c>
      <c r="AG859">
        <v>4.0024718231813452</v>
      </c>
      <c r="AH859">
        <v>3.4907900944238648</v>
      </c>
      <c r="AI859">
        <v>14.23610639833098</v>
      </c>
      <c r="AJ859">
        <v>3.4907900944238648</v>
      </c>
      <c r="AK859">
        <v>3.4907900944238648</v>
      </c>
      <c r="AL859">
        <v>-6.2311627519682924</v>
      </c>
      <c r="AM859" s="2">
        <v>2.432688503916995</v>
      </c>
      <c r="AN859" s="2">
        <v>45389236.71592401</v>
      </c>
      <c r="AO859" s="2">
        <v>2.7081280822154672</v>
      </c>
      <c r="AP859" s="2">
        <v>0</v>
      </c>
      <c r="AQ859" s="2">
        <v>2.887512835375261</v>
      </c>
      <c r="AR859" s="2">
        <v>0</v>
      </c>
      <c r="AS859" s="2">
        <v>2.7723083039831429</v>
      </c>
      <c r="AT859" s="2">
        <v>61708859.664682187</v>
      </c>
      <c r="AU859" s="2">
        <v>2.5058443317130501</v>
      </c>
      <c r="AV859" s="2">
        <v>123012483.1946131</v>
      </c>
      <c r="AW859" s="2">
        <v>2.4793598642664798</v>
      </c>
      <c r="AX859" s="2">
        <v>2000000</v>
      </c>
      <c r="AY859" s="2">
        <v>2.766839197585361</v>
      </c>
      <c r="AZ859" s="2">
        <v>26946635.138662919</v>
      </c>
      <c r="BA859" s="2">
        <v>2.6435259478002808</v>
      </c>
      <c r="BB859" s="2">
        <v>233418155.19251671</v>
      </c>
      <c r="BC859" s="2">
        <v>2.5751842783185199</v>
      </c>
      <c r="BD859" s="2">
        <v>113058184.4422676</v>
      </c>
      <c r="BE859" s="2">
        <v>2.7067654321367178</v>
      </c>
      <c r="BF859" s="2">
        <v>51505140.552918427</v>
      </c>
      <c r="BG859" s="2">
        <v>2.639784262565926</v>
      </c>
      <c r="BH859" s="2">
        <v>0</v>
      </c>
      <c r="BI859" s="2">
        <v>2.7838679588603781</v>
      </c>
      <c r="BJ859" s="2">
        <v>31785203.4858355</v>
      </c>
      <c r="BK859" s="2">
        <v>2.6398739179712631</v>
      </c>
      <c r="BL859" s="2">
        <v>125000</v>
      </c>
    </row>
    <row r="860" spans="1:64" ht="16" x14ac:dyDescent="0.2">
      <c r="A860" s="1">
        <v>857</v>
      </c>
      <c r="B860">
        <v>10.195656199845869</v>
      </c>
      <c r="C860">
        <v>3.0663163201722909E-2</v>
      </c>
      <c r="D860">
        <v>20.360649236490008</v>
      </c>
      <c r="E860">
        <v>9.6874065480136657</v>
      </c>
      <c r="F860">
        <v>8.1626575925170428</v>
      </c>
      <c r="G860">
        <v>10.195656199845869</v>
      </c>
      <c r="H860">
        <v>3.0663163201722909E-2</v>
      </c>
      <c r="I860">
        <v>3.0663163201722909E-2</v>
      </c>
      <c r="J860">
        <v>3.0663163201722909E-2</v>
      </c>
      <c r="K860">
        <v>5.6214093333560022</v>
      </c>
      <c r="L860">
        <v>9.9415313739297666</v>
      </c>
      <c r="M860">
        <v>5.2825762321345309</v>
      </c>
      <c r="N860">
        <v>20.360649236490008</v>
      </c>
      <c r="O860">
        <v>9.6874065480136657</v>
      </c>
      <c r="P860">
        <v>20.360649236490008</v>
      </c>
      <c r="Q860">
        <v>3.0663163201722909E-2</v>
      </c>
      <c r="R860">
        <v>3.0663163201722909E-2</v>
      </c>
      <c r="S860">
        <v>10.195656199845869</v>
      </c>
      <c r="T860">
        <v>5.2825762321345309</v>
      </c>
      <c r="U860">
        <v>20.360649236490008</v>
      </c>
      <c r="V860">
        <v>2.826036248278871</v>
      </c>
      <c r="W860">
        <v>9.6874065480136657</v>
      </c>
      <c r="X860">
        <v>20.360649236490008</v>
      </c>
      <c r="Y860">
        <v>10.195656199845869</v>
      </c>
      <c r="Z860">
        <v>2.826036248278871</v>
      </c>
      <c r="AA860">
        <v>9.6874065480136657</v>
      </c>
      <c r="AB860">
        <v>5.6214093333560022</v>
      </c>
      <c r="AC860">
        <v>9.6874065480136657</v>
      </c>
      <c r="AD860">
        <v>20.360649236490008</v>
      </c>
      <c r="AE860">
        <v>10.195656199845869</v>
      </c>
      <c r="AF860">
        <v>2.826036248278871</v>
      </c>
      <c r="AG860">
        <v>10.195656199845869</v>
      </c>
      <c r="AH860">
        <v>9.6874065480136657</v>
      </c>
      <c r="AI860">
        <v>20.360649236490008</v>
      </c>
      <c r="AJ860">
        <v>9.6874065480136657</v>
      </c>
      <c r="AK860">
        <v>9.6874065480136657</v>
      </c>
      <c r="AL860">
        <v>3.0663163201722909E-2</v>
      </c>
      <c r="AM860" s="2">
        <v>2.5477572733924778</v>
      </c>
      <c r="AN860" s="2">
        <v>45425656.398843631</v>
      </c>
      <c r="AO860" s="2">
        <v>2.8270626066158959</v>
      </c>
      <c r="AP860" s="2">
        <v>0</v>
      </c>
      <c r="AQ860" s="2">
        <v>3.0113207356801328</v>
      </c>
      <c r="AR860" s="2">
        <v>0</v>
      </c>
      <c r="AS860" s="2">
        <v>2.8944815809964251</v>
      </c>
      <c r="AT860" s="2">
        <v>61572645.018803217</v>
      </c>
      <c r="AU860" s="2">
        <v>2.6230740592936281</v>
      </c>
      <c r="AV860" s="2">
        <v>123360115.1067912</v>
      </c>
      <c r="AW860" s="2">
        <v>2.595511199266165</v>
      </c>
      <c r="AX860" s="2">
        <v>2000000</v>
      </c>
      <c r="AY860" s="2">
        <v>2.885032092380754</v>
      </c>
      <c r="AZ860" s="2">
        <v>26879206.237372719</v>
      </c>
      <c r="BA860" s="2">
        <v>2.7629512535058112</v>
      </c>
      <c r="BB860" s="2">
        <v>229188136.25014669</v>
      </c>
      <c r="BC860" s="2">
        <v>2.6905202864053539</v>
      </c>
      <c r="BD860" s="2">
        <v>118129858.35991199</v>
      </c>
      <c r="BE860" s="2">
        <v>2.8239748800237501</v>
      </c>
      <c r="BF860" s="2">
        <v>51391449.350075163</v>
      </c>
      <c r="BG860" s="2">
        <v>2.759417131045443</v>
      </c>
      <c r="BH860" s="2">
        <v>0</v>
      </c>
      <c r="BI860" s="2">
        <v>2.9051535300852351</v>
      </c>
      <c r="BJ860" s="2">
        <v>31876472.111264229</v>
      </c>
      <c r="BK860" s="2">
        <v>2.7585360324550039</v>
      </c>
      <c r="BL860" s="2">
        <v>125000</v>
      </c>
    </row>
    <row r="861" spans="1:64" ht="16" x14ac:dyDescent="0.2">
      <c r="A861" s="1">
        <v>858</v>
      </c>
      <c r="B861">
        <v>18.988167485859019</v>
      </c>
      <c r="C861">
        <v>13.250926804844671</v>
      </c>
      <c r="D861">
        <v>24.725408166873368</v>
      </c>
      <c r="E861">
        <v>18.701305451808299</v>
      </c>
      <c r="F861">
        <v>17.840719349656151</v>
      </c>
      <c r="G861">
        <v>18.988167485859019</v>
      </c>
      <c r="H861">
        <v>13.250926804844671</v>
      </c>
      <c r="I861">
        <v>13.250926804844671</v>
      </c>
      <c r="J861">
        <v>13.250926804844671</v>
      </c>
      <c r="K861">
        <v>16.406409179402559</v>
      </c>
      <c r="L861">
        <v>18.844736468833659</v>
      </c>
      <c r="M861">
        <v>16.215167823368741</v>
      </c>
      <c r="N861">
        <v>24.725408166873368</v>
      </c>
      <c r="O861">
        <v>18.701305451808299</v>
      </c>
      <c r="P861">
        <v>24.725408166873368</v>
      </c>
      <c r="Q861">
        <v>13.250926804844671</v>
      </c>
      <c r="R861">
        <v>13.250926804844671</v>
      </c>
      <c r="S861">
        <v>18.988167485859019</v>
      </c>
      <c r="T861">
        <v>16.215167823368741</v>
      </c>
      <c r="U861">
        <v>24.725408166873368</v>
      </c>
      <c r="V861">
        <v>14.82866799212362</v>
      </c>
      <c r="W861">
        <v>18.701305451808299</v>
      </c>
      <c r="X861">
        <v>24.725408166873368</v>
      </c>
      <c r="Y861">
        <v>18.988167485859019</v>
      </c>
      <c r="Z861">
        <v>14.82866799212362</v>
      </c>
      <c r="AA861">
        <v>18.701305451808299</v>
      </c>
      <c r="AB861">
        <v>16.406409179402559</v>
      </c>
      <c r="AC861">
        <v>18.701305451808299</v>
      </c>
      <c r="AD861">
        <v>24.725408166873368</v>
      </c>
      <c r="AE861">
        <v>18.988167485859019</v>
      </c>
      <c r="AF861">
        <v>14.82866799212362</v>
      </c>
      <c r="AG861">
        <v>18.988167485859019</v>
      </c>
      <c r="AH861">
        <v>18.701305451808299</v>
      </c>
      <c r="AI861">
        <v>24.725408166873368</v>
      </c>
      <c r="AJ861">
        <v>18.701305451808299</v>
      </c>
      <c r="AK861">
        <v>18.701305451808299</v>
      </c>
      <c r="AL861">
        <v>13.250926804844671</v>
      </c>
      <c r="AM861" s="2">
        <v>2.5950496324723362</v>
      </c>
      <c r="AN861" s="2">
        <v>45326064.376830697</v>
      </c>
      <c r="AO861" s="2">
        <v>2.8349963385367811</v>
      </c>
      <c r="AP861" s="2">
        <v>0</v>
      </c>
      <c r="AQ861" s="2">
        <v>2.9946896283267952</v>
      </c>
      <c r="AR861" s="2">
        <v>0</v>
      </c>
      <c r="AS861" s="2">
        <v>2.8943052188005511</v>
      </c>
      <c r="AT861" s="2">
        <v>61129849.087512687</v>
      </c>
      <c r="AU861" s="2">
        <v>2.6603501418572808</v>
      </c>
      <c r="AV861" s="2">
        <v>123247763.81320789</v>
      </c>
      <c r="AW861" s="2">
        <v>2.6363637248103631</v>
      </c>
      <c r="AX861" s="2">
        <v>2000000</v>
      </c>
      <c r="AY861" s="2">
        <v>2.883908054091445</v>
      </c>
      <c r="AZ861" s="2">
        <v>26674058.348453179</v>
      </c>
      <c r="BA861" s="2">
        <v>2.7807566858091879</v>
      </c>
      <c r="BB861" s="2">
        <v>264513195.71355361</v>
      </c>
      <c r="BC861" s="2">
        <v>2.7171783585829479</v>
      </c>
      <c r="BD861" s="2">
        <v>120446285.9136153</v>
      </c>
      <c r="BE861" s="2">
        <v>2.831374028178574</v>
      </c>
      <c r="BF861" s="2">
        <v>51021870.868130952</v>
      </c>
      <c r="BG861" s="2">
        <v>2.777864306906261</v>
      </c>
      <c r="BH861" s="2">
        <v>0</v>
      </c>
      <c r="BI861" s="2">
        <v>2.9028240862060319</v>
      </c>
      <c r="BJ861" s="2">
        <v>31833501.09601865</v>
      </c>
      <c r="BK861" s="2">
        <v>2.7765476536197289</v>
      </c>
      <c r="BL861" s="2">
        <v>125000</v>
      </c>
    </row>
    <row r="862" spans="1:64" ht="16" x14ac:dyDescent="0.2">
      <c r="A862" s="1">
        <v>859</v>
      </c>
      <c r="B862">
        <v>7.9122128922084833</v>
      </c>
      <c r="C862">
        <v>-1.396748294717693</v>
      </c>
      <c r="D862">
        <v>17.221174079134659</v>
      </c>
      <c r="E862">
        <v>7.4467648328621792</v>
      </c>
      <c r="F862">
        <v>6.0504206548232489</v>
      </c>
      <c r="G862">
        <v>7.9122128922084833</v>
      </c>
      <c r="H862">
        <v>-1.396748294717693</v>
      </c>
      <c r="I862">
        <v>-1.396748294717693</v>
      </c>
      <c r="J862">
        <v>-1.396748294717693</v>
      </c>
      <c r="K862">
        <v>3.7231803580917071</v>
      </c>
      <c r="L862">
        <v>7.679488862535333</v>
      </c>
      <c r="M862">
        <v>3.4128816518608249</v>
      </c>
      <c r="N862">
        <v>17.221174079134659</v>
      </c>
      <c r="O862">
        <v>7.4467648328621792</v>
      </c>
      <c r="P862">
        <v>17.221174079134659</v>
      </c>
      <c r="Q862">
        <v>-1.396748294717693</v>
      </c>
      <c r="R862">
        <v>-1.396748294717693</v>
      </c>
      <c r="S862">
        <v>7.9122128922084833</v>
      </c>
      <c r="T862">
        <v>3.4128816518608249</v>
      </c>
      <c r="U862">
        <v>17.221174079134659</v>
      </c>
      <c r="V862">
        <v>1.163216031687007</v>
      </c>
      <c r="W862">
        <v>7.4467648328621792</v>
      </c>
      <c r="X862">
        <v>17.221174079134659</v>
      </c>
      <c r="Y862">
        <v>7.9122128922084833</v>
      </c>
      <c r="Z862">
        <v>1.163216031687007</v>
      </c>
      <c r="AA862">
        <v>7.4467648328621792</v>
      </c>
      <c r="AB862">
        <v>3.7231803580917071</v>
      </c>
      <c r="AC862">
        <v>7.4467648328621792</v>
      </c>
      <c r="AD862">
        <v>17.221174079134659</v>
      </c>
      <c r="AE862">
        <v>7.9122128922084833</v>
      </c>
      <c r="AF862">
        <v>1.163216031687007</v>
      </c>
      <c r="AG862">
        <v>7.9122128922084833</v>
      </c>
      <c r="AH862">
        <v>7.4467648328621792</v>
      </c>
      <c r="AI862">
        <v>17.221174079134659</v>
      </c>
      <c r="AJ862">
        <v>7.4467648328621792</v>
      </c>
      <c r="AK862">
        <v>7.4467648328621792</v>
      </c>
      <c r="AL862">
        <v>-1.396748294717693</v>
      </c>
      <c r="AM862" s="2">
        <v>2.6946761841992402</v>
      </c>
      <c r="AN862" s="2">
        <v>45672958.544854186</v>
      </c>
      <c r="AO862" s="2">
        <v>2.9625646753883461</v>
      </c>
      <c r="AP862" s="2">
        <v>0</v>
      </c>
      <c r="AQ862" s="2">
        <v>3.1389448570291152</v>
      </c>
      <c r="AR862" s="2">
        <v>0</v>
      </c>
      <c r="AS862" s="2">
        <v>3.0268848359241711</v>
      </c>
      <c r="AT862" s="2">
        <v>61816795.893851943</v>
      </c>
      <c r="AU862" s="2">
        <v>2.7666918260802809</v>
      </c>
      <c r="AV862" s="2">
        <v>123985601.6982545</v>
      </c>
      <c r="AW862" s="2">
        <v>2.740447227874899</v>
      </c>
      <c r="AX862" s="2">
        <v>2000000</v>
      </c>
      <c r="AY862" s="2">
        <v>3.0184240701403628</v>
      </c>
      <c r="AZ862" s="2">
        <v>26983313.668997381</v>
      </c>
      <c r="BA862" s="2">
        <v>2.9008735708056772</v>
      </c>
      <c r="BB862" s="2">
        <v>240002012.56327549</v>
      </c>
      <c r="BC862" s="2">
        <v>2.832217599298033</v>
      </c>
      <c r="BD862" s="2">
        <v>117460122.3703959</v>
      </c>
      <c r="BE862" s="2">
        <v>2.959885949814566</v>
      </c>
      <c r="BF862" s="2">
        <v>51595229.248194046</v>
      </c>
      <c r="BG862" s="2">
        <v>2.8974378312977098</v>
      </c>
      <c r="BH862" s="2">
        <v>0</v>
      </c>
      <c r="BI862" s="2">
        <v>3.0372565986638458</v>
      </c>
      <c r="BJ862" s="2">
        <v>32027907.840104301</v>
      </c>
      <c r="BK862" s="2">
        <v>2.8967489898067909</v>
      </c>
      <c r="BL862" s="2">
        <v>125000</v>
      </c>
    </row>
    <row r="863" spans="1:64" ht="16" x14ac:dyDescent="0.2">
      <c r="A863" s="1">
        <v>860</v>
      </c>
      <c r="B863">
        <v>21.397442700405879</v>
      </c>
      <c r="C863">
        <v>16.37971473001933</v>
      </c>
      <c r="D863">
        <v>26.415170670792431</v>
      </c>
      <c r="E863">
        <v>21.146556301886552</v>
      </c>
      <c r="F863">
        <v>20.39389710632857</v>
      </c>
      <c r="G863">
        <v>21.397442700405879</v>
      </c>
      <c r="H863">
        <v>16.37971473001933</v>
      </c>
      <c r="I863">
        <v>16.37971473001933</v>
      </c>
      <c r="J863">
        <v>16.37971473001933</v>
      </c>
      <c r="K863">
        <v>19.13946511373193</v>
      </c>
      <c r="L863">
        <v>21.271999501146219</v>
      </c>
      <c r="M863">
        <v>18.972207514719049</v>
      </c>
      <c r="N863">
        <v>26.415170670792431</v>
      </c>
      <c r="O863">
        <v>21.146556301886552</v>
      </c>
      <c r="P863">
        <v>26.415170670792431</v>
      </c>
      <c r="Q863">
        <v>16.37971473001933</v>
      </c>
      <c r="R863">
        <v>16.37971473001933</v>
      </c>
      <c r="S863">
        <v>21.397442700405879</v>
      </c>
      <c r="T863">
        <v>18.972207514719049</v>
      </c>
      <c r="U863">
        <v>26.415170670792431</v>
      </c>
      <c r="V863">
        <v>17.75958992187563</v>
      </c>
      <c r="W863">
        <v>21.146556301886552</v>
      </c>
      <c r="X863">
        <v>26.415170670792431</v>
      </c>
      <c r="Y863">
        <v>21.397442700405879</v>
      </c>
      <c r="Z863">
        <v>17.75958992187563</v>
      </c>
      <c r="AA863">
        <v>21.146556301886552</v>
      </c>
      <c r="AB863">
        <v>19.13946511373193</v>
      </c>
      <c r="AC863">
        <v>21.146556301886552</v>
      </c>
      <c r="AD863">
        <v>26.415170670792431</v>
      </c>
      <c r="AE863">
        <v>21.397442700405879</v>
      </c>
      <c r="AF863">
        <v>17.75958992187563</v>
      </c>
      <c r="AG863">
        <v>21.397442700405879</v>
      </c>
      <c r="AH863">
        <v>21.146556301886552</v>
      </c>
      <c r="AI863">
        <v>26.415170670792431</v>
      </c>
      <c r="AJ863">
        <v>21.146556301886552</v>
      </c>
      <c r="AK863">
        <v>21.146556301886552</v>
      </c>
      <c r="AL863">
        <v>16.37971473001933</v>
      </c>
      <c r="AM863" s="2">
        <v>2.454806600785528</v>
      </c>
      <c r="AN863" s="2">
        <v>43141914.681212738</v>
      </c>
      <c r="AO863" s="2">
        <v>2.6870573840405889</v>
      </c>
      <c r="AP863" s="2">
        <v>0</v>
      </c>
      <c r="AQ863" s="2">
        <v>2.843850378105742</v>
      </c>
      <c r="AR863" s="2">
        <v>0</v>
      </c>
      <c r="AS863" s="2">
        <v>2.746668144039528</v>
      </c>
      <c r="AT863" s="2">
        <v>58047810.770012468</v>
      </c>
      <c r="AU863" s="2">
        <v>2.5191064072853182</v>
      </c>
      <c r="AV863" s="2">
        <v>117577117.9354407</v>
      </c>
      <c r="AW863" s="2">
        <v>2.4951478575106871</v>
      </c>
      <c r="AX863" s="2">
        <v>2000000</v>
      </c>
      <c r="AY863" s="2">
        <v>2.7329247807286641</v>
      </c>
      <c r="AZ863" s="2">
        <v>25312336.47831187</v>
      </c>
      <c r="BA863" s="2">
        <v>2.6358942501996778</v>
      </c>
      <c r="BB863" s="2">
        <v>258869153.87946209</v>
      </c>
      <c r="BC863" s="2">
        <v>2.5710727365816992</v>
      </c>
      <c r="BD863" s="2">
        <v>120454081.9806194</v>
      </c>
      <c r="BE863" s="2">
        <v>2.6819284478873708</v>
      </c>
      <c r="BF863" s="2">
        <v>48449455.535958163</v>
      </c>
      <c r="BG863" s="2">
        <v>2.633321441906185</v>
      </c>
      <c r="BH863" s="2">
        <v>0</v>
      </c>
      <c r="BI863" s="2">
        <v>2.7539317338460432</v>
      </c>
      <c r="BJ863" s="2">
        <v>30376153.62527502</v>
      </c>
      <c r="BK863" s="2">
        <v>2.6311225416517101</v>
      </c>
      <c r="BL863" s="2">
        <v>125000</v>
      </c>
    </row>
    <row r="864" spans="1:64" ht="16" x14ac:dyDescent="0.2">
      <c r="A864" s="1">
        <v>861</v>
      </c>
      <c r="B864">
        <v>18.18638121850362</v>
      </c>
      <c r="C864">
        <v>13.220118821823929</v>
      </c>
      <c r="D864">
        <v>23.152643615183301</v>
      </c>
      <c r="E864">
        <v>17.938068098669628</v>
      </c>
      <c r="F864">
        <v>17.19312873916768</v>
      </c>
      <c r="G864">
        <v>18.18638121850362</v>
      </c>
      <c r="H864">
        <v>13.220118821823929</v>
      </c>
      <c r="I864">
        <v>13.220118821823929</v>
      </c>
      <c r="J864">
        <v>13.220118821823929</v>
      </c>
      <c r="K864">
        <v>15.951563139997759</v>
      </c>
      <c r="L864">
        <v>18.062224658586619</v>
      </c>
      <c r="M864">
        <v>15.786021060108441</v>
      </c>
      <c r="N864">
        <v>23.152643615183301</v>
      </c>
      <c r="O864">
        <v>17.938068098669628</v>
      </c>
      <c r="P864">
        <v>23.152643615183301</v>
      </c>
      <c r="Q864">
        <v>13.220118821823929</v>
      </c>
      <c r="R864">
        <v>13.220118821823929</v>
      </c>
      <c r="S864">
        <v>18.18638121850362</v>
      </c>
      <c r="T864">
        <v>15.786021060108441</v>
      </c>
      <c r="U864">
        <v>23.152643615183301</v>
      </c>
      <c r="V864">
        <v>14.58584098091085</v>
      </c>
      <c r="W864">
        <v>17.938068098669628</v>
      </c>
      <c r="X864">
        <v>23.152643615183301</v>
      </c>
      <c r="Y864">
        <v>18.18638121850362</v>
      </c>
      <c r="Z864">
        <v>14.58584098091085</v>
      </c>
      <c r="AA864">
        <v>17.938068098669628</v>
      </c>
      <c r="AB864">
        <v>15.951563139997759</v>
      </c>
      <c r="AC864">
        <v>17.938068098669628</v>
      </c>
      <c r="AD864">
        <v>23.152643615183301</v>
      </c>
      <c r="AE864">
        <v>18.18638121850362</v>
      </c>
      <c r="AF864">
        <v>14.58584098091085</v>
      </c>
      <c r="AG864">
        <v>18.18638121850362</v>
      </c>
      <c r="AH864">
        <v>17.938068098669628</v>
      </c>
      <c r="AI864">
        <v>23.152643615183301</v>
      </c>
      <c r="AJ864">
        <v>17.938068098669628</v>
      </c>
      <c r="AK864">
        <v>17.938068098669628</v>
      </c>
      <c r="AL864">
        <v>13.220118821823929</v>
      </c>
      <c r="AM864" s="2">
        <v>2.5015716139608242</v>
      </c>
      <c r="AN864" s="2">
        <v>45870213.366715483</v>
      </c>
      <c r="AO864" s="2">
        <v>2.76898336741329</v>
      </c>
      <c r="AP864" s="2">
        <v>0</v>
      </c>
      <c r="AQ864" s="2">
        <v>2.9439719942188649</v>
      </c>
      <c r="AR864" s="2">
        <v>0</v>
      </c>
      <c r="AS864" s="2">
        <v>2.8321192196946949</v>
      </c>
      <c r="AT864" s="2">
        <v>62240789.362027124</v>
      </c>
      <c r="AU864" s="2">
        <v>2.5729718724252089</v>
      </c>
      <c r="AV864" s="2">
        <v>124405481.43695129</v>
      </c>
      <c r="AW864" s="2">
        <v>2.5470541804377951</v>
      </c>
      <c r="AX864" s="2">
        <v>2000000</v>
      </c>
      <c r="AY864" s="2">
        <v>2.825473552695509</v>
      </c>
      <c r="AZ864" s="2">
        <v>27152469.394410402</v>
      </c>
      <c r="BA864" s="2">
        <v>2.7067599951600529</v>
      </c>
      <c r="BB864" s="2">
        <v>242314560.2845121</v>
      </c>
      <c r="BC864" s="2">
        <v>2.6405592099814221</v>
      </c>
      <c r="BD864" s="2">
        <v>114979931.79632451</v>
      </c>
      <c r="BE864" s="2">
        <v>2.7670716665809389</v>
      </c>
      <c r="BF864" s="2">
        <v>51949114.302796356</v>
      </c>
      <c r="BG864" s="2">
        <v>2.70321584961615</v>
      </c>
      <c r="BH864" s="2">
        <v>0</v>
      </c>
      <c r="BI864" s="2">
        <v>2.8429631866243499</v>
      </c>
      <c r="BJ864" s="2">
        <v>32141194.198636889</v>
      </c>
      <c r="BK864" s="2">
        <v>2.702965681858025</v>
      </c>
      <c r="BL864" s="2">
        <v>125000</v>
      </c>
    </row>
    <row r="865" spans="1:64" ht="16" x14ac:dyDescent="0.2">
      <c r="A865" s="1">
        <v>862</v>
      </c>
      <c r="B865">
        <v>-1.314360927580541</v>
      </c>
      <c r="C865">
        <v>-13.71632104759072</v>
      </c>
      <c r="D865">
        <v>11.087599192429639</v>
      </c>
      <c r="E865">
        <v>-1.934458933581048</v>
      </c>
      <c r="F865">
        <v>-3.7947529515825771</v>
      </c>
      <c r="G865">
        <v>-1.314360927580541</v>
      </c>
      <c r="H865">
        <v>-13.71632104759072</v>
      </c>
      <c r="I865">
        <v>-13.71632104759072</v>
      </c>
      <c r="J865">
        <v>-13.71632104759072</v>
      </c>
      <c r="K865">
        <v>-6.8952429815851168</v>
      </c>
      <c r="L865">
        <v>-1.6244099305807931</v>
      </c>
      <c r="M865">
        <v>-7.3086416522521311</v>
      </c>
      <c r="N865">
        <v>11.087599192429639</v>
      </c>
      <c r="O865">
        <v>-1.934458933581048</v>
      </c>
      <c r="P865">
        <v>11.087599192429639</v>
      </c>
      <c r="Q865">
        <v>-13.71632104759072</v>
      </c>
      <c r="R865">
        <v>-13.71632104759072</v>
      </c>
      <c r="S865">
        <v>-1.314360927580541</v>
      </c>
      <c r="T865">
        <v>-7.3086416522521311</v>
      </c>
      <c r="U865">
        <v>11.087599192429639</v>
      </c>
      <c r="V865">
        <v>-10.305782014587921</v>
      </c>
      <c r="W865">
        <v>-1.934458933581048</v>
      </c>
      <c r="X865">
        <v>11.087599192429639</v>
      </c>
      <c r="Y865">
        <v>-1.314360927580541</v>
      </c>
      <c r="Z865">
        <v>-10.305782014587921</v>
      </c>
      <c r="AA865">
        <v>-1.934458933581048</v>
      </c>
      <c r="AB865">
        <v>-6.8952429815851168</v>
      </c>
      <c r="AC865">
        <v>-1.934458933581048</v>
      </c>
      <c r="AD865">
        <v>11.087599192429639</v>
      </c>
      <c r="AE865">
        <v>-1.314360927580541</v>
      </c>
      <c r="AF865">
        <v>-10.305782014587921</v>
      </c>
      <c r="AG865">
        <v>-1.314360927580541</v>
      </c>
      <c r="AH865">
        <v>-1.934458933581048</v>
      </c>
      <c r="AI865">
        <v>11.087599192429639</v>
      </c>
      <c r="AJ865">
        <v>-1.934458933581048</v>
      </c>
      <c r="AK865">
        <v>-1.934458933581048</v>
      </c>
      <c r="AL865">
        <v>-13.71632104759072</v>
      </c>
      <c r="AM865" s="2">
        <v>2.2073466242989368</v>
      </c>
      <c r="AN865" s="2">
        <v>45120512.428180687</v>
      </c>
      <c r="AO865" s="2">
        <v>2.4560310924578652</v>
      </c>
      <c r="AP865" s="2">
        <v>0</v>
      </c>
      <c r="AQ865" s="2">
        <v>2.620854159773836</v>
      </c>
      <c r="AR865" s="2">
        <v>0</v>
      </c>
      <c r="AS865" s="2">
        <v>2.5168183347714299</v>
      </c>
      <c r="AT865" s="2">
        <v>61132013.460905187</v>
      </c>
      <c r="AU865" s="2">
        <v>2.2747922175027551</v>
      </c>
      <c r="AV865" s="2">
        <v>122623936.9343354</v>
      </c>
      <c r="AW865" s="2">
        <v>2.2499900250028482</v>
      </c>
      <c r="AX865" s="2">
        <v>2000000</v>
      </c>
      <c r="AY865" s="2">
        <v>2.507104846653669</v>
      </c>
      <c r="AZ865" s="2">
        <v>26702123.04145658</v>
      </c>
      <c r="BA865" s="2">
        <v>2.3994009226961119</v>
      </c>
      <c r="BB865" s="2">
        <v>255369052.64245221</v>
      </c>
      <c r="BC865" s="2">
        <v>2.3332583984350159</v>
      </c>
      <c r="BD865" s="2">
        <v>119744178.61009599</v>
      </c>
      <c r="BE865" s="2">
        <v>2.452717497485065</v>
      </c>
      <c r="BF865" s="2">
        <v>51023677.356800459</v>
      </c>
      <c r="BG865" s="2">
        <v>2.3963412134797668</v>
      </c>
      <c r="BH865" s="2">
        <v>0</v>
      </c>
      <c r="BI865" s="2">
        <v>2.525984782287054</v>
      </c>
      <c r="BJ865" s="2">
        <v>31690172.242446881</v>
      </c>
      <c r="BK865" s="2">
        <v>2.395236437012473</v>
      </c>
      <c r="BL865" s="2">
        <v>125000</v>
      </c>
    </row>
    <row r="866" spans="1:64" ht="16" x14ac:dyDescent="0.2">
      <c r="A866" s="1">
        <v>863</v>
      </c>
      <c r="B866">
        <v>-6.7356848753690528</v>
      </c>
      <c r="C866">
        <v>-21.447764809264701</v>
      </c>
      <c r="D866">
        <v>7.9763950585265952</v>
      </c>
      <c r="E866">
        <v>-7.4712888720638304</v>
      </c>
      <c r="F866">
        <v>-9.6781008621481774</v>
      </c>
      <c r="G866">
        <v>-6.7356848753690528</v>
      </c>
      <c r="H866">
        <v>-21.447764809264701</v>
      </c>
      <c r="I866">
        <v>-21.447764809264701</v>
      </c>
      <c r="J866">
        <v>-21.447764809264701</v>
      </c>
      <c r="K866">
        <v>-13.35612084562209</v>
      </c>
      <c r="L866">
        <v>-7.1034868737164354</v>
      </c>
      <c r="M866">
        <v>-13.846523510085291</v>
      </c>
      <c r="N866">
        <v>7.9763950585265952</v>
      </c>
      <c r="O866">
        <v>-7.4712888720638304</v>
      </c>
      <c r="P866">
        <v>7.9763950585265952</v>
      </c>
      <c r="Q866">
        <v>-21.447764809264701</v>
      </c>
      <c r="R866">
        <v>-21.447764809264701</v>
      </c>
      <c r="S866">
        <v>-6.7356848753690528</v>
      </c>
      <c r="T866">
        <v>-13.846523510085291</v>
      </c>
      <c r="U866">
        <v>7.9763950585265952</v>
      </c>
      <c r="V866">
        <v>-17.401942827443388</v>
      </c>
      <c r="W866">
        <v>-7.4712888720638304</v>
      </c>
      <c r="X866">
        <v>7.9763950585265952</v>
      </c>
      <c r="Y866">
        <v>-6.7356848753690528</v>
      </c>
      <c r="Z866">
        <v>-17.401942827443388</v>
      </c>
      <c r="AA866">
        <v>-7.4712888720638304</v>
      </c>
      <c r="AB866">
        <v>-13.35612084562209</v>
      </c>
      <c r="AC866">
        <v>-7.4712888720638304</v>
      </c>
      <c r="AD866">
        <v>7.9763950585265952</v>
      </c>
      <c r="AE866">
        <v>-6.7356848753690528</v>
      </c>
      <c r="AF866">
        <v>-17.401942827443388</v>
      </c>
      <c r="AG866">
        <v>-6.7356848753690528</v>
      </c>
      <c r="AH866">
        <v>-7.4712888720638304</v>
      </c>
      <c r="AI866">
        <v>7.9763950585265952</v>
      </c>
      <c r="AJ866">
        <v>-7.4712888720638304</v>
      </c>
      <c r="AK866">
        <v>-7.4712888720638304</v>
      </c>
      <c r="AL866">
        <v>-21.447764809264701</v>
      </c>
      <c r="AM866" s="2">
        <v>2.592124201821262</v>
      </c>
      <c r="AN866" s="2">
        <v>45491673.72877492</v>
      </c>
      <c r="AO866" s="2">
        <v>2.8975960360182289</v>
      </c>
      <c r="AP866" s="2">
        <v>0</v>
      </c>
      <c r="AQ866" s="2">
        <v>3.096135633583422</v>
      </c>
      <c r="AR866" s="2">
        <v>0</v>
      </c>
      <c r="AS866" s="2">
        <v>2.9683726520940121</v>
      </c>
      <c r="AT866" s="2">
        <v>61913147.117377453</v>
      </c>
      <c r="AU866" s="2">
        <v>2.6730808746650521</v>
      </c>
      <c r="AV866" s="2">
        <v>123252883.04189301</v>
      </c>
      <c r="AW866" s="2">
        <v>2.643804043061643</v>
      </c>
      <c r="AX866" s="2">
        <v>2000000</v>
      </c>
      <c r="AY866" s="2">
        <v>2.962964859829389</v>
      </c>
      <c r="AZ866" s="2">
        <v>27039703.95926594</v>
      </c>
      <c r="BA866" s="2">
        <v>2.8257086521289452</v>
      </c>
      <c r="BB866" s="2">
        <v>211227246.5927656</v>
      </c>
      <c r="BC866" s="2">
        <v>2.750308279444702</v>
      </c>
      <c r="BD866" s="2">
        <v>112670975.4242823</v>
      </c>
      <c r="BE866" s="2">
        <v>2.896366614322218</v>
      </c>
      <c r="BF866" s="2">
        <v>51675648.548390061</v>
      </c>
      <c r="BG866" s="2">
        <v>2.8215170467535349</v>
      </c>
      <c r="BH866" s="2">
        <v>0</v>
      </c>
      <c r="BI866" s="2">
        <v>2.9813791648864378</v>
      </c>
      <c r="BJ866" s="2">
        <v>31850003.347802918</v>
      </c>
      <c r="BK866" s="2">
        <v>2.8217789179098638</v>
      </c>
      <c r="BL866" s="2">
        <v>125000</v>
      </c>
    </row>
    <row r="867" spans="1:64" ht="16" x14ac:dyDescent="0.2">
      <c r="A867" s="1">
        <v>864</v>
      </c>
      <c r="B867">
        <v>-7.463095756600886</v>
      </c>
      <c r="C867">
        <v>-26.87916129568028</v>
      </c>
      <c r="D867">
        <v>11.95296978247851</v>
      </c>
      <c r="E867">
        <v>-8.4338990335548516</v>
      </c>
      <c r="F867">
        <v>-11.346308864416759</v>
      </c>
      <c r="G867">
        <v>-7.463095756600886</v>
      </c>
      <c r="H867">
        <v>-26.87916129568028</v>
      </c>
      <c r="I867">
        <v>-26.87916129568028</v>
      </c>
      <c r="J867">
        <v>-26.87916129568028</v>
      </c>
      <c r="K867">
        <v>-16.200325249186619</v>
      </c>
      <c r="L867">
        <v>-7.9484973950778723</v>
      </c>
      <c r="M867">
        <v>-16.847527433822599</v>
      </c>
      <c r="N867">
        <v>11.95296978247851</v>
      </c>
      <c r="O867">
        <v>-8.4338990335548516</v>
      </c>
      <c r="P867">
        <v>11.95296978247851</v>
      </c>
      <c r="Q867">
        <v>-26.87916129568028</v>
      </c>
      <c r="R867">
        <v>-26.87916129568028</v>
      </c>
      <c r="S867">
        <v>-7.463095756600886</v>
      </c>
      <c r="T867">
        <v>-16.847527433822599</v>
      </c>
      <c r="U867">
        <v>11.95296978247851</v>
      </c>
      <c r="V867">
        <v>-21.539743272433451</v>
      </c>
      <c r="W867">
        <v>-8.4338990335548516</v>
      </c>
      <c r="X867">
        <v>11.95296978247851</v>
      </c>
      <c r="Y867">
        <v>-7.463095756600886</v>
      </c>
      <c r="Z867">
        <v>-21.539743272433451</v>
      </c>
      <c r="AA867">
        <v>-8.4338990335548516</v>
      </c>
      <c r="AB867">
        <v>-16.200325249186619</v>
      </c>
      <c r="AC867">
        <v>-8.4338990335548516</v>
      </c>
      <c r="AD867">
        <v>11.95296978247851</v>
      </c>
      <c r="AE867">
        <v>-7.463095756600886</v>
      </c>
      <c r="AF867">
        <v>-21.539743272433451</v>
      </c>
      <c r="AG867">
        <v>-7.463095756600886</v>
      </c>
      <c r="AH867">
        <v>-8.4338990335548516</v>
      </c>
      <c r="AI867">
        <v>11.95296978247851</v>
      </c>
      <c r="AJ867">
        <v>-8.4338990335548516</v>
      </c>
      <c r="AK867">
        <v>-8.4338990335548516</v>
      </c>
      <c r="AL867">
        <v>-26.87916129568028</v>
      </c>
      <c r="AM867" s="2">
        <v>2.7308688755902608</v>
      </c>
      <c r="AN867" s="2">
        <v>47735859.273186401</v>
      </c>
      <c r="AO867" s="2">
        <v>3.0423005328495889</v>
      </c>
      <c r="AP867" s="2">
        <v>0</v>
      </c>
      <c r="AQ867" s="2">
        <v>3.2457146661955578</v>
      </c>
      <c r="AR867" s="2">
        <v>0</v>
      </c>
      <c r="AS867" s="2">
        <v>3.1154523791670461</v>
      </c>
      <c r="AT867" s="2">
        <v>64876590.387748167</v>
      </c>
      <c r="AU867" s="2">
        <v>2.8138805021323612</v>
      </c>
      <c r="AV867" s="2">
        <v>129430907.196447</v>
      </c>
      <c r="AW867" s="2">
        <v>2.7837884055174809</v>
      </c>
      <c r="AX867" s="2">
        <v>2000000</v>
      </c>
      <c r="AY867" s="2">
        <v>3.1082440956274082</v>
      </c>
      <c r="AZ867" s="2">
        <v>28354932.610987321</v>
      </c>
      <c r="BA867" s="2">
        <v>2.9696057799702591</v>
      </c>
      <c r="BB867" s="2">
        <v>216924141.4783929</v>
      </c>
      <c r="BC867" s="2">
        <v>2.8908985093745412</v>
      </c>
      <c r="BD867" s="2">
        <v>120430897.9246532</v>
      </c>
      <c r="BE867" s="2">
        <v>3.04032614151394</v>
      </c>
      <c r="BF867" s="2">
        <v>54149078.830369487</v>
      </c>
      <c r="BG867" s="2">
        <v>2.9654420174766618</v>
      </c>
      <c r="BH867" s="2">
        <v>0</v>
      </c>
      <c r="BI867" s="2">
        <v>3.1282639186373959</v>
      </c>
      <c r="BJ867" s="2">
        <v>33444900.835235432</v>
      </c>
      <c r="BK867" s="2">
        <v>2.9653000598057422</v>
      </c>
      <c r="BL867" s="2">
        <v>125000</v>
      </c>
    </row>
    <row r="868" spans="1:64" ht="16" x14ac:dyDescent="0.2">
      <c r="A868" s="1">
        <v>865</v>
      </c>
      <c r="B868">
        <v>-3.2573959898116338</v>
      </c>
      <c r="C868">
        <v>-15.11839134567977</v>
      </c>
      <c r="D868">
        <v>8.603599366056498</v>
      </c>
      <c r="E868">
        <v>-3.850445757605041</v>
      </c>
      <c r="F868">
        <v>-5.6295950609852596</v>
      </c>
      <c r="G868">
        <v>-3.2573959898116338</v>
      </c>
      <c r="H868">
        <v>-15.11839134567977</v>
      </c>
      <c r="I868">
        <v>-15.11839134567977</v>
      </c>
      <c r="J868">
        <v>-15.11839134567977</v>
      </c>
      <c r="K868">
        <v>-8.594843899952302</v>
      </c>
      <c r="L868">
        <v>-3.5539208737083361</v>
      </c>
      <c r="M868">
        <v>-8.9902104118145729</v>
      </c>
      <c r="N868">
        <v>8.603599366056498</v>
      </c>
      <c r="O868">
        <v>-3.850445757605041</v>
      </c>
      <c r="P868">
        <v>8.603599366056498</v>
      </c>
      <c r="Q868">
        <v>-15.11839134567977</v>
      </c>
      <c r="R868">
        <v>-15.11839134567977</v>
      </c>
      <c r="S868">
        <v>-3.2573959898116338</v>
      </c>
      <c r="T868">
        <v>-8.9902104118145729</v>
      </c>
      <c r="U868">
        <v>8.603599366056498</v>
      </c>
      <c r="V868">
        <v>-11.85661762281603</v>
      </c>
      <c r="W868">
        <v>-3.850445757605041</v>
      </c>
      <c r="X868">
        <v>8.603599366056498</v>
      </c>
      <c r="Y868">
        <v>-3.2573959898116338</v>
      </c>
      <c r="Z868">
        <v>-11.85661762281603</v>
      </c>
      <c r="AA868">
        <v>-3.850445757605041</v>
      </c>
      <c r="AB868">
        <v>-8.594843899952302</v>
      </c>
      <c r="AC868">
        <v>-3.850445757605041</v>
      </c>
      <c r="AD868">
        <v>8.603599366056498</v>
      </c>
      <c r="AE868">
        <v>-3.2573959898116338</v>
      </c>
      <c r="AF868">
        <v>-11.85661762281603</v>
      </c>
      <c r="AG868">
        <v>-3.2573959898116338</v>
      </c>
      <c r="AH868">
        <v>-3.850445757605041</v>
      </c>
      <c r="AI868">
        <v>8.603599366056498</v>
      </c>
      <c r="AJ868">
        <v>-3.850445757605041</v>
      </c>
      <c r="AK868">
        <v>-3.850445757605041</v>
      </c>
      <c r="AL868">
        <v>-15.11839134567977</v>
      </c>
      <c r="AM868" s="2">
        <v>2.5134995600794769</v>
      </c>
      <c r="AN868" s="2">
        <v>46739354.507968232</v>
      </c>
      <c r="AO868" s="2">
        <v>2.801467255093256</v>
      </c>
      <c r="AP868" s="2">
        <v>0</v>
      </c>
      <c r="AQ868" s="2">
        <v>2.9900310641978569</v>
      </c>
      <c r="AR868" s="2">
        <v>0</v>
      </c>
      <c r="AS868" s="2">
        <v>2.8695790222319868</v>
      </c>
      <c r="AT868" s="2">
        <v>63494131.94614996</v>
      </c>
      <c r="AU868" s="2">
        <v>2.5904896050834481</v>
      </c>
      <c r="AV868" s="2">
        <v>126780468.969265</v>
      </c>
      <c r="AW868" s="2">
        <v>2.562497548308837</v>
      </c>
      <c r="AX868" s="2">
        <v>2000000</v>
      </c>
      <c r="AY868" s="2">
        <v>2.862156424527424</v>
      </c>
      <c r="AZ868" s="2">
        <v>27727883.901185501</v>
      </c>
      <c r="BA868" s="2">
        <v>2.7345308041285068</v>
      </c>
      <c r="BB868" s="2">
        <v>229507569.90590391</v>
      </c>
      <c r="BC868" s="2">
        <v>2.6619736910491092</v>
      </c>
      <c r="BD868" s="2">
        <v>118344178.98146001</v>
      </c>
      <c r="BE868" s="2">
        <v>2.7992951072821488</v>
      </c>
      <c r="BF868" s="2">
        <v>52995213.457876839</v>
      </c>
      <c r="BG868" s="2">
        <v>2.7307337579751811</v>
      </c>
      <c r="BH868" s="2">
        <v>0</v>
      </c>
      <c r="BI868" s="2">
        <v>2.881214933645265</v>
      </c>
      <c r="BJ868" s="2">
        <v>32761460.064944901</v>
      </c>
      <c r="BK868" s="2">
        <v>2.7304044229108788</v>
      </c>
      <c r="BL868" s="2">
        <v>125000</v>
      </c>
    </row>
    <row r="869" spans="1:64" ht="16" x14ac:dyDescent="0.2">
      <c r="A869" s="1">
        <v>866</v>
      </c>
      <c r="B869">
        <v>-3.0768298375987939</v>
      </c>
      <c r="C869">
        <v>-18.978649017231241</v>
      </c>
      <c r="D869">
        <v>12.82498934203366</v>
      </c>
      <c r="E869">
        <v>-3.8719207965804121</v>
      </c>
      <c r="F869">
        <v>-6.2571936735252862</v>
      </c>
      <c r="G869">
        <v>-3.0768298375987939</v>
      </c>
      <c r="H869">
        <v>-18.978649017231241</v>
      </c>
      <c r="I869">
        <v>-18.978649017231241</v>
      </c>
      <c r="J869">
        <v>-18.978649017231241</v>
      </c>
      <c r="K869">
        <v>-10.2326484684334</v>
      </c>
      <c r="L869">
        <v>-3.4743753170896028</v>
      </c>
      <c r="M869">
        <v>-10.76270910775448</v>
      </c>
      <c r="N869">
        <v>12.82498934203366</v>
      </c>
      <c r="O869">
        <v>-3.8719207965804121</v>
      </c>
      <c r="P869">
        <v>12.82498934203366</v>
      </c>
      <c r="Q869">
        <v>-18.978649017231241</v>
      </c>
      <c r="R869">
        <v>-18.978649017231241</v>
      </c>
      <c r="S869">
        <v>-3.0768298375987939</v>
      </c>
      <c r="T869">
        <v>-10.76270910775448</v>
      </c>
      <c r="U869">
        <v>12.82498934203366</v>
      </c>
      <c r="V869">
        <v>-14.605648742832321</v>
      </c>
      <c r="W869">
        <v>-3.8719207965804121</v>
      </c>
      <c r="X869">
        <v>12.82498934203366</v>
      </c>
      <c r="Y869">
        <v>-3.0768298375987939</v>
      </c>
      <c r="Z869">
        <v>-14.605648742832321</v>
      </c>
      <c r="AA869">
        <v>-3.8719207965804121</v>
      </c>
      <c r="AB869">
        <v>-10.2326484684334</v>
      </c>
      <c r="AC869">
        <v>-3.8719207965804121</v>
      </c>
      <c r="AD869">
        <v>12.82498934203366</v>
      </c>
      <c r="AE869">
        <v>-3.0768298375987939</v>
      </c>
      <c r="AF869">
        <v>-14.605648742832321</v>
      </c>
      <c r="AG869">
        <v>-3.0768298375987939</v>
      </c>
      <c r="AH869">
        <v>-3.8719207965804121</v>
      </c>
      <c r="AI869">
        <v>12.82498934203366</v>
      </c>
      <c r="AJ869">
        <v>-3.8719207965804121</v>
      </c>
      <c r="AK869">
        <v>-3.8719207965804121</v>
      </c>
      <c r="AL869">
        <v>-18.978649017231241</v>
      </c>
      <c r="AM869" s="2">
        <v>2.3247287957891869</v>
      </c>
      <c r="AN869" s="2">
        <v>46298388.963100307</v>
      </c>
      <c r="AO869" s="2">
        <v>2.591462379875944</v>
      </c>
      <c r="AP869" s="2">
        <v>0</v>
      </c>
      <c r="AQ869" s="2">
        <v>2.7675421759345862</v>
      </c>
      <c r="AR869" s="2">
        <v>0</v>
      </c>
      <c r="AS869" s="2">
        <v>2.6559611079682148</v>
      </c>
      <c r="AT869" s="2">
        <v>62801323.073077463</v>
      </c>
      <c r="AU869" s="2">
        <v>2.3967370643758139</v>
      </c>
      <c r="AV869" s="2">
        <v>125746143.37702011</v>
      </c>
      <c r="AW869" s="2">
        <v>2.3703576654464178</v>
      </c>
      <c r="AX869" s="2">
        <v>2000000</v>
      </c>
      <c r="AY869" s="2">
        <v>2.6466959231183478</v>
      </c>
      <c r="AZ869" s="2">
        <v>27443056.063373242</v>
      </c>
      <c r="BA869" s="2">
        <v>2.530303062937902</v>
      </c>
      <c r="BB869" s="2">
        <v>244746680.52306241</v>
      </c>
      <c r="BC869" s="2">
        <v>2.4601492538057741</v>
      </c>
      <c r="BD869" s="2">
        <v>121363987.1388115</v>
      </c>
      <c r="BE869" s="2">
        <v>2.5884152675779322</v>
      </c>
      <c r="BF869" s="2">
        <v>52416962.31893494</v>
      </c>
      <c r="BG869" s="2">
        <v>2.5269444146453819</v>
      </c>
      <c r="BH869" s="2">
        <v>0</v>
      </c>
      <c r="BI869" s="2">
        <v>2.6661097822726978</v>
      </c>
      <c r="BJ869" s="2">
        <v>32497358.798700031</v>
      </c>
      <c r="BK869" s="2">
        <v>2.526050180078276</v>
      </c>
      <c r="BL869" s="2">
        <v>125000</v>
      </c>
    </row>
    <row r="870" spans="1:64" ht="16" x14ac:dyDescent="0.2">
      <c r="A870" s="1">
        <v>867</v>
      </c>
      <c r="B870">
        <v>10.439210219952439</v>
      </c>
      <c r="C870">
        <v>-1.454210075599818</v>
      </c>
      <c r="D870">
        <v>22.33263051550469</v>
      </c>
      <c r="E870">
        <v>9.8445392051748222</v>
      </c>
      <c r="F870">
        <v>8.060526160841988</v>
      </c>
      <c r="G870">
        <v>10.439210219952439</v>
      </c>
      <c r="H870">
        <v>-1.454210075599818</v>
      </c>
      <c r="I870">
        <v>-1.454210075599818</v>
      </c>
      <c r="J870">
        <v>-1.454210075599818</v>
      </c>
      <c r="K870">
        <v>5.0871710869539228</v>
      </c>
      <c r="L870">
        <v>10.141874712563631</v>
      </c>
      <c r="M870">
        <v>4.6907237437688423</v>
      </c>
      <c r="N870">
        <v>22.33263051550469</v>
      </c>
      <c r="O870">
        <v>9.8445392051748222</v>
      </c>
      <c r="P870">
        <v>22.33263051550469</v>
      </c>
      <c r="Q870">
        <v>-1.454210075599818</v>
      </c>
      <c r="R870">
        <v>-1.454210075599818</v>
      </c>
      <c r="S870">
        <v>10.439210219952439</v>
      </c>
      <c r="T870">
        <v>4.6907237437688423</v>
      </c>
      <c r="U870">
        <v>22.33263051550469</v>
      </c>
      <c r="V870">
        <v>1.816480505677049</v>
      </c>
      <c r="W870">
        <v>9.8445392051748222</v>
      </c>
      <c r="X870">
        <v>22.33263051550469</v>
      </c>
      <c r="Y870">
        <v>10.439210219952439</v>
      </c>
      <c r="Z870">
        <v>1.816480505677049</v>
      </c>
      <c r="AA870">
        <v>9.8445392051748222</v>
      </c>
      <c r="AB870">
        <v>5.0871710869539228</v>
      </c>
      <c r="AC870">
        <v>9.8445392051748222</v>
      </c>
      <c r="AD870">
        <v>22.33263051550469</v>
      </c>
      <c r="AE870">
        <v>10.439210219952439</v>
      </c>
      <c r="AF870">
        <v>1.816480505677049</v>
      </c>
      <c r="AG870">
        <v>10.439210219952439</v>
      </c>
      <c r="AH870">
        <v>9.8445392051748222</v>
      </c>
      <c r="AI870">
        <v>22.33263051550469</v>
      </c>
      <c r="AJ870">
        <v>9.8445392051748222</v>
      </c>
      <c r="AK870">
        <v>9.8445392051748222</v>
      </c>
      <c r="AL870">
        <v>-1.454210075599818</v>
      </c>
      <c r="AM870" s="2">
        <v>2.6349723344895759</v>
      </c>
      <c r="AN870" s="2">
        <v>44559168.817249283</v>
      </c>
      <c r="AO870" s="2">
        <v>2.9039780426731649</v>
      </c>
      <c r="AP870" s="2">
        <v>0</v>
      </c>
      <c r="AQ870" s="2">
        <v>3.0823153095621558</v>
      </c>
      <c r="AR870" s="2">
        <v>0</v>
      </c>
      <c r="AS870" s="2">
        <v>2.9697782514404438</v>
      </c>
      <c r="AT870" s="2">
        <v>60260383.876065783</v>
      </c>
      <c r="AU870" s="2">
        <v>2.7078988722141331</v>
      </c>
      <c r="AV870" s="2">
        <v>121096436.8110708</v>
      </c>
      <c r="AW870" s="2">
        <v>2.681123067827258</v>
      </c>
      <c r="AX870" s="2">
        <v>2000000</v>
      </c>
      <c r="AY870" s="2">
        <v>2.959232066457071</v>
      </c>
      <c r="AZ870" s="2">
        <v>26311369.715772361</v>
      </c>
      <c r="BA870" s="2">
        <v>2.8427519073861229</v>
      </c>
      <c r="BB870" s="2">
        <v>232714516.51931641</v>
      </c>
      <c r="BC870" s="2">
        <v>2.7714076420911979</v>
      </c>
      <c r="BD870" s="2">
        <v>117947679.1083073</v>
      </c>
      <c r="BE870" s="2">
        <v>2.9003906085651638</v>
      </c>
      <c r="BF870" s="2">
        <v>50296173.972016163</v>
      </c>
      <c r="BG870" s="2">
        <v>2.8394398417430691</v>
      </c>
      <c r="BH870" s="2">
        <v>0</v>
      </c>
      <c r="BI870" s="2">
        <v>2.9796562843944261</v>
      </c>
      <c r="BJ870" s="2">
        <v>31286765.027519751</v>
      </c>
      <c r="BK870" s="2">
        <v>2.8382376369039348</v>
      </c>
      <c r="BL870" s="2">
        <v>125000</v>
      </c>
    </row>
    <row r="871" spans="1:64" ht="16" x14ac:dyDescent="0.2">
      <c r="A871" s="1">
        <v>868</v>
      </c>
      <c r="B871">
        <v>5.1721678970072453</v>
      </c>
      <c r="C871">
        <v>-7.9816658044035478</v>
      </c>
      <c r="D871">
        <v>18.326001598418038</v>
      </c>
      <c r="E871">
        <v>4.5144762119367101</v>
      </c>
      <c r="F871">
        <v>2.5414011567250872</v>
      </c>
      <c r="G871">
        <v>5.1721678970072453</v>
      </c>
      <c r="H871">
        <v>-7.9816658044035478</v>
      </c>
      <c r="I871">
        <v>-7.9816658044035478</v>
      </c>
      <c r="J871">
        <v>-7.9816658044035478</v>
      </c>
      <c r="K871">
        <v>-0.74705726862761423</v>
      </c>
      <c r="L871">
        <v>4.8433220544719786</v>
      </c>
      <c r="M871">
        <v>-1.185518392007971</v>
      </c>
      <c r="N871">
        <v>18.326001598418038</v>
      </c>
      <c r="O871">
        <v>4.5144762119367101</v>
      </c>
      <c r="P871">
        <v>18.326001598418038</v>
      </c>
      <c r="Q871">
        <v>-7.9816658044035478</v>
      </c>
      <c r="R871">
        <v>-7.9816658044035478</v>
      </c>
      <c r="S871">
        <v>5.1721678970072453</v>
      </c>
      <c r="T871">
        <v>-1.185518392007971</v>
      </c>
      <c r="U871">
        <v>18.326001598418038</v>
      </c>
      <c r="V871">
        <v>-4.364361536515581</v>
      </c>
      <c r="W871">
        <v>4.5144762119367101</v>
      </c>
      <c r="X871">
        <v>18.326001598418038</v>
      </c>
      <c r="Y871">
        <v>5.1721678970072453</v>
      </c>
      <c r="Z871">
        <v>-4.364361536515581</v>
      </c>
      <c r="AA871">
        <v>4.5144762119367101</v>
      </c>
      <c r="AB871">
        <v>-0.74705726862761423</v>
      </c>
      <c r="AC871">
        <v>4.5144762119367101</v>
      </c>
      <c r="AD871">
        <v>18.326001598418038</v>
      </c>
      <c r="AE871">
        <v>5.1721678970072453</v>
      </c>
      <c r="AF871">
        <v>-4.364361536515581</v>
      </c>
      <c r="AG871">
        <v>5.1721678970072453</v>
      </c>
      <c r="AH871">
        <v>4.5144762119367101</v>
      </c>
      <c r="AI871">
        <v>18.326001598418038</v>
      </c>
      <c r="AJ871">
        <v>4.5144762119367101</v>
      </c>
      <c r="AK871">
        <v>4.5144762119367101</v>
      </c>
      <c r="AL871">
        <v>-7.9816658044035478</v>
      </c>
      <c r="AM871" s="2">
        <v>2.4132333879715659</v>
      </c>
      <c r="AN871" s="2">
        <v>46244406.63324061</v>
      </c>
      <c r="AO871" s="2">
        <v>2.682058558798484</v>
      </c>
      <c r="AP871" s="2">
        <v>0</v>
      </c>
      <c r="AQ871" s="2">
        <v>2.8587805075908821</v>
      </c>
      <c r="AR871" s="2">
        <v>0</v>
      </c>
      <c r="AS871" s="2">
        <v>2.7463302564509031</v>
      </c>
      <c r="AT871" s="2">
        <v>62743258.08860743</v>
      </c>
      <c r="AU871" s="2">
        <v>2.4854292856928599</v>
      </c>
      <c r="AV871" s="2">
        <v>125514262.6103697</v>
      </c>
      <c r="AW871" s="2">
        <v>2.4590956729848692</v>
      </c>
      <c r="AX871" s="2">
        <v>2000000</v>
      </c>
      <c r="AY871" s="2">
        <v>2.7382428938675529</v>
      </c>
      <c r="AZ871" s="2">
        <v>27407790.849624261</v>
      </c>
      <c r="BA871" s="2">
        <v>2.6199834316189521</v>
      </c>
      <c r="BB871" s="2">
        <v>242793069.51767391</v>
      </c>
      <c r="BC871" s="2">
        <v>2.5506571917567449</v>
      </c>
      <c r="BD871" s="2">
        <v>119199659.610927</v>
      </c>
      <c r="BE871" s="2">
        <v>2.6795347005004539</v>
      </c>
      <c r="BF871" s="2">
        <v>52368498.529414557</v>
      </c>
      <c r="BG871" s="2">
        <v>2.6165138922232138</v>
      </c>
      <c r="BH871" s="2">
        <v>0</v>
      </c>
      <c r="BI871" s="2">
        <v>2.7568806867141649</v>
      </c>
      <c r="BJ871" s="2">
        <v>32433138.842456259</v>
      </c>
      <c r="BK871" s="2">
        <v>2.6159223797094122</v>
      </c>
      <c r="BL871" s="2">
        <v>125000</v>
      </c>
    </row>
    <row r="872" spans="1:64" ht="16" x14ac:dyDescent="0.2">
      <c r="A872" s="1">
        <v>869</v>
      </c>
      <c r="B872">
        <v>16.155625850939529</v>
      </c>
      <c r="C872">
        <v>13.014749571260619</v>
      </c>
      <c r="D872">
        <v>19.296502130618439</v>
      </c>
      <c r="E872">
        <v>15.99858203695559</v>
      </c>
      <c r="F872">
        <v>15.527450595003749</v>
      </c>
      <c r="G872">
        <v>16.155625850939529</v>
      </c>
      <c r="H872">
        <v>13.014749571260619</v>
      </c>
      <c r="I872">
        <v>13.014749571260619</v>
      </c>
      <c r="J872">
        <v>13.014749571260619</v>
      </c>
      <c r="K872">
        <v>14.742231525084019</v>
      </c>
      <c r="L872">
        <v>16.077103943947559</v>
      </c>
      <c r="M872">
        <v>14.637535649094721</v>
      </c>
      <c r="N872">
        <v>19.296502130618439</v>
      </c>
      <c r="O872">
        <v>15.99858203695559</v>
      </c>
      <c r="P872">
        <v>19.296502130618439</v>
      </c>
      <c r="Q872">
        <v>13.014749571260619</v>
      </c>
      <c r="R872">
        <v>13.014749571260619</v>
      </c>
      <c r="S872">
        <v>16.155625850939529</v>
      </c>
      <c r="T872">
        <v>14.637535649094721</v>
      </c>
      <c r="U872">
        <v>19.296502130618439</v>
      </c>
      <c r="V872">
        <v>13.878490548172319</v>
      </c>
      <c r="W872">
        <v>15.99858203695559</v>
      </c>
      <c r="X872">
        <v>19.296502130618439</v>
      </c>
      <c r="Y872">
        <v>16.155625850939529</v>
      </c>
      <c r="Z872">
        <v>13.878490548172319</v>
      </c>
      <c r="AA872">
        <v>15.99858203695559</v>
      </c>
      <c r="AB872">
        <v>14.742231525084019</v>
      </c>
      <c r="AC872">
        <v>15.99858203695559</v>
      </c>
      <c r="AD872">
        <v>19.296502130618439</v>
      </c>
      <c r="AE872">
        <v>16.155625850939529</v>
      </c>
      <c r="AF872">
        <v>13.878490548172319</v>
      </c>
      <c r="AG872">
        <v>16.155625850939529</v>
      </c>
      <c r="AH872">
        <v>15.99858203695559</v>
      </c>
      <c r="AI872">
        <v>19.296502130618439</v>
      </c>
      <c r="AJ872">
        <v>15.99858203695559</v>
      </c>
      <c r="AK872">
        <v>15.99858203695559</v>
      </c>
      <c r="AL872">
        <v>13.014749571260619</v>
      </c>
      <c r="AM872" s="2">
        <v>2.5193303980371882</v>
      </c>
      <c r="AN872" s="2">
        <v>45511492.077426419</v>
      </c>
      <c r="AO872" s="2">
        <v>2.7580189372279631</v>
      </c>
      <c r="AP872" s="2">
        <v>0</v>
      </c>
      <c r="AQ872" s="2">
        <v>2.916663955874637</v>
      </c>
      <c r="AR872" s="2">
        <v>0</v>
      </c>
      <c r="AS872" s="2">
        <v>2.8168074066727971</v>
      </c>
      <c r="AT872" s="2">
        <v>61428392.372652777</v>
      </c>
      <c r="AU872" s="2">
        <v>2.584199452273729</v>
      </c>
      <c r="AV872" s="2">
        <v>123728096.7829023</v>
      </c>
      <c r="AW872" s="2">
        <v>2.560386705159273</v>
      </c>
      <c r="AX872" s="2">
        <v>2000000</v>
      </c>
      <c r="AY872" s="2">
        <v>2.8068272136861161</v>
      </c>
      <c r="AZ872" s="2">
        <v>26790769.847991709</v>
      </c>
      <c r="BA872" s="2">
        <v>2.703937506060353</v>
      </c>
      <c r="BB872" s="2">
        <v>267259909.26369709</v>
      </c>
      <c r="BC872" s="2">
        <v>2.641604880452447</v>
      </c>
      <c r="BD872" s="2">
        <v>119922260.0617691</v>
      </c>
      <c r="BE872" s="2">
        <v>2.7545611930457832</v>
      </c>
      <c r="BF872" s="2">
        <v>51271049.251037814</v>
      </c>
      <c r="BG872" s="2">
        <v>2.7010387688133539</v>
      </c>
      <c r="BH872" s="2">
        <v>0</v>
      </c>
      <c r="BI872" s="2">
        <v>2.825379689604254</v>
      </c>
      <c r="BJ872" s="2">
        <v>31959779.654284041</v>
      </c>
      <c r="BK872" s="2">
        <v>2.6998132881407422</v>
      </c>
      <c r="BL872" s="2">
        <v>125000</v>
      </c>
    </row>
    <row r="873" spans="1:64" ht="16" x14ac:dyDescent="0.2">
      <c r="A873" s="1">
        <v>870</v>
      </c>
      <c r="B873">
        <v>3.2906367628451041</v>
      </c>
      <c r="C873">
        <v>-7.7722560241203134</v>
      </c>
      <c r="D873">
        <v>14.35352954981053</v>
      </c>
      <c r="E873">
        <v>2.7374921234968319</v>
      </c>
      <c r="F873">
        <v>1.07805820545202</v>
      </c>
      <c r="G873">
        <v>3.2906367628451041</v>
      </c>
      <c r="H873">
        <v>-7.7722560241203134</v>
      </c>
      <c r="I873">
        <v>-7.7722560241203134</v>
      </c>
      <c r="J873">
        <v>-7.7722560241203134</v>
      </c>
      <c r="K873">
        <v>-1.6876649912893349</v>
      </c>
      <c r="L873">
        <v>3.01406444317097</v>
      </c>
      <c r="M873">
        <v>-2.056428084188191</v>
      </c>
      <c r="N873">
        <v>14.35352954981053</v>
      </c>
      <c r="O873">
        <v>2.7374921234968319</v>
      </c>
      <c r="P873">
        <v>14.35352954981053</v>
      </c>
      <c r="Q873">
        <v>-7.7722560241203134</v>
      </c>
      <c r="R873">
        <v>-7.7722560241203134</v>
      </c>
      <c r="S873">
        <v>3.2906367628451041</v>
      </c>
      <c r="T873">
        <v>-2.056428084188191</v>
      </c>
      <c r="U873">
        <v>14.35352954981053</v>
      </c>
      <c r="V873">
        <v>-4.7299605077048277</v>
      </c>
      <c r="W873">
        <v>2.7374921234968319</v>
      </c>
      <c r="X873">
        <v>14.35352954981053</v>
      </c>
      <c r="Y873">
        <v>3.2906367628451041</v>
      </c>
      <c r="Z873">
        <v>-4.7299605077048277</v>
      </c>
      <c r="AA873">
        <v>2.7374921234968319</v>
      </c>
      <c r="AB873">
        <v>-1.6876649912893349</v>
      </c>
      <c r="AC873">
        <v>2.7374921234968319</v>
      </c>
      <c r="AD873">
        <v>14.35352954981053</v>
      </c>
      <c r="AE873">
        <v>3.2906367628451041</v>
      </c>
      <c r="AF873">
        <v>-4.7299605077048277</v>
      </c>
      <c r="AG873">
        <v>3.2906367628451041</v>
      </c>
      <c r="AH873">
        <v>2.7374921234968319</v>
      </c>
      <c r="AI873">
        <v>14.35352954981053</v>
      </c>
      <c r="AJ873">
        <v>2.7374921234968319</v>
      </c>
      <c r="AK873">
        <v>2.7374921234968319</v>
      </c>
      <c r="AL873">
        <v>-7.7722560241203134</v>
      </c>
      <c r="AM873" s="2">
        <v>2.4622071803181211</v>
      </c>
      <c r="AN873" s="2">
        <v>45989539.871038027</v>
      </c>
      <c r="AO873" s="2">
        <v>2.7142081833590681</v>
      </c>
      <c r="AP873" s="2">
        <v>0</v>
      </c>
      <c r="AQ873" s="2">
        <v>2.8807185660582491</v>
      </c>
      <c r="AR873" s="2">
        <v>0</v>
      </c>
      <c r="AS873" s="2">
        <v>2.775299839038655</v>
      </c>
      <c r="AT873" s="2">
        <v>62237411.243874088</v>
      </c>
      <c r="AU873" s="2">
        <v>2.530255687214447</v>
      </c>
      <c r="AV873" s="2">
        <v>124917265.1852804</v>
      </c>
      <c r="AW873" s="2">
        <v>2.5053668286813702</v>
      </c>
      <c r="AX873" s="2">
        <v>2000000</v>
      </c>
      <c r="AY873" s="2">
        <v>2.7663270052568012</v>
      </c>
      <c r="AZ873" s="2">
        <v>27184899.228929501</v>
      </c>
      <c r="BA873" s="2">
        <v>2.6565245081413189</v>
      </c>
      <c r="BB873" s="2">
        <v>256713498.5475893</v>
      </c>
      <c r="BC873" s="2">
        <v>2.5905407494069821</v>
      </c>
      <c r="BD873" s="2">
        <v>120236451.234136</v>
      </c>
      <c r="BE873" s="2">
        <v>2.711249431408755</v>
      </c>
      <c r="BF873" s="2">
        <v>51946294.765193127</v>
      </c>
      <c r="BG873" s="2">
        <v>2.6533604818775638</v>
      </c>
      <c r="BH873" s="2">
        <v>0</v>
      </c>
      <c r="BI873" s="2">
        <v>2.784799572783768</v>
      </c>
      <c r="BJ873" s="2">
        <v>32272511.081298038</v>
      </c>
      <c r="BK873" s="2">
        <v>2.6524644986273578</v>
      </c>
      <c r="BL873" s="2">
        <v>125000</v>
      </c>
    </row>
    <row r="874" spans="1:64" ht="16" x14ac:dyDescent="0.2">
      <c r="A874" s="1">
        <v>871</v>
      </c>
      <c r="B874">
        <v>24.977322236022371</v>
      </c>
      <c r="C874">
        <v>21.451759484984379</v>
      </c>
      <c r="D874">
        <v>28.502884987060359</v>
      </c>
      <c r="E874">
        <v>24.80104409847047</v>
      </c>
      <c r="F874">
        <v>24.272209685814779</v>
      </c>
      <c r="G874">
        <v>24.977322236022371</v>
      </c>
      <c r="H874">
        <v>21.451759484984379</v>
      </c>
      <c r="I874">
        <v>21.451759484984379</v>
      </c>
      <c r="J874">
        <v>21.451759484984379</v>
      </c>
      <c r="K874">
        <v>23.390818998055281</v>
      </c>
      <c r="L874">
        <v>24.889183167246419</v>
      </c>
      <c r="M874">
        <v>23.273300239687341</v>
      </c>
      <c r="N874">
        <v>28.502884987060359</v>
      </c>
      <c r="O874">
        <v>24.80104409847047</v>
      </c>
      <c r="P874">
        <v>28.502884987060359</v>
      </c>
      <c r="Q874">
        <v>21.451759484984379</v>
      </c>
      <c r="R874">
        <v>21.451759484984379</v>
      </c>
      <c r="S874">
        <v>24.977322236022371</v>
      </c>
      <c r="T874">
        <v>23.273300239687341</v>
      </c>
      <c r="U874">
        <v>28.502884987060359</v>
      </c>
      <c r="V874">
        <v>22.42128924151983</v>
      </c>
      <c r="W874">
        <v>24.80104409847047</v>
      </c>
      <c r="X874">
        <v>28.502884987060359</v>
      </c>
      <c r="Y874">
        <v>24.977322236022371</v>
      </c>
      <c r="Z874">
        <v>22.42128924151983</v>
      </c>
      <c r="AA874">
        <v>24.80104409847047</v>
      </c>
      <c r="AB874">
        <v>23.390818998055281</v>
      </c>
      <c r="AC874">
        <v>24.80104409847047</v>
      </c>
      <c r="AD874">
        <v>28.502884987060359</v>
      </c>
      <c r="AE874">
        <v>24.977322236022371</v>
      </c>
      <c r="AF874">
        <v>22.42128924151983</v>
      </c>
      <c r="AG874">
        <v>24.977322236022371</v>
      </c>
      <c r="AH874">
        <v>24.80104409847047</v>
      </c>
      <c r="AI874">
        <v>28.502884987060359</v>
      </c>
      <c r="AJ874">
        <v>24.80104409847047</v>
      </c>
      <c r="AK874">
        <v>24.80104409847047</v>
      </c>
      <c r="AL874">
        <v>21.451759484984379</v>
      </c>
      <c r="AM874" s="2">
        <v>2.4992148389070818</v>
      </c>
      <c r="AN874" s="2">
        <v>45549878.830277659</v>
      </c>
      <c r="AO874" s="2">
        <v>2.7348982184745561</v>
      </c>
      <c r="AP874" s="2">
        <v>0</v>
      </c>
      <c r="AQ874" s="2">
        <v>2.8919750022221629</v>
      </c>
      <c r="AR874" s="2">
        <v>0</v>
      </c>
      <c r="AS874" s="2">
        <v>2.7933724658333539</v>
      </c>
      <c r="AT874" s="2">
        <v>61438744.602699667</v>
      </c>
      <c r="AU874" s="2">
        <v>2.563472995460403</v>
      </c>
      <c r="AV874" s="2">
        <v>123885401.55471841</v>
      </c>
      <c r="AW874" s="2">
        <v>2.539833032822616</v>
      </c>
      <c r="AX874" s="2">
        <v>2000000</v>
      </c>
      <c r="AY874" s="2">
        <v>2.7827992096244771</v>
      </c>
      <c r="AZ874" s="2">
        <v>26799883.75996178</v>
      </c>
      <c r="BA874" s="2">
        <v>2.6817523555632601</v>
      </c>
      <c r="BB874" s="2">
        <v>270590162.13869327</v>
      </c>
      <c r="BC874" s="2">
        <v>2.6194095590003732</v>
      </c>
      <c r="BD874" s="2">
        <v>121279333.7298457</v>
      </c>
      <c r="BE874" s="2">
        <v>2.7311736933303981</v>
      </c>
      <c r="BF874" s="2">
        <v>51279689.713144854</v>
      </c>
      <c r="BG874" s="2">
        <v>2.6789373807942751</v>
      </c>
      <c r="BH874" s="2">
        <v>0</v>
      </c>
      <c r="BI874" s="2">
        <v>2.801645279717091</v>
      </c>
      <c r="BJ874" s="2">
        <v>32000553.56286284</v>
      </c>
      <c r="BK874" s="2">
        <v>2.6775504699210839</v>
      </c>
      <c r="BL874" s="2">
        <v>125000</v>
      </c>
    </row>
    <row r="875" spans="1:64" ht="16" x14ac:dyDescent="0.2">
      <c r="A875" s="1">
        <v>872</v>
      </c>
      <c r="B875">
        <v>7.6930016367553691</v>
      </c>
      <c r="C875">
        <v>-0.86351548217911045</v>
      </c>
      <c r="D875">
        <v>16.249518755689849</v>
      </c>
      <c r="E875">
        <v>7.2651757808086472</v>
      </c>
      <c r="F875">
        <v>5.9816982129684746</v>
      </c>
      <c r="G875">
        <v>7.6930016367553691</v>
      </c>
      <c r="H875">
        <v>-0.86351548217911045</v>
      </c>
      <c r="I875">
        <v>-0.86351548217911045</v>
      </c>
      <c r="J875">
        <v>-0.86351548217911045</v>
      </c>
      <c r="K875">
        <v>3.8425689332348552</v>
      </c>
      <c r="L875">
        <v>7.4790887087820082</v>
      </c>
      <c r="M875">
        <v>3.557351695937033</v>
      </c>
      <c r="N875">
        <v>16.249518755689849</v>
      </c>
      <c r="O875">
        <v>7.2651757808086472</v>
      </c>
      <c r="P875">
        <v>16.249518755689849</v>
      </c>
      <c r="Q875">
        <v>-0.86351548217911045</v>
      </c>
      <c r="R875">
        <v>-0.86351548217911045</v>
      </c>
      <c r="S875">
        <v>7.6930016367553691</v>
      </c>
      <c r="T875">
        <v>3.557351695937033</v>
      </c>
      <c r="U875">
        <v>16.249518755689849</v>
      </c>
      <c r="V875">
        <v>1.489526725527877</v>
      </c>
      <c r="W875">
        <v>7.2651757808086472</v>
      </c>
      <c r="X875">
        <v>16.249518755689849</v>
      </c>
      <c r="Y875">
        <v>7.6930016367553691</v>
      </c>
      <c r="Z875">
        <v>1.489526725527877</v>
      </c>
      <c r="AA875">
        <v>7.2651757808086472</v>
      </c>
      <c r="AB875">
        <v>3.8425689332348552</v>
      </c>
      <c r="AC875">
        <v>7.2651757808086472</v>
      </c>
      <c r="AD875">
        <v>16.249518755689849</v>
      </c>
      <c r="AE875">
        <v>7.6930016367553691</v>
      </c>
      <c r="AF875">
        <v>1.489526725527877</v>
      </c>
      <c r="AG875">
        <v>7.6930016367553691</v>
      </c>
      <c r="AH875">
        <v>7.2651757808086472</v>
      </c>
      <c r="AI875">
        <v>16.249518755689849</v>
      </c>
      <c r="AJ875">
        <v>7.2651757808086472</v>
      </c>
      <c r="AK875">
        <v>7.2651757808086472</v>
      </c>
      <c r="AL875">
        <v>-0.86351548217911045</v>
      </c>
      <c r="AM875" s="2">
        <v>2.681532279409903</v>
      </c>
      <c r="AN875" s="2">
        <v>46776195.914608121</v>
      </c>
      <c r="AO875" s="2">
        <v>2.954709187194243</v>
      </c>
      <c r="AP875" s="2">
        <v>0</v>
      </c>
      <c r="AQ875" s="2">
        <v>3.1339048273119592</v>
      </c>
      <c r="AR875" s="2">
        <v>0</v>
      </c>
      <c r="AS875" s="2">
        <v>3.0196377732185411</v>
      </c>
      <c r="AT875" s="2">
        <v>63386642.45208475</v>
      </c>
      <c r="AU875" s="2">
        <v>2.7546595888751488</v>
      </c>
      <c r="AV875" s="2">
        <v>126907298.4880341</v>
      </c>
      <c r="AW875" s="2">
        <v>2.7281014365318241</v>
      </c>
      <c r="AX875" s="2">
        <v>2000000</v>
      </c>
      <c r="AY875" s="2">
        <v>3.0121039133114529</v>
      </c>
      <c r="AZ875" s="2">
        <v>27674832.06968287</v>
      </c>
      <c r="BA875" s="2">
        <v>2.8914042363754962</v>
      </c>
      <c r="BB875" s="2">
        <v>241476151.90303969</v>
      </c>
      <c r="BC875" s="2">
        <v>2.8224352200273661</v>
      </c>
      <c r="BD875" s="2">
        <v>118662921.7271789</v>
      </c>
      <c r="BE875" s="2">
        <v>2.9524540511132731</v>
      </c>
      <c r="BF875" s="2">
        <v>52905497.628903933</v>
      </c>
      <c r="BG875" s="2">
        <v>2.8878286342819561</v>
      </c>
      <c r="BH875" s="2">
        <v>0</v>
      </c>
      <c r="BI875" s="2">
        <v>3.0305148131157531</v>
      </c>
      <c r="BJ875" s="2">
        <v>32783586.001576971</v>
      </c>
      <c r="BK875" s="2">
        <v>2.8873997823987221</v>
      </c>
      <c r="BL875" s="2">
        <v>125000</v>
      </c>
    </row>
    <row r="876" spans="1:64" ht="16" x14ac:dyDescent="0.2">
      <c r="A876" s="1">
        <v>873</v>
      </c>
      <c r="B876">
        <v>8.2526034671638762</v>
      </c>
      <c r="C876">
        <v>2.0191112084568421</v>
      </c>
      <c r="D876">
        <v>14.486095725870911</v>
      </c>
      <c r="E876">
        <v>7.9409288542285239</v>
      </c>
      <c r="F876">
        <v>7.0059050154224689</v>
      </c>
      <c r="G876">
        <v>8.2526034671638762</v>
      </c>
      <c r="H876">
        <v>2.0191112084568421</v>
      </c>
      <c r="I876">
        <v>2.0191112084568421</v>
      </c>
      <c r="J876">
        <v>2.0191112084568421</v>
      </c>
      <c r="K876">
        <v>5.4475319507457094</v>
      </c>
      <c r="L876">
        <v>8.0967661606962018</v>
      </c>
      <c r="M876">
        <v>5.2397488754554722</v>
      </c>
      <c r="N876">
        <v>14.486095725870911</v>
      </c>
      <c r="O876">
        <v>7.9409288542285239</v>
      </c>
      <c r="P876">
        <v>14.486095725870911</v>
      </c>
      <c r="Q876">
        <v>2.0191112084568421</v>
      </c>
      <c r="R876">
        <v>2.0191112084568421</v>
      </c>
      <c r="S876">
        <v>8.2526034671638762</v>
      </c>
      <c r="T876">
        <v>5.2397488754554722</v>
      </c>
      <c r="U876">
        <v>14.486095725870911</v>
      </c>
      <c r="V876">
        <v>3.7333215796012769</v>
      </c>
      <c r="W876">
        <v>7.9409288542285239</v>
      </c>
      <c r="X876">
        <v>14.486095725870911</v>
      </c>
      <c r="Y876">
        <v>8.2526034671638762</v>
      </c>
      <c r="Z876">
        <v>3.7333215796012769</v>
      </c>
      <c r="AA876">
        <v>7.9409288542285239</v>
      </c>
      <c r="AB876">
        <v>5.4475319507457094</v>
      </c>
      <c r="AC876">
        <v>7.9409288542285239</v>
      </c>
      <c r="AD876">
        <v>14.486095725870911</v>
      </c>
      <c r="AE876">
        <v>8.2526034671638762</v>
      </c>
      <c r="AF876">
        <v>3.7333215796012769</v>
      </c>
      <c r="AG876">
        <v>8.2526034671638762</v>
      </c>
      <c r="AH876">
        <v>7.9409288542285239</v>
      </c>
      <c r="AI876">
        <v>14.486095725870911</v>
      </c>
      <c r="AJ876">
        <v>7.9409288542285239</v>
      </c>
      <c r="AK876">
        <v>7.9409288542285239</v>
      </c>
      <c r="AL876">
        <v>2.0191112084568421</v>
      </c>
      <c r="AM876" s="2">
        <v>2.4370563021484308</v>
      </c>
      <c r="AN876" s="2">
        <v>45034675.06745474</v>
      </c>
      <c r="AO876" s="2">
        <v>2.6782251941835988</v>
      </c>
      <c r="AP876" s="2">
        <v>0</v>
      </c>
      <c r="AQ876" s="2">
        <v>2.8394993778460438</v>
      </c>
      <c r="AR876" s="2">
        <v>0</v>
      </c>
      <c r="AS876" s="2">
        <v>2.7385973921509081</v>
      </c>
      <c r="AT876" s="2">
        <v>60763872.739373527</v>
      </c>
      <c r="AU876" s="2">
        <v>2.5030998392763171</v>
      </c>
      <c r="AV876" s="2">
        <v>122553838.47436</v>
      </c>
      <c r="AW876" s="2">
        <v>2.478694911950861</v>
      </c>
      <c r="AX876" s="2">
        <v>2000000</v>
      </c>
      <c r="AY876" s="2">
        <v>2.7268548926424101</v>
      </c>
      <c r="AZ876" s="2">
        <v>26514058.25372351</v>
      </c>
      <c r="BA876" s="2">
        <v>2.6241608276866528</v>
      </c>
      <c r="BB876" s="2">
        <v>261370875.36346069</v>
      </c>
      <c r="BC876" s="2">
        <v>2.5590305803155942</v>
      </c>
      <c r="BD876" s="2">
        <v>121908185.1119328</v>
      </c>
      <c r="BE876" s="2">
        <v>2.6740051502446351</v>
      </c>
      <c r="BF876" s="2">
        <v>50716409.653122693</v>
      </c>
      <c r="BG876" s="2">
        <v>2.6213442005185912</v>
      </c>
      <c r="BH876" s="2">
        <v>0</v>
      </c>
      <c r="BI876" s="2">
        <v>2.7468309865800289</v>
      </c>
      <c r="BJ876" s="2">
        <v>31662830.220696319</v>
      </c>
      <c r="BK876" s="2">
        <v>2.6196942636020721</v>
      </c>
      <c r="BL876" s="2">
        <v>125000</v>
      </c>
    </row>
    <row r="877" spans="1:64" ht="16" x14ac:dyDescent="0.2">
      <c r="A877" s="1">
        <v>874</v>
      </c>
      <c r="B877">
        <v>9.3178938802958235</v>
      </c>
      <c r="C877">
        <v>0.51429656702877224</v>
      </c>
      <c r="D877">
        <v>18.121491193562871</v>
      </c>
      <c r="E877">
        <v>8.877714014632474</v>
      </c>
      <c r="F877">
        <v>7.5571744176424147</v>
      </c>
      <c r="G877">
        <v>9.3178938802958235</v>
      </c>
      <c r="H877">
        <v>0.51429656702877224</v>
      </c>
      <c r="I877">
        <v>0.51429656702877224</v>
      </c>
      <c r="J877">
        <v>0.51429656702877224</v>
      </c>
      <c r="K877">
        <v>5.3562750893256492</v>
      </c>
      <c r="L877">
        <v>9.097803947464147</v>
      </c>
      <c r="M877">
        <v>5.0628218455500829</v>
      </c>
      <c r="N877">
        <v>18.121491193562871</v>
      </c>
      <c r="O877">
        <v>8.877714014632474</v>
      </c>
      <c r="P877">
        <v>18.121491193562871</v>
      </c>
      <c r="Q877">
        <v>0.51429656702877224</v>
      </c>
      <c r="R877">
        <v>0.51429656702877224</v>
      </c>
      <c r="S877">
        <v>9.3178938802958235</v>
      </c>
      <c r="T877">
        <v>5.0628218455500829</v>
      </c>
      <c r="U877">
        <v>18.121491193562871</v>
      </c>
      <c r="V877">
        <v>2.9352858281772138</v>
      </c>
      <c r="W877">
        <v>8.877714014632474</v>
      </c>
      <c r="X877">
        <v>18.121491193562871</v>
      </c>
      <c r="Y877">
        <v>9.3178938802958235</v>
      </c>
      <c r="Z877">
        <v>2.9352858281772138</v>
      </c>
      <c r="AA877">
        <v>8.877714014632474</v>
      </c>
      <c r="AB877">
        <v>5.3562750893256492</v>
      </c>
      <c r="AC877">
        <v>8.877714014632474</v>
      </c>
      <c r="AD877">
        <v>18.121491193562871</v>
      </c>
      <c r="AE877">
        <v>9.3178938802958235</v>
      </c>
      <c r="AF877">
        <v>2.9352858281772138</v>
      </c>
      <c r="AG877">
        <v>9.3178938802958235</v>
      </c>
      <c r="AH877">
        <v>8.877714014632474</v>
      </c>
      <c r="AI877">
        <v>18.121491193562871</v>
      </c>
      <c r="AJ877">
        <v>8.877714014632474</v>
      </c>
      <c r="AK877">
        <v>8.877714014632474</v>
      </c>
      <c r="AL877">
        <v>0.51429656702877224</v>
      </c>
      <c r="AM877" s="2">
        <v>2.5135050240278449</v>
      </c>
      <c r="AN877" s="2">
        <v>47139912.551392257</v>
      </c>
      <c r="AO877" s="2">
        <v>2.790560971774851</v>
      </c>
      <c r="AP877" s="2">
        <v>0</v>
      </c>
      <c r="AQ877" s="2">
        <v>2.9713947498574789</v>
      </c>
      <c r="AR877" s="2">
        <v>0</v>
      </c>
      <c r="AS877" s="2">
        <v>2.8555117797621312</v>
      </c>
      <c r="AT877" s="2">
        <v>64033291.482542798</v>
      </c>
      <c r="AU877" s="2">
        <v>2.5872715599807941</v>
      </c>
      <c r="AV877" s="2">
        <v>127798557.7518481</v>
      </c>
      <c r="AW877" s="2">
        <v>2.5605596819197771</v>
      </c>
      <c r="AX877" s="2">
        <v>2000000</v>
      </c>
      <c r="AY877" s="2">
        <v>2.8493602059969718</v>
      </c>
      <c r="AZ877" s="2">
        <v>27958039.984813161</v>
      </c>
      <c r="BA877" s="2">
        <v>2.7258162292624162</v>
      </c>
      <c r="BB877" s="2">
        <v>240710693.07632199</v>
      </c>
      <c r="BC877" s="2">
        <v>2.657133704919874</v>
      </c>
      <c r="BD877" s="2">
        <v>117688934.11347739</v>
      </c>
      <c r="BE877" s="2">
        <v>2.788908842668381</v>
      </c>
      <c r="BF877" s="2">
        <v>53445221.57426814</v>
      </c>
      <c r="BG877" s="2">
        <v>2.7220950330990341</v>
      </c>
      <c r="BH877" s="2">
        <v>0</v>
      </c>
      <c r="BI877" s="2">
        <v>2.866959291681237</v>
      </c>
      <c r="BJ877" s="2">
        <v>33019610.640893292</v>
      </c>
      <c r="BK877" s="2">
        <v>2.7220257064962681</v>
      </c>
      <c r="BL877" s="2">
        <v>125000</v>
      </c>
    </row>
    <row r="878" spans="1:64" ht="16" x14ac:dyDescent="0.2">
      <c r="A878" s="1">
        <v>875</v>
      </c>
      <c r="B878">
        <v>17.384556669371321</v>
      </c>
      <c r="C878">
        <v>12.56631282616736</v>
      </c>
      <c r="D878">
        <v>22.202800512575291</v>
      </c>
      <c r="E878">
        <v>17.143644477211129</v>
      </c>
      <c r="F878">
        <v>16.42090790073053</v>
      </c>
      <c r="G878">
        <v>17.384556669371321</v>
      </c>
      <c r="H878">
        <v>12.56631282616736</v>
      </c>
      <c r="I878">
        <v>12.56631282616736</v>
      </c>
      <c r="J878">
        <v>12.56631282616736</v>
      </c>
      <c r="K878">
        <v>15.21634693992954</v>
      </c>
      <c r="L878">
        <v>17.26410057329122</v>
      </c>
      <c r="M878">
        <v>15.05573881182274</v>
      </c>
      <c r="N878">
        <v>22.202800512575291</v>
      </c>
      <c r="O878">
        <v>17.143644477211129</v>
      </c>
      <c r="P878">
        <v>22.202800512575291</v>
      </c>
      <c r="Q878">
        <v>12.56631282616736</v>
      </c>
      <c r="R878">
        <v>12.56631282616736</v>
      </c>
      <c r="S878">
        <v>17.384556669371321</v>
      </c>
      <c r="T878">
        <v>15.05573881182274</v>
      </c>
      <c r="U878">
        <v>22.202800512575291</v>
      </c>
      <c r="V878">
        <v>13.891329883048449</v>
      </c>
      <c r="W878">
        <v>17.143644477211129</v>
      </c>
      <c r="X878">
        <v>22.202800512575291</v>
      </c>
      <c r="Y878">
        <v>17.384556669371321</v>
      </c>
      <c r="Z878">
        <v>13.891329883048449</v>
      </c>
      <c r="AA878">
        <v>17.143644477211129</v>
      </c>
      <c r="AB878">
        <v>15.21634693992954</v>
      </c>
      <c r="AC878">
        <v>17.143644477211129</v>
      </c>
      <c r="AD878">
        <v>22.202800512575291</v>
      </c>
      <c r="AE878">
        <v>17.384556669371321</v>
      </c>
      <c r="AF878">
        <v>13.891329883048449</v>
      </c>
      <c r="AG878">
        <v>17.384556669371321</v>
      </c>
      <c r="AH878">
        <v>17.143644477211129</v>
      </c>
      <c r="AI878">
        <v>22.202800512575291</v>
      </c>
      <c r="AJ878">
        <v>17.143644477211129</v>
      </c>
      <c r="AK878">
        <v>17.143644477211129</v>
      </c>
      <c r="AL878">
        <v>12.56631282616736</v>
      </c>
      <c r="AM878" s="2">
        <v>2.7936726475672979</v>
      </c>
      <c r="AN878" s="2">
        <v>45706056.774901792</v>
      </c>
      <c r="AO878" s="2">
        <v>3.054126443005317</v>
      </c>
      <c r="AP878" s="2">
        <v>0</v>
      </c>
      <c r="AQ878" s="2">
        <v>3.227020338870163</v>
      </c>
      <c r="AR878" s="2">
        <v>0</v>
      </c>
      <c r="AS878" s="2">
        <v>3.1180599891588239</v>
      </c>
      <c r="AT878" s="2">
        <v>61682231.253126793</v>
      </c>
      <c r="AU878" s="2">
        <v>2.8643399663364599</v>
      </c>
      <c r="AV878" s="2">
        <v>124230625.7194387</v>
      </c>
      <c r="AW878" s="2">
        <v>2.838442882657882</v>
      </c>
      <c r="AX878" s="2">
        <v>2000000</v>
      </c>
      <c r="AY878" s="2">
        <v>3.1075270330968778</v>
      </c>
      <c r="AZ878" s="2">
        <v>26908166.083244469</v>
      </c>
      <c r="BA878" s="2">
        <v>2.9949856387454519</v>
      </c>
      <c r="BB878" s="2">
        <v>245989331.2288166</v>
      </c>
      <c r="BC878" s="2">
        <v>2.9269905022115652</v>
      </c>
      <c r="BD878" s="2">
        <v>120084988.670506</v>
      </c>
      <c r="BE878" s="2">
        <v>3.0505179157762319</v>
      </c>
      <c r="BF878" s="2">
        <v>51482915.217896581</v>
      </c>
      <c r="BG878" s="2">
        <v>2.9917968457945858</v>
      </c>
      <c r="BH878" s="2">
        <v>0</v>
      </c>
      <c r="BI878" s="2">
        <v>3.1275068552813639</v>
      </c>
      <c r="BJ878" s="2">
        <v>32087135.939166401</v>
      </c>
      <c r="BK878" s="2">
        <v>2.9905524234778169</v>
      </c>
      <c r="BL878" s="2">
        <v>125000</v>
      </c>
    </row>
    <row r="879" spans="1:64" ht="16" x14ac:dyDescent="0.2">
      <c r="A879" s="1">
        <v>876</v>
      </c>
      <c r="B879">
        <v>-1.134232586613511</v>
      </c>
      <c r="C879">
        <v>-15.53838200924619</v>
      </c>
      <c r="D879">
        <v>13.269916836019171</v>
      </c>
      <c r="E879">
        <v>-1.8544400577451481</v>
      </c>
      <c r="F879">
        <v>-4.0150624711400447</v>
      </c>
      <c r="G879">
        <v>-1.134232586613511</v>
      </c>
      <c r="H879">
        <v>-15.53838200924619</v>
      </c>
      <c r="I879">
        <v>-15.53838200924619</v>
      </c>
      <c r="J879">
        <v>-15.53838200924619</v>
      </c>
      <c r="K879">
        <v>-7.6160998267982158</v>
      </c>
      <c r="L879">
        <v>-1.494336322179326</v>
      </c>
      <c r="M879">
        <v>-8.0962381408859692</v>
      </c>
      <c r="N879">
        <v>13.269916836019171</v>
      </c>
      <c r="O879">
        <v>-1.8544400577451481</v>
      </c>
      <c r="P879">
        <v>13.269916836019171</v>
      </c>
      <c r="Q879">
        <v>-15.53838200924619</v>
      </c>
      <c r="R879">
        <v>-15.53838200924619</v>
      </c>
      <c r="S879">
        <v>-1.134232586613511</v>
      </c>
      <c r="T879">
        <v>-8.0962381408859692</v>
      </c>
      <c r="U879">
        <v>13.269916836019171</v>
      </c>
      <c r="V879">
        <v>-11.57724091802219</v>
      </c>
      <c r="W879">
        <v>-1.8544400577451481</v>
      </c>
      <c r="X879">
        <v>13.269916836019171</v>
      </c>
      <c r="Y879">
        <v>-1.134232586613511</v>
      </c>
      <c r="Z879">
        <v>-11.57724091802219</v>
      </c>
      <c r="AA879">
        <v>-1.8544400577451481</v>
      </c>
      <c r="AB879">
        <v>-7.6160998267982158</v>
      </c>
      <c r="AC879">
        <v>-1.8544400577451481</v>
      </c>
      <c r="AD879">
        <v>13.269916836019171</v>
      </c>
      <c r="AE879">
        <v>-1.134232586613511</v>
      </c>
      <c r="AF879">
        <v>-11.57724091802219</v>
      </c>
      <c r="AG879">
        <v>-1.134232586613511</v>
      </c>
      <c r="AH879">
        <v>-1.8544400577451481</v>
      </c>
      <c r="AI879">
        <v>13.269916836019171</v>
      </c>
      <c r="AJ879">
        <v>-1.8544400577451481</v>
      </c>
      <c r="AK879">
        <v>-1.8544400577451481</v>
      </c>
      <c r="AL879">
        <v>-15.53838200924619</v>
      </c>
      <c r="AM879" s="2">
        <v>2.566661398690127</v>
      </c>
      <c r="AN879" s="2">
        <v>46312605.449877493</v>
      </c>
      <c r="AO879" s="2">
        <v>2.8366687928984029</v>
      </c>
      <c r="AP879" s="2">
        <v>0</v>
      </c>
      <c r="AQ879" s="2">
        <v>3.0143621716809772</v>
      </c>
      <c r="AR879" s="2">
        <v>0</v>
      </c>
      <c r="AS879" s="2">
        <v>2.9014162395422791</v>
      </c>
      <c r="AT879" s="2">
        <v>62757865.913251467</v>
      </c>
      <c r="AU879" s="2">
        <v>2.639239643129291</v>
      </c>
      <c r="AV879" s="2">
        <v>125716916.76249219</v>
      </c>
      <c r="AW879" s="2">
        <v>2.61277580706192</v>
      </c>
      <c r="AX879" s="2">
        <v>2000000</v>
      </c>
      <c r="AY879" s="2">
        <v>2.892977799368095</v>
      </c>
      <c r="AZ879" s="2">
        <v>27417546.826659009</v>
      </c>
      <c r="BA879" s="2">
        <v>2.7744384786899601</v>
      </c>
      <c r="BB879" s="2">
        <v>241751575.66163599</v>
      </c>
      <c r="BC879" s="2">
        <v>2.7044288427434888</v>
      </c>
      <c r="BD879" s="2">
        <v>119764514.7133788</v>
      </c>
      <c r="BE879" s="2">
        <v>2.834009632063542</v>
      </c>
      <c r="BF879" s="2">
        <v>52380690.912575647</v>
      </c>
      <c r="BG879" s="2">
        <v>2.770971090744784</v>
      </c>
      <c r="BH879" s="2">
        <v>0</v>
      </c>
      <c r="BI879" s="2">
        <v>2.9119170980698859</v>
      </c>
      <c r="BJ879" s="2">
        <v>32480499.67221285</v>
      </c>
      <c r="BK879" s="2">
        <v>2.7703036326664709</v>
      </c>
      <c r="BL879" s="2">
        <v>125000</v>
      </c>
    </row>
    <row r="880" spans="1:64" ht="16" x14ac:dyDescent="0.2">
      <c r="A880" s="1">
        <v>877</v>
      </c>
      <c r="B880">
        <v>-5.7304626599763502</v>
      </c>
      <c r="C880">
        <v>-19.970597426920001</v>
      </c>
      <c r="D880">
        <v>8.5096721069672938</v>
      </c>
      <c r="E880">
        <v>-6.442469398323535</v>
      </c>
      <c r="F880">
        <v>-8.5784896133650754</v>
      </c>
      <c r="G880">
        <v>-5.7304626599763502</v>
      </c>
      <c r="H880">
        <v>-19.970597426920001</v>
      </c>
      <c r="I880">
        <v>-19.970597426920001</v>
      </c>
      <c r="J880">
        <v>-19.970597426920001</v>
      </c>
      <c r="K880">
        <v>-12.138523305100991</v>
      </c>
      <c r="L880">
        <v>-6.0864660291499426</v>
      </c>
      <c r="M880">
        <v>-12.61319446399912</v>
      </c>
      <c r="N880">
        <v>8.5096721069672938</v>
      </c>
      <c r="O880">
        <v>-6.442469398323535</v>
      </c>
      <c r="P880">
        <v>8.5096721069672938</v>
      </c>
      <c r="Q880">
        <v>-19.970597426920001</v>
      </c>
      <c r="R880">
        <v>-19.970597426920001</v>
      </c>
      <c r="S880">
        <v>-5.7304626599763502</v>
      </c>
      <c r="T880">
        <v>-12.61319446399912</v>
      </c>
      <c r="U880">
        <v>8.5096721069672938</v>
      </c>
      <c r="V880">
        <v>-16.054560366010492</v>
      </c>
      <c r="W880">
        <v>-6.442469398323535</v>
      </c>
      <c r="X880">
        <v>8.5096721069672938</v>
      </c>
      <c r="Y880">
        <v>-5.7304626599763502</v>
      </c>
      <c r="Z880">
        <v>-16.054560366010492</v>
      </c>
      <c r="AA880">
        <v>-6.442469398323535</v>
      </c>
      <c r="AB880">
        <v>-12.138523305100991</v>
      </c>
      <c r="AC880">
        <v>-6.442469398323535</v>
      </c>
      <c r="AD880">
        <v>8.5096721069672938</v>
      </c>
      <c r="AE880">
        <v>-5.7304626599763502</v>
      </c>
      <c r="AF880">
        <v>-16.054560366010492</v>
      </c>
      <c r="AG880">
        <v>-5.7304626599763502</v>
      </c>
      <c r="AH880">
        <v>-6.442469398323535</v>
      </c>
      <c r="AI880">
        <v>8.5096721069672938</v>
      </c>
      <c r="AJ880">
        <v>-6.442469398323535</v>
      </c>
      <c r="AK880">
        <v>-6.442469398323535</v>
      </c>
      <c r="AL880">
        <v>-19.970597426920001</v>
      </c>
      <c r="AM880" s="2">
        <v>2.2786797144815889</v>
      </c>
      <c r="AN880" s="2">
        <v>45933831.22911904</v>
      </c>
      <c r="AO880" s="2">
        <v>2.5404385379666992</v>
      </c>
      <c r="AP880" s="2">
        <v>0</v>
      </c>
      <c r="AQ880" s="2">
        <v>2.7126414177053251</v>
      </c>
      <c r="AR880" s="2">
        <v>0</v>
      </c>
      <c r="AS880" s="2">
        <v>2.6031458538118541</v>
      </c>
      <c r="AT880" s="2">
        <v>62346136.966925673</v>
      </c>
      <c r="AU880" s="2">
        <v>2.3490542896085231</v>
      </c>
      <c r="AV880" s="2">
        <v>124688144.2102204</v>
      </c>
      <c r="AW880" s="2">
        <v>2.3233461284395811</v>
      </c>
      <c r="AX880" s="2">
        <v>2000000</v>
      </c>
      <c r="AY880" s="2">
        <v>2.5950516927993448</v>
      </c>
      <c r="AZ880" s="2">
        <v>27236542.315234918</v>
      </c>
      <c r="BA880" s="2">
        <v>2.480068523431199</v>
      </c>
      <c r="BB880" s="2">
        <v>247735482.35819969</v>
      </c>
      <c r="BC880" s="2">
        <v>2.4122584802558329</v>
      </c>
      <c r="BD880" s="2">
        <v>118878429.47877941</v>
      </c>
      <c r="BE880" s="2">
        <v>2.537880597304174</v>
      </c>
      <c r="BF880" s="2">
        <v>52037042.409500897</v>
      </c>
      <c r="BG880" s="2">
        <v>2.4767063203661071</v>
      </c>
      <c r="BH880" s="2">
        <v>0</v>
      </c>
      <c r="BI880" s="2">
        <v>2.6133678283336521</v>
      </c>
      <c r="BJ880" s="2">
        <v>32222760.45008589</v>
      </c>
      <c r="BK880" s="2">
        <v>2.476074280679927</v>
      </c>
      <c r="BL880" s="2">
        <v>125000</v>
      </c>
    </row>
    <row r="881" spans="1:64" ht="16" x14ac:dyDescent="0.2">
      <c r="A881" s="1">
        <v>878</v>
      </c>
      <c r="B881">
        <v>15.23526098200626</v>
      </c>
      <c r="C881">
        <v>8.5174331346116183</v>
      </c>
      <c r="D881">
        <v>21.95308882940089</v>
      </c>
      <c r="E881">
        <v>14.89936958963653</v>
      </c>
      <c r="F881">
        <v>13.89169541252733</v>
      </c>
      <c r="G881">
        <v>15.23526098200626</v>
      </c>
      <c r="H881">
        <v>8.5174331346116183</v>
      </c>
      <c r="I881">
        <v>8.5174331346116183</v>
      </c>
      <c r="J881">
        <v>8.5174331346116183</v>
      </c>
      <c r="K881">
        <v>12.212238450678671</v>
      </c>
      <c r="L881">
        <v>15.06731528582139</v>
      </c>
      <c r="M881">
        <v>11.98831085576551</v>
      </c>
      <c r="N881">
        <v>21.95308882940089</v>
      </c>
      <c r="O881">
        <v>14.89936958963653</v>
      </c>
      <c r="P881">
        <v>21.95308882940089</v>
      </c>
      <c r="Q881">
        <v>8.5174331346116183</v>
      </c>
      <c r="R881">
        <v>8.5174331346116183</v>
      </c>
      <c r="S881">
        <v>15.23526098200626</v>
      </c>
      <c r="T881">
        <v>11.98831085576551</v>
      </c>
      <c r="U881">
        <v>21.95308882940089</v>
      </c>
      <c r="V881">
        <v>10.364835792645151</v>
      </c>
      <c r="W881">
        <v>14.89936958963653</v>
      </c>
      <c r="X881">
        <v>21.95308882940089</v>
      </c>
      <c r="Y881">
        <v>15.23526098200626</v>
      </c>
      <c r="Z881">
        <v>10.364835792645151</v>
      </c>
      <c r="AA881">
        <v>14.89936958963653</v>
      </c>
      <c r="AB881">
        <v>12.212238450678671</v>
      </c>
      <c r="AC881">
        <v>14.89936958963653</v>
      </c>
      <c r="AD881">
        <v>21.95308882940089</v>
      </c>
      <c r="AE881">
        <v>15.23526098200626</v>
      </c>
      <c r="AF881">
        <v>10.364835792645151</v>
      </c>
      <c r="AG881">
        <v>15.23526098200626</v>
      </c>
      <c r="AH881">
        <v>14.89936958963653</v>
      </c>
      <c r="AI881">
        <v>21.95308882940089</v>
      </c>
      <c r="AJ881">
        <v>14.89936958963653</v>
      </c>
      <c r="AK881">
        <v>14.89936958963653</v>
      </c>
      <c r="AL881">
        <v>8.5174331346116183</v>
      </c>
      <c r="AM881" s="2">
        <v>2.810250314691797</v>
      </c>
      <c r="AN881" s="2">
        <v>45240235.51928246</v>
      </c>
      <c r="AO881" s="2">
        <v>3.0869097176196671</v>
      </c>
      <c r="AP881" s="2">
        <v>0</v>
      </c>
      <c r="AQ881" s="2">
        <v>3.269744356120202</v>
      </c>
      <c r="AR881" s="2">
        <v>0</v>
      </c>
      <c r="AS881" s="2">
        <v>3.1540101783438499</v>
      </c>
      <c r="AT881" s="2">
        <v>61173557.250798456</v>
      </c>
      <c r="AU881" s="2">
        <v>2.8849485832655302</v>
      </c>
      <c r="AV881" s="2">
        <v>122882677.2047592</v>
      </c>
      <c r="AW881" s="2">
        <v>2.857635759010114</v>
      </c>
      <c r="AX881" s="2">
        <v>2000000</v>
      </c>
      <c r="AY881" s="2">
        <v>3.1441602299043732</v>
      </c>
      <c r="AZ881" s="2">
        <v>26691594.989386149</v>
      </c>
      <c r="BA881" s="2">
        <v>3.023602000743419</v>
      </c>
      <c r="BB881" s="2">
        <v>229830924.2642549</v>
      </c>
      <c r="BC881" s="2">
        <v>2.9521587282609891</v>
      </c>
      <c r="BD881" s="2">
        <v>117500327.11135989</v>
      </c>
      <c r="BE881" s="2">
        <v>3.08365250216182</v>
      </c>
      <c r="BF881" s="2">
        <v>51058351.773880601</v>
      </c>
      <c r="BG881" s="2">
        <v>3.0201284529149852</v>
      </c>
      <c r="BH881" s="2">
        <v>0</v>
      </c>
      <c r="BI881" s="2">
        <v>3.1644178609914579</v>
      </c>
      <c r="BJ881" s="2">
        <v>31743267.378855869</v>
      </c>
      <c r="BK881" s="2">
        <v>3.0191367407730261</v>
      </c>
      <c r="BL881" s="2">
        <v>125000</v>
      </c>
    </row>
    <row r="882" spans="1:64" ht="16" x14ac:dyDescent="0.2">
      <c r="A882" s="1">
        <v>879</v>
      </c>
      <c r="B882">
        <v>0.68041952398365524</v>
      </c>
      <c r="C882">
        <v>-11.23283333846225</v>
      </c>
      <c r="D882">
        <v>12.593672386429549</v>
      </c>
      <c r="E882">
        <v>8.4756880861363015E-2</v>
      </c>
      <c r="F882">
        <v>-1.7022310485055241</v>
      </c>
      <c r="G882">
        <v>0.68041952398365524</v>
      </c>
      <c r="H882">
        <v>-11.23283333846225</v>
      </c>
      <c r="I882">
        <v>-11.23283333846225</v>
      </c>
      <c r="J882">
        <v>-11.23283333846225</v>
      </c>
      <c r="K882">
        <v>-4.6805442641170032</v>
      </c>
      <c r="L882">
        <v>0.3825882024225109</v>
      </c>
      <c r="M882">
        <v>-5.0776526928652004</v>
      </c>
      <c r="N882">
        <v>12.593672386429549</v>
      </c>
      <c r="O882">
        <v>8.4756880861363015E-2</v>
      </c>
      <c r="P882">
        <v>12.593672386429549</v>
      </c>
      <c r="Q882">
        <v>-11.23283333846225</v>
      </c>
      <c r="R882">
        <v>-11.23283333846225</v>
      </c>
      <c r="S882">
        <v>0.68041952398365524</v>
      </c>
      <c r="T882">
        <v>-5.0776526928652004</v>
      </c>
      <c r="U882">
        <v>12.593672386429549</v>
      </c>
      <c r="V882">
        <v>-7.9566888012896229</v>
      </c>
      <c r="W882">
        <v>8.4756880861363015E-2</v>
      </c>
      <c r="X882">
        <v>12.593672386429549</v>
      </c>
      <c r="Y882">
        <v>0.68041952398365524</v>
      </c>
      <c r="Z882">
        <v>-7.9566888012896229</v>
      </c>
      <c r="AA882">
        <v>8.4756880861363015E-2</v>
      </c>
      <c r="AB882">
        <v>-4.6805442641170032</v>
      </c>
      <c r="AC882">
        <v>8.4756880861363015E-2</v>
      </c>
      <c r="AD882">
        <v>12.593672386429549</v>
      </c>
      <c r="AE882">
        <v>0.68041952398365524</v>
      </c>
      <c r="AF882">
        <v>-7.9566888012896229</v>
      </c>
      <c r="AG882">
        <v>0.68041952398365524</v>
      </c>
      <c r="AH882">
        <v>8.4756880861363015E-2</v>
      </c>
      <c r="AI882">
        <v>12.593672386429549</v>
      </c>
      <c r="AJ882">
        <v>8.4756880861363015E-2</v>
      </c>
      <c r="AK882">
        <v>8.4756880861363015E-2</v>
      </c>
      <c r="AL882">
        <v>-11.23283333846225</v>
      </c>
      <c r="AM882" s="2">
        <v>2.3998345601805848</v>
      </c>
      <c r="AN882" s="2">
        <v>46058309.193782493</v>
      </c>
      <c r="AO882" s="2">
        <v>2.6614153312571518</v>
      </c>
      <c r="AP882" s="2">
        <v>0</v>
      </c>
      <c r="AQ882" s="2">
        <v>2.8344884289657148</v>
      </c>
      <c r="AR882" s="2">
        <v>0</v>
      </c>
      <c r="AS882" s="2">
        <v>2.7250601137845099</v>
      </c>
      <c r="AT882" s="2">
        <v>62391972.378930777</v>
      </c>
      <c r="AU882" s="2">
        <v>2.4706189607030389</v>
      </c>
      <c r="AV882" s="2">
        <v>125135830.4662862</v>
      </c>
      <c r="AW882" s="2">
        <v>2.4446603645935112</v>
      </c>
      <c r="AX882" s="2">
        <v>2000000</v>
      </c>
      <c r="AY882" s="2">
        <v>2.7153511091410638</v>
      </c>
      <c r="AZ882" s="2">
        <v>27246878.701610461</v>
      </c>
      <c r="BA882" s="2">
        <v>2.6016736930412279</v>
      </c>
      <c r="BB882" s="2">
        <v>247855082.9249208</v>
      </c>
      <c r="BC882" s="2">
        <v>2.532962545323922</v>
      </c>
      <c r="BD882" s="2">
        <v>121053973.4984578</v>
      </c>
      <c r="BE882" s="2">
        <v>2.658154280571674</v>
      </c>
      <c r="BF882" s="2">
        <v>52075298.817907304</v>
      </c>
      <c r="BG882" s="2">
        <v>2.5984202930504718</v>
      </c>
      <c r="BH882" s="2">
        <v>0</v>
      </c>
      <c r="BI882" s="2">
        <v>2.7348292735394129</v>
      </c>
      <c r="BJ882" s="2">
        <v>32335828.592466772</v>
      </c>
      <c r="BK882" s="2">
        <v>2.597385554851924</v>
      </c>
      <c r="BL882" s="2">
        <v>125000</v>
      </c>
    </row>
    <row r="883" spans="1:64" ht="16" x14ac:dyDescent="0.2">
      <c r="A883" s="1">
        <v>880</v>
      </c>
      <c r="B883">
        <v>18.57480097019474</v>
      </c>
      <c r="C883">
        <v>7.3513830511748282</v>
      </c>
      <c r="D883">
        <v>29.79821888921467</v>
      </c>
      <c r="E883">
        <v>18.01363007424375</v>
      </c>
      <c r="F883">
        <v>16.330117386390761</v>
      </c>
      <c r="G883">
        <v>18.57480097019474</v>
      </c>
      <c r="H883">
        <v>7.3513830511748282</v>
      </c>
      <c r="I883">
        <v>7.3513830511748282</v>
      </c>
      <c r="J883">
        <v>7.3513830511748282</v>
      </c>
      <c r="K883">
        <v>13.52426290663578</v>
      </c>
      <c r="L883">
        <v>18.29421552221925</v>
      </c>
      <c r="M883">
        <v>13.15014897600178</v>
      </c>
      <c r="N883">
        <v>29.79821888921467</v>
      </c>
      <c r="O883">
        <v>18.01363007424375</v>
      </c>
      <c r="P883">
        <v>29.79821888921467</v>
      </c>
      <c r="Q883">
        <v>7.3513830511748282</v>
      </c>
      <c r="R883">
        <v>7.3513830511748282</v>
      </c>
      <c r="S883">
        <v>18.57480097019474</v>
      </c>
      <c r="T883">
        <v>13.15014897600178</v>
      </c>
      <c r="U883">
        <v>29.79821888921467</v>
      </c>
      <c r="V883">
        <v>10.437822978905309</v>
      </c>
      <c r="W883">
        <v>18.01363007424375</v>
      </c>
      <c r="X883">
        <v>29.79821888921467</v>
      </c>
      <c r="Y883">
        <v>18.57480097019474</v>
      </c>
      <c r="Z883">
        <v>10.437822978905309</v>
      </c>
      <c r="AA883">
        <v>18.01363007424375</v>
      </c>
      <c r="AB883">
        <v>13.52426290663578</v>
      </c>
      <c r="AC883">
        <v>18.01363007424375</v>
      </c>
      <c r="AD883">
        <v>29.79821888921467</v>
      </c>
      <c r="AE883">
        <v>18.57480097019474</v>
      </c>
      <c r="AF883">
        <v>10.437822978905309</v>
      </c>
      <c r="AG883">
        <v>18.57480097019474</v>
      </c>
      <c r="AH883">
        <v>18.01363007424375</v>
      </c>
      <c r="AI883">
        <v>29.79821888921467</v>
      </c>
      <c r="AJ883">
        <v>18.01363007424375</v>
      </c>
      <c r="AK883">
        <v>18.01363007424375</v>
      </c>
      <c r="AL883">
        <v>7.3513830511748282</v>
      </c>
      <c r="AM883" s="2">
        <v>2.67107725410292</v>
      </c>
      <c r="AN883" s="2">
        <v>46910795.611064233</v>
      </c>
      <c r="AO883" s="2">
        <v>2.9464881933256071</v>
      </c>
      <c r="AP883" s="2">
        <v>0</v>
      </c>
      <c r="AQ883" s="2">
        <v>3.1270212565057238</v>
      </c>
      <c r="AR883" s="2">
        <v>0</v>
      </c>
      <c r="AS883" s="2">
        <v>3.0118206639084439</v>
      </c>
      <c r="AT883" s="2">
        <v>63592047.527879119</v>
      </c>
      <c r="AU883" s="2">
        <v>2.7447468868023841</v>
      </c>
      <c r="AV883" s="2">
        <v>127259038.2322956</v>
      </c>
      <c r="AW883" s="2">
        <v>2.718003621512068</v>
      </c>
      <c r="AX883" s="2">
        <v>2000000</v>
      </c>
      <c r="AY883" s="2">
        <v>3.004415831099791</v>
      </c>
      <c r="AZ883" s="2">
        <v>27778384.75217336</v>
      </c>
      <c r="BA883" s="2">
        <v>2.882589099626081</v>
      </c>
      <c r="BB883" s="2">
        <v>240319811.6769771</v>
      </c>
      <c r="BC883" s="2">
        <v>2.812749232484014</v>
      </c>
      <c r="BD883" s="2">
        <v>119093719.80655649</v>
      </c>
      <c r="BE883" s="2">
        <v>2.9443039345680462</v>
      </c>
      <c r="BF883" s="2">
        <v>53076938.445612527</v>
      </c>
      <c r="BG883" s="2">
        <v>2.8789709579958012</v>
      </c>
      <c r="BH883" s="2">
        <v>0</v>
      </c>
      <c r="BI883" s="2">
        <v>3.022845651643038</v>
      </c>
      <c r="BJ883" s="2">
        <v>32875346.683570601</v>
      </c>
      <c r="BK883" s="2">
        <v>2.8785901698047209</v>
      </c>
      <c r="BL883" s="2">
        <v>125000</v>
      </c>
    </row>
    <row r="884" spans="1:64" ht="16" x14ac:dyDescent="0.2">
      <c r="A884" s="1">
        <v>881</v>
      </c>
      <c r="B884">
        <v>7.4424780834503386</v>
      </c>
      <c r="C884">
        <v>-3.7719936284868751</v>
      </c>
      <c r="D884">
        <v>18.656949795387561</v>
      </c>
      <c r="E884">
        <v>6.8817544978534846</v>
      </c>
      <c r="F884">
        <v>5.1995837410628987</v>
      </c>
      <c r="G884">
        <v>7.4424780834503386</v>
      </c>
      <c r="H884">
        <v>-3.7719936284868751</v>
      </c>
      <c r="I884">
        <v>-3.7719936284868751</v>
      </c>
      <c r="J884">
        <v>-3.7719936284868751</v>
      </c>
      <c r="K884">
        <v>2.3959658130785928</v>
      </c>
      <c r="L884">
        <v>7.1621162906519116</v>
      </c>
      <c r="M884">
        <v>2.022150089347349</v>
      </c>
      <c r="N884">
        <v>18.656949795387561</v>
      </c>
      <c r="O884">
        <v>6.8817544978534846</v>
      </c>
      <c r="P884">
        <v>18.656949795387561</v>
      </c>
      <c r="Q884">
        <v>-3.7719936284868751</v>
      </c>
      <c r="R884">
        <v>-3.7719936284868751</v>
      </c>
      <c r="S884">
        <v>7.4424780834503386</v>
      </c>
      <c r="T884">
        <v>2.022150089347349</v>
      </c>
      <c r="U884">
        <v>18.656949795387561</v>
      </c>
      <c r="V884">
        <v>-0.68801390770413917</v>
      </c>
      <c r="W884">
        <v>6.8817544978534846</v>
      </c>
      <c r="X884">
        <v>18.656949795387561</v>
      </c>
      <c r="Y884">
        <v>7.4424780834503386</v>
      </c>
      <c r="Z884">
        <v>-0.68801390770413917</v>
      </c>
      <c r="AA884">
        <v>6.8817544978534846</v>
      </c>
      <c r="AB884">
        <v>2.3959658130785928</v>
      </c>
      <c r="AC884">
        <v>6.8817544978534846</v>
      </c>
      <c r="AD884">
        <v>18.656949795387561</v>
      </c>
      <c r="AE884">
        <v>7.4424780834503386</v>
      </c>
      <c r="AF884">
        <v>-0.68801390770413917</v>
      </c>
      <c r="AG884">
        <v>7.4424780834503386</v>
      </c>
      <c r="AH884">
        <v>6.8817544978534846</v>
      </c>
      <c r="AI884">
        <v>18.656949795387561</v>
      </c>
      <c r="AJ884">
        <v>6.8817544978534846</v>
      </c>
      <c r="AK884">
        <v>6.8817544978534846</v>
      </c>
      <c r="AL884">
        <v>-3.7719936284868751</v>
      </c>
      <c r="AM884" s="2">
        <v>2.4282744474032412</v>
      </c>
      <c r="AN884" s="2">
        <v>44873897.41443029</v>
      </c>
      <c r="AO884" s="2">
        <v>2.7072010388283361</v>
      </c>
      <c r="AP884" s="2">
        <v>0</v>
      </c>
      <c r="AQ884" s="2">
        <v>2.8903410702418562</v>
      </c>
      <c r="AR884" s="2">
        <v>0</v>
      </c>
      <c r="AS884" s="2">
        <v>2.7736665658821762</v>
      </c>
      <c r="AT884" s="2">
        <v>60928195.657624468</v>
      </c>
      <c r="AU884" s="2">
        <v>2.503088392512907</v>
      </c>
      <c r="AV884" s="2">
        <v>121773947.41300599</v>
      </c>
      <c r="AW884" s="2">
        <v>2.4757868431355372</v>
      </c>
      <c r="AX884" s="2">
        <v>2000000</v>
      </c>
      <c r="AY884" s="2">
        <v>2.7656513627388151</v>
      </c>
      <c r="AZ884" s="2">
        <v>26607575.59605474</v>
      </c>
      <c r="BA884" s="2">
        <v>2.6426598327817881</v>
      </c>
      <c r="BB884" s="2">
        <v>227272013.363345</v>
      </c>
      <c r="BC884" s="2">
        <v>2.5711673755442859</v>
      </c>
      <c r="BD884" s="2">
        <v>115185960.5905779</v>
      </c>
      <c r="BE884" s="2">
        <v>2.704736262784798</v>
      </c>
      <c r="BF884" s="2">
        <v>50853561.353001267</v>
      </c>
      <c r="BG884" s="2">
        <v>2.639037080434135</v>
      </c>
      <c r="BH884" s="2">
        <v>0</v>
      </c>
      <c r="BI884" s="2">
        <v>2.7847167423805028</v>
      </c>
      <c r="BJ884" s="2">
        <v>31469260.442789979</v>
      </c>
      <c r="BK884" s="2">
        <v>2.638510765372438</v>
      </c>
      <c r="BL884" s="2">
        <v>125000</v>
      </c>
    </row>
    <row r="885" spans="1:64" ht="16" x14ac:dyDescent="0.2">
      <c r="A885" s="1">
        <v>882</v>
      </c>
      <c r="B885">
        <v>3.3988961577309129</v>
      </c>
      <c r="C885">
        <v>-6.6996682480982237</v>
      </c>
      <c r="D885">
        <v>13.49746056356005</v>
      </c>
      <c r="E885">
        <v>2.8939679374394589</v>
      </c>
      <c r="F885">
        <v>1.3791832765650871</v>
      </c>
      <c r="G885">
        <v>3.3988961577309129</v>
      </c>
      <c r="H885">
        <v>-6.6996682480982237</v>
      </c>
      <c r="I885">
        <v>-6.6996682480982237</v>
      </c>
      <c r="J885">
        <v>-6.6996682480982237</v>
      </c>
      <c r="K885">
        <v>-1.1454578248921981</v>
      </c>
      <c r="L885">
        <v>3.1464320475851899</v>
      </c>
      <c r="M885">
        <v>-1.4820766384198369</v>
      </c>
      <c r="N885">
        <v>13.49746056356005</v>
      </c>
      <c r="O885">
        <v>2.8939679374394589</v>
      </c>
      <c r="P885">
        <v>13.49746056356005</v>
      </c>
      <c r="Q885">
        <v>-6.6996682480982237</v>
      </c>
      <c r="R885">
        <v>-6.6996682480982237</v>
      </c>
      <c r="S885">
        <v>3.3988961577309129</v>
      </c>
      <c r="T885">
        <v>-1.4820766384198369</v>
      </c>
      <c r="U885">
        <v>13.49746056356005</v>
      </c>
      <c r="V885">
        <v>-3.9225630364952089</v>
      </c>
      <c r="W885">
        <v>2.8939679374394589</v>
      </c>
      <c r="X885">
        <v>13.49746056356005</v>
      </c>
      <c r="Y885">
        <v>3.3988961577309129</v>
      </c>
      <c r="Z885">
        <v>-3.9225630364952089</v>
      </c>
      <c r="AA885">
        <v>2.8939679374394589</v>
      </c>
      <c r="AB885">
        <v>-1.1454578248921981</v>
      </c>
      <c r="AC885">
        <v>2.8939679374394589</v>
      </c>
      <c r="AD885">
        <v>13.49746056356005</v>
      </c>
      <c r="AE885">
        <v>3.3988961577309129</v>
      </c>
      <c r="AF885">
        <v>-3.9225630364952089</v>
      </c>
      <c r="AG885">
        <v>3.3988961577309129</v>
      </c>
      <c r="AH885">
        <v>2.8939679374394589</v>
      </c>
      <c r="AI885">
        <v>13.49746056356005</v>
      </c>
      <c r="AJ885">
        <v>2.8939679374394589</v>
      </c>
      <c r="AK885">
        <v>2.8939679374394589</v>
      </c>
      <c r="AL885">
        <v>-6.6996682480982237</v>
      </c>
      <c r="AM885" s="2">
        <v>2.3619282011789462</v>
      </c>
      <c r="AN885" s="2">
        <v>44082285.431149393</v>
      </c>
      <c r="AO885" s="2">
        <v>2.6114106728529398</v>
      </c>
      <c r="AP885" s="2">
        <v>0</v>
      </c>
      <c r="AQ885" s="2">
        <v>2.7781075369325441</v>
      </c>
      <c r="AR885" s="2">
        <v>0</v>
      </c>
      <c r="AS885" s="2">
        <v>2.6737276774806911</v>
      </c>
      <c r="AT885" s="2">
        <v>59560599.083062023</v>
      </c>
      <c r="AU885" s="2">
        <v>2.4302137307804301</v>
      </c>
      <c r="AV885" s="2">
        <v>119952132.7640267</v>
      </c>
      <c r="AW885" s="2">
        <v>2.4049443909748258</v>
      </c>
      <c r="AX885" s="2">
        <v>2000000</v>
      </c>
      <c r="AY885" s="2">
        <v>2.661780157820484</v>
      </c>
      <c r="AZ885" s="2">
        <v>25999807.573621549</v>
      </c>
      <c r="BA885" s="2">
        <v>2.5553982799581521</v>
      </c>
      <c r="BB885" s="2">
        <v>247680379.9022046</v>
      </c>
      <c r="BC885" s="2">
        <v>2.4875199171582021</v>
      </c>
      <c r="BD885" s="2">
        <v>119768251.6498152</v>
      </c>
      <c r="BE885" s="2">
        <v>2.6071262043597132</v>
      </c>
      <c r="BF885" s="2">
        <v>49712100.399496667</v>
      </c>
      <c r="BG885" s="2">
        <v>2.552473849400049</v>
      </c>
      <c r="BH885" s="2">
        <v>0</v>
      </c>
      <c r="BI885" s="2">
        <v>2.682316451093846</v>
      </c>
      <c r="BJ885" s="2">
        <v>30996752.9105515</v>
      </c>
      <c r="BK885" s="2">
        <v>2.5508151774128942</v>
      </c>
      <c r="BL885" s="2">
        <v>125000</v>
      </c>
    </row>
    <row r="886" spans="1:64" ht="16" x14ac:dyDescent="0.2">
      <c r="A886" s="1">
        <v>883</v>
      </c>
      <c r="B886">
        <v>11.899522712267959</v>
      </c>
      <c r="C886">
        <v>0.49407002633765978</v>
      </c>
      <c r="D886">
        <v>23.30497539819827</v>
      </c>
      <c r="E886">
        <v>11.32925007797146</v>
      </c>
      <c r="F886">
        <v>9.6184321750819066</v>
      </c>
      <c r="G886">
        <v>11.899522712267959</v>
      </c>
      <c r="H886">
        <v>0.49407002633765978</v>
      </c>
      <c r="I886">
        <v>0.49407002633765978</v>
      </c>
      <c r="J886">
        <v>0.49407002633765978</v>
      </c>
      <c r="K886">
        <v>6.7670690035993282</v>
      </c>
      <c r="L886">
        <v>11.614386395119711</v>
      </c>
      <c r="M886">
        <v>6.3868872474016456</v>
      </c>
      <c r="N886">
        <v>23.30497539819827</v>
      </c>
      <c r="O886">
        <v>11.32925007797146</v>
      </c>
      <c r="P886">
        <v>23.30497539819827</v>
      </c>
      <c r="Q886">
        <v>0.49407002633765978</v>
      </c>
      <c r="R886">
        <v>0.49407002633765978</v>
      </c>
      <c r="S886">
        <v>11.899522712267959</v>
      </c>
      <c r="T886">
        <v>6.3868872474016456</v>
      </c>
      <c r="U886">
        <v>23.30497539819827</v>
      </c>
      <c r="V886">
        <v>3.6305695149684918</v>
      </c>
      <c r="W886">
        <v>11.32925007797146</v>
      </c>
      <c r="X886">
        <v>23.30497539819827</v>
      </c>
      <c r="Y886">
        <v>11.899522712267959</v>
      </c>
      <c r="Z886">
        <v>3.6305695149684918</v>
      </c>
      <c r="AA886">
        <v>11.32925007797146</v>
      </c>
      <c r="AB886">
        <v>6.7670690035993282</v>
      </c>
      <c r="AC886">
        <v>11.32925007797146</v>
      </c>
      <c r="AD886">
        <v>23.30497539819827</v>
      </c>
      <c r="AE886">
        <v>11.899522712267959</v>
      </c>
      <c r="AF886">
        <v>3.6305695149684918</v>
      </c>
      <c r="AG886">
        <v>11.899522712267959</v>
      </c>
      <c r="AH886">
        <v>11.32925007797146</v>
      </c>
      <c r="AI886">
        <v>23.30497539819827</v>
      </c>
      <c r="AJ886">
        <v>11.32925007797146</v>
      </c>
      <c r="AK886">
        <v>11.32925007797146</v>
      </c>
      <c r="AL886">
        <v>0.49407002633765978</v>
      </c>
      <c r="AM886" s="2">
        <v>2.647708147183617</v>
      </c>
      <c r="AN886" s="2">
        <v>45442727.247020602</v>
      </c>
      <c r="AO886" s="2">
        <v>2.920885258509875</v>
      </c>
      <c r="AP886" s="2">
        <v>0</v>
      </c>
      <c r="AQ886" s="2">
        <v>3.1014470232506568</v>
      </c>
      <c r="AR886" s="2">
        <v>0</v>
      </c>
      <c r="AS886" s="2">
        <v>2.9871691577398312</v>
      </c>
      <c r="AT886" s="2">
        <v>61501982.231300339</v>
      </c>
      <c r="AU886" s="2">
        <v>2.721507506059178</v>
      </c>
      <c r="AV886" s="2">
        <v>123439303.1077278</v>
      </c>
      <c r="AW886" s="2">
        <v>2.6944928510020381</v>
      </c>
      <c r="AX886" s="2">
        <v>2000000</v>
      </c>
      <c r="AY886" s="2">
        <v>2.9773592527350199</v>
      </c>
      <c r="AZ886" s="2">
        <v>26852031.339602489</v>
      </c>
      <c r="BA886" s="2">
        <v>2.858388911819516</v>
      </c>
      <c r="BB886" s="2">
        <v>233997175.91583511</v>
      </c>
      <c r="BC886" s="2">
        <v>2.7868458139671559</v>
      </c>
      <c r="BD886" s="2">
        <v>118978319.5167004</v>
      </c>
      <c r="BE886" s="2">
        <v>2.917632607491051</v>
      </c>
      <c r="BF886" s="2">
        <v>51332470.836747028</v>
      </c>
      <c r="BG886" s="2">
        <v>2.854966115953133</v>
      </c>
      <c r="BH886" s="2">
        <v>0</v>
      </c>
      <c r="BI886" s="2">
        <v>2.9974421690061028</v>
      </c>
      <c r="BJ886" s="2">
        <v>31891670.914770581</v>
      </c>
      <c r="BK886" s="2">
        <v>2.8539688669090801</v>
      </c>
      <c r="BL886" s="2">
        <v>125000</v>
      </c>
    </row>
    <row r="887" spans="1:64" ht="16" x14ac:dyDescent="0.2">
      <c r="A887" s="1">
        <v>884</v>
      </c>
      <c r="B887">
        <v>9.0982793283970089</v>
      </c>
      <c r="C887">
        <v>2.5628322842274192</v>
      </c>
      <c r="D887">
        <v>15.633726372566599</v>
      </c>
      <c r="E887">
        <v>8.7715069761885314</v>
      </c>
      <c r="F887">
        <v>7.7911899195630916</v>
      </c>
      <c r="G887">
        <v>9.0982793283970089</v>
      </c>
      <c r="H887">
        <v>2.5628322842274192</v>
      </c>
      <c r="I887">
        <v>2.5628322842274192</v>
      </c>
      <c r="J887">
        <v>2.5628322842274192</v>
      </c>
      <c r="K887">
        <v>6.1573281585206914</v>
      </c>
      <c r="L887">
        <v>8.9348931522927693</v>
      </c>
      <c r="M887">
        <v>5.9394799237150373</v>
      </c>
      <c r="N887">
        <v>15.633726372566599</v>
      </c>
      <c r="O887">
        <v>8.7715069761885314</v>
      </c>
      <c r="P887">
        <v>15.633726372566599</v>
      </c>
      <c r="Q887">
        <v>2.5628322842274192</v>
      </c>
      <c r="R887">
        <v>2.5628322842274192</v>
      </c>
      <c r="S887">
        <v>9.0982793283970089</v>
      </c>
      <c r="T887">
        <v>5.9394799237150373</v>
      </c>
      <c r="U887">
        <v>15.633726372566599</v>
      </c>
      <c r="V887">
        <v>4.360080221374055</v>
      </c>
      <c r="W887">
        <v>8.7715069761885314</v>
      </c>
      <c r="X887">
        <v>15.633726372566599</v>
      </c>
      <c r="Y887">
        <v>9.0982793283970089</v>
      </c>
      <c r="Z887">
        <v>4.360080221374055</v>
      </c>
      <c r="AA887">
        <v>8.7715069761885314</v>
      </c>
      <c r="AB887">
        <v>6.1573281585206914</v>
      </c>
      <c r="AC887">
        <v>8.7715069761885314</v>
      </c>
      <c r="AD887">
        <v>15.633726372566599</v>
      </c>
      <c r="AE887">
        <v>9.0982793283970089</v>
      </c>
      <c r="AF887">
        <v>4.360080221374055</v>
      </c>
      <c r="AG887">
        <v>9.0982793283970089</v>
      </c>
      <c r="AH887">
        <v>8.7715069761885314</v>
      </c>
      <c r="AI887">
        <v>15.633726372566599</v>
      </c>
      <c r="AJ887">
        <v>8.7715069761885314</v>
      </c>
      <c r="AK887">
        <v>8.7715069761885314</v>
      </c>
      <c r="AL887">
        <v>2.5628322842274192</v>
      </c>
      <c r="AM887" s="2">
        <v>2.4439587533803491</v>
      </c>
      <c r="AN887" s="2">
        <v>43869851.061575323</v>
      </c>
      <c r="AO887" s="2">
        <v>2.6734684301005252</v>
      </c>
      <c r="AP887" s="2">
        <v>0</v>
      </c>
      <c r="AQ887" s="2">
        <v>2.827122738896088</v>
      </c>
      <c r="AR887" s="2">
        <v>0</v>
      </c>
      <c r="AS887" s="2">
        <v>2.731097460214901</v>
      </c>
      <c r="AT887" s="2">
        <v>59116650.627345987</v>
      </c>
      <c r="AU887" s="2">
        <v>2.5068685738077501</v>
      </c>
      <c r="AV887" s="2">
        <v>119402083.05876771</v>
      </c>
      <c r="AW887" s="2">
        <v>2.483608921422396</v>
      </c>
      <c r="AX887" s="2">
        <v>2000000</v>
      </c>
      <c r="AY887" s="2">
        <v>2.7196449166026269</v>
      </c>
      <c r="AZ887" s="2">
        <v>25791533.94765956</v>
      </c>
      <c r="BA887" s="2">
        <v>2.622124595150201</v>
      </c>
      <c r="BB887" s="2">
        <v>267167134.34181389</v>
      </c>
      <c r="BC887" s="2">
        <v>2.5596402432868399</v>
      </c>
      <c r="BD887" s="2">
        <v>119399908.32647569</v>
      </c>
      <c r="BE887" s="2">
        <v>2.6693391713271639</v>
      </c>
      <c r="BF887" s="2">
        <v>49341559.966013484</v>
      </c>
      <c r="BG887" s="2">
        <v>2.61945999909149</v>
      </c>
      <c r="BH887" s="2">
        <v>0</v>
      </c>
      <c r="BI887" s="2">
        <v>2.7388458410107761</v>
      </c>
      <c r="BJ887" s="2">
        <v>30844150.21369734</v>
      </c>
      <c r="BK887" s="2">
        <v>2.6178218646515239</v>
      </c>
      <c r="BL887" s="2">
        <v>125000</v>
      </c>
    </row>
    <row r="888" spans="1:64" ht="16" x14ac:dyDescent="0.2">
      <c r="A888" s="1">
        <v>885</v>
      </c>
      <c r="B888">
        <v>-1.653178549536324</v>
      </c>
      <c r="C888">
        <v>-14.96836597335211</v>
      </c>
      <c r="D888">
        <v>11.662008874279451</v>
      </c>
      <c r="E888">
        <v>-2.3189379207271088</v>
      </c>
      <c r="F888">
        <v>-4.3162160342994804</v>
      </c>
      <c r="G888">
        <v>-1.653178549536324</v>
      </c>
      <c r="H888">
        <v>-14.96836597335211</v>
      </c>
      <c r="I888">
        <v>-14.96836597335211</v>
      </c>
      <c r="J888">
        <v>-14.96836597335211</v>
      </c>
      <c r="K888">
        <v>-7.6450128902534331</v>
      </c>
      <c r="L888">
        <v>-1.986058235131718</v>
      </c>
      <c r="M888">
        <v>-8.0888524710472964</v>
      </c>
      <c r="N888">
        <v>11.662008874279451</v>
      </c>
      <c r="O888">
        <v>-2.3189379207271088</v>
      </c>
      <c r="P888">
        <v>11.662008874279451</v>
      </c>
      <c r="Q888">
        <v>-14.96836597335211</v>
      </c>
      <c r="R888">
        <v>-14.96836597335211</v>
      </c>
      <c r="S888">
        <v>-1.653178549536324</v>
      </c>
      <c r="T888">
        <v>-8.0888524710472964</v>
      </c>
      <c r="U888">
        <v>11.662008874279451</v>
      </c>
      <c r="V888">
        <v>-11.306689431802759</v>
      </c>
      <c r="W888">
        <v>-2.3189379207271088</v>
      </c>
      <c r="X888">
        <v>11.662008874279451</v>
      </c>
      <c r="Y888">
        <v>-1.653178549536324</v>
      </c>
      <c r="Z888">
        <v>-11.306689431802759</v>
      </c>
      <c r="AA888">
        <v>-2.3189379207271088</v>
      </c>
      <c r="AB888">
        <v>-7.6450128902534331</v>
      </c>
      <c r="AC888">
        <v>-2.3189379207271088</v>
      </c>
      <c r="AD888">
        <v>11.662008874279451</v>
      </c>
      <c r="AE888">
        <v>-1.653178549536324</v>
      </c>
      <c r="AF888">
        <v>-11.306689431802759</v>
      </c>
      <c r="AG888">
        <v>-1.653178549536324</v>
      </c>
      <c r="AH888">
        <v>-2.3189379207271088</v>
      </c>
      <c r="AI888">
        <v>11.662008874279451</v>
      </c>
      <c r="AJ888">
        <v>-2.3189379207271088</v>
      </c>
      <c r="AK888">
        <v>-2.3189379207271088</v>
      </c>
      <c r="AL888">
        <v>-14.96836597335211</v>
      </c>
      <c r="AM888" s="2">
        <v>2.3955155450042009</v>
      </c>
      <c r="AN888" s="2">
        <v>45607152.278266981</v>
      </c>
      <c r="AO888" s="2">
        <v>2.6616276198991771</v>
      </c>
      <c r="AP888" s="2">
        <v>0</v>
      </c>
      <c r="AQ888" s="2">
        <v>2.837246441046259</v>
      </c>
      <c r="AR888" s="2">
        <v>0</v>
      </c>
      <c r="AS888" s="2">
        <v>2.7259257806936339</v>
      </c>
      <c r="AT888" s="2">
        <v>61829994.647783197</v>
      </c>
      <c r="AU888" s="2">
        <v>2.467313529861106</v>
      </c>
      <c r="AV888" s="2">
        <v>123861072.3455348</v>
      </c>
      <c r="AW888" s="2">
        <v>2.4410249931024239</v>
      </c>
      <c r="AX888" s="2">
        <v>2000000</v>
      </c>
      <c r="AY888" s="2">
        <v>2.7167900271802612</v>
      </c>
      <c r="AZ888" s="2">
        <v>27007432.053955801</v>
      </c>
      <c r="BA888" s="2">
        <v>2.6005821379940781</v>
      </c>
      <c r="BB888" s="2">
        <v>241542284.2420316</v>
      </c>
      <c r="BC888" s="2">
        <v>2.5308795727982831</v>
      </c>
      <c r="BD888" s="2">
        <v>119249367.60083289</v>
      </c>
      <c r="BE888" s="2">
        <v>2.6586346582941571</v>
      </c>
      <c r="BF888" s="2">
        <v>51606245.554119088</v>
      </c>
      <c r="BG888" s="2">
        <v>2.5972231663281371</v>
      </c>
      <c r="BH888" s="2">
        <v>0</v>
      </c>
      <c r="BI888" s="2">
        <v>2.7360675374997618</v>
      </c>
      <c r="BJ888" s="2">
        <v>32007262.12538198</v>
      </c>
      <c r="BK888" s="2">
        <v>2.5963554827419051</v>
      </c>
      <c r="BL888" s="2">
        <v>125000</v>
      </c>
    </row>
    <row r="889" spans="1:64" ht="16" x14ac:dyDescent="0.2">
      <c r="A889" s="1">
        <v>886</v>
      </c>
      <c r="B889">
        <v>11.11019212809439</v>
      </c>
      <c r="C889">
        <v>3.3581635575358502</v>
      </c>
      <c r="D889">
        <v>18.86222069865293</v>
      </c>
      <c r="E889">
        <v>10.722590699566471</v>
      </c>
      <c r="F889">
        <v>9.5597864139826854</v>
      </c>
      <c r="G889">
        <v>11.11019212809439</v>
      </c>
      <c r="H889">
        <v>3.3581635575358502</v>
      </c>
      <c r="I889">
        <v>3.3581635575358502</v>
      </c>
      <c r="J889">
        <v>3.3581635575358502</v>
      </c>
      <c r="K889">
        <v>7.6217792713430477</v>
      </c>
      <c r="L889">
        <v>10.91639141383043</v>
      </c>
      <c r="M889">
        <v>7.3633783189910922</v>
      </c>
      <c r="N889">
        <v>18.86222069865293</v>
      </c>
      <c r="O889">
        <v>10.722590699566471</v>
      </c>
      <c r="P889">
        <v>18.86222069865293</v>
      </c>
      <c r="Q889">
        <v>3.3581635575358502</v>
      </c>
      <c r="R889">
        <v>3.3581635575358502</v>
      </c>
      <c r="S889">
        <v>11.11019212809439</v>
      </c>
      <c r="T889">
        <v>7.3633783189910922</v>
      </c>
      <c r="U889">
        <v>18.86222069865293</v>
      </c>
      <c r="V889">
        <v>5.4899714144394558</v>
      </c>
      <c r="W889">
        <v>10.722590699566471</v>
      </c>
      <c r="X889">
        <v>18.86222069865293</v>
      </c>
      <c r="Y889">
        <v>11.11019212809439</v>
      </c>
      <c r="Z889">
        <v>5.4899714144394558</v>
      </c>
      <c r="AA889">
        <v>10.722590699566471</v>
      </c>
      <c r="AB889">
        <v>7.6217792713430477</v>
      </c>
      <c r="AC889">
        <v>10.722590699566471</v>
      </c>
      <c r="AD889">
        <v>18.86222069865293</v>
      </c>
      <c r="AE889">
        <v>11.11019212809439</v>
      </c>
      <c r="AF889">
        <v>5.4899714144394558</v>
      </c>
      <c r="AG889">
        <v>11.11019212809439</v>
      </c>
      <c r="AH889">
        <v>10.722590699566471</v>
      </c>
      <c r="AI889">
        <v>18.86222069865293</v>
      </c>
      <c r="AJ889">
        <v>10.722590699566471</v>
      </c>
      <c r="AK889">
        <v>10.722590699566471</v>
      </c>
      <c r="AL889">
        <v>3.3581635575358502</v>
      </c>
      <c r="AM889" s="2">
        <v>2.217299600617368</v>
      </c>
      <c r="AN889" s="2">
        <v>44009892.301363692</v>
      </c>
      <c r="AO889" s="2">
        <v>2.4550657277325061</v>
      </c>
      <c r="AP889" s="2">
        <v>0</v>
      </c>
      <c r="AQ889" s="2">
        <v>2.614326560768697</v>
      </c>
      <c r="AR889" s="2">
        <v>0</v>
      </c>
      <c r="AS889" s="2">
        <v>2.5148455989858989</v>
      </c>
      <c r="AT889" s="2">
        <v>59449742.022164613</v>
      </c>
      <c r="AU889" s="2">
        <v>2.2825766226011348</v>
      </c>
      <c r="AV889" s="2">
        <v>119803095.02331799</v>
      </c>
      <c r="AW889" s="2">
        <v>2.2583608896689609</v>
      </c>
      <c r="AX889" s="2">
        <v>2000000</v>
      </c>
      <c r="AY889" s="2">
        <v>2.5028129685487222</v>
      </c>
      <c r="AZ889" s="2">
        <v>25943702.65942936</v>
      </c>
      <c r="BA889" s="2">
        <v>2.4019158157293958</v>
      </c>
      <c r="BB889" s="2">
        <v>259292679.05086771</v>
      </c>
      <c r="BC889" s="2">
        <v>2.3367776533087259</v>
      </c>
      <c r="BD889" s="2">
        <v>120539116.1475766</v>
      </c>
      <c r="BE889" s="2">
        <v>2.4506928537534449</v>
      </c>
      <c r="BF889" s="2">
        <v>49619573.839553252</v>
      </c>
      <c r="BG889" s="2">
        <v>2.3991733759408569</v>
      </c>
      <c r="BH889" s="2">
        <v>0</v>
      </c>
      <c r="BI889" s="2">
        <v>2.5228591599167909</v>
      </c>
      <c r="BJ889" s="2">
        <v>30960304.92024653</v>
      </c>
      <c r="BK889" s="2">
        <v>2.3974283638495599</v>
      </c>
      <c r="BL889" s="2">
        <v>125000</v>
      </c>
    </row>
    <row r="890" spans="1:64" ht="16" x14ac:dyDescent="0.2">
      <c r="A890" s="1">
        <v>887</v>
      </c>
      <c r="B890">
        <v>5.6566130262868271</v>
      </c>
      <c r="C890">
        <v>-5.3613694434629373</v>
      </c>
      <c r="D890">
        <v>16.674595496036591</v>
      </c>
      <c r="E890">
        <v>5.1057139027993443</v>
      </c>
      <c r="F890">
        <v>3.453016532336878</v>
      </c>
      <c r="G890">
        <v>5.6566130262868271</v>
      </c>
      <c r="H890">
        <v>-5.3613694434629373</v>
      </c>
      <c r="I890">
        <v>-5.3613694434629373</v>
      </c>
      <c r="J890">
        <v>-5.3613694434629373</v>
      </c>
      <c r="K890">
        <v>0.69852091489943646</v>
      </c>
      <c r="L890">
        <v>5.3811634645430892</v>
      </c>
      <c r="M890">
        <v>0.33125483257443727</v>
      </c>
      <c r="N890">
        <v>16.674595496036591</v>
      </c>
      <c r="O890">
        <v>5.1057139027993443</v>
      </c>
      <c r="P890">
        <v>16.674595496036591</v>
      </c>
      <c r="Q890">
        <v>-5.3613694434629373</v>
      </c>
      <c r="R890">
        <v>-5.3613694434629373</v>
      </c>
      <c r="S890">
        <v>5.6566130262868271</v>
      </c>
      <c r="T890">
        <v>0.33125483257443727</v>
      </c>
      <c r="U890">
        <v>16.674595496036591</v>
      </c>
      <c r="V890">
        <v>-2.3314242642817469</v>
      </c>
      <c r="W890">
        <v>5.1057139027993443</v>
      </c>
      <c r="X890">
        <v>16.674595496036591</v>
      </c>
      <c r="Y890">
        <v>5.6566130262868271</v>
      </c>
      <c r="Z890">
        <v>-2.3314242642817469</v>
      </c>
      <c r="AA890">
        <v>5.1057139027993443</v>
      </c>
      <c r="AB890">
        <v>0.69852091489943646</v>
      </c>
      <c r="AC890">
        <v>5.1057139027993443</v>
      </c>
      <c r="AD890">
        <v>16.674595496036591</v>
      </c>
      <c r="AE890">
        <v>5.6566130262868271</v>
      </c>
      <c r="AF890">
        <v>-2.3314242642817469</v>
      </c>
      <c r="AG890">
        <v>5.6566130262868271</v>
      </c>
      <c r="AH890">
        <v>5.1057139027993443</v>
      </c>
      <c r="AI890">
        <v>16.674595496036591</v>
      </c>
      <c r="AJ890">
        <v>5.1057139027993443</v>
      </c>
      <c r="AK890">
        <v>5.1057139027993443</v>
      </c>
      <c r="AL890">
        <v>-5.3613694434629373</v>
      </c>
      <c r="AM890" s="2">
        <v>2.330542843185103</v>
      </c>
      <c r="AN890" s="2">
        <v>45174040.862484068</v>
      </c>
      <c r="AO890" s="2">
        <v>2.5951706076630532</v>
      </c>
      <c r="AP890" s="2">
        <v>0</v>
      </c>
      <c r="AQ890" s="2">
        <v>2.7680385646651078</v>
      </c>
      <c r="AR890" s="2">
        <v>0</v>
      </c>
      <c r="AS890" s="2">
        <v>2.6573522412418278</v>
      </c>
      <c r="AT890" s="2">
        <v>61381966.578656808</v>
      </c>
      <c r="AU890" s="2">
        <v>2.40108379263352</v>
      </c>
      <c r="AV890" s="2">
        <v>122488411.2115995</v>
      </c>
      <c r="AW890" s="2">
        <v>2.37547119939358</v>
      </c>
      <c r="AX890" s="2">
        <v>2000000</v>
      </c>
      <c r="AY890" s="2">
        <v>2.651221980696727</v>
      </c>
      <c r="AZ890" s="2">
        <v>26805408.638689701</v>
      </c>
      <c r="BA890" s="2">
        <v>2.5334150463980718</v>
      </c>
      <c r="BB890" s="2">
        <v>241547429.4458138</v>
      </c>
      <c r="BC890" s="2">
        <v>2.4669802162850369</v>
      </c>
      <c r="BD890" s="2">
        <v>113766280.9571487</v>
      </c>
      <c r="BE890" s="2">
        <v>2.5934791707391192</v>
      </c>
      <c r="BF890" s="2">
        <v>51232300.081825577</v>
      </c>
      <c r="BG890" s="2">
        <v>2.5298787271247831</v>
      </c>
      <c r="BH890" s="2">
        <v>0</v>
      </c>
      <c r="BI890" s="2">
        <v>2.668225571996949</v>
      </c>
      <c r="BJ890" s="2">
        <v>31650978.693021812</v>
      </c>
      <c r="BK890" s="2">
        <v>2.5297472113583801</v>
      </c>
      <c r="BL890" s="2">
        <v>125000</v>
      </c>
    </row>
    <row r="891" spans="1:64" ht="16" x14ac:dyDescent="0.2">
      <c r="A891" s="1">
        <v>888</v>
      </c>
      <c r="B891">
        <v>15.43663387574756</v>
      </c>
      <c r="C891">
        <v>7.7598044713579766</v>
      </c>
      <c r="D891">
        <v>23.11346328013714</v>
      </c>
      <c r="E891">
        <v>15.052792405528081</v>
      </c>
      <c r="F891">
        <v>13.90126799486965</v>
      </c>
      <c r="G891">
        <v>15.43663387574756</v>
      </c>
      <c r="H891">
        <v>7.7598044713579766</v>
      </c>
      <c r="I891">
        <v>7.7598044713579766</v>
      </c>
      <c r="J891">
        <v>7.7598044713579766</v>
      </c>
      <c r="K891">
        <v>11.98206064377225</v>
      </c>
      <c r="L891">
        <v>15.24471314063782</v>
      </c>
      <c r="M891">
        <v>11.7261663302926</v>
      </c>
      <c r="N891">
        <v>23.11346328013714</v>
      </c>
      <c r="O891">
        <v>15.052792405528081</v>
      </c>
      <c r="P891">
        <v>23.11346328013714</v>
      </c>
      <c r="Q891">
        <v>7.7598044713579766</v>
      </c>
      <c r="R891">
        <v>7.7598044713579766</v>
      </c>
      <c r="S891">
        <v>15.43663387574756</v>
      </c>
      <c r="T891">
        <v>11.7261663302926</v>
      </c>
      <c r="U891">
        <v>23.11346328013714</v>
      </c>
      <c r="V891">
        <v>9.8709325575651157</v>
      </c>
      <c r="W891">
        <v>15.052792405528081</v>
      </c>
      <c r="X891">
        <v>23.11346328013714</v>
      </c>
      <c r="Y891">
        <v>15.43663387574756</v>
      </c>
      <c r="Z891">
        <v>9.8709325575651157</v>
      </c>
      <c r="AA891">
        <v>15.052792405528081</v>
      </c>
      <c r="AB891">
        <v>11.98206064377225</v>
      </c>
      <c r="AC891">
        <v>15.052792405528081</v>
      </c>
      <c r="AD891">
        <v>23.11346328013714</v>
      </c>
      <c r="AE891">
        <v>15.43663387574756</v>
      </c>
      <c r="AF891">
        <v>9.8709325575651157</v>
      </c>
      <c r="AG891">
        <v>15.43663387574756</v>
      </c>
      <c r="AH891">
        <v>15.052792405528081</v>
      </c>
      <c r="AI891">
        <v>23.11346328013714</v>
      </c>
      <c r="AJ891">
        <v>15.052792405528081</v>
      </c>
      <c r="AK891">
        <v>15.052792405528081</v>
      </c>
      <c r="AL891">
        <v>7.7598044713579766</v>
      </c>
      <c r="AM891" s="2">
        <v>2.8044827774684968</v>
      </c>
      <c r="AN891" s="2">
        <v>46467293.592801571</v>
      </c>
      <c r="AO891" s="2">
        <v>3.0864382566986381</v>
      </c>
      <c r="AP891" s="2">
        <v>0</v>
      </c>
      <c r="AQ891" s="2">
        <v>3.272732333754333</v>
      </c>
      <c r="AR891" s="2">
        <v>0</v>
      </c>
      <c r="AS891" s="2">
        <v>3.1547831287879</v>
      </c>
      <c r="AT891" s="2">
        <v>62863453.890925936</v>
      </c>
      <c r="AU891" s="2">
        <v>2.8806057630661459</v>
      </c>
      <c r="AV891" s="2">
        <v>126212317.1120723</v>
      </c>
      <c r="AW891" s="2">
        <v>2.8527851496762429</v>
      </c>
      <c r="AX891" s="2">
        <v>2000000</v>
      </c>
      <c r="AY891" s="2">
        <v>3.1447991729678848</v>
      </c>
      <c r="AZ891" s="2">
        <v>27433274.23497026</v>
      </c>
      <c r="BA891" s="2">
        <v>3.0218937312359002</v>
      </c>
      <c r="BB891" s="2">
        <v>231745792.91696751</v>
      </c>
      <c r="BC891" s="2">
        <v>2.949133698343323</v>
      </c>
      <c r="BD891" s="2">
        <v>120617540.5211108</v>
      </c>
      <c r="BE891" s="2">
        <v>3.0831399440332161</v>
      </c>
      <c r="BF891" s="2">
        <v>52468819.645797633</v>
      </c>
      <c r="BG891" s="2">
        <v>3.0183512370327001</v>
      </c>
      <c r="BH891" s="2">
        <v>0</v>
      </c>
      <c r="BI891" s="2">
        <v>3.1654126892020291</v>
      </c>
      <c r="BJ891" s="2">
        <v>32605165.561753139</v>
      </c>
      <c r="BK891" s="2">
        <v>3.0173552400697621</v>
      </c>
      <c r="BL891" s="2">
        <v>125000</v>
      </c>
    </row>
    <row r="892" spans="1:64" ht="16" x14ac:dyDescent="0.2">
      <c r="A892" s="1">
        <v>889</v>
      </c>
      <c r="B892">
        <v>-5.0804970572883619</v>
      </c>
      <c r="C892">
        <v>-21.467616463355899</v>
      </c>
      <c r="D892">
        <v>11.30662234877917</v>
      </c>
      <c r="E892">
        <v>-5.899853027591746</v>
      </c>
      <c r="F892">
        <v>-8.35792093850187</v>
      </c>
      <c r="G892">
        <v>-5.0804970572883619</v>
      </c>
      <c r="H892">
        <v>-21.467616463355899</v>
      </c>
      <c r="I892">
        <v>-21.467616463355899</v>
      </c>
      <c r="J892">
        <v>-21.467616463355899</v>
      </c>
      <c r="K892">
        <v>-12.454700790018761</v>
      </c>
      <c r="L892">
        <v>-5.4901750424400504</v>
      </c>
      <c r="M892">
        <v>-13.000938103554351</v>
      </c>
      <c r="N892">
        <v>11.30662234877917</v>
      </c>
      <c r="O892">
        <v>-5.899853027591746</v>
      </c>
      <c r="P892">
        <v>11.30662234877917</v>
      </c>
      <c r="Q892">
        <v>-21.467616463355899</v>
      </c>
      <c r="R892">
        <v>-21.467616463355899</v>
      </c>
      <c r="S892">
        <v>-5.0804970572883619</v>
      </c>
      <c r="T892">
        <v>-13.000938103554351</v>
      </c>
      <c r="U892">
        <v>11.30662234877917</v>
      </c>
      <c r="V892">
        <v>-16.961158626687311</v>
      </c>
      <c r="W892">
        <v>-5.899853027591746</v>
      </c>
      <c r="X892">
        <v>11.30662234877917</v>
      </c>
      <c r="Y892">
        <v>-5.0804970572883619</v>
      </c>
      <c r="Z892">
        <v>-16.961158626687311</v>
      </c>
      <c r="AA892">
        <v>-5.899853027591746</v>
      </c>
      <c r="AB892">
        <v>-12.454700790018761</v>
      </c>
      <c r="AC892">
        <v>-5.899853027591746</v>
      </c>
      <c r="AD892">
        <v>11.30662234877917</v>
      </c>
      <c r="AE892">
        <v>-5.0804970572883619</v>
      </c>
      <c r="AF892">
        <v>-16.961158626687311</v>
      </c>
      <c r="AG892">
        <v>-5.0804970572883619</v>
      </c>
      <c r="AH892">
        <v>-5.899853027591746</v>
      </c>
      <c r="AI892">
        <v>11.30662234877917</v>
      </c>
      <c r="AJ892">
        <v>-5.899853027591746</v>
      </c>
      <c r="AK892">
        <v>-5.899853027591746</v>
      </c>
      <c r="AL892">
        <v>-21.467616463355899</v>
      </c>
      <c r="AM892" s="2">
        <v>2.4135794352774762</v>
      </c>
      <c r="AN892" s="2">
        <v>46667816.927419543</v>
      </c>
      <c r="AO892" s="2">
        <v>2.681916547201018</v>
      </c>
      <c r="AP892" s="2">
        <v>0</v>
      </c>
      <c r="AQ892" s="2">
        <v>2.8600895657887961</v>
      </c>
      <c r="AR892" s="2">
        <v>0</v>
      </c>
      <c r="AS892" s="2">
        <v>2.7478300958983359</v>
      </c>
      <c r="AT892" s="2">
        <v>63196012.434990197</v>
      </c>
      <c r="AU892" s="2">
        <v>2.486509991681753</v>
      </c>
      <c r="AV892" s="2">
        <v>126863996.7191889</v>
      </c>
      <c r="AW892" s="2">
        <v>2.4596811360058539</v>
      </c>
      <c r="AX892" s="2">
        <v>2000000</v>
      </c>
      <c r="AY892" s="2">
        <v>2.736796741703619</v>
      </c>
      <c r="AZ892" s="2">
        <v>27612863.259565059</v>
      </c>
      <c r="BA892" s="2">
        <v>2.6210042491982248</v>
      </c>
      <c r="BB892" s="2">
        <v>244576802.6631785</v>
      </c>
      <c r="BC892" s="2">
        <v>2.5490194279947449</v>
      </c>
      <c r="BD892" s="2">
        <v>124636913.8489756</v>
      </c>
      <c r="BE892" s="2">
        <v>2.6781068997238511</v>
      </c>
      <c r="BF892" s="2">
        <v>52746388.776829578</v>
      </c>
      <c r="BG892" s="2">
        <v>2.6177384079792461</v>
      </c>
      <c r="BH892" s="2">
        <v>0</v>
      </c>
      <c r="BI892" s="2">
        <v>2.7575757166067012</v>
      </c>
      <c r="BJ892" s="2">
        <v>32785137.186530169</v>
      </c>
      <c r="BK892" s="2">
        <v>2.6164142879766761</v>
      </c>
      <c r="BL892" s="2">
        <v>125000</v>
      </c>
    </row>
    <row r="893" spans="1:64" ht="16" x14ac:dyDescent="0.2">
      <c r="A893" s="1">
        <v>890</v>
      </c>
      <c r="B893">
        <v>3.0618325320984501</v>
      </c>
      <c r="C893">
        <v>-10.56214179149246</v>
      </c>
      <c r="D893">
        <v>16.685806855689371</v>
      </c>
      <c r="E893">
        <v>2.3806338159189049</v>
      </c>
      <c r="F893">
        <v>0.33703766738027241</v>
      </c>
      <c r="G893">
        <v>3.0618325320984501</v>
      </c>
      <c r="H893">
        <v>-10.56214179149246</v>
      </c>
      <c r="I893">
        <v>-10.56214179149246</v>
      </c>
      <c r="J893">
        <v>-10.56214179149246</v>
      </c>
      <c r="K893">
        <v>-3.0689559135174629</v>
      </c>
      <c r="L893">
        <v>2.7212331740086881</v>
      </c>
      <c r="M893">
        <v>-3.5230883909705</v>
      </c>
      <c r="N893">
        <v>16.685806855689371</v>
      </c>
      <c r="O893">
        <v>2.3806338159189049</v>
      </c>
      <c r="P893">
        <v>16.685806855689371</v>
      </c>
      <c r="Q893">
        <v>-10.56214179149246</v>
      </c>
      <c r="R893">
        <v>-10.56214179149246</v>
      </c>
      <c r="S893">
        <v>3.0618325320984501</v>
      </c>
      <c r="T893">
        <v>-3.5230883909705</v>
      </c>
      <c r="U893">
        <v>16.685806855689371</v>
      </c>
      <c r="V893">
        <v>-6.8155488525049606</v>
      </c>
      <c r="W893">
        <v>2.3806338159189049</v>
      </c>
      <c r="X893">
        <v>16.685806855689371</v>
      </c>
      <c r="Y893">
        <v>3.0618325320984501</v>
      </c>
      <c r="Z893">
        <v>-6.8155488525049606</v>
      </c>
      <c r="AA893">
        <v>2.3806338159189049</v>
      </c>
      <c r="AB893">
        <v>-3.0689559135174629</v>
      </c>
      <c r="AC893">
        <v>2.3806338159189049</v>
      </c>
      <c r="AD893">
        <v>16.685806855689371</v>
      </c>
      <c r="AE893">
        <v>3.0618325320984501</v>
      </c>
      <c r="AF893">
        <v>-6.8155488525049606</v>
      </c>
      <c r="AG893">
        <v>3.0618325320984501</v>
      </c>
      <c r="AH893">
        <v>2.3806338159189049</v>
      </c>
      <c r="AI893">
        <v>16.685806855689371</v>
      </c>
      <c r="AJ893">
        <v>2.3806338159189049</v>
      </c>
      <c r="AK893">
        <v>2.3806338159189049</v>
      </c>
      <c r="AL893">
        <v>-10.56214179149246</v>
      </c>
      <c r="AM893" s="2">
        <v>2.565882273482158</v>
      </c>
      <c r="AN893" s="2">
        <v>44778473.984961882</v>
      </c>
      <c r="AO893" s="2">
        <v>2.839464056703954</v>
      </c>
      <c r="AP893" s="2">
        <v>0</v>
      </c>
      <c r="AQ893" s="2">
        <v>3.0209481207790621</v>
      </c>
      <c r="AR893" s="2">
        <v>0</v>
      </c>
      <c r="AS893" s="2">
        <v>2.906495633137077</v>
      </c>
      <c r="AT893" s="2">
        <v>60598852.870311402</v>
      </c>
      <c r="AU893" s="2">
        <v>2.6401288397922751</v>
      </c>
      <c r="AV893" s="2">
        <v>121707603.1672439</v>
      </c>
      <c r="AW893" s="2">
        <v>2.612830808986724</v>
      </c>
      <c r="AX893" s="2">
        <v>2000000</v>
      </c>
      <c r="AY893" s="2">
        <v>2.895565678733194</v>
      </c>
      <c r="AZ893" s="2">
        <v>26463051.461548261</v>
      </c>
      <c r="BA893" s="2">
        <v>2.777261334160062</v>
      </c>
      <c r="BB893" s="2">
        <v>230074466.70449719</v>
      </c>
      <c r="BC893" s="2">
        <v>2.704377996161154</v>
      </c>
      <c r="BD893" s="2">
        <v>118994878.245827</v>
      </c>
      <c r="BE893" s="2">
        <v>2.835719353763833</v>
      </c>
      <c r="BF893" s="2">
        <v>50578676.245047189</v>
      </c>
      <c r="BG893" s="2">
        <v>2.7739089358496689</v>
      </c>
      <c r="BH893" s="2">
        <v>0</v>
      </c>
      <c r="BI893" s="2">
        <v>2.916499466529161</v>
      </c>
      <c r="BJ893" s="2">
        <v>31448859.80800736</v>
      </c>
      <c r="BK893" s="2">
        <v>2.7726339793539281</v>
      </c>
      <c r="BL893" s="2">
        <v>125000</v>
      </c>
    </row>
    <row r="894" spans="1:64" ht="16" x14ac:dyDescent="0.2">
      <c r="A894" s="1">
        <v>891</v>
      </c>
      <c r="B894">
        <v>-0.26416545763342109</v>
      </c>
      <c r="C894">
        <v>-10.84968695383656</v>
      </c>
      <c r="D894">
        <v>10.3213560385697</v>
      </c>
      <c r="E894">
        <v>-0.7934415324435804</v>
      </c>
      <c r="F894">
        <v>-2.381269756874048</v>
      </c>
      <c r="G894">
        <v>-0.26416545763342109</v>
      </c>
      <c r="H894">
        <v>-10.84968695383656</v>
      </c>
      <c r="I894">
        <v>-10.84968695383656</v>
      </c>
      <c r="J894">
        <v>-10.84968695383656</v>
      </c>
      <c r="K894">
        <v>-5.0276501309248331</v>
      </c>
      <c r="L894">
        <v>-0.52880349503849899</v>
      </c>
      <c r="M894">
        <v>-5.380500847464937</v>
      </c>
      <c r="N894">
        <v>10.3213560385697</v>
      </c>
      <c r="O894">
        <v>-0.7934415324435804</v>
      </c>
      <c r="P894">
        <v>10.3213560385697</v>
      </c>
      <c r="Q894">
        <v>-10.84968695383656</v>
      </c>
      <c r="R894">
        <v>-10.84968695383656</v>
      </c>
      <c r="S894">
        <v>-0.26416545763342109</v>
      </c>
      <c r="T894">
        <v>-5.380500847464937</v>
      </c>
      <c r="U894">
        <v>10.3213560385697</v>
      </c>
      <c r="V894">
        <v>-7.9386685423806931</v>
      </c>
      <c r="W894">
        <v>-0.7934415324435804</v>
      </c>
      <c r="X894">
        <v>10.3213560385697</v>
      </c>
      <c r="Y894">
        <v>-0.26416545763342109</v>
      </c>
      <c r="Z894">
        <v>-7.9386685423806931</v>
      </c>
      <c r="AA894">
        <v>-0.7934415324435804</v>
      </c>
      <c r="AB894">
        <v>-5.0276501309248331</v>
      </c>
      <c r="AC894">
        <v>-0.7934415324435804</v>
      </c>
      <c r="AD894">
        <v>10.3213560385697</v>
      </c>
      <c r="AE894">
        <v>-0.26416545763342109</v>
      </c>
      <c r="AF894">
        <v>-7.9386685423806931</v>
      </c>
      <c r="AG894">
        <v>-0.26416545763342109</v>
      </c>
      <c r="AH894">
        <v>-0.7934415324435804</v>
      </c>
      <c r="AI894">
        <v>10.3213560385697</v>
      </c>
      <c r="AJ894">
        <v>-0.7934415324435804</v>
      </c>
      <c r="AK894">
        <v>-0.7934415324435804</v>
      </c>
      <c r="AL894">
        <v>-10.84968695383656</v>
      </c>
      <c r="AM894" s="2">
        <v>2.4225331022863039</v>
      </c>
      <c r="AN894" s="2">
        <v>46044213.415399581</v>
      </c>
      <c r="AO894" s="2">
        <v>2.6874714174997241</v>
      </c>
      <c r="AP894" s="2">
        <v>0</v>
      </c>
      <c r="AQ894" s="2">
        <v>2.8611250649670859</v>
      </c>
      <c r="AR894" s="2">
        <v>0</v>
      </c>
      <c r="AS894" s="2">
        <v>2.7503046476378139</v>
      </c>
      <c r="AT894" s="2">
        <v>62484101.576065689</v>
      </c>
      <c r="AU894" s="2">
        <v>2.4934238561945459</v>
      </c>
      <c r="AV894" s="2">
        <v>124911234.4448739</v>
      </c>
      <c r="AW894" s="2">
        <v>2.4676425661615018</v>
      </c>
      <c r="AX894" s="2">
        <v>2000000</v>
      </c>
      <c r="AY894" s="2">
        <v>2.743198980997382</v>
      </c>
      <c r="AZ894" s="2">
        <v>27290400.028377268</v>
      </c>
      <c r="BA894" s="2">
        <v>2.625990602825421</v>
      </c>
      <c r="BB894" s="2">
        <v>245463207.97793689</v>
      </c>
      <c r="BC894" s="2">
        <v>2.5587180275238488</v>
      </c>
      <c r="BD894" s="2">
        <v>117146646.4097534</v>
      </c>
      <c r="BE894" s="2">
        <v>2.6853637972767812</v>
      </c>
      <c r="BF894" s="2">
        <v>52152194.214666262</v>
      </c>
      <c r="BG894" s="2">
        <v>2.6225125729360168</v>
      </c>
      <c r="BH894" s="2">
        <v>0</v>
      </c>
      <c r="BI894" s="2">
        <v>2.760926603673775</v>
      </c>
      <c r="BJ894" s="2">
        <v>32274532.242803041</v>
      </c>
      <c r="BK894" s="2">
        <v>2.6221444952944108</v>
      </c>
      <c r="BL894" s="2">
        <v>125000</v>
      </c>
    </row>
    <row r="895" spans="1:64" ht="16" x14ac:dyDescent="0.2">
      <c r="A895" s="1">
        <v>892</v>
      </c>
      <c r="B895">
        <v>15.57154583845629</v>
      </c>
      <c r="C895">
        <v>9.0093245929846653</v>
      </c>
      <c r="D895">
        <v>22.133767083927911</v>
      </c>
      <c r="E895">
        <v>15.24343477618271</v>
      </c>
      <c r="F895">
        <v>14.259101589361959</v>
      </c>
      <c r="G895">
        <v>15.57154583845629</v>
      </c>
      <c r="H895">
        <v>9.0093245929846653</v>
      </c>
      <c r="I895">
        <v>9.0093245929846653</v>
      </c>
      <c r="J895">
        <v>9.0093245929846653</v>
      </c>
      <c r="K895">
        <v>12.61854627799406</v>
      </c>
      <c r="L895">
        <v>15.407490307319501</v>
      </c>
      <c r="M895">
        <v>12.39980556981167</v>
      </c>
      <c r="N895">
        <v>22.133767083927911</v>
      </c>
      <c r="O895">
        <v>15.24343477618271</v>
      </c>
      <c r="P895">
        <v>22.133767083927911</v>
      </c>
      <c r="Q895">
        <v>9.0093245929846653</v>
      </c>
      <c r="R895">
        <v>9.0093245929846653</v>
      </c>
      <c r="S895">
        <v>15.57154583845629</v>
      </c>
      <c r="T895">
        <v>12.39980556981167</v>
      </c>
      <c r="U895">
        <v>22.133767083927911</v>
      </c>
      <c r="V895">
        <v>10.813935435489361</v>
      </c>
      <c r="W895">
        <v>15.24343477618271</v>
      </c>
      <c r="X895">
        <v>22.133767083927911</v>
      </c>
      <c r="Y895">
        <v>15.57154583845629</v>
      </c>
      <c r="Z895">
        <v>10.813935435489361</v>
      </c>
      <c r="AA895">
        <v>15.24343477618271</v>
      </c>
      <c r="AB895">
        <v>12.61854627799406</v>
      </c>
      <c r="AC895">
        <v>15.24343477618271</v>
      </c>
      <c r="AD895">
        <v>22.133767083927911</v>
      </c>
      <c r="AE895">
        <v>15.57154583845629</v>
      </c>
      <c r="AF895">
        <v>10.813935435489361</v>
      </c>
      <c r="AG895">
        <v>15.57154583845629</v>
      </c>
      <c r="AH895">
        <v>15.24343477618271</v>
      </c>
      <c r="AI895">
        <v>22.133767083927911</v>
      </c>
      <c r="AJ895">
        <v>15.24343477618271</v>
      </c>
      <c r="AK895">
        <v>15.24343477618271</v>
      </c>
      <c r="AL895">
        <v>9.0093245929846653</v>
      </c>
      <c r="AM895" s="2">
        <v>2.5508216817717591</v>
      </c>
      <c r="AN895" s="2">
        <v>44505341.829586849</v>
      </c>
      <c r="AO895" s="2">
        <v>2.7871025661285249</v>
      </c>
      <c r="AP895" s="2">
        <v>0</v>
      </c>
      <c r="AQ895" s="2">
        <v>2.9449004760857971</v>
      </c>
      <c r="AR895" s="2">
        <v>0</v>
      </c>
      <c r="AS895" s="2">
        <v>2.846045350181762</v>
      </c>
      <c r="AT895" s="2">
        <v>59981913.267967239</v>
      </c>
      <c r="AU895" s="2">
        <v>2.6153892392452112</v>
      </c>
      <c r="AV895" s="2">
        <v>121082665.75924841</v>
      </c>
      <c r="AW895" s="2">
        <v>2.5915875877519712</v>
      </c>
      <c r="AX895" s="2">
        <v>2000000</v>
      </c>
      <c r="AY895" s="2">
        <v>2.834904815043926</v>
      </c>
      <c r="AZ895" s="2">
        <v>26170606.61586998</v>
      </c>
      <c r="BA895" s="2">
        <v>2.734013926273966</v>
      </c>
      <c r="BB895" s="2">
        <v>263420453.823585</v>
      </c>
      <c r="BC895" s="2">
        <v>2.670387422861638</v>
      </c>
      <c r="BD895" s="2">
        <v>119926679.76543599</v>
      </c>
      <c r="BE895" s="2">
        <v>2.7831398289094702</v>
      </c>
      <c r="BF895" s="2">
        <v>50063749.19722838</v>
      </c>
      <c r="BG895" s="2">
        <v>2.731226201312142</v>
      </c>
      <c r="BH895" s="2">
        <v>0</v>
      </c>
      <c r="BI895" s="2">
        <v>2.8541924560621812</v>
      </c>
      <c r="BJ895" s="2">
        <v>31275608.166780081</v>
      </c>
      <c r="BK895" s="2">
        <v>2.7297036551463729</v>
      </c>
      <c r="BL895" s="2">
        <v>125000</v>
      </c>
    </row>
    <row r="896" spans="1:64" ht="16" x14ac:dyDescent="0.2">
      <c r="A896" s="1">
        <v>893</v>
      </c>
      <c r="B896">
        <v>2.3352156126414489</v>
      </c>
      <c r="C896">
        <v>-10.581523805977939</v>
      </c>
      <c r="D896">
        <v>15.25195503126084</v>
      </c>
      <c r="E896">
        <v>1.689378641710487</v>
      </c>
      <c r="F896">
        <v>-0.24813227108242589</v>
      </c>
      <c r="G896">
        <v>2.3352156126414489</v>
      </c>
      <c r="H896">
        <v>-10.581523805977939</v>
      </c>
      <c r="I896">
        <v>-10.581523805977939</v>
      </c>
      <c r="J896">
        <v>-10.581523805977939</v>
      </c>
      <c r="K896">
        <v>-3.4773171257372719</v>
      </c>
      <c r="L896">
        <v>2.01229712717597</v>
      </c>
      <c r="M896">
        <v>-3.90787510635792</v>
      </c>
      <c r="N896">
        <v>15.25195503126084</v>
      </c>
      <c r="O896">
        <v>1.689378641710487</v>
      </c>
      <c r="P896">
        <v>15.25195503126084</v>
      </c>
      <c r="Q896">
        <v>-10.581523805977939</v>
      </c>
      <c r="R896">
        <v>-10.581523805977939</v>
      </c>
      <c r="S896">
        <v>2.3352156126414489</v>
      </c>
      <c r="T896">
        <v>-3.90787510635792</v>
      </c>
      <c r="U896">
        <v>15.25195503126084</v>
      </c>
      <c r="V896">
        <v>-7.0294204658575978</v>
      </c>
      <c r="W896">
        <v>1.689378641710487</v>
      </c>
      <c r="X896">
        <v>15.25195503126084</v>
      </c>
      <c r="Y896">
        <v>2.3352156126414489</v>
      </c>
      <c r="Z896">
        <v>-7.0294204658575978</v>
      </c>
      <c r="AA896">
        <v>1.689378641710487</v>
      </c>
      <c r="AB896">
        <v>-3.4773171257372719</v>
      </c>
      <c r="AC896">
        <v>1.689378641710487</v>
      </c>
      <c r="AD896">
        <v>15.25195503126084</v>
      </c>
      <c r="AE896">
        <v>2.3352156126414489</v>
      </c>
      <c r="AF896">
        <v>-7.0294204658575978</v>
      </c>
      <c r="AG896">
        <v>2.3352156126414489</v>
      </c>
      <c r="AH896">
        <v>1.689378641710487</v>
      </c>
      <c r="AI896">
        <v>15.25195503126084</v>
      </c>
      <c r="AJ896">
        <v>1.689378641710487</v>
      </c>
      <c r="AK896">
        <v>1.689378641710487</v>
      </c>
      <c r="AL896">
        <v>-10.581523805977939</v>
      </c>
      <c r="AM896" s="2">
        <v>2.85791053064851</v>
      </c>
      <c r="AN896" s="2">
        <v>46342788.42507188</v>
      </c>
      <c r="AO896" s="2">
        <v>3.1550624193148531</v>
      </c>
      <c r="AP896" s="2">
        <v>0</v>
      </c>
      <c r="AQ896" s="2">
        <v>3.3499216029033172</v>
      </c>
      <c r="AR896" s="2">
        <v>0</v>
      </c>
      <c r="AS896" s="2">
        <v>3.2256263281673272</v>
      </c>
      <c r="AT896" s="2">
        <v>62825697.610821187</v>
      </c>
      <c r="AU896" s="2">
        <v>2.937435999938482</v>
      </c>
      <c r="AV896" s="2">
        <v>125726665.54700769</v>
      </c>
      <c r="AW896" s="2">
        <v>2.9085413879264208</v>
      </c>
      <c r="AX896" s="2">
        <v>2000000</v>
      </c>
      <c r="AY896" s="2">
        <v>3.2175208662225931</v>
      </c>
      <c r="AZ896" s="2">
        <v>27437206.074430831</v>
      </c>
      <c r="BA896" s="2">
        <v>3.0861629530799561</v>
      </c>
      <c r="BB896" s="2">
        <v>220033854.81752661</v>
      </c>
      <c r="BC896" s="2">
        <v>3.0106234696536491</v>
      </c>
      <c r="BD896" s="2">
        <v>117940569.95620281</v>
      </c>
      <c r="BE896" s="2">
        <v>3.1526490193526588</v>
      </c>
      <c r="BF896" s="2">
        <v>52437306.463993289</v>
      </c>
      <c r="BG896" s="2">
        <v>3.082268059930668</v>
      </c>
      <c r="BH896" s="2">
        <v>0</v>
      </c>
      <c r="BI896" s="2">
        <v>3.2374897386597148</v>
      </c>
      <c r="BJ896" s="2">
        <v>32480489.60119855</v>
      </c>
      <c r="BK896" s="2">
        <v>3.0818246917953238</v>
      </c>
      <c r="BL896" s="2">
        <v>125000</v>
      </c>
    </row>
    <row r="897" spans="1:64" ht="16" x14ac:dyDescent="0.2">
      <c r="A897" s="1">
        <v>894</v>
      </c>
      <c r="B897">
        <v>17.476128296261351</v>
      </c>
      <c r="C897">
        <v>12.50658022159198</v>
      </c>
      <c r="D897">
        <v>22.44567637093073</v>
      </c>
      <c r="E897">
        <v>17.22765089252788</v>
      </c>
      <c r="F897">
        <v>16.482218681327481</v>
      </c>
      <c r="G897">
        <v>17.476128296261351</v>
      </c>
      <c r="H897">
        <v>12.50658022159198</v>
      </c>
      <c r="I897">
        <v>12.50658022159198</v>
      </c>
      <c r="J897">
        <v>12.50658022159198</v>
      </c>
      <c r="K897">
        <v>15.239831662660141</v>
      </c>
      <c r="L897">
        <v>17.351889594394621</v>
      </c>
      <c r="M897">
        <v>15.07418006017115</v>
      </c>
      <c r="N897">
        <v>22.44567637093073</v>
      </c>
      <c r="O897">
        <v>17.22765089252788</v>
      </c>
      <c r="P897">
        <v>22.44567637093073</v>
      </c>
      <c r="Q897">
        <v>12.50658022159198</v>
      </c>
      <c r="R897">
        <v>12.50658022159198</v>
      </c>
      <c r="S897">
        <v>17.476128296261351</v>
      </c>
      <c r="T897">
        <v>15.07418006017115</v>
      </c>
      <c r="U897">
        <v>22.44567637093073</v>
      </c>
      <c r="V897">
        <v>13.873205942126059</v>
      </c>
      <c r="W897">
        <v>17.22765089252788</v>
      </c>
      <c r="X897">
        <v>22.44567637093073</v>
      </c>
      <c r="Y897">
        <v>17.476128296261351</v>
      </c>
      <c r="Z897">
        <v>13.873205942126059</v>
      </c>
      <c r="AA897">
        <v>17.22765089252788</v>
      </c>
      <c r="AB897">
        <v>15.239831662660141</v>
      </c>
      <c r="AC897">
        <v>17.22765089252788</v>
      </c>
      <c r="AD897">
        <v>22.44567637093073</v>
      </c>
      <c r="AE897">
        <v>17.476128296261351</v>
      </c>
      <c r="AF897">
        <v>13.873205942126059</v>
      </c>
      <c r="AG897">
        <v>17.476128296261351</v>
      </c>
      <c r="AH897">
        <v>17.22765089252788</v>
      </c>
      <c r="AI897">
        <v>22.44567637093073</v>
      </c>
      <c r="AJ897">
        <v>17.22765089252788</v>
      </c>
      <c r="AK897">
        <v>17.22765089252788</v>
      </c>
      <c r="AL897">
        <v>12.50658022159198</v>
      </c>
      <c r="AM897" s="2">
        <v>2.3991680497643122</v>
      </c>
      <c r="AN897" s="2">
        <v>45819475.128031582</v>
      </c>
      <c r="AO897" s="2">
        <v>2.6337750272552629</v>
      </c>
      <c r="AP897" s="2">
        <v>0</v>
      </c>
      <c r="AQ897" s="2">
        <v>2.7894442820358512</v>
      </c>
      <c r="AR897" s="2">
        <v>0</v>
      </c>
      <c r="AS897" s="2">
        <v>2.691297172115342</v>
      </c>
      <c r="AT897" s="2">
        <v>61904246.932653412</v>
      </c>
      <c r="AU897" s="2">
        <v>2.4628161562305451</v>
      </c>
      <c r="AV897" s="2">
        <v>124534610.47538871</v>
      </c>
      <c r="AW897" s="2">
        <v>2.4394724967575461</v>
      </c>
      <c r="AX897" s="2">
        <v>2000000</v>
      </c>
      <c r="AY897" s="2">
        <v>2.6819042478885908</v>
      </c>
      <c r="AZ897" s="2">
        <v>27009605.172575191</v>
      </c>
      <c r="BA897" s="2">
        <v>2.580461174998872</v>
      </c>
      <c r="BB897" s="2">
        <v>274088312.15242648</v>
      </c>
      <c r="BC897" s="2">
        <v>2.519163971424629</v>
      </c>
      <c r="BD897" s="2">
        <v>120482942.96762431</v>
      </c>
      <c r="BE897" s="2">
        <v>2.6305582878283849</v>
      </c>
      <c r="BF897" s="2">
        <v>51668220.032166436</v>
      </c>
      <c r="BG897" s="2">
        <v>2.5775850782497032</v>
      </c>
      <c r="BH897" s="2">
        <v>0</v>
      </c>
      <c r="BI897" s="2">
        <v>2.6998449171633641</v>
      </c>
      <c r="BJ897" s="2">
        <v>32170732.35494202</v>
      </c>
      <c r="BK897" s="2">
        <v>2.5764858254623122</v>
      </c>
      <c r="BL897" s="2">
        <v>125000</v>
      </c>
    </row>
    <row r="898" spans="1:64" ht="16" x14ac:dyDescent="0.2">
      <c r="A898" s="1">
        <v>895</v>
      </c>
      <c r="B898">
        <v>21.496872427082319</v>
      </c>
      <c r="C898">
        <v>14.991362721782179</v>
      </c>
      <c r="D898">
        <v>28.002382132382461</v>
      </c>
      <c r="E898">
        <v>21.17159694181732</v>
      </c>
      <c r="F898">
        <v>20.19577048602229</v>
      </c>
      <c r="G898">
        <v>21.496872427082319</v>
      </c>
      <c r="H898">
        <v>14.991362721782179</v>
      </c>
      <c r="I898">
        <v>14.991362721782179</v>
      </c>
      <c r="J898">
        <v>14.991362721782179</v>
      </c>
      <c r="K898">
        <v>18.569393059697259</v>
      </c>
      <c r="L898">
        <v>21.334234684449822</v>
      </c>
      <c r="M898">
        <v>18.35254273618725</v>
      </c>
      <c r="N898">
        <v>28.002382132382461</v>
      </c>
      <c r="O898">
        <v>21.17159694181732</v>
      </c>
      <c r="P898">
        <v>28.002382132382461</v>
      </c>
      <c r="Q898">
        <v>14.991362721782179</v>
      </c>
      <c r="R898">
        <v>14.991362721782179</v>
      </c>
      <c r="S898">
        <v>21.496872427082319</v>
      </c>
      <c r="T898">
        <v>18.35254273618725</v>
      </c>
      <c r="U898">
        <v>28.002382132382461</v>
      </c>
      <c r="V898">
        <v>16.780377890739722</v>
      </c>
      <c r="W898">
        <v>21.17159694181732</v>
      </c>
      <c r="X898">
        <v>28.002382132382461</v>
      </c>
      <c r="Y898">
        <v>21.496872427082319</v>
      </c>
      <c r="Z898">
        <v>16.780377890739722</v>
      </c>
      <c r="AA898">
        <v>21.17159694181732</v>
      </c>
      <c r="AB898">
        <v>18.569393059697259</v>
      </c>
      <c r="AC898">
        <v>21.17159694181732</v>
      </c>
      <c r="AD898">
        <v>28.002382132382461</v>
      </c>
      <c r="AE898">
        <v>21.496872427082319</v>
      </c>
      <c r="AF898">
        <v>16.780377890739722</v>
      </c>
      <c r="AG898">
        <v>21.496872427082319</v>
      </c>
      <c r="AH898">
        <v>21.17159694181732</v>
      </c>
      <c r="AI898">
        <v>28.002382132382461</v>
      </c>
      <c r="AJ898">
        <v>21.17159694181732</v>
      </c>
      <c r="AK898">
        <v>21.17159694181732</v>
      </c>
      <c r="AL898">
        <v>14.991362721782179</v>
      </c>
      <c r="AM898" s="2">
        <v>3.0073543312710722</v>
      </c>
      <c r="AN898" s="2">
        <v>46771338.960853532</v>
      </c>
      <c r="AO898" s="2">
        <v>3.292479529924996</v>
      </c>
      <c r="AP898" s="2">
        <v>0</v>
      </c>
      <c r="AQ898" s="2">
        <v>3.4801947206799988</v>
      </c>
      <c r="AR898" s="2">
        <v>0</v>
      </c>
      <c r="AS898" s="2">
        <v>3.3609251033654992</v>
      </c>
      <c r="AT898" s="2">
        <v>63240875.049608022</v>
      </c>
      <c r="AU898" s="2">
        <v>3.0839667389169869</v>
      </c>
      <c r="AV898" s="2">
        <v>126961046.89266139</v>
      </c>
      <c r="AW898" s="2">
        <v>3.0561041217034561</v>
      </c>
      <c r="AX898" s="2">
        <v>2000000</v>
      </c>
      <c r="AY898" s="2">
        <v>3.3519659851826158</v>
      </c>
      <c r="AZ898" s="2">
        <v>27597667.340106841</v>
      </c>
      <c r="BA898" s="2">
        <v>3.226813893951856</v>
      </c>
      <c r="BB898" s="2">
        <v>230694666.43089399</v>
      </c>
      <c r="BC898" s="2">
        <v>3.154493106060849</v>
      </c>
      <c r="BD898" s="2">
        <v>119477099.1926444</v>
      </c>
      <c r="BE898" s="2">
        <v>3.289655898805862</v>
      </c>
      <c r="BF898" s="2">
        <v>52783833.242405877</v>
      </c>
      <c r="BG898" s="2">
        <v>3.223151313857505</v>
      </c>
      <c r="BH898" s="2">
        <v>0</v>
      </c>
      <c r="BI898" s="2">
        <v>3.3719603616117948</v>
      </c>
      <c r="BJ898" s="2">
        <v>32790877.057703741</v>
      </c>
      <c r="BK898" s="2">
        <v>3.2224321468270092</v>
      </c>
      <c r="BL898" s="2">
        <v>125000</v>
      </c>
    </row>
    <row r="899" spans="1:64" ht="16" x14ac:dyDescent="0.2">
      <c r="A899" s="1">
        <v>896</v>
      </c>
      <c r="B899">
        <v>4.3572973650336131</v>
      </c>
      <c r="C899">
        <v>-4.1155265093697153</v>
      </c>
      <c r="D899">
        <v>12.83012123943694</v>
      </c>
      <c r="E899">
        <v>3.9336561713134479</v>
      </c>
      <c r="F899">
        <v>2.6627325901529488</v>
      </c>
      <c r="G899">
        <v>4.3572973650336131</v>
      </c>
      <c r="H899">
        <v>-4.1155265093697153</v>
      </c>
      <c r="I899">
        <v>-4.1155265093697153</v>
      </c>
      <c r="J899">
        <v>-4.1155265093697153</v>
      </c>
      <c r="K899">
        <v>0.54452662155211584</v>
      </c>
      <c r="L899">
        <v>4.1454767681735314</v>
      </c>
      <c r="M899">
        <v>0.26209915907200099</v>
      </c>
      <c r="N899">
        <v>12.83012123943694</v>
      </c>
      <c r="O899">
        <v>3.9336561713134479</v>
      </c>
      <c r="P899">
        <v>12.83012123943694</v>
      </c>
      <c r="Q899">
        <v>-4.1155265093697153</v>
      </c>
      <c r="R899">
        <v>-4.1155265093697153</v>
      </c>
      <c r="S899">
        <v>4.3572973650336131</v>
      </c>
      <c r="T899">
        <v>0.26209915907200099</v>
      </c>
      <c r="U899">
        <v>12.83012123943694</v>
      </c>
      <c r="V899">
        <v>-1.7854999439088</v>
      </c>
      <c r="W899">
        <v>3.9336561713134479</v>
      </c>
      <c r="X899">
        <v>12.83012123943694</v>
      </c>
      <c r="Y899">
        <v>4.3572973650336131</v>
      </c>
      <c r="Z899">
        <v>-1.7854999439088</v>
      </c>
      <c r="AA899">
        <v>3.9336561713134479</v>
      </c>
      <c r="AB899">
        <v>0.54452662155211584</v>
      </c>
      <c r="AC899">
        <v>3.9336561713134479</v>
      </c>
      <c r="AD899">
        <v>12.83012123943694</v>
      </c>
      <c r="AE899">
        <v>4.3572973650336131</v>
      </c>
      <c r="AF899">
        <v>-1.7854999439088</v>
      </c>
      <c r="AG899">
        <v>4.3572973650336131</v>
      </c>
      <c r="AH899">
        <v>3.9336561713134479</v>
      </c>
      <c r="AI899">
        <v>12.83012123943694</v>
      </c>
      <c r="AJ899">
        <v>3.9336561713134479</v>
      </c>
      <c r="AK899">
        <v>3.9336561713134479</v>
      </c>
      <c r="AL899">
        <v>-4.1155265093697153</v>
      </c>
      <c r="AM899" s="2">
        <v>2.4768150728805112</v>
      </c>
      <c r="AN899" s="2">
        <v>44146606.048962943</v>
      </c>
      <c r="AO899" s="2">
        <v>2.7309995676191581</v>
      </c>
      <c r="AP899" s="2">
        <v>0</v>
      </c>
      <c r="AQ899" s="2">
        <v>2.899748244323372</v>
      </c>
      <c r="AR899" s="2">
        <v>0</v>
      </c>
      <c r="AS899" s="2">
        <v>2.7934096546893379</v>
      </c>
      <c r="AT899" s="2">
        <v>59689072.678092763</v>
      </c>
      <c r="AU899" s="2">
        <v>2.5458404467961429</v>
      </c>
      <c r="AV899" s="2">
        <v>120002401.1508387</v>
      </c>
      <c r="AW899" s="2">
        <v>2.520456924880349</v>
      </c>
      <c r="AX899" s="2">
        <v>2000000</v>
      </c>
      <c r="AY899" s="2">
        <v>2.7830688312107519</v>
      </c>
      <c r="AZ899" s="2">
        <v>26047982.20873566</v>
      </c>
      <c r="BA899" s="2">
        <v>2.673287072613006</v>
      </c>
      <c r="BB899" s="2">
        <v>243893668.24352741</v>
      </c>
      <c r="BC899" s="2">
        <v>2.6059337958639119</v>
      </c>
      <c r="BD899" s="2">
        <v>117157485.527839</v>
      </c>
      <c r="BE899" s="2">
        <v>2.7274365186424641</v>
      </c>
      <c r="BF899" s="2">
        <v>49819330.55421602</v>
      </c>
      <c r="BG899" s="2">
        <v>2.6701840374968202</v>
      </c>
      <c r="BH899" s="2">
        <v>0</v>
      </c>
      <c r="BI899" s="2">
        <v>2.802638654626203</v>
      </c>
      <c r="BJ899" s="2">
        <v>31004938.158689409</v>
      </c>
      <c r="BK899" s="2">
        <v>2.668949168163627</v>
      </c>
      <c r="BL899" s="2">
        <v>125000</v>
      </c>
    </row>
    <row r="900" spans="1:64" ht="16" x14ac:dyDescent="0.2">
      <c r="A900" s="1">
        <v>897</v>
      </c>
      <c r="B900">
        <v>2.5983345375474509</v>
      </c>
      <c r="C900">
        <v>-11.919292648891849</v>
      </c>
      <c r="D900">
        <v>17.11596172398675</v>
      </c>
      <c r="E900">
        <v>1.8724531782254841</v>
      </c>
      <c r="F900">
        <v>-0.3051908997404098</v>
      </c>
      <c r="G900">
        <v>2.5983345375474509</v>
      </c>
      <c r="H900">
        <v>-11.919292648891849</v>
      </c>
      <c r="I900">
        <v>-11.919292648891849</v>
      </c>
      <c r="J900">
        <v>-11.919292648891849</v>
      </c>
      <c r="K900">
        <v>-3.934597696350238</v>
      </c>
      <c r="L900">
        <v>2.2353938578864709</v>
      </c>
      <c r="M900">
        <v>-4.4185186025648866</v>
      </c>
      <c r="N900">
        <v>17.11596172398675</v>
      </c>
      <c r="O900">
        <v>1.8724531782254841</v>
      </c>
      <c r="P900">
        <v>17.11596172398675</v>
      </c>
      <c r="Q900">
        <v>-11.919292648891849</v>
      </c>
      <c r="R900">
        <v>-11.919292648891849</v>
      </c>
      <c r="S900">
        <v>2.5983345375474509</v>
      </c>
      <c r="T900">
        <v>-4.4185186025648866</v>
      </c>
      <c r="U900">
        <v>17.11596172398675</v>
      </c>
      <c r="V900">
        <v>-7.9269451726210463</v>
      </c>
      <c r="W900">
        <v>1.8724531782254841</v>
      </c>
      <c r="X900">
        <v>17.11596172398675</v>
      </c>
      <c r="Y900">
        <v>2.5983345375474509</v>
      </c>
      <c r="Z900">
        <v>-7.9269451726210463</v>
      </c>
      <c r="AA900">
        <v>1.8724531782254841</v>
      </c>
      <c r="AB900">
        <v>-3.934597696350238</v>
      </c>
      <c r="AC900">
        <v>1.8724531782254841</v>
      </c>
      <c r="AD900">
        <v>17.11596172398675</v>
      </c>
      <c r="AE900">
        <v>2.5983345375474509</v>
      </c>
      <c r="AF900">
        <v>-7.9269451726210463</v>
      </c>
      <c r="AG900">
        <v>2.5983345375474509</v>
      </c>
      <c r="AH900">
        <v>1.8724531782254841</v>
      </c>
      <c r="AI900">
        <v>17.11596172398675</v>
      </c>
      <c r="AJ900">
        <v>1.8724531782254841</v>
      </c>
      <c r="AK900">
        <v>1.8724531782254841</v>
      </c>
      <c r="AL900">
        <v>-11.919292648891849</v>
      </c>
      <c r="AM900" s="2">
        <v>2.4077369196619021</v>
      </c>
      <c r="AN900" s="2">
        <v>46399697.359871</v>
      </c>
      <c r="AO900" s="2">
        <v>2.6769001843269158</v>
      </c>
      <c r="AP900" s="2">
        <v>0</v>
      </c>
      <c r="AQ900" s="2">
        <v>2.8553421358412741</v>
      </c>
      <c r="AR900" s="2">
        <v>0</v>
      </c>
      <c r="AS900" s="2">
        <v>2.7427390849849722</v>
      </c>
      <c r="AT900" s="2">
        <v>62854703.826421157</v>
      </c>
      <c r="AU900" s="2">
        <v>2.4807565113334742</v>
      </c>
      <c r="AV900" s="2">
        <v>126104204.1720161</v>
      </c>
      <c r="AW900" s="2">
        <v>2.453925403287843</v>
      </c>
      <c r="AX900" s="2">
        <v>2000000</v>
      </c>
      <c r="AY900" s="2">
        <v>2.7321431889180179</v>
      </c>
      <c r="AZ900" s="2">
        <v>27459311.778974231</v>
      </c>
      <c r="BA900" s="2">
        <v>2.6156344532662419</v>
      </c>
      <c r="BB900" s="2">
        <v>242572845.3852666</v>
      </c>
      <c r="BC900" s="2">
        <v>2.544099314552672</v>
      </c>
      <c r="BD900" s="2">
        <v>123044629.58389831</v>
      </c>
      <c r="BE900" s="2">
        <v>2.6732817804984612</v>
      </c>
      <c r="BF900" s="2">
        <v>52461516.427027807</v>
      </c>
      <c r="BG900" s="2">
        <v>2.6123275609070098</v>
      </c>
      <c r="BH900" s="2">
        <v>0</v>
      </c>
      <c r="BI900" s="2">
        <v>2.7526390803008911</v>
      </c>
      <c r="BJ900" s="2">
        <v>32588605.797355421</v>
      </c>
      <c r="BK900" s="2">
        <v>2.6111146847068998</v>
      </c>
      <c r="BL900" s="2">
        <v>125000</v>
      </c>
    </row>
    <row r="901" spans="1:64" ht="16" x14ac:dyDescent="0.2">
      <c r="A901" s="1">
        <v>898</v>
      </c>
      <c r="B901">
        <v>-1.1628842924472631</v>
      </c>
      <c r="C901">
        <v>-12.06498611727363</v>
      </c>
      <c r="D901">
        <v>9.7392175323791061</v>
      </c>
      <c r="E901">
        <v>-1.7079893836885769</v>
      </c>
      <c r="F901">
        <v>-3.3433046574125349</v>
      </c>
      <c r="G901">
        <v>-1.1628842924472631</v>
      </c>
      <c r="H901">
        <v>-12.06498611727363</v>
      </c>
      <c r="I901">
        <v>-12.06498611727363</v>
      </c>
      <c r="J901">
        <v>-12.06498611727363</v>
      </c>
      <c r="K901">
        <v>-6.0688301136191249</v>
      </c>
      <c r="L901">
        <v>-1.435436838067915</v>
      </c>
      <c r="M901">
        <v>-6.4322335077800084</v>
      </c>
      <c r="N901">
        <v>9.7392175323791061</v>
      </c>
      <c r="O901">
        <v>-1.7079893836885769</v>
      </c>
      <c r="P901">
        <v>9.7392175323791061</v>
      </c>
      <c r="Q901">
        <v>-12.06498611727363</v>
      </c>
      <c r="R901">
        <v>-12.06498611727363</v>
      </c>
      <c r="S901">
        <v>-1.1628842924472631</v>
      </c>
      <c r="T901">
        <v>-6.4322335077800084</v>
      </c>
      <c r="U901">
        <v>9.7392175323791061</v>
      </c>
      <c r="V901">
        <v>-9.0669081154463775</v>
      </c>
      <c r="W901">
        <v>-1.7079893836885769</v>
      </c>
      <c r="X901">
        <v>9.7392175323791061</v>
      </c>
      <c r="Y901">
        <v>-1.1628842924472631</v>
      </c>
      <c r="Z901">
        <v>-9.0669081154463775</v>
      </c>
      <c r="AA901">
        <v>-1.7079893836885769</v>
      </c>
      <c r="AB901">
        <v>-6.0688301136191249</v>
      </c>
      <c r="AC901">
        <v>-1.7079893836885769</v>
      </c>
      <c r="AD901">
        <v>9.7392175323791061</v>
      </c>
      <c r="AE901">
        <v>-1.1628842924472631</v>
      </c>
      <c r="AF901">
        <v>-9.0669081154463775</v>
      </c>
      <c r="AG901">
        <v>-1.1628842924472631</v>
      </c>
      <c r="AH901">
        <v>-1.7079893836885769</v>
      </c>
      <c r="AI901">
        <v>9.7392175323791061</v>
      </c>
      <c r="AJ901">
        <v>-1.7079893836885769</v>
      </c>
      <c r="AK901">
        <v>-1.7079893836885769</v>
      </c>
      <c r="AL901">
        <v>-12.06498611727363</v>
      </c>
      <c r="AM901" s="2">
        <v>2.197876537468149</v>
      </c>
      <c r="AN901" s="2">
        <v>44644082.797528222</v>
      </c>
      <c r="AO901" s="2">
        <v>2.4450225165056501</v>
      </c>
      <c r="AP901" s="2">
        <v>0</v>
      </c>
      <c r="AQ901" s="2">
        <v>2.6091100062794532</v>
      </c>
      <c r="AR901" s="2">
        <v>0</v>
      </c>
      <c r="AS901" s="2">
        <v>2.5057155557848652</v>
      </c>
      <c r="AT901" s="2">
        <v>60462945.57394357</v>
      </c>
      <c r="AU901" s="2">
        <v>2.2650418390189229</v>
      </c>
      <c r="AV901" s="2">
        <v>121362574.1590488</v>
      </c>
      <c r="AW901" s="2">
        <v>2.24029894945309</v>
      </c>
      <c r="AX901" s="2">
        <v>2000000</v>
      </c>
      <c r="AY901" s="2">
        <v>2.4955973131269258</v>
      </c>
      <c r="AZ901" s="2">
        <v>26404438.819217838</v>
      </c>
      <c r="BA901" s="2">
        <v>2.3889110671816218</v>
      </c>
      <c r="BB901" s="2">
        <v>254073399.11960149</v>
      </c>
      <c r="BC901" s="2">
        <v>2.3228084045743889</v>
      </c>
      <c r="BD901" s="2">
        <v>119179204.5858559</v>
      </c>
      <c r="BE901" s="2">
        <v>2.4415235514056528</v>
      </c>
      <c r="BF901" s="2">
        <v>50465241.570680663</v>
      </c>
      <c r="BG901" s="2">
        <v>2.3859016723793358</v>
      </c>
      <c r="BH901" s="2">
        <v>0</v>
      </c>
      <c r="BI901" s="2">
        <v>2.5146987641784349</v>
      </c>
      <c r="BJ901" s="2">
        <v>31364647.108548049</v>
      </c>
      <c r="BK901" s="2">
        <v>2.3846859876990631</v>
      </c>
      <c r="BL901" s="2">
        <v>125000</v>
      </c>
    </row>
    <row r="902" spans="1:64" ht="16" x14ac:dyDescent="0.2">
      <c r="A902" s="1">
        <v>899</v>
      </c>
      <c r="B902">
        <v>7.1701925860838571</v>
      </c>
      <c r="C902">
        <v>-3.692253788715441</v>
      </c>
      <c r="D902">
        <v>18.032638960883151</v>
      </c>
      <c r="E902">
        <v>6.6270702673438926</v>
      </c>
      <c r="F902">
        <v>4.9977033111239946</v>
      </c>
      <c r="G902">
        <v>7.1701925860838571</v>
      </c>
      <c r="H902">
        <v>-3.692253788715441</v>
      </c>
      <c r="I902">
        <v>-3.692253788715441</v>
      </c>
      <c r="J902">
        <v>-3.692253788715441</v>
      </c>
      <c r="K902">
        <v>2.2820917174241728</v>
      </c>
      <c r="L902">
        <v>6.8986314267138731</v>
      </c>
      <c r="M902">
        <v>1.9200101715975251</v>
      </c>
      <c r="N902">
        <v>18.032638960883151</v>
      </c>
      <c r="O902">
        <v>6.6270702673438926</v>
      </c>
      <c r="P902">
        <v>18.032638960883151</v>
      </c>
      <c r="Q902">
        <v>-3.692253788715441</v>
      </c>
      <c r="R902">
        <v>-3.692253788715441</v>
      </c>
      <c r="S902">
        <v>7.1701925860838571</v>
      </c>
      <c r="T902">
        <v>1.9200101715975251</v>
      </c>
      <c r="U902">
        <v>18.032638960883151</v>
      </c>
      <c r="V902">
        <v>-0.70508103564562674</v>
      </c>
      <c r="W902">
        <v>6.6270702673438926</v>
      </c>
      <c r="X902">
        <v>18.032638960883151</v>
      </c>
      <c r="Y902">
        <v>7.1701925860838571</v>
      </c>
      <c r="Z902">
        <v>-0.70508103564562674</v>
      </c>
      <c r="AA902">
        <v>6.6270702673438926</v>
      </c>
      <c r="AB902">
        <v>2.2820917174241728</v>
      </c>
      <c r="AC902">
        <v>6.6270702673438926</v>
      </c>
      <c r="AD902">
        <v>18.032638960883151</v>
      </c>
      <c r="AE902">
        <v>7.1701925860838571</v>
      </c>
      <c r="AF902">
        <v>-0.70508103564562674</v>
      </c>
      <c r="AG902">
        <v>7.1701925860838571</v>
      </c>
      <c r="AH902">
        <v>6.6270702673438926</v>
      </c>
      <c r="AI902">
        <v>18.032638960883151</v>
      </c>
      <c r="AJ902">
        <v>6.6270702673438926</v>
      </c>
      <c r="AK902">
        <v>6.6270702673438926</v>
      </c>
      <c r="AL902">
        <v>-3.692253788715441</v>
      </c>
      <c r="AM902" s="2">
        <v>2.4923861128384561</v>
      </c>
      <c r="AN902" s="2">
        <v>46944036.060235754</v>
      </c>
      <c r="AO902" s="2">
        <v>2.745014663933373</v>
      </c>
      <c r="AP902" s="2">
        <v>0</v>
      </c>
      <c r="AQ902" s="2">
        <v>2.9129328844411408</v>
      </c>
      <c r="AR902" s="2">
        <v>0</v>
      </c>
      <c r="AS902" s="2">
        <v>2.807244310967147</v>
      </c>
      <c r="AT902" s="2">
        <v>63450098.842665233</v>
      </c>
      <c r="AU902" s="2">
        <v>2.561086919594858</v>
      </c>
      <c r="AV902" s="2">
        <v>127628648.964884</v>
      </c>
      <c r="AW902" s="2">
        <v>2.5358473455631958</v>
      </c>
      <c r="AX902" s="2">
        <v>2000000</v>
      </c>
      <c r="AY902" s="2">
        <v>2.796596284988881</v>
      </c>
      <c r="AZ902" s="2">
        <v>27714462.688426729</v>
      </c>
      <c r="BA902" s="2">
        <v>2.6877763675026598</v>
      </c>
      <c r="BB902" s="2">
        <v>260802997.94207439</v>
      </c>
      <c r="BC902" s="2">
        <v>2.6204685837557031</v>
      </c>
      <c r="BD902" s="2">
        <v>124921256.1767928</v>
      </c>
      <c r="BE902" s="2">
        <v>2.7413267025956509</v>
      </c>
      <c r="BF902" s="2">
        <v>52958461.341628291</v>
      </c>
      <c r="BG902" s="2">
        <v>2.684714773193706</v>
      </c>
      <c r="BH902" s="2">
        <v>0</v>
      </c>
      <c r="BI902" s="2">
        <v>2.8163264875013549</v>
      </c>
      <c r="BJ902" s="2">
        <v>32974149.791561291</v>
      </c>
      <c r="BK902" s="2">
        <v>2.6834065522214088</v>
      </c>
      <c r="BL902" s="2">
        <v>125000</v>
      </c>
    </row>
    <row r="903" spans="1:64" ht="16" x14ac:dyDescent="0.2">
      <c r="A903" s="1">
        <v>900</v>
      </c>
      <c r="B903">
        <v>17.993390577608299</v>
      </c>
      <c r="C903">
        <v>13.852432821761029</v>
      </c>
      <c r="D903">
        <v>22.13434833345557</v>
      </c>
      <c r="E903">
        <v>17.786342689815939</v>
      </c>
      <c r="F903">
        <v>17.165199026438842</v>
      </c>
      <c r="G903">
        <v>17.993390577608299</v>
      </c>
      <c r="H903">
        <v>13.852432821761029</v>
      </c>
      <c r="I903">
        <v>13.852432821761029</v>
      </c>
      <c r="J903">
        <v>13.852432821761029</v>
      </c>
      <c r="K903">
        <v>16.129959587477021</v>
      </c>
      <c r="L903">
        <v>17.889866633712121</v>
      </c>
      <c r="M903">
        <v>15.991927662282119</v>
      </c>
      <c r="N903">
        <v>22.13434833345557</v>
      </c>
      <c r="O903">
        <v>17.786342689815939</v>
      </c>
      <c r="P903">
        <v>22.13434833345557</v>
      </c>
      <c r="Q903">
        <v>13.852432821761029</v>
      </c>
      <c r="R903">
        <v>13.852432821761029</v>
      </c>
      <c r="S903">
        <v>17.993390577608299</v>
      </c>
      <c r="T903">
        <v>15.991927662282119</v>
      </c>
      <c r="U903">
        <v>22.13434833345557</v>
      </c>
      <c r="V903">
        <v>14.99119620461903</v>
      </c>
      <c r="W903">
        <v>17.786342689815939</v>
      </c>
      <c r="X903">
        <v>22.13434833345557</v>
      </c>
      <c r="Y903">
        <v>17.993390577608299</v>
      </c>
      <c r="Z903">
        <v>14.99119620461903</v>
      </c>
      <c r="AA903">
        <v>17.786342689815939</v>
      </c>
      <c r="AB903">
        <v>16.129959587477021</v>
      </c>
      <c r="AC903">
        <v>17.786342689815939</v>
      </c>
      <c r="AD903">
        <v>22.13434833345557</v>
      </c>
      <c r="AE903">
        <v>17.993390577608299</v>
      </c>
      <c r="AF903">
        <v>14.99119620461903</v>
      </c>
      <c r="AG903">
        <v>17.993390577608299</v>
      </c>
      <c r="AH903">
        <v>17.786342689815939</v>
      </c>
      <c r="AI903">
        <v>22.13434833345557</v>
      </c>
      <c r="AJ903">
        <v>17.786342689815939</v>
      </c>
      <c r="AK903">
        <v>17.786342689815939</v>
      </c>
      <c r="AL903">
        <v>13.852432821761029</v>
      </c>
      <c r="AM903" s="2">
        <v>2.464162436767984</v>
      </c>
      <c r="AN903" s="2">
        <v>43629328.891158238</v>
      </c>
      <c r="AO903" s="2">
        <v>2.7100398998997282</v>
      </c>
      <c r="AP903" s="2">
        <v>0</v>
      </c>
      <c r="AQ903" s="2">
        <v>2.8736364629877631</v>
      </c>
      <c r="AR903" s="2">
        <v>0</v>
      </c>
      <c r="AS903" s="2">
        <v>2.7707704106093378</v>
      </c>
      <c r="AT903" s="2">
        <v>58930531.909641057</v>
      </c>
      <c r="AU903" s="2">
        <v>2.5310933971800309</v>
      </c>
      <c r="AV903" s="2">
        <v>118636074.41253351</v>
      </c>
      <c r="AW903" s="2">
        <v>2.5064404556276711</v>
      </c>
      <c r="AX903" s="2">
        <v>2000000</v>
      </c>
      <c r="AY903" s="2">
        <v>2.7601991157686769</v>
      </c>
      <c r="AZ903" s="2">
        <v>25695903.504939921</v>
      </c>
      <c r="BA903" s="2">
        <v>2.6544297212758332</v>
      </c>
      <c r="BB903" s="2">
        <v>248842906.4410671</v>
      </c>
      <c r="BC903" s="2">
        <v>2.5895813139152781</v>
      </c>
      <c r="BD903" s="2">
        <v>115932838.4504903</v>
      </c>
      <c r="BE903" s="2">
        <v>2.7063381507397422</v>
      </c>
      <c r="BF903" s="2">
        <v>49186216.45833876</v>
      </c>
      <c r="BG903" s="2">
        <v>2.6514662770196331</v>
      </c>
      <c r="BH903" s="2">
        <v>0</v>
      </c>
      <c r="BI903" s="2">
        <v>2.7795318131348652</v>
      </c>
      <c r="BJ903" s="2">
        <v>30650029.022104699</v>
      </c>
      <c r="BK903" s="2">
        <v>2.6501246523217712</v>
      </c>
      <c r="BL903" s="2">
        <v>125000</v>
      </c>
    </row>
    <row r="904" spans="1:64" ht="16" x14ac:dyDescent="0.2">
      <c r="A904" s="1">
        <v>901</v>
      </c>
      <c r="B904">
        <v>-5.5300659130157968</v>
      </c>
      <c r="C904">
        <v>-21.910356896739831</v>
      </c>
      <c r="D904">
        <v>10.85022507070823</v>
      </c>
      <c r="E904">
        <v>-6.3490804622019894</v>
      </c>
      <c r="F904">
        <v>-8.8061241097605958</v>
      </c>
      <c r="G904">
        <v>-5.5300659130157968</v>
      </c>
      <c r="H904">
        <v>-21.910356896739831</v>
      </c>
      <c r="I904">
        <v>-21.910356896739831</v>
      </c>
      <c r="J904">
        <v>-21.910356896739831</v>
      </c>
      <c r="K904">
        <v>-12.901196855691619</v>
      </c>
      <c r="L904">
        <v>-5.939573187608886</v>
      </c>
      <c r="M904">
        <v>-13.447206555149091</v>
      </c>
      <c r="N904">
        <v>10.85022507070823</v>
      </c>
      <c r="O904">
        <v>-6.3490804622019894</v>
      </c>
      <c r="P904">
        <v>10.85022507070823</v>
      </c>
      <c r="Q904">
        <v>-21.910356896739831</v>
      </c>
      <c r="R904">
        <v>-21.910356896739831</v>
      </c>
      <c r="S904">
        <v>-5.5300659130157968</v>
      </c>
      <c r="T904">
        <v>-13.447206555149091</v>
      </c>
      <c r="U904">
        <v>10.85022507070823</v>
      </c>
      <c r="V904">
        <v>-17.405776876215722</v>
      </c>
      <c r="W904">
        <v>-6.3490804622019894</v>
      </c>
      <c r="X904">
        <v>10.85022507070823</v>
      </c>
      <c r="Y904">
        <v>-5.5300659130157968</v>
      </c>
      <c r="Z904">
        <v>-17.405776876215722</v>
      </c>
      <c r="AA904">
        <v>-6.3490804622019894</v>
      </c>
      <c r="AB904">
        <v>-12.901196855691619</v>
      </c>
      <c r="AC904">
        <v>-6.3490804622019894</v>
      </c>
      <c r="AD904">
        <v>10.85022507070823</v>
      </c>
      <c r="AE904">
        <v>-5.5300659130157968</v>
      </c>
      <c r="AF904">
        <v>-17.405776876215722</v>
      </c>
      <c r="AG904">
        <v>-5.5300659130157968</v>
      </c>
      <c r="AH904">
        <v>-6.3490804622019894</v>
      </c>
      <c r="AI904">
        <v>10.85022507070823</v>
      </c>
      <c r="AJ904">
        <v>-6.3490804622019894</v>
      </c>
      <c r="AK904">
        <v>-6.3490804622019894</v>
      </c>
      <c r="AL904">
        <v>-21.910356896739831</v>
      </c>
      <c r="AM904" s="2">
        <v>2.726871135721106</v>
      </c>
      <c r="AN904" s="2">
        <v>46543639.285847142</v>
      </c>
      <c r="AO904" s="2">
        <v>3.024569611820064</v>
      </c>
      <c r="AP904" s="2">
        <v>0</v>
      </c>
      <c r="AQ904" s="2">
        <v>3.2189196421050101</v>
      </c>
      <c r="AR904" s="2">
        <v>0</v>
      </c>
      <c r="AS904" s="2">
        <v>3.0944022353368088</v>
      </c>
      <c r="AT904" s="2">
        <v>63209276.567503057</v>
      </c>
      <c r="AU904" s="2">
        <v>2.8061485668039148</v>
      </c>
      <c r="AV904" s="2">
        <v>126186067.5761997</v>
      </c>
      <c r="AW904" s="2">
        <v>2.7774305625974711</v>
      </c>
      <c r="AX904" s="2">
        <v>2000000</v>
      </c>
      <c r="AY904" s="2">
        <v>3.0876958212637788</v>
      </c>
      <c r="AZ904" s="2">
        <v>27616377.643191081</v>
      </c>
      <c r="BA904" s="2">
        <v>2.9550267601085891</v>
      </c>
      <c r="BB904" s="2">
        <v>221128201.2158345</v>
      </c>
      <c r="BC904" s="2">
        <v>2.8799105175876791</v>
      </c>
      <c r="BD904" s="2">
        <v>117233767.72919489</v>
      </c>
      <c r="BE904" s="2">
        <v>3.0227666370442008</v>
      </c>
      <c r="BF904" s="2">
        <v>52757459.650819197</v>
      </c>
      <c r="BG904" s="2">
        <v>2.951032216642282</v>
      </c>
      <c r="BH904" s="2">
        <v>0</v>
      </c>
      <c r="BI904" s="2">
        <v>3.1066816435385078</v>
      </c>
      <c r="BJ904" s="2">
        <v>32602310.147425588</v>
      </c>
      <c r="BK904" s="2">
        <v>2.9509407403013941</v>
      </c>
      <c r="BL904" s="2">
        <v>125000</v>
      </c>
    </row>
    <row r="905" spans="1:64" ht="16" x14ac:dyDescent="0.2">
      <c r="A905" s="1">
        <v>902</v>
      </c>
      <c r="B905">
        <v>2.045195038322039</v>
      </c>
      <c r="C905">
        <v>-9.4809737851770066</v>
      </c>
      <c r="D905">
        <v>13.571363861821069</v>
      </c>
      <c r="E905">
        <v>1.468886597147087</v>
      </c>
      <c r="F905">
        <v>-0.26003872637776843</v>
      </c>
      <c r="G905">
        <v>2.045195038322039</v>
      </c>
      <c r="H905">
        <v>-9.4809737851770066</v>
      </c>
      <c r="I905">
        <v>-9.4809737851770066</v>
      </c>
      <c r="J905">
        <v>-9.4809737851770066</v>
      </c>
      <c r="K905">
        <v>-3.141580932252527</v>
      </c>
      <c r="L905">
        <v>1.757040817734566</v>
      </c>
      <c r="M905">
        <v>-3.5257865597025031</v>
      </c>
      <c r="N905">
        <v>13.571363861821069</v>
      </c>
      <c r="O905">
        <v>1.468886597147087</v>
      </c>
      <c r="P905">
        <v>13.571363861821069</v>
      </c>
      <c r="Q905">
        <v>-9.4809737851770066</v>
      </c>
      <c r="R905">
        <v>-9.4809737851770066</v>
      </c>
      <c r="S905">
        <v>2.045195038322039</v>
      </c>
      <c r="T905">
        <v>-3.5257865597025031</v>
      </c>
      <c r="U905">
        <v>13.571363861821069</v>
      </c>
      <c r="V905">
        <v>-6.3112773587147606</v>
      </c>
      <c r="W905">
        <v>1.468886597147087</v>
      </c>
      <c r="X905">
        <v>13.571363861821069</v>
      </c>
      <c r="Y905">
        <v>2.045195038322039</v>
      </c>
      <c r="Z905">
        <v>-6.3112773587147606</v>
      </c>
      <c r="AA905">
        <v>1.468886597147087</v>
      </c>
      <c r="AB905">
        <v>-3.141580932252527</v>
      </c>
      <c r="AC905">
        <v>1.468886597147087</v>
      </c>
      <c r="AD905">
        <v>13.571363861821069</v>
      </c>
      <c r="AE905">
        <v>2.045195038322039</v>
      </c>
      <c r="AF905">
        <v>-6.3112773587147606</v>
      </c>
      <c r="AG905">
        <v>2.045195038322039</v>
      </c>
      <c r="AH905">
        <v>1.468886597147087</v>
      </c>
      <c r="AI905">
        <v>13.571363861821069</v>
      </c>
      <c r="AJ905">
        <v>1.468886597147087</v>
      </c>
      <c r="AK905">
        <v>1.468886597147087</v>
      </c>
      <c r="AL905">
        <v>-9.4809737851770066</v>
      </c>
      <c r="AM905" s="2">
        <v>2.4113638091593521</v>
      </c>
      <c r="AN905" s="2">
        <v>46756125.347710088</v>
      </c>
      <c r="AO905" s="2">
        <v>2.6796748476034602</v>
      </c>
      <c r="AP905" s="2">
        <v>0</v>
      </c>
      <c r="AQ905" s="2">
        <v>2.8557439707126591</v>
      </c>
      <c r="AR905" s="2">
        <v>0</v>
      </c>
      <c r="AS905" s="2">
        <v>2.7435112727639028</v>
      </c>
      <c r="AT905" s="2">
        <v>63459638.163332373</v>
      </c>
      <c r="AU905" s="2">
        <v>2.4832683185479518</v>
      </c>
      <c r="AV905" s="2">
        <v>126866968.2453689</v>
      </c>
      <c r="AW905" s="2">
        <v>2.4570914139868689</v>
      </c>
      <c r="AX905" s="2">
        <v>2000000</v>
      </c>
      <c r="AY905" s="2">
        <v>2.735971165212514</v>
      </c>
      <c r="AZ905" s="2">
        <v>27714985.901763611</v>
      </c>
      <c r="BA905" s="2">
        <v>2.6175319635846548</v>
      </c>
      <c r="BB905" s="2">
        <v>246108368.5181745</v>
      </c>
      <c r="BC905" s="2">
        <v>2.5492976150278701</v>
      </c>
      <c r="BD905" s="2">
        <v>119308487.3262558</v>
      </c>
      <c r="BE905" s="2">
        <v>2.6773848368208162</v>
      </c>
      <c r="BF905" s="2">
        <v>52966423.311018251</v>
      </c>
      <c r="BG905" s="2">
        <v>2.614034062179118</v>
      </c>
      <c r="BH905" s="2">
        <v>0</v>
      </c>
      <c r="BI905" s="2">
        <v>2.754181249800554</v>
      </c>
      <c r="BJ905" s="2">
        <v>32781939.406630728</v>
      </c>
      <c r="BK905" s="2">
        <v>2.6135745135247599</v>
      </c>
      <c r="BL905" s="2">
        <v>125000</v>
      </c>
    </row>
    <row r="906" spans="1:64" ht="16" x14ac:dyDescent="0.2">
      <c r="A906" s="1">
        <v>903</v>
      </c>
      <c r="B906">
        <v>6.9538637856886956</v>
      </c>
      <c r="C906">
        <v>-5.1903838722629843</v>
      </c>
      <c r="D906">
        <v>19.09811144364037</v>
      </c>
      <c r="E906">
        <v>6.3466514027911174</v>
      </c>
      <c r="F906">
        <v>4.5250142540983589</v>
      </c>
      <c r="G906">
        <v>6.9538637856886956</v>
      </c>
      <c r="H906">
        <v>-5.1903838722629843</v>
      </c>
      <c r="I906">
        <v>-5.1903838722629843</v>
      </c>
      <c r="J906">
        <v>-5.1903838722629843</v>
      </c>
      <c r="K906">
        <v>1.488952339610442</v>
      </c>
      <c r="L906">
        <v>6.6502575942399034</v>
      </c>
      <c r="M906">
        <v>1.084144084345382</v>
      </c>
      <c r="N906">
        <v>19.09811144364037</v>
      </c>
      <c r="O906">
        <v>6.3466514027911174</v>
      </c>
      <c r="P906">
        <v>19.09811144364037</v>
      </c>
      <c r="Q906">
        <v>-5.1903838722629843</v>
      </c>
      <c r="R906">
        <v>-5.1903838722629843</v>
      </c>
      <c r="S906">
        <v>6.9538637856886956</v>
      </c>
      <c r="T906">
        <v>1.084144084345382</v>
      </c>
      <c r="U906">
        <v>19.09811144364037</v>
      </c>
      <c r="V906">
        <v>-1.850715766326267</v>
      </c>
      <c r="W906">
        <v>6.3466514027911174</v>
      </c>
      <c r="X906">
        <v>19.09811144364037</v>
      </c>
      <c r="Y906">
        <v>6.9538637856886956</v>
      </c>
      <c r="Z906">
        <v>-1.850715766326267</v>
      </c>
      <c r="AA906">
        <v>6.3466514027911174</v>
      </c>
      <c r="AB906">
        <v>1.488952339610442</v>
      </c>
      <c r="AC906">
        <v>6.3466514027911174</v>
      </c>
      <c r="AD906">
        <v>19.09811144364037</v>
      </c>
      <c r="AE906">
        <v>6.9538637856886956</v>
      </c>
      <c r="AF906">
        <v>-1.850715766326267</v>
      </c>
      <c r="AG906">
        <v>6.9538637856886956</v>
      </c>
      <c r="AH906">
        <v>6.3466514027911174</v>
      </c>
      <c r="AI906">
        <v>19.09811144364037</v>
      </c>
      <c r="AJ906">
        <v>6.3466514027911174</v>
      </c>
      <c r="AK906">
        <v>6.3466514027911174</v>
      </c>
      <c r="AL906">
        <v>-5.1903838722629843</v>
      </c>
      <c r="AM906" s="2">
        <v>2.4925168860318072</v>
      </c>
      <c r="AN906" s="2">
        <v>46261977.427766994</v>
      </c>
      <c r="AO906" s="2">
        <v>2.7822695594296092</v>
      </c>
      <c r="AP906" s="2">
        <v>0</v>
      </c>
      <c r="AQ906" s="2">
        <v>2.971044445220921</v>
      </c>
      <c r="AR906" s="2">
        <v>0</v>
      </c>
      <c r="AS906" s="2">
        <v>2.8498529042523661</v>
      </c>
      <c r="AT906" s="2">
        <v>62919772.766508557</v>
      </c>
      <c r="AU906" s="2">
        <v>2.569522544494141</v>
      </c>
      <c r="AV906" s="2">
        <v>125386184.96384379</v>
      </c>
      <c r="AW906" s="2">
        <v>2.5416359404399511</v>
      </c>
      <c r="AX906" s="2">
        <v>2000000</v>
      </c>
      <c r="AY906" s="2">
        <v>2.8439685073377028</v>
      </c>
      <c r="AZ906" s="2">
        <v>27482377.11568952</v>
      </c>
      <c r="BA906" s="2">
        <v>2.7143499425864399</v>
      </c>
      <c r="BB906" s="2">
        <v>226220276.80140069</v>
      </c>
      <c r="BC906" s="2">
        <v>2.6424146303376168</v>
      </c>
      <c r="BD906" s="2">
        <v>115305451.52129661</v>
      </c>
      <c r="BE906" s="2">
        <v>2.7807777586492608</v>
      </c>
      <c r="BF906" s="2">
        <v>52515826.050038867</v>
      </c>
      <c r="BG906" s="2">
        <v>2.7104235515039838</v>
      </c>
      <c r="BH906" s="2">
        <v>0</v>
      </c>
      <c r="BI906" s="2">
        <v>2.8619876661499779</v>
      </c>
      <c r="BJ906" s="2">
        <v>32400731.486185301</v>
      </c>
      <c r="BK906" s="2">
        <v>2.710486968561685</v>
      </c>
      <c r="BL906" s="2">
        <v>125000</v>
      </c>
    </row>
    <row r="907" spans="1:64" ht="16" x14ac:dyDescent="0.2">
      <c r="A907" s="1">
        <v>904</v>
      </c>
      <c r="B907">
        <v>-3.7917792583934471</v>
      </c>
      <c r="C907">
        <v>-16.297854258137029</v>
      </c>
      <c r="D907">
        <v>8.7142957413501456</v>
      </c>
      <c r="E907">
        <v>-4.4170830083806223</v>
      </c>
      <c r="F907">
        <v>-6.2929942583421594</v>
      </c>
      <c r="G907">
        <v>-3.7917792583934471</v>
      </c>
      <c r="H907">
        <v>-16.297854258137029</v>
      </c>
      <c r="I907">
        <v>-16.297854258137029</v>
      </c>
      <c r="J907">
        <v>-16.297854258137029</v>
      </c>
      <c r="K907">
        <v>-9.4195130082780594</v>
      </c>
      <c r="L907">
        <v>-4.1044311333870276</v>
      </c>
      <c r="M907">
        <v>-9.8363821749361833</v>
      </c>
      <c r="N907">
        <v>8.7142957413501456</v>
      </c>
      <c r="O907">
        <v>-4.4170830083806223</v>
      </c>
      <c r="P907">
        <v>8.7142957413501456</v>
      </c>
      <c r="Q907">
        <v>-16.297854258137029</v>
      </c>
      <c r="R907">
        <v>-16.297854258137029</v>
      </c>
      <c r="S907">
        <v>-3.7917792583934471</v>
      </c>
      <c r="T907">
        <v>-9.8363821749361833</v>
      </c>
      <c r="U907">
        <v>8.7142957413501456</v>
      </c>
      <c r="V907">
        <v>-12.858683633207541</v>
      </c>
      <c r="W907">
        <v>-4.4170830083806223</v>
      </c>
      <c r="X907">
        <v>8.7142957413501456</v>
      </c>
      <c r="Y907">
        <v>-3.7917792583934471</v>
      </c>
      <c r="Z907">
        <v>-12.858683633207541</v>
      </c>
      <c r="AA907">
        <v>-4.4170830083806223</v>
      </c>
      <c r="AB907">
        <v>-9.4195130082780594</v>
      </c>
      <c r="AC907">
        <v>-4.4170830083806223</v>
      </c>
      <c r="AD907">
        <v>8.7142957413501456</v>
      </c>
      <c r="AE907">
        <v>-3.7917792583934471</v>
      </c>
      <c r="AF907">
        <v>-12.858683633207541</v>
      </c>
      <c r="AG907">
        <v>-3.7917792583934471</v>
      </c>
      <c r="AH907">
        <v>-4.4170830083806223</v>
      </c>
      <c r="AI907">
        <v>8.7142957413501456</v>
      </c>
      <c r="AJ907">
        <v>-4.4170830083806223</v>
      </c>
      <c r="AK907">
        <v>-4.4170830083806223</v>
      </c>
      <c r="AL907">
        <v>-16.297854258137029</v>
      </c>
      <c r="AM907" s="2">
        <v>2.393832039897819</v>
      </c>
      <c r="AN907" s="2">
        <v>45611960.261476249</v>
      </c>
      <c r="AO907" s="2">
        <v>2.6490191456583112</v>
      </c>
      <c r="AP907" s="2">
        <v>0</v>
      </c>
      <c r="AQ907" s="2">
        <v>2.8183256093799232</v>
      </c>
      <c r="AR907" s="2">
        <v>0</v>
      </c>
      <c r="AS907" s="2">
        <v>2.7115684915964402</v>
      </c>
      <c r="AT907" s="2">
        <v>61729430.332851239</v>
      </c>
      <c r="AU907" s="2">
        <v>2.4631011846455229</v>
      </c>
      <c r="AV907" s="2">
        <v>123975587.7173394</v>
      </c>
      <c r="AW907" s="2">
        <v>2.4376423610490732</v>
      </c>
      <c r="AX907" s="2">
        <v>2000000</v>
      </c>
      <c r="AY907" s="2">
        <v>2.701318318209835</v>
      </c>
      <c r="AZ907" s="2">
        <v>26966021.894140501</v>
      </c>
      <c r="BA907" s="2">
        <v>2.5910134272569771</v>
      </c>
      <c r="BB907" s="2">
        <v>251257415.27158931</v>
      </c>
      <c r="BC907" s="2">
        <v>2.5228088034891289</v>
      </c>
      <c r="BD907" s="2">
        <v>121405403.79583991</v>
      </c>
      <c r="BE907" s="2">
        <v>2.6455067892223001</v>
      </c>
      <c r="BF907" s="2">
        <v>51522309.8080476</v>
      </c>
      <c r="BG907" s="2">
        <v>2.5878895586607462</v>
      </c>
      <c r="BH907" s="2">
        <v>0</v>
      </c>
      <c r="BI907" s="2">
        <v>2.7208894953001139</v>
      </c>
      <c r="BJ907" s="2">
        <v>32034977.444802068</v>
      </c>
      <c r="BK907" s="2">
        <v>2.5866903058059849</v>
      </c>
      <c r="BL907" s="2">
        <v>125000</v>
      </c>
    </row>
    <row r="908" spans="1:64" ht="16" x14ac:dyDescent="0.2">
      <c r="A908" s="1">
        <v>905</v>
      </c>
      <c r="B908">
        <v>6.5549402778272574</v>
      </c>
      <c r="C908">
        <v>-5.3452457092589398</v>
      </c>
      <c r="D908">
        <v>18.45512626491346</v>
      </c>
      <c r="E908">
        <v>5.9599309784729506</v>
      </c>
      <c r="F908">
        <v>4.1749030804100222</v>
      </c>
      <c r="G908">
        <v>6.5549402778272574</v>
      </c>
      <c r="H908">
        <v>-5.3452457092589398</v>
      </c>
      <c r="I908">
        <v>-5.3452457092589398</v>
      </c>
      <c r="J908">
        <v>-5.3452457092589398</v>
      </c>
      <c r="K908">
        <v>1.199856583638464</v>
      </c>
      <c r="L908">
        <v>6.2574356281501089</v>
      </c>
      <c r="M908">
        <v>0.80318371740226269</v>
      </c>
      <c r="N908">
        <v>18.45512626491346</v>
      </c>
      <c r="O908">
        <v>5.9599309784729506</v>
      </c>
      <c r="P908">
        <v>18.45512626491346</v>
      </c>
      <c r="Q908">
        <v>-5.3452457092589398</v>
      </c>
      <c r="R908">
        <v>-5.3452457092589398</v>
      </c>
      <c r="S908">
        <v>6.5549402778272574</v>
      </c>
      <c r="T908">
        <v>0.80318371740226269</v>
      </c>
      <c r="U908">
        <v>18.45512626491346</v>
      </c>
      <c r="V908">
        <v>-2.0726945628102338</v>
      </c>
      <c r="W908">
        <v>5.9599309784729506</v>
      </c>
      <c r="X908">
        <v>18.45512626491346</v>
      </c>
      <c r="Y908">
        <v>6.5549402778272574</v>
      </c>
      <c r="Z908">
        <v>-2.0726945628102338</v>
      </c>
      <c r="AA908">
        <v>5.9599309784729506</v>
      </c>
      <c r="AB908">
        <v>1.199856583638464</v>
      </c>
      <c r="AC908">
        <v>5.9599309784729506</v>
      </c>
      <c r="AD908">
        <v>18.45512626491346</v>
      </c>
      <c r="AE908">
        <v>6.5549402778272574</v>
      </c>
      <c r="AF908">
        <v>-2.0726945628102338</v>
      </c>
      <c r="AG908">
        <v>6.5549402778272574</v>
      </c>
      <c r="AH908">
        <v>5.9599309784729506</v>
      </c>
      <c r="AI908">
        <v>18.45512626491346</v>
      </c>
      <c r="AJ908">
        <v>5.9599309784729506</v>
      </c>
      <c r="AK908">
        <v>5.9599309784729506</v>
      </c>
      <c r="AL908">
        <v>-5.3452457092589398</v>
      </c>
      <c r="AM908" s="2">
        <v>2.3004651812367669</v>
      </c>
      <c r="AN908" s="2">
        <v>44712593.346046723</v>
      </c>
      <c r="AO908" s="2">
        <v>2.5709838563354301</v>
      </c>
      <c r="AP908" s="2">
        <v>0</v>
      </c>
      <c r="AQ908" s="2">
        <v>2.7483659165841621</v>
      </c>
      <c r="AR908" s="2">
        <v>0</v>
      </c>
      <c r="AS908" s="2">
        <v>2.6352100751002241</v>
      </c>
      <c r="AT908" s="2">
        <v>60750473.100078233</v>
      </c>
      <c r="AU908" s="2">
        <v>2.3729202164056971</v>
      </c>
      <c r="AV908" s="2">
        <v>121312230.8461673</v>
      </c>
      <c r="AW908" s="2">
        <v>2.3464940493217199</v>
      </c>
      <c r="AX908" s="2">
        <v>2000000</v>
      </c>
      <c r="AY908" s="2">
        <v>2.6278199543904019</v>
      </c>
      <c r="AZ908" s="2">
        <v>26534592.981006298</v>
      </c>
      <c r="BA908" s="2">
        <v>2.5082463378192061</v>
      </c>
      <c r="BB908" s="2">
        <v>233703124.9391827</v>
      </c>
      <c r="BC908" s="2">
        <v>2.4389543984753681</v>
      </c>
      <c r="BD908" s="2">
        <v>114543018.0578111</v>
      </c>
      <c r="BE908" s="2">
        <v>2.5687592302876681</v>
      </c>
      <c r="BF908" s="2">
        <v>50705225.678746663</v>
      </c>
      <c r="BG908" s="2">
        <v>2.5047080651790292</v>
      </c>
      <c r="BH908" s="2">
        <v>0</v>
      </c>
      <c r="BI908" s="2">
        <v>2.6460364552670659</v>
      </c>
      <c r="BJ908" s="2">
        <v>31351683.47385079</v>
      </c>
      <c r="BK908" s="2">
        <v>2.50429292258521</v>
      </c>
      <c r="BL908" s="2">
        <v>125000</v>
      </c>
    </row>
    <row r="909" spans="1:64" ht="16" x14ac:dyDescent="0.2">
      <c r="A909" s="1">
        <v>906</v>
      </c>
      <c r="B909">
        <v>15.35090571690664</v>
      </c>
      <c r="C909">
        <v>6.9894710415694163</v>
      </c>
      <c r="D909">
        <v>23.71234039224386</v>
      </c>
      <c r="E909">
        <v>14.93283398313978</v>
      </c>
      <c r="F909">
        <v>13.678618781839191</v>
      </c>
      <c r="G909">
        <v>15.35090571690664</v>
      </c>
      <c r="H909">
        <v>6.9894710415694163</v>
      </c>
      <c r="I909">
        <v>6.9894710415694163</v>
      </c>
      <c r="J909">
        <v>6.9894710415694163</v>
      </c>
      <c r="K909">
        <v>11.588260113004891</v>
      </c>
      <c r="L909">
        <v>15.141869850023211</v>
      </c>
      <c r="M909">
        <v>11.309545623826979</v>
      </c>
      <c r="N909">
        <v>23.71234039224386</v>
      </c>
      <c r="O909">
        <v>14.93283398313978</v>
      </c>
      <c r="P909">
        <v>23.71234039224386</v>
      </c>
      <c r="Q909">
        <v>6.9894710415694163</v>
      </c>
      <c r="R909">
        <v>6.9894710415694163</v>
      </c>
      <c r="S909">
        <v>15.35090571690664</v>
      </c>
      <c r="T909">
        <v>11.309545623826979</v>
      </c>
      <c r="U909">
        <v>23.71234039224386</v>
      </c>
      <c r="V909">
        <v>9.2888655772871509</v>
      </c>
      <c r="W909">
        <v>14.93283398313978</v>
      </c>
      <c r="X909">
        <v>23.71234039224386</v>
      </c>
      <c r="Y909">
        <v>15.35090571690664</v>
      </c>
      <c r="Z909">
        <v>9.2888655772871509</v>
      </c>
      <c r="AA909">
        <v>14.93283398313978</v>
      </c>
      <c r="AB909">
        <v>11.588260113004891</v>
      </c>
      <c r="AC909">
        <v>14.93283398313978</v>
      </c>
      <c r="AD909">
        <v>23.71234039224386</v>
      </c>
      <c r="AE909">
        <v>15.35090571690664</v>
      </c>
      <c r="AF909">
        <v>9.2888655772871509</v>
      </c>
      <c r="AG909">
        <v>15.35090571690664</v>
      </c>
      <c r="AH909">
        <v>14.93283398313978</v>
      </c>
      <c r="AI909">
        <v>23.71234039224386</v>
      </c>
      <c r="AJ909">
        <v>14.93283398313978</v>
      </c>
      <c r="AK909">
        <v>14.93283398313978</v>
      </c>
      <c r="AL909">
        <v>6.9894710415694163</v>
      </c>
      <c r="AM909" s="2">
        <v>2.5181706640858672</v>
      </c>
      <c r="AN909" s="2">
        <v>44352142.258476779</v>
      </c>
      <c r="AO909" s="2">
        <v>2.7746455523321059</v>
      </c>
      <c r="AP909" s="2">
        <v>0</v>
      </c>
      <c r="AQ909" s="2">
        <v>2.9453318540912261</v>
      </c>
      <c r="AR909" s="2">
        <v>0</v>
      </c>
      <c r="AS909" s="2">
        <v>2.8380319753221852</v>
      </c>
      <c r="AT909" s="2">
        <v>59932135.035161793</v>
      </c>
      <c r="AU909" s="2">
        <v>2.5880187753979351</v>
      </c>
      <c r="AV909" s="2">
        <v>120607263.1300569</v>
      </c>
      <c r="AW909" s="2">
        <v>2.5622852703293639</v>
      </c>
      <c r="AX909" s="2">
        <v>2000000</v>
      </c>
      <c r="AY909" s="2">
        <v>2.826903039244669</v>
      </c>
      <c r="AZ909" s="2">
        <v>26155263.40304162</v>
      </c>
      <c r="BA909" s="2">
        <v>2.7166604970214232</v>
      </c>
      <c r="BB909" s="2">
        <v>242599328.8652119</v>
      </c>
      <c r="BC909" s="2">
        <v>2.6482094474364311</v>
      </c>
      <c r="BD909" s="2">
        <v>118537684.5314918</v>
      </c>
      <c r="BE909" s="2">
        <v>2.7707484034796832</v>
      </c>
      <c r="BF909" s="2">
        <v>50022201.923610769</v>
      </c>
      <c r="BG909" s="2">
        <v>2.713575542231343</v>
      </c>
      <c r="BH909" s="2">
        <v>0</v>
      </c>
      <c r="BI909" s="2">
        <v>2.8471582166183742</v>
      </c>
      <c r="BJ909" s="2">
        <v>31161396.74114776</v>
      </c>
      <c r="BK909" s="2">
        <v>2.712157677091958</v>
      </c>
      <c r="BL909" s="2">
        <v>125000</v>
      </c>
    </row>
    <row r="910" spans="1:64" ht="16" x14ac:dyDescent="0.2">
      <c r="A910" s="1">
        <v>907</v>
      </c>
      <c r="B910">
        <v>0.37206645180113901</v>
      </c>
      <c r="C910">
        <v>-14.018410480520419</v>
      </c>
      <c r="D910">
        <v>14.76254338412269</v>
      </c>
      <c r="E910">
        <v>-0.34745739481493843</v>
      </c>
      <c r="F910">
        <v>-2.506028934663171</v>
      </c>
      <c r="G910">
        <v>0.37206645180113901</v>
      </c>
      <c r="H910">
        <v>-14.018410480520419</v>
      </c>
      <c r="I910">
        <v>-14.018410480520419</v>
      </c>
      <c r="J910">
        <v>-14.018410480520419</v>
      </c>
      <c r="K910">
        <v>-6.1036481677435566</v>
      </c>
      <c r="L910">
        <v>1.230452849310382E-2</v>
      </c>
      <c r="M910">
        <v>-6.5833307321542884</v>
      </c>
      <c r="N910">
        <v>14.76254338412269</v>
      </c>
      <c r="O910">
        <v>-0.34745739481493843</v>
      </c>
      <c r="P910">
        <v>14.76254338412269</v>
      </c>
      <c r="Q910">
        <v>-14.018410480520419</v>
      </c>
      <c r="R910">
        <v>-14.018410480520419</v>
      </c>
      <c r="S910">
        <v>0.37206645180113901</v>
      </c>
      <c r="T910">
        <v>-6.5833307321542884</v>
      </c>
      <c r="U910">
        <v>14.76254338412269</v>
      </c>
      <c r="V910">
        <v>-10.061029324131979</v>
      </c>
      <c r="W910">
        <v>-0.34745739481493843</v>
      </c>
      <c r="X910">
        <v>14.76254338412269</v>
      </c>
      <c r="Y910">
        <v>0.37206645180113901</v>
      </c>
      <c r="Z910">
        <v>-10.061029324131979</v>
      </c>
      <c r="AA910">
        <v>-0.34745739481493843</v>
      </c>
      <c r="AB910">
        <v>-6.1036481677435566</v>
      </c>
      <c r="AC910">
        <v>-0.34745739481493843</v>
      </c>
      <c r="AD910">
        <v>14.76254338412269</v>
      </c>
      <c r="AE910">
        <v>0.37206645180113901</v>
      </c>
      <c r="AF910">
        <v>-10.061029324131979</v>
      </c>
      <c r="AG910">
        <v>0.37206645180113901</v>
      </c>
      <c r="AH910">
        <v>-0.34745739481493843</v>
      </c>
      <c r="AI910">
        <v>14.76254338412269</v>
      </c>
      <c r="AJ910">
        <v>-0.34745739481493843</v>
      </c>
      <c r="AK910">
        <v>-0.34745739481493843</v>
      </c>
      <c r="AL910">
        <v>-14.018410480520419</v>
      </c>
      <c r="AM910" s="2">
        <v>2.504395537112249</v>
      </c>
      <c r="AN910" s="2">
        <v>46880814.651509777</v>
      </c>
      <c r="AO910" s="2">
        <v>2.7873826438072031</v>
      </c>
      <c r="AP910" s="2">
        <v>0</v>
      </c>
      <c r="AQ910" s="2">
        <v>2.9731532766884161</v>
      </c>
      <c r="AR910" s="2">
        <v>0</v>
      </c>
      <c r="AS910" s="2">
        <v>2.8547810884270519</v>
      </c>
      <c r="AT910" s="2">
        <v>63640820.393697701</v>
      </c>
      <c r="AU910" s="2">
        <v>2.5802757658439508</v>
      </c>
      <c r="AV910" s="2">
        <v>127213961.42051341</v>
      </c>
      <c r="AW910" s="2">
        <v>2.5526353765438952</v>
      </c>
      <c r="AX910" s="2">
        <v>2000000</v>
      </c>
      <c r="AY910" s="2">
        <v>2.8466958025668601</v>
      </c>
      <c r="AZ910" s="2">
        <v>27801875.945539799</v>
      </c>
      <c r="BA910" s="2">
        <v>2.7218820030279338</v>
      </c>
      <c r="BB910" s="2">
        <v>233990963.90934041</v>
      </c>
      <c r="BC910" s="2">
        <v>2.6494269495194271</v>
      </c>
      <c r="BD910" s="2">
        <v>120107378.8504428</v>
      </c>
      <c r="BE910" s="2">
        <v>2.784911136440158</v>
      </c>
      <c r="BF910" s="2">
        <v>53117646.592267796</v>
      </c>
      <c r="BG910" s="2">
        <v>2.718201805457626</v>
      </c>
      <c r="BH910" s="2">
        <v>0</v>
      </c>
      <c r="BI910" s="2">
        <v>2.8660058867464642</v>
      </c>
      <c r="BJ910" s="2">
        <v>32873053.8044785</v>
      </c>
      <c r="BK910" s="2">
        <v>2.7176859873200638</v>
      </c>
      <c r="BL910" s="2">
        <v>125000</v>
      </c>
    </row>
    <row r="911" spans="1:64" ht="16" x14ac:dyDescent="0.2">
      <c r="A911" s="1">
        <v>908</v>
      </c>
      <c r="B911">
        <v>8.5210271110739946</v>
      </c>
      <c r="C911">
        <v>-2.7563949576495692</v>
      </c>
      <c r="D911">
        <v>19.798449179797561</v>
      </c>
      <c r="E911">
        <v>7.9571560076378169</v>
      </c>
      <c r="F911">
        <v>6.265542697329284</v>
      </c>
      <c r="G911">
        <v>8.5210271110739946</v>
      </c>
      <c r="H911">
        <v>-2.7563949576495692</v>
      </c>
      <c r="I911">
        <v>-2.7563949576495692</v>
      </c>
      <c r="J911">
        <v>-2.7563949576495692</v>
      </c>
      <c r="K911">
        <v>3.4461871801483892</v>
      </c>
      <c r="L911">
        <v>8.2390915593559093</v>
      </c>
      <c r="M911">
        <v>3.0702731111909389</v>
      </c>
      <c r="N911">
        <v>19.798449179797561</v>
      </c>
      <c r="O911">
        <v>7.9571560076378169</v>
      </c>
      <c r="P911">
        <v>19.798449179797561</v>
      </c>
      <c r="Q911">
        <v>-2.7563949576495692</v>
      </c>
      <c r="R911">
        <v>-2.7563949576495692</v>
      </c>
      <c r="S911">
        <v>8.5210271110739946</v>
      </c>
      <c r="T911">
        <v>3.0702731111909389</v>
      </c>
      <c r="U911">
        <v>19.798449179797561</v>
      </c>
      <c r="V911">
        <v>0.34489611124941888</v>
      </c>
      <c r="W911">
        <v>7.9571560076378169</v>
      </c>
      <c r="X911">
        <v>19.798449179797561</v>
      </c>
      <c r="Y911">
        <v>8.5210271110739946</v>
      </c>
      <c r="Z911">
        <v>0.34489611124941888</v>
      </c>
      <c r="AA911">
        <v>7.9571560076378169</v>
      </c>
      <c r="AB911">
        <v>3.4461871801483892</v>
      </c>
      <c r="AC911">
        <v>7.9571560076378169</v>
      </c>
      <c r="AD911">
        <v>19.798449179797561</v>
      </c>
      <c r="AE911">
        <v>8.5210271110739946</v>
      </c>
      <c r="AF911">
        <v>0.34489611124941888</v>
      </c>
      <c r="AG911">
        <v>8.5210271110739946</v>
      </c>
      <c r="AH911">
        <v>7.9571560076378169</v>
      </c>
      <c r="AI911">
        <v>19.798449179797561</v>
      </c>
      <c r="AJ911">
        <v>7.9571560076378169</v>
      </c>
      <c r="AK911">
        <v>7.9571560076378169</v>
      </c>
      <c r="AL911">
        <v>-2.7563949576495692</v>
      </c>
      <c r="AM911" s="2">
        <v>2.3348114521260381</v>
      </c>
      <c r="AN911" s="2">
        <v>44411383.822137937</v>
      </c>
      <c r="AO911" s="2">
        <v>2.592735137732427</v>
      </c>
      <c r="AP911" s="2">
        <v>0</v>
      </c>
      <c r="AQ911" s="2">
        <v>2.7642474210211398</v>
      </c>
      <c r="AR911" s="2">
        <v>0</v>
      </c>
      <c r="AS911" s="2">
        <v>2.6563420612836719</v>
      </c>
      <c r="AT911" s="2">
        <v>60110259.885117806</v>
      </c>
      <c r="AU911" s="2">
        <v>2.4050280354717768</v>
      </c>
      <c r="AV911" s="2">
        <v>120758939.7418021</v>
      </c>
      <c r="AW911" s="2">
        <v>2.379131703316947</v>
      </c>
      <c r="AX911" s="2">
        <v>2000000</v>
      </c>
      <c r="AY911" s="2">
        <v>2.645346659306723</v>
      </c>
      <c r="AZ911" s="2">
        <v>26244532.8430763</v>
      </c>
      <c r="BA911" s="2">
        <v>2.5343369732677812</v>
      </c>
      <c r="BB911" s="2">
        <v>241972756.24975649</v>
      </c>
      <c r="BC911" s="2">
        <v>2.4651357453618061</v>
      </c>
      <c r="BD911" s="2">
        <v>119015590.9709366</v>
      </c>
      <c r="BE911" s="2">
        <v>2.5888928429242788</v>
      </c>
      <c r="BF911" s="2">
        <v>50170873.370187603</v>
      </c>
      <c r="BG911" s="2">
        <v>2.5312250280640631</v>
      </c>
      <c r="BH911" s="2">
        <v>0</v>
      </c>
      <c r="BI911" s="2">
        <v>2.665594685728133</v>
      </c>
      <c r="BJ911" s="2">
        <v>31207651.06499289</v>
      </c>
      <c r="BK911" s="2">
        <v>2.5298467391579709</v>
      </c>
      <c r="BL911" s="2">
        <v>125000</v>
      </c>
    </row>
    <row r="912" spans="1:64" ht="16" x14ac:dyDescent="0.2">
      <c r="A912" s="1">
        <v>909</v>
      </c>
      <c r="B912">
        <v>12.38619186840128</v>
      </c>
      <c r="C912">
        <v>4.2467157431727607</v>
      </c>
      <c r="D912">
        <v>20.525667993629789</v>
      </c>
      <c r="E912">
        <v>11.97921806213985</v>
      </c>
      <c r="F912">
        <v>10.758296643355569</v>
      </c>
      <c r="G912">
        <v>12.38619186840128</v>
      </c>
      <c r="H912">
        <v>4.2467157431727607</v>
      </c>
      <c r="I912">
        <v>4.2467157431727607</v>
      </c>
      <c r="J912">
        <v>4.2467157431727607</v>
      </c>
      <c r="K912">
        <v>8.7234276120484431</v>
      </c>
      <c r="L912">
        <v>12.18270496527057</v>
      </c>
      <c r="M912">
        <v>8.4521117412074922</v>
      </c>
      <c r="N912">
        <v>20.525667993629789</v>
      </c>
      <c r="O912">
        <v>11.97921806213985</v>
      </c>
      <c r="P912">
        <v>20.525667993629789</v>
      </c>
      <c r="Q912">
        <v>4.2467157431727607</v>
      </c>
      <c r="R912">
        <v>4.2467157431727607</v>
      </c>
      <c r="S912">
        <v>12.38619186840128</v>
      </c>
      <c r="T912">
        <v>8.4521117412074922</v>
      </c>
      <c r="U912">
        <v>20.525667993629789</v>
      </c>
      <c r="V912">
        <v>6.4850716776106054</v>
      </c>
      <c r="W912">
        <v>11.97921806213985</v>
      </c>
      <c r="X912">
        <v>20.525667993629789</v>
      </c>
      <c r="Y912">
        <v>12.38619186840128</v>
      </c>
      <c r="Z912">
        <v>6.4850716776106054</v>
      </c>
      <c r="AA912">
        <v>11.97921806213985</v>
      </c>
      <c r="AB912">
        <v>8.7234276120484431</v>
      </c>
      <c r="AC912">
        <v>11.97921806213985</v>
      </c>
      <c r="AD912">
        <v>20.525667993629789</v>
      </c>
      <c r="AE912">
        <v>12.38619186840128</v>
      </c>
      <c r="AF912">
        <v>6.4850716776106054</v>
      </c>
      <c r="AG912">
        <v>12.38619186840128</v>
      </c>
      <c r="AH912">
        <v>11.97921806213985</v>
      </c>
      <c r="AI912">
        <v>20.525667993629789</v>
      </c>
      <c r="AJ912">
        <v>11.97921806213985</v>
      </c>
      <c r="AK912">
        <v>11.97921806213985</v>
      </c>
      <c r="AL912">
        <v>4.2467157431727607</v>
      </c>
      <c r="AM912" s="2">
        <v>2.2317763692337071</v>
      </c>
      <c r="AN912" s="2">
        <v>44666450.292116784</v>
      </c>
      <c r="AO912" s="2">
        <v>2.4697941551379379</v>
      </c>
      <c r="AP912" s="2">
        <v>0</v>
      </c>
      <c r="AQ912" s="2">
        <v>2.6288393529200822</v>
      </c>
      <c r="AR912" s="2">
        <v>0</v>
      </c>
      <c r="AS912" s="2">
        <v>2.5292562278705182</v>
      </c>
      <c r="AT912" s="2">
        <v>60362629.393228747</v>
      </c>
      <c r="AU912" s="2">
        <v>2.2969344959810138</v>
      </c>
      <c r="AV912" s="2">
        <v>121543284.069424</v>
      </c>
      <c r="AW912" s="2">
        <v>2.272824892298114</v>
      </c>
      <c r="AX912" s="2">
        <v>2000000</v>
      </c>
      <c r="AY912" s="2">
        <v>2.5178421857979361</v>
      </c>
      <c r="AZ912" s="2">
        <v>26348434.419220779</v>
      </c>
      <c r="BA912" s="2">
        <v>2.4163606426341149</v>
      </c>
      <c r="BB912" s="2">
        <v>263103716.45637149</v>
      </c>
      <c r="BC912" s="2">
        <v>2.3516848507910479</v>
      </c>
      <c r="BD912" s="2">
        <v>121326828.7740031</v>
      </c>
      <c r="BE912" s="2">
        <v>2.4656966686429809</v>
      </c>
      <c r="BF912" s="2">
        <v>50381512.929193437</v>
      </c>
      <c r="BG912" s="2">
        <v>2.4135724576701119</v>
      </c>
      <c r="BH912" s="2">
        <v>0</v>
      </c>
      <c r="BI912" s="2">
        <v>2.537448375014459</v>
      </c>
      <c r="BJ912" s="2">
        <v>31408803.95869999</v>
      </c>
      <c r="BK912" s="2">
        <v>2.4119854796964821</v>
      </c>
      <c r="BL912" s="2">
        <v>125000</v>
      </c>
    </row>
    <row r="913" spans="1:64" ht="16" x14ac:dyDescent="0.2">
      <c r="A913" s="1">
        <v>910</v>
      </c>
      <c r="B913">
        <v>5.6957650057528886</v>
      </c>
      <c r="C913">
        <v>-2.562539290593929</v>
      </c>
      <c r="D913">
        <v>13.954069302099709</v>
      </c>
      <c r="E913">
        <v>5.2828497909355541</v>
      </c>
      <c r="F913">
        <v>4.0441041464835301</v>
      </c>
      <c r="G913">
        <v>5.6957650057528886</v>
      </c>
      <c r="H913">
        <v>-2.562539290593929</v>
      </c>
      <c r="I913">
        <v>-2.562539290593929</v>
      </c>
      <c r="J913">
        <v>-2.562539290593929</v>
      </c>
      <c r="K913">
        <v>1.9795280723968249</v>
      </c>
      <c r="L913">
        <v>5.4893073983442244</v>
      </c>
      <c r="M913">
        <v>1.704251262518589</v>
      </c>
      <c r="N913">
        <v>13.954069302099709</v>
      </c>
      <c r="O913">
        <v>5.2828497909355541</v>
      </c>
      <c r="P913">
        <v>13.954069302099709</v>
      </c>
      <c r="Q913">
        <v>-2.562539290593929</v>
      </c>
      <c r="R913">
        <v>-2.562539290593929</v>
      </c>
      <c r="S913">
        <v>5.6957650057528886</v>
      </c>
      <c r="T913">
        <v>1.704251262518589</v>
      </c>
      <c r="U913">
        <v>13.954069302099709</v>
      </c>
      <c r="V913">
        <v>-0.29150560909855727</v>
      </c>
      <c r="W913">
        <v>5.2828497909355541</v>
      </c>
      <c r="X913">
        <v>13.954069302099709</v>
      </c>
      <c r="Y913">
        <v>5.6957650057528886</v>
      </c>
      <c r="Z913">
        <v>-0.29150560909855727</v>
      </c>
      <c r="AA913">
        <v>5.2828497909355541</v>
      </c>
      <c r="AB913">
        <v>1.9795280723968249</v>
      </c>
      <c r="AC913">
        <v>5.2828497909355541</v>
      </c>
      <c r="AD913">
        <v>13.954069302099709</v>
      </c>
      <c r="AE913">
        <v>5.6957650057528886</v>
      </c>
      <c r="AF913">
        <v>-0.29150560909855727</v>
      </c>
      <c r="AG913">
        <v>5.6957650057528886</v>
      </c>
      <c r="AH913">
        <v>5.2828497909355541</v>
      </c>
      <c r="AI913">
        <v>13.954069302099709</v>
      </c>
      <c r="AJ913">
        <v>5.2828497909355541</v>
      </c>
      <c r="AK913">
        <v>5.2828497909355541</v>
      </c>
      <c r="AL913">
        <v>-2.562539290593929</v>
      </c>
      <c r="AM913" s="2">
        <v>2.5336935084288101</v>
      </c>
      <c r="AN913" s="2">
        <v>43981229.922649883</v>
      </c>
      <c r="AO913" s="2">
        <v>2.7834934564956768</v>
      </c>
      <c r="AP913" s="2">
        <v>0</v>
      </c>
      <c r="AQ913" s="2">
        <v>2.9507737121900779</v>
      </c>
      <c r="AR913" s="2">
        <v>0</v>
      </c>
      <c r="AS913" s="2">
        <v>2.8462585463317058</v>
      </c>
      <c r="AT913" s="2">
        <v>59323392.974109538</v>
      </c>
      <c r="AU913" s="2">
        <v>2.6022128115187919</v>
      </c>
      <c r="AV913" s="2">
        <v>119714081.6070355</v>
      </c>
      <c r="AW913" s="2">
        <v>2.5768452793153771</v>
      </c>
      <c r="AX913" s="2">
        <v>2000000</v>
      </c>
      <c r="AY913" s="2">
        <v>2.833705960029099</v>
      </c>
      <c r="AZ913" s="2">
        <v>25886314.459596749</v>
      </c>
      <c r="BA913" s="2">
        <v>2.7276328447572289</v>
      </c>
      <c r="BB913" s="2">
        <v>246299558.17459559</v>
      </c>
      <c r="BC913" s="2">
        <v>2.6593372146866332</v>
      </c>
      <c r="BD913" s="2">
        <v>120097936.9660306</v>
      </c>
      <c r="BE913" s="2">
        <v>2.778952974168285</v>
      </c>
      <c r="BF913" s="2">
        <v>49514116.932487309</v>
      </c>
      <c r="BG913" s="2">
        <v>2.7247411932853129</v>
      </c>
      <c r="BH913" s="2">
        <v>0</v>
      </c>
      <c r="BI913" s="2">
        <v>2.8546823465714191</v>
      </c>
      <c r="BJ913" s="2">
        <v>30929731.579154272</v>
      </c>
      <c r="BK913" s="2">
        <v>2.7229345942888732</v>
      </c>
      <c r="BL913" s="2">
        <v>125000</v>
      </c>
    </row>
    <row r="914" spans="1:64" ht="16" x14ac:dyDescent="0.2">
      <c r="A914" s="1">
        <v>911</v>
      </c>
      <c r="B914">
        <v>15.70783453957149</v>
      </c>
      <c r="C914">
        <v>11.61082788766806</v>
      </c>
      <c r="D914">
        <v>19.804841191474921</v>
      </c>
      <c r="E914">
        <v>15.50298420697632</v>
      </c>
      <c r="F914">
        <v>14.88843320919081</v>
      </c>
      <c r="G914">
        <v>15.70783453957149</v>
      </c>
      <c r="H914">
        <v>11.61082788766806</v>
      </c>
      <c r="I914">
        <v>11.61082788766806</v>
      </c>
      <c r="J914">
        <v>11.61082788766806</v>
      </c>
      <c r="K914">
        <v>13.864181546214949</v>
      </c>
      <c r="L914">
        <v>15.605409373273909</v>
      </c>
      <c r="M914">
        <v>13.727614657818171</v>
      </c>
      <c r="N914">
        <v>19.804841191474921</v>
      </c>
      <c r="O914">
        <v>15.50298420697632</v>
      </c>
      <c r="P914">
        <v>19.804841191474921</v>
      </c>
      <c r="Q914">
        <v>11.61082788766806</v>
      </c>
      <c r="R914">
        <v>11.61082788766806</v>
      </c>
      <c r="S914">
        <v>15.70783453957149</v>
      </c>
      <c r="T914">
        <v>13.727614657818171</v>
      </c>
      <c r="U914">
        <v>19.804841191474921</v>
      </c>
      <c r="V914">
        <v>12.73750471694151</v>
      </c>
      <c r="W914">
        <v>15.50298420697632</v>
      </c>
      <c r="X914">
        <v>19.804841191474921</v>
      </c>
      <c r="Y914">
        <v>15.70783453957149</v>
      </c>
      <c r="Z914">
        <v>12.73750471694151</v>
      </c>
      <c r="AA914">
        <v>15.50298420697632</v>
      </c>
      <c r="AB914">
        <v>13.864181546214949</v>
      </c>
      <c r="AC914">
        <v>15.50298420697632</v>
      </c>
      <c r="AD914">
        <v>19.804841191474921</v>
      </c>
      <c r="AE914">
        <v>15.70783453957149</v>
      </c>
      <c r="AF914">
        <v>12.73750471694151</v>
      </c>
      <c r="AG914">
        <v>15.70783453957149</v>
      </c>
      <c r="AH914">
        <v>15.50298420697632</v>
      </c>
      <c r="AI914">
        <v>19.804841191474921</v>
      </c>
      <c r="AJ914">
        <v>15.50298420697632</v>
      </c>
      <c r="AK914">
        <v>15.50298420697632</v>
      </c>
      <c r="AL914">
        <v>11.61082788766806</v>
      </c>
      <c r="AM914" s="2">
        <v>2.4794910009832929</v>
      </c>
      <c r="AN914" s="2">
        <v>44256631.075147867</v>
      </c>
      <c r="AO914" s="2">
        <v>2.721453655411711</v>
      </c>
      <c r="AP914" s="2">
        <v>0</v>
      </c>
      <c r="AQ914" s="2">
        <v>2.8821919751303549</v>
      </c>
      <c r="AR914" s="2">
        <v>0</v>
      </c>
      <c r="AS914" s="2">
        <v>2.7809659118415451</v>
      </c>
      <c r="AT914" s="2">
        <v>59770455.467137381</v>
      </c>
      <c r="AU914" s="2">
        <v>2.5452217106920871</v>
      </c>
      <c r="AV914" s="2">
        <v>120309656.6144488</v>
      </c>
      <c r="AW914" s="2">
        <v>2.5210676057837449</v>
      </c>
      <c r="AX914" s="2">
        <v>2000000</v>
      </c>
      <c r="AY914" s="2">
        <v>2.770981737417896</v>
      </c>
      <c r="AZ914" s="2">
        <v>26067874.09880643</v>
      </c>
      <c r="BA914" s="2">
        <v>2.6665798202789599</v>
      </c>
      <c r="BB914" s="2">
        <v>256546088.88628691</v>
      </c>
      <c r="BC914" s="2">
        <v>2.6031661185132702</v>
      </c>
      <c r="BD914" s="2">
        <v>116831442.71528129</v>
      </c>
      <c r="BE914" s="2">
        <v>2.718001659195131</v>
      </c>
      <c r="BF914" s="2">
        <v>49887256.489180744</v>
      </c>
      <c r="BG914" s="2">
        <v>2.6636338140050988</v>
      </c>
      <c r="BH914" s="2">
        <v>0</v>
      </c>
      <c r="BI914" s="2">
        <v>2.7896966453999128</v>
      </c>
      <c r="BJ914" s="2">
        <v>31079543.837734811</v>
      </c>
      <c r="BK914" s="2">
        <v>2.6624217337387361</v>
      </c>
      <c r="BL914" s="2">
        <v>125000</v>
      </c>
    </row>
    <row r="915" spans="1:64" ht="16" x14ac:dyDescent="0.2">
      <c r="A915" s="1">
        <v>912</v>
      </c>
      <c r="B915">
        <v>-2.7627182280959062</v>
      </c>
      <c r="C915">
        <v>-18.522976476970381</v>
      </c>
      <c r="D915">
        <v>12.997540020778571</v>
      </c>
      <c r="E915">
        <v>-3.5507311405396251</v>
      </c>
      <c r="F915">
        <v>-5.9147698778708033</v>
      </c>
      <c r="G915">
        <v>-2.7627182280959062</v>
      </c>
      <c r="H915">
        <v>-18.522976476970381</v>
      </c>
      <c r="I915">
        <v>-18.522976476970381</v>
      </c>
      <c r="J915">
        <v>-18.522976476970381</v>
      </c>
      <c r="K915">
        <v>-9.8548344400894266</v>
      </c>
      <c r="L915">
        <v>-3.1567246843177661</v>
      </c>
      <c r="M915">
        <v>-10.380176381718581</v>
      </c>
      <c r="N915">
        <v>12.997540020778571</v>
      </c>
      <c r="O915">
        <v>-3.5507311405396251</v>
      </c>
      <c r="P915">
        <v>12.997540020778571</v>
      </c>
      <c r="Q915">
        <v>-18.522976476970381</v>
      </c>
      <c r="R915">
        <v>-18.522976476970381</v>
      </c>
      <c r="S915">
        <v>-2.7627182280959062</v>
      </c>
      <c r="T915">
        <v>-10.380176381718581</v>
      </c>
      <c r="U915">
        <v>12.997540020778571</v>
      </c>
      <c r="V915">
        <v>-14.188905458529909</v>
      </c>
      <c r="W915">
        <v>-3.5507311405396251</v>
      </c>
      <c r="X915">
        <v>12.997540020778571</v>
      </c>
      <c r="Y915">
        <v>-2.7627182280959062</v>
      </c>
      <c r="Z915">
        <v>-14.188905458529909</v>
      </c>
      <c r="AA915">
        <v>-3.5507311405396251</v>
      </c>
      <c r="AB915">
        <v>-9.8548344400894266</v>
      </c>
      <c r="AC915">
        <v>-3.5507311405396251</v>
      </c>
      <c r="AD915">
        <v>12.997540020778571</v>
      </c>
      <c r="AE915">
        <v>-2.7627182280959062</v>
      </c>
      <c r="AF915">
        <v>-14.188905458529909</v>
      </c>
      <c r="AG915">
        <v>-2.7627182280959062</v>
      </c>
      <c r="AH915">
        <v>-3.5507311405396251</v>
      </c>
      <c r="AI915">
        <v>12.997540020778571</v>
      </c>
      <c r="AJ915">
        <v>-3.5507311405396251</v>
      </c>
      <c r="AK915">
        <v>-3.5507311405396251</v>
      </c>
      <c r="AL915">
        <v>-18.522976476970381</v>
      </c>
      <c r="AM915" s="2">
        <v>2.42318112076167</v>
      </c>
      <c r="AN915" s="2">
        <v>46908694.009471223</v>
      </c>
      <c r="AO915" s="2">
        <v>2.7060799940161688</v>
      </c>
      <c r="AP915" s="2">
        <v>0</v>
      </c>
      <c r="AQ915" s="2">
        <v>2.8917920203302532</v>
      </c>
      <c r="AR915" s="2">
        <v>0</v>
      </c>
      <c r="AS915" s="2">
        <v>2.7734565779129352</v>
      </c>
      <c r="AT915" s="2">
        <v>63715186.616552368</v>
      </c>
      <c r="AU915" s="2">
        <v>2.499054867501862</v>
      </c>
      <c r="AV915" s="2">
        <v>127291836.26120999</v>
      </c>
      <c r="AW915" s="2">
        <v>2.4713977911257419</v>
      </c>
      <c r="AX915" s="2">
        <v>2000000</v>
      </c>
      <c r="AY915" s="2">
        <v>2.7653588634197752</v>
      </c>
      <c r="AZ915" s="2">
        <v>27840345.919835359</v>
      </c>
      <c r="BA915" s="2">
        <v>2.6405978300678639</v>
      </c>
      <c r="BB915" s="2">
        <v>234332573.5817216</v>
      </c>
      <c r="BC915" s="2">
        <v>2.5678554149367239</v>
      </c>
      <c r="BD915" s="2">
        <v>120497175.7439521</v>
      </c>
      <c r="BE915" s="2">
        <v>2.7035997068547171</v>
      </c>
      <c r="BF915" s="2">
        <v>53179716.16835995</v>
      </c>
      <c r="BG915" s="2">
        <v>2.6369211689826049</v>
      </c>
      <c r="BH915" s="2">
        <v>0</v>
      </c>
      <c r="BI915" s="2">
        <v>2.7846839062139801</v>
      </c>
      <c r="BJ915" s="2">
        <v>32896169.13207924</v>
      </c>
      <c r="BK915" s="2">
        <v>2.6364017060319038</v>
      </c>
      <c r="BL915" s="2">
        <v>125000</v>
      </c>
    </row>
    <row r="916" spans="1:64" ht="16" x14ac:dyDescent="0.2">
      <c r="A916" s="1">
        <v>913</v>
      </c>
      <c r="B916">
        <v>7.7079262379768556</v>
      </c>
      <c r="C916">
        <v>0.3991151788613081</v>
      </c>
      <c r="D916">
        <v>15.01673729709241</v>
      </c>
      <c r="E916">
        <v>7.3424856850210816</v>
      </c>
      <c r="F916">
        <v>6.2461640261537497</v>
      </c>
      <c r="G916">
        <v>7.7079262379768556</v>
      </c>
      <c r="H916">
        <v>0.3991151788613081</v>
      </c>
      <c r="I916">
        <v>0.3991151788613081</v>
      </c>
      <c r="J916">
        <v>0.3991151788613081</v>
      </c>
      <c r="K916">
        <v>4.4189612613748608</v>
      </c>
      <c r="L916">
        <v>7.5252059614989726</v>
      </c>
      <c r="M916">
        <v>4.1753342260710049</v>
      </c>
      <c r="N916">
        <v>15.01673729709241</v>
      </c>
      <c r="O916">
        <v>7.3424856850210816</v>
      </c>
      <c r="P916">
        <v>15.01673729709241</v>
      </c>
      <c r="Q916">
        <v>0.3991151788613081</v>
      </c>
      <c r="R916">
        <v>0.3991151788613081</v>
      </c>
      <c r="S916">
        <v>7.7079262379768556</v>
      </c>
      <c r="T916">
        <v>4.1753342260710049</v>
      </c>
      <c r="U916">
        <v>15.01673729709241</v>
      </c>
      <c r="V916">
        <v>2.409038220118084</v>
      </c>
      <c r="W916">
        <v>7.3424856850210816</v>
      </c>
      <c r="X916">
        <v>15.01673729709241</v>
      </c>
      <c r="Y916">
        <v>7.7079262379768556</v>
      </c>
      <c r="Z916">
        <v>2.409038220118084</v>
      </c>
      <c r="AA916">
        <v>7.3424856850210816</v>
      </c>
      <c r="AB916">
        <v>4.4189612613748608</v>
      </c>
      <c r="AC916">
        <v>7.3424856850210816</v>
      </c>
      <c r="AD916">
        <v>15.01673729709241</v>
      </c>
      <c r="AE916">
        <v>7.7079262379768556</v>
      </c>
      <c r="AF916">
        <v>2.409038220118084</v>
      </c>
      <c r="AG916">
        <v>7.7079262379768556</v>
      </c>
      <c r="AH916">
        <v>7.3424856850210816</v>
      </c>
      <c r="AI916">
        <v>15.01673729709241</v>
      </c>
      <c r="AJ916">
        <v>7.3424856850210816</v>
      </c>
      <c r="AK916">
        <v>7.3424856850210816</v>
      </c>
      <c r="AL916">
        <v>0.3991151788613081</v>
      </c>
      <c r="AM916" s="2">
        <v>2.4256871570268941</v>
      </c>
      <c r="AN916" s="2">
        <v>43562091.428187773</v>
      </c>
      <c r="AO916" s="2">
        <v>2.6759747289644009</v>
      </c>
      <c r="AP916" s="2">
        <v>0</v>
      </c>
      <c r="AQ916" s="2">
        <v>2.8429067963505079</v>
      </c>
      <c r="AR916" s="2">
        <v>0</v>
      </c>
      <c r="AS916" s="2">
        <v>2.738192412490843</v>
      </c>
      <c r="AT916" s="2">
        <v>58850746.902403332</v>
      </c>
      <c r="AU916" s="2">
        <v>2.49403207420329</v>
      </c>
      <c r="AV916" s="2">
        <v>118501016.35829329</v>
      </c>
      <c r="AW916" s="2">
        <v>2.468784762328232</v>
      </c>
      <c r="AX916" s="2">
        <v>2000000</v>
      </c>
      <c r="AY916" s="2">
        <v>2.7267411712826939</v>
      </c>
      <c r="AZ916" s="2">
        <v>25671937.98528491</v>
      </c>
      <c r="BA916" s="2">
        <v>2.6196031827963719</v>
      </c>
      <c r="BB916" s="2">
        <v>244020997.75273159</v>
      </c>
      <c r="BC916" s="2">
        <v>2.5523934358362719</v>
      </c>
      <c r="BD916" s="2">
        <v>117299138.3555299</v>
      </c>
      <c r="BE916" s="2">
        <v>2.671904367460928</v>
      </c>
      <c r="BF916" s="2">
        <v>49119624.107837893</v>
      </c>
      <c r="BG916" s="2">
        <v>2.6166337459199802</v>
      </c>
      <c r="BH916" s="2">
        <v>0</v>
      </c>
      <c r="BI916" s="2">
        <v>2.7469388995119388</v>
      </c>
      <c r="BJ916" s="2">
        <v>30619093.487364251</v>
      </c>
      <c r="BK916" s="2">
        <v>2.6150976667256551</v>
      </c>
      <c r="BL916" s="2">
        <v>125000</v>
      </c>
    </row>
    <row r="917" spans="1:64" ht="16" x14ac:dyDescent="0.2">
      <c r="A917" s="1">
        <v>914</v>
      </c>
      <c r="B917">
        <v>29.30458398165198</v>
      </c>
      <c r="C917">
        <v>26.06892148500398</v>
      </c>
      <c r="D917">
        <v>32.540246478299977</v>
      </c>
      <c r="E917">
        <v>29.14280085681958</v>
      </c>
      <c r="F917">
        <v>28.657451482322379</v>
      </c>
      <c r="G917">
        <v>29.30458398165198</v>
      </c>
      <c r="H917">
        <v>26.06892148500398</v>
      </c>
      <c r="I917">
        <v>26.06892148500398</v>
      </c>
      <c r="J917">
        <v>26.06892148500398</v>
      </c>
      <c r="K917">
        <v>27.848535858160378</v>
      </c>
      <c r="L917">
        <v>29.223692419235778</v>
      </c>
      <c r="M917">
        <v>27.740680441605448</v>
      </c>
      <c r="N917">
        <v>32.540246478299977</v>
      </c>
      <c r="O917">
        <v>29.14280085681958</v>
      </c>
      <c r="P917">
        <v>32.540246478299977</v>
      </c>
      <c r="Q917">
        <v>26.06892148500398</v>
      </c>
      <c r="R917">
        <v>26.06892148500398</v>
      </c>
      <c r="S917">
        <v>29.30458398165198</v>
      </c>
      <c r="T917">
        <v>27.740680441605448</v>
      </c>
      <c r="U917">
        <v>32.540246478299977</v>
      </c>
      <c r="V917">
        <v>26.958728671582179</v>
      </c>
      <c r="W917">
        <v>29.14280085681958</v>
      </c>
      <c r="X917">
        <v>32.540246478299977</v>
      </c>
      <c r="Y917">
        <v>29.30458398165198</v>
      </c>
      <c r="Z917">
        <v>26.958728671582179</v>
      </c>
      <c r="AA917">
        <v>29.14280085681958</v>
      </c>
      <c r="AB917">
        <v>27.848535858160378</v>
      </c>
      <c r="AC917">
        <v>29.14280085681958</v>
      </c>
      <c r="AD917">
        <v>32.540246478299977</v>
      </c>
      <c r="AE917">
        <v>29.30458398165198</v>
      </c>
      <c r="AF917">
        <v>26.958728671582179</v>
      </c>
      <c r="AG917">
        <v>29.30458398165198</v>
      </c>
      <c r="AH917">
        <v>29.14280085681958</v>
      </c>
      <c r="AI917">
        <v>32.540246478299977</v>
      </c>
      <c r="AJ917">
        <v>29.14280085681958</v>
      </c>
      <c r="AK917">
        <v>29.14280085681958</v>
      </c>
      <c r="AL917">
        <v>26.06892148500398</v>
      </c>
      <c r="AM917" s="2">
        <v>2.6701594717967838</v>
      </c>
      <c r="AN917" s="2">
        <v>44646940.272674307</v>
      </c>
      <c r="AO917" s="2">
        <v>2.9032891840892261</v>
      </c>
      <c r="AP917" s="2">
        <v>0</v>
      </c>
      <c r="AQ917" s="2">
        <v>3.0593042401340989</v>
      </c>
      <c r="AR917" s="2">
        <v>0</v>
      </c>
      <c r="AS917" s="2">
        <v>2.9617654063239249</v>
      </c>
      <c r="AT917" s="2">
        <v>60073667.474202141</v>
      </c>
      <c r="AU917" s="2">
        <v>2.7339912680742211</v>
      </c>
      <c r="AV917" s="2">
        <v>121502230.6974327</v>
      </c>
      <c r="AW917" s="2">
        <v>2.710456755664902</v>
      </c>
      <c r="AX917" s="2">
        <v>2000000</v>
      </c>
      <c r="AY917" s="2">
        <v>2.9502745139055402</v>
      </c>
      <c r="AZ917" s="2">
        <v>26192386.67116046</v>
      </c>
      <c r="BA917" s="2">
        <v>2.851102886733317</v>
      </c>
      <c r="BB917" s="2">
        <v>267308355.82953429</v>
      </c>
      <c r="BC917" s="2">
        <v>2.788663439266581</v>
      </c>
      <c r="BD917" s="2">
        <v>120267099.57530139</v>
      </c>
      <c r="BE917" s="2">
        <v>2.899163331135473</v>
      </c>
      <c r="BF917" s="2">
        <v>50140331.608799927</v>
      </c>
      <c r="BG917" s="2">
        <v>2.848382823289052</v>
      </c>
      <c r="BH917" s="2">
        <v>0</v>
      </c>
      <c r="BI917" s="2">
        <v>2.96965084127498</v>
      </c>
      <c r="BJ917" s="2">
        <v>31378382.411286779</v>
      </c>
      <c r="BK917" s="2">
        <v>2.8467549391909222</v>
      </c>
      <c r="BL917" s="2">
        <v>125000</v>
      </c>
    </row>
    <row r="918" spans="1:64" ht="16" x14ac:dyDescent="0.2">
      <c r="A918" s="1">
        <v>915</v>
      </c>
      <c r="B918">
        <v>8.6944224892889501</v>
      </c>
      <c r="C918">
        <v>-2.6228276967103241</v>
      </c>
      <c r="D918">
        <v>20.011672675288221</v>
      </c>
      <c r="E918">
        <v>8.1285599799889852</v>
      </c>
      <c r="F918">
        <v>6.4309724520890974</v>
      </c>
      <c r="G918">
        <v>8.6944224892889501</v>
      </c>
      <c r="H918">
        <v>-2.6228276967103241</v>
      </c>
      <c r="I918">
        <v>-2.6228276967103241</v>
      </c>
      <c r="J918">
        <v>-2.6228276967103241</v>
      </c>
      <c r="K918">
        <v>3.6016599055892762</v>
      </c>
      <c r="L918">
        <v>8.4114912346389659</v>
      </c>
      <c r="M918">
        <v>3.224418232722631</v>
      </c>
      <c r="N918">
        <v>20.011672675288221</v>
      </c>
      <c r="O918">
        <v>8.1285599799889852</v>
      </c>
      <c r="P918">
        <v>20.011672675288221</v>
      </c>
      <c r="Q918">
        <v>-2.6228276967103241</v>
      </c>
      <c r="R918">
        <v>-2.6228276967103241</v>
      </c>
      <c r="S918">
        <v>8.6944224892889501</v>
      </c>
      <c r="T918">
        <v>3.224418232722631</v>
      </c>
      <c r="U918">
        <v>20.011672675288221</v>
      </c>
      <c r="V918">
        <v>0.48941610443948491</v>
      </c>
      <c r="W918">
        <v>8.1285599799889852</v>
      </c>
      <c r="X918">
        <v>20.011672675288221</v>
      </c>
      <c r="Y918">
        <v>8.6944224892889501</v>
      </c>
      <c r="Z918">
        <v>0.48941610443948491</v>
      </c>
      <c r="AA918">
        <v>8.1285599799889852</v>
      </c>
      <c r="AB918">
        <v>3.6016599055892762</v>
      </c>
      <c r="AC918">
        <v>8.1285599799889852</v>
      </c>
      <c r="AD918">
        <v>20.011672675288221</v>
      </c>
      <c r="AE918">
        <v>8.6944224892889501</v>
      </c>
      <c r="AF918">
        <v>0.48941610443948491</v>
      </c>
      <c r="AG918">
        <v>8.6944224892889501</v>
      </c>
      <c r="AH918">
        <v>8.1285599799889852</v>
      </c>
      <c r="AI918">
        <v>20.011672675288221</v>
      </c>
      <c r="AJ918">
        <v>8.1285599799889852</v>
      </c>
      <c r="AK918">
        <v>8.1285599799889852</v>
      </c>
      <c r="AL918">
        <v>-2.6228276967103241</v>
      </c>
      <c r="AM918" s="2">
        <v>2.519822260314736</v>
      </c>
      <c r="AN918" s="2">
        <v>45234333.112248927</v>
      </c>
      <c r="AO918" s="2">
        <v>2.795483806780422</v>
      </c>
      <c r="AP918" s="2">
        <v>0</v>
      </c>
      <c r="AQ918" s="2">
        <v>2.9772282946150188</v>
      </c>
      <c r="AR918" s="2">
        <v>0</v>
      </c>
      <c r="AS918" s="2">
        <v>2.8619141995220918</v>
      </c>
      <c r="AT918" s="2">
        <v>61319290.156249873</v>
      </c>
      <c r="AU918" s="2">
        <v>2.59410210835753</v>
      </c>
      <c r="AV918" s="2">
        <v>122828861.7124157</v>
      </c>
      <c r="AW918" s="2">
        <v>2.5669302516222232</v>
      </c>
      <c r="AX918" s="2">
        <v>2000000</v>
      </c>
      <c r="AY918" s="2">
        <v>2.8527642707967029</v>
      </c>
      <c r="AZ918" s="2">
        <v>26773350.179140668</v>
      </c>
      <c r="BA918" s="2">
        <v>2.7321437503387802</v>
      </c>
      <c r="BB918" s="2">
        <v>231286892.35316151</v>
      </c>
      <c r="BC918" s="2">
        <v>2.6606882210669118</v>
      </c>
      <c r="BD918" s="2">
        <v>117464778.7004911</v>
      </c>
      <c r="BE918" s="2">
        <v>2.7925167327665519</v>
      </c>
      <c r="BF918" s="2">
        <v>51179987.367525443</v>
      </c>
      <c r="BG918" s="2">
        <v>2.7286433973891722</v>
      </c>
      <c r="BH918" s="2">
        <v>0</v>
      </c>
      <c r="BI918" s="2">
        <v>2.8724954087825609</v>
      </c>
      <c r="BJ918" s="2">
        <v>31738983.498429779</v>
      </c>
      <c r="BK918" s="2">
        <v>2.7278192569010749</v>
      </c>
      <c r="BL918" s="2">
        <v>125000</v>
      </c>
    </row>
    <row r="919" spans="1:64" ht="16" x14ac:dyDescent="0.2">
      <c r="A919" s="1">
        <v>916</v>
      </c>
      <c r="B919">
        <v>14.048206102932481</v>
      </c>
      <c r="C919">
        <v>8.6192811674520762</v>
      </c>
      <c r="D919">
        <v>19.477131038412882</v>
      </c>
      <c r="E919">
        <v>13.77675985615846</v>
      </c>
      <c r="F919">
        <v>12.962421115836401</v>
      </c>
      <c r="G919">
        <v>14.048206102932481</v>
      </c>
      <c r="H919">
        <v>8.6192811674520762</v>
      </c>
      <c r="I919">
        <v>8.6192811674520762</v>
      </c>
      <c r="J919">
        <v>8.6192811674520762</v>
      </c>
      <c r="K919">
        <v>11.6051898819663</v>
      </c>
      <c r="L919">
        <v>13.912482979545469</v>
      </c>
      <c r="M919">
        <v>11.42422571745028</v>
      </c>
      <c r="N919">
        <v>19.477131038412882</v>
      </c>
      <c r="O919">
        <v>13.77675985615846</v>
      </c>
      <c r="P919">
        <v>19.477131038412882</v>
      </c>
      <c r="Q919">
        <v>8.6192811674520762</v>
      </c>
      <c r="R919">
        <v>8.6192811674520762</v>
      </c>
      <c r="S919">
        <v>14.048206102932481</v>
      </c>
      <c r="T919">
        <v>11.42422571745028</v>
      </c>
      <c r="U919">
        <v>19.477131038412882</v>
      </c>
      <c r="V919">
        <v>10.11223552470919</v>
      </c>
      <c r="W919">
        <v>13.77675985615846</v>
      </c>
      <c r="X919">
        <v>19.477131038412882</v>
      </c>
      <c r="Y919">
        <v>14.048206102932481</v>
      </c>
      <c r="Z919">
        <v>10.11223552470919</v>
      </c>
      <c r="AA919">
        <v>13.77675985615846</v>
      </c>
      <c r="AB919">
        <v>11.6051898819663</v>
      </c>
      <c r="AC919">
        <v>13.77675985615846</v>
      </c>
      <c r="AD919">
        <v>19.477131038412882</v>
      </c>
      <c r="AE919">
        <v>14.048206102932481</v>
      </c>
      <c r="AF919">
        <v>10.11223552470919</v>
      </c>
      <c r="AG919">
        <v>14.048206102932481</v>
      </c>
      <c r="AH919">
        <v>13.77675985615846</v>
      </c>
      <c r="AI919">
        <v>19.477131038412882</v>
      </c>
      <c r="AJ919">
        <v>13.77675985615846</v>
      </c>
      <c r="AK919">
        <v>13.77675985615846</v>
      </c>
      <c r="AL919">
        <v>8.6192811674520762</v>
      </c>
      <c r="AM919" s="2">
        <v>2.440186429865669</v>
      </c>
      <c r="AN919" s="2">
        <v>45389480.382410422</v>
      </c>
      <c r="AO919" s="2">
        <v>2.6785084721950598</v>
      </c>
      <c r="AP919" s="2">
        <v>0</v>
      </c>
      <c r="AQ919" s="2">
        <v>2.838854914687456</v>
      </c>
      <c r="AR919" s="2">
        <v>0</v>
      </c>
      <c r="AS919" s="2">
        <v>2.7391366731605862</v>
      </c>
      <c r="AT919" s="2">
        <v>61154405.26256302</v>
      </c>
      <c r="AU919" s="2">
        <v>2.5059203050867458</v>
      </c>
      <c r="AV919" s="2">
        <v>123637551.6983896</v>
      </c>
      <c r="AW919" s="2">
        <v>2.481516218290762</v>
      </c>
      <c r="AX919" s="2">
        <v>2000000</v>
      </c>
      <c r="AY919" s="2">
        <v>2.7259113914771378</v>
      </c>
      <c r="AZ919" s="2">
        <v>26683849.84165607</v>
      </c>
      <c r="BA919" s="2">
        <v>2.6256729439255579</v>
      </c>
      <c r="BB919" s="2">
        <v>265918043.18588111</v>
      </c>
      <c r="BC919" s="2">
        <v>2.5601184382148832</v>
      </c>
      <c r="BD919" s="2">
        <v>125086148.39134879</v>
      </c>
      <c r="BE919" s="2">
        <v>2.673631441678761</v>
      </c>
      <c r="BF919" s="2">
        <v>51042366.616298787</v>
      </c>
      <c r="BG919" s="2">
        <v>2.6229856545192098</v>
      </c>
      <c r="BH919" s="2">
        <v>0</v>
      </c>
      <c r="BI919" s="2">
        <v>2.7468381484353812</v>
      </c>
      <c r="BJ919" s="2">
        <v>31943406.46855931</v>
      </c>
      <c r="BK919" s="2">
        <v>2.6209528006405942</v>
      </c>
      <c r="BL919" s="2">
        <v>125000</v>
      </c>
    </row>
    <row r="920" spans="1:64" ht="16" x14ac:dyDescent="0.2">
      <c r="A920" s="1">
        <v>917</v>
      </c>
      <c r="B920">
        <v>10.66753903411341</v>
      </c>
      <c r="C920">
        <v>5.8363948530869081</v>
      </c>
      <c r="D920">
        <v>15.49868321513992</v>
      </c>
      <c r="E920">
        <v>10.42598182506209</v>
      </c>
      <c r="F920">
        <v>9.7013101979081107</v>
      </c>
      <c r="G920">
        <v>10.66753903411341</v>
      </c>
      <c r="H920">
        <v>5.8363948530869081</v>
      </c>
      <c r="I920">
        <v>5.8363948530869081</v>
      </c>
      <c r="J920">
        <v>5.8363948530869081</v>
      </c>
      <c r="K920">
        <v>8.4935241526514851</v>
      </c>
      <c r="L920">
        <v>10.546760429587749</v>
      </c>
      <c r="M920">
        <v>8.3324860132839333</v>
      </c>
      <c r="N920">
        <v>15.49868321513992</v>
      </c>
      <c r="O920">
        <v>10.42598182506209</v>
      </c>
      <c r="P920">
        <v>15.49868321513992</v>
      </c>
      <c r="Q920">
        <v>5.8363948530869081</v>
      </c>
      <c r="R920">
        <v>5.8363948530869081</v>
      </c>
      <c r="S920">
        <v>10.66753903411341</v>
      </c>
      <c r="T920">
        <v>8.3324860132839333</v>
      </c>
      <c r="U920">
        <v>15.49868321513992</v>
      </c>
      <c r="V920">
        <v>7.1649595028691966</v>
      </c>
      <c r="W920">
        <v>10.42598182506209</v>
      </c>
      <c r="X920">
        <v>15.49868321513992</v>
      </c>
      <c r="Y920">
        <v>10.66753903411341</v>
      </c>
      <c r="Z920">
        <v>7.1649595028691966</v>
      </c>
      <c r="AA920">
        <v>10.42598182506209</v>
      </c>
      <c r="AB920">
        <v>8.4935241526514851</v>
      </c>
      <c r="AC920">
        <v>10.42598182506209</v>
      </c>
      <c r="AD920">
        <v>15.49868321513992</v>
      </c>
      <c r="AE920">
        <v>10.66753903411341</v>
      </c>
      <c r="AF920">
        <v>7.1649595028691966</v>
      </c>
      <c r="AG920">
        <v>10.66753903411341</v>
      </c>
      <c r="AH920">
        <v>10.42598182506209</v>
      </c>
      <c r="AI920">
        <v>15.49868321513992</v>
      </c>
      <c r="AJ920">
        <v>10.42598182506209</v>
      </c>
      <c r="AK920">
        <v>10.42598182506209</v>
      </c>
      <c r="AL920">
        <v>5.8363948530869081</v>
      </c>
      <c r="AM920" s="2">
        <v>2.5117819647052571</v>
      </c>
      <c r="AN920" s="2">
        <v>45586399.197198123</v>
      </c>
      <c r="AO920" s="2">
        <v>2.7627818030281488</v>
      </c>
      <c r="AP920" s="2">
        <v>0</v>
      </c>
      <c r="AQ920" s="2">
        <v>2.929610703753375</v>
      </c>
      <c r="AR920" s="2">
        <v>0</v>
      </c>
      <c r="AS920" s="2">
        <v>2.8246033830332422</v>
      </c>
      <c r="AT920" s="2">
        <v>61592411.177459054</v>
      </c>
      <c r="AU920" s="2">
        <v>2.5800254120540349</v>
      </c>
      <c r="AV920" s="2">
        <v>123936096.69087671</v>
      </c>
      <c r="AW920" s="2">
        <v>2.5549438371895659</v>
      </c>
      <c r="AX920" s="2">
        <v>2000000</v>
      </c>
      <c r="AY920" s="2">
        <v>2.8140919193749769</v>
      </c>
      <c r="AZ920" s="2">
        <v>26864377.555805668</v>
      </c>
      <c r="BA920" s="2">
        <v>2.7059091240266602</v>
      </c>
      <c r="BB920" s="2">
        <v>254816166.521685</v>
      </c>
      <c r="BC920" s="2">
        <v>2.6401772091939528</v>
      </c>
      <c r="BD920" s="2">
        <v>120409361.5948742</v>
      </c>
      <c r="BE920" s="2">
        <v>2.759128835537763</v>
      </c>
      <c r="BF920" s="2">
        <v>51407947.123414189</v>
      </c>
      <c r="BG920" s="2">
        <v>2.7028649362339139</v>
      </c>
      <c r="BH920" s="2">
        <v>0</v>
      </c>
      <c r="BI920" s="2">
        <v>2.833626452288915</v>
      </c>
      <c r="BJ920" s="2">
        <v>32018699.754502758</v>
      </c>
      <c r="BK920" s="2">
        <v>2.7015692758548062</v>
      </c>
      <c r="BL920" s="2">
        <v>125000</v>
      </c>
    </row>
    <row r="921" spans="1:64" ht="16" x14ac:dyDescent="0.2">
      <c r="A921" s="1">
        <v>918</v>
      </c>
      <c r="B921">
        <v>1.1688662297672821</v>
      </c>
      <c r="C921">
        <v>-13.211754677566301</v>
      </c>
      <c r="D921">
        <v>15.54948713710086</v>
      </c>
      <c r="E921">
        <v>0.44983518440060521</v>
      </c>
      <c r="F921">
        <v>-1.707257951699432</v>
      </c>
      <c r="G921">
        <v>1.1688662297672821</v>
      </c>
      <c r="H921">
        <v>-13.211754677566301</v>
      </c>
      <c r="I921">
        <v>-13.211754677566301</v>
      </c>
      <c r="J921">
        <v>-13.211754677566301</v>
      </c>
      <c r="K921">
        <v>-5.3024131785328308</v>
      </c>
      <c r="L921">
        <v>0.80935070708395074</v>
      </c>
      <c r="M921">
        <v>-5.781767208777282</v>
      </c>
      <c r="N921">
        <v>15.54948713710086</v>
      </c>
      <c r="O921">
        <v>0.44983518440060521</v>
      </c>
      <c r="P921">
        <v>15.54948713710086</v>
      </c>
      <c r="Q921">
        <v>-13.211754677566301</v>
      </c>
      <c r="R921">
        <v>-13.211754677566301</v>
      </c>
      <c r="S921">
        <v>1.1688662297672821</v>
      </c>
      <c r="T921">
        <v>-5.781767208777282</v>
      </c>
      <c r="U921">
        <v>15.54948713710086</v>
      </c>
      <c r="V921">
        <v>-9.2570839280495605</v>
      </c>
      <c r="W921">
        <v>0.44983518440060521</v>
      </c>
      <c r="X921">
        <v>15.54948713710086</v>
      </c>
      <c r="Y921">
        <v>1.1688662297672821</v>
      </c>
      <c r="Z921">
        <v>-9.2570839280495605</v>
      </c>
      <c r="AA921">
        <v>0.44983518440060521</v>
      </c>
      <c r="AB921">
        <v>-5.3024131785328308</v>
      </c>
      <c r="AC921">
        <v>0.44983518440060521</v>
      </c>
      <c r="AD921">
        <v>15.54948713710086</v>
      </c>
      <c r="AE921">
        <v>1.1688662297672821</v>
      </c>
      <c r="AF921">
        <v>-9.2570839280495605</v>
      </c>
      <c r="AG921">
        <v>1.1688662297672821</v>
      </c>
      <c r="AH921">
        <v>0.44983518440060521</v>
      </c>
      <c r="AI921">
        <v>15.54948713710086</v>
      </c>
      <c r="AJ921">
        <v>0.44983518440060521</v>
      </c>
      <c r="AK921">
        <v>0.44983518440060521</v>
      </c>
      <c r="AL921">
        <v>-13.211754677566301</v>
      </c>
      <c r="AM921" s="2">
        <v>2.392129796391659</v>
      </c>
      <c r="AN921" s="2">
        <v>45252829.814771228</v>
      </c>
      <c r="AO921" s="2">
        <v>2.661684929650713</v>
      </c>
      <c r="AP921" s="2">
        <v>0</v>
      </c>
      <c r="AQ921" s="2">
        <v>2.8388511493045359</v>
      </c>
      <c r="AR921" s="2">
        <v>0</v>
      </c>
      <c r="AS921" s="2">
        <v>2.7260955591514091</v>
      </c>
      <c r="AT921" s="2">
        <v>61409457.189057156</v>
      </c>
      <c r="AU921" s="2">
        <v>2.4645080015818732</v>
      </c>
      <c r="AV921" s="2">
        <v>122820283.9678791</v>
      </c>
      <c r="AW921" s="2">
        <v>2.4380898614669482</v>
      </c>
      <c r="AX921" s="2">
        <v>2000000</v>
      </c>
      <c r="AY921" s="2">
        <v>2.718044815960118</v>
      </c>
      <c r="AZ921" s="2">
        <v>26824795.943754219</v>
      </c>
      <c r="BA921" s="2">
        <v>2.5994195177452859</v>
      </c>
      <c r="BB921" s="2">
        <v>236996329.06657749</v>
      </c>
      <c r="BC921" s="2">
        <v>2.5296152051432919</v>
      </c>
      <c r="BD921" s="2">
        <v>116919443.2423189</v>
      </c>
      <c r="BE921" s="2">
        <v>2.6591779700611702</v>
      </c>
      <c r="BF921" s="2">
        <v>51255245.048889413</v>
      </c>
      <c r="BG921" s="2">
        <v>2.5959370977290699</v>
      </c>
      <c r="BH921" s="2">
        <v>0</v>
      </c>
      <c r="BI921" s="2">
        <v>2.7366916999633251</v>
      </c>
      <c r="BJ921" s="2">
        <v>31738054.363945451</v>
      </c>
      <c r="BK921" s="2">
        <v>2.5953568387022781</v>
      </c>
      <c r="BL921" s="2">
        <v>125000</v>
      </c>
    </row>
    <row r="922" spans="1:64" ht="16" x14ac:dyDescent="0.2">
      <c r="A922" s="1">
        <v>919</v>
      </c>
      <c r="B922">
        <v>9.2297904145125855</v>
      </c>
      <c r="C922">
        <v>-0.46364933991080548</v>
      </c>
      <c r="D922">
        <v>18.923230168935969</v>
      </c>
      <c r="E922">
        <v>8.7451184267914179</v>
      </c>
      <c r="F922">
        <v>7.291102463627908</v>
      </c>
      <c r="G922">
        <v>9.2297904145125855</v>
      </c>
      <c r="H922">
        <v>-0.46364933991080548</v>
      </c>
      <c r="I922">
        <v>-0.46364933991080548</v>
      </c>
      <c r="J922">
        <v>-0.46364933991080548</v>
      </c>
      <c r="K922">
        <v>4.8677425250220558</v>
      </c>
      <c r="L922">
        <v>8.9874544206520071</v>
      </c>
      <c r="M922">
        <v>4.5446278665412763</v>
      </c>
      <c r="N922">
        <v>18.923230168935969</v>
      </c>
      <c r="O922">
        <v>8.7451184267914179</v>
      </c>
      <c r="P922">
        <v>18.923230168935969</v>
      </c>
      <c r="Q922">
        <v>-0.46364933991080548</v>
      </c>
      <c r="R922">
        <v>-0.46364933991080548</v>
      </c>
      <c r="S922">
        <v>9.2297904145125855</v>
      </c>
      <c r="T922">
        <v>4.5446278665412763</v>
      </c>
      <c r="U922">
        <v>18.923230168935969</v>
      </c>
      <c r="V922">
        <v>2.2020465925556292</v>
      </c>
      <c r="W922">
        <v>8.7451184267914179</v>
      </c>
      <c r="X922">
        <v>18.923230168935969</v>
      </c>
      <c r="Y922">
        <v>9.2297904145125855</v>
      </c>
      <c r="Z922">
        <v>2.2020465925556292</v>
      </c>
      <c r="AA922">
        <v>8.7451184267914179</v>
      </c>
      <c r="AB922">
        <v>4.8677425250220558</v>
      </c>
      <c r="AC922">
        <v>8.7451184267914179</v>
      </c>
      <c r="AD922">
        <v>18.923230168935969</v>
      </c>
      <c r="AE922">
        <v>9.2297904145125855</v>
      </c>
      <c r="AF922">
        <v>2.2020465925556292</v>
      </c>
      <c r="AG922">
        <v>9.2297904145125855</v>
      </c>
      <c r="AH922">
        <v>8.7451184267914179</v>
      </c>
      <c r="AI922">
        <v>18.923230168935969</v>
      </c>
      <c r="AJ922">
        <v>8.7451184267914179</v>
      </c>
      <c r="AK922">
        <v>8.7451184267914179</v>
      </c>
      <c r="AL922">
        <v>-0.46364933991080548</v>
      </c>
      <c r="AM922" s="2">
        <v>2.525169731923516</v>
      </c>
      <c r="AN922" s="2">
        <v>45192661.34341003</v>
      </c>
      <c r="AO922" s="2">
        <v>2.7830896695905678</v>
      </c>
      <c r="AP922" s="2">
        <v>0</v>
      </c>
      <c r="AQ922" s="2">
        <v>2.9554271792461089</v>
      </c>
      <c r="AR922" s="2">
        <v>0</v>
      </c>
      <c r="AS922" s="2">
        <v>2.847517663452741</v>
      </c>
      <c r="AT922" s="2">
        <v>61027908.12071903</v>
      </c>
      <c r="AU922" s="2">
        <v>2.5957520700417578</v>
      </c>
      <c r="AV922" s="2">
        <v>122970902.6979564</v>
      </c>
      <c r="AW922" s="2">
        <v>2.5696694779723912</v>
      </c>
      <c r="AX922" s="2">
        <v>2000000</v>
      </c>
      <c r="AY922" s="2">
        <v>2.8351705688132691</v>
      </c>
      <c r="AZ922" s="2">
        <v>26637427.1429254</v>
      </c>
      <c r="BA922" s="2">
        <v>2.7251864380599442</v>
      </c>
      <c r="BB922" s="2">
        <v>245480960.28201729</v>
      </c>
      <c r="BC922" s="2">
        <v>2.655345930333473</v>
      </c>
      <c r="BD922" s="2">
        <v>122395527.59036531</v>
      </c>
      <c r="BE922" s="2">
        <v>2.7786663046512659</v>
      </c>
      <c r="BF922" s="2">
        <v>50936786.103133902</v>
      </c>
      <c r="BG922" s="2">
        <v>2.7221614577688462</v>
      </c>
      <c r="BH922" s="2">
        <v>0</v>
      </c>
      <c r="BI922" s="2">
        <v>2.856390781443539</v>
      </c>
      <c r="BJ922" s="2">
        <v>31773691.456393111</v>
      </c>
      <c r="BK922" s="2">
        <v>2.7204499168198208</v>
      </c>
      <c r="BL922" s="2">
        <v>125000</v>
      </c>
    </row>
    <row r="923" spans="1:64" ht="16" x14ac:dyDescent="0.2">
      <c r="A923" s="1">
        <v>920</v>
      </c>
      <c r="B923">
        <v>15.57536308406924</v>
      </c>
      <c r="C923">
        <v>9.4319691944097919</v>
      </c>
      <c r="D923">
        <v>21.718756973728681</v>
      </c>
      <c r="E923">
        <v>15.26819338958626</v>
      </c>
      <c r="F923">
        <v>14.34668430613735</v>
      </c>
      <c r="G923">
        <v>15.57536308406924</v>
      </c>
      <c r="H923">
        <v>9.4319691944097919</v>
      </c>
      <c r="I923">
        <v>9.4319691944097919</v>
      </c>
      <c r="J923">
        <v>9.4319691944097919</v>
      </c>
      <c r="K923">
        <v>12.810835833722489</v>
      </c>
      <c r="L923">
        <v>15.42177823682775</v>
      </c>
      <c r="M923">
        <v>12.606056037400499</v>
      </c>
      <c r="N923">
        <v>21.718756973728681</v>
      </c>
      <c r="O923">
        <v>15.26819338958626</v>
      </c>
      <c r="P923">
        <v>21.718756973728681</v>
      </c>
      <c r="Q923">
        <v>9.4319691944097919</v>
      </c>
      <c r="R923">
        <v>9.4319691944097919</v>
      </c>
      <c r="S923">
        <v>15.57536308406924</v>
      </c>
      <c r="T923">
        <v>12.606056037400499</v>
      </c>
      <c r="U923">
        <v>21.718756973728681</v>
      </c>
      <c r="V923">
        <v>11.121402514066141</v>
      </c>
      <c r="W923">
        <v>15.26819338958626</v>
      </c>
      <c r="X923">
        <v>21.718756973728681</v>
      </c>
      <c r="Y923">
        <v>15.57536308406924</v>
      </c>
      <c r="Z923">
        <v>11.121402514066141</v>
      </c>
      <c r="AA923">
        <v>15.26819338958626</v>
      </c>
      <c r="AB923">
        <v>12.810835833722489</v>
      </c>
      <c r="AC923">
        <v>15.26819338958626</v>
      </c>
      <c r="AD923">
        <v>21.718756973728681</v>
      </c>
      <c r="AE923">
        <v>15.57536308406924</v>
      </c>
      <c r="AF923">
        <v>11.121402514066141</v>
      </c>
      <c r="AG923">
        <v>15.57536308406924</v>
      </c>
      <c r="AH923">
        <v>15.26819338958626</v>
      </c>
      <c r="AI923">
        <v>21.718756973728681</v>
      </c>
      <c r="AJ923">
        <v>15.26819338958626</v>
      </c>
      <c r="AK923">
        <v>15.26819338958626</v>
      </c>
      <c r="AL923">
        <v>9.4319691944097919</v>
      </c>
      <c r="AM923" s="2">
        <v>2.422926044070421</v>
      </c>
      <c r="AN923" s="2">
        <v>43565744.337439157</v>
      </c>
      <c r="AO923" s="2">
        <v>2.659767571450153</v>
      </c>
      <c r="AP923" s="2">
        <v>0</v>
      </c>
      <c r="AQ923" s="2">
        <v>2.8158216277186279</v>
      </c>
      <c r="AR923" s="2">
        <v>0</v>
      </c>
      <c r="AS923" s="2">
        <v>2.7167476238671289</v>
      </c>
      <c r="AT923" s="2">
        <v>58929320.044262357</v>
      </c>
      <c r="AU923" s="2">
        <v>2.4866386752027738</v>
      </c>
      <c r="AV923" s="2">
        <v>118278710.4182674</v>
      </c>
      <c r="AW923" s="2">
        <v>2.4633826445060101</v>
      </c>
      <c r="AX923" s="2">
        <v>2000000</v>
      </c>
      <c r="AY923" s="2">
        <v>2.709100347073738</v>
      </c>
      <c r="AZ923" s="2">
        <v>25708472.872828629</v>
      </c>
      <c r="BA923" s="2">
        <v>2.6052951549650358</v>
      </c>
      <c r="BB923" s="2">
        <v>258765548.26045859</v>
      </c>
      <c r="BC923" s="2">
        <v>2.5444587705150732</v>
      </c>
      <c r="BD923" s="2">
        <v>112408567.9567427</v>
      </c>
      <c r="BE923" s="2">
        <v>2.6573226251407411</v>
      </c>
      <c r="BF923" s="2">
        <v>49185204.978026129</v>
      </c>
      <c r="BG923" s="2">
        <v>2.6022685931916518</v>
      </c>
      <c r="BH923" s="2">
        <v>0</v>
      </c>
      <c r="BI923" s="2">
        <v>2.725862003520239</v>
      </c>
      <c r="BJ923" s="2">
        <v>30552463.376897018</v>
      </c>
      <c r="BK923" s="2">
        <v>2.601612813724353</v>
      </c>
      <c r="BL923" s="2">
        <v>125000</v>
      </c>
    </row>
    <row r="924" spans="1:64" ht="16" x14ac:dyDescent="0.2">
      <c r="A924" s="1">
        <v>921</v>
      </c>
      <c r="B924">
        <v>2.3488085267573808</v>
      </c>
      <c r="C924">
        <v>-10.333582198349649</v>
      </c>
      <c r="D924">
        <v>15.031199251864409</v>
      </c>
      <c r="E924">
        <v>1.7146889905020291</v>
      </c>
      <c r="F924">
        <v>-0.18766961826402451</v>
      </c>
      <c r="G924">
        <v>2.3488085267573808</v>
      </c>
      <c r="H924">
        <v>-10.333582198349649</v>
      </c>
      <c r="I924">
        <v>-10.333582198349649</v>
      </c>
      <c r="J924">
        <v>-10.333582198349649</v>
      </c>
      <c r="K924">
        <v>-3.3582672995407781</v>
      </c>
      <c r="L924">
        <v>2.03174875862971</v>
      </c>
      <c r="M924">
        <v>-3.7810136570443551</v>
      </c>
      <c r="N924">
        <v>15.031199251864409</v>
      </c>
      <c r="O924">
        <v>1.7146889905020291</v>
      </c>
      <c r="P924">
        <v>15.031199251864409</v>
      </c>
      <c r="Q924">
        <v>-10.333582198349649</v>
      </c>
      <c r="R924">
        <v>-10.333582198349649</v>
      </c>
      <c r="S924">
        <v>2.3488085267573808</v>
      </c>
      <c r="T924">
        <v>-3.7810136570443551</v>
      </c>
      <c r="U924">
        <v>15.031199251864409</v>
      </c>
      <c r="V924">
        <v>-6.8459247489452082</v>
      </c>
      <c r="W924">
        <v>1.7146889905020291</v>
      </c>
      <c r="X924">
        <v>15.031199251864409</v>
      </c>
      <c r="Y924">
        <v>2.3488085267573808</v>
      </c>
      <c r="Z924">
        <v>-6.8459247489452082</v>
      </c>
      <c r="AA924">
        <v>1.7146889905020291</v>
      </c>
      <c r="AB924">
        <v>-3.3582672995407781</v>
      </c>
      <c r="AC924">
        <v>1.7146889905020291</v>
      </c>
      <c r="AD924">
        <v>15.031199251864409</v>
      </c>
      <c r="AE924">
        <v>2.3488085267573808</v>
      </c>
      <c r="AF924">
        <v>-6.8459247489452082</v>
      </c>
      <c r="AG924">
        <v>2.3488085267573808</v>
      </c>
      <c r="AH924">
        <v>1.7146889905020291</v>
      </c>
      <c r="AI924">
        <v>15.031199251864409</v>
      </c>
      <c r="AJ924">
        <v>1.7146889905020291</v>
      </c>
      <c r="AK924">
        <v>1.7146889905020291</v>
      </c>
      <c r="AL924">
        <v>-10.333582198349649</v>
      </c>
      <c r="AM924" s="2">
        <v>2.6817289005024132</v>
      </c>
      <c r="AN924" s="2">
        <v>46875883.232116938</v>
      </c>
      <c r="AO924" s="2">
        <v>2.977104770002839</v>
      </c>
      <c r="AP924" s="2">
        <v>0</v>
      </c>
      <c r="AQ924" s="2">
        <v>3.1701547986089058</v>
      </c>
      <c r="AR924" s="2">
        <v>0</v>
      </c>
      <c r="AS924" s="2">
        <v>3.0466070823230411</v>
      </c>
      <c r="AT924" s="2">
        <v>63656536.282390922</v>
      </c>
      <c r="AU924" s="2">
        <v>2.7604984853116958</v>
      </c>
      <c r="AV924" s="2">
        <v>127109830.3542389</v>
      </c>
      <c r="AW924" s="2">
        <v>2.7319364023082748</v>
      </c>
      <c r="AX924" s="2">
        <v>2000000</v>
      </c>
      <c r="AY924" s="2">
        <v>3.039607214737043</v>
      </c>
      <c r="AZ924" s="2">
        <v>27800935.906884491</v>
      </c>
      <c r="BA924" s="2">
        <v>2.9082322858905911</v>
      </c>
      <c r="BB924" s="2">
        <v>224399619.07552931</v>
      </c>
      <c r="BC924" s="2">
        <v>2.8342732411000711</v>
      </c>
      <c r="BD924" s="2">
        <v>117839380.3243077</v>
      </c>
      <c r="BE924" s="2">
        <v>2.9751554990544871</v>
      </c>
      <c r="BF924" s="2">
        <v>53130763.8182294</v>
      </c>
      <c r="BG924" s="2">
        <v>2.9042937073225801</v>
      </c>
      <c r="BH924" s="2">
        <v>0</v>
      </c>
      <c r="BI924" s="2">
        <v>3.058696540829664</v>
      </c>
      <c r="BJ924" s="2">
        <v>32842079.65474863</v>
      </c>
      <c r="BK924" s="2">
        <v>2.9041125305589088</v>
      </c>
      <c r="BL924" s="2">
        <v>125000</v>
      </c>
    </row>
    <row r="925" spans="1:64" ht="16" x14ac:dyDescent="0.2">
      <c r="A925" s="1">
        <v>922</v>
      </c>
      <c r="B925">
        <v>-5.0660140524282298</v>
      </c>
      <c r="C925">
        <v>-18.128883087342881</v>
      </c>
      <c r="D925">
        <v>7.9968549824864219</v>
      </c>
      <c r="E925">
        <v>-5.7191575041739604</v>
      </c>
      <c r="F925">
        <v>-7.6785878594111558</v>
      </c>
      <c r="G925">
        <v>-5.0660140524282298</v>
      </c>
      <c r="H925">
        <v>-18.128883087342881</v>
      </c>
      <c r="I925">
        <v>-18.128883087342881</v>
      </c>
      <c r="J925">
        <v>-18.128883087342881</v>
      </c>
      <c r="K925">
        <v>-10.94430511813982</v>
      </c>
      <c r="L925">
        <v>-5.3925857783010898</v>
      </c>
      <c r="M925">
        <v>-11.37973408597032</v>
      </c>
      <c r="N925">
        <v>7.9968549824864219</v>
      </c>
      <c r="O925">
        <v>-5.7191575041739604</v>
      </c>
      <c r="P925">
        <v>7.9968549824864219</v>
      </c>
      <c r="Q925">
        <v>-18.128883087342881</v>
      </c>
      <c r="R925">
        <v>-18.128883087342881</v>
      </c>
      <c r="S925">
        <v>-5.0660140524282298</v>
      </c>
      <c r="T925">
        <v>-11.37973408597032</v>
      </c>
      <c r="U925">
        <v>7.9968549824864219</v>
      </c>
      <c r="V925">
        <v>-14.53659410274134</v>
      </c>
      <c r="W925">
        <v>-5.7191575041739604</v>
      </c>
      <c r="X925">
        <v>7.9968549824864219</v>
      </c>
      <c r="Y925">
        <v>-5.0660140524282298</v>
      </c>
      <c r="Z925">
        <v>-14.53659410274134</v>
      </c>
      <c r="AA925">
        <v>-5.7191575041739604</v>
      </c>
      <c r="AB925">
        <v>-10.94430511813982</v>
      </c>
      <c r="AC925">
        <v>-5.7191575041739604</v>
      </c>
      <c r="AD925">
        <v>7.9968549824864219</v>
      </c>
      <c r="AE925">
        <v>-5.0660140524282298</v>
      </c>
      <c r="AF925">
        <v>-14.53659410274134</v>
      </c>
      <c r="AG925">
        <v>-5.0660140524282298</v>
      </c>
      <c r="AH925">
        <v>-5.7191575041739604</v>
      </c>
      <c r="AI925">
        <v>7.9968549824864219</v>
      </c>
      <c r="AJ925">
        <v>-5.7191575041739604</v>
      </c>
      <c r="AK925">
        <v>-5.7191575041739604</v>
      </c>
      <c r="AL925">
        <v>-18.128883087342881</v>
      </c>
      <c r="AM925" s="2">
        <v>2.1284832884460791</v>
      </c>
      <c r="AN925" s="2">
        <v>44995719.201104879</v>
      </c>
      <c r="AO925" s="2">
        <v>2.3825219719235848</v>
      </c>
      <c r="AP925" s="2">
        <v>0</v>
      </c>
      <c r="AQ925" s="2">
        <v>2.5505628140927019</v>
      </c>
      <c r="AR925" s="2">
        <v>0</v>
      </c>
      <c r="AS925" s="2">
        <v>2.4442893044286662</v>
      </c>
      <c r="AT925" s="2">
        <v>61045396.436718538</v>
      </c>
      <c r="AU925" s="2">
        <v>2.1972460397530931</v>
      </c>
      <c r="AV925" s="2">
        <v>122250642.09742171</v>
      </c>
      <c r="AW925" s="2">
        <v>2.1719707390279428</v>
      </c>
      <c r="AX925" s="2">
        <v>2000000</v>
      </c>
      <c r="AY925" s="2">
        <v>2.434910568571115</v>
      </c>
      <c r="AZ925" s="2">
        <v>26661216.717076611</v>
      </c>
      <c r="BA925" s="2">
        <v>2.324474065127812</v>
      </c>
      <c r="BB925" s="2">
        <v>249705176.35586649</v>
      </c>
      <c r="BC925" s="2">
        <v>2.2572674837013511</v>
      </c>
      <c r="BD925" s="2">
        <v>118885670.9412917</v>
      </c>
      <c r="BE925" s="2">
        <v>2.3793626664532481</v>
      </c>
      <c r="BF925" s="2">
        <v>50951382.680975109</v>
      </c>
      <c r="BG925" s="2">
        <v>2.3213153769742449</v>
      </c>
      <c r="BH925" s="2">
        <v>0</v>
      </c>
      <c r="BI925" s="2">
        <v>2.453808564618186</v>
      </c>
      <c r="BJ925" s="2">
        <v>31598001.884437911</v>
      </c>
      <c r="BK925" s="2">
        <v>2.3203174981916468</v>
      </c>
      <c r="BL925" s="2">
        <v>125000</v>
      </c>
    </row>
    <row r="926" spans="1:64" ht="16" x14ac:dyDescent="0.2">
      <c r="A926" s="1">
        <v>923</v>
      </c>
      <c r="B926">
        <v>8.3723637912272899</v>
      </c>
      <c r="C926">
        <v>-1.37190051105253</v>
      </c>
      <c r="D926">
        <v>18.116628093507121</v>
      </c>
      <c r="E926">
        <v>7.8851505761133041</v>
      </c>
      <c r="F926">
        <v>6.4235109307713323</v>
      </c>
      <c r="G926">
        <v>8.3723637912272899</v>
      </c>
      <c r="H926">
        <v>-1.37190051105253</v>
      </c>
      <c r="I926">
        <v>-1.37190051105253</v>
      </c>
      <c r="J926">
        <v>-1.37190051105253</v>
      </c>
      <c r="K926">
        <v>3.987444855201371</v>
      </c>
      <c r="L926">
        <v>8.1287571836702988</v>
      </c>
      <c r="M926">
        <v>3.662636045125375</v>
      </c>
      <c r="N926">
        <v>18.116628093507121</v>
      </c>
      <c r="O926">
        <v>7.8851505761133041</v>
      </c>
      <c r="P926">
        <v>18.116628093507121</v>
      </c>
      <c r="Q926">
        <v>-1.37190051105253</v>
      </c>
      <c r="R926">
        <v>-1.37190051105253</v>
      </c>
      <c r="S926">
        <v>8.3723637912272899</v>
      </c>
      <c r="T926">
        <v>3.662636045125375</v>
      </c>
      <c r="U926">
        <v>18.116628093507121</v>
      </c>
      <c r="V926">
        <v>1.3077721720744191</v>
      </c>
      <c r="W926">
        <v>7.8851505761133041</v>
      </c>
      <c r="X926">
        <v>18.116628093507121</v>
      </c>
      <c r="Y926">
        <v>8.3723637912272899</v>
      </c>
      <c r="Z926">
        <v>1.3077721720744191</v>
      </c>
      <c r="AA926">
        <v>7.8851505761133041</v>
      </c>
      <c r="AB926">
        <v>3.987444855201371</v>
      </c>
      <c r="AC926">
        <v>7.8851505761133041</v>
      </c>
      <c r="AD926">
        <v>18.116628093507121</v>
      </c>
      <c r="AE926">
        <v>8.3723637912272899</v>
      </c>
      <c r="AF926">
        <v>1.3077721720744191</v>
      </c>
      <c r="AG926">
        <v>8.3723637912272899</v>
      </c>
      <c r="AH926">
        <v>7.8851505761133041</v>
      </c>
      <c r="AI926">
        <v>18.116628093507121</v>
      </c>
      <c r="AJ926">
        <v>7.8851505761133041</v>
      </c>
      <c r="AK926">
        <v>7.8851505761133041</v>
      </c>
      <c r="AL926">
        <v>-1.37190051105253</v>
      </c>
      <c r="AM926" s="2">
        <v>2.4395246985122672</v>
      </c>
      <c r="AN926" s="2">
        <v>44991702.641296871</v>
      </c>
      <c r="AO926" s="2">
        <v>2.690417129426002</v>
      </c>
      <c r="AP926" s="2">
        <v>0</v>
      </c>
      <c r="AQ926" s="2">
        <v>2.8558001469322671</v>
      </c>
      <c r="AR926" s="2">
        <v>0</v>
      </c>
      <c r="AS926" s="2">
        <v>2.7508479525312182</v>
      </c>
      <c r="AT926" s="2">
        <v>60916081.27713564</v>
      </c>
      <c r="AU926" s="2">
        <v>2.5070808543271621</v>
      </c>
      <c r="AV926" s="2">
        <v>122161526.50095829</v>
      </c>
      <c r="AW926" s="2">
        <v>2.4824066251403689</v>
      </c>
      <c r="AX926" s="2">
        <v>2000000</v>
      </c>
      <c r="AY926" s="2">
        <v>2.742591769384251</v>
      </c>
      <c r="AZ926" s="2">
        <v>26593386.133092958</v>
      </c>
      <c r="BA926" s="2">
        <v>2.632752929441228</v>
      </c>
      <c r="BB926" s="2">
        <v>252475973.94375911</v>
      </c>
      <c r="BC926" s="2">
        <v>2.5678787025320089</v>
      </c>
      <c r="BD926" s="2">
        <v>116542993.0088446</v>
      </c>
      <c r="BE926" s="2">
        <v>2.6877589349178388</v>
      </c>
      <c r="BF926" s="2">
        <v>50843450.116573013</v>
      </c>
      <c r="BG926" s="2">
        <v>2.6295588135341639</v>
      </c>
      <c r="BH926" s="2">
        <v>0</v>
      </c>
      <c r="BI926" s="2">
        <v>2.7604810271179532</v>
      </c>
      <c r="BJ926" s="2">
        <v>31560231.639687348</v>
      </c>
      <c r="BK926" s="2">
        <v>2.628829408852337</v>
      </c>
      <c r="BL926" s="2">
        <v>125000</v>
      </c>
    </row>
    <row r="927" spans="1:64" ht="16" x14ac:dyDescent="0.2">
      <c r="A927" s="1">
        <v>924</v>
      </c>
      <c r="B927">
        <v>17.325879074506329</v>
      </c>
      <c r="C927">
        <v>10.911268375930719</v>
      </c>
      <c r="D927">
        <v>23.74048977308194</v>
      </c>
      <c r="E927">
        <v>17.005148539577551</v>
      </c>
      <c r="F927">
        <v>16.04295693479121</v>
      </c>
      <c r="G927">
        <v>17.325879074506329</v>
      </c>
      <c r="H927">
        <v>10.911268375930719</v>
      </c>
      <c r="I927">
        <v>10.911268375930719</v>
      </c>
      <c r="J927">
        <v>10.911268375930719</v>
      </c>
      <c r="K927">
        <v>14.43930426014731</v>
      </c>
      <c r="L927">
        <v>17.16551380704194</v>
      </c>
      <c r="M927">
        <v>14.22548390352812</v>
      </c>
      <c r="N927">
        <v>23.74048977308194</v>
      </c>
      <c r="O927">
        <v>17.005148539577551</v>
      </c>
      <c r="P927">
        <v>23.74048977308194</v>
      </c>
      <c r="Q927">
        <v>10.911268375930719</v>
      </c>
      <c r="R927">
        <v>10.911268375930719</v>
      </c>
      <c r="S927">
        <v>17.325879074506329</v>
      </c>
      <c r="T927">
        <v>14.22548390352812</v>
      </c>
      <c r="U927">
        <v>23.74048977308194</v>
      </c>
      <c r="V927">
        <v>12.67528631803901</v>
      </c>
      <c r="W927">
        <v>17.005148539577551</v>
      </c>
      <c r="X927">
        <v>23.74048977308194</v>
      </c>
      <c r="Y927">
        <v>17.325879074506329</v>
      </c>
      <c r="Z927">
        <v>12.67528631803901</v>
      </c>
      <c r="AA927">
        <v>17.005148539577551</v>
      </c>
      <c r="AB927">
        <v>14.43930426014731</v>
      </c>
      <c r="AC927">
        <v>17.005148539577551</v>
      </c>
      <c r="AD927">
        <v>23.74048977308194</v>
      </c>
      <c r="AE927">
        <v>17.325879074506329</v>
      </c>
      <c r="AF927">
        <v>12.67528631803901</v>
      </c>
      <c r="AG927">
        <v>17.325879074506329</v>
      </c>
      <c r="AH927">
        <v>17.005148539577551</v>
      </c>
      <c r="AI927">
        <v>23.74048977308194</v>
      </c>
      <c r="AJ927">
        <v>17.005148539577551</v>
      </c>
      <c r="AK927">
        <v>17.005148539577551</v>
      </c>
      <c r="AL927">
        <v>10.911268375930719</v>
      </c>
      <c r="AM927" s="2">
        <v>2.6748432825885891</v>
      </c>
      <c r="AN927" s="2">
        <v>45772422.003075793</v>
      </c>
      <c r="AO927" s="2">
        <v>2.9497366344009261</v>
      </c>
      <c r="AP927" s="2">
        <v>0</v>
      </c>
      <c r="AQ927" s="2">
        <v>3.129027346509377</v>
      </c>
      <c r="AR927" s="2">
        <v>0</v>
      </c>
      <c r="AS927" s="2">
        <v>3.0140499989194809</v>
      </c>
      <c r="AT927" s="2">
        <v>62100909.467710339</v>
      </c>
      <c r="AU927" s="2">
        <v>2.7479289754281271</v>
      </c>
      <c r="AV927" s="2">
        <v>124072530.04694919</v>
      </c>
      <c r="AW927" s="2">
        <v>2.721501738894077</v>
      </c>
      <c r="AX927" s="2">
        <v>2000000</v>
      </c>
      <c r="AY927" s="2">
        <v>3.008210249354204</v>
      </c>
      <c r="AZ927" s="2">
        <v>27095586.63686708</v>
      </c>
      <c r="BA927" s="2">
        <v>2.885422509398984</v>
      </c>
      <c r="BB927" s="2">
        <v>235325896.72749111</v>
      </c>
      <c r="BC927" s="2">
        <v>2.8179144446937352</v>
      </c>
      <c r="BD927" s="2">
        <v>113550021.7165326</v>
      </c>
      <c r="BE927" s="2">
        <v>2.9482165103218541</v>
      </c>
      <c r="BF927" s="2">
        <v>51832363.909798302</v>
      </c>
      <c r="BG927" s="2">
        <v>2.8817099526944689</v>
      </c>
      <c r="BH927" s="2">
        <v>0</v>
      </c>
      <c r="BI927" s="2">
        <v>3.0254532660600368</v>
      </c>
      <c r="BJ927" s="2">
        <v>32050266.014055859</v>
      </c>
      <c r="BK927" s="2">
        <v>2.8817038539654578</v>
      </c>
      <c r="BL927" s="2">
        <v>125000</v>
      </c>
    </row>
    <row r="928" spans="1:64" ht="16" x14ac:dyDescent="0.2">
      <c r="A928" s="1">
        <v>925</v>
      </c>
      <c r="B928">
        <v>-10.95457838420797</v>
      </c>
      <c r="C928">
        <v>-28.533779968844701</v>
      </c>
      <c r="D928">
        <v>6.6246232004287577</v>
      </c>
      <c r="E928">
        <v>-11.833538463439799</v>
      </c>
      <c r="F928">
        <v>-14.470418701135319</v>
      </c>
      <c r="G928">
        <v>-10.95457838420797</v>
      </c>
      <c r="H928">
        <v>-28.533779968844701</v>
      </c>
      <c r="I928">
        <v>-28.533779968844701</v>
      </c>
      <c r="J928">
        <v>-28.533779968844701</v>
      </c>
      <c r="K928">
        <v>-18.865219097294499</v>
      </c>
      <c r="L928">
        <v>-11.394058423823889</v>
      </c>
      <c r="M928">
        <v>-19.451192483449059</v>
      </c>
      <c r="N928">
        <v>6.6246232004287577</v>
      </c>
      <c r="O928">
        <v>-11.833538463439799</v>
      </c>
      <c r="P928">
        <v>6.6246232004287577</v>
      </c>
      <c r="Q928">
        <v>-28.533779968844701</v>
      </c>
      <c r="R928">
        <v>-28.533779968844701</v>
      </c>
      <c r="S928">
        <v>-10.95457838420797</v>
      </c>
      <c r="T928">
        <v>-19.451192483449059</v>
      </c>
      <c r="U928">
        <v>6.6246232004287577</v>
      </c>
      <c r="V928">
        <v>-23.699499533069591</v>
      </c>
      <c r="W928">
        <v>-11.833538463439799</v>
      </c>
      <c r="X928">
        <v>6.6246232004287577</v>
      </c>
      <c r="Y928">
        <v>-10.95457838420797</v>
      </c>
      <c r="Z928">
        <v>-23.699499533069591</v>
      </c>
      <c r="AA928">
        <v>-11.833538463439799</v>
      </c>
      <c r="AB928">
        <v>-18.865219097294499</v>
      </c>
      <c r="AC928">
        <v>-11.833538463439799</v>
      </c>
      <c r="AD928">
        <v>6.6246232004287577</v>
      </c>
      <c r="AE928">
        <v>-10.95457838420797</v>
      </c>
      <c r="AF928">
        <v>-23.699499533069591</v>
      </c>
      <c r="AG928">
        <v>-10.95457838420797</v>
      </c>
      <c r="AH928">
        <v>-11.833538463439799</v>
      </c>
      <c r="AI928">
        <v>6.6246232004287577</v>
      </c>
      <c r="AJ928">
        <v>-11.833538463439799</v>
      </c>
      <c r="AK928">
        <v>-11.833538463439799</v>
      </c>
      <c r="AL928">
        <v>-28.533779968844701</v>
      </c>
      <c r="AM928" s="2">
        <v>2.4248582076197289</v>
      </c>
      <c r="AN928" s="2">
        <v>47941118.113173693</v>
      </c>
      <c r="AO928" s="2">
        <v>2.7147753578533602</v>
      </c>
      <c r="AP928" s="2">
        <v>0</v>
      </c>
      <c r="AQ928" s="2">
        <v>2.9040901604498361</v>
      </c>
      <c r="AR928" s="2">
        <v>0</v>
      </c>
      <c r="AS928" s="2">
        <v>2.782826863495691</v>
      </c>
      <c r="AT928" s="2">
        <v>65209806.243488163</v>
      </c>
      <c r="AU928" s="2">
        <v>2.502136882127453</v>
      </c>
      <c r="AV928" s="2">
        <v>129985390.5521179</v>
      </c>
      <c r="AW928" s="2">
        <v>2.474105326881447</v>
      </c>
      <c r="AX928" s="2">
        <v>2000000</v>
      </c>
      <c r="AY928" s="2">
        <v>2.776184162578089</v>
      </c>
      <c r="AZ928" s="2">
        <v>28500637.148853399</v>
      </c>
      <c r="BA928" s="2">
        <v>2.6470725979115879</v>
      </c>
      <c r="BB928" s="2">
        <v>234225145.47205371</v>
      </c>
      <c r="BC928" s="2">
        <v>2.5739896972064922</v>
      </c>
      <c r="BD928" s="2">
        <v>120840838.6952903</v>
      </c>
      <c r="BE928" s="2">
        <v>2.7129574229745859</v>
      </c>
      <c r="BF928" s="2">
        <v>54427196.584896237</v>
      </c>
      <c r="BG928" s="2">
        <v>2.6431947193337</v>
      </c>
      <c r="BH928" s="2">
        <v>0</v>
      </c>
      <c r="BI928" s="2">
        <v>2.7947822358368928</v>
      </c>
      <c r="BJ928" s="2">
        <v>33592237.039276578</v>
      </c>
      <c r="BK928" s="2">
        <v>2.6430764348335072</v>
      </c>
      <c r="BL928" s="2">
        <v>125000</v>
      </c>
    </row>
    <row r="929" spans="1:64" ht="16" x14ac:dyDescent="0.2">
      <c r="A929" s="1">
        <v>926</v>
      </c>
      <c r="B929">
        <v>10.550269818423549</v>
      </c>
      <c r="C929">
        <v>0.7609255089068796</v>
      </c>
      <c r="D929">
        <v>20.33961412794023</v>
      </c>
      <c r="E929">
        <v>10.060802602947721</v>
      </c>
      <c r="F929">
        <v>8.5924009565202191</v>
      </c>
      <c r="G929">
        <v>10.550269818423549</v>
      </c>
      <c r="H929">
        <v>0.7609255089068796</v>
      </c>
      <c r="I929">
        <v>0.7609255089068796</v>
      </c>
      <c r="J929">
        <v>0.7609255089068796</v>
      </c>
      <c r="K929">
        <v>6.1450648791410494</v>
      </c>
      <c r="L929">
        <v>10.30553621068564</v>
      </c>
      <c r="M929">
        <v>5.8187534021571574</v>
      </c>
      <c r="N929">
        <v>20.33961412794023</v>
      </c>
      <c r="O929">
        <v>10.060802602947721</v>
      </c>
      <c r="P929">
        <v>20.33961412794023</v>
      </c>
      <c r="Q929">
        <v>0.7609255089068796</v>
      </c>
      <c r="R929">
        <v>0.7609255089068796</v>
      </c>
      <c r="S929">
        <v>10.550269818423549</v>
      </c>
      <c r="T929">
        <v>5.8187534021571574</v>
      </c>
      <c r="U929">
        <v>20.33961412794023</v>
      </c>
      <c r="V929">
        <v>3.4529951940239632</v>
      </c>
      <c r="W929">
        <v>10.060802602947721</v>
      </c>
      <c r="X929">
        <v>20.33961412794023</v>
      </c>
      <c r="Y929">
        <v>10.550269818423549</v>
      </c>
      <c r="Z929">
        <v>3.4529951940239632</v>
      </c>
      <c r="AA929">
        <v>10.060802602947721</v>
      </c>
      <c r="AB929">
        <v>6.1450648791410494</v>
      </c>
      <c r="AC929">
        <v>10.060802602947721</v>
      </c>
      <c r="AD929">
        <v>20.33961412794023</v>
      </c>
      <c r="AE929">
        <v>10.550269818423549</v>
      </c>
      <c r="AF929">
        <v>3.4529951940239632</v>
      </c>
      <c r="AG929">
        <v>10.550269818423549</v>
      </c>
      <c r="AH929">
        <v>10.060802602947721</v>
      </c>
      <c r="AI929">
        <v>20.33961412794023</v>
      </c>
      <c r="AJ929">
        <v>10.060802602947721</v>
      </c>
      <c r="AK929">
        <v>10.060802602947721</v>
      </c>
      <c r="AL929">
        <v>0.7609255089068796</v>
      </c>
      <c r="AM929" s="2">
        <v>2.887023257995895</v>
      </c>
      <c r="AN929" s="2">
        <v>46878767.888060153</v>
      </c>
      <c r="AO929" s="2">
        <v>3.1894389884914331</v>
      </c>
      <c r="AP929" s="2">
        <v>0</v>
      </c>
      <c r="AQ929" s="2">
        <v>3.3868114575001118</v>
      </c>
      <c r="AR929" s="2">
        <v>0</v>
      </c>
      <c r="AS929" s="2">
        <v>3.2603217010125372</v>
      </c>
      <c r="AT929" s="2">
        <v>63620700.059770741</v>
      </c>
      <c r="AU929" s="2">
        <v>2.9675049316294762</v>
      </c>
      <c r="AV929" s="2">
        <v>127085766.3322605</v>
      </c>
      <c r="AW929" s="2">
        <v>2.938392100787063</v>
      </c>
      <c r="AX929" s="2">
        <v>2000000</v>
      </c>
      <c r="AY929" s="2">
        <v>3.2536557934889681</v>
      </c>
      <c r="AZ929" s="2">
        <v>27769377.071445819</v>
      </c>
      <c r="BA929" s="2">
        <v>3.1187624954480251</v>
      </c>
      <c r="BB929" s="2">
        <v>219110087.44959939</v>
      </c>
      <c r="BC929" s="2">
        <v>3.0442054557042</v>
      </c>
      <c r="BD929" s="2">
        <v>116594411.102717</v>
      </c>
      <c r="BE929" s="2">
        <v>3.1876628967310752</v>
      </c>
      <c r="BF929" s="2">
        <v>53100853.207452208</v>
      </c>
      <c r="BG929" s="2">
        <v>3.1146949050073012</v>
      </c>
      <c r="BH929" s="2">
        <v>0</v>
      </c>
      <c r="BI929" s="2">
        <v>3.2728131655607209</v>
      </c>
      <c r="BJ929" s="2">
        <v>32830699.575125478</v>
      </c>
      <c r="BK929" s="2">
        <v>3.1146317016448282</v>
      </c>
      <c r="BL929" s="2">
        <v>125000</v>
      </c>
    </row>
    <row r="930" spans="1:64" ht="16" x14ac:dyDescent="0.2">
      <c r="A930" s="1">
        <v>927</v>
      </c>
      <c r="B930">
        <v>21.108621934350751</v>
      </c>
      <c r="C930">
        <v>13.733849603591789</v>
      </c>
      <c r="D930">
        <v>28.48339426510972</v>
      </c>
      <c r="E930">
        <v>20.739883317812811</v>
      </c>
      <c r="F930">
        <v>19.633667468198961</v>
      </c>
      <c r="G930">
        <v>21.108621934350751</v>
      </c>
      <c r="H930">
        <v>13.733849603591789</v>
      </c>
      <c r="I930">
        <v>13.733849603591789</v>
      </c>
      <c r="J930">
        <v>13.733849603591789</v>
      </c>
      <c r="K930">
        <v>17.789974385509218</v>
      </c>
      <c r="L930">
        <v>20.924252626081781</v>
      </c>
      <c r="M930">
        <v>17.544148641150581</v>
      </c>
      <c r="N930">
        <v>28.48339426510972</v>
      </c>
      <c r="O930">
        <v>20.739883317812811</v>
      </c>
      <c r="P930">
        <v>28.48339426510972</v>
      </c>
      <c r="Q930">
        <v>13.733849603591789</v>
      </c>
      <c r="R930">
        <v>13.733849603591789</v>
      </c>
      <c r="S930">
        <v>21.108621934350751</v>
      </c>
      <c r="T930">
        <v>17.544148641150581</v>
      </c>
      <c r="U930">
        <v>28.48339426510972</v>
      </c>
      <c r="V930">
        <v>15.761911994550511</v>
      </c>
      <c r="W930">
        <v>20.739883317812811</v>
      </c>
      <c r="X930">
        <v>28.48339426510972</v>
      </c>
      <c r="Y930">
        <v>21.108621934350751</v>
      </c>
      <c r="Z930">
        <v>15.761911994550511</v>
      </c>
      <c r="AA930">
        <v>20.739883317812811</v>
      </c>
      <c r="AB930">
        <v>17.789974385509218</v>
      </c>
      <c r="AC930">
        <v>20.739883317812811</v>
      </c>
      <c r="AD930">
        <v>28.48339426510972</v>
      </c>
      <c r="AE930">
        <v>21.108621934350751</v>
      </c>
      <c r="AF930">
        <v>15.761911994550511</v>
      </c>
      <c r="AG930">
        <v>21.108621934350751</v>
      </c>
      <c r="AH930">
        <v>20.739883317812811</v>
      </c>
      <c r="AI930">
        <v>28.48339426510972</v>
      </c>
      <c r="AJ930">
        <v>20.739883317812811</v>
      </c>
      <c r="AK930">
        <v>20.739883317812811</v>
      </c>
      <c r="AL930">
        <v>13.733849603591789</v>
      </c>
      <c r="AM930" s="2">
        <v>2.5445170263657331</v>
      </c>
      <c r="AN930" s="2">
        <v>46626355.812363014</v>
      </c>
      <c r="AO930" s="2">
        <v>2.8117314351337028</v>
      </c>
      <c r="AP930" s="2">
        <v>0</v>
      </c>
      <c r="AQ930" s="2">
        <v>2.9856280417446728</v>
      </c>
      <c r="AR930" s="2">
        <v>0</v>
      </c>
      <c r="AS930" s="2">
        <v>2.8738653798880822</v>
      </c>
      <c r="AT930" s="2">
        <v>63313280.369855747</v>
      </c>
      <c r="AU930" s="2">
        <v>2.6153855969870299</v>
      </c>
      <c r="AV930" s="2">
        <v>126344112.659816</v>
      </c>
      <c r="AW930" s="2">
        <v>2.5898128112867891</v>
      </c>
      <c r="AX930" s="2">
        <v>2000000</v>
      </c>
      <c r="AY930" s="2">
        <v>2.8688102063859309</v>
      </c>
      <c r="AZ930" s="2">
        <v>27635616.059482571</v>
      </c>
      <c r="BA930" s="2">
        <v>2.748984390911577</v>
      </c>
      <c r="BB930" s="2">
        <v>246902492.9932715</v>
      </c>
      <c r="BC930" s="2">
        <v>2.6838654186870321</v>
      </c>
      <c r="BD930" s="2">
        <v>114754418.1583948</v>
      </c>
      <c r="BE930" s="2">
        <v>2.8105273252413352</v>
      </c>
      <c r="BF930" s="2">
        <v>52844266.15619497</v>
      </c>
      <c r="BG930" s="2">
        <v>2.7453343977489491</v>
      </c>
      <c r="BH930" s="2">
        <v>0</v>
      </c>
      <c r="BI930" s="2">
        <v>2.885125414938885</v>
      </c>
      <c r="BJ930" s="2">
        <v>32638234.134927321</v>
      </c>
      <c r="BK930" s="2">
        <v>2.745486104064244</v>
      </c>
      <c r="BL930" s="2">
        <v>125000</v>
      </c>
    </row>
    <row r="931" spans="1:64" ht="16" x14ac:dyDescent="0.2">
      <c r="A931" s="1">
        <v>928</v>
      </c>
      <c r="B931">
        <v>7.3589824132788806</v>
      </c>
      <c r="C931">
        <v>-3.0759854594842762</v>
      </c>
      <c r="D931">
        <v>17.79395028604203</v>
      </c>
      <c r="E931">
        <v>6.8372340196407286</v>
      </c>
      <c r="F931">
        <v>5.2719888387262506</v>
      </c>
      <c r="G931">
        <v>7.3589824132788806</v>
      </c>
      <c r="H931">
        <v>-3.0759854594842762</v>
      </c>
      <c r="I931">
        <v>-3.0759854594842762</v>
      </c>
      <c r="J931">
        <v>-3.0759854594842762</v>
      </c>
      <c r="K931">
        <v>2.6632468705354602</v>
      </c>
      <c r="L931">
        <v>7.0981082164598064</v>
      </c>
      <c r="M931">
        <v>2.315414608110022</v>
      </c>
      <c r="N931">
        <v>17.79395028604203</v>
      </c>
      <c r="O931">
        <v>6.8372340196407286</v>
      </c>
      <c r="P931">
        <v>17.79395028604203</v>
      </c>
      <c r="Q931">
        <v>-3.0759854594842762</v>
      </c>
      <c r="R931">
        <v>-3.0759854594842762</v>
      </c>
      <c r="S931">
        <v>7.3589824132788806</v>
      </c>
      <c r="T931">
        <v>2.315414608110022</v>
      </c>
      <c r="U931">
        <v>17.79395028604203</v>
      </c>
      <c r="V931">
        <v>-0.20636929447439911</v>
      </c>
      <c r="W931">
        <v>6.8372340196407286</v>
      </c>
      <c r="X931">
        <v>17.79395028604203</v>
      </c>
      <c r="Y931">
        <v>7.3589824132788806</v>
      </c>
      <c r="Z931">
        <v>-0.20636929447439911</v>
      </c>
      <c r="AA931">
        <v>6.8372340196407286</v>
      </c>
      <c r="AB931">
        <v>2.6632468705354602</v>
      </c>
      <c r="AC931">
        <v>6.8372340196407286</v>
      </c>
      <c r="AD931">
        <v>17.79395028604203</v>
      </c>
      <c r="AE931">
        <v>7.3589824132788806</v>
      </c>
      <c r="AF931">
        <v>-0.20636929447439911</v>
      </c>
      <c r="AG931">
        <v>7.3589824132788806</v>
      </c>
      <c r="AH931">
        <v>6.8372340196407286</v>
      </c>
      <c r="AI931">
        <v>17.79395028604203</v>
      </c>
      <c r="AJ931">
        <v>6.8372340196407286</v>
      </c>
      <c r="AK931">
        <v>6.8372340196407286</v>
      </c>
      <c r="AL931">
        <v>-3.0759854594842762</v>
      </c>
      <c r="AM931" s="2">
        <v>2.429188718919665</v>
      </c>
      <c r="AN931" s="2">
        <v>46879869.281249963</v>
      </c>
      <c r="AO931" s="2">
        <v>2.6808112409946041</v>
      </c>
      <c r="AP931" s="2">
        <v>0</v>
      </c>
      <c r="AQ931" s="2">
        <v>2.8475691449578302</v>
      </c>
      <c r="AR931" s="2">
        <v>0</v>
      </c>
      <c r="AS931" s="2">
        <v>2.7423050721948221</v>
      </c>
      <c r="AT931" s="2">
        <v>63422476.588035271</v>
      </c>
      <c r="AU931" s="2">
        <v>2.4973857762494922</v>
      </c>
      <c r="AV931" s="2">
        <v>127396384.51423091</v>
      </c>
      <c r="AW931" s="2">
        <v>2.472383510533751</v>
      </c>
      <c r="AX931" s="2">
        <v>2000000</v>
      </c>
      <c r="AY931" s="2">
        <v>2.7325159644738828</v>
      </c>
      <c r="AZ931" s="2">
        <v>27700748.643086419</v>
      </c>
      <c r="BA931" s="2">
        <v>2.6235086460247179</v>
      </c>
      <c r="BB931" s="2">
        <v>261858725.12667021</v>
      </c>
      <c r="BC931" s="2">
        <v>2.557207166799575</v>
      </c>
      <c r="BD931" s="2">
        <v>123543837.6396859</v>
      </c>
      <c r="BE931" s="2">
        <v>2.6774902287407381</v>
      </c>
      <c r="BF931" s="2">
        <v>52935406.498047687</v>
      </c>
      <c r="BG931" s="2">
        <v>2.620405887572443</v>
      </c>
      <c r="BH931" s="2">
        <v>0</v>
      </c>
      <c r="BI931" s="2">
        <v>2.7515723434463908</v>
      </c>
      <c r="BJ931" s="2">
        <v>32915073.190234859</v>
      </c>
      <c r="BK931" s="2">
        <v>2.6193041378577391</v>
      </c>
      <c r="BL931" s="2">
        <v>125000</v>
      </c>
    </row>
    <row r="932" spans="1:64" ht="16" x14ac:dyDescent="0.2">
      <c r="A932" s="1">
        <v>929</v>
      </c>
      <c r="B932">
        <v>11.255212634901561</v>
      </c>
      <c r="C932">
        <v>2.5187518201965382</v>
      </c>
      <c r="D932">
        <v>19.991673449606569</v>
      </c>
      <c r="E932">
        <v>10.818389594166311</v>
      </c>
      <c r="F932">
        <v>9.5079204719605528</v>
      </c>
      <c r="G932">
        <v>11.255212634901561</v>
      </c>
      <c r="H932">
        <v>2.5187518201965382</v>
      </c>
      <c r="I932">
        <v>2.5187518201965382</v>
      </c>
      <c r="J932">
        <v>2.5187518201965382</v>
      </c>
      <c r="K932">
        <v>7.3238052682842998</v>
      </c>
      <c r="L932">
        <v>11.03680111453393</v>
      </c>
      <c r="M932">
        <v>7.0325899077941294</v>
      </c>
      <c r="N932">
        <v>19.991673449606569</v>
      </c>
      <c r="O932">
        <v>10.818389594166311</v>
      </c>
      <c r="P932">
        <v>19.991673449606569</v>
      </c>
      <c r="Q932">
        <v>2.5187518201965382</v>
      </c>
      <c r="R932">
        <v>2.5187518201965382</v>
      </c>
      <c r="S932">
        <v>11.255212634901561</v>
      </c>
      <c r="T932">
        <v>7.0325899077941294</v>
      </c>
      <c r="U932">
        <v>19.991673449606569</v>
      </c>
      <c r="V932">
        <v>4.9212785442404234</v>
      </c>
      <c r="W932">
        <v>10.818389594166311</v>
      </c>
      <c r="X932">
        <v>19.991673449606569</v>
      </c>
      <c r="Y932">
        <v>11.255212634901561</v>
      </c>
      <c r="Z932">
        <v>4.9212785442404234</v>
      </c>
      <c r="AA932">
        <v>10.818389594166311</v>
      </c>
      <c r="AB932">
        <v>7.3238052682842998</v>
      </c>
      <c r="AC932">
        <v>10.818389594166311</v>
      </c>
      <c r="AD932">
        <v>19.991673449606569</v>
      </c>
      <c r="AE932">
        <v>11.255212634901561</v>
      </c>
      <c r="AF932">
        <v>4.9212785442404234</v>
      </c>
      <c r="AG932">
        <v>11.255212634901561</v>
      </c>
      <c r="AH932">
        <v>10.818389594166311</v>
      </c>
      <c r="AI932">
        <v>19.991673449606569</v>
      </c>
      <c r="AJ932">
        <v>10.818389594166311</v>
      </c>
      <c r="AK932">
        <v>10.818389594166311</v>
      </c>
      <c r="AL932">
        <v>2.5187518201965382</v>
      </c>
      <c r="AM932" s="2">
        <v>2.543314548210474</v>
      </c>
      <c r="AN932" s="2">
        <v>44720133.709061332</v>
      </c>
      <c r="AO932" s="2">
        <v>2.8049289061672291</v>
      </c>
      <c r="AP932" s="2">
        <v>0</v>
      </c>
      <c r="AQ932" s="2">
        <v>2.9796809291740161</v>
      </c>
      <c r="AR932" s="2">
        <v>0</v>
      </c>
      <c r="AS932" s="2">
        <v>2.8702259968719428</v>
      </c>
      <c r="AT932" s="2">
        <v>60399214.325800762</v>
      </c>
      <c r="AU932" s="2">
        <v>2.6148838838679169</v>
      </c>
      <c r="AV932" s="2">
        <v>121679906.9114998</v>
      </c>
      <c r="AW932" s="2">
        <v>2.5884319358588201</v>
      </c>
      <c r="AX932" s="2">
        <v>2000000</v>
      </c>
      <c r="AY932" s="2">
        <v>2.8577948800405779</v>
      </c>
      <c r="AZ932" s="2">
        <v>26360406.936430361</v>
      </c>
      <c r="BA932" s="2">
        <v>2.7461638846064651</v>
      </c>
      <c r="BB932" s="2">
        <v>239532496.1051515</v>
      </c>
      <c r="BC932" s="2">
        <v>2.675439354556131</v>
      </c>
      <c r="BD932" s="2">
        <v>120987376.30038109</v>
      </c>
      <c r="BE932" s="2">
        <v>2.8004801267647101</v>
      </c>
      <c r="BF932" s="2">
        <v>50412048.448800847</v>
      </c>
      <c r="BG932" s="2">
        <v>2.7430898860490092</v>
      </c>
      <c r="BH932" s="2">
        <v>0</v>
      </c>
      <c r="BI932" s="2">
        <v>2.8792509911692412</v>
      </c>
      <c r="BJ932" s="2">
        <v>31440683.44296167</v>
      </c>
      <c r="BK932" s="2">
        <v>2.7413751617803239</v>
      </c>
      <c r="BL932" s="2">
        <v>125000</v>
      </c>
    </row>
    <row r="933" spans="1:64" ht="16" x14ac:dyDescent="0.2">
      <c r="A933" s="1">
        <v>930</v>
      </c>
      <c r="B933">
        <v>-1.9695465221823729</v>
      </c>
      <c r="C933">
        <v>-14.72048149890092</v>
      </c>
      <c r="D933">
        <v>10.781388454536181</v>
      </c>
      <c r="E933">
        <v>-2.607093271018297</v>
      </c>
      <c r="F933">
        <v>-4.5197335175260811</v>
      </c>
      <c r="G933">
        <v>-1.9695465221823729</v>
      </c>
      <c r="H933">
        <v>-14.72048149890092</v>
      </c>
      <c r="I933">
        <v>-14.72048149890092</v>
      </c>
      <c r="J933">
        <v>-14.72048149890092</v>
      </c>
      <c r="K933">
        <v>-7.7074672617057232</v>
      </c>
      <c r="L933">
        <v>-2.2883198966003349</v>
      </c>
      <c r="M933">
        <v>-8.1324984275963459</v>
      </c>
      <c r="N933">
        <v>10.781388454536181</v>
      </c>
      <c r="O933">
        <v>-2.607093271018297</v>
      </c>
      <c r="P933">
        <v>10.781388454536181</v>
      </c>
      <c r="Q933">
        <v>-14.72048149890092</v>
      </c>
      <c r="R933">
        <v>-14.72048149890092</v>
      </c>
      <c r="S933">
        <v>-1.9695465221823729</v>
      </c>
      <c r="T933">
        <v>-8.1324984275963459</v>
      </c>
      <c r="U933">
        <v>10.781388454536181</v>
      </c>
      <c r="V933">
        <v>-11.21397438030333</v>
      </c>
      <c r="W933">
        <v>-2.607093271018297</v>
      </c>
      <c r="X933">
        <v>10.781388454536181</v>
      </c>
      <c r="Y933">
        <v>-1.9695465221823729</v>
      </c>
      <c r="Z933">
        <v>-11.21397438030333</v>
      </c>
      <c r="AA933">
        <v>-2.607093271018297</v>
      </c>
      <c r="AB933">
        <v>-7.7074672617057232</v>
      </c>
      <c r="AC933">
        <v>-2.607093271018297</v>
      </c>
      <c r="AD933">
        <v>10.781388454536181</v>
      </c>
      <c r="AE933">
        <v>-1.9695465221823729</v>
      </c>
      <c r="AF933">
        <v>-11.21397438030333</v>
      </c>
      <c r="AG933">
        <v>-1.9695465221823729</v>
      </c>
      <c r="AH933">
        <v>-2.607093271018297</v>
      </c>
      <c r="AI933">
        <v>10.781388454536181</v>
      </c>
      <c r="AJ933">
        <v>-2.607093271018297</v>
      </c>
      <c r="AK933">
        <v>-2.607093271018297</v>
      </c>
      <c r="AL933">
        <v>-14.72048149890092</v>
      </c>
      <c r="AM933" s="2">
        <v>2.4707855691576039</v>
      </c>
      <c r="AN933" s="2">
        <v>44821651.870113023</v>
      </c>
      <c r="AO933" s="2">
        <v>2.7411440136264948</v>
      </c>
      <c r="AP933" s="2">
        <v>0</v>
      </c>
      <c r="AQ933" s="2">
        <v>2.9214592200145479</v>
      </c>
      <c r="AR933" s="2">
        <v>0</v>
      </c>
      <c r="AS933" s="2">
        <v>2.808347713473526</v>
      </c>
      <c r="AT933" s="2">
        <v>60623486.894653939</v>
      </c>
      <c r="AU933" s="2">
        <v>2.544645035437803</v>
      </c>
      <c r="AV933" s="2">
        <v>121931070.08586679</v>
      </c>
      <c r="AW933" s="2">
        <v>2.5173472481277059</v>
      </c>
      <c r="AX933" s="2">
        <v>2000000</v>
      </c>
      <c r="AY933" s="2">
        <v>2.7959223250216172</v>
      </c>
      <c r="AZ933" s="2">
        <v>26476650.732898969</v>
      </c>
      <c r="BA933" s="2">
        <v>2.680247375437204</v>
      </c>
      <c r="BB933" s="2">
        <v>232695485.22757581</v>
      </c>
      <c r="BC933" s="2">
        <v>2.6066667814424509</v>
      </c>
      <c r="BD933" s="2">
        <v>121472084.2204275</v>
      </c>
      <c r="BE933" s="2">
        <v>2.7367294151829689</v>
      </c>
      <c r="BF933" s="2">
        <v>50599236.969925888</v>
      </c>
      <c r="BG933" s="2">
        <v>2.6770444443408188</v>
      </c>
      <c r="BH933" s="2">
        <v>0</v>
      </c>
      <c r="BI933" s="2">
        <v>2.81780847098999</v>
      </c>
      <c r="BJ933" s="2">
        <v>31510760.661603779</v>
      </c>
      <c r="BK933" s="2">
        <v>2.6753796332579718</v>
      </c>
      <c r="BL933" s="2">
        <v>125000</v>
      </c>
    </row>
    <row r="934" spans="1:64" ht="16" x14ac:dyDescent="0.2">
      <c r="A934" s="1">
        <v>931</v>
      </c>
      <c r="B934">
        <v>7.428991142063289</v>
      </c>
      <c r="C934">
        <v>-3.1475939489476841</v>
      </c>
      <c r="D934">
        <v>18.005576233074251</v>
      </c>
      <c r="E934">
        <v>6.9001618875127448</v>
      </c>
      <c r="F934">
        <v>5.3136741238610954</v>
      </c>
      <c r="G934">
        <v>7.428991142063289</v>
      </c>
      <c r="H934">
        <v>-3.1475939489476841</v>
      </c>
      <c r="I934">
        <v>-3.1475939489476841</v>
      </c>
      <c r="J934">
        <v>-3.1475939489476841</v>
      </c>
      <c r="K934">
        <v>2.6695278511083491</v>
      </c>
      <c r="L934">
        <v>7.1645765147880169</v>
      </c>
      <c r="M934">
        <v>2.3169750147413168</v>
      </c>
      <c r="N934">
        <v>18.005576233074251</v>
      </c>
      <c r="O934">
        <v>6.9001618875127448</v>
      </c>
      <c r="P934">
        <v>18.005576233074251</v>
      </c>
      <c r="Q934">
        <v>-3.1475939489476841</v>
      </c>
      <c r="R934">
        <v>-3.1475939489476841</v>
      </c>
      <c r="S934">
        <v>7.428991142063289</v>
      </c>
      <c r="T934">
        <v>2.3169750147413168</v>
      </c>
      <c r="U934">
        <v>18.005576233074251</v>
      </c>
      <c r="V934">
        <v>-0.2390330489196586</v>
      </c>
      <c r="W934">
        <v>6.9001618875127448</v>
      </c>
      <c r="X934">
        <v>18.005576233074251</v>
      </c>
      <c r="Y934">
        <v>7.428991142063289</v>
      </c>
      <c r="Z934">
        <v>-0.2390330489196586</v>
      </c>
      <c r="AA934">
        <v>6.9001618875127448</v>
      </c>
      <c r="AB934">
        <v>2.6695278511083491</v>
      </c>
      <c r="AC934">
        <v>6.9001618875127448</v>
      </c>
      <c r="AD934">
        <v>18.005576233074251</v>
      </c>
      <c r="AE934">
        <v>7.428991142063289</v>
      </c>
      <c r="AF934">
        <v>-0.2390330489196586</v>
      </c>
      <c r="AG934">
        <v>7.428991142063289</v>
      </c>
      <c r="AH934">
        <v>6.9001618875127448</v>
      </c>
      <c r="AI934">
        <v>18.005576233074251</v>
      </c>
      <c r="AJ934">
        <v>6.9001618875127448</v>
      </c>
      <c r="AK934">
        <v>6.9001618875127448</v>
      </c>
      <c r="AL934">
        <v>-3.1475939489476841</v>
      </c>
      <c r="AM934" s="2">
        <v>2.5829835725228358</v>
      </c>
      <c r="AN934" s="2">
        <v>45553239.057652071</v>
      </c>
      <c r="AO934" s="2">
        <v>2.8507150691911738</v>
      </c>
      <c r="AP934" s="2">
        <v>0</v>
      </c>
      <c r="AQ934" s="2">
        <v>3.0294454774810911</v>
      </c>
      <c r="AR934" s="2">
        <v>0</v>
      </c>
      <c r="AS934" s="2">
        <v>2.9174322129584112</v>
      </c>
      <c r="AT934" s="2">
        <v>61540733.987548649</v>
      </c>
      <c r="AU934" s="2">
        <v>2.6561787169347211</v>
      </c>
      <c r="AV934" s="2">
        <v>123934948.0618374</v>
      </c>
      <c r="AW934" s="2">
        <v>2.6291504523137448</v>
      </c>
      <c r="AX934" s="2">
        <v>2000000</v>
      </c>
      <c r="AY934" s="2">
        <v>2.9048825599233519</v>
      </c>
      <c r="AZ934" s="2">
        <v>26861981.582790781</v>
      </c>
      <c r="BA934" s="2">
        <v>2.7905119937831868</v>
      </c>
      <c r="BB934" s="2">
        <v>238504079.53652871</v>
      </c>
      <c r="BC934" s="2">
        <v>2.7182634514236619</v>
      </c>
      <c r="BD934" s="2">
        <v>123002075.2152735</v>
      </c>
      <c r="BE934" s="2">
        <v>2.846237913517117</v>
      </c>
      <c r="BF934" s="2">
        <v>51364814.890146933</v>
      </c>
      <c r="BG934" s="2">
        <v>2.7873548281079308</v>
      </c>
      <c r="BH934" s="2">
        <v>0</v>
      </c>
      <c r="BI934" s="2">
        <v>2.9267175466208348</v>
      </c>
      <c r="BJ934" s="2">
        <v>32023599.016738061</v>
      </c>
      <c r="BK934" s="2">
        <v>2.7856443497979342</v>
      </c>
      <c r="BL934" s="2">
        <v>125000</v>
      </c>
    </row>
    <row r="935" spans="1:64" ht="16" x14ac:dyDescent="0.2">
      <c r="A935" s="1">
        <v>932</v>
      </c>
      <c r="B935">
        <v>5.0715361960236862</v>
      </c>
      <c r="C935">
        <v>-7.7269802138619426</v>
      </c>
      <c r="D935">
        <v>17.870052605909329</v>
      </c>
      <c r="E935">
        <v>4.4316103755294094</v>
      </c>
      <c r="F935">
        <v>2.5118329140465612</v>
      </c>
      <c r="G935">
        <v>5.0715361960236862</v>
      </c>
      <c r="H935">
        <v>-7.7269802138619426</v>
      </c>
      <c r="I935">
        <v>-7.7269802138619426</v>
      </c>
      <c r="J935">
        <v>-7.7269802138619426</v>
      </c>
      <c r="K935">
        <v>-0.6877961884248549</v>
      </c>
      <c r="L935">
        <v>4.7515732857765478</v>
      </c>
      <c r="M935">
        <v>-1.1144134020877059</v>
      </c>
      <c r="N935">
        <v>17.870052605909329</v>
      </c>
      <c r="O935">
        <v>4.4316103755294094</v>
      </c>
      <c r="P935">
        <v>17.870052605909329</v>
      </c>
      <c r="Q935">
        <v>-7.7269802138619426</v>
      </c>
      <c r="R935">
        <v>-7.7269802138619426</v>
      </c>
      <c r="S935">
        <v>5.0715361960236862</v>
      </c>
      <c r="T935">
        <v>-1.1144134020877059</v>
      </c>
      <c r="U935">
        <v>17.870052605909329</v>
      </c>
      <c r="V935">
        <v>-4.2073882011433952</v>
      </c>
      <c r="W935">
        <v>4.4316103755294094</v>
      </c>
      <c r="X935">
        <v>17.870052605909329</v>
      </c>
      <c r="Y935">
        <v>5.0715361960236862</v>
      </c>
      <c r="Z935">
        <v>-4.2073882011433952</v>
      </c>
      <c r="AA935">
        <v>4.4316103755294094</v>
      </c>
      <c r="AB935">
        <v>-0.6877961884248549</v>
      </c>
      <c r="AC935">
        <v>4.4316103755294094</v>
      </c>
      <c r="AD935">
        <v>17.870052605909329</v>
      </c>
      <c r="AE935">
        <v>5.0715361960236862</v>
      </c>
      <c r="AF935">
        <v>-4.2073882011433952</v>
      </c>
      <c r="AG935">
        <v>5.0715361960236862</v>
      </c>
      <c r="AH935">
        <v>4.4316103755294094</v>
      </c>
      <c r="AI935">
        <v>17.870052605909329</v>
      </c>
      <c r="AJ935">
        <v>4.4316103755294094</v>
      </c>
      <c r="AK935">
        <v>4.4316103755294094</v>
      </c>
      <c r="AL935">
        <v>-7.7269802138619426</v>
      </c>
      <c r="AM935" s="2">
        <v>2.221427941055615</v>
      </c>
      <c r="AN935" s="2">
        <v>44884231.241029397</v>
      </c>
      <c r="AO935" s="2">
        <v>2.4638177231617799</v>
      </c>
      <c r="AP935" s="2">
        <v>0</v>
      </c>
      <c r="AQ935" s="2">
        <v>2.6265351718952159</v>
      </c>
      <c r="AR935" s="2">
        <v>0</v>
      </c>
      <c r="AS935" s="2">
        <v>2.5251170282833391</v>
      </c>
      <c r="AT935" s="2">
        <v>60628494.655983008</v>
      </c>
      <c r="AU935" s="2">
        <v>2.2881608614815461</v>
      </c>
      <c r="AV935" s="2">
        <v>122227203.21210951</v>
      </c>
      <c r="AW935" s="2">
        <v>2.2633621406263869</v>
      </c>
      <c r="AX935" s="2">
        <v>2000000</v>
      </c>
      <c r="AY935" s="2">
        <v>2.512219567018033</v>
      </c>
      <c r="AZ935" s="2">
        <v>26478901.30603167</v>
      </c>
      <c r="BA935" s="2">
        <v>2.4098492491062968</v>
      </c>
      <c r="BB935" s="2">
        <v>259286165.478026</v>
      </c>
      <c r="BC935" s="2">
        <v>2.3424069041062201</v>
      </c>
      <c r="BD935" s="2">
        <v>124232654.74896491</v>
      </c>
      <c r="BE935" s="2">
        <v>2.4590917900035851</v>
      </c>
      <c r="BF935" s="2">
        <v>50603416.68500267</v>
      </c>
      <c r="BG935" s="2">
        <v>2.407092452500923</v>
      </c>
      <c r="BH935" s="2">
        <v>0</v>
      </c>
      <c r="BI935" s="2">
        <v>2.5331304571694249</v>
      </c>
      <c r="BJ935" s="2">
        <v>31589119.249717399</v>
      </c>
      <c r="BK935" s="2">
        <v>2.4051628544629362</v>
      </c>
      <c r="BL935" s="2">
        <v>125000</v>
      </c>
    </row>
    <row r="936" spans="1:64" ht="16" x14ac:dyDescent="0.2">
      <c r="A936" s="1">
        <v>933</v>
      </c>
      <c r="B936">
        <v>11.687881792466641</v>
      </c>
      <c r="C936">
        <v>3.0542065226251758</v>
      </c>
      <c r="D936">
        <v>20.321557062308109</v>
      </c>
      <c r="E936">
        <v>11.25619802897457</v>
      </c>
      <c r="F936">
        <v>9.9611467384983499</v>
      </c>
      <c r="G936">
        <v>11.687881792466641</v>
      </c>
      <c r="H936">
        <v>3.0542065226251758</v>
      </c>
      <c r="I936">
        <v>3.0542065226251758</v>
      </c>
      <c r="J936">
        <v>3.0542065226251758</v>
      </c>
      <c r="K936">
        <v>7.802727921037981</v>
      </c>
      <c r="L936">
        <v>11.472039910720611</v>
      </c>
      <c r="M936">
        <v>7.5149387453766003</v>
      </c>
      <c r="N936">
        <v>20.321557062308109</v>
      </c>
      <c r="O936">
        <v>11.25619802897457</v>
      </c>
      <c r="P936">
        <v>20.321557062308109</v>
      </c>
      <c r="Q936">
        <v>3.0542065226251758</v>
      </c>
      <c r="R936">
        <v>3.0542065226251758</v>
      </c>
      <c r="S936">
        <v>11.687881792466641</v>
      </c>
      <c r="T936">
        <v>7.5149387453766003</v>
      </c>
      <c r="U936">
        <v>20.321557062308109</v>
      </c>
      <c r="V936">
        <v>5.4284672218315819</v>
      </c>
      <c r="W936">
        <v>11.25619802897457</v>
      </c>
      <c r="X936">
        <v>20.321557062308109</v>
      </c>
      <c r="Y936">
        <v>11.687881792466641</v>
      </c>
      <c r="Z936">
        <v>5.4284672218315819</v>
      </c>
      <c r="AA936">
        <v>11.25619802897457</v>
      </c>
      <c r="AB936">
        <v>7.802727921037981</v>
      </c>
      <c r="AC936">
        <v>11.25619802897457</v>
      </c>
      <c r="AD936">
        <v>20.321557062308109</v>
      </c>
      <c r="AE936">
        <v>11.687881792466641</v>
      </c>
      <c r="AF936">
        <v>5.4284672218315819</v>
      </c>
      <c r="AG936">
        <v>11.687881792466641</v>
      </c>
      <c r="AH936">
        <v>11.25619802897457</v>
      </c>
      <c r="AI936">
        <v>20.321557062308109</v>
      </c>
      <c r="AJ936">
        <v>11.25619802897457</v>
      </c>
      <c r="AK936">
        <v>11.25619802897457</v>
      </c>
      <c r="AL936">
        <v>3.0542065226251758</v>
      </c>
      <c r="AM936" s="2">
        <v>2.526893681817707</v>
      </c>
      <c r="AN936" s="2">
        <v>45760083.320923887</v>
      </c>
      <c r="AO936" s="2">
        <v>2.7976238351426619</v>
      </c>
      <c r="AP936" s="2">
        <v>0</v>
      </c>
      <c r="AQ936" s="2">
        <v>2.9762639623899729</v>
      </c>
      <c r="AR936" s="2">
        <v>0</v>
      </c>
      <c r="AS936" s="2">
        <v>2.863011902666142</v>
      </c>
      <c r="AT936" s="2">
        <v>61993427.367318749</v>
      </c>
      <c r="AU936" s="2">
        <v>2.5999032875541088</v>
      </c>
      <c r="AV936" s="2">
        <v>124270435.06709</v>
      </c>
      <c r="AW936" s="2">
        <v>2.5732015523549392</v>
      </c>
      <c r="AX936" s="2">
        <v>2000000</v>
      </c>
      <c r="AY936" s="2">
        <v>2.8538011034605928</v>
      </c>
      <c r="AZ936" s="2">
        <v>27057397.52004471</v>
      </c>
      <c r="BA936" s="2">
        <v>2.7355052996471789</v>
      </c>
      <c r="BB936" s="2">
        <v>238060215.0906328</v>
      </c>
      <c r="BC936" s="2">
        <v>2.6656256732273391</v>
      </c>
      <c r="BD936" s="2">
        <v>118709988.0586371</v>
      </c>
      <c r="BE936" s="2">
        <v>2.7946104676499122</v>
      </c>
      <c r="BF936" s="2">
        <v>51742654.251935989</v>
      </c>
      <c r="BG936" s="2">
        <v>2.7320820786131121</v>
      </c>
      <c r="BH936" s="2">
        <v>0</v>
      </c>
      <c r="BI936" s="2">
        <v>2.8733343103939379</v>
      </c>
      <c r="BJ936" s="2">
        <v>32109181.200182252</v>
      </c>
      <c r="BK936" s="2">
        <v>2.7312154686996681</v>
      </c>
      <c r="BL936" s="2">
        <v>125000</v>
      </c>
    </row>
    <row r="937" spans="1:64" ht="16" x14ac:dyDescent="0.2">
      <c r="A937" s="1">
        <v>934</v>
      </c>
      <c r="B937">
        <v>23.388736333891959</v>
      </c>
      <c r="C937">
        <v>14.91702748795255</v>
      </c>
      <c r="D937">
        <v>31.86044517983137</v>
      </c>
      <c r="E937">
        <v>22.965150891594991</v>
      </c>
      <c r="F937">
        <v>21.69439456470408</v>
      </c>
      <c r="G937">
        <v>23.388736333891959</v>
      </c>
      <c r="H937">
        <v>14.91702748795255</v>
      </c>
      <c r="I937">
        <v>14.91702748795255</v>
      </c>
      <c r="J937">
        <v>14.91702748795255</v>
      </c>
      <c r="K937">
        <v>19.576467353219229</v>
      </c>
      <c r="L937">
        <v>23.176943612743479</v>
      </c>
      <c r="M937">
        <v>19.294077058354581</v>
      </c>
      <c r="N937">
        <v>31.86044517983137</v>
      </c>
      <c r="O937">
        <v>22.965150891594991</v>
      </c>
      <c r="P937">
        <v>31.86044517983137</v>
      </c>
      <c r="Q937">
        <v>14.91702748795255</v>
      </c>
      <c r="R937">
        <v>14.91702748795255</v>
      </c>
      <c r="S937">
        <v>23.388736333891959</v>
      </c>
      <c r="T937">
        <v>19.294077058354581</v>
      </c>
      <c r="U937">
        <v>31.86044517983137</v>
      </c>
      <c r="V937">
        <v>17.246747420585891</v>
      </c>
      <c r="W937">
        <v>22.965150891594991</v>
      </c>
      <c r="X937">
        <v>31.86044517983137</v>
      </c>
      <c r="Y937">
        <v>23.388736333891959</v>
      </c>
      <c r="Z937">
        <v>17.246747420585891</v>
      </c>
      <c r="AA937">
        <v>22.965150891594991</v>
      </c>
      <c r="AB937">
        <v>19.576467353219229</v>
      </c>
      <c r="AC937">
        <v>22.965150891594991</v>
      </c>
      <c r="AD937">
        <v>31.86044517983137</v>
      </c>
      <c r="AE937">
        <v>23.388736333891959</v>
      </c>
      <c r="AF937">
        <v>17.246747420585891</v>
      </c>
      <c r="AG937">
        <v>23.388736333891959</v>
      </c>
      <c r="AH937">
        <v>22.965150891594991</v>
      </c>
      <c r="AI937">
        <v>31.86044517983137</v>
      </c>
      <c r="AJ937">
        <v>22.965150891594991</v>
      </c>
      <c r="AK937">
        <v>22.965150891594991</v>
      </c>
      <c r="AL937">
        <v>14.91702748795255</v>
      </c>
      <c r="AM937" s="2">
        <v>2.7407933478745221</v>
      </c>
      <c r="AN937" s="2">
        <v>46470698.956163697</v>
      </c>
      <c r="AO937" s="2">
        <v>3.0063602125036821</v>
      </c>
      <c r="AP937" s="2">
        <v>0</v>
      </c>
      <c r="AQ937" s="2">
        <v>3.1837464375332249</v>
      </c>
      <c r="AR937" s="2">
        <v>0</v>
      </c>
      <c r="AS937" s="2">
        <v>3.0726386194084432</v>
      </c>
      <c r="AT937" s="2">
        <v>62692297.399350323</v>
      </c>
      <c r="AU937" s="2">
        <v>2.813409283065333</v>
      </c>
      <c r="AV937" s="2">
        <v>126436248.91354039</v>
      </c>
      <c r="AW937" s="2">
        <v>2.786639692961729</v>
      </c>
      <c r="AX937" s="2">
        <v>2000000</v>
      </c>
      <c r="AY937" s="2">
        <v>3.060036959424226</v>
      </c>
      <c r="AZ937" s="2">
        <v>27365151.801357899</v>
      </c>
      <c r="BA937" s="2">
        <v>2.946707191426738</v>
      </c>
      <c r="BB937" s="2">
        <v>244935423.07077831</v>
      </c>
      <c r="BC937" s="2">
        <v>2.8753079033372511</v>
      </c>
      <c r="BD937" s="2">
        <v>125127296.0634836</v>
      </c>
      <c r="BE937" s="2">
        <v>3.001866929743783</v>
      </c>
      <c r="BF937" s="2">
        <v>52325964.32156948</v>
      </c>
      <c r="BG937" s="2">
        <v>2.943581630639855</v>
      </c>
      <c r="BH937" s="2">
        <v>0</v>
      </c>
      <c r="BI937" s="2">
        <v>3.0817920748818639</v>
      </c>
      <c r="BJ937" s="2">
        <v>32663064.00573666</v>
      </c>
      <c r="BK937" s="2">
        <v>2.941852753376788</v>
      </c>
      <c r="BL937" s="2">
        <v>125000</v>
      </c>
    </row>
    <row r="938" spans="1:64" ht="16" x14ac:dyDescent="0.2">
      <c r="A938" s="1">
        <v>935</v>
      </c>
      <c r="B938">
        <v>6.044832564007006</v>
      </c>
      <c r="C938">
        <v>-6.2616895923905096</v>
      </c>
      <c r="D938">
        <v>18.351354720404519</v>
      </c>
      <c r="E938">
        <v>5.4295064561871307</v>
      </c>
      <c r="F938">
        <v>3.5835281327275048</v>
      </c>
      <c r="G938">
        <v>6.044832564007006</v>
      </c>
      <c r="H938">
        <v>-6.2616895923905096</v>
      </c>
      <c r="I938">
        <v>-6.2616895923905096</v>
      </c>
      <c r="J938">
        <v>-6.2616895923905096</v>
      </c>
      <c r="K938">
        <v>0.50689759362812481</v>
      </c>
      <c r="L938">
        <v>5.7371695100970683</v>
      </c>
      <c r="M938">
        <v>9.6680188414872248E-2</v>
      </c>
      <c r="N938">
        <v>18.351354720404519</v>
      </c>
      <c r="O938">
        <v>5.4295064561871307</v>
      </c>
      <c r="P938">
        <v>18.351354720404519</v>
      </c>
      <c r="Q938">
        <v>-6.2616895923905096</v>
      </c>
      <c r="R938">
        <v>-6.2616895923905096</v>
      </c>
      <c r="S938">
        <v>6.044832564007006</v>
      </c>
      <c r="T938">
        <v>9.6680188414872248E-2</v>
      </c>
      <c r="U938">
        <v>18.351354720404519</v>
      </c>
      <c r="V938">
        <v>-2.8773959993811928</v>
      </c>
      <c r="W938">
        <v>5.4295064561871307</v>
      </c>
      <c r="X938">
        <v>18.351354720404519</v>
      </c>
      <c r="Y938">
        <v>6.044832564007006</v>
      </c>
      <c r="Z938">
        <v>-2.8773959993811928</v>
      </c>
      <c r="AA938">
        <v>5.4295064561871307</v>
      </c>
      <c r="AB938">
        <v>0.50689759362812481</v>
      </c>
      <c r="AC938">
        <v>5.4295064561871307</v>
      </c>
      <c r="AD938">
        <v>18.351354720404519</v>
      </c>
      <c r="AE938">
        <v>6.044832564007006</v>
      </c>
      <c r="AF938">
        <v>-2.8773959993811928</v>
      </c>
      <c r="AG938">
        <v>6.044832564007006</v>
      </c>
      <c r="AH938">
        <v>5.4295064561871307</v>
      </c>
      <c r="AI938">
        <v>18.351354720404519</v>
      </c>
      <c r="AJ938">
        <v>5.4295064561871307</v>
      </c>
      <c r="AK938">
        <v>5.4295064561871307</v>
      </c>
      <c r="AL938">
        <v>-6.2616895923905096</v>
      </c>
      <c r="AM938" s="2">
        <v>2.3861370689473178</v>
      </c>
      <c r="AN938" s="2">
        <v>46514433.104005553</v>
      </c>
      <c r="AO938" s="2">
        <v>2.65922413043078</v>
      </c>
      <c r="AP938" s="2">
        <v>0</v>
      </c>
      <c r="AQ938" s="2">
        <v>2.8378915818057791</v>
      </c>
      <c r="AR938" s="2">
        <v>0</v>
      </c>
      <c r="AS938" s="2">
        <v>2.7236649704163631</v>
      </c>
      <c r="AT938" s="2">
        <v>63198347.361892663</v>
      </c>
      <c r="AU938" s="2">
        <v>2.4590738299596291</v>
      </c>
      <c r="AV938" s="2">
        <v>126153441.025906</v>
      </c>
      <c r="AW938" s="2">
        <v>2.4325720889485729</v>
      </c>
      <c r="AX938" s="2">
        <v>2000000</v>
      </c>
      <c r="AY938" s="2">
        <v>2.716871701586502</v>
      </c>
      <c r="AZ938" s="2">
        <v>27604538.15458332</v>
      </c>
      <c r="BA938" s="2">
        <v>2.595656263262303</v>
      </c>
      <c r="BB938" s="2">
        <v>240924139.89895681</v>
      </c>
      <c r="BC938" s="2">
        <v>2.5268814049650028</v>
      </c>
      <c r="BD938" s="2">
        <v>117563977.0148901</v>
      </c>
      <c r="BE938" s="2">
        <v>2.6572754149214428</v>
      </c>
      <c r="BF938" s="2">
        <v>52748337.617546268</v>
      </c>
      <c r="BG938" s="2">
        <v>2.59203839427289</v>
      </c>
      <c r="BH938" s="2">
        <v>0</v>
      </c>
      <c r="BI938" s="2">
        <v>2.7347670530998038</v>
      </c>
      <c r="BJ938" s="2">
        <v>32599176.386748921</v>
      </c>
      <c r="BK938" s="2">
        <v>2.5917890774831971</v>
      </c>
      <c r="BL938" s="2">
        <v>125000</v>
      </c>
    </row>
    <row r="939" spans="1:64" ht="16" x14ac:dyDescent="0.2">
      <c r="A939" s="1">
        <v>936</v>
      </c>
      <c r="B939">
        <v>21.458955837668881</v>
      </c>
      <c r="C939">
        <v>14.674896465877421</v>
      </c>
      <c r="D939">
        <v>28.243015209460349</v>
      </c>
      <c r="E939">
        <v>21.11975286907931</v>
      </c>
      <c r="F939">
        <v>20.102143963310589</v>
      </c>
      <c r="G939">
        <v>21.458955837668881</v>
      </c>
      <c r="H939">
        <v>14.674896465877421</v>
      </c>
      <c r="I939">
        <v>14.674896465877421</v>
      </c>
      <c r="J939">
        <v>14.674896465877421</v>
      </c>
      <c r="K939">
        <v>18.406129120362721</v>
      </c>
      <c r="L939">
        <v>21.289354353374101</v>
      </c>
      <c r="M939">
        <v>18.17999380796968</v>
      </c>
      <c r="N939">
        <v>28.243015209460349</v>
      </c>
      <c r="O939">
        <v>21.11975286907931</v>
      </c>
      <c r="P939">
        <v>28.243015209460349</v>
      </c>
      <c r="Q939">
        <v>14.674896465877421</v>
      </c>
      <c r="R939">
        <v>14.674896465877421</v>
      </c>
      <c r="S939">
        <v>21.458955837668881</v>
      </c>
      <c r="T939">
        <v>18.17999380796968</v>
      </c>
      <c r="U939">
        <v>28.243015209460349</v>
      </c>
      <c r="V939">
        <v>16.540512793120079</v>
      </c>
      <c r="W939">
        <v>21.11975286907931</v>
      </c>
      <c r="X939">
        <v>28.243015209460349</v>
      </c>
      <c r="Y939">
        <v>21.458955837668881</v>
      </c>
      <c r="Z939">
        <v>16.540512793120079</v>
      </c>
      <c r="AA939">
        <v>21.11975286907931</v>
      </c>
      <c r="AB939">
        <v>18.406129120362721</v>
      </c>
      <c r="AC939">
        <v>21.11975286907931</v>
      </c>
      <c r="AD939">
        <v>28.243015209460349</v>
      </c>
      <c r="AE939">
        <v>21.458955837668881</v>
      </c>
      <c r="AF939">
        <v>16.540512793120079</v>
      </c>
      <c r="AG939">
        <v>21.458955837668881</v>
      </c>
      <c r="AH939">
        <v>21.11975286907931</v>
      </c>
      <c r="AI939">
        <v>28.243015209460349</v>
      </c>
      <c r="AJ939">
        <v>21.11975286907931</v>
      </c>
      <c r="AK939">
        <v>21.11975286907931</v>
      </c>
      <c r="AL939">
        <v>14.674896465877421</v>
      </c>
      <c r="AM939" s="2">
        <v>2.5292827929267041</v>
      </c>
      <c r="AN939" s="2">
        <v>44571346.388580099</v>
      </c>
      <c r="AO939" s="2">
        <v>2.7837350613325929</v>
      </c>
      <c r="AP939" s="2">
        <v>0</v>
      </c>
      <c r="AQ939" s="2">
        <v>2.9547968297623859</v>
      </c>
      <c r="AR939" s="2">
        <v>0</v>
      </c>
      <c r="AS939" s="2">
        <v>2.848330108801826</v>
      </c>
      <c r="AT939" s="2">
        <v>60095950.925206713</v>
      </c>
      <c r="AU939" s="2">
        <v>2.5994140019695271</v>
      </c>
      <c r="AV939" s="2">
        <v>121396581.18010759</v>
      </c>
      <c r="AW939" s="2">
        <v>2.5733628069054122</v>
      </c>
      <c r="AX939" s="2">
        <v>2000000</v>
      </c>
      <c r="AY939" s="2">
        <v>2.8344371862590592</v>
      </c>
      <c r="AZ939" s="2">
        <v>26218364.218152329</v>
      </c>
      <c r="BA939" s="2">
        <v>2.7272374480987698</v>
      </c>
      <c r="BB939" s="2">
        <v>244775629.6764572</v>
      </c>
      <c r="BC939" s="2">
        <v>2.6572240724199401</v>
      </c>
      <c r="BD939" s="2">
        <v>122827235.1071517</v>
      </c>
      <c r="BE939" s="2">
        <v>2.7786190484419722</v>
      </c>
      <c r="BF939" s="2">
        <v>50158930.433704987</v>
      </c>
      <c r="BG939" s="2">
        <v>2.7243581871528519</v>
      </c>
      <c r="BH939" s="2">
        <v>0</v>
      </c>
      <c r="BI939" s="2">
        <v>2.856618828924836</v>
      </c>
      <c r="BJ939" s="2">
        <v>31367327.5107463</v>
      </c>
      <c r="BK939" s="2">
        <v>2.7222401829081422</v>
      </c>
      <c r="BL939" s="2">
        <v>125000</v>
      </c>
    </row>
    <row r="940" spans="1:64" ht="16" x14ac:dyDescent="0.2">
      <c r="A940" s="1">
        <v>937</v>
      </c>
      <c r="B940">
        <v>15.27232228638381</v>
      </c>
      <c r="C940">
        <v>8.2780800593331456</v>
      </c>
      <c r="D940">
        <v>22.266564513434471</v>
      </c>
      <c r="E940">
        <v>14.922610175031281</v>
      </c>
      <c r="F940">
        <v>13.873473840973681</v>
      </c>
      <c r="G940">
        <v>15.27232228638381</v>
      </c>
      <c r="H940">
        <v>8.2780800593331456</v>
      </c>
      <c r="I940">
        <v>8.2780800593331456</v>
      </c>
      <c r="J940">
        <v>8.2780800593331456</v>
      </c>
      <c r="K940">
        <v>12.12491328421101</v>
      </c>
      <c r="L940">
        <v>15.097466230707539</v>
      </c>
      <c r="M940">
        <v>11.89177187664265</v>
      </c>
      <c r="N940">
        <v>22.266564513434471</v>
      </c>
      <c r="O940">
        <v>14.922610175031281</v>
      </c>
      <c r="P940">
        <v>22.266564513434471</v>
      </c>
      <c r="Q940">
        <v>8.2780800593331456</v>
      </c>
      <c r="R940">
        <v>8.2780800593331456</v>
      </c>
      <c r="S940">
        <v>15.27232228638381</v>
      </c>
      <c r="T940">
        <v>11.89177187664265</v>
      </c>
      <c r="U940">
        <v>22.266564513434471</v>
      </c>
      <c r="V940">
        <v>10.20149667177208</v>
      </c>
      <c r="W940">
        <v>14.922610175031281</v>
      </c>
      <c r="X940">
        <v>22.266564513434471</v>
      </c>
      <c r="Y940">
        <v>15.27232228638381</v>
      </c>
      <c r="Z940">
        <v>10.20149667177208</v>
      </c>
      <c r="AA940">
        <v>14.922610175031281</v>
      </c>
      <c r="AB940">
        <v>12.12491328421101</v>
      </c>
      <c r="AC940">
        <v>14.922610175031281</v>
      </c>
      <c r="AD940">
        <v>22.266564513434471</v>
      </c>
      <c r="AE940">
        <v>15.27232228638381</v>
      </c>
      <c r="AF940">
        <v>10.20149667177208</v>
      </c>
      <c r="AG940">
        <v>15.27232228638381</v>
      </c>
      <c r="AH940">
        <v>14.922610175031281</v>
      </c>
      <c r="AI940">
        <v>22.266564513434471</v>
      </c>
      <c r="AJ940">
        <v>14.922610175031281</v>
      </c>
      <c r="AK940">
        <v>14.922610175031281</v>
      </c>
      <c r="AL940">
        <v>8.2780800593331456</v>
      </c>
      <c r="AM940" s="2">
        <v>2.3260919370790081</v>
      </c>
      <c r="AN940" s="2">
        <v>45326481.858282849</v>
      </c>
      <c r="AO940" s="2">
        <v>2.5649016289091748</v>
      </c>
      <c r="AP940" s="2">
        <v>0</v>
      </c>
      <c r="AQ940" s="2">
        <v>2.7236629866343538</v>
      </c>
      <c r="AR940" s="2">
        <v>0</v>
      </c>
      <c r="AS940" s="2">
        <v>2.623755044446022</v>
      </c>
      <c r="AT940" s="2">
        <v>61269414.103054017</v>
      </c>
      <c r="AU940" s="2">
        <v>2.3910508840700029</v>
      </c>
      <c r="AV940" s="2">
        <v>123235964.6996517</v>
      </c>
      <c r="AW940" s="2">
        <v>2.3671531014720779</v>
      </c>
      <c r="AX940" s="2">
        <v>2000000</v>
      </c>
      <c r="AY940" s="2">
        <v>2.613669871385409</v>
      </c>
      <c r="AZ940" s="2">
        <v>26739988.63067035</v>
      </c>
      <c r="BA940" s="2">
        <v>2.51081041825329</v>
      </c>
      <c r="BB940" s="2">
        <v>266407723.68662059</v>
      </c>
      <c r="BC940" s="2">
        <v>2.4475758058320278</v>
      </c>
      <c r="BD940" s="2">
        <v>120445730.3048434</v>
      </c>
      <c r="BE940" s="2">
        <v>2.5613933803309799</v>
      </c>
      <c r="BF940" s="2">
        <v>51138358.448371261</v>
      </c>
      <c r="BG940" s="2">
        <v>2.5079197535151958</v>
      </c>
      <c r="BH940" s="2">
        <v>0</v>
      </c>
      <c r="BI940" s="2">
        <v>2.6323287268612008</v>
      </c>
      <c r="BJ940" s="2">
        <v>31840526.95529243</v>
      </c>
      <c r="BK940" s="2">
        <v>2.506669361882861</v>
      </c>
      <c r="BL940" s="2">
        <v>125000</v>
      </c>
    </row>
    <row r="941" spans="1:64" ht="16" x14ac:dyDescent="0.2">
      <c r="A941" s="1">
        <v>938</v>
      </c>
      <c r="B941">
        <v>4.7346434741605847</v>
      </c>
      <c r="C941">
        <v>-10.72155448593282</v>
      </c>
      <c r="D941">
        <v>20.19084143425399</v>
      </c>
      <c r="E941">
        <v>3.961833576155918</v>
      </c>
      <c r="F941">
        <v>1.6434038821419039</v>
      </c>
      <c r="G941">
        <v>4.7346434741605847</v>
      </c>
      <c r="H941">
        <v>-10.72155448593282</v>
      </c>
      <c r="I941">
        <v>-10.72155448593282</v>
      </c>
      <c r="J941">
        <v>-10.72155448593282</v>
      </c>
      <c r="K941">
        <v>-2.2206456078814512</v>
      </c>
      <c r="L941">
        <v>4.3482385251582514</v>
      </c>
      <c r="M941">
        <v>-2.7358522065512361</v>
      </c>
      <c r="N941">
        <v>20.19084143425399</v>
      </c>
      <c r="O941">
        <v>3.961833576155918</v>
      </c>
      <c r="P941">
        <v>20.19084143425399</v>
      </c>
      <c r="Q941">
        <v>-10.72155448593282</v>
      </c>
      <c r="R941">
        <v>-10.72155448593282</v>
      </c>
      <c r="S941">
        <v>4.7346434741605847</v>
      </c>
      <c r="T941">
        <v>-2.7358522065512361</v>
      </c>
      <c r="U941">
        <v>20.19084143425399</v>
      </c>
      <c r="V941">
        <v>-6.4711000469071323</v>
      </c>
      <c r="W941">
        <v>3.961833576155918</v>
      </c>
      <c r="X941">
        <v>20.19084143425399</v>
      </c>
      <c r="Y941">
        <v>4.7346434741605847</v>
      </c>
      <c r="Z941">
        <v>-6.4711000469071323</v>
      </c>
      <c r="AA941">
        <v>3.961833576155918</v>
      </c>
      <c r="AB941">
        <v>-2.2206456078814512</v>
      </c>
      <c r="AC941">
        <v>3.961833576155918</v>
      </c>
      <c r="AD941">
        <v>20.19084143425399</v>
      </c>
      <c r="AE941">
        <v>4.7346434741605847</v>
      </c>
      <c r="AF941">
        <v>-6.4711000469071323</v>
      </c>
      <c r="AG941">
        <v>4.7346434741605847</v>
      </c>
      <c r="AH941">
        <v>3.961833576155918</v>
      </c>
      <c r="AI941">
        <v>20.19084143425399</v>
      </c>
      <c r="AJ941">
        <v>3.961833576155918</v>
      </c>
      <c r="AK941">
        <v>3.961833576155918</v>
      </c>
      <c r="AL941">
        <v>-10.72155448593282</v>
      </c>
      <c r="AM941" s="2">
        <v>2.482940416931728</v>
      </c>
      <c r="AN941" s="2">
        <v>46521786.076288261</v>
      </c>
      <c r="AO941" s="2">
        <v>2.7683776179805131</v>
      </c>
      <c r="AP941" s="2">
        <v>0</v>
      </c>
      <c r="AQ941" s="2">
        <v>2.9577083550172381</v>
      </c>
      <c r="AR941" s="2">
        <v>0</v>
      </c>
      <c r="AS941" s="2">
        <v>2.8382962828720042</v>
      </c>
      <c r="AT941" s="2">
        <v>63049481.888956398</v>
      </c>
      <c r="AU941" s="2">
        <v>2.5604413590721622</v>
      </c>
      <c r="AV941" s="2">
        <v>126448913.3548286</v>
      </c>
      <c r="AW941" s="2">
        <v>2.531933053898618</v>
      </c>
      <c r="AX941" s="2">
        <v>2000000</v>
      </c>
      <c r="AY941" s="2">
        <v>2.8268840364597629</v>
      </c>
      <c r="AZ941" s="2">
        <v>27545578.147119019</v>
      </c>
      <c r="BA941" s="2">
        <v>2.7034654060327479</v>
      </c>
      <c r="BB941" s="2">
        <v>229422595.2271311</v>
      </c>
      <c r="BC941" s="2">
        <v>2.6272510257553829</v>
      </c>
      <c r="BD941" s="2">
        <v>123840727.5889914</v>
      </c>
      <c r="BE941" s="2">
        <v>2.7644575146120989</v>
      </c>
      <c r="BF941" s="2">
        <v>52624087.434530087</v>
      </c>
      <c r="BG941" s="2">
        <v>2.6999721981068809</v>
      </c>
      <c r="BH941" s="2">
        <v>0</v>
      </c>
      <c r="BI941" s="2">
        <v>2.8487562844018188</v>
      </c>
      <c r="BJ941" s="2">
        <v>32680776.089459311</v>
      </c>
      <c r="BK941" s="2">
        <v>2.698640551062168</v>
      </c>
      <c r="BL941" s="2">
        <v>125000</v>
      </c>
    </row>
    <row r="942" spans="1:64" ht="16" x14ac:dyDescent="0.2">
      <c r="A942" s="1">
        <v>939</v>
      </c>
      <c r="B942">
        <v>8.4421454667644618</v>
      </c>
      <c r="C942">
        <v>-0.81102305480612102</v>
      </c>
      <c r="D942">
        <v>17.695313988335052</v>
      </c>
      <c r="E942">
        <v>7.9794870406859353</v>
      </c>
      <c r="F942">
        <v>6.5915117624503488</v>
      </c>
      <c r="G942">
        <v>8.4421454667644618</v>
      </c>
      <c r="H942">
        <v>-0.81102305480612102</v>
      </c>
      <c r="I942">
        <v>-0.81102305480612102</v>
      </c>
      <c r="J942">
        <v>-0.81102305480612102</v>
      </c>
      <c r="K942">
        <v>4.2782196320576986</v>
      </c>
      <c r="L942">
        <v>8.2108162537252021</v>
      </c>
      <c r="M942">
        <v>3.9697806813386758</v>
      </c>
      <c r="N942">
        <v>17.695313988335052</v>
      </c>
      <c r="O942">
        <v>7.9794870406859353</v>
      </c>
      <c r="P942">
        <v>17.695313988335052</v>
      </c>
      <c r="Q942">
        <v>-0.81102305480612102</v>
      </c>
      <c r="R942">
        <v>-0.81102305480612102</v>
      </c>
      <c r="S942">
        <v>8.4421454667644618</v>
      </c>
      <c r="T942">
        <v>3.9697806813386758</v>
      </c>
      <c r="U942">
        <v>17.695313988335052</v>
      </c>
      <c r="V942">
        <v>1.7335982886257919</v>
      </c>
      <c r="W942">
        <v>7.9794870406859353</v>
      </c>
      <c r="X942">
        <v>17.695313988335052</v>
      </c>
      <c r="Y942">
        <v>8.4421454667644618</v>
      </c>
      <c r="Z942">
        <v>1.7335982886257919</v>
      </c>
      <c r="AA942">
        <v>7.9794870406859353</v>
      </c>
      <c r="AB942">
        <v>4.2782196320576986</v>
      </c>
      <c r="AC942">
        <v>7.9794870406859353</v>
      </c>
      <c r="AD942">
        <v>17.695313988335052</v>
      </c>
      <c r="AE942">
        <v>8.4421454667644618</v>
      </c>
      <c r="AF942">
        <v>1.7335982886257919</v>
      </c>
      <c r="AG942">
        <v>8.4421454667644618</v>
      </c>
      <c r="AH942">
        <v>7.9794870406859353</v>
      </c>
      <c r="AI942">
        <v>17.695313988335052</v>
      </c>
      <c r="AJ942">
        <v>7.9794870406859353</v>
      </c>
      <c r="AK942">
        <v>7.9794870406859353</v>
      </c>
      <c r="AL942">
        <v>-0.81102305480612102</v>
      </c>
      <c r="AM942" s="2">
        <v>2.322281024950783</v>
      </c>
      <c r="AN942" s="2">
        <v>45966602.647179417</v>
      </c>
      <c r="AO942" s="2">
        <v>2.5847961141505751</v>
      </c>
      <c r="AP942" s="2">
        <v>0</v>
      </c>
      <c r="AQ942" s="2">
        <v>2.75607820649636</v>
      </c>
      <c r="AR942" s="2">
        <v>0</v>
      </c>
      <c r="AS942" s="2">
        <v>2.6462772589686572</v>
      </c>
      <c r="AT942" s="2">
        <v>62468761.247447602</v>
      </c>
      <c r="AU942" s="2">
        <v>2.3921568227172241</v>
      </c>
      <c r="AV942" s="2">
        <v>124612943.804443</v>
      </c>
      <c r="AW942" s="2">
        <v>2.3668294198623809</v>
      </c>
      <c r="AX942" s="2">
        <v>2000000</v>
      </c>
      <c r="AY942" s="2">
        <v>2.640545130262911</v>
      </c>
      <c r="AZ942" s="2">
        <v>27275497.524718549</v>
      </c>
      <c r="BA942" s="2">
        <v>2.5234120252599861</v>
      </c>
      <c r="BB942" s="2">
        <v>247851956.88467231</v>
      </c>
      <c r="BC942" s="2">
        <v>2.4582074443318591</v>
      </c>
      <c r="BD942" s="2">
        <v>114888728.1362766</v>
      </c>
      <c r="BE942" s="2">
        <v>2.5832689149229409</v>
      </c>
      <c r="BF942" s="2">
        <v>52139390.448952653</v>
      </c>
      <c r="BG942" s="2">
        <v>2.5198808192181201</v>
      </c>
      <c r="BH942" s="2">
        <v>0</v>
      </c>
      <c r="BI942" s="2">
        <v>2.657154525862516</v>
      </c>
      <c r="BJ942" s="2">
        <v>32198898.412897691</v>
      </c>
      <c r="BK942" s="2">
        <v>2.5198367454215171</v>
      </c>
      <c r="BL942" s="2">
        <v>125000</v>
      </c>
    </row>
    <row r="943" spans="1:64" ht="16" x14ac:dyDescent="0.2">
      <c r="A943" s="1">
        <v>940</v>
      </c>
      <c r="B943">
        <v>20.311713910687541</v>
      </c>
      <c r="C943">
        <v>13.37382092587821</v>
      </c>
      <c r="D943">
        <v>27.249606895496861</v>
      </c>
      <c r="E943">
        <v>19.964819261447069</v>
      </c>
      <c r="F943">
        <v>18.924135313725671</v>
      </c>
      <c r="G943">
        <v>20.311713910687541</v>
      </c>
      <c r="H943">
        <v>13.37382092587821</v>
      </c>
      <c r="I943">
        <v>13.37382092587821</v>
      </c>
      <c r="J943">
        <v>13.37382092587821</v>
      </c>
      <c r="K943">
        <v>17.18966206752334</v>
      </c>
      <c r="L943">
        <v>20.138266586067299</v>
      </c>
      <c r="M943">
        <v>16.958398968029691</v>
      </c>
      <c r="N943">
        <v>27.249606895496861</v>
      </c>
      <c r="O943">
        <v>19.964819261447069</v>
      </c>
      <c r="P943">
        <v>27.249606895496861</v>
      </c>
      <c r="Q943">
        <v>13.37382092587821</v>
      </c>
      <c r="R943">
        <v>13.37382092587821</v>
      </c>
      <c r="S943">
        <v>20.311713910687541</v>
      </c>
      <c r="T943">
        <v>16.958398968029691</v>
      </c>
      <c r="U943">
        <v>27.249606895496861</v>
      </c>
      <c r="V943">
        <v>15.28174149670078</v>
      </c>
      <c r="W943">
        <v>19.964819261447069</v>
      </c>
      <c r="X943">
        <v>27.249606895496861</v>
      </c>
      <c r="Y943">
        <v>20.311713910687541</v>
      </c>
      <c r="Z943">
        <v>15.28174149670078</v>
      </c>
      <c r="AA943">
        <v>19.964819261447069</v>
      </c>
      <c r="AB943">
        <v>17.18966206752334</v>
      </c>
      <c r="AC943">
        <v>19.964819261447069</v>
      </c>
      <c r="AD943">
        <v>27.249606895496861</v>
      </c>
      <c r="AE943">
        <v>20.311713910687541</v>
      </c>
      <c r="AF943">
        <v>15.28174149670078</v>
      </c>
      <c r="AG943">
        <v>20.311713910687541</v>
      </c>
      <c r="AH943">
        <v>19.964819261447069</v>
      </c>
      <c r="AI943">
        <v>27.249606895496861</v>
      </c>
      <c r="AJ943">
        <v>19.964819261447069</v>
      </c>
      <c r="AK943">
        <v>19.964819261447069</v>
      </c>
      <c r="AL943">
        <v>13.37382092587821</v>
      </c>
      <c r="AM943" s="2">
        <v>2.5157199346502481</v>
      </c>
      <c r="AN943" s="2">
        <v>44665529.071568467</v>
      </c>
      <c r="AO943" s="2">
        <v>2.7766162001156651</v>
      </c>
      <c r="AP943" s="2">
        <v>0</v>
      </c>
      <c r="AQ943" s="2">
        <v>2.948312139447169</v>
      </c>
      <c r="AR943" s="2">
        <v>0</v>
      </c>
      <c r="AS943" s="2">
        <v>2.839177191635851</v>
      </c>
      <c r="AT943" s="2">
        <v>60503599.628669351</v>
      </c>
      <c r="AU943" s="2">
        <v>2.5858367855691271</v>
      </c>
      <c r="AV943" s="2">
        <v>121245384.0338348</v>
      </c>
      <c r="AW943" s="2">
        <v>2.5602532786301002</v>
      </c>
      <c r="AX943" s="2">
        <v>2000000</v>
      </c>
      <c r="AY943" s="2">
        <v>2.8310828409553879</v>
      </c>
      <c r="AZ943" s="2">
        <v>26396083.537687808</v>
      </c>
      <c r="BA943" s="2">
        <v>2.7164854859856491</v>
      </c>
      <c r="BB943" s="2">
        <v>241213223.20049641</v>
      </c>
      <c r="BC943" s="2">
        <v>2.6500657962757912</v>
      </c>
      <c r="BD943" s="2">
        <v>114579726.81480271</v>
      </c>
      <c r="BE943" s="2">
        <v>2.7740543241308719</v>
      </c>
      <c r="BF943" s="2">
        <v>50499173.372598156</v>
      </c>
      <c r="BG943" s="2">
        <v>2.7131332948355351</v>
      </c>
      <c r="BH943" s="2">
        <v>0</v>
      </c>
      <c r="BI943" s="2">
        <v>2.849320638243158</v>
      </c>
      <c r="BJ943" s="2">
        <v>31323990.357855991</v>
      </c>
      <c r="BK943" s="2">
        <v>2.7124899915073302</v>
      </c>
      <c r="BL943" s="2">
        <v>125000</v>
      </c>
    </row>
    <row r="944" spans="1:64" ht="16" x14ac:dyDescent="0.2">
      <c r="A944" s="1">
        <v>941</v>
      </c>
      <c r="B944">
        <v>9.5910230823331766</v>
      </c>
      <c r="C944">
        <v>-0.95667488427631753</v>
      </c>
      <c r="D944">
        <v>20.138721048942671</v>
      </c>
      <c r="E944">
        <v>9.0636381840027056</v>
      </c>
      <c r="F944">
        <v>7.4814834890112749</v>
      </c>
      <c r="G944">
        <v>9.5910230823331766</v>
      </c>
      <c r="H944">
        <v>-0.95667488427631753</v>
      </c>
      <c r="I944">
        <v>-0.95667488427631753</v>
      </c>
      <c r="J944">
        <v>-0.95667488427631753</v>
      </c>
      <c r="K944">
        <v>4.8445589973589023</v>
      </c>
      <c r="L944">
        <v>9.3273306331679393</v>
      </c>
      <c r="M944">
        <v>4.4929690651385812</v>
      </c>
      <c r="N944">
        <v>20.138721048942671</v>
      </c>
      <c r="O944">
        <v>9.0636381840027056</v>
      </c>
      <c r="P944">
        <v>20.138721048942671</v>
      </c>
      <c r="Q944">
        <v>-0.95667488427631753</v>
      </c>
      <c r="R944">
        <v>-0.95667488427631753</v>
      </c>
      <c r="S944">
        <v>9.5910230823331766</v>
      </c>
      <c r="T944">
        <v>4.4929690651385812</v>
      </c>
      <c r="U944">
        <v>20.138721048942671</v>
      </c>
      <c r="V944">
        <v>1.9439420565412919</v>
      </c>
      <c r="W944">
        <v>9.0636381840027056</v>
      </c>
      <c r="X944">
        <v>20.138721048942671</v>
      </c>
      <c r="Y944">
        <v>9.5910230823331766</v>
      </c>
      <c r="Z944">
        <v>1.9439420565412919</v>
      </c>
      <c r="AA944">
        <v>9.0636381840027056</v>
      </c>
      <c r="AB944">
        <v>4.8445589973589023</v>
      </c>
      <c r="AC944">
        <v>9.0636381840027056</v>
      </c>
      <c r="AD944">
        <v>20.138721048942671</v>
      </c>
      <c r="AE944">
        <v>9.5910230823331766</v>
      </c>
      <c r="AF944">
        <v>1.9439420565412919</v>
      </c>
      <c r="AG944">
        <v>9.5910230823331766</v>
      </c>
      <c r="AH944">
        <v>9.0636381840027056</v>
      </c>
      <c r="AI944">
        <v>20.138721048942671</v>
      </c>
      <c r="AJ944">
        <v>9.0636381840027056</v>
      </c>
      <c r="AK944">
        <v>9.0636381840027056</v>
      </c>
      <c r="AL944">
        <v>-0.95667488427631753</v>
      </c>
      <c r="AM944" s="2">
        <v>2.4717067786532909</v>
      </c>
      <c r="AN944" s="2">
        <v>45644392.19259569</v>
      </c>
      <c r="AO944" s="2">
        <v>2.7312827080773689</v>
      </c>
      <c r="AP944" s="2">
        <v>0</v>
      </c>
      <c r="AQ944" s="2">
        <v>2.9022850977153629</v>
      </c>
      <c r="AR944" s="2">
        <v>0</v>
      </c>
      <c r="AS944" s="2">
        <v>2.7937012573218598</v>
      </c>
      <c r="AT944" s="2">
        <v>61835442.646893457</v>
      </c>
      <c r="AU944" s="2">
        <v>2.5415633172944618</v>
      </c>
      <c r="AV944" s="2">
        <v>123923167.8743194</v>
      </c>
      <c r="AW944" s="2">
        <v>2.516059837567838</v>
      </c>
      <c r="AX944" s="2">
        <v>2000000</v>
      </c>
      <c r="AY944" s="2">
        <v>2.7853190107162851</v>
      </c>
      <c r="AZ944" s="2">
        <v>27001047.10991602</v>
      </c>
      <c r="BA944" s="2">
        <v>2.6715597363200092</v>
      </c>
      <c r="BB944" s="2">
        <v>247731032.8179464</v>
      </c>
      <c r="BC944" s="2">
        <v>2.6046432325647131</v>
      </c>
      <c r="BD944" s="2">
        <v>117919544.4735245</v>
      </c>
      <c r="BE944" s="2">
        <v>2.7286010750953928</v>
      </c>
      <c r="BF944" s="2">
        <v>51610792.712524407</v>
      </c>
      <c r="BG944" s="2">
        <v>2.6682453008767149</v>
      </c>
      <c r="BH944" s="2">
        <v>0</v>
      </c>
      <c r="BI944" s="2">
        <v>2.8037184345825241</v>
      </c>
      <c r="BJ944" s="2">
        <v>32017270.206409279</v>
      </c>
      <c r="BK944" s="2">
        <v>2.6675315228875141</v>
      </c>
      <c r="BL944" s="2">
        <v>125000</v>
      </c>
    </row>
    <row r="945" spans="1:64" ht="16" x14ac:dyDescent="0.2">
      <c r="A945" s="1">
        <v>942</v>
      </c>
      <c r="B945">
        <v>-3.9727612145174649</v>
      </c>
      <c r="C945">
        <v>-17.73668740233364</v>
      </c>
      <c r="D945">
        <v>9.7911649732987058</v>
      </c>
      <c r="E945">
        <v>-4.660957523908273</v>
      </c>
      <c r="F945">
        <v>-6.7255464520807067</v>
      </c>
      <c r="G945">
        <v>-3.9727612145174649</v>
      </c>
      <c r="H945">
        <v>-17.73668740233364</v>
      </c>
      <c r="I945">
        <v>-17.73668740233364</v>
      </c>
      <c r="J945">
        <v>-17.73668740233364</v>
      </c>
      <c r="K945">
        <v>-10.16652799903475</v>
      </c>
      <c r="L945">
        <v>-4.3168593692128709</v>
      </c>
      <c r="M945">
        <v>-10.625325538628619</v>
      </c>
      <c r="N945">
        <v>9.7911649732987058</v>
      </c>
      <c r="O945">
        <v>-4.660957523908273</v>
      </c>
      <c r="P945">
        <v>9.7911649732987058</v>
      </c>
      <c r="Q945">
        <v>-17.73668740233364</v>
      </c>
      <c r="R945">
        <v>-17.73668740233364</v>
      </c>
      <c r="S945">
        <v>-3.9727612145174649</v>
      </c>
      <c r="T945">
        <v>-10.625325538628619</v>
      </c>
      <c r="U945">
        <v>9.7911649732987058</v>
      </c>
      <c r="V945">
        <v>-13.951607700684191</v>
      </c>
      <c r="W945">
        <v>-4.660957523908273</v>
      </c>
      <c r="X945">
        <v>9.7911649732987058</v>
      </c>
      <c r="Y945">
        <v>-3.9727612145174649</v>
      </c>
      <c r="Z945">
        <v>-13.951607700684191</v>
      </c>
      <c r="AA945">
        <v>-4.660957523908273</v>
      </c>
      <c r="AB945">
        <v>-10.16652799903475</v>
      </c>
      <c r="AC945">
        <v>-4.660957523908273</v>
      </c>
      <c r="AD945">
        <v>9.7911649732987058</v>
      </c>
      <c r="AE945">
        <v>-3.9727612145174649</v>
      </c>
      <c r="AF945">
        <v>-13.951607700684191</v>
      </c>
      <c r="AG945">
        <v>-3.9727612145174649</v>
      </c>
      <c r="AH945">
        <v>-4.660957523908273</v>
      </c>
      <c r="AI945">
        <v>9.7911649732987058</v>
      </c>
      <c r="AJ945">
        <v>-4.660957523908273</v>
      </c>
      <c r="AK945">
        <v>-4.660957523908273</v>
      </c>
      <c r="AL945">
        <v>-17.73668740233364</v>
      </c>
      <c r="AM945" s="2">
        <v>2.3574572548179171</v>
      </c>
      <c r="AN945" s="2">
        <v>44985987.73855339</v>
      </c>
      <c r="AO945" s="2">
        <v>2.6354702977702762</v>
      </c>
      <c r="AP945" s="2">
        <v>0</v>
      </c>
      <c r="AQ945" s="2">
        <v>2.8170165089280821</v>
      </c>
      <c r="AR945" s="2">
        <v>0</v>
      </c>
      <c r="AS945" s="2">
        <v>2.7007317337579422</v>
      </c>
      <c r="AT945" s="2">
        <v>61172083.401764587</v>
      </c>
      <c r="AU945" s="2">
        <v>2.4315543479906001</v>
      </c>
      <c r="AV945" s="2">
        <v>121974204.7031544</v>
      </c>
      <c r="AW945" s="2">
        <v>2.404632943964383</v>
      </c>
      <c r="AX945" s="2">
        <v>2000000</v>
      </c>
      <c r="AY945" s="2">
        <v>2.694385023163139</v>
      </c>
      <c r="AZ945" s="2">
        <v>26718666.296167791</v>
      </c>
      <c r="BA945" s="2">
        <v>2.570550285341394</v>
      </c>
      <c r="BB945" s="2">
        <v>229137639.69978049</v>
      </c>
      <c r="BC945" s="2">
        <v>2.5003402951613678</v>
      </c>
      <c r="BD945" s="2">
        <v>113657064.7913017</v>
      </c>
      <c r="BE945" s="2">
        <v>2.6337295461002479</v>
      </c>
      <c r="BF945" s="2">
        <v>51057121.629585981</v>
      </c>
      <c r="BG945" s="2">
        <v>2.5668306137294938</v>
      </c>
      <c r="BH945" s="2">
        <v>0</v>
      </c>
      <c r="BI945" s="2">
        <v>2.7121908056958088</v>
      </c>
      <c r="BJ945" s="2">
        <v>31521462.80876248</v>
      </c>
      <c r="BK945" s="2">
        <v>2.5667147075228529</v>
      </c>
      <c r="BL945" s="2">
        <v>125000</v>
      </c>
    </row>
    <row r="946" spans="1:64" ht="16" x14ac:dyDescent="0.2">
      <c r="A946" s="1">
        <v>943</v>
      </c>
      <c r="B946">
        <v>-3.7508261355689361</v>
      </c>
      <c r="C946">
        <v>-16.558777607166849</v>
      </c>
      <c r="D946">
        <v>9.0571253360289887</v>
      </c>
      <c r="E946">
        <v>-4.3912237091488286</v>
      </c>
      <c r="F946">
        <v>-6.3124164298885148</v>
      </c>
      <c r="G946">
        <v>-3.7508261355689361</v>
      </c>
      <c r="H946">
        <v>-16.558777607166849</v>
      </c>
      <c r="I946">
        <v>-16.558777607166849</v>
      </c>
      <c r="J946">
        <v>-16.558777607166849</v>
      </c>
      <c r="K946">
        <v>-9.5144042977880048</v>
      </c>
      <c r="L946">
        <v>-4.0710249223588804</v>
      </c>
      <c r="M946">
        <v>-9.9413360135079358</v>
      </c>
      <c r="N946">
        <v>9.0571253360289887</v>
      </c>
      <c r="O946">
        <v>-4.3912237091488286</v>
      </c>
      <c r="P946">
        <v>9.0571253360289887</v>
      </c>
      <c r="Q946">
        <v>-16.558777607166849</v>
      </c>
      <c r="R946">
        <v>-16.558777607166849</v>
      </c>
      <c r="S946">
        <v>-3.7508261355689361</v>
      </c>
      <c r="T946">
        <v>-9.9413360135079358</v>
      </c>
      <c r="U946">
        <v>9.0571253360289887</v>
      </c>
      <c r="V946">
        <v>-13.036590952477431</v>
      </c>
      <c r="W946">
        <v>-4.3912237091488286</v>
      </c>
      <c r="X946">
        <v>9.0571253360289887</v>
      </c>
      <c r="Y946">
        <v>-3.7508261355689361</v>
      </c>
      <c r="Z946">
        <v>-13.036590952477431</v>
      </c>
      <c r="AA946">
        <v>-4.3912237091488286</v>
      </c>
      <c r="AB946">
        <v>-9.5144042977880048</v>
      </c>
      <c r="AC946">
        <v>-4.3912237091488286</v>
      </c>
      <c r="AD946">
        <v>9.0571253360289887</v>
      </c>
      <c r="AE946">
        <v>-3.7508261355689361</v>
      </c>
      <c r="AF946">
        <v>-13.036590952477431</v>
      </c>
      <c r="AG946">
        <v>-3.7508261355689361</v>
      </c>
      <c r="AH946">
        <v>-4.3912237091488286</v>
      </c>
      <c r="AI946">
        <v>9.0571253360289887</v>
      </c>
      <c r="AJ946">
        <v>-4.3912237091488286</v>
      </c>
      <c r="AK946">
        <v>-4.3912237091488286</v>
      </c>
      <c r="AL946">
        <v>-16.558777607166849</v>
      </c>
      <c r="AM946" s="2">
        <v>2.3159569530220101</v>
      </c>
      <c r="AN946" s="2">
        <v>46661157.029858142</v>
      </c>
      <c r="AO946" s="2">
        <v>2.580214145826988</v>
      </c>
      <c r="AP946" s="2">
        <v>0</v>
      </c>
      <c r="AQ946" s="2">
        <v>2.7546599294840828</v>
      </c>
      <c r="AR946" s="2">
        <v>0</v>
      </c>
      <c r="AS946" s="2">
        <v>2.6441148886225672</v>
      </c>
      <c r="AT946" s="2">
        <v>63285803.202656887</v>
      </c>
      <c r="AU946" s="2">
        <v>2.3872938439870568</v>
      </c>
      <c r="AV946" s="2">
        <v>126730817.0210942</v>
      </c>
      <c r="AW946" s="2">
        <v>2.361170354110496</v>
      </c>
      <c r="AX946" s="2">
        <v>2000000</v>
      </c>
      <c r="AY946" s="2">
        <v>2.6349460761646668</v>
      </c>
      <c r="AZ946" s="2">
        <v>27647197.57334261</v>
      </c>
      <c r="BA946" s="2">
        <v>2.5196234511475959</v>
      </c>
      <c r="BB946" s="2">
        <v>248946274.67906529</v>
      </c>
      <c r="BC946" s="2">
        <v>2.4507438782649551</v>
      </c>
      <c r="BD946" s="2">
        <v>121729103.9269187</v>
      </c>
      <c r="BE946" s="2">
        <v>2.577196645886187</v>
      </c>
      <c r="BF946" s="2">
        <v>52821332.409464478</v>
      </c>
      <c r="BG946" s="2">
        <v>2.5162956189158678</v>
      </c>
      <c r="BH946" s="2">
        <v>0</v>
      </c>
      <c r="BI946" s="2">
        <v>2.654167942704277</v>
      </c>
      <c r="BJ946" s="2">
        <v>32751104.1127888</v>
      </c>
      <c r="BK946" s="2">
        <v>2.5154104957200101</v>
      </c>
      <c r="BL946" s="2">
        <v>125000</v>
      </c>
    </row>
    <row r="947" spans="1:64" ht="16" x14ac:dyDescent="0.2">
      <c r="A947" s="1">
        <v>944</v>
      </c>
      <c r="B947">
        <v>3.152794539537382</v>
      </c>
      <c r="C947">
        <v>-9.5300770038424076</v>
      </c>
      <c r="D947">
        <v>15.83566608291718</v>
      </c>
      <c r="E947">
        <v>2.518650962368401</v>
      </c>
      <c r="F947">
        <v>0.61622023086142619</v>
      </c>
      <c r="G947">
        <v>3.152794539537382</v>
      </c>
      <c r="H947">
        <v>-9.5300770038424076</v>
      </c>
      <c r="I947">
        <v>-9.5300770038424076</v>
      </c>
      <c r="J947">
        <v>-9.5300770038424076</v>
      </c>
      <c r="K947">
        <v>-2.5544976549835212</v>
      </c>
      <c r="L947">
        <v>2.8357227509528928</v>
      </c>
      <c r="M947">
        <v>-2.977260039762847</v>
      </c>
      <c r="N947">
        <v>15.83566608291718</v>
      </c>
      <c r="O947">
        <v>2.518650962368401</v>
      </c>
      <c r="P947">
        <v>15.83566608291718</v>
      </c>
      <c r="Q947">
        <v>-9.5300770038424076</v>
      </c>
      <c r="R947">
        <v>-9.5300770038424076</v>
      </c>
      <c r="S947">
        <v>3.152794539537382</v>
      </c>
      <c r="T947">
        <v>-2.977260039762847</v>
      </c>
      <c r="U947">
        <v>15.83566608291718</v>
      </c>
      <c r="V947">
        <v>-6.0422873294129644</v>
      </c>
      <c r="W947">
        <v>2.518650962368401</v>
      </c>
      <c r="X947">
        <v>15.83566608291718</v>
      </c>
      <c r="Y947">
        <v>3.152794539537382</v>
      </c>
      <c r="Z947">
        <v>-6.0422873294129644</v>
      </c>
      <c r="AA947">
        <v>2.518650962368401</v>
      </c>
      <c r="AB947">
        <v>-2.5544976549835212</v>
      </c>
      <c r="AC947">
        <v>2.518650962368401</v>
      </c>
      <c r="AD947">
        <v>15.83566608291718</v>
      </c>
      <c r="AE947">
        <v>3.152794539537382</v>
      </c>
      <c r="AF947">
        <v>-6.0422873294129644</v>
      </c>
      <c r="AG947">
        <v>3.152794539537382</v>
      </c>
      <c r="AH947">
        <v>2.518650962368401</v>
      </c>
      <c r="AI947">
        <v>15.83566608291718</v>
      </c>
      <c r="AJ947">
        <v>2.518650962368401</v>
      </c>
      <c r="AK947">
        <v>2.518650962368401</v>
      </c>
      <c r="AL947">
        <v>-9.5300770038424076</v>
      </c>
      <c r="AM947" s="2">
        <v>2.2865150716188909</v>
      </c>
      <c r="AN947" s="2">
        <v>45766821.344960406</v>
      </c>
      <c r="AO947" s="2">
        <v>2.5475801970403622</v>
      </c>
      <c r="AP947" s="2">
        <v>0</v>
      </c>
      <c r="AQ947" s="2">
        <v>2.7192668948042789</v>
      </c>
      <c r="AR947" s="2">
        <v>0</v>
      </c>
      <c r="AS947" s="2">
        <v>2.6100619567683609</v>
      </c>
      <c r="AT947" s="2">
        <v>62115051.005893983</v>
      </c>
      <c r="AU947" s="2">
        <v>2.3566698919053422</v>
      </c>
      <c r="AV947" s="2">
        <v>124227523.657906</v>
      </c>
      <c r="AW947" s="2">
        <v>2.3310513946954989</v>
      </c>
      <c r="AX947" s="2">
        <v>2000000</v>
      </c>
      <c r="AY947" s="2">
        <v>2.6020887702929678</v>
      </c>
      <c r="AZ947" s="2">
        <v>27136942.43842002</v>
      </c>
      <c r="BA947" s="2">
        <v>2.487335014998036</v>
      </c>
      <c r="BB947" s="2">
        <v>247489050.68573481</v>
      </c>
      <c r="BC947" s="2">
        <v>2.419881199945233</v>
      </c>
      <c r="BD947" s="2">
        <v>118181834.17243379</v>
      </c>
      <c r="BE947" s="2">
        <v>2.5450748948379478</v>
      </c>
      <c r="BF947" s="2">
        <v>51844167.108167849</v>
      </c>
      <c r="BG947" s="2">
        <v>2.4839744896601368</v>
      </c>
      <c r="BH947" s="2">
        <v>0</v>
      </c>
      <c r="BI947" s="2">
        <v>2.6202820646127289</v>
      </c>
      <c r="BJ947" s="2">
        <v>32102980.686501618</v>
      </c>
      <c r="BK947" s="2">
        <v>2.483369691341335</v>
      </c>
      <c r="BL947" s="2">
        <v>125000</v>
      </c>
    </row>
    <row r="948" spans="1:64" ht="16" x14ac:dyDescent="0.2">
      <c r="A948" s="1">
        <v>945</v>
      </c>
      <c r="B948">
        <v>16.891227636911161</v>
      </c>
      <c r="C948">
        <v>10.200139339356481</v>
      </c>
      <c r="D948">
        <v>23.582315934465861</v>
      </c>
      <c r="E948">
        <v>16.556673222033432</v>
      </c>
      <c r="F948">
        <v>15.55300997740023</v>
      </c>
      <c r="G948">
        <v>16.891227636911161</v>
      </c>
      <c r="H948">
        <v>10.200139339356481</v>
      </c>
      <c r="I948">
        <v>10.200139339356481</v>
      </c>
      <c r="J948">
        <v>10.200139339356481</v>
      </c>
      <c r="K948">
        <v>13.880237903011549</v>
      </c>
      <c r="L948">
        <v>16.7239504294723</v>
      </c>
      <c r="M948">
        <v>13.657201626426399</v>
      </c>
      <c r="N948">
        <v>23.582315934465861</v>
      </c>
      <c r="O948">
        <v>16.556673222033432</v>
      </c>
      <c r="P948">
        <v>23.582315934465861</v>
      </c>
      <c r="Q948">
        <v>10.200139339356481</v>
      </c>
      <c r="R948">
        <v>10.200139339356481</v>
      </c>
      <c r="S948">
        <v>16.891227636911161</v>
      </c>
      <c r="T948">
        <v>13.657201626426399</v>
      </c>
      <c r="U948">
        <v>23.582315934465861</v>
      </c>
      <c r="V948">
        <v>12.04018862118402</v>
      </c>
      <c r="W948">
        <v>16.556673222033432</v>
      </c>
      <c r="X948">
        <v>23.582315934465861</v>
      </c>
      <c r="Y948">
        <v>16.891227636911161</v>
      </c>
      <c r="Z948">
        <v>12.04018862118402</v>
      </c>
      <c r="AA948">
        <v>16.556673222033432</v>
      </c>
      <c r="AB948">
        <v>13.880237903011549</v>
      </c>
      <c r="AC948">
        <v>16.556673222033432</v>
      </c>
      <c r="AD948">
        <v>23.582315934465861</v>
      </c>
      <c r="AE948">
        <v>16.891227636911161</v>
      </c>
      <c r="AF948">
        <v>12.04018862118402</v>
      </c>
      <c r="AG948">
        <v>16.891227636911161</v>
      </c>
      <c r="AH948">
        <v>16.556673222033432</v>
      </c>
      <c r="AI948">
        <v>23.582315934465861</v>
      </c>
      <c r="AJ948">
        <v>16.556673222033432</v>
      </c>
      <c r="AK948">
        <v>16.556673222033432</v>
      </c>
      <c r="AL948">
        <v>10.200139339356481</v>
      </c>
      <c r="AM948" s="2">
        <v>2.7624594839921239</v>
      </c>
      <c r="AN948" s="2">
        <v>46385748.383476853</v>
      </c>
      <c r="AO948" s="2">
        <v>3.0307211191155878</v>
      </c>
      <c r="AP948" s="2">
        <v>0</v>
      </c>
      <c r="AQ948" s="2">
        <v>3.2096734193293699</v>
      </c>
      <c r="AR948" s="2">
        <v>0</v>
      </c>
      <c r="AS948" s="2">
        <v>3.0974398996125889</v>
      </c>
      <c r="AT948" s="2">
        <v>62596944.797693059</v>
      </c>
      <c r="AU948" s="2">
        <v>2.8356995847982831</v>
      </c>
      <c r="AV948" s="2">
        <v>126179333.4451637</v>
      </c>
      <c r="AW948" s="2">
        <v>2.80872711852277</v>
      </c>
      <c r="AX948" s="2">
        <v>2000000</v>
      </c>
      <c r="AY948" s="2">
        <v>3.0851079832606669</v>
      </c>
      <c r="AZ948" s="2">
        <v>27317267.719324019</v>
      </c>
      <c r="BA948" s="2">
        <v>2.9703239998562592</v>
      </c>
      <c r="BB948" s="2">
        <v>242158657.22159171</v>
      </c>
      <c r="BC948" s="2">
        <v>2.8988112045833399</v>
      </c>
      <c r="BD948" s="2">
        <v>124143289.4441359</v>
      </c>
      <c r="BE948" s="2">
        <v>3.0263516592414739</v>
      </c>
      <c r="BF948" s="2">
        <v>52246378.518540047</v>
      </c>
      <c r="BG948" s="2">
        <v>2.9671408894308668</v>
      </c>
      <c r="BH948" s="2">
        <v>0</v>
      </c>
      <c r="BI948" s="2">
        <v>3.1067904769761809</v>
      </c>
      <c r="BJ948" s="2">
        <v>32596578.63827154</v>
      </c>
      <c r="BK948" s="2">
        <v>2.9654909169898862</v>
      </c>
      <c r="BL948" s="2">
        <v>125000</v>
      </c>
    </row>
    <row r="949" spans="1:64" ht="16" x14ac:dyDescent="0.2">
      <c r="A949" s="1">
        <v>946</v>
      </c>
      <c r="B949">
        <v>31.11073961825555</v>
      </c>
      <c r="C949">
        <v>28.422975745398421</v>
      </c>
      <c r="D949">
        <v>33.798503491112669</v>
      </c>
      <c r="E949">
        <v>30.976351424612691</v>
      </c>
      <c r="F949">
        <v>30.57318684368412</v>
      </c>
      <c r="G949">
        <v>31.11073961825555</v>
      </c>
      <c r="H949">
        <v>28.422975745398421</v>
      </c>
      <c r="I949">
        <v>28.422975745398421</v>
      </c>
      <c r="J949">
        <v>28.422975745398421</v>
      </c>
      <c r="K949">
        <v>29.90124587546984</v>
      </c>
      <c r="L949">
        <v>31.043545521434119</v>
      </c>
      <c r="M949">
        <v>29.811653746374599</v>
      </c>
      <c r="N949">
        <v>33.798503491112669</v>
      </c>
      <c r="O949">
        <v>30.976351424612691</v>
      </c>
      <c r="P949">
        <v>33.798503491112669</v>
      </c>
      <c r="Q949">
        <v>28.422975745398421</v>
      </c>
      <c r="R949">
        <v>28.422975745398421</v>
      </c>
      <c r="S949">
        <v>31.11073961825555</v>
      </c>
      <c r="T949">
        <v>29.811653746374599</v>
      </c>
      <c r="U949">
        <v>33.798503491112669</v>
      </c>
      <c r="V949">
        <v>29.16211081043414</v>
      </c>
      <c r="W949">
        <v>30.976351424612691</v>
      </c>
      <c r="X949">
        <v>33.798503491112669</v>
      </c>
      <c r="Y949">
        <v>31.11073961825555</v>
      </c>
      <c r="Z949">
        <v>29.16211081043414</v>
      </c>
      <c r="AA949">
        <v>30.976351424612691</v>
      </c>
      <c r="AB949">
        <v>29.90124587546984</v>
      </c>
      <c r="AC949">
        <v>30.976351424612691</v>
      </c>
      <c r="AD949">
        <v>33.798503491112669</v>
      </c>
      <c r="AE949">
        <v>31.11073961825555</v>
      </c>
      <c r="AF949">
        <v>29.16211081043414</v>
      </c>
      <c r="AG949">
        <v>31.11073961825555</v>
      </c>
      <c r="AH949">
        <v>30.976351424612691</v>
      </c>
      <c r="AI949">
        <v>33.798503491112669</v>
      </c>
      <c r="AJ949">
        <v>30.976351424612691</v>
      </c>
      <c r="AK949">
        <v>30.976351424612691</v>
      </c>
      <c r="AL949">
        <v>28.422975745398421</v>
      </c>
      <c r="AM949" s="2">
        <v>2.5739627285246471</v>
      </c>
      <c r="AN949" s="2">
        <v>44031827.56881924</v>
      </c>
      <c r="AO949" s="2">
        <v>2.813627101511802</v>
      </c>
      <c r="AP949" s="2">
        <v>0</v>
      </c>
      <c r="AQ949" s="2">
        <v>2.9726649086803332</v>
      </c>
      <c r="AR949" s="2">
        <v>0</v>
      </c>
      <c r="AS949" s="2">
        <v>2.8724018717821709</v>
      </c>
      <c r="AT949" s="2">
        <v>59421060.17779617</v>
      </c>
      <c r="AU949" s="2">
        <v>2.6389585612978319</v>
      </c>
      <c r="AV949" s="2">
        <v>119674094.4357809</v>
      </c>
      <c r="AW949" s="2">
        <v>2.6151219446016358</v>
      </c>
      <c r="AX949" s="2">
        <v>2000000</v>
      </c>
      <c r="AY949" s="2">
        <v>2.8628269588623261</v>
      </c>
      <c r="AZ949" s="2">
        <v>25904701.317005951</v>
      </c>
      <c r="BA949" s="2">
        <v>2.7591737393098419</v>
      </c>
      <c r="BB949" s="2">
        <v>257550317.2234343</v>
      </c>
      <c r="BC949" s="2">
        <v>2.6969966592664192</v>
      </c>
      <c r="BD949" s="2">
        <v>115385996.682928</v>
      </c>
      <c r="BE949" s="2">
        <v>2.8103491277488328</v>
      </c>
      <c r="BF949" s="2">
        <v>49595634.612130471</v>
      </c>
      <c r="BG949" s="2">
        <v>2.7562327485887468</v>
      </c>
      <c r="BH949" s="2">
        <v>0</v>
      </c>
      <c r="BI949" s="2">
        <v>2.8811183341889191</v>
      </c>
      <c r="BJ949" s="2">
        <v>30910268.895032559</v>
      </c>
      <c r="BK949" s="2">
        <v>2.755109965864726</v>
      </c>
      <c r="BL949" s="2">
        <v>125000</v>
      </c>
    </row>
    <row r="950" spans="1:64" ht="16" x14ac:dyDescent="0.2">
      <c r="A950" s="1">
        <v>947</v>
      </c>
      <c r="B950">
        <v>8.0369423762431644</v>
      </c>
      <c r="C950">
        <v>-3.8726041903498469</v>
      </c>
      <c r="D950">
        <v>19.946488942836169</v>
      </c>
      <c r="E950">
        <v>7.4414650479135176</v>
      </c>
      <c r="F950">
        <v>5.6550330629245593</v>
      </c>
      <c r="G950">
        <v>8.0369423762431644</v>
      </c>
      <c r="H950">
        <v>-3.8726041903498469</v>
      </c>
      <c r="I950">
        <v>-3.8726041903498469</v>
      </c>
      <c r="J950">
        <v>-3.8726041903498469</v>
      </c>
      <c r="K950">
        <v>2.6776464212762998</v>
      </c>
      <c r="L950">
        <v>7.7392037120783392</v>
      </c>
      <c r="M950">
        <v>2.2806615357232052</v>
      </c>
      <c r="N950">
        <v>19.946488942836169</v>
      </c>
      <c r="O950">
        <v>7.4414650479135176</v>
      </c>
      <c r="P950">
        <v>19.946488942836169</v>
      </c>
      <c r="Q950">
        <v>-3.8726041903498469</v>
      </c>
      <c r="R950">
        <v>-3.8726041903498469</v>
      </c>
      <c r="S950">
        <v>8.0369423762431644</v>
      </c>
      <c r="T950">
        <v>2.2806615357232052</v>
      </c>
      <c r="U950">
        <v>19.946488942836169</v>
      </c>
      <c r="V950">
        <v>-0.59747888453676268</v>
      </c>
      <c r="W950">
        <v>7.4414650479135176</v>
      </c>
      <c r="X950">
        <v>19.946488942836169</v>
      </c>
      <c r="Y950">
        <v>8.0369423762431644</v>
      </c>
      <c r="Z950">
        <v>-0.59747888453676268</v>
      </c>
      <c r="AA950">
        <v>7.4414650479135176</v>
      </c>
      <c r="AB950">
        <v>2.6776464212762998</v>
      </c>
      <c r="AC950">
        <v>7.4414650479135176</v>
      </c>
      <c r="AD950">
        <v>19.946488942836169</v>
      </c>
      <c r="AE950">
        <v>8.0369423762431644</v>
      </c>
      <c r="AF950">
        <v>-0.59747888453676268</v>
      </c>
      <c r="AG950">
        <v>8.0369423762431644</v>
      </c>
      <c r="AH950">
        <v>7.4414650479135176</v>
      </c>
      <c r="AI950">
        <v>19.946488942836169</v>
      </c>
      <c r="AJ950">
        <v>7.4414650479135176</v>
      </c>
      <c r="AK950">
        <v>7.4414650479135176</v>
      </c>
      <c r="AL950">
        <v>-3.8726041903498469</v>
      </c>
      <c r="AM950" s="2">
        <v>2.5588070485920098</v>
      </c>
      <c r="AN950" s="2">
        <v>45431509.751569271</v>
      </c>
      <c r="AO950" s="2">
        <v>2.8189616623059619</v>
      </c>
      <c r="AP950" s="2">
        <v>0</v>
      </c>
      <c r="AQ950" s="2">
        <v>2.9923864952741548</v>
      </c>
      <c r="AR950" s="2">
        <v>0</v>
      </c>
      <c r="AS950" s="2">
        <v>2.88354521258531</v>
      </c>
      <c r="AT950" s="2">
        <v>61371040.002746344</v>
      </c>
      <c r="AU950" s="2">
        <v>2.6297996574313558</v>
      </c>
      <c r="AV950" s="2">
        <v>123574349.6314096</v>
      </c>
      <c r="AW950" s="2">
        <v>2.6036261474046301</v>
      </c>
      <c r="AX950" s="2">
        <v>2000000</v>
      </c>
      <c r="AY950" s="2">
        <v>2.8717551642067498</v>
      </c>
      <c r="AZ950" s="2">
        <v>26796488.792703681</v>
      </c>
      <c r="BA950" s="2">
        <v>2.76031660614307</v>
      </c>
      <c r="BB950" s="2">
        <v>244839165.69034159</v>
      </c>
      <c r="BC950" s="2">
        <v>2.6899859631312619</v>
      </c>
      <c r="BD950" s="2">
        <v>122462048.2049192</v>
      </c>
      <c r="BE950" s="2">
        <v>2.8147972635018741</v>
      </c>
      <c r="BF950" s="2">
        <v>51223180.243424878</v>
      </c>
      <c r="BG950" s="2">
        <v>2.75721978787805</v>
      </c>
      <c r="BH950" s="2">
        <v>0</v>
      </c>
      <c r="BI950" s="2">
        <v>2.8926741516162919</v>
      </c>
      <c r="BJ950" s="2">
        <v>31928137.223018728</v>
      </c>
      <c r="BK950" s="2">
        <v>2.7556625023997121</v>
      </c>
      <c r="BL950" s="2">
        <v>125000</v>
      </c>
    </row>
    <row r="951" spans="1:64" ht="16" x14ac:dyDescent="0.2">
      <c r="A951" s="1">
        <v>948</v>
      </c>
      <c r="B951">
        <v>-1.7644521986979529</v>
      </c>
      <c r="C951">
        <v>-12.6391214242412</v>
      </c>
      <c r="D951">
        <v>9.1102170268452944</v>
      </c>
      <c r="E951">
        <v>-2.3081856599751158</v>
      </c>
      <c r="F951">
        <v>-3.9393860438066</v>
      </c>
      <c r="G951">
        <v>-1.7644521986979529</v>
      </c>
      <c r="H951">
        <v>-12.6391214242412</v>
      </c>
      <c r="I951">
        <v>-12.6391214242412</v>
      </c>
      <c r="J951">
        <v>-12.6391214242412</v>
      </c>
      <c r="K951">
        <v>-6.6580533501924144</v>
      </c>
      <c r="L951">
        <v>-2.0363189293365309</v>
      </c>
      <c r="M951">
        <v>-7.0205423243771934</v>
      </c>
      <c r="N951">
        <v>9.1102170268452944</v>
      </c>
      <c r="O951">
        <v>-2.3081856599751158</v>
      </c>
      <c r="P951">
        <v>9.1102170268452944</v>
      </c>
      <c r="Q951">
        <v>-12.6391214242412</v>
      </c>
      <c r="R951">
        <v>-12.6391214242412</v>
      </c>
      <c r="S951">
        <v>-1.7644521986979529</v>
      </c>
      <c r="T951">
        <v>-7.0205423243771934</v>
      </c>
      <c r="U951">
        <v>9.1102170268452944</v>
      </c>
      <c r="V951">
        <v>-9.6485873872168</v>
      </c>
      <c r="W951">
        <v>-2.3081856599751158</v>
      </c>
      <c r="X951">
        <v>9.1102170268452944</v>
      </c>
      <c r="Y951">
        <v>-1.7644521986979529</v>
      </c>
      <c r="Z951">
        <v>-9.6485873872168</v>
      </c>
      <c r="AA951">
        <v>-2.3081856599751158</v>
      </c>
      <c r="AB951">
        <v>-6.6580533501924144</v>
      </c>
      <c r="AC951">
        <v>-2.3081856599751158</v>
      </c>
      <c r="AD951">
        <v>9.1102170268452944</v>
      </c>
      <c r="AE951">
        <v>-1.7644521986979529</v>
      </c>
      <c r="AF951">
        <v>-9.6485873872168</v>
      </c>
      <c r="AG951">
        <v>-1.7644521986979529</v>
      </c>
      <c r="AH951">
        <v>-2.3081856599751158</v>
      </c>
      <c r="AI951">
        <v>9.1102170268452944</v>
      </c>
      <c r="AJ951">
        <v>-2.3081856599751158</v>
      </c>
      <c r="AK951">
        <v>-2.3081856599751158</v>
      </c>
      <c r="AL951">
        <v>-12.6391214242412</v>
      </c>
      <c r="AM951" s="2">
        <v>2.394269516492797</v>
      </c>
      <c r="AN951" s="2">
        <v>46557913.546610922</v>
      </c>
      <c r="AO951" s="2">
        <v>2.654370446701801</v>
      </c>
      <c r="AP951" s="2">
        <v>0</v>
      </c>
      <c r="AQ951" s="2">
        <v>2.8263971358025639</v>
      </c>
      <c r="AR951" s="2">
        <v>0</v>
      </c>
      <c r="AS951" s="2">
        <v>2.7175885318312178</v>
      </c>
      <c r="AT951" s="2">
        <v>63069874.633834578</v>
      </c>
      <c r="AU951" s="2">
        <v>2.4646193499481299</v>
      </c>
      <c r="AV951" s="2">
        <v>126484779.20724811</v>
      </c>
      <c r="AW951" s="2">
        <v>2.438839261430739</v>
      </c>
      <c r="AX951" s="2">
        <v>2000000</v>
      </c>
      <c r="AY951" s="2">
        <v>2.7080480024935891</v>
      </c>
      <c r="AZ951" s="2">
        <v>27542053.88877346</v>
      </c>
      <c r="BA951" s="2">
        <v>2.5949271858409828</v>
      </c>
      <c r="BB951" s="2">
        <v>251990589.58595741</v>
      </c>
      <c r="BC951" s="2">
        <v>2.526760167825794</v>
      </c>
      <c r="BD951" s="2">
        <v>122144729.3193219</v>
      </c>
      <c r="BE951" s="2">
        <v>2.6511775945931868</v>
      </c>
      <c r="BF951" s="2">
        <v>52641108.18644347</v>
      </c>
      <c r="BG951" s="2">
        <v>2.5916845253939198</v>
      </c>
      <c r="BH951" s="2">
        <v>0</v>
      </c>
      <c r="BI951" s="2">
        <v>2.7273318055639231</v>
      </c>
      <c r="BJ951" s="2">
        <v>32683777.641960248</v>
      </c>
      <c r="BK951" s="2">
        <v>2.5906842946474731</v>
      </c>
      <c r="BL951" s="2">
        <v>125000</v>
      </c>
    </row>
    <row r="952" spans="1:64" ht="16" x14ac:dyDescent="0.2">
      <c r="A952" s="1">
        <v>949</v>
      </c>
      <c r="B952">
        <v>23.25482786080056</v>
      </c>
      <c r="C952">
        <v>18.308376502174639</v>
      </c>
      <c r="D952">
        <v>28.201279219426478</v>
      </c>
      <c r="E952">
        <v>23.007505292869261</v>
      </c>
      <c r="F952">
        <v>22.265537589075379</v>
      </c>
      <c r="G952">
        <v>23.25482786080056</v>
      </c>
      <c r="H952">
        <v>18.308376502174639</v>
      </c>
      <c r="I952">
        <v>18.308376502174639</v>
      </c>
      <c r="J952">
        <v>18.308376502174639</v>
      </c>
      <c r="K952">
        <v>21.028924749418891</v>
      </c>
      <c r="L952">
        <v>23.131166576834911</v>
      </c>
      <c r="M952">
        <v>20.8640430374647</v>
      </c>
      <c r="N952">
        <v>28.201279219426478</v>
      </c>
      <c r="O952">
        <v>23.007505292869261</v>
      </c>
      <c r="P952">
        <v>28.201279219426478</v>
      </c>
      <c r="Q952">
        <v>18.308376502174639</v>
      </c>
      <c r="R952">
        <v>18.308376502174639</v>
      </c>
      <c r="S952">
        <v>23.25482786080056</v>
      </c>
      <c r="T952">
        <v>20.8640430374647</v>
      </c>
      <c r="U952">
        <v>28.201279219426478</v>
      </c>
      <c r="V952">
        <v>19.668650625796769</v>
      </c>
      <c r="W952">
        <v>23.007505292869261</v>
      </c>
      <c r="X952">
        <v>28.201279219426478</v>
      </c>
      <c r="Y952">
        <v>23.25482786080056</v>
      </c>
      <c r="Z952">
        <v>19.668650625796769</v>
      </c>
      <c r="AA952">
        <v>23.007505292869261</v>
      </c>
      <c r="AB952">
        <v>21.028924749418891</v>
      </c>
      <c r="AC952">
        <v>23.007505292869261</v>
      </c>
      <c r="AD952">
        <v>28.201279219426478</v>
      </c>
      <c r="AE952">
        <v>23.25482786080056</v>
      </c>
      <c r="AF952">
        <v>19.668650625796769</v>
      </c>
      <c r="AG952">
        <v>23.25482786080056</v>
      </c>
      <c r="AH952">
        <v>23.007505292869261</v>
      </c>
      <c r="AI952">
        <v>28.201279219426478</v>
      </c>
      <c r="AJ952">
        <v>23.007505292869261</v>
      </c>
      <c r="AK952">
        <v>23.007505292869261</v>
      </c>
      <c r="AL952">
        <v>18.308376502174639</v>
      </c>
      <c r="AM952" s="2">
        <v>2.3906107774174421</v>
      </c>
      <c r="AN952" s="2">
        <v>43865901.701239534</v>
      </c>
      <c r="AO952" s="2">
        <v>2.6294864989254161</v>
      </c>
      <c r="AP952" s="2">
        <v>0</v>
      </c>
      <c r="AQ952" s="2">
        <v>2.789798380199894</v>
      </c>
      <c r="AR952" s="2">
        <v>0</v>
      </c>
      <c r="AS952" s="2">
        <v>2.6898511303007839</v>
      </c>
      <c r="AT952" s="2">
        <v>59155448.811709367</v>
      </c>
      <c r="AU952" s="2">
        <v>2.4563084614110799</v>
      </c>
      <c r="AV952" s="2">
        <v>119442176.6061949</v>
      </c>
      <c r="AW952" s="2">
        <v>2.4319324272689422</v>
      </c>
      <c r="AX952" s="2">
        <v>2000000</v>
      </c>
      <c r="AY952" s="2">
        <v>2.6772824770051531</v>
      </c>
      <c r="AZ952" s="2">
        <v>25801612.247136559</v>
      </c>
      <c r="BA952" s="2">
        <v>2.5762784299088528</v>
      </c>
      <c r="BB952" s="2">
        <v>256738678.38047999</v>
      </c>
      <c r="BC952" s="2">
        <v>2.5110714826877558</v>
      </c>
      <c r="BD952" s="2">
        <v>120133929.88622651</v>
      </c>
      <c r="BE952" s="2">
        <v>2.6248887615830592</v>
      </c>
      <c r="BF952" s="2">
        <v>49373942.77051986</v>
      </c>
      <c r="BG952" s="2">
        <v>2.5735481625727812</v>
      </c>
      <c r="BH952" s="2">
        <v>0</v>
      </c>
      <c r="BI952" s="2">
        <v>2.6977543788459188</v>
      </c>
      <c r="BJ952" s="2">
        <v>30861273.728016019</v>
      </c>
      <c r="BK952" s="2">
        <v>2.5716754104779498</v>
      </c>
      <c r="BL952" s="2">
        <v>125000</v>
      </c>
    </row>
    <row r="953" spans="1:64" ht="16" x14ac:dyDescent="0.2">
      <c r="A953" s="1">
        <v>950</v>
      </c>
      <c r="B953">
        <v>18.73015222418465</v>
      </c>
      <c r="C953">
        <v>11.364406794795469</v>
      </c>
      <c r="D953">
        <v>26.095897653573829</v>
      </c>
      <c r="E953">
        <v>18.361864952715202</v>
      </c>
      <c r="F953">
        <v>17.257003138306821</v>
      </c>
      <c r="G953">
        <v>18.73015222418465</v>
      </c>
      <c r="H953">
        <v>11.364406794795469</v>
      </c>
      <c r="I953">
        <v>11.364406794795469</v>
      </c>
      <c r="J953">
        <v>11.364406794795469</v>
      </c>
      <c r="K953">
        <v>15.415566780959519</v>
      </c>
      <c r="L953">
        <v>18.546008588449929</v>
      </c>
      <c r="M953">
        <v>15.170041933313209</v>
      </c>
      <c r="N953">
        <v>26.095897653573829</v>
      </c>
      <c r="O953">
        <v>18.361864952715202</v>
      </c>
      <c r="P953">
        <v>26.095897653573829</v>
      </c>
      <c r="Q953">
        <v>11.364406794795469</v>
      </c>
      <c r="R953">
        <v>11.364406794795469</v>
      </c>
      <c r="S953">
        <v>18.73015222418465</v>
      </c>
      <c r="T953">
        <v>15.170041933313209</v>
      </c>
      <c r="U953">
        <v>26.095897653573829</v>
      </c>
      <c r="V953">
        <v>13.389986787877501</v>
      </c>
      <c r="W953">
        <v>18.361864952715202</v>
      </c>
      <c r="X953">
        <v>26.095897653573829</v>
      </c>
      <c r="Y953">
        <v>18.73015222418465</v>
      </c>
      <c r="Z953">
        <v>13.389986787877501</v>
      </c>
      <c r="AA953">
        <v>18.361864952715202</v>
      </c>
      <c r="AB953">
        <v>15.415566780959519</v>
      </c>
      <c r="AC953">
        <v>18.361864952715202</v>
      </c>
      <c r="AD953">
        <v>26.095897653573829</v>
      </c>
      <c r="AE953">
        <v>18.73015222418465</v>
      </c>
      <c r="AF953">
        <v>13.389986787877501</v>
      </c>
      <c r="AG953">
        <v>18.73015222418465</v>
      </c>
      <c r="AH953">
        <v>18.361864952715202</v>
      </c>
      <c r="AI953">
        <v>26.095897653573829</v>
      </c>
      <c r="AJ953">
        <v>18.361864952715202</v>
      </c>
      <c r="AK953">
        <v>18.361864952715202</v>
      </c>
      <c r="AL953">
        <v>11.364406794795469</v>
      </c>
      <c r="AM953" s="2">
        <v>2.3935474621475739</v>
      </c>
      <c r="AN953" s="2">
        <v>44553905.650253929</v>
      </c>
      <c r="AO953" s="2">
        <v>2.6419884222739141</v>
      </c>
      <c r="AP953" s="2">
        <v>0</v>
      </c>
      <c r="AQ953" s="2">
        <v>2.807504576676576</v>
      </c>
      <c r="AR953" s="2">
        <v>0</v>
      </c>
      <c r="AS953" s="2">
        <v>2.703564410380717</v>
      </c>
      <c r="AT953" s="2">
        <v>60213787.495032817</v>
      </c>
      <c r="AU953" s="2">
        <v>2.4613035597146369</v>
      </c>
      <c r="AV953" s="2">
        <v>121177729.2180614</v>
      </c>
      <c r="AW953" s="2">
        <v>2.4363105775060441</v>
      </c>
      <c r="AX953" s="2">
        <v>2000000</v>
      </c>
      <c r="AY953" s="2">
        <v>2.6924956396640871</v>
      </c>
      <c r="AZ953" s="2">
        <v>26271060.62269773</v>
      </c>
      <c r="BA953" s="2">
        <v>2.5859235083626428</v>
      </c>
      <c r="BB953" s="2">
        <v>251573385.63204199</v>
      </c>
      <c r="BC953" s="2">
        <v>2.5196612558733289</v>
      </c>
      <c r="BD953" s="2">
        <v>119309058.95803539</v>
      </c>
      <c r="BE953" s="2">
        <v>2.6380792559677131</v>
      </c>
      <c r="BF953" s="2">
        <v>50257282.422773443</v>
      </c>
      <c r="BG953" s="2">
        <v>2.5829562182011152</v>
      </c>
      <c r="BH953" s="2">
        <v>0</v>
      </c>
      <c r="BI953" s="2">
        <v>2.7123296786379139</v>
      </c>
      <c r="BJ953" s="2">
        <v>31310832.315791901</v>
      </c>
      <c r="BK953" s="2">
        <v>2.5815075662487641</v>
      </c>
      <c r="BL953" s="2">
        <v>125000</v>
      </c>
    </row>
    <row r="954" spans="1:64" ht="16" x14ac:dyDescent="0.2">
      <c r="A954" s="1">
        <v>951</v>
      </c>
      <c r="B954">
        <v>16.176193030690449</v>
      </c>
      <c r="C954">
        <v>11.046592876032269</v>
      </c>
      <c r="D954">
        <v>21.30579318534863</v>
      </c>
      <c r="E954">
        <v>15.91971302295754</v>
      </c>
      <c r="F954">
        <v>15.15027299975881</v>
      </c>
      <c r="G954">
        <v>16.176193030690449</v>
      </c>
      <c r="H954">
        <v>11.046592876032269</v>
      </c>
      <c r="I954">
        <v>11.046592876032269</v>
      </c>
      <c r="J954">
        <v>11.046592876032269</v>
      </c>
      <c r="K954">
        <v>13.867872961094269</v>
      </c>
      <c r="L954">
        <v>16.047953026824</v>
      </c>
      <c r="M954">
        <v>13.696886289272321</v>
      </c>
      <c r="N954">
        <v>21.30579318534863</v>
      </c>
      <c r="O954">
        <v>15.91971302295754</v>
      </c>
      <c r="P954">
        <v>21.30579318534863</v>
      </c>
      <c r="Q954">
        <v>11.046592876032269</v>
      </c>
      <c r="R954">
        <v>11.046592876032269</v>
      </c>
      <c r="S954">
        <v>16.176193030690449</v>
      </c>
      <c r="T954">
        <v>13.696886289272321</v>
      </c>
      <c r="U954">
        <v>21.30579318534863</v>
      </c>
      <c r="V954">
        <v>12.457232918563269</v>
      </c>
      <c r="W954">
        <v>15.91971302295754</v>
      </c>
      <c r="X954">
        <v>21.30579318534863</v>
      </c>
      <c r="Y954">
        <v>16.176193030690449</v>
      </c>
      <c r="Z954">
        <v>12.457232918563269</v>
      </c>
      <c r="AA954">
        <v>15.91971302295754</v>
      </c>
      <c r="AB954">
        <v>13.867872961094269</v>
      </c>
      <c r="AC954">
        <v>15.91971302295754</v>
      </c>
      <c r="AD954">
        <v>21.30579318534863</v>
      </c>
      <c r="AE954">
        <v>16.176193030690449</v>
      </c>
      <c r="AF954">
        <v>12.457232918563269</v>
      </c>
      <c r="AG954">
        <v>16.176193030690449</v>
      </c>
      <c r="AH954">
        <v>15.91971302295754</v>
      </c>
      <c r="AI954">
        <v>21.30579318534863</v>
      </c>
      <c r="AJ954">
        <v>15.91971302295754</v>
      </c>
      <c r="AK954">
        <v>15.91971302295754</v>
      </c>
      <c r="AL954">
        <v>11.046592876032269</v>
      </c>
      <c r="AM954" s="2">
        <v>2.6927220665192251</v>
      </c>
      <c r="AN954" s="2">
        <v>44862306.203285962</v>
      </c>
      <c r="AO954" s="2">
        <v>2.955925799485732</v>
      </c>
      <c r="AP954" s="2">
        <v>0</v>
      </c>
      <c r="AQ954" s="2">
        <v>3.129094909493412</v>
      </c>
      <c r="AR954" s="2">
        <v>0</v>
      </c>
      <c r="AS954" s="2">
        <v>3.0189954532388819</v>
      </c>
      <c r="AT954" s="2">
        <v>60704344.718743421</v>
      </c>
      <c r="AU954" s="2">
        <v>2.763404761155388</v>
      </c>
      <c r="AV954" s="2">
        <v>121769903.0311991</v>
      </c>
      <c r="AW954" s="2">
        <v>2.7376606295672499</v>
      </c>
      <c r="AX954" s="2">
        <v>2000000</v>
      </c>
      <c r="AY954" s="2">
        <v>3.0109237897529568</v>
      </c>
      <c r="AZ954" s="2">
        <v>26479970.571795009</v>
      </c>
      <c r="BA954" s="2">
        <v>2.8952393012314719</v>
      </c>
      <c r="BB954" s="2">
        <v>239912377.33187199</v>
      </c>
      <c r="BC954" s="2">
        <v>2.8285150960522132</v>
      </c>
      <c r="BD954" s="2">
        <v>114658703.641616</v>
      </c>
      <c r="BE954" s="2">
        <v>2.9533927680120842</v>
      </c>
      <c r="BF954" s="2">
        <v>50666724.744244911</v>
      </c>
      <c r="BG954" s="2">
        <v>2.8918478871120872</v>
      </c>
      <c r="BH954" s="2">
        <v>0</v>
      </c>
      <c r="BI954" s="2">
        <v>3.029238198665678</v>
      </c>
      <c r="BJ954" s="2">
        <v>31453646.987456869</v>
      </c>
      <c r="BK954" s="2">
        <v>2.8912254499400909</v>
      </c>
      <c r="BL954" s="2">
        <v>125000</v>
      </c>
    </row>
    <row r="955" spans="1:64" ht="16" x14ac:dyDescent="0.2">
      <c r="A955" s="1">
        <v>952</v>
      </c>
      <c r="B955">
        <v>3.3293339053732822</v>
      </c>
      <c r="C955">
        <v>-7.1100254197805022</v>
      </c>
      <c r="D955">
        <v>13.76869323052706</v>
      </c>
      <c r="E955">
        <v>2.807365939115591</v>
      </c>
      <c r="F955">
        <v>1.24146204034253</v>
      </c>
      <c r="G955">
        <v>3.3293339053732822</v>
      </c>
      <c r="H955">
        <v>-7.1100254197805022</v>
      </c>
      <c r="I955">
        <v>-7.1100254197805022</v>
      </c>
      <c r="J955">
        <v>-7.1100254197805022</v>
      </c>
      <c r="K955">
        <v>-1.3683777909459209</v>
      </c>
      <c r="L955">
        <v>3.0683499222444399</v>
      </c>
      <c r="M955">
        <v>-1.7163564351177141</v>
      </c>
      <c r="N955">
        <v>13.76869323052706</v>
      </c>
      <c r="O955">
        <v>2.807365939115591</v>
      </c>
      <c r="P955">
        <v>13.76869323052706</v>
      </c>
      <c r="Q955">
        <v>-7.1100254197805022</v>
      </c>
      <c r="R955">
        <v>-7.1100254197805022</v>
      </c>
      <c r="S955">
        <v>3.3293339053732822</v>
      </c>
      <c r="T955">
        <v>-1.7163564351177141</v>
      </c>
      <c r="U955">
        <v>13.76869323052706</v>
      </c>
      <c r="V955">
        <v>-4.2392016053632062</v>
      </c>
      <c r="W955">
        <v>2.807365939115591</v>
      </c>
      <c r="X955">
        <v>13.76869323052706</v>
      </c>
      <c r="Y955">
        <v>3.3293339053732822</v>
      </c>
      <c r="Z955">
        <v>-4.2392016053632062</v>
      </c>
      <c r="AA955">
        <v>2.807365939115591</v>
      </c>
      <c r="AB955">
        <v>-1.3683777909459209</v>
      </c>
      <c r="AC955">
        <v>2.807365939115591</v>
      </c>
      <c r="AD955">
        <v>13.76869323052706</v>
      </c>
      <c r="AE955">
        <v>3.3293339053732822</v>
      </c>
      <c r="AF955">
        <v>-4.2392016053632062</v>
      </c>
      <c r="AG955">
        <v>3.3293339053732822</v>
      </c>
      <c r="AH955">
        <v>2.807365939115591</v>
      </c>
      <c r="AI955">
        <v>13.76869323052706</v>
      </c>
      <c r="AJ955">
        <v>2.807365939115591</v>
      </c>
      <c r="AK955">
        <v>2.807365939115591</v>
      </c>
      <c r="AL955">
        <v>-7.1100254197805022</v>
      </c>
      <c r="AM955" s="2">
        <v>2.7045152137459092</v>
      </c>
      <c r="AN955" s="2">
        <v>46127212.630009279</v>
      </c>
      <c r="AO955" s="2">
        <v>2.9923911301495929</v>
      </c>
      <c r="AP955" s="2">
        <v>0</v>
      </c>
      <c r="AQ955" s="2">
        <v>3.1821274969960611</v>
      </c>
      <c r="AR955" s="2">
        <v>0</v>
      </c>
      <c r="AS955" s="2">
        <v>3.061704762827238</v>
      </c>
      <c r="AT955" s="2">
        <v>62500239.614248678</v>
      </c>
      <c r="AU955" s="2">
        <v>2.7820406056773588</v>
      </c>
      <c r="AV955" s="2">
        <v>125244239.07640129</v>
      </c>
      <c r="AW955" s="2">
        <v>2.753725422982928</v>
      </c>
      <c r="AX955" s="2">
        <v>2000000</v>
      </c>
      <c r="AY955" s="2">
        <v>3.052262656656537</v>
      </c>
      <c r="AZ955" s="2">
        <v>27285560.288240809</v>
      </c>
      <c r="BA955" s="2">
        <v>2.9262100307718999</v>
      </c>
      <c r="BB955" s="2">
        <v>225752200.01767311</v>
      </c>
      <c r="BC955" s="2">
        <v>2.8520601519184821</v>
      </c>
      <c r="BD955" s="2">
        <v>119247135.4904616</v>
      </c>
      <c r="BE955" s="2">
        <v>2.9893462706268581</v>
      </c>
      <c r="BF955" s="2">
        <v>52165663.78661076</v>
      </c>
      <c r="BG955" s="2">
        <v>2.9225455454050322</v>
      </c>
      <c r="BH955" s="2">
        <v>0</v>
      </c>
      <c r="BI955" s="2">
        <v>3.0727766232405491</v>
      </c>
      <c r="BJ955" s="2">
        <v>32359930.32291583</v>
      </c>
      <c r="BK955" s="2">
        <v>2.921714926666354</v>
      </c>
      <c r="BL955" s="2">
        <v>125000</v>
      </c>
    </row>
    <row r="956" spans="1:64" ht="16" x14ac:dyDescent="0.2">
      <c r="A956" s="1">
        <v>953</v>
      </c>
      <c r="B956">
        <v>20.402723494846441</v>
      </c>
      <c r="C956">
        <v>14.449860287034539</v>
      </c>
      <c r="D956">
        <v>26.35558670265835</v>
      </c>
      <c r="E956">
        <v>20.105080334455849</v>
      </c>
      <c r="F956">
        <v>19.212150853284069</v>
      </c>
      <c r="G956">
        <v>20.402723494846441</v>
      </c>
      <c r="H956">
        <v>14.449860287034539</v>
      </c>
      <c r="I956">
        <v>14.449860287034539</v>
      </c>
      <c r="J956">
        <v>14.449860287034539</v>
      </c>
      <c r="K956">
        <v>17.72393505133109</v>
      </c>
      <c r="L956">
        <v>20.253901914651141</v>
      </c>
      <c r="M956">
        <v>17.52550627773735</v>
      </c>
      <c r="N956">
        <v>26.35558670265835</v>
      </c>
      <c r="O956">
        <v>20.105080334455849</v>
      </c>
      <c r="P956">
        <v>26.35558670265835</v>
      </c>
      <c r="Q956">
        <v>14.449860287034539</v>
      </c>
      <c r="R956">
        <v>14.449860287034539</v>
      </c>
      <c r="S956">
        <v>20.402723494846441</v>
      </c>
      <c r="T956">
        <v>17.52550627773735</v>
      </c>
      <c r="U956">
        <v>26.35558670265835</v>
      </c>
      <c r="V956">
        <v>16.086897669182811</v>
      </c>
      <c r="W956">
        <v>20.105080334455849</v>
      </c>
      <c r="X956">
        <v>26.35558670265835</v>
      </c>
      <c r="Y956">
        <v>20.402723494846441</v>
      </c>
      <c r="Z956">
        <v>16.086897669182811</v>
      </c>
      <c r="AA956">
        <v>20.105080334455849</v>
      </c>
      <c r="AB956">
        <v>17.72393505133109</v>
      </c>
      <c r="AC956">
        <v>20.105080334455849</v>
      </c>
      <c r="AD956">
        <v>26.35558670265835</v>
      </c>
      <c r="AE956">
        <v>20.402723494846441</v>
      </c>
      <c r="AF956">
        <v>16.086897669182811</v>
      </c>
      <c r="AG956">
        <v>20.402723494846441</v>
      </c>
      <c r="AH956">
        <v>20.105080334455849</v>
      </c>
      <c r="AI956">
        <v>26.35558670265835</v>
      </c>
      <c r="AJ956">
        <v>20.105080334455849</v>
      </c>
      <c r="AK956">
        <v>20.105080334455849</v>
      </c>
      <c r="AL956">
        <v>14.449860287034539</v>
      </c>
      <c r="AM956" s="2">
        <v>2.897078923462955</v>
      </c>
      <c r="AN956" s="2">
        <v>45276045.960540511</v>
      </c>
      <c r="AO956" s="2">
        <v>3.1744532242786789</v>
      </c>
      <c r="AP956" s="2">
        <v>0</v>
      </c>
      <c r="AQ956" s="2">
        <v>3.3570246492707678</v>
      </c>
      <c r="AR956" s="2">
        <v>0</v>
      </c>
      <c r="AS956" s="2">
        <v>3.2409971834843332</v>
      </c>
      <c r="AT956" s="2">
        <v>61233931.601416752</v>
      </c>
      <c r="AU956" s="2">
        <v>2.9715936456569478</v>
      </c>
      <c r="AV956" s="2">
        <v>122899469.40838119</v>
      </c>
      <c r="AW956" s="2">
        <v>2.9444651166813212</v>
      </c>
      <c r="AX956" s="2">
        <v>2000000</v>
      </c>
      <c r="AY956" s="2">
        <v>3.2323592569277841</v>
      </c>
      <c r="AZ956" s="2">
        <v>26714337.177811071</v>
      </c>
      <c r="BA956" s="2">
        <v>3.1105475078104128</v>
      </c>
      <c r="BB956" s="2">
        <v>229625294.10735059</v>
      </c>
      <c r="BC956" s="2">
        <v>3.0402264207180218</v>
      </c>
      <c r="BD956" s="2">
        <v>115690246.572326</v>
      </c>
      <c r="BE956" s="2">
        <v>3.1717331796152251</v>
      </c>
      <c r="BF956" s="2">
        <v>51108743.069900058</v>
      </c>
      <c r="BG956" s="2">
        <v>3.1069806179850419</v>
      </c>
      <c r="BH956" s="2">
        <v>0</v>
      </c>
      <c r="BI956" s="2">
        <v>3.2517523258031731</v>
      </c>
      <c r="BJ956" s="2">
        <v>31743348.719605532</v>
      </c>
      <c r="BK956" s="2">
        <v>3.1062951985819751</v>
      </c>
      <c r="BL956" s="2">
        <v>125000</v>
      </c>
    </row>
    <row r="957" spans="1:64" ht="16" x14ac:dyDescent="0.2">
      <c r="A957" s="1">
        <v>954</v>
      </c>
      <c r="B957">
        <v>15.61845190637167</v>
      </c>
      <c r="C957">
        <v>7.1914818901324722</v>
      </c>
      <c r="D957">
        <v>24.045421922610871</v>
      </c>
      <c r="E957">
        <v>15.197103405559711</v>
      </c>
      <c r="F957">
        <v>13.93305790312384</v>
      </c>
      <c r="G957">
        <v>15.61845190637167</v>
      </c>
      <c r="H957">
        <v>7.1914818901324722</v>
      </c>
      <c r="I957">
        <v>7.1914818901324722</v>
      </c>
      <c r="J957">
        <v>7.1914818901324722</v>
      </c>
      <c r="K957">
        <v>11.826315399064031</v>
      </c>
      <c r="L957">
        <v>15.407777655965701</v>
      </c>
      <c r="M957">
        <v>11.54541639852272</v>
      </c>
      <c r="N957">
        <v>24.045421922610871</v>
      </c>
      <c r="O957">
        <v>15.197103405559711</v>
      </c>
      <c r="P957">
        <v>24.045421922610871</v>
      </c>
      <c r="Q957">
        <v>7.1914818901324722</v>
      </c>
      <c r="R957">
        <v>7.1914818901324722</v>
      </c>
      <c r="S957">
        <v>15.61845190637167</v>
      </c>
      <c r="T957">
        <v>11.54541639852272</v>
      </c>
      <c r="U957">
        <v>24.045421922610871</v>
      </c>
      <c r="V957">
        <v>9.5088986445982506</v>
      </c>
      <c r="W957">
        <v>15.197103405559711</v>
      </c>
      <c r="X957">
        <v>24.045421922610871</v>
      </c>
      <c r="Y957">
        <v>15.61845190637167</v>
      </c>
      <c r="Z957">
        <v>9.5088986445982506</v>
      </c>
      <c r="AA957">
        <v>15.197103405559711</v>
      </c>
      <c r="AB957">
        <v>11.826315399064031</v>
      </c>
      <c r="AC957">
        <v>15.197103405559711</v>
      </c>
      <c r="AD957">
        <v>24.045421922610871</v>
      </c>
      <c r="AE957">
        <v>15.61845190637167</v>
      </c>
      <c r="AF957">
        <v>9.5088986445982506</v>
      </c>
      <c r="AG957">
        <v>15.61845190637167</v>
      </c>
      <c r="AH957">
        <v>15.197103405559711</v>
      </c>
      <c r="AI957">
        <v>24.045421922610871</v>
      </c>
      <c r="AJ957">
        <v>15.197103405559711</v>
      </c>
      <c r="AK957">
        <v>15.197103405559711</v>
      </c>
      <c r="AL957">
        <v>7.1914818901324722</v>
      </c>
      <c r="AM957" s="2">
        <v>2.612471228699957</v>
      </c>
      <c r="AN957" s="2">
        <v>44161443.47038278</v>
      </c>
      <c r="AO957" s="2">
        <v>2.8782199616177202</v>
      </c>
      <c r="AP957" s="2">
        <v>0</v>
      </c>
      <c r="AQ957" s="2">
        <v>3.0544642570598541</v>
      </c>
      <c r="AR957" s="2">
        <v>0</v>
      </c>
      <c r="AS957" s="2">
        <v>2.9432891863617918</v>
      </c>
      <c r="AT957" s="2">
        <v>59709129.932715222</v>
      </c>
      <c r="AU957" s="2">
        <v>2.6845424977521182</v>
      </c>
      <c r="AV957" s="2">
        <v>120022349.3960131</v>
      </c>
      <c r="AW957" s="2">
        <v>2.6580693607227661</v>
      </c>
      <c r="AX957" s="2">
        <v>2000000</v>
      </c>
      <c r="AY957" s="2">
        <v>2.9327905025243499</v>
      </c>
      <c r="AZ957" s="2">
        <v>26051445.121883199</v>
      </c>
      <c r="BA957" s="2">
        <v>2.8177746588755141</v>
      </c>
      <c r="BB957" s="2">
        <v>233398692.0481624</v>
      </c>
      <c r="BC957" s="2">
        <v>2.7478115235973068</v>
      </c>
      <c r="BD957" s="2">
        <v>116613302.7380024</v>
      </c>
      <c r="BE957" s="2">
        <v>2.8746303790547758</v>
      </c>
      <c r="BF957" s="2">
        <v>49836071.290052786</v>
      </c>
      <c r="BG957" s="2">
        <v>2.8145094109907309</v>
      </c>
      <c r="BH957" s="2">
        <v>0</v>
      </c>
      <c r="BI957" s="2">
        <v>2.9530167559588221</v>
      </c>
      <c r="BJ957" s="2">
        <v>31008776.678862359</v>
      </c>
      <c r="BK957" s="2">
        <v>2.8132949826959459</v>
      </c>
      <c r="BL957" s="2">
        <v>125000</v>
      </c>
    </row>
    <row r="958" spans="1:64" ht="16" x14ac:dyDescent="0.2">
      <c r="A958" s="1">
        <v>955</v>
      </c>
      <c r="B958">
        <v>-2.0982803525122899</v>
      </c>
      <c r="C958">
        <v>-13.876442006364959</v>
      </c>
      <c r="D958">
        <v>9.6798813013403855</v>
      </c>
      <c r="E958">
        <v>-2.687188435204916</v>
      </c>
      <c r="F958">
        <v>-4.4539126832828204</v>
      </c>
      <c r="G958">
        <v>-2.0982803525122899</v>
      </c>
      <c r="H958">
        <v>-13.876442006364959</v>
      </c>
      <c r="I958">
        <v>-13.876442006364959</v>
      </c>
      <c r="J958">
        <v>-13.876442006364959</v>
      </c>
      <c r="K958">
        <v>-7.3984530967459916</v>
      </c>
      <c r="L958">
        <v>-2.3927343938585959</v>
      </c>
      <c r="M958">
        <v>-7.7910584852077456</v>
      </c>
      <c r="N958">
        <v>9.6798813013403855</v>
      </c>
      <c r="O958">
        <v>-2.687188435204916</v>
      </c>
      <c r="P958">
        <v>9.6798813013403855</v>
      </c>
      <c r="Q958">
        <v>-13.876442006364959</v>
      </c>
      <c r="R958">
        <v>-13.876442006364959</v>
      </c>
      <c r="S958">
        <v>-2.0982803525122899</v>
      </c>
      <c r="T958">
        <v>-7.7910584852077456</v>
      </c>
      <c r="U958">
        <v>9.6798813013403855</v>
      </c>
      <c r="V958">
        <v>-10.63744755155547</v>
      </c>
      <c r="W958">
        <v>-2.687188435204916</v>
      </c>
      <c r="X958">
        <v>9.6798813013403855</v>
      </c>
      <c r="Y958">
        <v>-2.0982803525122899</v>
      </c>
      <c r="Z958">
        <v>-10.63744755155547</v>
      </c>
      <c r="AA958">
        <v>-2.687188435204916</v>
      </c>
      <c r="AB958">
        <v>-7.3984530967459916</v>
      </c>
      <c r="AC958">
        <v>-2.687188435204916</v>
      </c>
      <c r="AD958">
        <v>9.6798813013403855</v>
      </c>
      <c r="AE958">
        <v>-2.0982803525122899</v>
      </c>
      <c r="AF958">
        <v>-10.63744755155547</v>
      </c>
      <c r="AG958">
        <v>-2.0982803525122899</v>
      </c>
      <c r="AH958">
        <v>-2.687188435204916</v>
      </c>
      <c r="AI958">
        <v>9.6798813013403855</v>
      </c>
      <c r="AJ958">
        <v>-2.687188435204916</v>
      </c>
      <c r="AK958">
        <v>-2.687188435204916</v>
      </c>
      <c r="AL958">
        <v>-13.876442006364959</v>
      </c>
      <c r="AM958" s="2">
        <v>2.4415682355732029</v>
      </c>
      <c r="AN958" s="2">
        <v>44887406.115389667</v>
      </c>
      <c r="AO958" s="2">
        <v>2.6982419132024642</v>
      </c>
      <c r="AP958" s="2">
        <v>0</v>
      </c>
      <c r="AQ958" s="2">
        <v>2.8688352054025139</v>
      </c>
      <c r="AR958" s="2">
        <v>0</v>
      </c>
      <c r="AS958" s="2">
        <v>2.7614538210209552</v>
      </c>
      <c r="AT958" s="2">
        <v>60710022.333643511</v>
      </c>
      <c r="AU958" s="2">
        <v>2.5113788430569799</v>
      </c>
      <c r="AV958" s="2">
        <v>122039563.5831407</v>
      </c>
      <c r="AW958" s="2">
        <v>2.4856781848010989</v>
      </c>
      <c r="AX958" s="2">
        <v>2000000</v>
      </c>
      <c r="AY958" s="2">
        <v>2.7506604680745221</v>
      </c>
      <c r="AZ958" s="2">
        <v>26511333.073155429</v>
      </c>
      <c r="BA958" s="2">
        <v>2.6400769491325948</v>
      </c>
      <c r="BB958" s="2">
        <v>245606832.31265301</v>
      </c>
      <c r="BC958" s="2">
        <v>2.5712039834148648</v>
      </c>
      <c r="BD958" s="2">
        <v>120070054.5009256</v>
      </c>
      <c r="BE958" s="2">
        <v>2.6944952800346602</v>
      </c>
      <c r="BF958" s="2">
        <v>50671463.550876953</v>
      </c>
      <c r="BG958" s="2">
        <v>2.6369671045693241</v>
      </c>
      <c r="BH958" s="2">
        <v>0</v>
      </c>
      <c r="BI958" s="2">
        <v>2.7706930157260432</v>
      </c>
      <c r="BJ958" s="2">
        <v>31534053.752737898</v>
      </c>
      <c r="BK958" s="2">
        <v>2.6356377072248778</v>
      </c>
      <c r="BL958" s="2">
        <v>125000</v>
      </c>
    </row>
    <row r="959" spans="1:64" ht="16" x14ac:dyDescent="0.2">
      <c r="A959" s="1">
        <v>956</v>
      </c>
      <c r="B959">
        <v>7.0482072003319551</v>
      </c>
      <c r="C959">
        <v>-6.6024920606146296</v>
      </c>
      <c r="D959">
        <v>20.69890646127854</v>
      </c>
      <c r="E959">
        <v>6.3656722372846266</v>
      </c>
      <c r="F959">
        <v>4.318067348142641</v>
      </c>
      <c r="G959">
        <v>7.0482072003319551</v>
      </c>
      <c r="H959">
        <v>-6.6024920606146296</v>
      </c>
      <c r="I959">
        <v>-6.6024920606146296</v>
      </c>
      <c r="J959">
        <v>-6.6024920606146296</v>
      </c>
      <c r="K959">
        <v>0.9053925329059922</v>
      </c>
      <c r="L959">
        <v>6.7069397188082931</v>
      </c>
      <c r="M959">
        <v>0.45036922420776898</v>
      </c>
      <c r="N959">
        <v>20.69890646127854</v>
      </c>
      <c r="O959">
        <v>6.3656722372846266</v>
      </c>
      <c r="P959">
        <v>20.69890646127854</v>
      </c>
      <c r="Q959">
        <v>-6.6024920606146296</v>
      </c>
      <c r="R959">
        <v>-6.6024920606146296</v>
      </c>
      <c r="S959">
        <v>7.0482072003319551</v>
      </c>
      <c r="T959">
        <v>0.45036922420776898</v>
      </c>
      <c r="U959">
        <v>20.69890646127854</v>
      </c>
      <c r="V959">
        <v>-2.8485497638543151</v>
      </c>
      <c r="W959">
        <v>6.3656722372846266</v>
      </c>
      <c r="X959">
        <v>20.69890646127854</v>
      </c>
      <c r="Y959">
        <v>7.0482072003319551</v>
      </c>
      <c r="Z959">
        <v>-2.8485497638543151</v>
      </c>
      <c r="AA959">
        <v>6.3656722372846266</v>
      </c>
      <c r="AB959">
        <v>0.9053925329059922</v>
      </c>
      <c r="AC959">
        <v>6.3656722372846266</v>
      </c>
      <c r="AD959">
        <v>20.69890646127854</v>
      </c>
      <c r="AE959">
        <v>7.0482072003319551</v>
      </c>
      <c r="AF959">
        <v>-2.8485497638543151</v>
      </c>
      <c r="AG959">
        <v>7.0482072003319551</v>
      </c>
      <c r="AH959">
        <v>6.3656722372846266</v>
      </c>
      <c r="AI959">
        <v>20.69890646127854</v>
      </c>
      <c r="AJ959">
        <v>6.3656722372846266</v>
      </c>
      <c r="AK959">
        <v>6.3656722372846266</v>
      </c>
      <c r="AL959">
        <v>-6.6024920606146296</v>
      </c>
      <c r="AM959" s="2">
        <v>2.255326203489322</v>
      </c>
      <c r="AN959" s="2">
        <v>46251566.292112321</v>
      </c>
      <c r="AO959" s="2">
        <v>2.5104028310699489</v>
      </c>
      <c r="AP959" s="2">
        <v>0</v>
      </c>
      <c r="AQ959" s="2">
        <v>2.6796476741529198</v>
      </c>
      <c r="AR959" s="2">
        <v>0</v>
      </c>
      <c r="AS959" s="2">
        <v>2.5729365123340848</v>
      </c>
      <c r="AT959" s="2">
        <v>62662762.360431567</v>
      </c>
      <c r="AU959" s="2">
        <v>2.3246017407057642</v>
      </c>
      <c r="AV959" s="2">
        <v>125719637.19836199</v>
      </c>
      <c r="AW959" s="2">
        <v>2.2991160265668888</v>
      </c>
      <c r="AX959" s="2">
        <v>2000000</v>
      </c>
      <c r="AY959" s="2">
        <v>2.5626574983248309</v>
      </c>
      <c r="AZ959" s="2">
        <v>27374238.041427139</v>
      </c>
      <c r="BA959" s="2">
        <v>2.452426608155255</v>
      </c>
      <c r="BB959" s="2">
        <v>255151725.56607991</v>
      </c>
      <c r="BC959" s="2">
        <v>2.384342430744061</v>
      </c>
      <c r="BD959" s="2">
        <v>123159032.0731421</v>
      </c>
      <c r="BE959" s="2">
        <v>2.5068659246372231</v>
      </c>
      <c r="BF959" s="2">
        <v>52301312.977515943</v>
      </c>
      <c r="BG959" s="2">
        <v>2.449309716237301</v>
      </c>
      <c r="BH959" s="2">
        <v>0</v>
      </c>
      <c r="BI959" s="2">
        <v>2.582258291533539</v>
      </c>
      <c r="BJ959" s="2">
        <v>32491099.533053469</v>
      </c>
      <c r="BK959" s="2">
        <v>2.4480995588533379</v>
      </c>
      <c r="BL959" s="2">
        <v>125000</v>
      </c>
    </row>
    <row r="960" spans="1:64" ht="16" x14ac:dyDescent="0.2">
      <c r="A960" s="1">
        <v>957</v>
      </c>
      <c r="B960">
        <v>-4.3395052340446227</v>
      </c>
      <c r="C960">
        <v>-19.588124641199929</v>
      </c>
      <c r="D960">
        <v>10.909114173110691</v>
      </c>
      <c r="E960">
        <v>-5.101936204402385</v>
      </c>
      <c r="F960">
        <v>-7.3892291154756862</v>
      </c>
      <c r="G960">
        <v>-4.3395052340446227</v>
      </c>
      <c r="H960">
        <v>-19.588124641199929</v>
      </c>
      <c r="I960">
        <v>-19.588124641199929</v>
      </c>
      <c r="J960">
        <v>-19.588124641199929</v>
      </c>
      <c r="K960">
        <v>-11.201383967264521</v>
      </c>
      <c r="L960">
        <v>-4.7207207192235003</v>
      </c>
      <c r="M960">
        <v>-11.709671280836361</v>
      </c>
      <c r="N960">
        <v>10.909114173110691</v>
      </c>
      <c r="O960">
        <v>-5.101936204402385</v>
      </c>
      <c r="P960">
        <v>10.909114173110691</v>
      </c>
      <c r="Q960">
        <v>-19.588124641199929</v>
      </c>
      <c r="R960">
        <v>-19.588124641199929</v>
      </c>
      <c r="S960">
        <v>-4.3395052340446227</v>
      </c>
      <c r="T960">
        <v>-11.709671280836361</v>
      </c>
      <c r="U960">
        <v>10.909114173110691</v>
      </c>
      <c r="V960">
        <v>-15.394754304232221</v>
      </c>
      <c r="W960">
        <v>-5.101936204402385</v>
      </c>
      <c r="X960">
        <v>10.909114173110691</v>
      </c>
      <c r="Y960">
        <v>-4.3395052340446227</v>
      </c>
      <c r="Z960">
        <v>-15.394754304232221</v>
      </c>
      <c r="AA960">
        <v>-5.101936204402385</v>
      </c>
      <c r="AB960">
        <v>-11.201383967264521</v>
      </c>
      <c r="AC960">
        <v>-5.101936204402385</v>
      </c>
      <c r="AD960">
        <v>10.909114173110691</v>
      </c>
      <c r="AE960">
        <v>-4.3395052340446227</v>
      </c>
      <c r="AF960">
        <v>-15.394754304232221</v>
      </c>
      <c r="AG960">
        <v>-4.3395052340446227</v>
      </c>
      <c r="AH960">
        <v>-5.101936204402385</v>
      </c>
      <c r="AI960">
        <v>10.909114173110691</v>
      </c>
      <c r="AJ960">
        <v>-5.101936204402385</v>
      </c>
      <c r="AK960">
        <v>-5.101936204402385</v>
      </c>
      <c r="AL960">
        <v>-19.588124641199929</v>
      </c>
      <c r="AM960" s="2">
        <v>2.2780474735570602</v>
      </c>
      <c r="AN960" s="2">
        <v>46452561.318251953</v>
      </c>
      <c r="AO960" s="2">
        <v>2.5526965670426192</v>
      </c>
      <c r="AP960" s="2">
        <v>0</v>
      </c>
      <c r="AQ960" s="2">
        <v>2.7344381195741159</v>
      </c>
      <c r="AR960" s="2">
        <v>0</v>
      </c>
      <c r="AS960" s="2">
        <v>2.619542276415511</v>
      </c>
      <c r="AT960" s="2">
        <v>63031930.031741858</v>
      </c>
      <c r="AU960" s="2">
        <v>2.352429811232057</v>
      </c>
      <c r="AV960" s="2">
        <v>126216256.5436113</v>
      </c>
      <c r="AW960" s="2">
        <v>2.3250992174651439</v>
      </c>
      <c r="AX960" s="2">
        <v>2000000</v>
      </c>
      <c r="AY960" s="2">
        <v>2.6092751404988088</v>
      </c>
      <c r="AZ960" s="2">
        <v>27536864.862097081</v>
      </c>
      <c r="BA960" s="2">
        <v>2.4899788645622061</v>
      </c>
      <c r="BB960" s="2">
        <v>238459068.473129</v>
      </c>
      <c r="BC960" s="2">
        <v>2.4173738173095511</v>
      </c>
      <c r="BD960" s="2">
        <v>122674154.3816606</v>
      </c>
      <c r="BE960" s="2">
        <v>2.549227451952448</v>
      </c>
      <c r="BF960" s="2">
        <v>52609437.822177619</v>
      </c>
      <c r="BG960" s="2">
        <v>2.4865725376093719</v>
      </c>
      <c r="BH960" s="2">
        <v>0</v>
      </c>
      <c r="BI960" s="2">
        <v>2.6298064194337138</v>
      </c>
      <c r="BJ960" s="2">
        <v>32623795.56297411</v>
      </c>
      <c r="BK960" s="2">
        <v>2.4854654744911642</v>
      </c>
      <c r="BL960" s="2">
        <v>125000</v>
      </c>
    </row>
    <row r="961" spans="1:64" ht="16" x14ac:dyDescent="0.2">
      <c r="A961" s="1">
        <v>958</v>
      </c>
      <c r="B961">
        <v>14.269275971727501</v>
      </c>
      <c r="C961">
        <v>8.8286845715351063</v>
      </c>
      <c r="D961">
        <v>19.709867371919891</v>
      </c>
      <c r="E961">
        <v>13.997246401717881</v>
      </c>
      <c r="F961">
        <v>13.18115769168902</v>
      </c>
      <c r="G961">
        <v>14.269275971727501</v>
      </c>
      <c r="H961">
        <v>8.8286845715351063</v>
      </c>
      <c r="I961">
        <v>8.8286845715351063</v>
      </c>
      <c r="J961">
        <v>8.8286845715351063</v>
      </c>
      <c r="K961">
        <v>11.821009841640921</v>
      </c>
      <c r="L961">
        <v>14.13326118672269</v>
      </c>
      <c r="M961">
        <v>11.63965679496784</v>
      </c>
      <c r="N961">
        <v>19.709867371919891</v>
      </c>
      <c r="O961">
        <v>13.997246401717881</v>
      </c>
      <c r="P961">
        <v>19.709867371919891</v>
      </c>
      <c r="Q961">
        <v>8.8286845715351063</v>
      </c>
      <c r="R961">
        <v>8.8286845715351063</v>
      </c>
      <c r="S961">
        <v>14.269275971727501</v>
      </c>
      <c r="T961">
        <v>11.63965679496784</v>
      </c>
      <c r="U961">
        <v>19.709867371919891</v>
      </c>
      <c r="V961">
        <v>10.324847206588011</v>
      </c>
      <c r="W961">
        <v>13.997246401717881</v>
      </c>
      <c r="X961">
        <v>19.709867371919891</v>
      </c>
      <c r="Y961">
        <v>14.269275971727501</v>
      </c>
      <c r="Z961">
        <v>10.324847206588011</v>
      </c>
      <c r="AA961">
        <v>13.997246401717881</v>
      </c>
      <c r="AB961">
        <v>11.821009841640921</v>
      </c>
      <c r="AC961">
        <v>13.997246401717881</v>
      </c>
      <c r="AD961">
        <v>19.709867371919891</v>
      </c>
      <c r="AE961">
        <v>14.269275971727501</v>
      </c>
      <c r="AF961">
        <v>10.324847206588011</v>
      </c>
      <c r="AG961">
        <v>14.269275971727501</v>
      </c>
      <c r="AH961">
        <v>13.997246401717881</v>
      </c>
      <c r="AI961">
        <v>19.709867371919891</v>
      </c>
      <c r="AJ961">
        <v>13.997246401717881</v>
      </c>
      <c r="AK961">
        <v>13.997246401717881</v>
      </c>
      <c r="AL961">
        <v>8.8286845715351063</v>
      </c>
      <c r="AM961" s="2">
        <v>2.6215305561722309</v>
      </c>
      <c r="AN961" s="2">
        <v>45093035.646711797</v>
      </c>
      <c r="AO961" s="2">
        <v>2.8680666260626571</v>
      </c>
      <c r="AP961" s="2">
        <v>0</v>
      </c>
      <c r="AQ961" s="2">
        <v>3.0331103560879691</v>
      </c>
      <c r="AR961" s="2">
        <v>0</v>
      </c>
      <c r="AS961" s="2">
        <v>2.9299616592863238</v>
      </c>
      <c r="AT961" s="2">
        <v>60770275.24973736</v>
      </c>
      <c r="AU961" s="2">
        <v>2.6891055935159098</v>
      </c>
      <c r="AV961" s="2">
        <v>122729674.3913746</v>
      </c>
      <c r="AW961" s="2">
        <v>2.664141572349807</v>
      </c>
      <c r="AX961" s="2">
        <v>2000000</v>
      </c>
      <c r="AY961" s="2">
        <v>2.9176786238559602</v>
      </c>
      <c r="AZ961" s="2">
        <v>26509365.780276392</v>
      </c>
      <c r="BA961" s="2">
        <v>2.8129082338434541</v>
      </c>
      <c r="BB961" s="2">
        <v>255668243.3256532</v>
      </c>
      <c r="BC961" s="2">
        <v>2.7463337744372658</v>
      </c>
      <c r="BD961" s="2">
        <v>122166940.43764541</v>
      </c>
      <c r="BE961" s="2">
        <v>2.863636438833006</v>
      </c>
      <c r="BF961" s="2">
        <v>50721753.491883799</v>
      </c>
      <c r="BG961" s="2">
        <v>2.8100453104788419</v>
      </c>
      <c r="BH961" s="2">
        <v>0</v>
      </c>
      <c r="BI961" s="2">
        <v>2.9382899470485322</v>
      </c>
      <c r="BJ961" s="2">
        <v>31703661.408339661</v>
      </c>
      <c r="BK961" s="2">
        <v>2.8082901817764512</v>
      </c>
      <c r="BL961" s="2">
        <v>125000</v>
      </c>
    </row>
    <row r="962" spans="1:64" ht="16" x14ac:dyDescent="0.2">
      <c r="A962" s="1">
        <v>959</v>
      </c>
      <c r="B962">
        <v>27.610543178114799</v>
      </c>
      <c r="C962">
        <v>24.534184522539579</v>
      </c>
      <c r="D962">
        <v>30.686901833690019</v>
      </c>
      <c r="E962">
        <v>27.456725245336042</v>
      </c>
      <c r="F962">
        <v>26.995271446999759</v>
      </c>
      <c r="G962">
        <v>27.610543178114799</v>
      </c>
      <c r="H962">
        <v>24.534184522539579</v>
      </c>
      <c r="I962">
        <v>24.534184522539579</v>
      </c>
      <c r="J962">
        <v>24.534184522539579</v>
      </c>
      <c r="K962">
        <v>26.22618178310595</v>
      </c>
      <c r="L962">
        <v>27.53363421172542</v>
      </c>
      <c r="M962">
        <v>26.12363649458678</v>
      </c>
      <c r="N962">
        <v>30.686901833690019</v>
      </c>
      <c r="O962">
        <v>27.456725245336042</v>
      </c>
      <c r="P962">
        <v>30.686901833690019</v>
      </c>
      <c r="Q962">
        <v>24.534184522539579</v>
      </c>
      <c r="R962">
        <v>24.534184522539579</v>
      </c>
      <c r="S962">
        <v>27.610543178114799</v>
      </c>
      <c r="T962">
        <v>26.12363649458678</v>
      </c>
      <c r="U962">
        <v>30.686901833690019</v>
      </c>
      <c r="V962">
        <v>25.38018315282277</v>
      </c>
      <c r="W962">
        <v>27.456725245336042</v>
      </c>
      <c r="X962">
        <v>30.686901833690019</v>
      </c>
      <c r="Y962">
        <v>27.610543178114799</v>
      </c>
      <c r="Z962">
        <v>25.38018315282277</v>
      </c>
      <c r="AA962">
        <v>27.456725245336042</v>
      </c>
      <c r="AB962">
        <v>26.22618178310595</v>
      </c>
      <c r="AC962">
        <v>27.456725245336042</v>
      </c>
      <c r="AD962">
        <v>30.686901833690019</v>
      </c>
      <c r="AE962">
        <v>27.610543178114799</v>
      </c>
      <c r="AF962">
        <v>25.38018315282277</v>
      </c>
      <c r="AG962">
        <v>27.610543178114799</v>
      </c>
      <c r="AH962">
        <v>27.456725245336042</v>
      </c>
      <c r="AI962">
        <v>30.686901833690019</v>
      </c>
      <c r="AJ962">
        <v>27.456725245336042</v>
      </c>
      <c r="AK962">
        <v>27.456725245336042</v>
      </c>
      <c r="AL962">
        <v>24.534184522539579</v>
      </c>
      <c r="AM962" s="2">
        <v>2.502107213925898</v>
      </c>
      <c r="AN962" s="2">
        <v>43937379.69518958</v>
      </c>
      <c r="AO962" s="2">
        <v>2.7299534369229619</v>
      </c>
      <c r="AP962" s="2">
        <v>0</v>
      </c>
      <c r="AQ962" s="2">
        <v>2.8819779619566539</v>
      </c>
      <c r="AR962" s="2">
        <v>0</v>
      </c>
      <c r="AS962" s="2">
        <v>2.7866527765128462</v>
      </c>
      <c r="AT962" s="2">
        <v>59202384.522951633</v>
      </c>
      <c r="AU962" s="2">
        <v>2.5642906174119888</v>
      </c>
      <c r="AV962" s="2">
        <v>119518699.6372855</v>
      </c>
      <c r="AW962" s="2">
        <v>2.541388349559135</v>
      </c>
      <c r="AX962" s="2">
        <v>2000000</v>
      </c>
      <c r="AY962" s="2">
        <v>2.776168835709607</v>
      </c>
      <c r="AZ962" s="2">
        <v>25814237.877452541</v>
      </c>
      <c r="BA962" s="2">
        <v>2.6786775246023482</v>
      </c>
      <c r="BB962" s="2">
        <v>269670647.55517632</v>
      </c>
      <c r="BC962" s="2">
        <v>2.6180927787219042</v>
      </c>
      <c r="BD962" s="2">
        <v>117510596.8753971</v>
      </c>
      <c r="BE962" s="2">
        <v>2.726240470918897</v>
      </c>
      <c r="BF962" s="2">
        <v>49413117.540846549</v>
      </c>
      <c r="BG962" s="2">
        <v>2.675972170787194</v>
      </c>
      <c r="BH962" s="2">
        <v>0</v>
      </c>
      <c r="BI962" s="2">
        <v>2.7945678475141169</v>
      </c>
      <c r="BJ962" s="2">
        <v>30869522.289898839</v>
      </c>
      <c r="BK962" s="2">
        <v>2.6745641049632631</v>
      </c>
      <c r="BL962" s="2">
        <v>125000</v>
      </c>
    </row>
    <row r="963" spans="1:64" ht="16" x14ac:dyDescent="0.2">
      <c r="A963" s="1">
        <v>960</v>
      </c>
      <c r="B963">
        <v>-3.932583527513867</v>
      </c>
      <c r="C963">
        <v>-15.469146016029979</v>
      </c>
      <c r="D963">
        <v>7.6039789610022588</v>
      </c>
      <c r="E963">
        <v>-4.5094116519396694</v>
      </c>
      <c r="F963">
        <v>-6.2398960252170816</v>
      </c>
      <c r="G963">
        <v>-3.932583527513867</v>
      </c>
      <c r="H963">
        <v>-15.469146016029979</v>
      </c>
      <c r="I963">
        <v>-15.469146016029979</v>
      </c>
      <c r="J963">
        <v>-15.469146016029979</v>
      </c>
      <c r="K963">
        <v>-9.1240366473461165</v>
      </c>
      <c r="L963">
        <v>-4.2209975897267604</v>
      </c>
      <c r="M963">
        <v>-9.5085887302966583</v>
      </c>
      <c r="N963">
        <v>7.6039789610022588</v>
      </c>
      <c r="O963">
        <v>-4.5094116519396694</v>
      </c>
      <c r="P963">
        <v>7.6039789610022588</v>
      </c>
      <c r="Q963">
        <v>-15.469146016029979</v>
      </c>
      <c r="R963">
        <v>-15.469146016029979</v>
      </c>
      <c r="S963">
        <v>-3.932583527513867</v>
      </c>
      <c r="T963">
        <v>-9.5085887302966583</v>
      </c>
      <c r="U963">
        <v>7.6039789610022588</v>
      </c>
      <c r="V963">
        <v>-12.296591331688051</v>
      </c>
      <c r="W963">
        <v>-4.5094116519396694</v>
      </c>
      <c r="X963">
        <v>7.6039789610022588</v>
      </c>
      <c r="Y963">
        <v>-3.932583527513867</v>
      </c>
      <c r="Z963">
        <v>-12.296591331688051</v>
      </c>
      <c r="AA963">
        <v>-4.5094116519396694</v>
      </c>
      <c r="AB963">
        <v>-9.1240366473461165</v>
      </c>
      <c r="AC963">
        <v>-4.5094116519396694</v>
      </c>
      <c r="AD963">
        <v>7.6039789610022588</v>
      </c>
      <c r="AE963">
        <v>-3.932583527513867</v>
      </c>
      <c r="AF963">
        <v>-12.296591331688051</v>
      </c>
      <c r="AG963">
        <v>-3.932583527513867</v>
      </c>
      <c r="AH963">
        <v>-4.5094116519396694</v>
      </c>
      <c r="AI963">
        <v>7.6039789610022588</v>
      </c>
      <c r="AJ963">
        <v>-4.5094116519396694</v>
      </c>
      <c r="AK963">
        <v>-4.5094116519396694</v>
      </c>
      <c r="AL963">
        <v>-15.469146016029979</v>
      </c>
      <c r="AM963" s="2">
        <v>2.2845334115364269</v>
      </c>
      <c r="AN963" s="2">
        <v>44764825.096023589</v>
      </c>
      <c r="AO963" s="2">
        <v>2.5388371985301701</v>
      </c>
      <c r="AP963" s="2">
        <v>0</v>
      </c>
      <c r="AQ963" s="2">
        <v>2.7064915342945262</v>
      </c>
      <c r="AR963" s="2">
        <v>0</v>
      </c>
      <c r="AS963" s="2">
        <v>2.600111665045298</v>
      </c>
      <c r="AT963" s="2">
        <v>60701706.487221472</v>
      </c>
      <c r="AU963" s="2">
        <v>2.3530618351608719</v>
      </c>
      <c r="AV963" s="2">
        <v>121554387.12249219</v>
      </c>
      <c r="AW963" s="2">
        <v>2.3279774921382388</v>
      </c>
      <c r="AX963" s="2">
        <v>2000000</v>
      </c>
      <c r="AY963" s="2">
        <v>2.5916773342188208</v>
      </c>
      <c r="AZ963" s="2">
        <v>26507295.74844126</v>
      </c>
      <c r="BA963" s="2">
        <v>2.4803985004827349</v>
      </c>
      <c r="BB963" s="2">
        <v>248191895.19121939</v>
      </c>
      <c r="BC963" s="2">
        <v>2.4140565618110048</v>
      </c>
      <c r="BD963" s="2">
        <v>116697920.3654348</v>
      </c>
      <c r="BE963" s="2">
        <v>2.536101881556295</v>
      </c>
      <c r="BF963" s="2">
        <v>50664522.751109898</v>
      </c>
      <c r="BG963" s="2">
        <v>2.4771694778044</v>
      </c>
      <c r="BH963" s="2">
        <v>0</v>
      </c>
      <c r="BI963" s="2">
        <v>2.6098796649618992</v>
      </c>
      <c r="BJ963" s="2">
        <v>31411294.792067152</v>
      </c>
      <c r="BK963" s="2">
        <v>2.4764105240778642</v>
      </c>
      <c r="BL963" s="2">
        <v>125000</v>
      </c>
    </row>
    <row r="964" spans="1:64" ht="16" x14ac:dyDescent="0.2">
      <c r="A964" s="1">
        <v>961</v>
      </c>
      <c r="B964">
        <v>11.13031058077253</v>
      </c>
      <c r="C964">
        <v>1.6229943771497231</v>
      </c>
      <c r="D964">
        <v>20.63762678439533</v>
      </c>
      <c r="E964">
        <v>10.65494477059139</v>
      </c>
      <c r="F964">
        <v>9.2288473400479631</v>
      </c>
      <c r="G964">
        <v>11.13031058077253</v>
      </c>
      <c r="H964">
        <v>1.6229943771497231</v>
      </c>
      <c r="I964">
        <v>1.6229943771497231</v>
      </c>
      <c r="J964">
        <v>1.6229943771497231</v>
      </c>
      <c r="K964">
        <v>6.852018289142265</v>
      </c>
      <c r="L964">
        <v>10.892627675681959</v>
      </c>
      <c r="M964">
        <v>6.5351077490215026</v>
      </c>
      <c r="N964">
        <v>20.63762678439533</v>
      </c>
      <c r="O964">
        <v>10.65494477059139</v>
      </c>
      <c r="P964">
        <v>20.63762678439533</v>
      </c>
      <c r="Q964">
        <v>1.6229943771497231</v>
      </c>
      <c r="R964">
        <v>1.6229943771497231</v>
      </c>
      <c r="S964">
        <v>11.13031058077253</v>
      </c>
      <c r="T964">
        <v>6.5351077490215026</v>
      </c>
      <c r="U964">
        <v>20.63762678439533</v>
      </c>
      <c r="V964">
        <v>4.2375063331459977</v>
      </c>
      <c r="W964">
        <v>10.65494477059139</v>
      </c>
      <c r="X964">
        <v>20.63762678439533</v>
      </c>
      <c r="Y964">
        <v>11.13031058077253</v>
      </c>
      <c r="Z964">
        <v>4.2375063331459977</v>
      </c>
      <c r="AA964">
        <v>10.65494477059139</v>
      </c>
      <c r="AB964">
        <v>6.852018289142265</v>
      </c>
      <c r="AC964">
        <v>10.65494477059139</v>
      </c>
      <c r="AD964">
        <v>20.63762678439533</v>
      </c>
      <c r="AE964">
        <v>11.13031058077253</v>
      </c>
      <c r="AF964">
        <v>4.2375063331459977</v>
      </c>
      <c r="AG964">
        <v>11.13031058077253</v>
      </c>
      <c r="AH964">
        <v>10.65494477059139</v>
      </c>
      <c r="AI964">
        <v>20.63762678439533</v>
      </c>
      <c r="AJ964">
        <v>10.65494477059139</v>
      </c>
      <c r="AK964">
        <v>10.65494477059139</v>
      </c>
      <c r="AL964">
        <v>1.6229943771497231</v>
      </c>
      <c r="AM964" s="2">
        <v>2.5261534161536781</v>
      </c>
      <c r="AN964" s="2">
        <v>44366511.296464518</v>
      </c>
      <c r="AO964" s="2">
        <v>2.7812832133264109</v>
      </c>
      <c r="AP964" s="2">
        <v>0</v>
      </c>
      <c r="AQ964" s="2">
        <v>2.950291256817235</v>
      </c>
      <c r="AR964" s="2">
        <v>0</v>
      </c>
      <c r="AS964" s="2">
        <v>2.8435601226036171</v>
      </c>
      <c r="AT964" s="2">
        <v>59994216.168967962</v>
      </c>
      <c r="AU964" s="2">
        <v>2.5952478220350321</v>
      </c>
      <c r="AV964" s="2">
        <v>120557325.2143653</v>
      </c>
      <c r="AW964" s="2">
        <v>2.5699001196275648</v>
      </c>
      <c r="AX964" s="2">
        <v>2000000</v>
      </c>
      <c r="AY964" s="2">
        <v>2.8337874732376451</v>
      </c>
      <c r="AZ964" s="2">
        <v>26188094.293652069</v>
      </c>
      <c r="BA964" s="2">
        <v>2.7231386510275399</v>
      </c>
      <c r="BB964" s="2">
        <v>244324609.61055139</v>
      </c>
      <c r="BC964" s="2">
        <v>2.6559728790042691</v>
      </c>
      <c r="BD964" s="2">
        <v>116866658.9812797</v>
      </c>
      <c r="BE964" s="2">
        <v>2.7779795341825428</v>
      </c>
      <c r="BF964" s="2">
        <v>50074017.781815693</v>
      </c>
      <c r="BG964" s="2">
        <v>2.719981965084608</v>
      </c>
      <c r="BH964" s="2">
        <v>0</v>
      </c>
      <c r="BI964" s="2">
        <v>2.852984136707216</v>
      </c>
      <c r="BJ964" s="2">
        <v>31146102.890884139</v>
      </c>
      <c r="BK964" s="2">
        <v>2.7188971114663758</v>
      </c>
      <c r="BL964" s="2">
        <v>125000</v>
      </c>
    </row>
    <row r="965" spans="1:64" ht="16" x14ac:dyDescent="0.2">
      <c r="A965" s="1">
        <v>962</v>
      </c>
      <c r="B965">
        <v>5.4725063469251944</v>
      </c>
      <c r="C965">
        <v>-5.0694054011030234</v>
      </c>
      <c r="D965">
        <v>16.01441809495341</v>
      </c>
      <c r="E965">
        <v>4.9454107595237851</v>
      </c>
      <c r="F965">
        <v>3.364123997319552</v>
      </c>
      <c r="G965">
        <v>5.4725063469251944</v>
      </c>
      <c r="H965">
        <v>-5.0694054011030234</v>
      </c>
      <c r="I965">
        <v>-5.0694054011030234</v>
      </c>
      <c r="J965">
        <v>-5.0694054011030234</v>
      </c>
      <c r="K965">
        <v>0.72864606031249934</v>
      </c>
      <c r="L965">
        <v>5.2089585532244911</v>
      </c>
      <c r="M965">
        <v>0.37724900204488421</v>
      </c>
      <c r="N965">
        <v>16.01441809495341</v>
      </c>
      <c r="O965">
        <v>4.9454107595237851</v>
      </c>
      <c r="P965">
        <v>16.01441809495341</v>
      </c>
      <c r="Q965">
        <v>-5.0694054011030234</v>
      </c>
      <c r="R965">
        <v>-5.0694054011030234</v>
      </c>
      <c r="S965">
        <v>5.4725063469251944</v>
      </c>
      <c r="T965">
        <v>0.37724900204488421</v>
      </c>
      <c r="U965">
        <v>16.01441809495341</v>
      </c>
      <c r="V965">
        <v>-2.1703796703952598</v>
      </c>
      <c r="W965">
        <v>4.9454107595237851</v>
      </c>
      <c r="X965">
        <v>16.01441809495341</v>
      </c>
      <c r="Y965">
        <v>5.4725063469251944</v>
      </c>
      <c r="Z965">
        <v>-2.1703796703952598</v>
      </c>
      <c r="AA965">
        <v>4.9454107595237851</v>
      </c>
      <c r="AB965">
        <v>0.72864606031249934</v>
      </c>
      <c r="AC965">
        <v>4.9454107595237851</v>
      </c>
      <c r="AD965">
        <v>16.01441809495341</v>
      </c>
      <c r="AE965">
        <v>5.4725063469251944</v>
      </c>
      <c r="AF965">
        <v>-2.1703796703952598</v>
      </c>
      <c r="AG965">
        <v>5.4725063469251944</v>
      </c>
      <c r="AH965">
        <v>4.9454107595237851</v>
      </c>
      <c r="AI965">
        <v>16.01441809495341</v>
      </c>
      <c r="AJ965">
        <v>4.9454107595237851</v>
      </c>
      <c r="AK965">
        <v>4.9454107595237851</v>
      </c>
      <c r="AL965">
        <v>-5.0694054011030234</v>
      </c>
      <c r="AM965" s="2">
        <v>2.448815853921336</v>
      </c>
      <c r="AN965" s="2">
        <v>44047360.778954849</v>
      </c>
      <c r="AO965" s="2">
        <v>2.7258844982268009</v>
      </c>
      <c r="AP965" s="2">
        <v>0</v>
      </c>
      <c r="AQ965" s="2">
        <v>2.907906920985786</v>
      </c>
      <c r="AR965" s="2">
        <v>0</v>
      </c>
      <c r="AS965" s="2">
        <v>2.792008698985843</v>
      </c>
      <c r="AT965" s="2">
        <v>59784020.75188157</v>
      </c>
      <c r="AU965" s="2">
        <v>2.5231730692116838</v>
      </c>
      <c r="AV965" s="2">
        <v>119541164.7768832</v>
      </c>
      <c r="AW965" s="2">
        <v>2.4960171172604229</v>
      </c>
      <c r="AX965" s="2">
        <v>2000000</v>
      </c>
      <c r="AY965" s="2">
        <v>2.7839001694145442</v>
      </c>
      <c r="AZ965" s="2">
        <v>26094839.18816622</v>
      </c>
      <c r="BA965" s="2">
        <v>2.6618342955985939</v>
      </c>
      <c r="BB965" s="2">
        <v>224481805.05396131</v>
      </c>
      <c r="BC965" s="2">
        <v>2.5908367577238618</v>
      </c>
      <c r="BD965" s="2">
        <v>113224146.1255717</v>
      </c>
      <c r="BE965" s="2">
        <v>2.7233663844704878</v>
      </c>
      <c r="BF965" s="2">
        <v>49898578.719103433</v>
      </c>
      <c r="BG965" s="2">
        <v>2.658245884509411</v>
      </c>
      <c r="BH965" s="2">
        <v>0</v>
      </c>
      <c r="BI965" s="2">
        <v>2.802937246360059</v>
      </c>
      <c r="BJ965" s="2">
        <v>30891453.720694318</v>
      </c>
      <c r="BK965" s="2">
        <v>2.657681726417759</v>
      </c>
      <c r="BL965" s="2">
        <v>125000</v>
      </c>
    </row>
    <row r="966" spans="1:64" ht="16" x14ac:dyDescent="0.2">
      <c r="A966" s="1">
        <v>963</v>
      </c>
      <c r="B966">
        <v>12.934772150057681</v>
      </c>
      <c r="C966">
        <v>2.231972470122713</v>
      </c>
      <c r="D966">
        <v>23.637571829992641</v>
      </c>
      <c r="E966">
        <v>12.399632166060931</v>
      </c>
      <c r="F966">
        <v>10.79421221407069</v>
      </c>
      <c r="G966">
        <v>12.934772150057681</v>
      </c>
      <c r="H966">
        <v>2.231972470122713</v>
      </c>
      <c r="I966">
        <v>2.231972470122713</v>
      </c>
      <c r="J966">
        <v>2.231972470122713</v>
      </c>
      <c r="K966">
        <v>8.1185122940869441</v>
      </c>
      <c r="L966">
        <v>12.6672021580593</v>
      </c>
      <c r="M966">
        <v>7.7617523047557766</v>
      </c>
      <c r="N966">
        <v>23.637571829992641</v>
      </c>
      <c r="O966">
        <v>12.399632166060931</v>
      </c>
      <c r="P966">
        <v>23.637571829992641</v>
      </c>
      <c r="Q966">
        <v>2.231972470122713</v>
      </c>
      <c r="R966">
        <v>2.231972470122713</v>
      </c>
      <c r="S966">
        <v>12.934772150057681</v>
      </c>
      <c r="T966">
        <v>7.7617523047557766</v>
      </c>
      <c r="U966">
        <v>23.637571829992641</v>
      </c>
      <c r="V966">
        <v>5.1752423821048339</v>
      </c>
      <c r="W966">
        <v>12.399632166060931</v>
      </c>
      <c r="X966">
        <v>23.637571829992641</v>
      </c>
      <c r="Y966">
        <v>12.934772150057681</v>
      </c>
      <c r="Z966">
        <v>5.1752423821048339</v>
      </c>
      <c r="AA966">
        <v>12.399632166060931</v>
      </c>
      <c r="AB966">
        <v>8.1185122940869441</v>
      </c>
      <c r="AC966">
        <v>12.399632166060931</v>
      </c>
      <c r="AD966">
        <v>23.637571829992641</v>
      </c>
      <c r="AE966">
        <v>12.934772150057681</v>
      </c>
      <c r="AF966">
        <v>5.1752423821048339</v>
      </c>
      <c r="AG966">
        <v>12.934772150057681</v>
      </c>
      <c r="AH966">
        <v>12.399632166060931</v>
      </c>
      <c r="AI966">
        <v>23.637571829992641</v>
      </c>
      <c r="AJ966">
        <v>12.399632166060931</v>
      </c>
      <c r="AK966">
        <v>12.399632166060931</v>
      </c>
      <c r="AL966">
        <v>2.231972470122713</v>
      </c>
      <c r="AM966" s="2">
        <v>2.5009870158830152</v>
      </c>
      <c r="AN966" s="2">
        <v>45354136.187905513</v>
      </c>
      <c r="AO966" s="2">
        <v>2.776569080864753</v>
      </c>
      <c r="AP966" s="2">
        <v>0</v>
      </c>
      <c r="AQ966" s="2">
        <v>2.9579320593079772</v>
      </c>
      <c r="AR966" s="2">
        <v>0</v>
      </c>
      <c r="AS966" s="2">
        <v>2.8426537149785318</v>
      </c>
      <c r="AT966" s="2">
        <v>61508488.760074623</v>
      </c>
      <c r="AU966" s="2">
        <v>2.575087392237593</v>
      </c>
      <c r="AV966" s="2">
        <v>123119084.16500831</v>
      </c>
      <c r="AW966" s="2">
        <v>2.5480239528644302</v>
      </c>
      <c r="AX966" s="2">
        <v>2000000</v>
      </c>
      <c r="AY966" s="2">
        <v>2.8340551669244971</v>
      </c>
      <c r="AZ966" s="2">
        <v>26854621.27039982</v>
      </c>
      <c r="BA966" s="2">
        <v>2.71305205963984</v>
      </c>
      <c r="BB966" s="2">
        <v>232137242.3422893</v>
      </c>
      <c r="BC966" s="2">
        <v>2.6422025256971442</v>
      </c>
      <c r="BD966" s="2">
        <v>116955232.1204118</v>
      </c>
      <c r="BE966" s="2">
        <v>2.7738409698403692</v>
      </c>
      <c r="BF966" s="2">
        <v>51337901.494206153</v>
      </c>
      <c r="BG966" s="2">
        <v>2.7095164398162761</v>
      </c>
      <c r="BH966" s="2">
        <v>0</v>
      </c>
      <c r="BI966" s="2">
        <v>2.853378678211774</v>
      </c>
      <c r="BJ966" s="2">
        <v>31813782.30482373</v>
      </c>
      <c r="BK966" s="2">
        <v>2.708828372378532</v>
      </c>
      <c r="BL966" s="2">
        <v>125000</v>
      </c>
    </row>
    <row r="967" spans="1:64" ht="16" x14ac:dyDescent="0.2">
      <c r="A967" s="1">
        <v>964</v>
      </c>
      <c r="B967">
        <v>7.6913438810119601</v>
      </c>
      <c r="C967">
        <v>-0.58510108190054666</v>
      </c>
      <c r="D967">
        <v>15.96778884392447</v>
      </c>
      <c r="E967">
        <v>7.277521632866339</v>
      </c>
      <c r="F967">
        <v>6.0360548884294616</v>
      </c>
      <c r="G967">
        <v>7.6913438810119601</v>
      </c>
      <c r="H967">
        <v>-0.58510108190054666</v>
      </c>
      <c r="I967">
        <v>-0.58510108190054666</v>
      </c>
      <c r="J967">
        <v>-0.58510108190054666</v>
      </c>
      <c r="K967">
        <v>3.9669436477013309</v>
      </c>
      <c r="L967">
        <v>7.4844327569391504</v>
      </c>
      <c r="M967">
        <v>3.6910621489375788</v>
      </c>
      <c r="N967">
        <v>15.96778884392447</v>
      </c>
      <c r="O967">
        <v>7.277521632866339</v>
      </c>
      <c r="P967">
        <v>15.96778884392447</v>
      </c>
      <c r="Q967">
        <v>-0.58510108190054666</v>
      </c>
      <c r="R967">
        <v>-0.58510108190054666</v>
      </c>
      <c r="S967">
        <v>7.6913438810119601</v>
      </c>
      <c r="T967">
        <v>3.6910621489375788</v>
      </c>
      <c r="U967">
        <v>15.96778884392447</v>
      </c>
      <c r="V967">
        <v>1.690921282900391</v>
      </c>
      <c r="W967">
        <v>7.277521632866339</v>
      </c>
      <c r="X967">
        <v>15.96778884392447</v>
      </c>
      <c r="Y967">
        <v>7.6913438810119601</v>
      </c>
      <c r="Z967">
        <v>1.690921282900391</v>
      </c>
      <c r="AA967">
        <v>7.277521632866339</v>
      </c>
      <c r="AB967">
        <v>3.9669436477013309</v>
      </c>
      <c r="AC967">
        <v>7.277521632866339</v>
      </c>
      <c r="AD967">
        <v>15.96778884392447</v>
      </c>
      <c r="AE967">
        <v>7.6913438810119601</v>
      </c>
      <c r="AF967">
        <v>1.690921282900391</v>
      </c>
      <c r="AG967">
        <v>7.6913438810119601</v>
      </c>
      <c r="AH967">
        <v>7.277521632866339</v>
      </c>
      <c r="AI967">
        <v>15.96778884392447</v>
      </c>
      <c r="AJ967">
        <v>7.277521632866339</v>
      </c>
      <c r="AK967">
        <v>7.277521632866339</v>
      </c>
      <c r="AL967">
        <v>-0.58510108190054666</v>
      </c>
      <c r="AM967" s="2">
        <v>2.338972293416802</v>
      </c>
      <c r="AN967" s="2">
        <v>44595917.666900493</v>
      </c>
      <c r="AO967" s="2">
        <v>2.5831704435424419</v>
      </c>
      <c r="AP967" s="2">
        <v>0</v>
      </c>
      <c r="AQ967" s="2">
        <v>2.7450379892659531</v>
      </c>
      <c r="AR967" s="2">
        <v>0</v>
      </c>
      <c r="AS967" s="2">
        <v>2.6428791258982169</v>
      </c>
      <c r="AT967" s="2">
        <v>60334390.448489152</v>
      </c>
      <c r="AU967" s="2">
        <v>2.405172047792147</v>
      </c>
      <c r="AV967" s="2">
        <v>121194993.41175251</v>
      </c>
      <c r="AW967" s="2">
        <v>2.3808586665526961</v>
      </c>
      <c r="AX967" s="2">
        <v>2000000</v>
      </c>
      <c r="AY967" s="2">
        <v>2.6333477237126131</v>
      </c>
      <c r="AZ967" s="2">
        <v>26338222.024319049</v>
      </c>
      <c r="BA967" s="2">
        <v>2.527575719645399</v>
      </c>
      <c r="BB967" s="2">
        <v>256678120.57771149</v>
      </c>
      <c r="BC967" s="2">
        <v>2.4631240096071081</v>
      </c>
      <c r="BD967" s="2">
        <v>117811780.08551569</v>
      </c>
      <c r="BE967" s="2">
        <v>2.579925275549682</v>
      </c>
      <c r="BF967" s="2">
        <v>50357943.366803512</v>
      </c>
      <c r="BG967" s="2">
        <v>2.524567870574677</v>
      </c>
      <c r="BH967" s="2">
        <v>0</v>
      </c>
      <c r="BI967" s="2">
        <v>2.65185991527142</v>
      </c>
      <c r="BJ967" s="2">
        <v>31314032.99943237</v>
      </c>
      <c r="BK967" s="2">
        <v>2.5234839842664099</v>
      </c>
      <c r="BL967" s="2">
        <v>125000</v>
      </c>
    </row>
    <row r="968" spans="1:64" ht="16" x14ac:dyDescent="0.2">
      <c r="A968" s="1">
        <v>965</v>
      </c>
      <c r="B968">
        <v>9.0587294709831365</v>
      </c>
      <c r="C968">
        <v>2.8198319433475909</v>
      </c>
      <c r="D968">
        <v>15.29762699861868</v>
      </c>
      <c r="E968">
        <v>8.7467845946013618</v>
      </c>
      <c r="F968">
        <v>7.810949965456027</v>
      </c>
      <c r="G968">
        <v>9.0587294709831365</v>
      </c>
      <c r="H968">
        <v>2.8198319433475909</v>
      </c>
      <c r="I968">
        <v>2.8198319433475909</v>
      </c>
      <c r="J968">
        <v>2.8198319433475909</v>
      </c>
      <c r="K968">
        <v>6.2512255835471429</v>
      </c>
      <c r="L968">
        <v>8.9027570327922501</v>
      </c>
      <c r="M968">
        <v>6.0432623326259538</v>
      </c>
      <c r="N968">
        <v>15.29762699861868</v>
      </c>
      <c r="O968">
        <v>8.7467845946013618</v>
      </c>
      <c r="P968">
        <v>15.29762699861868</v>
      </c>
      <c r="Q968">
        <v>2.8198319433475909</v>
      </c>
      <c r="R968">
        <v>2.8198319433475909</v>
      </c>
      <c r="S968">
        <v>9.0587294709831365</v>
      </c>
      <c r="T968">
        <v>6.0432623326259538</v>
      </c>
      <c r="U968">
        <v>15.29762699861868</v>
      </c>
      <c r="V968">
        <v>4.5355287634473669</v>
      </c>
      <c r="W968">
        <v>8.7467845946013618</v>
      </c>
      <c r="X968">
        <v>15.29762699861868</v>
      </c>
      <c r="Y968">
        <v>9.0587294709831365</v>
      </c>
      <c r="Z968">
        <v>4.5355287634473669</v>
      </c>
      <c r="AA968">
        <v>8.7467845946013618</v>
      </c>
      <c r="AB968">
        <v>6.2512255835471429</v>
      </c>
      <c r="AC968">
        <v>8.7467845946013618</v>
      </c>
      <c r="AD968">
        <v>15.29762699861868</v>
      </c>
      <c r="AE968">
        <v>9.0587294709831365</v>
      </c>
      <c r="AF968">
        <v>4.5355287634473669</v>
      </c>
      <c r="AG968">
        <v>9.0587294709831365</v>
      </c>
      <c r="AH968">
        <v>8.7467845946013618</v>
      </c>
      <c r="AI968">
        <v>15.29762699861868</v>
      </c>
      <c r="AJ968">
        <v>8.7467845946013618</v>
      </c>
      <c r="AK968">
        <v>8.7467845946013618</v>
      </c>
      <c r="AL968">
        <v>2.8198319433475909</v>
      </c>
      <c r="AM968" s="2">
        <v>2.546363741035254</v>
      </c>
      <c r="AN968" s="2">
        <v>44034196.747521996</v>
      </c>
      <c r="AO968" s="2">
        <v>2.7915072437677981</v>
      </c>
      <c r="AP968" s="2">
        <v>0</v>
      </c>
      <c r="AQ968" s="2">
        <v>2.957034082529991</v>
      </c>
      <c r="AR968" s="2">
        <v>0</v>
      </c>
      <c r="AS968" s="2">
        <v>2.854456915289127</v>
      </c>
      <c r="AT968" s="2">
        <v>59270217.676877439</v>
      </c>
      <c r="AU968" s="2">
        <v>2.6142590001725661</v>
      </c>
      <c r="AV968" s="2">
        <v>120013510.50482979</v>
      </c>
      <c r="AW968" s="2">
        <v>2.5889612086080631</v>
      </c>
      <c r="AX968" s="2">
        <v>2000000</v>
      </c>
      <c r="AY968" s="2">
        <v>2.8398806298260788</v>
      </c>
      <c r="AZ968" s="2">
        <v>25856458.051547561</v>
      </c>
      <c r="BA968" s="2">
        <v>2.7375206564233152</v>
      </c>
      <c r="BB968" s="2">
        <v>250403016.86014211</v>
      </c>
      <c r="BC968" s="2">
        <v>2.6689995969124269</v>
      </c>
      <c r="BD968" s="2">
        <v>123012880.8040334</v>
      </c>
      <c r="BE968" s="2">
        <v>2.7860652957704342</v>
      </c>
      <c r="BF968" s="2">
        <v>49469734.307808056</v>
      </c>
      <c r="BG968" s="2">
        <v>2.734810255023755</v>
      </c>
      <c r="BH968" s="2">
        <v>0</v>
      </c>
      <c r="BI968" s="2">
        <v>2.8621141086524422</v>
      </c>
      <c r="BJ968" s="2">
        <v>31007321.219982449</v>
      </c>
      <c r="BK968" s="2">
        <v>2.7324751449657101</v>
      </c>
      <c r="BL968" s="2">
        <v>125000</v>
      </c>
    </row>
    <row r="969" spans="1:64" ht="16" x14ac:dyDescent="0.2">
      <c r="A969" s="1">
        <v>966</v>
      </c>
      <c r="B969">
        <v>24.44501727386503</v>
      </c>
      <c r="C969">
        <v>20.513010000007281</v>
      </c>
      <c r="D969">
        <v>28.37702454772279</v>
      </c>
      <c r="E969">
        <v>24.24841691017215</v>
      </c>
      <c r="F969">
        <v>23.65861581909348</v>
      </c>
      <c r="G969">
        <v>24.44501727386503</v>
      </c>
      <c r="H969">
        <v>20.513010000007281</v>
      </c>
      <c r="I969">
        <v>20.513010000007281</v>
      </c>
      <c r="J969">
        <v>20.513010000007281</v>
      </c>
      <c r="K969">
        <v>22.675614000629039</v>
      </c>
      <c r="L969">
        <v>24.34671709201859</v>
      </c>
      <c r="M969">
        <v>22.544547091500451</v>
      </c>
      <c r="N969">
        <v>28.37702454772279</v>
      </c>
      <c r="O969">
        <v>24.24841691017215</v>
      </c>
      <c r="P969">
        <v>28.37702454772279</v>
      </c>
      <c r="Q969">
        <v>20.513010000007281</v>
      </c>
      <c r="R969">
        <v>20.513010000007281</v>
      </c>
      <c r="S969">
        <v>24.44501727386503</v>
      </c>
      <c r="T969">
        <v>22.544547091500451</v>
      </c>
      <c r="U969">
        <v>28.37702454772279</v>
      </c>
      <c r="V969">
        <v>21.594312000318158</v>
      </c>
      <c r="W969">
        <v>24.24841691017215</v>
      </c>
      <c r="X969">
        <v>28.37702454772279</v>
      </c>
      <c r="Y969">
        <v>24.44501727386503</v>
      </c>
      <c r="Z969">
        <v>21.594312000318158</v>
      </c>
      <c r="AA969">
        <v>24.24841691017215</v>
      </c>
      <c r="AB969">
        <v>22.675614000629039</v>
      </c>
      <c r="AC969">
        <v>24.24841691017215</v>
      </c>
      <c r="AD969">
        <v>28.37702454772279</v>
      </c>
      <c r="AE969">
        <v>24.44501727386503</v>
      </c>
      <c r="AF969">
        <v>21.594312000318158</v>
      </c>
      <c r="AG969">
        <v>24.44501727386503</v>
      </c>
      <c r="AH969">
        <v>24.24841691017215</v>
      </c>
      <c r="AI969">
        <v>28.37702454772279</v>
      </c>
      <c r="AJ969">
        <v>24.24841691017215</v>
      </c>
      <c r="AK969">
        <v>24.24841691017215</v>
      </c>
      <c r="AL969">
        <v>20.513010000007281</v>
      </c>
      <c r="AM969" s="2">
        <v>2.4639421602698559</v>
      </c>
      <c r="AN969" s="2">
        <v>43912566.810886517</v>
      </c>
      <c r="AO969" s="2">
        <v>2.6917372065386131</v>
      </c>
      <c r="AP969" s="2">
        <v>0</v>
      </c>
      <c r="AQ969" s="2">
        <v>2.845331981248215</v>
      </c>
      <c r="AR969" s="2">
        <v>0</v>
      </c>
      <c r="AS969" s="2">
        <v>2.75001590337195</v>
      </c>
      <c r="AT969" s="2">
        <v>59073166.175447792</v>
      </c>
      <c r="AU969" s="2">
        <v>2.5269051729867829</v>
      </c>
      <c r="AV969" s="2">
        <v>119651591.4776727</v>
      </c>
      <c r="AW969" s="2">
        <v>2.503494382636259</v>
      </c>
      <c r="AX969" s="2">
        <v>2000000</v>
      </c>
      <c r="AY969" s="2">
        <v>2.7368560295245108</v>
      </c>
      <c r="AZ969" s="2">
        <v>25760145.950842898</v>
      </c>
      <c r="BA969" s="2">
        <v>2.6414413179313461</v>
      </c>
      <c r="BB969" s="2">
        <v>268655997.55584818</v>
      </c>
      <c r="BC969" s="2">
        <v>2.5784615633435179</v>
      </c>
      <c r="BD969" s="2">
        <v>121700981.36200459</v>
      </c>
      <c r="BE969" s="2">
        <v>2.6868511031757252</v>
      </c>
      <c r="BF969" s="2">
        <v>49305265.780396514</v>
      </c>
      <c r="BG969" s="2">
        <v>2.6388980250368501</v>
      </c>
      <c r="BH969" s="2">
        <v>0</v>
      </c>
      <c r="BI969" s="2">
        <v>2.7572210166661608</v>
      </c>
      <c r="BJ969" s="2">
        <v>30909271.394639108</v>
      </c>
      <c r="BK969" s="2">
        <v>2.636823264493938</v>
      </c>
      <c r="BL969" s="2">
        <v>125000</v>
      </c>
    </row>
    <row r="970" spans="1:64" ht="16" x14ac:dyDescent="0.2">
      <c r="A970" s="1">
        <v>967</v>
      </c>
      <c r="B970">
        <v>13.048907860488169</v>
      </c>
      <c r="C970">
        <v>5.6204352693344717</v>
      </c>
      <c r="D970">
        <v>20.47738045164186</v>
      </c>
      <c r="E970">
        <v>12.67748423093049</v>
      </c>
      <c r="F970">
        <v>11.563213342257431</v>
      </c>
      <c r="G970">
        <v>13.048907860488169</v>
      </c>
      <c r="H970">
        <v>5.6204352693344717</v>
      </c>
      <c r="I970">
        <v>5.6204352693344717</v>
      </c>
      <c r="J970">
        <v>5.6204352693344717</v>
      </c>
      <c r="K970">
        <v>9.7060951944690004</v>
      </c>
      <c r="L970">
        <v>12.86319604570933</v>
      </c>
      <c r="M970">
        <v>9.4584794414305442</v>
      </c>
      <c r="N970">
        <v>20.47738045164186</v>
      </c>
      <c r="O970">
        <v>12.67748423093049</v>
      </c>
      <c r="P970">
        <v>20.47738045164186</v>
      </c>
      <c r="Q970">
        <v>5.6204352693344717</v>
      </c>
      <c r="R970">
        <v>5.6204352693344717</v>
      </c>
      <c r="S970">
        <v>13.048907860488169</v>
      </c>
      <c r="T970">
        <v>9.4584794414305442</v>
      </c>
      <c r="U970">
        <v>20.47738045164186</v>
      </c>
      <c r="V970">
        <v>7.6632652319017396</v>
      </c>
      <c r="W970">
        <v>12.67748423093049</v>
      </c>
      <c r="X970">
        <v>20.47738045164186</v>
      </c>
      <c r="Y970">
        <v>13.048907860488169</v>
      </c>
      <c r="Z970">
        <v>7.6632652319017396</v>
      </c>
      <c r="AA970">
        <v>12.67748423093049</v>
      </c>
      <c r="AB970">
        <v>9.7060951944690004</v>
      </c>
      <c r="AC970">
        <v>12.67748423093049</v>
      </c>
      <c r="AD970">
        <v>20.47738045164186</v>
      </c>
      <c r="AE970">
        <v>13.048907860488169</v>
      </c>
      <c r="AF970">
        <v>7.6632652319017396</v>
      </c>
      <c r="AG970">
        <v>13.048907860488169</v>
      </c>
      <c r="AH970">
        <v>12.67748423093049</v>
      </c>
      <c r="AI970">
        <v>20.47738045164186</v>
      </c>
      <c r="AJ970">
        <v>12.67748423093049</v>
      </c>
      <c r="AK970">
        <v>12.67748423093049</v>
      </c>
      <c r="AL970">
        <v>5.6204352693344717</v>
      </c>
      <c r="AM970" s="2">
        <v>2.3483035954804481</v>
      </c>
      <c r="AN970" s="2">
        <v>45174451.084749758</v>
      </c>
      <c r="AO970" s="2">
        <v>2.5887584206370211</v>
      </c>
      <c r="AP970" s="2">
        <v>0</v>
      </c>
      <c r="AQ970" s="2">
        <v>2.7502004687682762</v>
      </c>
      <c r="AR970" s="2">
        <v>0</v>
      </c>
      <c r="AS970" s="2">
        <v>2.6495921163181011</v>
      </c>
      <c r="AT970" s="2">
        <v>60947927.674717918</v>
      </c>
      <c r="AU970" s="2">
        <v>2.4144850485173222</v>
      </c>
      <c r="AV970" s="2">
        <v>123015160.6412888</v>
      </c>
      <c r="AW970" s="2">
        <v>2.389927004249532</v>
      </c>
      <c r="AX970" s="2">
        <v>2000000</v>
      </c>
      <c r="AY970" s="2">
        <v>2.636801219952241</v>
      </c>
      <c r="AZ970" s="2">
        <v>26595115.90572359</v>
      </c>
      <c r="BA970" s="2">
        <v>2.535239531806361</v>
      </c>
      <c r="BB970" s="2">
        <v>262754000.35931709</v>
      </c>
      <c r="BC970" s="2">
        <v>2.4693027649502231</v>
      </c>
      <c r="BD970" s="2">
        <v>124068142.16197</v>
      </c>
      <c r="BE970" s="2">
        <v>2.5840704517906121</v>
      </c>
      <c r="BF970" s="2">
        <v>50870030.630173363</v>
      </c>
      <c r="BG970" s="2">
        <v>2.5325010641702712</v>
      </c>
      <c r="BH970" s="2">
        <v>0</v>
      </c>
      <c r="BI970" s="2">
        <v>2.65752121418131</v>
      </c>
      <c r="BJ970" s="2">
        <v>31786830.270500839</v>
      </c>
      <c r="BK970" s="2">
        <v>2.5305845053608671</v>
      </c>
      <c r="BL970" s="2">
        <v>125000</v>
      </c>
    </row>
    <row r="971" spans="1:64" ht="16" x14ac:dyDescent="0.2">
      <c r="A971" s="1">
        <v>968</v>
      </c>
      <c r="B971">
        <v>12.728001984813639</v>
      </c>
      <c r="C971">
        <v>1.0982868059480071</v>
      </c>
      <c r="D971">
        <v>24.357717163679251</v>
      </c>
      <c r="E971">
        <v>12.146516225870361</v>
      </c>
      <c r="F971">
        <v>10.40205894904051</v>
      </c>
      <c r="G971">
        <v>12.728001984813639</v>
      </c>
      <c r="H971">
        <v>1.0982868059480071</v>
      </c>
      <c r="I971">
        <v>1.0982868059480071</v>
      </c>
      <c r="J971">
        <v>1.0982868059480071</v>
      </c>
      <c r="K971">
        <v>7.4946301543240992</v>
      </c>
      <c r="L971">
        <v>12.437259105341999</v>
      </c>
      <c r="M971">
        <v>7.1069729816952432</v>
      </c>
      <c r="N971">
        <v>24.357717163679251</v>
      </c>
      <c r="O971">
        <v>12.146516225870361</v>
      </c>
      <c r="P971">
        <v>24.357717163679251</v>
      </c>
      <c r="Q971">
        <v>1.0982868059480071</v>
      </c>
      <c r="R971">
        <v>1.0982868059480071</v>
      </c>
      <c r="S971">
        <v>12.728001984813639</v>
      </c>
      <c r="T971">
        <v>7.1069729816952432</v>
      </c>
      <c r="U971">
        <v>24.357717163679251</v>
      </c>
      <c r="V971">
        <v>4.2964584801360601</v>
      </c>
      <c r="W971">
        <v>12.146516225870361</v>
      </c>
      <c r="X971">
        <v>24.357717163679251</v>
      </c>
      <c r="Y971">
        <v>12.728001984813639</v>
      </c>
      <c r="Z971">
        <v>4.2964584801360601</v>
      </c>
      <c r="AA971">
        <v>12.146516225870361</v>
      </c>
      <c r="AB971">
        <v>7.4946301543240992</v>
      </c>
      <c r="AC971">
        <v>12.146516225870361</v>
      </c>
      <c r="AD971">
        <v>24.357717163679251</v>
      </c>
      <c r="AE971">
        <v>12.728001984813639</v>
      </c>
      <c r="AF971">
        <v>4.2964584801360601</v>
      </c>
      <c r="AG971">
        <v>12.728001984813639</v>
      </c>
      <c r="AH971">
        <v>12.146516225870361</v>
      </c>
      <c r="AI971">
        <v>24.357717163679251</v>
      </c>
      <c r="AJ971">
        <v>12.146516225870361</v>
      </c>
      <c r="AK971">
        <v>12.146516225870361</v>
      </c>
      <c r="AL971">
        <v>1.0982868059480071</v>
      </c>
      <c r="AM971" s="2">
        <v>2.6881947260986818</v>
      </c>
      <c r="AN971" s="2">
        <v>45969483.536603183</v>
      </c>
      <c r="AO971" s="2">
        <v>2.9676322627689449</v>
      </c>
      <c r="AP971" s="2">
        <v>0</v>
      </c>
      <c r="AQ971" s="2">
        <v>3.151488254547036</v>
      </c>
      <c r="AR971" s="2">
        <v>0</v>
      </c>
      <c r="AS971" s="2">
        <v>3.0345979363304019</v>
      </c>
      <c r="AT971" s="2">
        <v>62280727.527805038</v>
      </c>
      <c r="AU971" s="2">
        <v>2.7632790130143952</v>
      </c>
      <c r="AV971" s="2">
        <v>124780142.9854573</v>
      </c>
      <c r="AW971" s="2">
        <v>2.7359090589602619</v>
      </c>
      <c r="AX971" s="2">
        <v>2000000</v>
      </c>
      <c r="AY971" s="2">
        <v>3.025960363290265</v>
      </c>
      <c r="AZ971" s="2">
        <v>27195487.625067569</v>
      </c>
      <c r="BA971" s="2">
        <v>2.903203332721433</v>
      </c>
      <c r="BB971" s="2">
        <v>231826192.32594261</v>
      </c>
      <c r="BC971" s="2">
        <v>2.8315035906393429</v>
      </c>
      <c r="BD971" s="2">
        <v>118199906.41141909</v>
      </c>
      <c r="BE971" s="2">
        <v>2.9649161656921268</v>
      </c>
      <c r="BF971" s="2">
        <v>51982448.589850031</v>
      </c>
      <c r="BG971" s="2">
        <v>2.8996089373962839</v>
      </c>
      <c r="BH971" s="2">
        <v>0</v>
      </c>
      <c r="BI971" s="2">
        <v>3.0454823494231542</v>
      </c>
      <c r="BJ971" s="2">
        <v>32237307.774611231</v>
      </c>
      <c r="BK971" s="2">
        <v>2.8989375796597829</v>
      </c>
      <c r="BL971" s="2">
        <v>125000</v>
      </c>
    </row>
    <row r="972" spans="1:64" ht="16" x14ac:dyDescent="0.2">
      <c r="A972" s="1">
        <v>969</v>
      </c>
      <c r="B972">
        <v>18.937154685073629</v>
      </c>
      <c r="C972">
        <v>15.55311006379959</v>
      </c>
      <c r="D972">
        <v>22.321199306347658</v>
      </c>
      <c r="E972">
        <v>18.767952454009919</v>
      </c>
      <c r="F972">
        <v>18.260345760818819</v>
      </c>
      <c r="G972">
        <v>18.937154685073629</v>
      </c>
      <c r="H972">
        <v>15.55311006379959</v>
      </c>
      <c r="I972">
        <v>15.55311006379959</v>
      </c>
      <c r="J972">
        <v>15.55311006379959</v>
      </c>
      <c r="K972">
        <v>17.414334605500311</v>
      </c>
      <c r="L972">
        <v>18.852553569541779</v>
      </c>
      <c r="M972">
        <v>17.3015331181245</v>
      </c>
      <c r="N972">
        <v>22.321199306347658</v>
      </c>
      <c r="O972">
        <v>18.767952454009919</v>
      </c>
      <c r="P972">
        <v>22.321199306347658</v>
      </c>
      <c r="Q972">
        <v>15.55311006379959</v>
      </c>
      <c r="R972">
        <v>15.55311006379959</v>
      </c>
      <c r="S972">
        <v>18.937154685073629</v>
      </c>
      <c r="T972">
        <v>17.3015331181245</v>
      </c>
      <c r="U972">
        <v>22.321199306347658</v>
      </c>
      <c r="V972">
        <v>16.483722334649951</v>
      </c>
      <c r="W972">
        <v>18.767952454009919</v>
      </c>
      <c r="X972">
        <v>22.321199306347658</v>
      </c>
      <c r="Y972">
        <v>18.937154685073629</v>
      </c>
      <c r="Z972">
        <v>16.483722334649951</v>
      </c>
      <c r="AA972">
        <v>18.767952454009919</v>
      </c>
      <c r="AB972">
        <v>17.414334605500311</v>
      </c>
      <c r="AC972">
        <v>18.767952454009919</v>
      </c>
      <c r="AD972">
        <v>22.321199306347658</v>
      </c>
      <c r="AE972">
        <v>18.937154685073629</v>
      </c>
      <c r="AF972">
        <v>16.483722334649951</v>
      </c>
      <c r="AG972">
        <v>18.937154685073629</v>
      </c>
      <c r="AH972">
        <v>18.767952454009919</v>
      </c>
      <c r="AI972">
        <v>22.321199306347658</v>
      </c>
      <c r="AJ972">
        <v>18.767952454009919</v>
      </c>
      <c r="AK972">
        <v>18.767952454009919</v>
      </c>
      <c r="AL972">
        <v>15.55311006379959</v>
      </c>
      <c r="AM972" s="2">
        <v>2.4937894783085528</v>
      </c>
      <c r="AN972" s="2">
        <v>44146317.03950876</v>
      </c>
      <c r="AO972" s="2">
        <v>2.73956934548433</v>
      </c>
      <c r="AP972" s="2">
        <v>0</v>
      </c>
      <c r="AQ972" s="2">
        <v>2.90194165396204</v>
      </c>
      <c r="AR972" s="2">
        <v>0</v>
      </c>
      <c r="AS972" s="2">
        <v>2.7991254349196111</v>
      </c>
      <c r="AT972" s="2">
        <v>59693630.795736581</v>
      </c>
      <c r="AU972" s="2">
        <v>2.5601205283392519</v>
      </c>
      <c r="AV972" s="2">
        <v>119905318.4386937</v>
      </c>
      <c r="AW972" s="2">
        <v>2.535857790643985</v>
      </c>
      <c r="AX972" s="2">
        <v>2000000</v>
      </c>
      <c r="AY972" s="2">
        <v>2.7904947534477218</v>
      </c>
      <c r="AZ972" s="2">
        <v>26026130.507815469</v>
      </c>
      <c r="BA972" s="2">
        <v>2.6832950268313982</v>
      </c>
      <c r="BB972" s="2">
        <v>252470881.43417311</v>
      </c>
      <c r="BC972" s="2">
        <v>2.6204400051700332</v>
      </c>
      <c r="BD972" s="2">
        <v>114169860.4674512</v>
      </c>
      <c r="BE972" s="2">
        <v>2.7367173498202542</v>
      </c>
      <c r="BF972" s="2">
        <v>49823134.975350603</v>
      </c>
      <c r="BG972" s="2">
        <v>2.6802026392932841</v>
      </c>
      <c r="BH972" s="2">
        <v>0</v>
      </c>
      <c r="BI972" s="2">
        <v>2.8083950654296199</v>
      </c>
      <c r="BJ972" s="2">
        <v>30974057.943332199</v>
      </c>
      <c r="BK972" s="2">
        <v>2.6793440192858169</v>
      </c>
      <c r="BL972" s="2">
        <v>125000</v>
      </c>
    </row>
    <row r="973" spans="1:64" ht="16" x14ac:dyDescent="0.2">
      <c r="A973" s="1">
        <v>970</v>
      </c>
      <c r="B973">
        <v>3.8725374060742301</v>
      </c>
      <c r="C973">
        <v>-5.8313602808459777</v>
      </c>
      <c r="D973">
        <v>13.576435092994441</v>
      </c>
      <c r="E973">
        <v>3.3873425217282218</v>
      </c>
      <c r="F973">
        <v>1.931757868690188</v>
      </c>
      <c r="G973">
        <v>3.8725374060742301</v>
      </c>
      <c r="H973">
        <v>-5.8313602808459777</v>
      </c>
      <c r="I973">
        <v>-5.8313602808459777</v>
      </c>
      <c r="J973">
        <v>-5.8313602808459777</v>
      </c>
      <c r="K973">
        <v>-0.49421655303986262</v>
      </c>
      <c r="L973">
        <v>3.6299399639012262</v>
      </c>
      <c r="M973">
        <v>-0.8176798092705404</v>
      </c>
      <c r="N973">
        <v>13.576435092994441</v>
      </c>
      <c r="O973">
        <v>3.3873425217282218</v>
      </c>
      <c r="P973">
        <v>13.576435092994441</v>
      </c>
      <c r="Q973">
        <v>-5.8313602808459777</v>
      </c>
      <c r="R973">
        <v>-5.8313602808459777</v>
      </c>
      <c r="S973">
        <v>3.8725374060742301</v>
      </c>
      <c r="T973">
        <v>-0.8176798092705404</v>
      </c>
      <c r="U973">
        <v>13.576435092994441</v>
      </c>
      <c r="V973">
        <v>-3.162788416942917</v>
      </c>
      <c r="W973">
        <v>3.3873425217282218</v>
      </c>
      <c r="X973">
        <v>13.576435092994441</v>
      </c>
      <c r="Y973">
        <v>3.8725374060742301</v>
      </c>
      <c r="Z973">
        <v>-3.162788416942917</v>
      </c>
      <c r="AA973">
        <v>3.3873425217282218</v>
      </c>
      <c r="AB973">
        <v>-0.49421655303986262</v>
      </c>
      <c r="AC973">
        <v>3.3873425217282218</v>
      </c>
      <c r="AD973">
        <v>13.576435092994441</v>
      </c>
      <c r="AE973">
        <v>3.8725374060742301</v>
      </c>
      <c r="AF973">
        <v>-3.162788416942917</v>
      </c>
      <c r="AG973">
        <v>3.8725374060742301</v>
      </c>
      <c r="AH973">
        <v>3.3873425217282218</v>
      </c>
      <c r="AI973">
        <v>13.576435092994441</v>
      </c>
      <c r="AJ973">
        <v>3.3873425217282218</v>
      </c>
      <c r="AK973">
        <v>3.3873425217282218</v>
      </c>
      <c r="AL973">
        <v>-5.8313602808459777</v>
      </c>
      <c r="AM973" s="2">
        <v>2.3682694973928209</v>
      </c>
      <c r="AN973" s="2">
        <v>44184882.465211809</v>
      </c>
      <c r="AO973" s="2">
        <v>2.6199277926179612</v>
      </c>
      <c r="AP973" s="2">
        <v>0</v>
      </c>
      <c r="AQ973" s="2">
        <v>2.7884801562595278</v>
      </c>
      <c r="AR973" s="2">
        <v>0</v>
      </c>
      <c r="AS973" s="2">
        <v>2.683186900996529</v>
      </c>
      <c r="AT973" s="2">
        <v>59681499.499435946</v>
      </c>
      <c r="AU973" s="2">
        <v>2.437351368563875</v>
      </c>
      <c r="AV973" s="2">
        <v>120277395.5761327</v>
      </c>
      <c r="AW973" s="2">
        <v>2.4117319783679818</v>
      </c>
      <c r="AX973" s="2">
        <v>2000000</v>
      </c>
      <c r="AY973" s="2">
        <v>2.6704773635033932</v>
      </c>
      <c r="AZ973" s="2">
        <v>26043187.666147199</v>
      </c>
      <c r="BA973" s="2">
        <v>2.5636645698474241</v>
      </c>
      <c r="BB973" s="2">
        <v>245934975.5133839</v>
      </c>
      <c r="BC973" s="2">
        <v>2.4947764144190838</v>
      </c>
      <c r="BD973" s="2">
        <v>120937860.2528161</v>
      </c>
      <c r="BE973" s="2">
        <v>2.6153108367924869</v>
      </c>
      <c r="BF973" s="2">
        <v>49813009.620183669</v>
      </c>
      <c r="BG973" s="2">
        <v>2.5607600232575161</v>
      </c>
      <c r="BH973" s="2">
        <v>0</v>
      </c>
      <c r="BI973" s="2">
        <v>2.6916739590303731</v>
      </c>
      <c r="BJ973" s="2">
        <v>31082327.785444371</v>
      </c>
      <c r="BK973" s="2">
        <v>2.558919503151571</v>
      </c>
      <c r="BL973" s="2">
        <v>125000</v>
      </c>
    </row>
    <row r="974" spans="1:64" ht="16" x14ac:dyDescent="0.2">
      <c r="A974" s="1">
        <v>971</v>
      </c>
      <c r="B974">
        <v>-4.2211046450746474</v>
      </c>
      <c r="C974">
        <v>-20.51621887164475</v>
      </c>
      <c r="D974">
        <v>12.07400958149546</v>
      </c>
      <c r="E974">
        <v>-5.0358603564031412</v>
      </c>
      <c r="F974">
        <v>-7.4801274903886679</v>
      </c>
      <c r="G974">
        <v>-4.2211046450746474</v>
      </c>
      <c r="H974">
        <v>-20.51621887164475</v>
      </c>
      <c r="I974">
        <v>-20.51621887164475</v>
      </c>
      <c r="J974">
        <v>-20.51621887164475</v>
      </c>
      <c r="K974">
        <v>-11.5539060470312</v>
      </c>
      <c r="L974">
        <v>-4.6284825007388974</v>
      </c>
      <c r="M974">
        <v>-12.0970765212502</v>
      </c>
      <c r="N974">
        <v>12.07400958149546</v>
      </c>
      <c r="O974">
        <v>-5.0358603564031412</v>
      </c>
      <c r="P974">
        <v>12.07400958149546</v>
      </c>
      <c r="Q974">
        <v>-20.51621887164475</v>
      </c>
      <c r="R974">
        <v>-20.51621887164475</v>
      </c>
      <c r="S974">
        <v>-4.2211046450746474</v>
      </c>
      <c r="T974">
        <v>-12.0970765212502</v>
      </c>
      <c r="U974">
        <v>12.07400958149546</v>
      </c>
      <c r="V974">
        <v>-16.035062459337961</v>
      </c>
      <c r="W974">
        <v>-5.0358603564031412</v>
      </c>
      <c r="X974">
        <v>12.07400958149546</v>
      </c>
      <c r="Y974">
        <v>-4.2211046450746474</v>
      </c>
      <c r="Z974">
        <v>-16.035062459337961</v>
      </c>
      <c r="AA974">
        <v>-5.0358603564031412</v>
      </c>
      <c r="AB974">
        <v>-11.5539060470312</v>
      </c>
      <c r="AC974">
        <v>-5.0358603564031412</v>
      </c>
      <c r="AD974">
        <v>12.07400958149546</v>
      </c>
      <c r="AE974">
        <v>-4.2211046450746474</v>
      </c>
      <c r="AF974">
        <v>-16.035062459337961</v>
      </c>
      <c r="AG974">
        <v>-4.2211046450746474</v>
      </c>
      <c r="AH974">
        <v>-5.0358603564031412</v>
      </c>
      <c r="AI974">
        <v>12.07400958149546</v>
      </c>
      <c r="AJ974">
        <v>-5.0358603564031412</v>
      </c>
      <c r="AK974">
        <v>-5.0358603564031412</v>
      </c>
      <c r="AL974">
        <v>-20.51621887164475</v>
      </c>
      <c r="AM974" s="2">
        <v>2.340289776546074</v>
      </c>
      <c r="AN974" s="2">
        <v>45525180.211365193</v>
      </c>
      <c r="AO974" s="2">
        <v>2.624653137042567</v>
      </c>
      <c r="AP974" s="2">
        <v>0</v>
      </c>
      <c r="AQ974" s="2">
        <v>2.810486514070524</v>
      </c>
      <c r="AR974" s="2">
        <v>0</v>
      </c>
      <c r="AS974" s="2">
        <v>2.6915445248422669</v>
      </c>
      <c r="AT974" s="2">
        <v>61925352.746046484</v>
      </c>
      <c r="AU974" s="2">
        <v>2.416162664604498</v>
      </c>
      <c r="AV974" s="2">
        <v>123452410.7140559</v>
      </c>
      <c r="AW974" s="2">
        <v>2.3885716997004351</v>
      </c>
      <c r="AX974" s="2">
        <v>2000000</v>
      </c>
      <c r="AY974" s="2">
        <v>2.6847867485718262</v>
      </c>
      <c r="AZ974" s="2">
        <v>27065035.388035059</v>
      </c>
      <c r="BA974" s="2">
        <v>2.5583322515691211</v>
      </c>
      <c r="BB974" s="2">
        <v>226744874.953132</v>
      </c>
      <c r="BC974" s="2">
        <v>2.4858784946116659</v>
      </c>
      <c r="BD974" s="2">
        <v>115625742.88485309</v>
      </c>
      <c r="BE974" s="2">
        <v>2.622762018854242</v>
      </c>
      <c r="BF974" s="2">
        <v>51685835.944876596</v>
      </c>
      <c r="BG974" s="2">
        <v>2.5545453259430611</v>
      </c>
      <c r="BH974" s="2">
        <v>0</v>
      </c>
      <c r="BI974" s="2">
        <v>2.7032078694039359</v>
      </c>
      <c r="BJ974" s="2">
        <v>31905925.33647896</v>
      </c>
      <c r="BK974" s="2">
        <v>2.5543657775472322</v>
      </c>
      <c r="BL974" s="2">
        <v>125000</v>
      </c>
    </row>
    <row r="975" spans="1:64" ht="16" x14ac:dyDescent="0.2">
      <c r="A975" s="1">
        <v>972</v>
      </c>
      <c r="B975">
        <v>-4.1881161218725893</v>
      </c>
      <c r="C975">
        <v>-14.63430926976074</v>
      </c>
      <c r="D975">
        <v>6.2580770260155614</v>
      </c>
      <c r="E975">
        <v>-4.7104257792669948</v>
      </c>
      <c r="F975">
        <v>-6.2773547514502219</v>
      </c>
      <c r="G975">
        <v>-4.1881161218725893</v>
      </c>
      <c r="H975">
        <v>-14.63430926976074</v>
      </c>
      <c r="I975">
        <v>-14.63430926976074</v>
      </c>
      <c r="J975">
        <v>-14.63430926976074</v>
      </c>
      <c r="K975">
        <v>-8.8889030384222565</v>
      </c>
      <c r="L975">
        <v>-4.4492709505697903</v>
      </c>
      <c r="M975">
        <v>-9.2371094766851982</v>
      </c>
      <c r="N975">
        <v>6.2580770260155614</v>
      </c>
      <c r="O975">
        <v>-4.7104257792669948</v>
      </c>
      <c r="P975">
        <v>6.2580770260155614</v>
      </c>
      <c r="Q975">
        <v>-14.63430926976074</v>
      </c>
      <c r="R975">
        <v>-14.63430926976074</v>
      </c>
      <c r="S975">
        <v>-4.1881161218725893</v>
      </c>
      <c r="T975">
        <v>-9.2371094766851982</v>
      </c>
      <c r="U975">
        <v>6.2580770260155614</v>
      </c>
      <c r="V975">
        <v>-11.761606154091499</v>
      </c>
      <c r="W975">
        <v>-4.7104257792669948</v>
      </c>
      <c r="X975">
        <v>6.2580770260155614</v>
      </c>
      <c r="Y975">
        <v>-4.1881161218725893</v>
      </c>
      <c r="Z975">
        <v>-11.761606154091499</v>
      </c>
      <c r="AA975">
        <v>-4.7104257792669948</v>
      </c>
      <c r="AB975">
        <v>-8.8889030384222565</v>
      </c>
      <c r="AC975">
        <v>-4.7104257792669948</v>
      </c>
      <c r="AD975">
        <v>6.2580770260155614</v>
      </c>
      <c r="AE975">
        <v>-4.1881161218725893</v>
      </c>
      <c r="AF975">
        <v>-11.761606154091499</v>
      </c>
      <c r="AG975">
        <v>-4.1881161218725893</v>
      </c>
      <c r="AH975">
        <v>-4.7104257792669948</v>
      </c>
      <c r="AI975">
        <v>6.2580770260155614</v>
      </c>
      <c r="AJ975">
        <v>-4.7104257792669948</v>
      </c>
      <c r="AK975">
        <v>-4.7104257792669948</v>
      </c>
      <c r="AL975">
        <v>-14.63430926976074</v>
      </c>
      <c r="AM975" s="2">
        <v>2.407799646315588</v>
      </c>
      <c r="AN975" s="2">
        <v>44963700.760473117</v>
      </c>
      <c r="AO975" s="2">
        <v>2.6608904737873909</v>
      </c>
      <c r="AP975" s="2">
        <v>0</v>
      </c>
      <c r="AQ975" s="2">
        <v>2.8295041326474868</v>
      </c>
      <c r="AR975" s="2">
        <v>0</v>
      </c>
      <c r="AS975" s="2">
        <v>2.7236186381493961</v>
      </c>
      <c r="AT975" s="2">
        <v>60783533.159544557</v>
      </c>
      <c r="AU975" s="2">
        <v>2.4768312437575881</v>
      </c>
      <c r="AV975" s="2">
        <v>122293022.69990809</v>
      </c>
      <c r="AW975" s="2">
        <v>2.4513670380619512</v>
      </c>
      <c r="AX975" s="2">
        <v>2000000</v>
      </c>
      <c r="AY975" s="2">
        <v>2.7123174144674689</v>
      </c>
      <c r="AZ975" s="2">
        <v>26536142.257558178</v>
      </c>
      <c r="BA975" s="2">
        <v>2.6037755250902168</v>
      </c>
      <c r="BB975" s="2">
        <v>249285097.94952449</v>
      </c>
      <c r="BC975" s="2">
        <v>2.5355364698113578</v>
      </c>
      <c r="BD975" s="2">
        <v>121044874.8019065</v>
      </c>
      <c r="BE975" s="2">
        <v>2.6569040955328349</v>
      </c>
      <c r="BF975" s="2">
        <v>50732819.172108099</v>
      </c>
      <c r="BG975" s="2">
        <v>2.6007537255972881</v>
      </c>
      <c r="BH975" s="2">
        <v>0</v>
      </c>
      <c r="BI975" s="2">
        <v>2.7325505262609862</v>
      </c>
      <c r="BJ975" s="2">
        <v>31600147.553538419</v>
      </c>
      <c r="BK975" s="2">
        <v>2.599276741590193</v>
      </c>
      <c r="BL975" s="2">
        <v>125000</v>
      </c>
    </row>
    <row r="976" spans="1:64" ht="16" x14ac:dyDescent="0.2">
      <c r="A976" s="1">
        <v>973</v>
      </c>
      <c r="B976">
        <v>0.44591739592678442</v>
      </c>
      <c r="C976">
        <v>-12.790286444088361</v>
      </c>
      <c r="D976">
        <v>13.682121235941921</v>
      </c>
      <c r="E976">
        <v>-0.21589279607396611</v>
      </c>
      <c r="F976">
        <v>-2.2013233720762391</v>
      </c>
      <c r="G976">
        <v>0.44591739592678442</v>
      </c>
      <c r="H976">
        <v>-12.790286444088361</v>
      </c>
      <c r="I976">
        <v>-12.790286444088361</v>
      </c>
      <c r="J976">
        <v>-12.790286444088361</v>
      </c>
      <c r="K976">
        <v>-5.5103743320800334</v>
      </c>
      <c r="L976">
        <v>0.1150122999264092</v>
      </c>
      <c r="M976">
        <v>-5.9515811267472074</v>
      </c>
      <c r="N976">
        <v>13.682121235941921</v>
      </c>
      <c r="O976">
        <v>-0.21589279607396611</v>
      </c>
      <c r="P976">
        <v>13.682121235941921</v>
      </c>
      <c r="Q976">
        <v>-12.790286444088361</v>
      </c>
      <c r="R976">
        <v>-12.790286444088361</v>
      </c>
      <c r="S976">
        <v>0.44591739592678442</v>
      </c>
      <c r="T976">
        <v>-5.9515811267472074</v>
      </c>
      <c r="U976">
        <v>13.682121235941921</v>
      </c>
      <c r="V976">
        <v>-9.1503303880841926</v>
      </c>
      <c r="W976">
        <v>-0.21589279607396611</v>
      </c>
      <c r="X976">
        <v>13.682121235941921</v>
      </c>
      <c r="Y976">
        <v>0.44591739592678442</v>
      </c>
      <c r="Z976">
        <v>-9.1503303880841926</v>
      </c>
      <c r="AA976">
        <v>-0.21589279607396611</v>
      </c>
      <c r="AB976">
        <v>-5.5103743320800334</v>
      </c>
      <c r="AC976">
        <v>-0.21589279607396611</v>
      </c>
      <c r="AD976">
        <v>13.682121235941921</v>
      </c>
      <c r="AE976">
        <v>0.44591739592678442</v>
      </c>
      <c r="AF976">
        <v>-9.1503303880841926</v>
      </c>
      <c r="AG976">
        <v>0.44591739592678442</v>
      </c>
      <c r="AH976">
        <v>-0.21589279607396611</v>
      </c>
      <c r="AI976">
        <v>13.682121235941921</v>
      </c>
      <c r="AJ976">
        <v>-0.21589279607396611</v>
      </c>
      <c r="AK976">
        <v>-0.21589279607396611</v>
      </c>
      <c r="AL976">
        <v>-12.790286444088361</v>
      </c>
      <c r="AM976" s="2">
        <v>2.4351398693680122</v>
      </c>
      <c r="AN976" s="2">
        <v>45007641.806242943</v>
      </c>
      <c r="AO976" s="2">
        <v>2.694541076450395</v>
      </c>
      <c r="AP976" s="2">
        <v>0</v>
      </c>
      <c r="AQ976" s="2">
        <v>2.8666833384301338</v>
      </c>
      <c r="AR976" s="2">
        <v>0</v>
      </c>
      <c r="AS976" s="2">
        <v>2.7581628317329239</v>
      </c>
      <c r="AT976" s="2">
        <v>60906290.680677973</v>
      </c>
      <c r="AU976" s="2">
        <v>2.5055707939638832</v>
      </c>
      <c r="AV976" s="2">
        <v>122337740.3626561</v>
      </c>
      <c r="AW976" s="2">
        <v>2.479670343786069</v>
      </c>
      <c r="AX976" s="2">
        <v>2000000</v>
      </c>
      <c r="AY976" s="2">
        <v>2.7476861044618821</v>
      </c>
      <c r="AZ976" s="2">
        <v>26600497.277648389</v>
      </c>
      <c r="BA976" s="2">
        <v>2.6356010691248168</v>
      </c>
      <c r="BB976" s="2">
        <v>243870201.66999349</v>
      </c>
      <c r="BC976" s="2">
        <v>2.5662560610443248</v>
      </c>
      <c r="BD976" s="2">
        <v>119892622.4538493</v>
      </c>
      <c r="BE976" s="2">
        <v>2.6909425368340241</v>
      </c>
      <c r="BF976" s="2">
        <v>50835278.420492567</v>
      </c>
      <c r="BG976" s="2">
        <v>2.6324298268988029</v>
      </c>
      <c r="BH976" s="2">
        <v>0</v>
      </c>
      <c r="BI976" s="2">
        <v>2.7676195871602438</v>
      </c>
      <c r="BJ976" s="2">
        <v>31611848.966501329</v>
      </c>
      <c r="BK976" s="2">
        <v>2.6311939982679262</v>
      </c>
      <c r="BL976" s="2">
        <v>125000</v>
      </c>
    </row>
    <row r="977" spans="1:64" ht="16" x14ac:dyDescent="0.2">
      <c r="A977" s="1">
        <v>974</v>
      </c>
      <c r="B977">
        <v>1.229943352377987</v>
      </c>
      <c r="C977">
        <v>-11.53491576113133</v>
      </c>
      <c r="D977">
        <v>13.9948024658873</v>
      </c>
      <c r="E977">
        <v>0.5917003967025245</v>
      </c>
      <c r="F977">
        <v>-1.323028470323877</v>
      </c>
      <c r="G977">
        <v>1.229943352377987</v>
      </c>
      <c r="H977">
        <v>-11.53491576113133</v>
      </c>
      <c r="I977">
        <v>-11.53491576113133</v>
      </c>
      <c r="J977">
        <v>-11.53491576113133</v>
      </c>
      <c r="K977">
        <v>-4.5142432487012059</v>
      </c>
      <c r="L977">
        <v>0.91082187454025743</v>
      </c>
      <c r="M977">
        <v>-4.9397385524848536</v>
      </c>
      <c r="N977">
        <v>13.9948024658873</v>
      </c>
      <c r="O977">
        <v>0.5917003967025245</v>
      </c>
      <c r="P977">
        <v>13.9948024658873</v>
      </c>
      <c r="Q977">
        <v>-11.53491576113133</v>
      </c>
      <c r="R977">
        <v>-11.53491576113133</v>
      </c>
      <c r="S977">
        <v>1.229943352377987</v>
      </c>
      <c r="T977">
        <v>-4.9397385524848536</v>
      </c>
      <c r="U977">
        <v>13.9948024658873</v>
      </c>
      <c r="V977">
        <v>-8.024579504916268</v>
      </c>
      <c r="W977">
        <v>0.5917003967025245</v>
      </c>
      <c r="X977">
        <v>13.9948024658873</v>
      </c>
      <c r="Y977">
        <v>1.229943352377987</v>
      </c>
      <c r="Z977">
        <v>-8.024579504916268</v>
      </c>
      <c r="AA977">
        <v>0.5917003967025245</v>
      </c>
      <c r="AB977">
        <v>-4.5142432487012059</v>
      </c>
      <c r="AC977">
        <v>0.5917003967025245</v>
      </c>
      <c r="AD977">
        <v>13.9948024658873</v>
      </c>
      <c r="AE977">
        <v>1.229943352377987</v>
      </c>
      <c r="AF977">
        <v>-8.024579504916268</v>
      </c>
      <c r="AG977">
        <v>1.229943352377987</v>
      </c>
      <c r="AH977">
        <v>0.5917003967025245</v>
      </c>
      <c r="AI977">
        <v>13.9948024658873</v>
      </c>
      <c r="AJ977">
        <v>0.5917003967025245</v>
      </c>
      <c r="AK977">
        <v>0.5917003967025245</v>
      </c>
      <c r="AL977">
        <v>-11.53491576113133</v>
      </c>
      <c r="AM977" s="2">
        <v>2.404222742422693</v>
      </c>
      <c r="AN977" s="2">
        <v>44680278.685221851</v>
      </c>
      <c r="AO977" s="2">
        <v>2.6655660374598171</v>
      </c>
      <c r="AP977" s="2">
        <v>0</v>
      </c>
      <c r="AQ977" s="2">
        <v>2.8391423884252358</v>
      </c>
      <c r="AR977" s="2">
        <v>0</v>
      </c>
      <c r="AS977" s="2">
        <v>2.7298081256957212</v>
      </c>
      <c r="AT977" s="2">
        <v>60474751.465943143</v>
      </c>
      <c r="AU977" s="2">
        <v>2.4752616332755522</v>
      </c>
      <c r="AV977" s="2">
        <v>121465693.7916522</v>
      </c>
      <c r="AW977" s="2">
        <v>2.44910147772215</v>
      </c>
      <c r="AX977" s="2">
        <v>2000000</v>
      </c>
      <c r="AY977" s="2">
        <v>2.7190147871426649</v>
      </c>
      <c r="AZ977" s="2">
        <v>26406565.062009338</v>
      </c>
      <c r="BA977" s="2">
        <v>2.606269886215542</v>
      </c>
      <c r="BB977" s="2">
        <v>240305164.9238131</v>
      </c>
      <c r="BC977" s="2">
        <v>2.5363338254955918</v>
      </c>
      <c r="BD977" s="2">
        <v>119313335.5704152</v>
      </c>
      <c r="BE977" s="2">
        <v>2.6618291677455619</v>
      </c>
      <c r="BF977" s="2">
        <v>50475095.327987038</v>
      </c>
      <c r="BG977" s="2">
        <v>2.603092446026904</v>
      </c>
      <c r="BH977" s="2">
        <v>0</v>
      </c>
      <c r="BI977" s="2">
        <v>2.7392744583133859</v>
      </c>
      <c r="BJ977" s="2">
        <v>31388669.13774782</v>
      </c>
      <c r="BK977" s="2">
        <v>2.6017845535278741</v>
      </c>
      <c r="BL977" s="2">
        <v>125000</v>
      </c>
    </row>
    <row r="978" spans="1:64" ht="16" x14ac:dyDescent="0.2">
      <c r="A978" s="1">
        <v>975</v>
      </c>
      <c r="B978">
        <v>-1.5589444780196049</v>
      </c>
      <c r="C978">
        <v>-18.38691203008614</v>
      </c>
      <c r="D978">
        <v>15.269023074046929</v>
      </c>
      <c r="E978">
        <v>-2.4003428556229309</v>
      </c>
      <c r="F978">
        <v>-4.9245379884329168</v>
      </c>
      <c r="G978">
        <v>-1.5589444780196049</v>
      </c>
      <c r="H978">
        <v>-18.38691203008614</v>
      </c>
      <c r="I978">
        <v>-18.38691203008614</v>
      </c>
      <c r="J978">
        <v>-18.38691203008614</v>
      </c>
      <c r="K978">
        <v>-9.1315298764495481</v>
      </c>
      <c r="L978">
        <v>-1.979643666821268</v>
      </c>
      <c r="M978">
        <v>-9.6924621281850989</v>
      </c>
      <c r="N978">
        <v>15.269023074046929</v>
      </c>
      <c r="O978">
        <v>-2.4003428556229309</v>
      </c>
      <c r="P978">
        <v>15.269023074046929</v>
      </c>
      <c r="Q978">
        <v>-18.38691203008614</v>
      </c>
      <c r="R978">
        <v>-18.38691203008614</v>
      </c>
      <c r="S978">
        <v>-1.5589444780196049</v>
      </c>
      <c r="T978">
        <v>-9.6924621281850989</v>
      </c>
      <c r="U978">
        <v>15.269023074046929</v>
      </c>
      <c r="V978">
        <v>-13.759220953267841</v>
      </c>
      <c r="W978">
        <v>-2.4003428556229309</v>
      </c>
      <c r="X978">
        <v>15.269023074046929</v>
      </c>
      <c r="Y978">
        <v>-1.5589444780196049</v>
      </c>
      <c r="Z978">
        <v>-13.759220953267841</v>
      </c>
      <c r="AA978">
        <v>-2.4003428556229309</v>
      </c>
      <c r="AB978">
        <v>-9.1315298764495481</v>
      </c>
      <c r="AC978">
        <v>-2.4003428556229309</v>
      </c>
      <c r="AD978">
        <v>15.269023074046929</v>
      </c>
      <c r="AE978">
        <v>-1.5589444780196049</v>
      </c>
      <c r="AF978">
        <v>-13.759220953267841</v>
      </c>
      <c r="AG978">
        <v>-1.5589444780196049</v>
      </c>
      <c r="AH978">
        <v>-2.4003428556229309</v>
      </c>
      <c r="AI978">
        <v>15.269023074046929</v>
      </c>
      <c r="AJ978">
        <v>-2.4003428556229309</v>
      </c>
      <c r="AK978">
        <v>-2.4003428556229309</v>
      </c>
      <c r="AL978">
        <v>-18.38691203008614</v>
      </c>
      <c r="AM978" s="2">
        <v>2.5354788954849279</v>
      </c>
      <c r="AN978" s="2">
        <v>45927145.820501126</v>
      </c>
      <c r="AO978" s="2">
        <v>2.825607521513879</v>
      </c>
      <c r="AP978" s="2">
        <v>0</v>
      </c>
      <c r="AQ978" s="2">
        <v>3.015717005277573</v>
      </c>
      <c r="AR978" s="2">
        <v>0</v>
      </c>
      <c r="AS978" s="2">
        <v>2.894359925094947</v>
      </c>
      <c r="AT978" s="2">
        <v>62379746.971300937</v>
      </c>
      <c r="AU978" s="2">
        <v>2.6131085438984409</v>
      </c>
      <c r="AV978" s="2">
        <v>124591226.83954</v>
      </c>
      <c r="AW978" s="2">
        <v>2.584852782057673</v>
      </c>
      <c r="AX978" s="2">
        <v>2000000</v>
      </c>
      <c r="AY978" s="2">
        <v>2.8866429874271091</v>
      </c>
      <c r="AZ978" s="2">
        <v>27255835.107116532</v>
      </c>
      <c r="BA978" s="2">
        <v>2.7582461381210042</v>
      </c>
      <c r="BB978" s="2">
        <v>223776171.85767299</v>
      </c>
      <c r="BC978" s="2">
        <v>2.6839311520932569</v>
      </c>
      <c r="BD978" s="2">
        <v>117378630.79841401</v>
      </c>
      <c r="BE978" s="2">
        <v>2.8233249888261129</v>
      </c>
      <c r="BF978" s="2">
        <v>52065094.912962131</v>
      </c>
      <c r="BG978" s="2">
        <v>2.754434869935928</v>
      </c>
      <c r="BH978" s="2">
        <v>0</v>
      </c>
      <c r="BI978" s="2">
        <v>2.9060246314696832</v>
      </c>
      <c r="BJ978" s="2">
        <v>32196003.185432579</v>
      </c>
      <c r="BK978" s="2">
        <v>2.7540485043132681</v>
      </c>
      <c r="BL978" s="2">
        <v>125000</v>
      </c>
    </row>
    <row r="979" spans="1:64" ht="16" x14ac:dyDescent="0.2">
      <c r="A979" s="1">
        <v>976</v>
      </c>
      <c r="B979">
        <v>4.6863655779157796</v>
      </c>
      <c r="C979">
        <v>-9.5498006946713545</v>
      </c>
      <c r="D979">
        <v>18.922531850502921</v>
      </c>
      <c r="E979">
        <v>3.9745572642864322</v>
      </c>
      <c r="F979">
        <v>1.8391323233983601</v>
      </c>
      <c r="G979">
        <v>4.6863655779157796</v>
      </c>
      <c r="H979">
        <v>-9.5498006946713545</v>
      </c>
      <c r="I979">
        <v>-9.5498006946713545</v>
      </c>
      <c r="J979">
        <v>-9.5498006946713545</v>
      </c>
      <c r="K979">
        <v>-1.719909244748429</v>
      </c>
      <c r="L979">
        <v>4.3304614211011128</v>
      </c>
      <c r="M979">
        <v>-2.1944481205013422</v>
      </c>
      <c r="N979">
        <v>18.922531850502921</v>
      </c>
      <c r="O979">
        <v>3.9745572642864322</v>
      </c>
      <c r="P979">
        <v>18.922531850502921</v>
      </c>
      <c r="Q979">
        <v>-9.5498006946713545</v>
      </c>
      <c r="R979">
        <v>-9.5498006946713545</v>
      </c>
      <c r="S979">
        <v>4.6863655779157796</v>
      </c>
      <c r="T979">
        <v>-2.1944481205013422</v>
      </c>
      <c r="U979">
        <v>18.922531850502921</v>
      </c>
      <c r="V979">
        <v>-5.6348549697098846</v>
      </c>
      <c r="W979">
        <v>3.9745572642864322</v>
      </c>
      <c r="X979">
        <v>18.922531850502921</v>
      </c>
      <c r="Y979">
        <v>4.6863655779157796</v>
      </c>
      <c r="Z979">
        <v>-5.6348549697098846</v>
      </c>
      <c r="AA979">
        <v>3.9745572642864322</v>
      </c>
      <c r="AB979">
        <v>-1.719909244748429</v>
      </c>
      <c r="AC979">
        <v>3.9745572642864322</v>
      </c>
      <c r="AD979">
        <v>18.922531850502921</v>
      </c>
      <c r="AE979">
        <v>4.6863655779157796</v>
      </c>
      <c r="AF979">
        <v>-5.6348549697098846</v>
      </c>
      <c r="AG979">
        <v>4.6863655779157796</v>
      </c>
      <c r="AH979">
        <v>3.9745572642864322</v>
      </c>
      <c r="AI979">
        <v>18.922531850502921</v>
      </c>
      <c r="AJ979">
        <v>3.9745572642864322</v>
      </c>
      <c r="AK979">
        <v>3.9745572642864322</v>
      </c>
      <c r="AL979">
        <v>-9.5498006946713545</v>
      </c>
      <c r="AM979" s="2">
        <v>2.5390725121914062</v>
      </c>
      <c r="AN979" s="2">
        <v>44871923.438285179</v>
      </c>
      <c r="AO979" s="2">
        <v>2.8184415932261571</v>
      </c>
      <c r="AP979" s="2">
        <v>0</v>
      </c>
      <c r="AQ979" s="2">
        <v>3.0040542214387611</v>
      </c>
      <c r="AR979" s="2">
        <v>0</v>
      </c>
      <c r="AS979" s="2">
        <v>2.8871782839787499</v>
      </c>
      <c r="AT979" s="2">
        <v>60740032.522601098</v>
      </c>
      <c r="AU979" s="2">
        <v>2.6150475957223041</v>
      </c>
      <c r="AV979" s="2">
        <v>121993933.2104234</v>
      </c>
      <c r="AW979" s="2">
        <v>2.587059522773163</v>
      </c>
      <c r="AX979" s="2">
        <v>2000000</v>
      </c>
      <c r="AY979" s="2">
        <v>2.8755266414015619</v>
      </c>
      <c r="AZ979" s="2">
        <v>26525674.687705941</v>
      </c>
      <c r="BA979" s="2">
        <v>2.7550931587942258</v>
      </c>
      <c r="BB979" s="2">
        <v>225767428.6895791</v>
      </c>
      <c r="BC979" s="2">
        <v>2.680143210867203</v>
      </c>
      <c r="BD979" s="2">
        <v>120028475.1469188</v>
      </c>
      <c r="BE979" s="2">
        <v>2.8143974045280449</v>
      </c>
      <c r="BF979" s="2">
        <v>50696511.477684848</v>
      </c>
      <c r="BG979" s="2">
        <v>2.7517044145537199</v>
      </c>
      <c r="BH979" s="2">
        <v>0</v>
      </c>
      <c r="BI979" s="2">
        <v>2.8972707709084919</v>
      </c>
      <c r="BJ979" s="2">
        <v>31526048.8415883</v>
      </c>
      <c r="BK979" s="2">
        <v>2.7502787844085281</v>
      </c>
      <c r="BL979" s="2">
        <v>125000</v>
      </c>
    </row>
    <row r="980" spans="1:64" ht="16" x14ac:dyDescent="0.2">
      <c r="A980" s="1">
        <v>977</v>
      </c>
      <c r="B980">
        <v>18.435322329412241</v>
      </c>
      <c r="C980">
        <v>12.599537458417339</v>
      </c>
      <c r="D980">
        <v>24.27110720040714</v>
      </c>
      <c r="E980">
        <v>18.143533085862501</v>
      </c>
      <c r="F980">
        <v>17.268165355213259</v>
      </c>
      <c r="G980">
        <v>18.435322329412241</v>
      </c>
      <c r="H980">
        <v>12.599537458417339</v>
      </c>
      <c r="I980">
        <v>12.599537458417339</v>
      </c>
      <c r="J980">
        <v>12.599537458417339</v>
      </c>
      <c r="K980">
        <v>15.80921913746454</v>
      </c>
      <c r="L980">
        <v>18.289427707637369</v>
      </c>
      <c r="M980">
        <v>15.614692975098039</v>
      </c>
      <c r="N980">
        <v>24.27110720040714</v>
      </c>
      <c r="O980">
        <v>18.143533085862501</v>
      </c>
      <c r="P980">
        <v>24.27110720040714</v>
      </c>
      <c r="Q980">
        <v>12.599537458417339</v>
      </c>
      <c r="R980">
        <v>12.599537458417339</v>
      </c>
      <c r="S980">
        <v>18.435322329412241</v>
      </c>
      <c r="T980">
        <v>15.614692975098039</v>
      </c>
      <c r="U980">
        <v>24.27110720040714</v>
      </c>
      <c r="V980">
        <v>14.20437829794094</v>
      </c>
      <c r="W980">
        <v>18.143533085862501</v>
      </c>
      <c r="X980">
        <v>24.27110720040714</v>
      </c>
      <c r="Y980">
        <v>18.435322329412241</v>
      </c>
      <c r="Z980">
        <v>14.20437829794094</v>
      </c>
      <c r="AA980">
        <v>18.143533085862501</v>
      </c>
      <c r="AB980">
        <v>15.80921913746454</v>
      </c>
      <c r="AC980">
        <v>18.143533085862501</v>
      </c>
      <c r="AD980">
        <v>24.27110720040714</v>
      </c>
      <c r="AE980">
        <v>18.435322329412241</v>
      </c>
      <c r="AF980">
        <v>14.20437829794094</v>
      </c>
      <c r="AG980">
        <v>18.435322329412241</v>
      </c>
      <c r="AH980">
        <v>18.143533085862501</v>
      </c>
      <c r="AI980">
        <v>24.27110720040714</v>
      </c>
      <c r="AJ980">
        <v>18.143533085862501</v>
      </c>
      <c r="AK980">
        <v>18.143533085862501</v>
      </c>
      <c r="AL980">
        <v>12.599537458417339</v>
      </c>
      <c r="AM980" s="2">
        <v>2.846575761120024</v>
      </c>
      <c r="AN980" s="2">
        <v>46498930.862679742</v>
      </c>
      <c r="AO980" s="2">
        <v>3.101925770094565</v>
      </c>
      <c r="AP980" s="2">
        <v>0</v>
      </c>
      <c r="AQ980" s="2">
        <v>3.272492780580138</v>
      </c>
      <c r="AR980" s="2">
        <v>0</v>
      </c>
      <c r="AS980" s="2">
        <v>3.1656599261979359</v>
      </c>
      <c r="AT980" s="2">
        <v>62628716.592379577</v>
      </c>
      <c r="AU980" s="2">
        <v>2.9163556470298242</v>
      </c>
      <c r="AV980" s="2">
        <v>126506585.5585748</v>
      </c>
      <c r="AW980" s="2">
        <v>2.8906816238002588</v>
      </c>
      <c r="AX980" s="2">
        <v>2000000</v>
      </c>
      <c r="AY980" s="2">
        <v>3.153569630290709</v>
      </c>
      <c r="AZ980" s="2">
        <v>27325251.83671714</v>
      </c>
      <c r="BA980" s="2">
        <v>3.0445747893226729</v>
      </c>
      <c r="BB980" s="2">
        <v>254494631.91520271</v>
      </c>
      <c r="BC980" s="2">
        <v>2.9762650116518659</v>
      </c>
      <c r="BD980" s="2">
        <v>124760652.2335584</v>
      </c>
      <c r="BE980" s="2">
        <v>3.0976273720212819</v>
      </c>
      <c r="BF980" s="2">
        <v>52272896.765025899</v>
      </c>
      <c r="BG980" s="2">
        <v>3.041563730822276</v>
      </c>
      <c r="BH980" s="2">
        <v>0</v>
      </c>
      <c r="BI980" s="2">
        <v>3.1744442397463488</v>
      </c>
      <c r="BJ980" s="2">
        <v>32672814.47682099</v>
      </c>
      <c r="BK980" s="2">
        <v>3.039909804038663</v>
      </c>
      <c r="BL980" s="2">
        <v>125000</v>
      </c>
    </row>
    <row r="981" spans="1:64" ht="16" x14ac:dyDescent="0.2">
      <c r="A981" s="1">
        <v>978</v>
      </c>
      <c r="B981">
        <v>9.3068911045983036</v>
      </c>
      <c r="C981">
        <v>0.49071050147632889</v>
      </c>
      <c r="D981">
        <v>18.123071707720278</v>
      </c>
      <c r="E981">
        <v>8.8660820744422075</v>
      </c>
      <c r="F981">
        <v>7.5436549839739087</v>
      </c>
      <c r="G981">
        <v>9.3068911045983036</v>
      </c>
      <c r="H981">
        <v>0.49071050147632889</v>
      </c>
      <c r="I981">
        <v>0.49071050147632889</v>
      </c>
      <c r="J981">
        <v>0.49071050147632889</v>
      </c>
      <c r="K981">
        <v>5.3396098331934176</v>
      </c>
      <c r="L981">
        <v>9.0864865895202556</v>
      </c>
      <c r="M981">
        <v>5.045737146422681</v>
      </c>
      <c r="N981">
        <v>18.123071707720278</v>
      </c>
      <c r="O981">
        <v>8.8660820744422075</v>
      </c>
      <c r="P981">
        <v>18.123071707720278</v>
      </c>
      <c r="Q981">
        <v>0.49071050147632889</v>
      </c>
      <c r="R981">
        <v>0.49071050147632889</v>
      </c>
      <c r="S981">
        <v>9.3068911045983036</v>
      </c>
      <c r="T981">
        <v>5.045737146422681</v>
      </c>
      <c r="U981">
        <v>18.123071707720278</v>
      </c>
      <c r="V981">
        <v>2.915160167334871</v>
      </c>
      <c r="W981">
        <v>8.8660820744422075</v>
      </c>
      <c r="X981">
        <v>18.123071707720278</v>
      </c>
      <c r="Y981">
        <v>9.3068911045983036</v>
      </c>
      <c r="Z981">
        <v>2.915160167334871</v>
      </c>
      <c r="AA981">
        <v>8.8660820744422075</v>
      </c>
      <c r="AB981">
        <v>5.3396098331934176</v>
      </c>
      <c r="AC981">
        <v>8.8660820744422075</v>
      </c>
      <c r="AD981">
        <v>18.123071707720278</v>
      </c>
      <c r="AE981">
        <v>9.3068911045983036</v>
      </c>
      <c r="AF981">
        <v>2.915160167334871</v>
      </c>
      <c r="AG981">
        <v>9.3068911045983036</v>
      </c>
      <c r="AH981">
        <v>8.8660820744422075</v>
      </c>
      <c r="AI981">
        <v>18.123071707720278</v>
      </c>
      <c r="AJ981">
        <v>8.8660820744422075</v>
      </c>
      <c r="AK981">
        <v>8.8660820744422075</v>
      </c>
      <c r="AL981">
        <v>0.49071050147632889</v>
      </c>
      <c r="AM981" s="2">
        <v>2.5114085975750049</v>
      </c>
      <c r="AN981" s="2">
        <v>44164939.500809707</v>
      </c>
      <c r="AO981" s="2">
        <v>2.7683424886116121</v>
      </c>
      <c r="AP981" s="2">
        <v>0</v>
      </c>
      <c r="AQ981" s="2">
        <v>2.938196866118497</v>
      </c>
      <c r="AR981" s="2">
        <v>0</v>
      </c>
      <c r="AS981" s="2">
        <v>2.8307135498686371</v>
      </c>
      <c r="AT981" s="2">
        <v>59758879.196078569</v>
      </c>
      <c r="AU981" s="2">
        <v>2.58082749912223</v>
      </c>
      <c r="AV981" s="2">
        <v>119971667.7047163</v>
      </c>
      <c r="AW981" s="2">
        <v>2.5553957410248072</v>
      </c>
      <c r="AX981" s="2">
        <v>2000000</v>
      </c>
      <c r="AY981" s="2">
        <v>2.821453680631008</v>
      </c>
      <c r="AZ981" s="2">
        <v>26082687.940984599</v>
      </c>
      <c r="BA981" s="2">
        <v>2.709579476343412</v>
      </c>
      <c r="BB981" s="2">
        <v>241738837.01711589</v>
      </c>
      <c r="BC981" s="2">
        <v>2.6424271085012498</v>
      </c>
      <c r="BD981" s="2">
        <v>115590336.99421179</v>
      </c>
      <c r="BE981" s="2">
        <v>2.7652658024785981</v>
      </c>
      <c r="BF981" s="2">
        <v>49877594.384400293</v>
      </c>
      <c r="BG981" s="2">
        <v>2.7063625018218569</v>
      </c>
      <c r="BH981" s="2">
        <v>0</v>
      </c>
      <c r="BI981" s="2">
        <v>2.8403609206994389</v>
      </c>
      <c r="BJ981" s="2">
        <v>30995337.183682241</v>
      </c>
      <c r="BK981" s="2">
        <v>2.7054127757031838</v>
      </c>
      <c r="BL981" s="2">
        <v>125000</v>
      </c>
    </row>
    <row r="982" spans="1:64" ht="16" x14ac:dyDescent="0.2">
      <c r="A982" s="1">
        <v>979</v>
      </c>
      <c r="B982">
        <v>12.725885809956379</v>
      </c>
      <c r="C982">
        <v>2.790026525174</v>
      </c>
      <c r="D982">
        <v>22.66174509473877</v>
      </c>
      <c r="E982">
        <v>12.229092845717259</v>
      </c>
      <c r="F982">
        <v>10.738713952999911</v>
      </c>
      <c r="G982">
        <v>12.725885809956379</v>
      </c>
      <c r="H982">
        <v>2.790026525174</v>
      </c>
      <c r="I982">
        <v>2.790026525174</v>
      </c>
      <c r="J982">
        <v>2.790026525174</v>
      </c>
      <c r="K982">
        <v>8.2547491318043065</v>
      </c>
      <c r="L982">
        <v>12.477489327836819</v>
      </c>
      <c r="M982">
        <v>7.9235538223115576</v>
      </c>
      <c r="N982">
        <v>22.66174509473877</v>
      </c>
      <c r="O982">
        <v>12.229092845717259</v>
      </c>
      <c r="P982">
        <v>22.66174509473877</v>
      </c>
      <c r="Q982">
        <v>2.790026525174</v>
      </c>
      <c r="R982">
        <v>2.790026525174</v>
      </c>
      <c r="S982">
        <v>12.725885809956379</v>
      </c>
      <c r="T982">
        <v>7.9235538223115576</v>
      </c>
      <c r="U982">
        <v>22.66174509473877</v>
      </c>
      <c r="V982">
        <v>5.5223878284891512</v>
      </c>
      <c r="W982">
        <v>12.229092845717259</v>
      </c>
      <c r="X982">
        <v>22.66174509473877</v>
      </c>
      <c r="Y982">
        <v>12.725885809956379</v>
      </c>
      <c r="Z982">
        <v>5.5223878284891512</v>
      </c>
      <c r="AA982">
        <v>12.229092845717259</v>
      </c>
      <c r="AB982">
        <v>8.2547491318043065</v>
      </c>
      <c r="AC982">
        <v>12.229092845717259</v>
      </c>
      <c r="AD982">
        <v>22.66174509473877</v>
      </c>
      <c r="AE982">
        <v>12.725885809956379</v>
      </c>
      <c r="AF982">
        <v>5.5223878284891512</v>
      </c>
      <c r="AG982">
        <v>12.725885809956379</v>
      </c>
      <c r="AH982">
        <v>12.229092845717259</v>
      </c>
      <c r="AI982">
        <v>22.66174509473877</v>
      </c>
      <c r="AJ982">
        <v>12.229092845717259</v>
      </c>
      <c r="AK982">
        <v>12.229092845717259</v>
      </c>
      <c r="AL982">
        <v>2.790026525174</v>
      </c>
      <c r="AM982" s="2">
        <v>2.7150574943615302</v>
      </c>
      <c r="AN982" s="2">
        <v>44280566.213628277</v>
      </c>
      <c r="AO982" s="2">
        <v>2.9896805450375772</v>
      </c>
      <c r="AP982" s="2">
        <v>0</v>
      </c>
      <c r="AQ982" s="2">
        <v>3.1714841674704881</v>
      </c>
      <c r="AR982" s="2">
        <v>0</v>
      </c>
      <c r="AS982" s="2">
        <v>3.0565990792569768</v>
      </c>
      <c r="AT982" s="2">
        <v>59887140.348348349</v>
      </c>
      <c r="AU982" s="2">
        <v>2.789374460459809</v>
      </c>
      <c r="AV982" s="2">
        <v>120311649.72780371</v>
      </c>
      <c r="AW982" s="2">
        <v>2.762123641562527</v>
      </c>
      <c r="AX982" s="2">
        <v>2000000</v>
      </c>
      <c r="AY982" s="2">
        <v>3.0462726678294798</v>
      </c>
      <c r="AZ982" s="2">
        <v>26142990.861845572</v>
      </c>
      <c r="BA982" s="2">
        <v>2.9270236923612032</v>
      </c>
      <c r="BB982" s="2">
        <v>226597704.22333649</v>
      </c>
      <c r="BC982" s="2">
        <v>2.8547041533841648</v>
      </c>
      <c r="BD982" s="2">
        <v>116534338.2391039</v>
      </c>
      <c r="BE982" s="2">
        <v>2.9862095641489899</v>
      </c>
      <c r="BF982" s="2">
        <v>49984647.224317141</v>
      </c>
      <c r="BG982" s="2">
        <v>2.9236128393442939</v>
      </c>
      <c r="BH982" s="2">
        <v>0</v>
      </c>
      <c r="BI982" s="2">
        <v>3.066795514340761</v>
      </c>
      <c r="BJ982" s="2">
        <v>31082595.857316751</v>
      </c>
      <c r="BK982" s="2">
        <v>2.9224935006859778</v>
      </c>
      <c r="BL982" s="2">
        <v>125000</v>
      </c>
    </row>
    <row r="983" spans="1:64" ht="16" x14ac:dyDescent="0.2">
      <c r="A983" s="1">
        <v>980</v>
      </c>
      <c r="B983">
        <v>7.6709419301782269</v>
      </c>
      <c r="C983">
        <v>0.10120153550647611</v>
      </c>
      <c r="D983">
        <v>15.240682324849971</v>
      </c>
      <c r="E983">
        <v>7.2924549104446399</v>
      </c>
      <c r="F983">
        <v>6.1569938512438753</v>
      </c>
      <c r="G983">
        <v>7.6709419301782269</v>
      </c>
      <c r="H983">
        <v>0.10120153550647611</v>
      </c>
      <c r="I983">
        <v>0.10120153550647611</v>
      </c>
      <c r="J983">
        <v>0.10120153550647611</v>
      </c>
      <c r="K983">
        <v>4.2645587525759368</v>
      </c>
      <c r="L983">
        <v>7.4816984203114316</v>
      </c>
      <c r="M983">
        <v>4.012234072753543</v>
      </c>
      <c r="N983">
        <v>15.240682324849971</v>
      </c>
      <c r="O983">
        <v>7.2924549104446399</v>
      </c>
      <c r="P983">
        <v>15.240682324849971</v>
      </c>
      <c r="Q983">
        <v>0.10120153550647611</v>
      </c>
      <c r="R983">
        <v>0.10120153550647611</v>
      </c>
      <c r="S983">
        <v>7.6709419301782269</v>
      </c>
      <c r="T983">
        <v>4.012234072753543</v>
      </c>
      <c r="U983">
        <v>15.240682324849971</v>
      </c>
      <c r="V983">
        <v>2.18288014404121</v>
      </c>
      <c r="W983">
        <v>7.2924549104446399</v>
      </c>
      <c r="X983">
        <v>15.240682324849971</v>
      </c>
      <c r="Y983">
        <v>7.6709419301782269</v>
      </c>
      <c r="Z983">
        <v>2.18288014404121</v>
      </c>
      <c r="AA983">
        <v>7.2924549104446399</v>
      </c>
      <c r="AB983">
        <v>4.2645587525759368</v>
      </c>
      <c r="AC983">
        <v>7.2924549104446399</v>
      </c>
      <c r="AD983">
        <v>15.240682324849971</v>
      </c>
      <c r="AE983">
        <v>7.6709419301782269</v>
      </c>
      <c r="AF983">
        <v>2.18288014404121</v>
      </c>
      <c r="AG983">
        <v>7.6709419301782269</v>
      </c>
      <c r="AH983">
        <v>7.2924549104446399</v>
      </c>
      <c r="AI983">
        <v>15.240682324849971</v>
      </c>
      <c r="AJ983">
        <v>7.2924549104446399</v>
      </c>
      <c r="AK983">
        <v>7.2924549104446399</v>
      </c>
      <c r="AL983">
        <v>0.10120153550647611</v>
      </c>
      <c r="AM983" s="2">
        <v>2.6307662105382281</v>
      </c>
      <c r="AN983" s="2">
        <v>45330499.076479986</v>
      </c>
      <c r="AO983" s="2">
        <v>2.8979640835432998</v>
      </c>
      <c r="AP983" s="2">
        <v>0</v>
      </c>
      <c r="AQ983" s="2">
        <v>3.0751289270102489</v>
      </c>
      <c r="AR983" s="2">
        <v>0</v>
      </c>
      <c r="AS983" s="2">
        <v>2.9633481613640491</v>
      </c>
      <c r="AT983" s="2">
        <v>61298340.647556931</v>
      </c>
      <c r="AU983" s="2">
        <v>2.7032143233471921</v>
      </c>
      <c r="AV983" s="2">
        <v>123194781.41589621</v>
      </c>
      <c r="AW983" s="2">
        <v>2.6766269105841509</v>
      </c>
      <c r="AX983" s="2">
        <v>2000000</v>
      </c>
      <c r="AY983" s="2">
        <v>2.9528474382128631</v>
      </c>
      <c r="AZ983" s="2">
        <v>26752057.620428819</v>
      </c>
      <c r="BA983" s="2">
        <v>2.8371652111763219</v>
      </c>
      <c r="BB983" s="2">
        <v>238317698.4264544</v>
      </c>
      <c r="BC983" s="2">
        <v>2.7670245840221148</v>
      </c>
      <c r="BD983" s="2">
        <v>119407026.42678981</v>
      </c>
      <c r="BE983" s="2">
        <v>2.8943824354721088</v>
      </c>
      <c r="BF983" s="2">
        <v>51162501.914130107</v>
      </c>
      <c r="BG983" s="2">
        <v>2.833878166281079</v>
      </c>
      <c r="BH983" s="2">
        <v>0</v>
      </c>
      <c r="BI983" s="2">
        <v>2.9731478306803272</v>
      </c>
      <c r="BJ983" s="2">
        <v>31828378.927322142</v>
      </c>
      <c r="BK983" s="2">
        <v>2.832674311928232</v>
      </c>
      <c r="BL983" s="2">
        <v>125000</v>
      </c>
    </row>
    <row r="984" spans="1:64" ht="16" x14ac:dyDescent="0.2">
      <c r="A984" s="1">
        <v>981</v>
      </c>
      <c r="B984">
        <v>1.647223637128107</v>
      </c>
      <c r="C984">
        <v>-9.3246304677753287</v>
      </c>
      <c r="D984">
        <v>12.619077742031539</v>
      </c>
      <c r="E984">
        <v>1.098630931882937</v>
      </c>
      <c r="F984">
        <v>-0.5471471838525801</v>
      </c>
      <c r="G984">
        <v>1.647223637128107</v>
      </c>
      <c r="H984">
        <v>-9.3246304677753287</v>
      </c>
      <c r="I984">
        <v>-9.3246304677753287</v>
      </c>
      <c r="J984">
        <v>-9.3246304677753287</v>
      </c>
      <c r="K984">
        <v>-3.2901107100784439</v>
      </c>
      <c r="L984">
        <v>1.372927284505526</v>
      </c>
      <c r="M984">
        <v>-3.655839180241887</v>
      </c>
      <c r="N984">
        <v>12.619077742031539</v>
      </c>
      <c r="O984">
        <v>1.098630931882937</v>
      </c>
      <c r="P984">
        <v>12.619077742031539</v>
      </c>
      <c r="Q984">
        <v>-9.3246304677753287</v>
      </c>
      <c r="R984">
        <v>-9.3246304677753287</v>
      </c>
      <c r="S984">
        <v>1.647223637128107</v>
      </c>
      <c r="T984">
        <v>-3.655839180241887</v>
      </c>
      <c r="U984">
        <v>12.619077742031539</v>
      </c>
      <c r="V984">
        <v>-6.3073705889268874</v>
      </c>
      <c r="W984">
        <v>1.098630931882937</v>
      </c>
      <c r="X984">
        <v>12.619077742031539</v>
      </c>
      <c r="Y984">
        <v>1.647223637128107</v>
      </c>
      <c r="Z984">
        <v>-6.3073705889268874</v>
      </c>
      <c r="AA984">
        <v>1.098630931882937</v>
      </c>
      <c r="AB984">
        <v>-3.2901107100784439</v>
      </c>
      <c r="AC984">
        <v>1.098630931882937</v>
      </c>
      <c r="AD984">
        <v>12.619077742031539</v>
      </c>
      <c r="AE984">
        <v>1.647223637128107</v>
      </c>
      <c r="AF984">
        <v>-6.3073705889268874</v>
      </c>
      <c r="AG984">
        <v>1.647223637128107</v>
      </c>
      <c r="AH984">
        <v>1.098630931882937</v>
      </c>
      <c r="AI984">
        <v>12.619077742031539</v>
      </c>
      <c r="AJ984">
        <v>1.098630931882937</v>
      </c>
      <c r="AK984">
        <v>1.098630931882937</v>
      </c>
      <c r="AL984">
        <v>-9.3246304677753287</v>
      </c>
      <c r="AM984" s="2">
        <v>2.5756810513257609</v>
      </c>
      <c r="AN984" s="2">
        <v>45887333.446017221</v>
      </c>
      <c r="AO984" s="2">
        <v>2.832077385090559</v>
      </c>
      <c r="AP984" s="2">
        <v>0</v>
      </c>
      <c r="AQ984" s="2">
        <v>3.002266478989549</v>
      </c>
      <c r="AR984" s="2">
        <v>0</v>
      </c>
      <c r="AS984" s="2">
        <v>2.895003291228138</v>
      </c>
      <c r="AT984" s="2">
        <v>62015397.037418082</v>
      </c>
      <c r="AU984" s="2">
        <v>2.6452814984076678</v>
      </c>
      <c r="AV984" s="2">
        <v>124727792.533967</v>
      </c>
      <c r="AW984" s="2">
        <v>2.6197358098575778</v>
      </c>
      <c r="AX984" s="2">
        <v>2000000</v>
      </c>
      <c r="AY984" s="2">
        <v>2.8845964837407858</v>
      </c>
      <c r="AZ984" s="2">
        <v>27083166.109120589</v>
      </c>
      <c r="BA984" s="2">
        <v>2.7738477027577759</v>
      </c>
      <c r="BB984" s="2">
        <v>251222473.80362529</v>
      </c>
      <c r="BC984" s="2">
        <v>2.7057680087915061</v>
      </c>
      <c r="BD984" s="2">
        <v>121647062.46512</v>
      </c>
      <c r="BE984" s="2">
        <v>2.8285106601888681</v>
      </c>
      <c r="BF984" s="2">
        <v>51760991.180417858</v>
      </c>
      <c r="BG984" s="2">
        <v>2.7707128903963549</v>
      </c>
      <c r="BH984" s="2">
        <v>0</v>
      </c>
      <c r="BI984" s="2">
        <v>2.9043209725567309</v>
      </c>
      <c r="BJ984" s="2">
        <v>32222709.491975721</v>
      </c>
      <c r="BK984" s="2">
        <v>2.7694834464645162</v>
      </c>
      <c r="BL984" s="2">
        <v>125000</v>
      </c>
    </row>
    <row r="985" spans="1:64" ht="16" x14ac:dyDescent="0.2">
      <c r="A985" s="1">
        <v>982</v>
      </c>
      <c r="B985">
        <v>18.40679482277255</v>
      </c>
      <c r="C985">
        <v>11.16556699572245</v>
      </c>
      <c r="D985">
        <v>25.648022649822661</v>
      </c>
      <c r="E985">
        <v>18.044733431420049</v>
      </c>
      <c r="F985">
        <v>16.958549257362531</v>
      </c>
      <c r="G985">
        <v>18.40679482277255</v>
      </c>
      <c r="H985">
        <v>11.16556699572245</v>
      </c>
      <c r="I985">
        <v>11.16556699572245</v>
      </c>
      <c r="J985">
        <v>11.16556699572245</v>
      </c>
      <c r="K985">
        <v>15.1482423006</v>
      </c>
      <c r="L985">
        <v>18.225764127096301</v>
      </c>
      <c r="M985">
        <v>14.906868039698329</v>
      </c>
      <c r="N985">
        <v>25.648022649822661</v>
      </c>
      <c r="O985">
        <v>18.044733431420049</v>
      </c>
      <c r="P985">
        <v>25.648022649822661</v>
      </c>
      <c r="Q985">
        <v>11.16556699572245</v>
      </c>
      <c r="R985">
        <v>11.16556699572245</v>
      </c>
      <c r="S985">
        <v>18.40679482277255</v>
      </c>
      <c r="T985">
        <v>14.906868039698329</v>
      </c>
      <c r="U985">
        <v>25.648022649822661</v>
      </c>
      <c r="V985">
        <v>13.15690464816123</v>
      </c>
      <c r="W985">
        <v>18.044733431420049</v>
      </c>
      <c r="X985">
        <v>25.648022649822661</v>
      </c>
      <c r="Y985">
        <v>18.40679482277255</v>
      </c>
      <c r="Z985">
        <v>13.15690464816123</v>
      </c>
      <c r="AA985">
        <v>18.044733431420049</v>
      </c>
      <c r="AB985">
        <v>15.1482423006</v>
      </c>
      <c r="AC985">
        <v>18.044733431420049</v>
      </c>
      <c r="AD985">
        <v>25.648022649822661</v>
      </c>
      <c r="AE985">
        <v>18.40679482277255</v>
      </c>
      <c r="AF985">
        <v>13.15690464816123</v>
      </c>
      <c r="AG985">
        <v>18.40679482277255</v>
      </c>
      <c r="AH985">
        <v>18.044733431420049</v>
      </c>
      <c r="AI985">
        <v>25.648022649822661</v>
      </c>
      <c r="AJ985">
        <v>18.044733431420049</v>
      </c>
      <c r="AK985">
        <v>18.044733431420049</v>
      </c>
      <c r="AL985">
        <v>11.16556699572245</v>
      </c>
      <c r="AM985" s="2">
        <v>2.5503829572183498</v>
      </c>
      <c r="AN985" s="2">
        <v>44712339.462120883</v>
      </c>
      <c r="AO985" s="2">
        <v>2.8120355199984219</v>
      </c>
      <c r="AP985" s="2">
        <v>0</v>
      </c>
      <c r="AQ985" s="2">
        <v>2.987467088028998</v>
      </c>
      <c r="AR985" s="2">
        <v>0</v>
      </c>
      <c r="AS985" s="2">
        <v>2.8779911460730059</v>
      </c>
      <c r="AT985" s="2">
        <v>60342212.139785983</v>
      </c>
      <c r="AU985" s="2">
        <v>2.6222806307384769</v>
      </c>
      <c r="AV985" s="2">
        <v>121730523.9063201</v>
      </c>
      <c r="AW985" s="2">
        <v>2.5956235734593962</v>
      </c>
      <c r="AX985" s="2">
        <v>2000000</v>
      </c>
      <c r="AY985" s="2">
        <v>2.8644821955512492</v>
      </c>
      <c r="AZ985" s="2">
        <v>26326964.221577909</v>
      </c>
      <c r="BA985" s="2">
        <v>2.753650496077221</v>
      </c>
      <c r="BB985" s="2">
        <v>239119096.07052299</v>
      </c>
      <c r="BC985" s="2">
        <v>2.6822694303823509</v>
      </c>
      <c r="BD985" s="2">
        <v>122246901.3889164</v>
      </c>
      <c r="BE985" s="2">
        <v>2.8071107265901052</v>
      </c>
      <c r="BF985" s="2">
        <v>50364471.721269861</v>
      </c>
      <c r="BG985" s="2">
        <v>2.7506476974939389</v>
      </c>
      <c r="BH985" s="2">
        <v>0</v>
      </c>
      <c r="BI985" s="2">
        <v>2.8867270463115</v>
      </c>
      <c r="BJ985" s="2">
        <v>31454745.029008061</v>
      </c>
      <c r="BK985" s="2">
        <v>2.7486621428241991</v>
      </c>
      <c r="BL985" s="2">
        <v>125000</v>
      </c>
    </row>
    <row r="986" spans="1:64" ht="16" x14ac:dyDescent="0.2">
      <c r="A986" s="1">
        <v>983</v>
      </c>
      <c r="B986">
        <v>-3.0748548861731488</v>
      </c>
      <c r="C986">
        <v>-15.726728464401081</v>
      </c>
      <c r="D986">
        <v>9.5770186920547751</v>
      </c>
      <c r="E986">
        <v>-3.707448565084547</v>
      </c>
      <c r="F986">
        <v>-5.6052296018187349</v>
      </c>
      <c r="G986">
        <v>-3.0748548861731488</v>
      </c>
      <c r="H986">
        <v>-15.726728464401081</v>
      </c>
      <c r="I986">
        <v>-15.726728464401081</v>
      </c>
      <c r="J986">
        <v>-15.726728464401081</v>
      </c>
      <c r="K986">
        <v>-8.7681979963757222</v>
      </c>
      <c r="L986">
        <v>-3.3911517256288408</v>
      </c>
      <c r="M986">
        <v>-9.1899271156499829</v>
      </c>
      <c r="N986">
        <v>9.5770186920547751</v>
      </c>
      <c r="O986">
        <v>-3.707448565084547</v>
      </c>
      <c r="P986">
        <v>9.5770186920547751</v>
      </c>
      <c r="Q986">
        <v>-15.726728464401081</v>
      </c>
      <c r="R986">
        <v>-15.726728464401081</v>
      </c>
      <c r="S986">
        <v>-3.0748548861731488</v>
      </c>
      <c r="T986">
        <v>-9.1899271156499829</v>
      </c>
      <c r="U986">
        <v>9.5770186920547751</v>
      </c>
      <c r="V986">
        <v>-12.247463230388391</v>
      </c>
      <c r="W986">
        <v>-3.707448565084547</v>
      </c>
      <c r="X986">
        <v>9.5770186920547751</v>
      </c>
      <c r="Y986">
        <v>-3.0748548861731488</v>
      </c>
      <c r="Z986">
        <v>-12.247463230388391</v>
      </c>
      <c r="AA986">
        <v>-3.707448565084547</v>
      </c>
      <c r="AB986">
        <v>-8.7681979963757222</v>
      </c>
      <c r="AC986">
        <v>-3.707448565084547</v>
      </c>
      <c r="AD986">
        <v>9.5770186920547751</v>
      </c>
      <c r="AE986">
        <v>-3.0748548861731488</v>
      </c>
      <c r="AF986">
        <v>-12.247463230388391</v>
      </c>
      <c r="AG986">
        <v>-3.0748548861731488</v>
      </c>
      <c r="AH986">
        <v>-3.707448565084547</v>
      </c>
      <c r="AI986">
        <v>9.5770186920547751</v>
      </c>
      <c r="AJ986">
        <v>-3.707448565084547</v>
      </c>
      <c r="AK986">
        <v>-3.707448565084547</v>
      </c>
      <c r="AL986">
        <v>-15.726728464401081</v>
      </c>
      <c r="AM986" s="2">
        <v>2.5209317315309541</v>
      </c>
      <c r="AN986" s="2">
        <v>45607839.449384727</v>
      </c>
      <c r="AO986" s="2">
        <v>2.8017225742411629</v>
      </c>
      <c r="AP986" s="2">
        <v>0</v>
      </c>
      <c r="AQ986" s="2">
        <v>2.9853640165674178</v>
      </c>
      <c r="AR986" s="2">
        <v>0</v>
      </c>
      <c r="AS986" s="2">
        <v>2.867915539443715</v>
      </c>
      <c r="AT986" s="2">
        <v>61938740.01764109</v>
      </c>
      <c r="AU986" s="2">
        <v>2.595877382391536</v>
      </c>
      <c r="AV986" s="2">
        <v>123686110.6359117</v>
      </c>
      <c r="AW986" s="2">
        <v>2.568655383586949</v>
      </c>
      <c r="AX986" s="2">
        <v>2000000</v>
      </c>
      <c r="AY986" s="2">
        <v>2.861051695204663</v>
      </c>
      <c r="AZ986" s="2">
        <v>27051909.613244019</v>
      </c>
      <c r="BA986" s="2">
        <v>2.7363233918953611</v>
      </c>
      <c r="BB986" s="2">
        <v>229662552.0174078</v>
      </c>
      <c r="BC986" s="2">
        <v>2.6653345549948</v>
      </c>
      <c r="BD986" s="2">
        <v>115432882.8371779</v>
      </c>
      <c r="BE986" s="2">
        <v>2.7997764023745781</v>
      </c>
      <c r="BF986" s="2">
        <v>51697009.596583113</v>
      </c>
      <c r="BG986" s="2">
        <v>2.7325937833833698</v>
      </c>
      <c r="BH986" s="2">
        <v>0</v>
      </c>
      <c r="BI986" s="2">
        <v>2.8793549082581378</v>
      </c>
      <c r="BJ986" s="2">
        <v>31959136.963313811</v>
      </c>
      <c r="BK986" s="2">
        <v>2.732367731889028</v>
      </c>
      <c r="BL986" s="2">
        <v>125000</v>
      </c>
    </row>
    <row r="987" spans="1:64" ht="16" x14ac:dyDescent="0.2">
      <c r="A987" s="1">
        <v>984</v>
      </c>
      <c r="B987">
        <v>3.208419703547555</v>
      </c>
      <c r="C987">
        <v>-6.5430674475948614</v>
      </c>
      <c r="D987">
        <v>12.959906854689979</v>
      </c>
      <c r="E987">
        <v>2.72084534599044</v>
      </c>
      <c r="F987">
        <v>1.258122273319074</v>
      </c>
      <c r="G987">
        <v>3.208419703547555</v>
      </c>
      <c r="H987">
        <v>-6.5430674475948614</v>
      </c>
      <c r="I987">
        <v>-6.5430674475948614</v>
      </c>
      <c r="J987">
        <v>-6.5430674475948614</v>
      </c>
      <c r="K987">
        <v>-1.1797495144665291</v>
      </c>
      <c r="L987">
        <v>2.964632524769002</v>
      </c>
      <c r="M987">
        <v>-1.5047990861712821</v>
      </c>
      <c r="N987">
        <v>12.959906854689979</v>
      </c>
      <c r="O987">
        <v>2.72084534599044</v>
      </c>
      <c r="P987">
        <v>12.959906854689979</v>
      </c>
      <c r="Q987">
        <v>-6.5430674475948614</v>
      </c>
      <c r="R987">
        <v>-6.5430674475948614</v>
      </c>
      <c r="S987">
        <v>3.208419703547555</v>
      </c>
      <c r="T987">
        <v>-1.5047990861712821</v>
      </c>
      <c r="U987">
        <v>12.959906854689979</v>
      </c>
      <c r="V987">
        <v>-3.861408481030693</v>
      </c>
      <c r="W987">
        <v>2.72084534599044</v>
      </c>
      <c r="X987">
        <v>12.959906854689979</v>
      </c>
      <c r="Y987">
        <v>3.208419703547555</v>
      </c>
      <c r="Z987">
        <v>-3.861408481030693</v>
      </c>
      <c r="AA987">
        <v>2.72084534599044</v>
      </c>
      <c r="AB987">
        <v>-1.1797495144665291</v>
      </c>
      <c r="AC987">
        <v>2.72084534599044</v>
      </c>
      <c r="AD987">
        <v>12.959906854689979</v>
      </c>
      <c r="AE987">
        <v>3.208419703547555</v>
      </c>
      <c r="AF987">
        <v>-3.861408481030693</v>
      </c>
      <c r="AG987">
        <v>3.208419703547555</v>
      </c>
      <c r="AH987">
        <v>2.72084534599044</v>
      </c>
      <c r="AI987">
        <v>12.959906854689979</v>
      </c>
      <c r="AJ987">
        <v>2.72084534599044</v>
      </c>
      <c r="AK987">
        <v>2.72084534599044</v>
      </c>
      <c r="AL987">
        <v>-6.5430674475948614</v>
      </c>
      <c r="AM987" s="2">
        <v>2.201456827976914</v>
      </c>
      <c r="AN987" s="2">
        <v>44426605.317152292</v>
      </c>
      <c r="AO987" s="2">
        <v>2.4346973147560722</v>
      </c>
      <c r="AP987" s="2">
        <v>0</v>
      </c>
      <c r="AQ987" s="2">
        <v>2.5910063151747549</v>
      </c>
      <c r="AR987" s="2">
        <v>0</v>
      </c>
      <c r="AS987" s="2">
        <v>2.4934183988342569</v>
      </c>
      <c r="AT987" s="2">
        <v>59997105.90562398</v>
      </c>
      <c r="AU987" s="2">
        <v>2.2655264182684611</v>
      </c>
      <c r="AV987" s="2">
        <v>120946270.9566514</v>
      </c>
      <c r="AW987" s="2">
        <v>2.2417598560636471</v>
      </c>
      <c r="AX987" s="2">
        <v>2000000</v>
      </c>
      <c r="AY987" s="2">
        <v>2.481471328204548</v>
      </c>
      <c r="AZ987" s="2">
        <v>26192392.278747469</v>
      </c>
      <c r="BA987" s="2">
        <v>2.3826066524817202</v>
      </c>
      <c r="BB987" s="2">
        <v>266737075.5048342</v>
      </c>
      <c r="BC987" s="2">
        <v>2.3183575269956171</v>
      </c>
      <c r="BD987" s="2">
        <v>122035496.9864397</v>
      </c>
      <c r="BE987" s="2">
        <v>2.4303519654549488</v>
      </c>
      <c r="BF987" s="2">
        <v>50076429.693062097</v>
      </c>
      <c r="BG987" s="2">
        <v>2.3799247403276</v>
      </c>
      <c r="BH987" s="2">
        <v>0</v>
      </c>
      <c r="BI987" s="2">
        <v>2.5012428846872661</v>
      </c>
      <c r="BJ987" s="2">
        <v>31254939.103496909</v>
      </c>
      <c r="BK987" s="2">
        <v>2.3781812876923718</v>
      </c>
      <c r="BL987" s="2">
        <v>125000</v>
      </c>
    </row>
    <row r="988" spans="1:64" ht="16" x14ac:dyDescent="0.2">
      <c r="A988" s="1">
        <v>985</v>
      </c>
      <c r="B988">
        <v>8.6768789629193321E-2</v>
      </c>
      <c r="C988">
        <v>-13.08610241276196</v>
      </c>
      <c r="D988">
        <v>13.25963999202034</v>
      </c>
      <c r="E988">
        <v>-0.57187477049036417</v>
      </c>
      <c r="F988">
        <v>-2.5478054508490402</v>
      </c>
      <c r="G988">
        <v>8.6768789629193321E-2</v>
      </c>
      <c r="H988">
        <v>-13.08610241276196</v>
      </c>
      <c r="I988">
        <v>-13.08610241276196</v>
      </c>
      <c r="J988">
        <v>-13.08610241276196</v>
      </c>
      <c r="K988">
        <v>-5.8410232514468348</v>
      </c>
      <c r="L988">
        <v>-0.2425529904305819</v>
      </c>
      <c r="M988">
        <v>-6.2801189581932064</v>
      </c>
      <c r="N988">
        <v>13.25963999202034</v>
      </c>
      <c r="O988">
        <v>-0.57187477049036417</v>
      </c>
      <c r="P988">
        <v>13.25963999202034</v>
      </c>
      <c r="Q988">
        <v>-13.08610241276196</v>
      </c>
      <c r="R988">
        <v>-13.08610241276196</v>
      </c>
      <c r="S988">
        <v>8.6768789629193321E-2</v>
      </c>
      <c r="T988">
        <v>-6.2801189581932064</v>
      </c>
      <c r="U988">
        <v>13.25963999202034</v>
      </c>
      <c r="V988">
        <v>-9.4635628321043939</v>
      </c>
      <c r="W988">
        <v>-0.57187477049036417</v>
      </c>
      <c r="X988">
        <v>13.25963999202034</v>
      </c>
      <c r="Y988">
        <v>8.6768789629193321E-2</v>
      </c>
      <c r="Z988">
        <v>-9.4635628321043939</v>
      </c>
      <c r="AA988">
        <v>-0.57187477049036417</v>
      </c>
      <c r="AB988">
        <v>-5.8410232514468348</v>
      </c>
      <c r="AC988">
        <v>-0.57187477049036417</v>
      </c>
      <c r="AD988">
        <v>13.25963999202034</v>
      </c>
      <c r="AE988">
        <v>8.6768789629193321E-2</v>
      </c>
      <c r="AF988">
        <v>-9.4635628321043939</v>
      </c>
      <c r="AG988">
        <v>8.6768789629193321E-2</v>
      </c>
      <c r="AH988">
        <v>-0.57187477049036417</v>
      </c>
      <c r="AI988">
        <v>13.25963999202034</v>
      </c>
      <c r="AJ988">
        <v>-0.57187477049036417</v>
      </c>
      <c r="AK988">
        <v>-0.57187477049036417</v>
      </c>
      <c r="AL988">
        <v>-13.08610241276196</v>
      </c>
      <c r="AM988" s="2">
        <v>2.3504301643705658</v>
      </c>
      <c r="AN988" s="2">
        <v>45957928.707877323</v>
      </c>
      <c r="AO988" s="2">
        <v>2.6085707312948871</v>
      </c>
      <c r="AP988" s="2">
        <v>0</v>
      </c>
      <c r="AQ988" s="2">
        <v>2.7799685030453429</v>
      </c>
      <c r="AR988" s="2">
        <v>0</v>
      </c>
      <c r="AS988" s="2">
        <v>2.6719747325479131</v>
      </c>
      <c r="AT988" s="2">
        <v>62221699.911648847</v>
      </c>
      <c r="AU988" s="2">
        <v>2.4205805980177351</v>
      </c>
      <c r="AV988" s="2">
        <v>124933187.909903</v>
      </c>
      <c r="AW988" s="2">
        <v>2.394769814213388</v>
      </c>
      <c r="AX988" s="2">
        <v>2000000</v>
      </c>
      <c r="AY988" s="2">
        <v>2.6613803292443392</v>
      </c>
      <c r="AZ988" s="2">
        <v>27180765.0549904</v>
      </c>
      <c r="BA988" s="2">
        <v>2.5499705351621609</v>
      </c>
      <c r="BB988" s="2">
        <v>250324366.50654769</v>
      </c>
      <c r="BC988" s="2">
        <v>2.48081347723463</v>
      </c>
      <c r="BD988" s="2">
        <v>122684615.68646491</v>
      </c>
      <c r="BE988" s="2">
        <v>2.6049130416197528</v>
      </c>
      <c r="BF988" s="2">
        <v>51933181.342275716</v>
      </c>
      <c r="BG988" s="2">
        <v>2.5468273364643101</v>
      </c>
      <c r="BH988" s="2">
        <v>0</v>
      </c>
      <c r="BI988" s="2">
        <v>2.6813501182064381</v>
      </c>
      <c r="BJ988" s="2">
        <v>32285299.047627881</v>
      </c>
      <c r="BK988" s="2">
        <v>2.54555636971038</v>
      </c>
      <c r="BL988" s="2">
        <v>125000</v>
      </c>
    </row>
    <row r="989" spans="1:64" ht="16" x14ac:dyDescent="0.2">
      <c r="A989" s="1">
        <v>986</v>
      </c>
      <c r="B989">
        <v>5.2353832408309913</v>
      </c>
      <c r="C989">
        <v>-6.5972520236212944</v>
      </c>
      <c r="D989">
        <v>17.06801850528327</v>
      </c>
      <c r="E989">
        <v>4.6437514776083786</v>
      </c>
      <c r="F989">
        <v>2.868856187940537</v>
      </c>
      <c r="G989">
        <v>5.2353832408309913</v>
      </c>
      <c r="H989">
        <v>-6.5972520236212944</v>
      </c>
      <c r="I989">
        <v>-6.5972520236212944</v>
      </c>
      <c r="J989">
        <v>-6.5972520236212944</v>
      </c>
      <c r="K989">
        <v>-8.930262817253265E-2</v>
      </c>
      <c r="L989">
        <v>4.9395673592196836</v>
      </c>
      <c r="M989">
        <v>-0.48372380365427858</v>
      </c>
      <c r="N989">
        <v>17.06801850528327</v>
      </c>
      <c r="O989">
        <v>4.6437514776083786</v>
      </c>
      <c r="P989">
        <v>17.06801850528327</v>
      </c>
      <c r="Q989">
        <v>-6.5972520236212944</v>
      </c>
      <c r="R989">
        <v>-6.5972520236212944</v>
      </c>
      <c r="S989">
        <v>5.2353832408309913</v>
      </c>
      <c r="T989">
        <v>-0.48372380365427858</v>
      </c>
      <c r="U989">
        <v>17.06801850528327</v>
      </c>
      <c r="V989">
        <v>-3.343277325896906</v>
      </c>
      <c r="W989">
        <v>4.6437514776083786</v>
      </c>
      <c r="X989">
        <v>17.06801850528327</v>
      </c>
      <c r="Y989">
        <v>5.2353832408309913</v>
      </c>
      <c r="Z989">
        <v>-3.343277325896906</v>
      </c>
      <c r="AA989">
        <v>4.6437514776083786</v>
      </c>
      <c r="AB989">
        <v>-8.930262817253265E-2</v>
      </c>
      <c r="AC989">
        <v>4.6437514776083786</v>
      </c>
      <c r="AD989">
        <v>17.06801850528327</v>
      </c>
      <c r="AE989">
        <v>5.2353832408309913</v>
      </c>
      <c r="AF989">
        <v>-3.343277325896906</v>
      </c>
      <c r="AG989">
        <v>5.2353832408309913</v>
      </c>
      <c r="AH989">
        <v>4.6437514776083786</v>
      </c>
      <c r="AI989">
        <v>17.06801850528327</v>
      </c>
      <c r="AJ989">
        <v>4.6437514776083786</v>
      </c>
      <c r="AK989">
        <v>4.6437514776083786</v>
      </c>
      <c r="AL989">
        <v>-6.5972520236212944</v>
      </c>
      <c r="AM989" s="2">
        <v>2.3689674898389561</v>
      </c>
      <c r="AN989" s="2">
        <v>46533709.406983078</v>
      </c>
      <c r="AO989" s="2">
        <v>2.6184862045069952</v>
      </c>
      <c r="AP989" s="2">
        <v>0</v>
      </c>
      <c r="AQ989" s="2">
        <v>2.7843196482886809</v>
      </c>
      <c r="AR989" s="2">
        <v>0</v>
      </c>
      <c r="AS989" s="2">
        <v>2.6799319736094498</v>
      </c>
      <c r="AT989" s="2">
        <v>62938299.918335743</v>
      </c>
      <c r="AU989" s="2">
        <v>2.4368315846656299</v>
      </c>
      <c r="AV989" s="2">
        <v>126513973.9155768</v>
      </c>
      <c r="AW989" s="2">
        <v>2.4118751046391198</v>
      </c>
      <c r="AX989" s="2">
        <v>2000000</v>
      </c>
      <c r="AY989" s="2">
        <v>2.669436929960765</v>
      </c>
      <c r="AZ989" s="2">
        <v>27491105.33353864</v>
      </c>
      <c r="BA989" s="2">
        <v>2.5619403401955871</v>
      </c>
      <c r="BB989" s="2">
        <v>261923052.06114829</v>
      </c>
      <c r="BC989" s="2">
        <v>2.49521795575318</v>
      </c>
      <c r="BD989" s="2">
        <v>124164372.86029691</v>
      </c>
      <c r="BE989" s="2">
        <v>2.614846392114802</v>
      </c>
      <c r="BF989" s="2">
        <v>52531289.689524166</v>
      </c>
      <c r="BG989" s="2">
        <v>2.5589169408627321</v>
      </c>
      <c r="BH989" s="2">
        <v>0</v>
      </c>
      <c r="BI989" s="2">
        <v>2.6889160056689949</v>
      </c>
      <c r="BJ989" s="2">
        <v>32689689.163765281</v>
      </c>
      <c r="BK989" s="2">
        <v>2.557627633968508</v>
      </c>
      <c r="BL989" s="2">
        <v>125000</v>
      </c>
    </row>
    <row r="990" spans="1:64" ht="16" x14ac:dyDescent="0.2">
      <c r="A990" s="1">
        <v>987</v>
      </c>
      <c r="B990">
        <v>-4.199770631823867</v>
      </c>
      <c r="C990">
        <v>-19.838230756088251</v>
      </c>
      <c r="D990">
        <v>11.43868949244051</v>
      </c>
      <c r="E990">
        <v>-4.9816936380370791</v>
      </c>
      <c r="F990">
        <v>-7.3274626566767438</v>
      </c>
      <c r="G990">
        <v>-4.199770631823867</v>
      </c>
      <c r="H990">
        <v>-19.838230756088251</v>
      </c>
      <c r="I990">
        <v>-19.838230756088251</v>
      </c>
      <c r="J990">
        <v>-19.838230756088251</v>
      </c>
      <c r="K990">
        <v>-11.23707768774284</v>
      </c>
      <c r="L990">
        <v>-4.5907321349304766</v>
      </c>
      <c r="M990">
        <v>-11.75835969188498</v>
      </c>
      <c r="N990">
        <v>11.43868949244051</v>
      </c>
      <c r="O990">
        <v>-4.9816936380370791</v>
      </c>
      <c r="P990">
        <v>11.43868949244051</v>
      </c>
      <c r="Q990">
        <v>-19.838230756088251</v>
      </c>
      <c r="R990">
        <v>-19.838230756088251</v>
      </c>
      <c r="S990">
        <v>-4.199770631823867</v>
      </c>
      <c r="T990">
        <v>-11.75835969188498</v>
      </c>
      <c r="U990">
        <v>11.43868949244051</v>
      </c>
      <c r="V990">
        <v>-15.53765422191554</v>
      </c>
      <c r="W990">
        <v>-4.9816936380370791</v>
      </c>
      <c r="X990">
        <v>11.43868949244051</v>
      </c>
      <c r="Y990">
        <v>-4.199770631823867</v>
      </c>
      <c r="Z990">
        <v>-15.53765422191554</v>
      </c>
      <c r="AA990">
        <v>-4.9816936380370791</v>
      </c>
      <c r="AB990">
        <v>-11.23707768774284</v>
      </c>
      <c r="AC990">
        <v>-4.9816936380370791</v>
      </c>
      <c r="AD990">
        <v>11.43868949244051</v>
      </c>
      <c r="AE990">
        <v>-4.199770631823867</v>
      </c>
      <c r="AF990">
        <v>-15.53765422191554</v>
      </c>
      <c r="AG990">
        <v>-4.199770631823867</v>
      </c>
      <c r="AH990">
        <v>-4.9816936380370791</v>
      </c>
      <c r="AI990">
        <v>11.43868949244051</v>
      </c>
      <c r="AJ990">
        <v>-4.9816936380370791</v>
      </c>
      <c r="AK990">
        <v>-4.9816936380370791</v>
      </c>
      <c r="AL990">
        <v>-19.838230756088251</v>
      </c>
      <c r="AM990" s="2">
        <v>2.2394582844958961</v>
      </c>
      <c r="AN990" s="2">
        <v>45771955.886700988</v>
      </c>
      <c r="AO990" s="2">
        <v>2.5011886573209932</v>
      </c>
      <c r="AP990" s="2">
        <v>0</v>
      </c>
      <c r="AQ990" s="2">
        <v>2.6749865665313108</v>
      </c>
      <c r="AR990" s="2">
        <v>0</v>
      </c>
      <c r="AS990" s="2">
        <v>2.56549051491533</v>
      </c>
      <c r="AT990" s="2">
        <v>62032358.156384349</v>
      </c>
      <c r="AU990" s="2">
        <v>2.3106212829037478</v>
      </c>
      <c r="AV990" s="2">
        <v>124433971.15337829</v>
      </c>
      <c r="AW990" s="2">
        <v>2.2844000023968438</v>
      </c>
      <c r="AX990" s="2">
        <v>2000000</v>
      </c>
      <c r="AY990" s="2">
        <v>2.5546967192589518</v>
      </c>
      <c r="AZ990" s="2">
        <v>27106944.21674256</v>
      </c>
      <c r="BA990" s="2">
        <v>2.441780743277532</v>
      </c>
      <c r="BB990" s="2">
        <v>246125278.31042331</v>
      </c>
      <c r="BC990" s="2">
        <v>2.371358686579375</v>
      </c>
      <c r="BD990" s="2">
        <v>122558773.5320424</v>
      </c>
      <c r="BE990" s="2">
        <v>2.4974513927016941</v>
      </c>
      <c r="BF990" s="2">
        <v>51775147.734615073</v>
      </c>
      <c r="BG990" s="2">
        <v>2.438599751363701</v>
      </c>
      <c r="BH990" s="2">
        <v>0</v>
      </c>
      <c r="BI990" s="2">
        <v>2.5749983934080092</v>
      </c>
      <c r="BJ990" s="2">
        <v>32161676.517930891</v>
      </c>
      <c r="BK990" s="2">
        <v>2.4372972508221689</v>
      </c>
      <c r="BL990" s="2">
        <v>125000</v>
      </c>
    </row>
    <row r="991" spans="1:64" ht="16" x14ac:dyDescent="0.2">
      <c r="A991" s="1">
        <v>988</v>
      </c>
      <c r="B991">
        <v>-2.4202169782917662</v>
      </c>
      <c r="C991">
        <v>-15.7109495306679</v>
      </c>
      <c r="D991">
        <v>10.87051557408436</v>
      </c>
      <c r="E991">
        <v>-3.0847536059105711</v>
      </c>
      <c r="F991">
        <v>-5.0783634887669891</v>
      </c>
      <c r="G991">
        <v>-2.4202169782917662</v>
      </c>
      <c r="H991">
        <v>-15.7109495306679</v>
      </c>
      <c r="I991">
        <v>-15.7109495306679</v>
      </c>
      <c r="J991">
        <v>-15.7109495306679</v>
      </c>
      <c r="K991">
        <v>-8.4010466268610173</v>
      </c>
      <c r="L991">
        <v>-2.752485292101166</v>
      </c>
      <c r="M991">
        <v>-8.8440710452735658</v>
      </c>
      <c r="N991">
        <v>10.87051557408436</v>
      </c>
      <c r="O991">
        <v>-3.0847536059105711</v>
      </c>
      <c r="P991">
        <v>10.87051557408436</v>
      </c>
      <c r="Q991">
        <v>-15.7109495306679</v>
      </c>
      <c r="R991">
        <v>-15.7109495306679</v>
      </c>
      <c r="S991">
        <v>-2.4202169782917662</v>
      </c>
      <c r="T991">
        <v>-8.8440710452735658</v>
      </c>
      <c r="U991">
        <v>10.87051557408436</v>
      </c>
      <c r="V991">
        <v>-12.05599807876445</v>
      </c>
      <c r="W991">
        <v>-3.0847536059105711</v>
      </c>
      <c r="X991">
        <v>10.87051557408436</v>
      </c>
      <c r="Y991">
        <v>-2.4202169782917662</v>
      </c>
      <c r="Z991">
        <v>-12.05599807876445</v>
      </c>
      <c r="AA991">
        <v>-3.0847536059105711</v>
      </c>
      <c r="AB991">
        <v>-8.4010466268610173</v>
      </c>
      <c r="AC991">
        <v>-3.0847536059105711</v>
      </c>
      <c r="AD991">
        <v>10.87051557408436</v>
      </c>
      <c r="AE991">
        <v>-2.4202169782917662</v>
      </c>
      <c r="AF991">
        <v>-12.05599807876445</v>
      </c>
      <c r="AG991">
        <v>-2.4202169782917662</v>
      </c>
      <c r="AH991">
        <v>-3.0847536059105711</v>
      </c>
      <c r="AI991">
        <v>10.87051557408436</v>
      </c>
      <c r="AJ991">
        <v>-3.0847536059105711</v>
      </c>
      <c r="AK991">
        <v>-3.0847536059105711</v>
      </c>
      <c r="AL991">
        <v>-15.7109495306679</v>
      </c>
      <c r="AM991" s="2">
        <v>2.5536871504853802</v>
      </c>
      <c r="AN991" s="2">
        <v>46086909.429927781</v>
      </c>
      <c r="AO991" s="2">
        <v>2.8316821215386141</v>
      </c>
      <c r="AP991" s="2">
        <v>0</v>
      </c>
      <c r="AQ991" s="2">
        <v>3.0145027508404558</v>
      </c>
      <c r="AR991" s="2">
        <v>0</v>
      </c>
      <c r="AS991" s="2">
        <v>2.8982162983912332</v>
      </c>
      <c r="AT991" s="2">
        <v>62497972.85988719</v>
      </c>
      <c r="AU991" s="2">
        <v>2.628367073166828</v>
      </c>
      <c r="AV991" s="2">
        <v>125092836.61408199</v>
      </c>
      <c r="AW991" s="2">
        <v>2.6011297410764902</v>
      </c>
      <c r="AX991" s="2">
        <v>2000000</v>
      </c>
      <c r="AY991" s="2">
        <v>2.8897446717846522</v>
      </c>
      <c r="AZ991" s="2">
        <v>27298225.569005631</v>
      </c>
      <c r="BA991" s="2">
        <v>2.767532496323708</v>
      </c>
      <c r="BB991" s="2">
        <v>233853423.9576098</v>
      </c>
      <c r="BC991" s="2">
        <v>2.6958984438244071</v>
      </c>
      <c r="BD991" s="2">
        <v>118756573.8514293</v>
      </c>
      <c r="BE991" s="2">
        <v>2.8290282824744368</v>
      </c>
      <c r="BF991" s="2">
        <v>52163771.845929563</v>
      </c>
      <c r="BG991" s="2">
        <v>2.7639506245426801</v>
      </c>
      <c r="BH991" s="2">
        <v>0</v>
      </c>
      <c r="BI991" s="2">
        <v>2.9090910445505922</v>
      </c>
      <c r="BJ991" s="2">
        <v>32322216.858160909</v>
      </c>
      <c r="BK991" s="2">
        <v>2.7633126126793419</v>
      </c>
      <c r="BL991" s="2">
        <v>125000</v>
      </c>
    </row>
    <row r="992" spans="1:64" ht="16" x14ac:dyDescent="0.2">
      <c r="A992" s="1">
        <v>989</v>
      </c>
      <c r="B992">
        <v>6.772237771610591</v>
      </c>
      <c r="C992">
        <v>-0.74914941948464531</v>
      </c>
      <c r="D992">
        <v>14.293624962705829</v>
      </c>
      <c r="E992">
        <v>6.3961684120558289</v>
      </c>
      <c r="F992">
        <v>5.2679603333915459</v>
      </c>
      <c r="G992">
        <v>6.772237771610591</v>
      </c>
      <c r="H992">
        <v>-0.74914941948464531</v>
      </c>
      <c r="I992">
        <v>-0.74914941948464531</v>
      </c>
      <c r="J992">
        <v>-0.74914941948464531</v>
      </c>
      <c r="K992">
        <v>3.387613535617735</v>
      </c>
      <c r="L992">
        <v>6.58420309183321</v>
      </c>
      <c r="M992">
        <v>3.136900629247894</v>
      </c>
      <c r="N992">
        <v>14.293624962705829</v>
      </c>
      <c r="O992">
        <v>6.3961684120558289</v>
      </c>
      <c r="P992">
        <v>14.293624962705829</v>
      </c>
      <c r="Q992">
        <v>-0.74914941948464531</v>
      </c>
      <c r="R992">
        <v>-0.74914941948464531</v>
      </c>
      <c r="S992">
        <v>6.772237771610591</v>
      </c>
      <c r="T992">
        <v>3.136900629247894</v>
      </c>
      <c r="U992">
        <v>14.293624962705829</v>
      </c>
      <c r="V992">
        <v>1.31923205806655</v>
      </c>
      <c r="W992">
        <v>6.3961684120558289</v>
      </c>
      <c r="X992">
        <v>14.293624962705829</v>
      </c>
      <c r="Y992">
        <v>6.772237771610591</v>
      </c>
      <c r="Z992">
        <v>1.31923205806655</v>
      </c>
      <c r="AA992">
        <v>6.3961684120558289</v>
      </c>
      <c r="AB992">
        <v>3.387613535617735</v>
      </c>
      <c r="AC992">
        <v>6.3961684120558289</v>
      </c>
      <c r="AD992">
        <v>14.293624962705829</v>
      </c>
      <c r="AE992">
        <v>6.772237771610591</v>
      </c>
      <c r="AF992">
        <v>1.31923205806655</v>
      </c>
      <c r="AG992">
        <v>6.772237771610591</v>
      </c>
      <c r="AH992">
        <v>6.3961684120558289</v>
      </c>
      <c r="AI992">
        <v>14.293624962705829</v>
      </c>
      <c r="AJ992">
        <v>6.3961684120558289</v>
      </c>
      <c r="AK992">
        <v>6.3961684120558289</v>
      </c>
      <c r="AL992">
        <v>-0.74914941948464531</v>
      </c>
      <c r="AM992" s="2">
        <v>2.450775982897945</v>
      </c>
      <c r="AN992" s="2">
        <v>45209860.110043593</v>
      </c>
      <c r="AO992" s="2">
        <v>2.707917805431999</v>
      </c>
      <c r="AP992" s="2">
        <v>0</v>
      </c>
      <c r="AQ992" s="2">
        <v>2.876177752122997</v>
      </c>
      <c r="AR992" s="2">
        <v>0</v>
      </c>
      <c r="AS992" s="2">
        <v>2.768620712281709</v>
      </c>
      <c r="AT992" s="2">
        <v>61323055.45818463</v>
      </c>
      <c r="AU992" s="2">
        <v>2.5194195982346441</v>
      </c>
      <c r="AV992" s="2">
        <v>122612560.27943739</v>
      </c>
      <c r="AW992" s="2">
        <v>2.4945035065530168</v>
      </c>
      <c r="AX992" s="2">
        <v>2000000</v>
      </c>
      <c r="AY992" s="2">
        <v>2.762229116472636</v>
      </c>
      <c r="AZ992" s="2">
        <v>26766384.201510299</v>
      </c>
      <c r="BA992" s="2">
        <v>2.6480799776482629</v>
      </c>
      <c r="BB992" s="2">
        <v>248286217.92290989</v>
      </c>
      <c r="BC992" s="2">
        <v>2.5836420077463602</v>
      </c>
      <c r="BD992" s="2">
        <v>113952245.3425318</v>
      </c>
      <c r="BE992" s="2">
        <v>2.7060915135585</v>
      </c>
      <c r="BF992" s="2">
        <v>51183130.067073397</v>
      </c>
      <c r="BG992" s="2">
        <v>2.6446695436622978</v>
      </c>
      <c r="BH992" s="2">
        <v>0</v>
      </c>
      <c r="BI992" s="2">
        <v>2.7790484925829122</v>
      </c>
      <c r="BJ992" s="2">
        <v>31676341.112381149</v>
      </c>
      <c r="BK992" s="2">
        <v>2.6444342057872201</v>
      </c>
      <c r="BL992" s="2">
        <v>125000</v>
      </c>
    </row>
    <row r="993" spans="1:64" ht="16" x14ac:dyDescent="0.2">
      <c r="A993" s="1">
        <v>990</v>
      </c>
      <c r="B993">
        <v>12.34988837465365</v>
      </c>
      <c r="C993">
        <v>6.6260058969024982</v>
      </c>
      <c r="D993">
        <v>18.07377085240481</v>
      </c>
      <c r="E993">
        <v>12.063694250766099</v>
      </c>
      <c r="F993">
        <v>11.20511187910342</v>
      </c>
      <c r="G993">
        <v>12.34988837465365</v>
      </c>
      <c r="H993">
        <v>6.6260058969024982</v>
      </c>
      <c r="I993">
        <v>6.6260058969024982</v>
      </c>
      <c r="J993">
        <v>6.6260058969024982</v>
      </c>
      <c r="K993">
        <v>9.7741412596656332</v>
      </c>
      <c r="L993">
        <v>12.20679131270987</v>
      </c>
      <c r="M993">
        <v>9.5833451770739266</v>
      </c>
      <c r="N993">
        <v>18.07377085240481</v>
      </c>
      <c r="O993">
        <v>12.063694250766099</v>
      </c>
      <c r="P993">
        <v>18.07377085240481</v>
      </c>
      <c r="Q993">
        <v>6.6260058969024982</v>
      </c>
      <c r="R993">
        <v>6.6260058969024982</v>
      </c>
      <c r="S993">
        <v>12.34988837465365</v>
      </c>
      <c r="T993">
        <v>9.5833451770739266</v>
      </c>
      <c r="U993">
        <v>18.07377085240481</v>
      </c>
      <c r="V993">
        <v>8.2000735782840657</v>
      </c>
      <c r="W993">
        <v>12.063694250766099</v>
      </c>
      <c r="X993">
        <v>18.07377085240481</v>
      </c>
      <c r="Y993">
        <v>12.34988837465365</v>
      </c>
      <c r="Z993">
        <v>8.2000735782840657</v>
      </c>
      <c r="AA993">
        <v>12.063694250766099</v>
      </c>
      <c r="AB993">
        <v>9.7741412596656332</v>
      </c>
      <c r="AC993">
        <v>12.063694250766099</v>
      </c>
      <c r="AD993">
        <v>18.07377085240481</v>
      </c>
      <c r="AE993">
        <v>12.34988837465365</v>
      </c>
      <c r="AF993">
        <v>8.2000735782840657</v>
      </c>
      <c r="AG993">
        <v>12.34988837465365</v>
      </c>
      <c r="AH993">
        <v>12.063694250766099</v>
      </c>
      <c r="AI993">
        <v>18.07377085240481</v>
      </c>
      <c r="AJ993">
        <v>12.063694250766099</v>
      </c>
      <c r="AK993">
        <v>12.063694250766099</v>
      </c>
      <c r="AL993">
        <v>6.6260058969024982</v>
      </c>
      <c r="AM993" s="2">
        <v>2.44631246860386</v>
      </c>
      <c r="AN993" s="2">
        <v>43746988.655538969</v>
      </c>
      <c r="AO993" s="2">
        <v>2.7012761264167802</v>
      </c>
      <c r="AP993" s="2">
        <v>0</v>
      </c>
      <c r="AQ993" s="2">
        <v>2.8704165319761579</v>
      </c>
      <c r="AR993" s="2">
        <v>0</v>
      </c>
      <c r="AS993" s="2">
        <v>2.763752759337688</v>
      </c>
      <c r="AT993" s="2">
        <v>59172522.072660871</v>
      </c>
      <c r="AU993" s="2">
        <v>2.515494954869324</v>
      </c>
      <c r="AV993" s="2">
        <v>118903480.47630019</v>
      </c>
      <c r="AW993" s="2">
        <v>2.490054705776525</v>
      </c>
      <c r="AX993" s="2">
        <v>2000000</v>
      </c>
      <c r="AY993" s="2">
        <v>2.7536080897118271</v>
      </c>
      <c r="AZ993" s="2">
        <v>25807261.157674361</v>
      </c>
      <c r="BA993" s="2">
        <v>2.64331157812114</v>
      </c>
      <c r="BB993" s="2">
        <v>241071508.21892381</v>
      </c>
      <c r="BC993" s="2">
        <v>2.5764729301659579</v>
      </c>
      <c r="BD993" s="2">
        <v>115438748.288348</v>
      </c>
      <c r="BE993" s="2">
        <v>2.6977896106592292</v>
      </c>
      <c r="BF993" s="2">
        <v>49388192.923735827</v>
      </c>
      <c r="BG993" s="2">
        <v>2.6401860073448229</v>
      </c>
      <c r="BH993" s="2">
        <v>0</v>
      </c>
      <c r="BI993" s="2">
        <v>2.7730679959041469</v>
      </c>
      <c r="BJ993" s="2">
        <v>30722204.060495079</v>
      </c>
      <c r="BK993" s="2">
        <v>2.6389973295598659</v>
      </c>
      <c r="BL993" s="2">
        <v>125000</v>
      </c>
    </row>
    <row r="994" spans="1:64" ht="16" x14ac:dyDescent="0.2">
      <c r="A994" s="1">
        <v>991</v>
      </c>
      <c r="B994">
        <v>13.86337844833662</v>
      </c>
      <c r="C994">
        <v>7.5795083178477576</v>
      </c>
      <c r="D994">
        <v>20.147248578825479</v>
      </c>
      <c r="E994">
        <v>13.549184941812181</v>
      </c>
      <c r="F994">
        <v>12.606604422238849</v>
      </c>
      <c r="G994">
        <v>13.86337844833662</v>
      </c>
      <c r="H994">
        <v>7.5795083178477576</v>
      </c>
      <c r="I994">
        <v>7.5795083178477576</v>
      </c>
      <c r="J994">
        <v>7.5795083178477576</v>
      </c>
      <c r="K994">
        <v>11.035636889616629</v>
      </c>
      <c r="L994">
        <v>13.7062816950744</v>
      </c>
      <c r="M994">
        <v>10.82617455193367</v>
      </c>
      <c r="N994">
        <v>20.147248578825479</v>
      </c>
      <c r="O994">
        <v>13.549184941812181</v>
      </c>
      <c r="P994">
        <v>20.147248578825479</v>
      </c>
      <c r="Q994">
        <v>7.5795083178477576</v>
      </c>
      <c r="R994">
        <v>7.5795083178477576</v>
      </c>
      <c r="S994">
        <v>13.86337844833662</v>
      </c>
      <c r="T994">
        <v>10.82617455193367</v>
      </c>
      <c r="U994">
        <v>20.147248578825479</v>
      </c>
      <c r="V994">
        <v>9.3075726037321971</v>
      </c>
      <c r="W994">
        <v>13.549184941812181</v>
      </c>
      <c r="X994">
        <v>20.147248578825479</v>
      </c>
      <c r="Y994">
        <v>13.86337844833662</v>
      </c>
      <c r="Z994">
        <v>9.3075726037321971</v>
      </c>
      <c r="AA994">
        <v>13.549184941812181</v>
      </c>
      <c r="AB994">
        <v>11.035636889616629</v>
      </c>
      <c r="AC994">
        <v>13.549184941812181</v>
      </c>
      <c r="AD994">
        <v>20.147248578825479</v>
      </c>
      <c r="AE994">
        <v>13.86337844833662</v>
      </c>
      <c r="AF994">
        <v>9.3075726037321971</v>
      </c>
      <c r="AG994">
        <v>13.86337844833662</v>
      </c>
      <c r="AH994">
        <v>13.549184941812181</v>
      </c>
      <c r="AI994">
        <v>20.147248578825479</v>
      </c>
      <c r="AJ994">
        <v>13.549184941812181</v>
      </c>
      <c r="AK994">
        <v>13.549184941812181</v>
      </c>
      <c r="AL994">
        <v>7.5795083178477576</v>
      </c>
      <c r="AM994" s="2">
        <v>2.4694035925120201</v>
      </c>
      <c r="AN994" s="2">
        <v>44792280.896106146</v>
      </c>
      <c r="AO994" s="2">
        <v>2.7119867203040799</v>
      </c>
      <c r="AP994" s="2">
        <v>0</v>
      </c>
      <c r="AQ994" s="2">
        <v>2.872883929022759</v>
      </c>
      <c r="AR994" s="2">
        <v>0</v>
      </c>
      <c r="AS994" s="2">
        <v>2.771400302839174</v>
      </c>
      <c r="AT994" s="2">
        <v>60519172.85946513</v>
      </c>
      <c r="AU994" s="2">
        <v>2.5351825794576861</v>
      </c>
      <c r="AV994" s="2">
        <v>121735586.6837578</v>
      </c>
      <c r="AW994" s="2">
        <v>2.5110497518302348</v>
      </c>
      <c r="AX994" s="2">
        <v>2000000</v>
      </c>
      <c r="AY994" s="2">
        <v>2.7617970733786099</v>
      </c>
      <c r="AZ994" s="2">
        <v>26404748.107235622</v>
      </c>
      <c r="BA994" s="2">
        <v>2.6568219307420899</v>
      </c>
      <c r="BB994" s="2">
        <v>259162803.75246081</v>
      </c>
      <c r="BC994" s="2">
        <v>2.593316590010402</v>
      </c>
      <c r="BD994" s="2">
        <v>117846292.12832899</v>
      </c>
      <c r="BE994" s="2">
        <v>2.7087083779715631</v>
      </c>
      <c r="BF994" s="2">
        <v>50512171.529513679</v>
      </c>
      <c r="BG994" s="2">
        <v>2.6538406467140252</v>
      </c>
      <c r="BH994" s="2">
        <v>0</v>
      </c>
      <c r="BI994" s="2">
        <v>2.7802668244607269</v>
      </c>
      <c r="BJ994" s="2">
        <v>31447754.748867702</v>
      </c>
      <c r="BK994" s="2">
        <v>2.6527301116945061</v>
      </c>
      <c r="BL994" s="2">
        <v>125000</v>
      </c>
    </row>
    <row r="995" spans="1:64" ht="16" x14ac:dyDescent="0.2">
      <c r="A995" s="1">
        <v>992</v>
      </c>
      <c r="B995">
        <v>14.753953626766339</v>
      </c>
      <c r="C995">
        <v>9.1952779948637868</v>
      </c>
      <c r="D995">
        <v>20.312629258668899</v>
      </c>
      <c r="E995">
        <v>14.476019845171219</v>
      </c>
      <c r="F995">
        <v>13.64221850038583</v>
      </c>
      <c r="G995">
        <v>14.753953626766339</v>
      </c>
      <c r="H995">
        <v>9.1952779948637868</v>
      </c>
      <c r="I995">
        <v>9.1952779948637868</v>
      </c>
      <c r="J995">
        <v>9.1952779948637868</v>
      </c>
      <c r="K995">
        <v>12.25254959241019</v>
      </c>
      <c r="L995">
        <v>14.614986735968779</v>
      </c>
      <c r="M995">
        <v>12.067260404680111</v>
      </c>
      <c r="N995">
        <v>20.312629258668899</v>
      </c>
      <c r="O995">
        <v>14.476019845171219</v>
      </c>
      <c r="P995">
        <v>20.312629258668899</v>
      </c>
      <c r="Q995">
        <v>9.1952779948637868</v>
      </c>
      <c r="R995">
        <v>9.1952779948637868</v>
      </c>
      <c r="S995">
        <v>14.753953626766339</v>
      </c>
      <c r="T995">
        <v>12.067260404680111</v>
      </c>
      <c r="U995">
        <v>20.312629258668899</v>
      </c>
      <c r="V995">
        <v>10.72391379363699</v>
      </c>
      <c r="W995">
        <v>14.476019845171219</v>
      </c>
      <c r="X995">
        <v>20.312629258668899</v>
      </c>
      <c r="Y995">
        <v>14.753953626766339</v>
      </c>
      <c r="Z995">
        <v>10.72391379363699</v>
      </c>
      <c r="AA995">
        <v>14.476019845171219</v>
      </c>
      <c r="AB995">
        <v>12.25254959241019</v>
      </c>
      <c r="AC995">
        <v>14.476019845171219</v>
      </c>
      <c r="AD995">
        <v>20.312629258668899</v>
      </c>
      <c r="AE995">
        <v>14.753953626766339</v>
      </c>
      <c r="AF995">
        <v>10.72391379363699</v>
      </c>
      <c r="AG995">
        <v>14.753953626766339</v>
      </c>
      <c r="AH995">
        <v>14.476019845171219</v>
      </c>
      <c r="AI995">
        <v>20.312629258668899</v>
      </c>
      <c r="AJ995">
        <v>14.476019845171219</v>
      </c>
      <c r="AK995">
        <v>14.476019845171219</v>
      </c>
      <c r="AL995">
        <v>9.1952779948637868</v>
      </c>
      <c r="AM995" s="2">
        <v>2.5283174049027362</v>
      </c>
      <c r="AN995" s="2">
        <v>45274344.360122569</v>
      </c>
      <c r="AO995" s="2">
        <v>2.7914916296756269</v>
      </c>
      <c r="AP995" s="2">
        <v>0</v>
      </c>
      <c r="AQ995" s="2">
        <v>2.9652226087371578</v>
      </c>
      <c r="AR995" s="2">
        <v>0</v>
      </c>
      <c r="AS995" s="2">
        <v>2.8551307985087422</v>
      </c>
      <c r="AT995" s="2">
        <v>61299612.318629429</v>
      </c>
      <c r="AU995" s="2">
        <v>2.5993122008970202</v>
      </c>
      <c r="AV995" s="2">
        <v>122958234.8030335</v>
      </c>
      <c r="AW995" s="2">
        <v>2.5733445129964458</v>
      </c>
      <c r="AX995" s="2">
        <v>2000000</v>
      </c>
      <c r="AY995" s="2">
        <v>2.8460699195725279</v>
      </c>
      <c r="AZ995" s="2">
        <v>26744558.611473821</v>
      </c>
      <c r="BA995" s="2">
        <v>2.7311533125904841</v>
      </c>
      <c r="BB995" s="2">
        <v>242142725.43639261</v>
      </c>
      <c r="BC995" s="2">
        <v>2.663545975039769</v>
      </c>
      <c r="BD995" s="2">
        <v>117232547.98636501</v>
      </c>
      <c r="BE995" s="2">
        <v>2.7885149116750441</v>
      </c>
      <c r="BF995" s="2">
        <v>51163563.311110772</v>
      </c>
      <c r="BG995" s="2">
        <v>2.727832108426532</v>
      </c>
      <c r="BH995" s="2">
        <v>0</v>
      </c>
      <c r="BI995" s="2">
        <v>2.8651264242963062</v>
      </c>
      <c r="BJ995" s="2">
        <v>31767940.523789469</v>
      </c>
      <c r="BK995" s="2">
        <v>2.7269608810588242</v>
      </c>
      <c r="BL995" s="2">
        <v>125000</v>
      </c>
    </row>
    <row r="996" spans="1:64" ht="16" x14ac:dyDescent="0.2">
      <c r="A996" s="1">
        <v>993</v>
      </c>
      <c r="B996">
        <v>0.27744106333233992</v>
      </c>
      <c r="C996">
        <v>-10.38639804112174</v>
      </c>
      <c r="D996">
        <v>10.941280167786431</v>
      </c>
      <c r="E996">
        <v>-0.25575089189036149</v>
      </c>
      <c r="F996">
        <v>-1.8553267575584731</v>
      </c>
      <c r="G996">
        <v>0.27744106333233992</v>
      </c>
      <c r="H996">
        <v>-10.38639804112174</v>
      </c>
      <c r="I996">
        <v>-10.38639804112174</v>
      </c>
      <c r="J996">
        <v>-10.38639804112174</v>
      </c>
      <c r="K996">
        <v>-4.5212865336719972</v>
      </c>
      <c r="L996">
        <v>1.084508572099452E-2</v>
      </c>
      <c r="M996">
        <v>-4.8767478371537996</v>
      </c>
      <c r="N996">
        <v>10.941280167786431</v>
      </c>
      <c r="O996">
        <v>-0.25575089189036149</v>
      </c>
      <c r="P996">
        <v>10.941280167786431</v>
      </c>
      <c r="Q996">
        <v>-10.38639804112174</v>
      </c>
      <c r="R996">
        <v>-10.38639804112174</v>
      </c>
      <c r="S996">
        <v>0.27744106333233992</v>
      </c>
      <c r="T996">
        <v>-4.8767478371537996</v>
      </c>
      <c r="U996">
        <v>10.941280167786431</v>
      </c>
      <c r="V996">
        <v>-7.4538422873968671</v>
      </c>
      <c r="W996">
        <v>-0.25575089189036149</v>
      </c>
      <c r="X996">
        <v>10.941280167786431</v>
      </c>
      <c r="Y996">
        <v>0.27744106333233992</v>
      </c>
      <c r="Z996">
        <v>-7.4538422873968671</v>
      </c>
      <c r="AA996">
        <v>-0.25575089189036149</v>
      </c>
      <c r="AB996">
        <v>-4.5212865336719972</v>
      </c>
      <c r="AC996">
        <v>-0.25575089189036149</v>
      </c>
      <c r="AD996">
        <v>10.941280167786431</v>
      </c>
      <c r="AE996">
        <v>0.27744106333233992</v>
      </c>
      <c r="AF996">
        <v>-7.4538422873968671</v>
      </c>
      <c r="AG996">
        <v>0.27744106333233992</v>
      </c>
      <c r="AH996">
        <v>-0.25575089189036149</v>
      </c>
      <c r="AI996">
        <v>10.941280167786431</v>
      </c>
      <c r="AJ996">
        <v>-0.25575089189036149</v>
      </c>
      <c r="AK996">
        <v>-0.25575089189036149</v>
      </c>
      <c r="AL996">
        <v>-10.38639804112174</v>
      </c>
      <c r="AM996" s="2">
        <v>2.577514688598999</v>
      </c>
      <c r="AN996" s="2">
        <v>47070589.894377783</v>
      </c>
      <c r="AO996" s="2">
        <v>2.845945915066332</v>
      </c>
      <c r="AP996" s="2">
        <v>0</v>
      </c>
      <c r="AQ996" s="2">
        <v>3.021277658104244</v>
      </c>
      <c r="AR996" s="2">
        <v>0</v>
      </c>
      <c r="AS996" s="2">
        <v>2.90900148394027</v>
      </c>
      <c r="AT996" s="2">
        <v>63863544.224002697</v>
      </c>
      <c r="AU996" s="2">
        <v>2.6490168145879069</v>
      </c>
      <c r="AV996" s="2">
        <v>127621168.5269101</v>
      </c>
      <c r="AW996" s="2">
        <v>2.6231407148267918</v>
      </c>
      <c r="AX996" s="2">
        <v>2000000</v>
      </c>
      <c r="AY996" s="2">
        <v>2.902833440270002</v>
      </c>
      <c r="AZ996" s="2">
        <v>27890319.038570151</v>
      </c>
      <c r="BA996" s="2">
        <v>2.7832947788422842</v>
      </c>
      <c r="BB996" s="2">
        <v>247768533.66497189</v>
      </c>
      <c r="BC996" s="2">
        <v>2.7163609361813932</v>
      </c>
      <c r="BD996" s="2">
        <v>117848363.7987615</v>
      </c>
      <c r="BE996" s="2">
        <v>2.844269878718646</v>
      </c>
      <c r="BF996" s="2">
        <v>53303542.462758273</v>
      </c>
      <c r="BG996" s="2">
        <v>2.7796993445628462</v>
      </c>
      <c r="BH996" s="2">
        <v>0</v>
      </c>
      <c r="BI996" s="2">
        <v>2.920026252826283</v>
      </c>
      <c r="BJ996" s="2">
        <v>32968545.043872841</v>
      </c>
      <c r="BK996" s="2">
        <v>2.7795864812330802</v>
      </c>
      <c r="BL996" s="2">
        <v>125000</v>
      </c>
    </row>
    <row r="997" spans="1:64" ht="16" x14ac:dyDescent="0.2">
      <c r="A997" s="1">
        <v>994</v>
      </c>
      <c r="B997">
        <v>25.342852298180649</v>
      </c>
      <c r="C997">
        <v>19.780572102228451</v>
      </c>
      <c r="D997">
        <v>30.90513249413285</v>
      </c>
      <c r="E997">
        <v>25.06473828838304</v>
      </c>
      <c r="F997">
        <v>24.230396258990211</v>
      </c>
      <c r="G997">
        <v>25.342852298180649</v>
      </c>
      <c r="H997">
        <v>19.780572102228451</v>
      </c>
      <c r="I997">
        <v>19.780572102228451</v>
      </c>
      <c r="J997">
        <v>19.780572102228451</v>
      </c>
      <c r="K997">
        <v>22.839826210002169</v>
      </c>
      <c r="L997">
        <v>25.20379529328185</v>
      </c>
      <c r="M997">
        <v>22.654416870137091</v>
      </c>
      <c r="N997">
        <v>30.90513249413285</v>
      </c>
      <c r="O997">
        <v>25.06473828838304</v>
      </c>
      <c r="P997">
        <v>30.90513249413285</v>
      </c>
      <c r="Q997">
        <v>19.780572102228451</v>
      </c>
      <c r="R997">
        <v>19.780572102228451</v>
      </c>
      <c r="S997">
        <v>25.342852298180649</v>
      </c>
      <c r="T997">
        <v>22.654416870137091</v>
      </c>
      <c r="U997">
        <v>30.90513249413285</v>
      </c>
      <c r="V997">
        <v>21.31019915611531</v>
      </c>
      <c r="W997">
        <v>25.06473828838304</v>
      </c>
      <c r="X997">
        <v>30.90513249413285</v>
      </c>
      <c r="Y997">
        <v>25.342852298180649</v>
      </c>
      <c r="Z997">
        <v>21.31019915611531</v>
      </c>
      <c r="AA997">
        <v>25.06473828838304</v>
      </c>
      <c r="AB997">
        <v>22.839826210002169</v>
      </c>
      <c r="AC997">
        <v>25.06473828838304</v>
      </c>
      <c r="AD997">
        <v>30.90513249413285</v>
      </c>
      <c r="AE997">
        <v>25.342852298180649</v>
      </c>
      <c r="AF997">
        <v>21.31019915611531</v>
      </c>
      <c r="AG997">
        <v>25.342852298180649</v>
      </c>
      <c r="AH997">
        <v>25.06473828838304</v>
      </c>
      <c r="AI997">
        <v>30.90513249413285</v>
      </c>
      <c r="AJ997">
        <v>25.06473828838304</v>
      </c>
      <c r="AK997">
        <v>25.06473828838304</v>
      </c>
      <c r="AL997">
        <v>19.780572102228451</v>
      </c>
      <c r="AM997" s="2">
        <v>2.3740869437654708</v>
      </c>
      <c r="AN997" s="2">
        <v>45121247.167125158</v>
      </c>
      <c r="AO997" s="2">
        <v>2.611212867755174</v>
      </c>
      <c r="AP997" s="2">
        <v>0</v>
      </c>
      <c r="AQ997" s="2">
        <v>2.7704771262264649</v>
      </c>
      <c r="AR997" s="2">
        <v>0</v>
      </c>
      <c r="AS997" s="2">
        <v>2.6712612862096021</v>
      </c>
      <c r="AT997" s="2">
        <v>60843515.929125912</v>
      </c>
      <c r="AU997" s="2">
        <v>2.4393680172303949</v>
      </c>
      <c r="AV997" s="2">
        <v>122875318.72885101</v>
      </c>
      <c r="AW997" s="2">
        <v>2.4151492594907871</v>
      </c>
      <c r="AX997" s="2">
        <v>2000000</v>
      </c>
      <c r="AY997" s="2">
        <v>2.658565423989883</v>
      </c>
      <c r="AZ997" s="2">
        <v>26543194.697025921</v>
      </c>
      <c r="BA997" s="2">
        <v>2.5584715431343938</v>
      </c>
      <c r="BB997" s="2">
        <v>265975280.69609109</v>
      </c>
      <c r="BC997" s="2">
        <v>2.493689311411134</v>
      </c>
      <c r="BD997" s="2">
        <v>123710416.9173719</v>
      </c>
      <c r="BE997" s="2">
        <v>2.6065550642580688</v>
      </c>
      <c r="BF997" s="2">
        <v>50782883.636025123</v>
      </c>
      <c r="BG997" s="2">
        <v>2.5557739950070508</v>
      </c>
      <c r="BH997" s="2">
        <v>0</v>
      </c>
      <c r="BI997" s="2">
        <v>2.6790512710838179</v>
      </c>
      <c r="BJ997" s="2">
        <v>31748486.236394718</v>
      </c>
      <c r="BK997" s="2">
        <v>2.553863052828961</v>
      </c>
      <c r="BL997" s="2">
        <v>125000</v>
      </c>
    </row>
    <row r="998" spans="1:64" ht="16" x14ac:dyDescent="0.2">
      <c r="A998" s="1">
        <v>995</v>
      </c>
      <c r="B998">
        <v>3.825235057177196</v>
      </c>
      <c r="C998">
        <v>-8.148230289100578</v>
      </c>
      <c r="D998">
        <v>15.798700403454969</v>
      </c>
      <c r="E998">
        <v>3.226561789863307</v>
      </c>
      <c r="F998">
        <v>1.430541987921643</v>
      </c>
      <c r="G998">
        <v>3.825235057177196</v>
      </c>
      <c r="H998">
        <v>-8.148230289100578</v>
      </c>
      <c r="I998">
        <v>-8.148230289100578</v>
      </c>
      <c r="J998">
        <v>-8.148230289100578</v>
      </c>
      <c r="K998">
        <v>-1.5628243486478051</v>
      </c>
      <c r="L998">
        <v>3.5258984235202528</v>
      </c>
      <c r="M998">
        <v>-1.961939860190395</v>
      </c>
      <c r="N998">
        <v>15.798700403454969</v>
      </c>
      <c r="O998">
        <v>3.226561789863307</v>
      </c>
      <c r="P998">
        <v>15.798700403454969</v>
      </c>
      <c r="Q998">
        <v>-8.148230289100578</v>
      </c>
      <c r="R998">
        <v>-8.148230289100578</v>
      </c>
      <c r="S998">
        <v>3.825235057177196</v>
      </c>
      <c r="T998">
        <v>-1.961939860190395</v>
      </c>
      <c r="U998">
        <v>15.798700403454969</v>
      </c>
      <c r="V998">
        <v>-4.8555273188741843</v>
      </c>
      <c r="W998">
        <v>3.226561789863307</v>
      </c>
      <c r="X998">
        <v>15.798700403454969</v>
      </c>
      <c r="Y998">
        <v>3.825235057177196</v>
      </c>
      <c r="Z998">
        <v>-4.8555273188741843</v>
      </c>
      <c r="AA998">
        <v>3.226561789863307</v>
      </c>
      <c r="AB998">
        <v>-1.5628243486478051</v>
      </c>
      <c r="AC998">
        <v>3.226561789863307</v>
      </c>
      <c r="AD998">
        <v>15.798700403454969</v>
      </c>
      <c r="AE998">
        <v>3.825235057177196</v>
      </c>
      <c r="AF998">
        <v>-4.8555273188741843</v>
      </c>
      <c r="AG998">
        <v>3.825235057177196</v>
      </c>
      <c r="AH998">
        <v>3.226561789863307</v>
      </c>
      <c r="AI998">
        <v>15.798700403454969</v>
      </c>
      <c r="AJ998">
        <v>3.226561789863307</v>
      </c>
      <c r="AK998">
        <v>3.226561789863307</v>
      </c>
      <c r="AL998">
        <v>-8.148230289100578</v>
      </c>
      <c r="AM998" s="2">
        <v>2.5199503612324028</v>
      </c>
      <c r="AN998" s="2">
        <v>45919813.927540787</v>
      </c>
      <c r="AO998" s="2">
        <v>2.784476210960845</v>
      </c>
      <c r="AP998" s="2">
        <v>0</v>
      </c>
      <c r="AQ998" s="2">
        <v>2.9580399150344041</v>
      </c>
      <c r="AR998" s="2">
        <v>0</v>
      </c>
      <c r="AS998" s="2">
        <v>2.8473908602126179</v>
      </c>
      <c r="AT998" s="2">
        <v>62255521.414998412</v>
      </c>
      <c r="AU998" s="2">
        <v>2.5907970969297529</v>
      </c>
      <c r="AV998" s="2">
        <v>124591301.6936904</v>
      </c>
      <c r="AW998" s="2">
        <v>2.565030023584951</v>
      </c>
      <c r="AX998" s="2">
        <v>2000000</v>
      </c>
      <c r="AY998" s="2">
        <v>2.8400057803370569</v>
      </c>
      <c r="AZ998" s="2">
        <v>27190075.7066193</v>
      </c>
      <c r="BA998" s="2">
        <v>2.7231999303021301</v>
      </c>
      <c r="BB998" s="2">
        <v>244911774.3160347</v>
      </c>
      <c r="BC998" s="2">
        <v>2.655637969144705</v>
      </c>
      <c r="BD998" s="2">
        <v>117304366.3772807</v>
      </c>
      <c r="BE998" s="2">
        <v>2.7822529975415158</v>
      </c>
      <c r="BF998" s="2">
        <v>51961410.372810356</v>
      </c>
      <c r="BG998" s="2">
        <v>2.7197443441084799</v>
      </c>
      <c r="BH998" s="2">
        <v>0</v>
      </c>
      <c r="BI998" s="2">
        <v>2.8579091652106161</v>
      </c>
      <c r="BJ998" s="2">
        <v>32188334.533593271</v>
      </c>
      <c r="BK998" s="2">
        <v>2.7193070914276971</v>
      </c>
      <c r="BL998" s="2">
        <v>125000</v>
      </c>
    </row>
    <row r="999" spans="1:64" ht="16" x14ac:dyDescent="0.2">
      <c r="A999" s="1">
        <v>996</v>
      </c>
      <c r="B999">
        <v>0.32598506396231741</v>
      </c>
      <c r="C999">
        <v>-10.576189944552469</v>
      </c>
      <c r="D999">
        <v>11.22816007247711</v>
      </c>
      <c r="E999">
        <v>-0.2191236864634192</v>
      </c>
      <c r="F999">
        <v>-1.854449937740636</v>
      </c>
      <c r="G999">
        <v>0.32598506396231741</v>
      </c>
      <c r="H999">
        <v>-10.576189944552469</v>
      </c>
      <c r="I999">
        <v>-10.576189944552469</v>
      </c>
      <c r="J999">
        <v>-10.576189944552469</v>
      </c>
      <c r="K999">
        <v>-4.5799936898693367</v>
      </c>
      <c r="L999">
        <v>5.3430688749454447E-2</v>
      </c>
      <c r="M999">
        <v>-4.9433995234865051</v>
      </c>
      <c r="N999">
        <v>11.22816007247711</v>
      </c>
      <c r="O999">
        <v>-0.2191236864634192</v>
      </c>
      <c r="P999">
        <v>11.22816007247711</v>
      </c>
      <c r="Q999">
        <v>-10.576189944552469</v>
      </c>
      <c r="R999">
        <v>-10.576189944552469</v>
      </c>
      <c r="S999">
        <v>0.32598506396231741</v>
      </c>
      <c r="T999">
        <v>-4.9433995234865051</v>
      </c>
      <c r="U999">
        <v>11.22816007247711</v>
      </c>
      <c r="V999">
        <v>-7.5780918172109084</v>
      </c>
      <c r="W999">
        <v>-0.2191236864634192</v>
      </c>
      <c r="X999">
        <v>11.22816007247711</v>
      </c>
      <c r="Y999">
        <v>0.32598506396231741</v>
      </c>
      <c r="Z999">
        <v>-7.5780918172109084</v>
      </c>
      <c r="AA999">
        <v>-0.2191236864634192</v>
      </c>
      <c r="AB999">
        <v>-4.5799936898693367</v>
      </c>
      <c r="AC999">
        <v>-0.2191236864634192</v>
      </c>
      <c r="AD999">
        <v>11.22816007247711</v>
      </c>
      <c r="AE999">
        <v>0.32598506396231741</v>
      </c>
      <c r="AF999">
        <v>-7.5780918172109084</v>
      </c>
      <c r="AG999">
        <v>0.32598506396231741</v>
      </c>
      <c r="AH999">
        <v>-0.2191236864634192</v>
      </c>
      <c r="AI999">
        <v>11.22816007247711</v>
      </c>
      <c r="AJ999">
        <v>-0.2191236864634192</v>
      </c>
      <c r="AK999">
        <v>-0.2191236864634192</v>
      </c>
      <c r="AL999">
        <v>-10.576189944552469</v>
      </c>
      <c r="AM999" s="2">
        <v>2.7276429472180639</v>
      </c>
      <c r="AN999" s="2">
        <v>44558227.753108248</v>
      </c>
      <c r="AO999" s="2">
        <v>3.015140117175136</v>
      </c>
      <c r="AP999" s="2">
        <v>0</v>
      </c>
      <c r="AQ999" s="2">
        <v>3.2043508102839491</v>
      </c>
      <c r="AR999" s="2">
        <v>0</v>
      </c>
      <c r="AS999" s="2">
        <v>3.0840883109105102</v>
      </c>
      <c r="AT999" s="2">
        <v>60376189.979044311</v>
      </c>
      <c r="AU999" s="2">
        <v>2.8049225783600571</v>
      </c>
      <c r="AV999" s="2">
        <v>120956244.2167546</v>
      </c>
      <c r="AW999" s="2">
        <v>2.7767115915507459</v>
      </c>
      <c r="AX999" s="2">
        <v>2000000</v>
      </c>
      <c r="AY999" s="2">
        <v>3.075131231689014</v>
      </c>
      <c r="AZ999" s="2">
        <v>26352722.879981682</v>
      </c>
      <c r="BA999" s="2">
        <v>2.9488827716668431</v>
      </c>
      <c r="BB999" s="2">
        <v>218425251.02020761</v>
      </c>
      <c r="BC999" s="2">
        <v>2.8749009510963961</v>
      </c>
      <c r="BD999" s="2">
        <v>114927287.1212323</v>
      </c>
      <c r="BE999" s="2">
        <v>3.0123052786694942</v>
      </c>
      <c r="BF999" s="2">
        <v>50392831.237167493</v>
      </c>
      <c r="BG999" s="2">
        <v>2.9451910881127912</v>
      </c>
      <c r="BH999" s="2">
        <v>0</v>
      </c>
      <c r="BI999" s="2">
        <v>3.095265226668332</v>
      </c>
      <c r="BJ999" s="2">
        <v>31250864.20777471</v>
      </c>
      <c r="BK999" s="2">
        <v>2.944476249117713</v>
      </c>
      <c r="BL999" s="2">
        <v>125000</v>
      </c>
    </row>
    <row r="1000" spans="1:64" ht="16" x14ac:dyDescent="0.2">
      <c r="A1000" s="1">
        <v>997</v>
      </c>
      <c r="B1000">
        <v>-3.7190455926582149</v>
      </c>
      <c r="C1000">
        <v>-15.08923091755894</v>
      </c>
      <c r="D1000">
        <v>7.6511397322425072</v>
      </c>
      <c r="E1000">
        <v>-4.2875548589032526</v>
      </c>
      <c r="F1000">
        <v>-5.9930826576383609</v>
      </c>
      <c r="G1000">
        <v>-3.7190455926582149</v>
      </c>
      <c r="H1000">
        <v>-15.08923091755894</v>
      </c>
      <c r="I1000">
        <v>-15.08923091755894</v>
      </c>
      <c r="J1000">
        <v>-15.08923091755894</v>
      </c>
      <c r="K1000">
        <v>-8.8356289888635473</v>
      </c>
      <c r="L1000">
        <v>-4.0033002257807304</v>
      </c>
      <c r="M1000">
        <v>-9.2146351663602353</v>
      </c>
      <c r="N1000">
        <v>7.6511397322425072</v>
      </c>
      <c r="O1000">
        <v>-4.2875548589032526</v>
      </c>
      <c r="P1000">
        <v>7.6511397322425072</v>
      </c>
      <c r="Q1000">
        <v>-15.08923091755894</v>
      </c>
      <c r="R1000">
        <v>-15.08923091755894</v>
      </c>
      <c r="S1000">
        <v>-3.7190455926582149</v>
      </c>
      <c r="T1000">
        <v>-9.2146351663602353</v>
      </c>
      <c r="U1000">
        <v>7.6511397322425072</v>
      </c>
      <c r="V1000">
        <v>-11.96242995321124</v>
      </c>
      <c r="W1000">
        <v>-4.2875548589032526</v>
      </c>
      <c r="X1000">
        <v>7.6511397322425072</v>
      </c>
      <c r="Y1000">
        <v>-3.7190455926582149</v>
      </c>
      <c r="Z1000">
        <v>-11.96242995321124</v>
      </c>
      <c r="AA1000">
        <v>-4.2875548589032526</v>
      </c>
      <c r="AB1000">
        <v>-8.8356289888635473</v>
      </c>
      <c r="AC1000">
        <v>-4.2875548589032526</v>
      </c>
      <c r="AD1000">
        <v>7.6511397322425072</v>
      </c>
      <c r="AE1000">
        <v>-3.7190455926582149</v>
      </c>
      <c r="AF1000">
        <v>-11.96242995321124</v>
      </c>
      <c r="AG1000">
        <v>-3.7190455926582149</v>
      </c>
      <c r="AH1000">
        <v>-4.2875548589032526</v>
      </c>
      <c r="AI1000">
        <v>7.6511397322425072</v>
      </c>
      <c r="AJ1000">
        <v>-4.2875548589032526</v>
      </c>
      <c r="AK1000">
        <v>-4.2875548589032526</v>
      </c>
      <c r="AL1000">
        <v>-15.08923091755894</v>
      </c>
      <c r="AM1000" s="2">
        <v>2.4664613684751391</v>
      </c>
      <c r="AN1000" s="2">
        <v>46141582.881255932</v>
      </c>
      <c r="AO1000" s="2">
        <v>2.739591711470537</v>
      </c>
      <c r="AP1000" s="2">
        <v>0</v>
      </c>
      <c r="AQ1000" s="2">
        <v>2.918283128871066</v>
      </c>
      <c r="AR1000" s="2">
        <v>0</v>
      </c>
      <c r="AS1000" s="2">
        <v>2.8040385504583831</v>
      </c>
      <c r="AT1000" s="2">
        <v>62654825.932184733</v>
      </c>
      <c r="AU1000" s="2">
        <v>2.5393898406604372</v>
      </c>
      <c r="AV1000" s="2">
        <v>125139616.19562121</v>
      </c>
      <c r="AW1000" s="2">
        <v>2.5129047069862418</v>
      </c>
      <c r="AX1000" s="2">
        <v>2000000</v>
      </c>
      <c r="AY1000" s="2">
        <v>2.7972683215361429</v>
      </c>
      <c r="AZ1000" s="2">
        <v>27360617.028117489</v>
      </c>
      <c r="BA1000" s="2">
        <v>2.6760126612099522</v>
      </c>
      <c r="BB1000" s="2">
        <v>238821301.79609391</v>
      </c>
      <c r="BC1000" s="2">
        <v>2.6072851498642788</v>
      </c>
      <c r="BD1000" s="2">
        <v>116548498.649461</v>
      </c>
      <c r="BE1000" s="2">
        <v>2.7376560057219881</v>
      </c>
      <c r="BF1000" s="2">
        <v>52294688.858150177</v>
      </c>
      <c r="BG1000" s="2">
        <v>2.672391236445729</v>
      </c>
      <c r="BH1000" s="2">
        <v>0</v>
      </c>
      <c r="BI1000" s="2">
        <v>2.8151385499768811</v>
      </c>
      <c r="BJ1000" s="2">
        <v>32334236.902527049</v>
      </c>
      <c r="BK1000" s="2">
        <v>2.6721474651861818</v>
      </c>
      <c r="BL1000" s="2">
        <v>125000</v>
      </c>
    </row>
    <row r="1001" spans="1:64" ht="16" x14ac:dyDescent="0.2">
      <c r="A1001" s="1">
        <v>998</v>
      </c>
      <c r="B1001">
        <v>16.55691792031848</v>
      </c>
      <c r="C1001">
        <v>12.088878266873881</v>
      </c>
      <c r="D1001">
        <v>21.024957573763071</v>
      </c>
      <c r="E1001">
        <v>16.333515937646251</v>
      </c>
      <c r="F1001">
        <v>15.66330998962956</v>
      </c>
      <c r="G1001">
        <v>16.55691792031848</v>
      </c>
      <c r="H1001">
        <v>12.088878266873881</v>
      </c>
      <c r="I1001">
        <v>12.088878266873881</v>
      </c>
      <c r="J1001">
        <v>12.088878266873881</v>
      </c>
      <c r="K1001">
        <v>14.546300076268411</v>
      </c>
      <c r="L1001">
        <v>16.445216928982362</v>
      </c>
      <c r="M1001">
        <v>14.397365421153591</v>
      </c>
      <c r="N1001">
        <v>21.024957573763071</v>
      </c>
      <c r="O1001">
        <v>16.333515937646251</v>
      </c>
      <c r="P1001">
        <v>21.024957573763071</v>
      </c>
      <c r="Q1001">
        <v>12.088878266873881</v>
      </c>
      <c r="R1001">
        <v>12.088878266873881</v>
      </c>
      <c r="S1001">
        <v>16.55691792031848</v>
      </c>
      <c r="T1001">
        <v>14.397365421153591</v>
      </c>
      <c r="U1001">
        <v>21.024957573763071</v>
      </c>
      <c r="V1001">
        <v>13.31758917157115</v>
      </c>
      <c r="W1001">
        <v>16.333515937646251</v>
      </c>
      <c r="X1001">
        <v>21.024957573763071</v>
      </c>
      <c r="Y1001">
        <v>16.55691792031848</v>
      </c>
      <c r="Z1001">
        <v>13.31758917157115</v>
      </c>
      <c r="AA1001">
        <v>16.333515937646251</v>
      </c>
      <c r="AB1001">
        <v>14.546300076268411</v>
      </c>
      <c r="AC1001">
        <v>16.333515937646251</v>
      </c>
      <c r="AD1001">
        <v>21.024957573763071</v>
      </c>
      <c r="AE1001">
        <v>16.55691792031848</v>
      </c>
      <c r="AF1001">
        <v>13.31758917157115</v>
      </c>
      <c r="AG1001">
        <v>16.55691792031848</v>
      </c>
      <c r="AH1001">
        <v>16.333515937646251</v>
      </c>
      <c r="AI1001">
        <v>21.024957573763071</v>
      </c>
      <c r="AJ1001">
        <v>16.333515937646251</v>
      </c>
      <c r="AK1001">
        <v>16.333515937646251</v>
      </c>
      <c r="AL1001">
        <v>12.088878266873881</v>
      </c>
      <c r="AM1001" s="2">
        <v>2.6274892413268658</v>
      </c>
      <c r="AN1001" s="2">
        <v>45597212.17823559</v>
      </c>
      <c r="AO1001" s="2">
        <v>2.8948825670794989</v>
      </c>
      <c r="AP1001" s="2">
        <v>0</v>
      </c>
      <c r="AQ1001" s="2">
        <v>3.0695623305797231</v>
      </c>
      <c r="AR1001" s="2">
        <v>0</v>
      </c>
      <c r="AS1001" s="2">
        <v>2.9577197422585311</v>
      </c>
      <c r="AT1001" s="2">
        <v>61831711.706273153</v>
      </c>
      <c r="AU1001" s="2">
        <v>2.698712043723146</v>
      </c>
      <c r="AV1001" s="2">
        <v>123628369.3464271</v>
      </c>
      <c r="AW1001" s="2">
        <v>2.6729242340248178</v>
      </c>
      <c r="AX1001" s="2">
        <v>2000000</v>
      </c>
      <c r="AY1001" s="2">
        <v>2.9515832922961511</v>
      </c>
      <c r="AZ1001" s="2">
        <v>26971988.871739749</v>
      </c>
      <c r="BA1001" s="2">
        <v>2.8324899676769162</v>
      </c>
      <c r="BB1001" s="2">
        <v>240816354.10243899</v>
      </c>
      <c r="BC1001" s="2">
        <v>2.7667173821234079</v>
      </c>
      <c r="BD1001" s="2">
        <v>113512893.9592194</v>
      </c>
      <c r="BE1001" s="2">
        <v>2.8932029273045412</v>
      </c>
      <c r="BF1001" s="2">
        <v>51607678.692558937</v>
      </c>
      <c r="BG1001" s="2">
        <v>2.8289091255200081</v>
      </c>
      <c r="BH1001" s="2">
        <v>0</v>
      </c>
      <c r="BI1001" s="2">
        <v>2.9686855725539329</v>
      </c>
      <c r="BJ1001" s="2">
        <v>31935107.613723781</v>
      </c>
      <c r="BK1001" s="2">
        <v>2.8287881285879202</v>
      </c>
      <c r="BL1001" s="2">
        <v>125000</v>
      </c>
    </row>
    <row r="1002" spans="1:64" ht="16" x14ac:dyDescent="0.2">
      <c r="A1002" s="1">
        <v>999</v>
      </c>
      <c r="B1002">
        <v>23.1423550173024</v>
      </c>
      <c r="C1002">
        <v>13.44983948173326</v>
      </c>
      <c r="D1002">
        <v>32.83487055287155</v>
      </c>
      <c r="E1002">
        <v>22.657729240523949</v>
      </c>
      <c r="F1002">
        <v>21.203851910188579</v>
      </c>
      <c r="G1002">
        <v>23.1423550173024</v>
      </c>
      <c r="H1002">
        <v>13.44983948173326</v>
      </c>
      <c r="I1002">
        <v>13.44983948173326</v>
      </c>
      <c r="J1002">
        <v>13.44983948173326</v>
      </c>
      <c r="K1002">
        <v>18.78072302629629</v>
      </c>
      <c r="L1002">
        <v>22.900042128913181</v>
      </c>
      <c r="M1002">
        <v>18.45763917511065</v>
      </c>
      <c r="N1002">
        <v>32.83487055287155</v>
      </c>
      <c r="O1002">
        <v>22.657729240523949</v>
      </c>
      <c r="P1002">
        <v>32.83487055287155</v>
      </c>
      <c r="Q1002">
        <v>13.44983948173326</v>
      </c>
      <c r="R1002">
        <v>13.44983948173326</v>
      </c>
      <c r="S1002">
        <v>23.1423550173024</v>
      </c>
      <c r="T1002">
        <v>18.45763917511065</v>
      </c>
      <c r="U1002">
        <v>32.83487055287155</v>
      </c>
      <c r="V1002">
        <v>16.115281254014771</v>
      </c>
      <c r="W1002">
        <v>22.657729240523949</v>
      </c>
      <c r="X1002">
        <v>32.83487055287155</v>
      </c>
      <c r="Y1002">
        <v>23.1423550173024</v>
      </c>
      <c r="Z1002">
        <v>16.115281254014771</v>
      </c>
      <c r="AA1002">
        <v>22.657729240523949</v>
      </c>
      <c r="AB1002">
        <v>18.78072302629629</v>
      </c>
      <c r="AC1002">
        <v>22.657729240523949</v>
      </c>
      <c r="AD1002">
        <v>32.83487055287155</v>
      </c>
      <c r="AE1002">
        <v>23.1423550173024</v>
      </c>
      <c r="AF1002">
        <v>16.115281254014771</v>
      </c>
      <c r="AG1002">
        <v>23.1423550173024</v>
      </c>
      <c r="AH1002">
        <v>22.657729240523949</v>
      </c>
      <c r="AI1002">
        <v>32.83487055287155</v>
      </c>
      <c r="AJ1002">
        <v>22.657729240523949</v>
      </c>
      <c r="AK1002">
        <v>22.657729240523949</v>
      </c>
      <c r="AL1002">
        <v>13.44983948173326</v>
      </c>
      <c r="AM1002" s="2">
        <v>2.8594336538265002</v>
      </c>
      <c r="AN1002" s="2">
        <v>46253204.64030543</v>
      </c>
      <c r="AO1002" s="2">
        <v>3.1530239177076078</v>
      </c>
      <c r="AP1002" s="2">
        <v>0</v>
      </c>
      <c r="AQ1002" s="2">
        <v>3.34706384350245</v>
      </c>
      <c r="AR1002" s="2">
        <v>0</v>
      </c>
      <c r="AS1002" s="2">
        <v>3.224246871432201</v>
      </c>
      <c r="AT1002" s="2">
        <v>62596381.586373597</v>
      </c>
      <c r="AU1002" s="2">
        <v>2.9387395194311519</v>
      </c>
      <c r="AV1002" s="2">
        <v>125638695.3255392</v>
      </c>
      <c r="AW1002" s="2">
        <v>2.9097289157336288</v>
      </c>
      <c r="AX1002" s="2">
        <v>2000000</v>
      </c>
      <c r="AY1002" s="2">
        <v>3.2137366546909769</v>
      </c>
      <c r="AZ1002" s="2">
        <v>27324181.2934133</v>
      </c>
      <c r="BA1002" s="2">
        <v>3.0858494036152568</v>
      </c>
      <c r="BB1002" s="2">
        <v>221599455.01947349</v>
      </c>
      <c r="BC1002" s="2">
        <v>3.0096344061350542</v>
      </c>
      <c r="BD1002" s="2">
        <v>120500002.2420775</v>
      </c>
      <c r="BE1002" s="2">
        <v>3.1495393553406559</v>
      </c>
      <c r="BF1002" s="2">
        <v>52245908.435664937</v>
      </c>
      <c r="BG1002" s="2">
        <v>3.0821690897299239</v>
      </c>
      <c r="BH1002" s="2">
        <v>0</v>
      </c>
      <c r="BI1002" s="2">
        <v>3.2352934345101412</v>
      </c>
      <c r="BJ1002" s="2">
        <v>32459332.72531205</v>
      </c>
      <c r="BK1002" s="2">
        <v>3.0811044423851892</v>
      </c>
      <c r="BL1002" s="2">
        <v>125000</v>
      </c>
    </row>
    <row r="1004" spans="1:64" x14ac:dyDescent="0.2">
      <c r="B1004" s="2">
        <f>_xlfn.PERCENTILE.INC(B3:B1002,0.05)</f>
        <v>-7.6387083242206728</v>
      </c>
    </row>
  </sheetData>
  <mergeCells count="13">
    <mergeCell ref="AM1:AN1"/>
    <mergeCell ref="BK1:BL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29094-E356-7547-A28E-DB666DDB17C7}">
  <dimension ref="A1:AL1001"/>
  <sheetViews>
    <sheetView workbookViewId="0">
      <selection activeCell="AL1" sqref="A1:AL1"/>
    </sheetView>
  </sheetViews>
  <sheetFormatPr baseColWidth="10" defaultRowHeight="16" x14ac:dyDescent="0.2"/>
  <sheetData>
    <row r="1" spans="1:3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47</v>
      </c>
      <c r="V1" s="1" t="s">
        <v>21</v>
      </c>
      <c r="W1" s="1" t="s">
        <v>48</v>
      </c>
      <c r="X1" s="1" t="s">
        <v>49</v>
      </c>
      <c r="Y1" s="1" t="s">
        <v>50</v>
      </c>
      <c r="Z1" s="1" t="s">
        <v>51</v>
      </c>
      <c r="AA1" s="1" t="s">
        <v>26</v>
      </c>
      <c r="AB1" s="1" t="s">
        <v>27</v>
      </c>
      <c r="AC1" s="1" t="s">
        <v>28</v>
      </c>
      <c r="AD1" s="1" t="s">
        <v>52</v>
      </c>
      <c r="AE1" s="1" t="s">
        <v>53</v>
      </c>
      <c r="AF1" s="1" t="s">
        <v>54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55</v>
      </c>
      <c r="AL1" s="1" t="s">
        <v>37</v>
      </c>
    </row>
    <row r="2" spans="1:38" x14ac:dyDescent="0.2">
      <c r="A2" s="1">
        <v>0</v>
      </c>
      <c r="B2" s="3">
        <f>+(GWP_19!B3-GWP0!B3)/(-0.19)</f>
        <v>165.36936494220191</v>
      </c>
      <c r="C2" s="3">
        <f>+(GWP_19!C3-GWP0!C3)/(-0.19)</f>
        <v>165.36936494220194</v>
      </c>
      <c r="D2" s="3">
        <f>+(GWP_19!D3-GWP0!D3)/(-0.19)</f>
        <v>165.36936494220194</v>
      </c>
      <c r="E2" s="3">
        <f>+(GWP_19!E3-GWP0!E3)/(-0.19)</f>
        <v>165.36936494220191</v>
      </c>
      <c r="F2" s="3">
        <f>+(GWP_19!F3-GWP0!F3)/(-0.19)</f>
        <v>165.36936494220197</v>
      </c>
      <c r="G2" s="3">
        <f>+(GWP_19!G3-GWP0!G3)/(-0.19)</f>
        <v>165.36936494220191</v>
      </c>
      <c r="H2" s="3">
        <f>+(GWP_19!H3-GWP0!H3)/(-0.19)</f>
        <v>165.36936494220194</v>
      </c>
      <c r="I2" s="3">
        <f>+(GWP_19!I3-GWP0!I3)/(-0.19)</f>
        <v>165.36936494220194</v>
      </c>
      <c r="J2" s="3">
        <f>+(GWP_19!J3-GWP0!J3)/(-0.19)</f>
        <v>165.36936494220194</v>
      </c>
      <c r="K2" s="3">
        <f>+(GWP_19!K3-GWP0!K3)/(-0.19)</f>
        <v>165.36936494220194</v>
      </c>
      <c r="L2" s="3">
        <f>+(GWP_19!L3-GWP0!L3)/(-0.19)</f>
        <v>165.36936494220194</v>
      </c>
      <c r="M2" s="3">
        <f>+(GWP_19!M3-GWP0!M3)/(-0.19)</f>
        <v>165.36936494220194</v>
      </c>
      <c r="N2" s="3">
        <f>+(GWP_19!N3-GWP0!N3)/(-0.19)</f>
        <v>165.36936494220194</v>
      </c>
      <c r="O2" s="3">
        <f>+(GWP_19!O3-GWP0!O3)/(-0.19)</f>
        <v>165.36936494220191</v>
      </c>
      <c r="P2" s="3">
        <f>+(GWP_19!P3-GWP0!P3)/(-0.19)</f>
        <v>165.36936494220194</v>
      </c>
      <c r="Q2" s="3">
        <f>+(GWP_19!Q3-GWP0!Q3)/(-0.19)</f>
        <v>165.36936494220194</v>
      </c>
      <c r="R2" s="3">
        <f>+(GWP_19!R3-GWP0!R3)/(-0.19)</f>
        <v>165.36936494220194</v>
      </c>
      <c r="S2" s="3">
        <f>+(GWP_19!S3-GWP0!S3)/(-0.19)</f>
        <v>165.36936494220191</v>
      </c>
      <c r="T2" s="3">
        <f>+(GWP_19!T3-GWP0!T3)/(-0.19)</f>
        <v>165.36936494220194</v>
      </c>
      <c r="U2" s="3">
        <f>+(GWP_19!U3-GWP0!U3)/(-0.19)</f>
        <v>165.36936494220194</v>
      </c>
      <c r="V2" s="3">
        <f>+(GWP_19!V3-GWP0!V3)/(-0.19)</f>
        <v>165.36936494220194</v>
      </c>
      <c r="W2" s="3">
        <f>+(GWP_19!W3-GWP0!W3)/(-0.19)</f>
        <v>165.36936494220191</v>
      </c>
      <c r="X2" s="3">
        <f>+(GWP_19!X3-GWP0!X3)/(-0.19)</f>
        <v>165.36936494220194</v>
      </c>
      <c r="Y2" s="3">
        <f>+(GWP_19!Y3-GWP0!Y3)/(-0.19)</f>
        <v>165.36936494220191</v>
      </c>
      <c r="Z2" s="3">
        <f>+(GWP_19!Z3-GWP0!Z3)/(-0.19)</f>
        <v>165.36936494220194</v>
      </c>
      <c r="AA2" s="3">
        <f>+(GWP_19!AA3-GWP0!AA3)/(-0.19)</f>
        <v>165.36936494220191</v>
      </c>
      <c r="AB2" s="3">
        <f>+(GWP_19!AB3-GWP0!AB3)/(-0.19)</f>
        <v>165.36936494220194</v>
      </c>
      <c r="AC2" s="3">
        <f>+(GWP_19!AC3-GWP0!AC3)/(-0.19)</f>
        <v>165.36936494220191</v>
      </c>
      <c r="AD2" s="3">
        <f>+(GWP_19!AD3-GWP0!AD3)/(-0.19)</f>
        <v>165.36936494220194</v>
      </c>
      <c r="AE2" s="3">
        <f>+(GWP_19!AE3-GWP0!AE3)/(-0.19)</f>
        <v>165.36936494220191</v>
      </c>
      <c r="AF2" s="3">
        <f>+(GWP_19!AF3-GWP0!AF3)/(-0.19)</f>
        <v>165.36936494220194</v>
      </c>
      <c r="AG2" s="3">
        <f>+(GWP_19!AG3-GWP0!AG3)/(-0.19)</f>
        <v>165.36936494220191</v>
      </c>
      <c r="AH2" s="3">
        <f>+(GWP_19!AH3-GWP0!AH3)/(-0.19)</f>
        <v>165.36936494220191</v>
      </c>
      <c r="AI2" s="3">
        <f>+(GWP_19!AI3-GWP0!AI3)/(-0.19)</f>
        <v>165.36936494220194</v>
      </c>
      <c r="AJ2" s="3">
        <f>+(GWP_19!AJ3-GWP0!AJ3)/(-0.19)</f>
        <v>165.36936494220191</v>
      </c>
      <c r="AK2" s="3">
        <f>+(GWP_19!AK3-GWP0!AK3)/(-0.19)</f>
        <v>165.36936494220191</v>
      </c>
      <c r="AL2" s="3">
        <f>+(GWP_19!AL3-GWP0!AL3)/(-0.19)</f>
        <v>165.36936494220194</v>
      </c>
    </row>
    <row r="3" spans="1:38" x14ac:dyDescent="0.2">
      <c r="A3" s="1">
        <v>1</v>
      </c>
      <c r="B3" s="3">
        <f>+(GWP_19!B4-GWP0!B4)/(-0.19)</f>
        <v>171.46116492512795</v>
      </c>
      <c r="C3" s="3">
        <f>+(GWP_19!C4-GWP0!C4)/(-0.19)</f>
        <v>171.46116492512795</v>
      </c>
      <c r="D3" s="3">
        <f>+(GWP_19!D4-GWP0!D4)/(-0.19)</f>
        <v>171.46116492512792</v>
      </c>
      <c r="E3" s="3">
        <f>+(GWP_19!E4-GWP0!E4)/(-0.19)</f>
        <v>171.46116492512786</v>
      </c>
      <c r="F3" s="3">
        <f>+(GWP_19!F4-GWP0!F4)/(-0.19)</f>
        <v>171.46116492512786</v>
      </c>
      <c r="G3" s="3">
        <f>+(GWP_19!G4-GWP0!G4)/(-0.19)</f>
        <v>171.46116492512795</v>
      </c>
      <c r="H3" s="3">
        <f>+(GWP_19!H4-GWP0!H4)/(-0.19)</f>
        <v>171.46116492512795</v>
      </c>
      <c r="I3" s="3">
        <f>+(GWP_19!I4-GWP0!I4)/(-0.19)</f>
        <v>171.46116492512795</v>
      </c>
      <c r="J3" s="3">
        <f>+(GWP_19!J4-GWP0!J4)/(-0.19)</f>
        <v>171.46116492512795</v>
      </c>
      <c r="K3" s="3">
        <f>+(GWP_19!K4-GWP0!K4)/(-0.19)</f>
        <v>171.46116492512795</v>
      </c>
      <c r="L3" s="3">
        <f>+(GWP_19!L4-GWP0!L4)/(-0.19)</f>
        <v>171.46116492512786</v>
      </c>
      <c r="M3" s="3">
        <f>+(GWP_19!M4-GWP0!M4)/(-0.19)</f>
        <v>171.46116492512795</v>
      </c>
      <c r="N3" s="3">
        <f>+(GWP_19!N4-GWP0!N4)/(-0.19)</f>
        <v>171.46116492512792</v>
      </c>
      <c r="O3" s="3">
        <f>+(GWP_19!O4-GWP0!O4)/(-0.19)</f>
        <v>171.46116492512786</v>
      </c>
      <c r="P3" s="3">
        <f>+(GWP_19!P4-GWP0!P4)/(-0.19)</f>
        <v>171.46116492512792</v>
      </c>
      <c r="Q3" s="3">
        <f>+(GWP_19!Q4-GWP0!Q4)/(-0.19)</f>
        <v>171.46116492512795</v>
      </c>
      <c r="R3" s="3">
        <f>+(GWP_19!R4-GWP0!R4)/(-0.19)</f>
        <v>171.46116492512795</v>
      </c>
      <c r="S3" s="3">
        <f>+(GWP_19!S4-GWP0!S4)/(-0.19)</f>
        <v>171.46116492512795</v>
      </c>
      <c r="T3" s="3">
        <f>+(GWP_19!T4-GWP0!T4)/(-0.19)</f>
        <v>171.46116492512795</v>
      </c>
      <c r="U3" s="3">
        <f>+(GWP_19!U4-GWP0!U4)/(-0.19)</f>
        <v>171.46116492512792</v>
      </c>
      <c r="V3" s="3">
        <f>+(GWP_19!V4-GWP0!V4)/(-0.19)</f>
        <v>171.46116492512795</v>
      </c>
      <c r="W3" s="3">
        <f>+(GWP_19!W4-GWP0!W4)/(-0.19)</f>
        <v>171.46116492512786</v>
      </c>
      <c r="X3" s="3">
        <f>+(GWP_19!X4-GWP0!X4)/(-0.19)</f>
        <v>171.46116492512792</v>
      </c>
      <c r="Y3" s="3">
        <f>+(GWP_19!Y4-GWP0!Y4)/(-0.19)</f>
        <v>171.46116492512795</v>
      </c>
      <c r="Z3" s="3">
        <f>+(GWP_19!Z4-GWP0!Z4)/(-0.19)</f>
        <v>171.46116492512795</v>
      </c>
      <c r="AA3" s="3">
        <f>+(GWP_19!AA4-GWP0!AA4)/(-0.19)</f>
        <v>171.46116492512786</v>
      </c>
      <c r="AB3" s="3">
        <f>+(GWP_19!AB4-GWP0!AB4)/(-0.19)</f>
        <v>171.46116492512795</v>
      </c>
      <c r="AC3" s="3">
        <f>+(GWP_19!AC4-GWP0!AC4)/(-0.19)</f>
        <v>171.46116492512786</v>
      </c>
      <c r="AD3" s="3">
        <f>+(GWP_19!AD4-GWP0!AD4)/(-0.19)</f>
        <v>171.46116492512792</v>
      </c>
      <c r="AE3" s="3">
        <f>+(GWP_19!AE4-GWP0!AE4)/(-0.19)</f>
        <v>171.46116492512795</v>
      </c>
      <c r="AF3" s="3">
        <f>+(GWP_19!AF4-GWP0!AF4)/(-0.19)</f>
        <v>171.46116492512795</v>
      </c>
      <c r="AG3" s="3">
        <f>+(GWP_19!AG4-GWP0!AG4)/(-0.19)</f>
        <v>171.46116492512795</v>
      </c>
      <c r="AH3" s="3">
        <f>+(GWP_19!AH4-GWP0!AH4)/(-0.19)</f>
        <v>171.46116492512786</v>
      </c>
      <c r="AI3" s="3">
        <f>+(GWP_19!AI4-GWP0!AI4)/(-0.19)</f>
        <v>171.46116492512792</v>
      </c>
      <c r="AJ3" s="3">
        <f>+(GWP_19!AJ4-GWP0!AJ4)/(-0.19)</f>
        <v>171.46116492512786</v>
      </c>
      <c r="AK3" s="3">
        <f>+(GWP_19!AK4-GWP0!AK4)/(-0.19)</f>
        <v>171.46116492512786</v>
      </c>
      <c r="AL3" s="3">
        <f>+(GWP_19!AL4-GWP0!AL4)/(-0.19)</f>
        <v>171.46116492512795</v>
      </c>
    </row>
    <row r="4" spans="1:38" x14ac:dyDescent="0.2">
      <c r="A4" s="1">
        <v>2</v>
      </c>
      <c r="B4" s="3">
        <f>+(GWP_19!B5-GWP0!B5)/(-0.19)</f>
        <v>151.0736296373571</v>
      </c>
      <c r="C4" s="3">
        <f>+(GWP_19!C5-GWP0!C5)/(-0.19)</f>
        <v>151.0736296373571</v>
      </c>
      <c r="D4" s="3">
        <f>+(GWP_19!D5-GWP0!D5)/(-0.19)</f>
        <v>151.07362963735704</v>
      </c>
      <c r="E4" s="3">
        <f>+(GWP_19!E5-GWP0!E5)/(-0.19)</f>
        <v>151.07362963735704</v>
      </c>
      <c r="F4" s="3">
        <f>+(GWP_19!F5-GWP0!F5)/(-0.19)</f>
        <v>151.07362963735704</v>
      </c>
      <c r="G4" s="3">
        <f>+(GWP_19!G5-GWP0!G5)/(-0.19)</f>
        <v>151.0736296373571</v>
      </c>
      <c r="H4" s="3">
        <f>+(GWP_19!H5-GWP0!H5)/(-0.19)</f>
        <v>151.0736296373571</v>
      </c>
      <c r="I4" s="3">
        <f>+(GWP_19!I5-GWP0!I5)/(-0.19)</f>
        <v>151.0736296373571</v>
      </c>
      <c r="J4" s="3">
        <f>+(GWP_19!J5-GWP0!J5)/(-0.19)</f>
        <v>151.0736296373571</v>
      </c>
      <c r="K4" s="3">
        <f>+(GWP_19!K5-GWP0!K5)/(-0.19)</f>
        <v>151.0736296373571</v>
      </c>
      <c r="L4" s="3">
        <f>+(GWP_19!L5-GWP0!L5)/(-0.19)</f>
        <v>151.07362963735704</v>
      </c>
      <c r="M4" s="3">
        <f>+(GWP_19!M5-GWP0!M5)/(-0.19)</f>
        <v>151.0736296373571</v>
      </c>
      <c r="N4" s="3">
        <f>+(GWP_19!N5-GWP0!N5)/(-0.19)</f>
        <v>151.07362963735704</v>
      </c>
      <c r="O4" s="3">
        <f>+(GWP_19!O5-GWP0!O5)/(-0.19)</f>
        <v>151.07362963735704</v>
      </c>
      <c r="P4" s="3">
        <f>+(GWP_19!P5-GWP0!P5)/(-0.19)</f>
        <v>151.07362963735704</v>
      </c>
      <c r="Q4" s="3">
        <f>+(GWP_19!Q5-GWP0!Q5)/(-0.19)</f>
        <v>151.0736296373571</v>
      </c>
      <c r="R4" s="3">
        <f>+(GWP_19!R5-GWP0!R5)/(-0.19)</f>
        <v>151.0736296373571</v>
      </c>
      <c r="S4" s="3">
        <f>+(GWP_19!S5-GWP0!S5)/(-0.19)</f>
        <v>151.0736296373571</v>
      </c>
      <c r="T4" s="3">
        <f>+(GWP_19!T5-GWP0!T5)/(-0.19)</f>
        <v>151.0736296373571</v>
      </c>
      <c r="U4" s="3">
        <f>+(GWP_19!U5-GWP0!U5)/(-0.19)</f>
        <v>151.07362963735704</v>
      </c>
      <c r="V4" s="3">
        <f>+(GWP_19!V5-GWP0!V5)/(-0.19)</f>
        <v>151.0736296373571</v>
      </c>
      <c r="W4" s="3">
        <f>+(GWP_19!W5-GWP0!W5)/(-0.19)</f>
        <v>151.07362963735704</v>
      </c>
      <c r="X4" s="3">
        <f>+(GWP_19!X5-GWP0!X5)/(-0.19)</f>
        <v>151.07362963735704</v>
      </c>
      <c r="Y4" s="3">
        <f>+(GWP_19!Y5-GWP0!Y5)/(-0.19)</f>
        <v>151.0736296373571</v>
      </c>
      <c r="Z4" s="3">
        <f>+(GWP_19!Z5-GWP0!Z5)/(-0.19)</f>
        <v>151.0736296373571</v>
      </c>
      <c r="AA4" s="3">
        <f>+(GWP_19!AA5-GWP0!AA5)/(-0.19)</f>
        <v>151.07362963735704</v>
      </c>
      <c r="AB4" s="3">
        <f>+(GWP_19!AB5-GWP0!AB5)/(-0.19)</f>
        <v>151.0736296373571</v>
      </c>
      <c r="AC4" s="3">
        <f>+(GWP_19!AC5-GWP0!AC5)/(-0.19)</f>
        <v>151.07362963735704</v>
      </c>
      <c r="AD4" s="3">
        <f>+(GWP_19!AD5-GWP0!AD5)/(-0.19)</f>
        <v>151.07362963735704</v>
      </c>
      <c r="AE4" s="3">
        <f>+(GWP_19!AE5-GWP0!AE5)/(-0.19)</f>
        <v>151.0736296373571</v>
      </c>
      <c r="AF4" s="3">
        <f>+(GWP_19!AF5-GWP0!AF5)/(-0.19)</f>
        <v>151.0736296373571</v>
      </c>
      <c r="AG4" s="3">
        <f>+(GWP_19!AG5-GWP0!AG5)/(-0.19)</f>
        <v>151.0736296373571</v>
      </c>
      <c r="AH4" s="3">
        <f>+(GWP_19!AH5-GWP0!AH5)/(-0.19)</f>
        <v>151.07362963735704</v>
      </c>
      <c r="AI4" s="3">
        <f>+(GWP_19!AI5-GWP0!AI5)/(-0.19)</f>
        <v>151.07362963735704</v>
      </c>
      <c r="AJ4" s="3">
        <f>+(GWP_19!AJ5-GWP0!AJ5)/(-0.19)</f>
        <v>151.07362963735704</v>
      </c>
      <c r="AK4" s="3">
        <f>+(GWP_19!AK5-GWP0!AK5)/(-0.19)</f>
        <v>151.07362963735704</v>
      </c>
      <c r="AL4" s="3">
        <f>+(GWP_19!AL5-GWP0!AL5)/(-0.19)</f>
        <v>151.0736296373571</v>
      </c>
    </row>
    <row r="5" spans="1:38" x14ac:dyDescent="0.2">
      <c r="A5" s="1">
        <v>3</v>
      </c>
      <c r="B5" s="3">
        <f>+(GWP_19!B6-GWP0!B6)/(-0.19)</f>
        <v>176.49510541068182</v>
      </c>
      <c r="C5" s="3">
        <f>+(GWP_19!C6-GWP0!C6)/(-0.19)</f>
        <v>176.49510541068187</v>
      </c>
      <c r="D5" s="3">
        <f>+(GWP_19!D6-GWP0!D6)/(-0.19)</f>
        <v>176.49510541068182</v>
      </c>
      <c r="E5" s="3">
        <f>+(GWP_19!E6-GWP0!E6)/(-0.19)</f>
        <v>176.49510541068182</v>
      </c>
      <c r="F5" s="3">
        <f>+(GWP_19!F6-GWP0!F6)/(-0.19)</f>
        <v>176.49510541068182</v>
      </c>
      <c r="G5" s="3">
        <f>+(GWP_19!G6-GWP0!G6)/(-0.19)</f>
        <v>176.49510541068182</v>
      </c>
      <c r="H5" s="3">
        <f>+(GWP_19!H6-GWP0!H6)/(-0.19)</f>
        <v>176.49510541068187</v>
      </c>
      <c r="I5" s="3">
        <f>+(GWP_19!I6-GWP0!I6)/(-0.19)</f>
        <v>176.49510541068187</v>
      </c>
      <c r="J5" s="3">
        <f>+(GWP_19!J6-GWP0!J6)/(-0.19)</f>
        <v>176.49510541068187</v>
      </c>
      <c r="K5" s="3">
        <f>+(GWP_19!K6-GWP0!K6)/(-0.19)</f>
        <v>176.49510541068182</v>
      </c>
      <c r="L5" s="3">
        <f>+(GWP_19!L6-GWP0!L6)/(-0.19)</f>
        <v>176.49510541068182</v>
      </c>
      <c r="M5" s="3">
        <f>+(GWP_19!M6-GWP0!M6)/(-0.19)</f>
        <v>176.49510541068182</v>
      </c>
      <c r="N5" s="3">
        <f>+(GWP_19!N6-GWP0!N6)/(-0.19)</f>
        <v>176.49510541068182</v>
      </c>
      <c r="O5" s="3">
        <f>+(GWP_19!O6-GWP0!O6)/(-0.19)</f>
        <v>176.49510541068182</v>
      </c>
      <c r="P5" s="3">
        <f>+(GWP_19!P6-GWP0!P6)/(-0.19)</f>
        <v>176.49510541068182</v>
      </c>
      <c r="Q5" s="3">
        <f>+(GWP_19!Q6-GWP0!Q6)/(-0.19)</f>
        <v>176.49510541068187</v>
      </c>
      <c r="R5" s="3">
        <f>+(GWP_19!R6-GWP0!R6)/(-0.19)</f>
        <v>176.49510541068187</v>
      </c>
      <c r="S5" s="3">
        <f>+(GWP_19!S6-GWP0!S6)/(-0.19)</f>
        <v>176.49510541068182</v>
      </c>
      <c r="T5" s="3">
        <f>+(GWP_19!T6-GWP0!T6)/(-0.19)</f>
        <v>176.49510541068182</v>
      </c>
      <c r="U5" s="3">
        <f>+(GWP_19!U6-GWP0!U6)/(-0.19)</f>
        <v>176.49510541068182</v>
      </c>
      <c r="V5" s="3">
        <f>+(GWP_19!V6-GWP0!V6)/(-0.19)</f>
        <v>176.49510541068182</v>
      </c>
      <c r="W5" s="3">
        <f>+(GWP_19!W6-GWP0!W6)/(-0.19)</f>
        <v>176.49510541068182</v>
      </c>
      <c r="X5" s="3">
        <f>+(GWP_19!X6-GWP0!X6)/(-0.19)</f>
        <v>176.49510541068182</v>
      </c>
      <c r="Y5" s="3">
        <f>+(GWP_19!Y6-GWP0!Y6)/(-0.19)</f>
        <v>176.49510541068182</v>
      </c>
      <c r="Z5" s="3">
        <f>+(GWP_19!Z6-GWP0!Z6)/(-0.19)</f>
        <v>176.49510541068182</v>
      </c>
      <c r="AA5" s="3">
        <f>+(GWP_19!AA6-GWP0!AA6)/(-0.19)</f>
        <v>176.49510541068182</v>
      </c>
      <c r="AB5" s="3">
        <f>+(GWP_19!AB6-GWP0!AB6)/(-0.19)</f>
        <v>176.49510541068182</v>
      </c>
      <c r="AC5" s="3">
        <f>+(GWP_19!AC6-GWP0!AC6)/(-0.19)</f>
        <v>176.49510541068182</v>
      </c>
      <c r="AD5" s="3">
        <f>+(GWP_19!AD6-GWP0!AD6)/(-0.19)</f>
        <v>176.49510541068182</v>
      </c>
      <c r="AE5" s="3">
        <f>+(GWP_19!AE6-GWP0!AE6)/(-0.19)</f>
        <v>176.49510541068182</v>
      </c>
      <c r="AF5" s="3">
        <f>+(GWP_19!AF6-GWP0!AF6)/(-0.19)</f>
        <v>176.49510541068182</v>
      </c>
      <c r="AG5" s="3">
        <f>+(GWP_19!AG6-GWP0!AG6)/(-0.19)</f>
        <v>176.49510541068182</v>
      </c>
      <c r="AH5" s="3">
        <f>+(GWP_19!AH6-GWP0!AH6)/(-0.19)</f>
        <v>176.49510541068182</v>
      </c>
      <c r="AI5" s="3">
        <f>+(GWP_19!AI6-GWP0!AI6)/(-0.19)</f>
        <v>176.49510541068182</v>
      </c>
      <c r="AJ5" s="3">
        <f>+(GWP_19!AJ6-GWP0!AJ6)/(-0.19)</f>
        <v>176.49510541068182</v>
      </c>
      <c r="AK5" s="3">
        <f>+(GWP_19!AK6-GWP0!AK6)/(-0.19)</f>
        <v>176.49510541068182</v>
      </c>
      <c r="AL5" s="3">
        <f>+(GWP_19!AL6-GWP0!AL6)/(-0.19)</f>
        <v>176.49510541068187</v>
      </c>
    </row>
    <row r="6" spans="1:38" x14ac:dyDescent="0.2">
      <c r="A6" s="1">
        <v>4</v>
      </c>
      <c r="B6" s="3">
        <f>+(GWP_19!B7-GWP0!B7)/(-0.19)</f>
        <v>161.12761840738406</v>
      </c>
      <c r="C6" s="3">
        <f>+(GWP_19!C7-GWP0!C7)/(-0.19)</f>
        <v>161.12761840738406</v>
      </c>
      <c r="D6" s="3">
        <f>+(GWP_19!D7-GWP0!D7)/(-0.19)</f>
        <v>161.12761840738409</v>
      </c>
      <c r="E6" s="3">
        <f>+(GWP_19!E7-GWP0!E7)/(-0.19)</f>
        <v>161.12761840738409</v>
      </c>
      <c r="F6" s="3">
        <f>+(GWP_19!F7-GWP0!F7)/(-0.19)</f>
        <v>161.12761840738406</v>
      </c>
      <c r="G6" s="3">
        <f>+(GWP_19!G7-GWP0!G7)/(-0.19)</f>
        <v>161.12761840738406</v>
      </c>
      <c r="H6" s="3">
        <f>+(GWP_19!H7-GWP0!H7)/(-0.19)</f>
        <v>161.12761840738406</v>
      </c>
      <c r="I6" s="3">
        <f>+(GWP_19!I7-GWP0!I7)/(-0.19)</f>
        <v>161.12761840738406</v>
      </c>
      <c r="J6" s="3">
        <f>+(GWP_19!J7-GWP0!J7)/(-0.19)</f>
        <v>161.12761840738406</v>
      </c>
      <c r="K6" s="3">
        <f>+(GWP_19!K7-GWP0!K7)/(-0.19)</f>
        <v>161.12761840738406</v>
      </c>
      <c r="L6" s="3">
        <f>+(GWP_19!L7-GWP0!L7)/(-0.19)</f>
        <v>161.12761840738409</v>
      </c>
      <c r="M6" s="3">
        <f>+(GWP_19!M7-GWP0!M7)/(-0.19)</f>
        <v>161.12761840738406</v>
      </c>
      <c r="N6" s="3">
        <f>+(GWP_19!N7-GWP0!N7)/(-0.19)</f>
        <v>161.12761840738409</v>
      </c>
      <c r="O6" s="3">
        <f>+(GWP_19!O7-GWP0!O7)/(-0.19)</f>
        <v>161.12761840738409</v>
      </c>
      <c r="P6" s="3">
        <f>+(GWP_19!P7-GWP0!P7)/(-0.19)</f>
        <v>161.12761840738409</v>
      </c>
      <c r="Q6" s="3">
        <f>+(GWP_19!Q7-GWP0!Q7)/(-0.19)</f>
        <v>161.12761840738406</v>
      </c>
      <c r="R6" s="3">
        <f>+(GWP_19!R7-GWP0!R7)/(-0.19)</f>
        <v>161.12761840738406</v>
      </c>
      <c r="S6" s="3">
        <f>+(GWP_19!S7-GWP0!S7)/(-0.19)</f>
        <v>161.12761840738406</v>
      </c>
      <c r="T6" s="3">
        <f>+(GWP_19!T7-GWP0!T7)/(-0.19)</f>
        <v>161.12761840738406</v>
      </c>
      <c r="U6" s="3">
        <f>+(GWP_19!U7-GWP0!U7)/(-0.19)</f>
        <v>161.12761840738409</v>
      </c>
      <c r="V6" s="3">
        <f>+(GWP_19!V7-GWP0!V7)/(-0.19)</f>
        <v>161.12761840738406</v>
      </c>
      <c r="W6" s="3">
        <f>+(GWP_19!W7-GWP0!W7)/(-0.19)</f>
        <v>161.12761840738409</v>
      </c>
      <c r="X6" s="3">
        <f>+(GWP_19!X7-GWP0!X7)/(-0.19)</f>
        <v>161.12761840738409</v>
      </c>
      <c r="Y6" s="3">
        <f>+(GWP_19!Y7-GWP0!Y7)/(-0.19)</f>
        <v>161.12761840738406</v>
      </c>
      <c r="Z6" s="3">
        <f>+(GWP_19!Z7-GWP0!Z7)/(-0.19)</f>
        <v>161.12761840738406</v>
      </c>
      <c r="AA6" s="3">
        <f>+(GWP_19!AA7-GWP0!AA7)/(-0.19)</f>
        <v>161.12761840738409</v>
      </c>
      <c r="AB6" s="3">
        <f>+(GWP_19!AB7-GWP0!AB7)/(-0.19)</f>
        <v>161.12761840738406</v>
      </c>
      <c r="AC6" s="3">
        <f>+(GWP_19!AC7-GWP0!AC7)/(-0.19)</f>
        <v>161.12761840738409</v>
      </c>
      <c r="AD6" s="3">
        <f>+(GWP_19!AD7-GWP0!AD7)/(-0.19)</f>
        <v>161.12761840738409</v>
      </c>
      <c r="AE6" s="3">
        <f>+(GWP_19!AE7-GWP0!AE7)/(-0.19)</f>
        <v>161.12761840738406</v>
      </c>
      <c r="AF6" s="3">
        <f>+(GWP_19!AF7-GWP0!AF7)/(-0.19)</f>
        <v>161.12761840738406</v>
      </c>
      <c r="AG6" s="3">
        <f>+(GWP_19!AG7-GWP0!AG7)/(-0.19)</f>
        <v>161.12761840738406</v>
      </c>
      <c r="AH6" s="3">
        <f>+(GWP_19!AH7-GWP0!AH7)/(-0.19)</f>
        <v>161.12761840738409</v>
      </c>
      <c r="AI6" s="3">
        <f>+(GWP_19!AI7-GWP0!AI7)/(-0.19)</f>
        <v>161.12761840738409</v>
      </c>
      <c r="AJ6" s="3">
        <f>+(GWP_19!AJ7-GWP0!AJ7)/(-0.19)</f>
        <v>161.12761840738409</v>
      </c>
      <c r="AK6" s="3">
        <f>+(GWP_19!AK7-GWP0!AK7)/(-0.19)</f>
        <v>161.12761840738409</v>
      </c>
      <c r="AL6" s="3">
        <f>+(GWP_19!AL7-GWP0!AL7)/(-0.19)</f>
        <v>161.12761840738406</v>
      </c>
    </row>
    <row r="7" spans="1:38" x14ac:dyDescent="0.2">
      <c r="A7" s="1">
        <v>5</v>
      </c>
      <c r="B7" s="3">
        <f>+(GWP_19!B8-GWP0!B8)/(-0.19)</f>
        <v>165.72746863510659</v>
      </c>
      <c r="C7" s="3">
        <f>+(GWP_19!C8-GWP0!C8)/(-0.19)</f>
        <v>165.72746863510659</v>
      </c>
      <c r="D7" s="3">
        <f>+(GWP_19!D8-GWP0!D8)/(-0.19)</f>
        <v>165.72746863510662</v>
      </c>
      <c r="E7" s="3">
        <f>+(GWP_19!E8-GWP0!E8)/(-0.19)</f>
        <v>165.72746863510659</v>
      </c>
      <c r="F7" s="3">
        <f>+(GWP_19!F8-GWP0!F8)/(-0.19)</f>
        <v>165.72746863510659</v>
      </c>
      <c r="G7" s="3">
        <f>+(GWP_19!G8-GWP0!G8)/(-0.19)</f>
        <v>165.72746863510659</v>
      </c>
      <c r="H7" s="3">
        <f>+(GWP_19!H8-GWP0!H8)/(-0.19)</f>
        <v>165.72746863510659</v>
      </c>
      <c r="I7" s="3">
        <f>+(GWP_19!I8-GWP0!I8)/(-0.19)</f>
        <v>165.72746863510659</v>
      </c>
      <c r="J7" s="3">
        <f>+(GWP_19!J8-GWP0!J8)/(-0.19)</f>
        <v>165.72746863510659</v>
      </c>
      <c r="K7" s="3">
        <f>+(GWP_19!K8-GWP0!K8)/(-0.19)</f>
        <v>165.72746863510659</v>
      </c>
      <c r="L7" s="3">
        <f>+(GWP_19!L8-GWP0!L8)/(-0.19)</f>
        <v>165.72746863510662</v>
      </c>
      <c r="M7" s="3">
        <f>+(GWP_19!M8-GWP0!M8)/(-0.19)</f>
        <v>165.72746863510665</v>
      </c>
      <c r="N7" s="3">
        <f>+(GWP_19!N8-GWP0!N8)/(-0.19)</f>
        <v>165.72746863510662</v>
      </c>
      <c r="O7" s="3">
        <f>+(GWP_19!O8-GWP0!O8)/(-0.19)</f>
        <v>165.72746863510659</v>
      </c>
      <c r="P7" s="3">
        <f>+(GWP_19!P8-GWP0!P8)/(-0.19)</f>
        <v>165.72746863510662</v>
      </c>
      <c r="Q7" s="3">
        <f>+(GWP_19!Q8-GWP0!Q8)/(-0.19)</f>
        <v>165.72746863510659</v>
      </c>
      <c r="R7" s="3">
        <f>+(GWP_19!R8-GWP0!R8)/(-0.19)</f>
        <v>165.72746863510659</v>
      </c>
      <c r="S7" s="3">
        <f>+(GWP_19!S8-GWP0!S8)/(-0.19)</f>
        <v>165.72746863510659</v>
      </c>
      <c r="T7" s="3">
        <f>+(GWP_19!T8-GWP0!T8)/(-0.19)</f>
        <v>165.72746863510665</v>
      </c>
      <c r="U7" s="3">
        <f>+(GWP_19!U8-GWP0!U8)/(-0.19)</f>
        <v>165.72746863510662</v>
      </c>
      <c r="V7" s="3">
        <f>+(GWP_19!V8-GWP0!V8)/(-0.19)</f>
        <v>165.72746863510656</v>
      </c>
      <c r="W7" s="3">
        <f>+(GWP_19!W8-GWP0!W8)/(-0.19)</f>
        <v>165.72746863510659</v>
      </c>
      <c r="X7" s="3">
        <f>+(GWP_19!X8-GWP0!X8)/(-0.19)</f>
        <v>165.72746863510662</v>
      </c>
      <c r="Y7" s="3">
        <f>+(GWP_19!Y8-GWP0!Y8)/(-0.19)</f>
        <v>165.72746863510659</v>
      </c>
      <c r="Z7" s="3">
        <f>+(GWP_19!Z8-GWP0!Z8)/(-0.19)</f>
        <v>165.72746863510656</v>
      </c>
      <c r="AA7" s="3">
        <f>+(GWP_19!AA8-GWP0!AA8)/(-0.19)</f>
        <v>165.72746863510659</v>
      </c>
      <c r="AB7" s="3">
        <f>+(GWP_19!AB8-GWP0!AB8)/(-0.19)</f>
        <v>165.72746863510659</v>
      </c>
      <c r="AC7" s="3">
        <f>+(GWP_19!AC8-GWP0!AC8)/(-0.19)</f>
        <v>165.72746863510659</v>
      </c>
      <c r="AD7" s="3">
        <f>+(GWP_19!AD8-GWP0!AD8)/(-0.19)</f>
        <v>165.72746863510662</v>
      </c>
      <c r="AE7" s="3">
        <f>+(GWP_19!AE8-GWP0!AE8)/(-0.19)</f>
        <v>165.72746863510659</v>
      </c>
      <c r="AF7" s="3">
        <f>+(GWP_19!AF8-GWP0!AF8)/(-0.19)</f>
        <v>165.72746863510656</v>
      </c>
      <c r="AG7" s="3">
        <f>+(GWP_19!AG8-GWP0!AG8)/(-0.19)</f>
        <v>165.72746863510659</v>
      </c>
      <c r="AH7" s="3">
        <f>+(GWP_19!AH8-GWP0!AH8)/(-0.19)</f>
        <v>165.72746863510659</v>
      </c>
      <c r="AI7" s="3">
        <f>+(GWP_19!AI8-GWP0!AI8)/(-0.19)</f>
        <v>165.72746863510662</v>
      </c>
      <c r="AJ7" s="3">
        <f>+(GWP_19!AJ8-GWP0!AJ8)/(-0.19)</f>
        <v>165.72746863510659</v>
      </c>
      <c r="AK7" s="3">
        <f>+(GWP_19!AK8-GWP0!AK8)/(-0.19)</f>
        <v>165.72746863510659</v>
      </c>
      <c r="AL7" s="3">
        <f>+(GWP_19!AL8-GWP0!AL8)/(-0.19)</f>
        <v>165.72746863510659</v>
      </c>
    </row>
    <row r="8" spans="1:38" x14ac:dyDescent="0.2">
      <c r="A8" s="1">
        <v>6</v>
      </c>
      <c r="B8" s="3">
        <f>+(GWP_19!B9-GWP0!B9)/(-0.19)</f>
        <v>154.72484824216903</v>
      </c>
      <c r="C8" s="3">
        <f>+(GWP_19!C9-GWP0!C9)/(-0.19)</f>
        <v>154.72484824216906</v>
      </c>
      <c r="D8" s="3">
        <f>+(GWP_19!D9-GWP0!D9)/(-0.19)</f>
        <v>154.72484824216903</v>
      </c>
      <c r="E8" s="3">
        <f>+(GWP_19!E9-GWP0!E9)/(-0.19)</f>
        <v>154.72484824216903</v>
      </c>
      <c r="F8" s="3">
        <f>+(GWP_19!F9-GWP0!F9)/(-0.19)</f>
        <v>154.72484824216903</v>
      </c>
      <c r="G8" s="3">
        <f>+(GWP_19!G9-GWP0!G9)/(-0.19)</f>
        <v>154.72484824216903</v>
      </c>
      <c r="H8" s="3">
        <f>+(GWP_19!H9-GWP0!H9)/(-0.19)</f>
        <v>154.72484824216906</v>
      </c>
      <c r="I8" s="3">
        <f>+(GWP_19!I9-GWP0!I9)/(-0.19)</f>
        <v>154.72484824216906</v>
      </c>
      <c r="J8" s="3">
        <f>+(GWP_19!J9-GWP0!J9)/(-0.19)</f>
        <v>154.72484824216906</v>
      </c>
      <c r="K8" s="3">
        <f>+(GWP_19!K9-GWP0!K9)/(-0.19)</f>
        <v>154.72484824216903</v>
      </c>
      <c r="L8" s="3">
        <f>+(GWP_19!L9-GWP0!L9)/(-0.19)</f>
        <v>154.72484824216903</v>
      </c>
      <c r="M8" s="3">
        <f>+(GWP_19!M9-GWP0!M9)/(-0.19)</f>
        <v>154.72484824216903</v>
      </c>
      <c r="N8" s="3">
        <f>+(GWP_19!N9-GWP0!N9)/(-0.19)</f>
        <v>154.72484824216903</v>
      </c>
      <c r="O8" s="3">
        <f>+(GWP_19!O9-GWP0!O9)/(-0.19)</f>
        <v>154.72484824216903</v>
      </c>
      <c r="P8" s="3">
        <f>+(GWP_19!P9-GWP0!P9)/(-0.19)</f>
        <v>154.72484824216903</v>
      </c>
      <c r="Q8" s="3">
        <f>+(GWP_19!Q9-GWP0!Q9)/(-0.19)</f>
        <v>154.72484824216906</v>
      </c>
      <c r="R8" s="3">
        <f>+(GWP_19!R9-GWP0!R9)/(-0.19)</f>
        <v>154.72484824216906</v>
      </c>
      <c r="S8" s="3">
        <f>+(GWP_19!S9-GWP0!S9)/(-0.19)</f>
        <v>154.72484824216903</v>
      </c>
      <c r="T8" s="3">
        <f>+(GWP_19!T9-GWP0!T9)/(-0.19)</f>
        <v>154.72484824216903</v>
      </c>
      <c r="U8" s="3">
        <f>+(GWP_19!U9-GWP0!U9)/(-0.19)</f>
        <v>154.72484824216903</v>
      </c>
      <c r="V8" s="3">
        <f>+(GWP_19!V9-GWP0!V9)/(-0.19)</f>
        <v>154.72484824216903</v>
      </c>
      <c r="W8" s="3">
        <f>+(GWP_19!W9-GWP0!W9)/(-0.19)</f>
        <v>154.72484824216903</v>
      </c>
      <c r="X8" s="3">
        <f>+(GWP_19!X9-GWP0!X9)/(-0.19)</f>
        <v>154.72484824216903</v>
      </c>
      <c r="Y8" s="3">
        <f>+(GWP_19!Y9-GWP0!Y9)/(-0.19)</f>
        <v>154.72484824216903</v>
      </c>
      <c r="Z8" s="3">
        <f>+(GWP_19!Z9-GWP0!Z9)/(-0.19)</f>
        <v>154.72484824216903</v>
      </c>
      <c r="AA8" s="3">
        <f>+(GWP_19!AA9-GWP0!AA9)/(-0.19)</f>
        <v>154.72484824216903</v>
      </c>
      <c r="AB8" s="3">
        <f>+(GWP_19!AB9-GWP0!AB9)/(-0.19)</f>
        <v>154.72484824216903</v>
      </c>
      <c r="AC8" s="3">
        <f>+(GWP_19!AC9-GWP0!AC9)/(-0.19)</f>
        <v>154.72484824216903</v>
      </c>
      <c r="AD8" s="3">
        <f>+(GWP_19!AD9-GWP0!AD9)/(-0.19)</f>
        <v>154.72484824216903</v>
      </c>
      <c r="AE8" s="3">
        <f>+(GWP_19!AE9-GWP0!AE9)/(-0.19)</f>
        <v>154.72484824216903</v>
      </c>
      <c r="AF8" s="3">
        <f>+(GWP_19!AF9-GWP0!AF9)/(-0.19)</f>
        <v>154.72484824216903</v>
      </c>
      <c r="AG8" s="3">
        <f>+(GWP_19!AG9-GWP0!AG9)/(-0.19)</f>
        <v>154.72484824216903</v>
      </c>
      <c r="AH8" s="3">
        <f>+(GWP_19!AH9-GWP0!AH9)/(-0.19)</f>
        <v>154.72484824216903</v>
      </c>
      <c r="AI8" s="3">
        <f>+(GWP_19!AI9-GWP0!AI9)/(-0.19)</f>
        <v>154.72484824216903</v>
      </c>
      <c r="AJ8" s="3">
        <f>+(GWP_19!AJ9-GWP0!AJ9)/(-0.19)</f>
        <v>154.72484824216903</v>
      </c>
      <c r="AK8" s="3">
        <f>+(GWP_19!AK9-GWP0!AK9)/(-0.19)</f>
        <v>154.72484824216903</v>
      </c>
      <c r="AL8" s="3">
        <f>+(GWP_19!AL9-GWP0!AL9)/(-0.19)</f>
        <v>154.72484824216906</v>
      </c>
    </row>
    <row r="9" spans="1:38" x14ac:dyDescent="0.2">
      <c r="A9" s="1">
        <v>7</v>
      </c>
      <c r="B9" s="3">
        <f>+(GWP_19!B10-GWP0!B10)/(-0.19)</f>
        <v>166.93541084544574</v>
      </c>
      <c r="C9" s="3">
        <f>+(GWP_19!C10-GWP0!C10)/(-0.19)</f>
        <v>166.93541084544572</v>
      </c>
      <c r="D9" s="3">
        <f>+(GWP_19!D10-GWP0!D10)/(-0.19)</f>
        <v>166.93541084544574</v>
      </c>
      <c r="E9" s="3">
        <f>+(GWP_19!E10-GWP0!E10)/(-0.19)</f>
        <v>166.93541084544572</v>
      </c>
      <c r="F9" s="3">
        <f>+(GWP_19!F10-GWP0!F10)/(-0.19)</f>
        <v>166.93541084544572</v>
      </c>
      <c r="G9" s="3">
        <f>+(GWP_19!G10-GWP0!G10)/(-0.19)</f>
        <v>166.93541084544574</v>
      </c>
      <c r="H9" s="3">
        <f>+(GWP_19!H10-GWP0!H10)/(-0.19)</f>
        <v>166.93541084544572</v>
      </c>
      <c r="I9" s="3">
        <f>+(GWP_19!I10-GWP0!I10)/(-0.19)</f>
        <v>166.93541084544572</v>
      </c>
      <c r="J9" s="3">
        <f>+(GWP_19!J10-GWP0!J10)/(-0.19)</f>
        <v>166.93541084544572</v>
      </c>
      <c r="K9" s="3">
        <f>+(GWP_19!K10-GWP0!K10)/(-0.19)</f>
        <v>166.93541084544572</v>
      </c>
      <c r="L9" s="3">
        <f>+(GWP_19!L10-GWP0!L10)/(-0.19)</f>
        <v>166.93541084544574</v>
      </c>
      <c r="M9" s="3">
        <f>+(GWP_19!M10-GWP0!M10)/(-0.19)</f>
        <v>166.93541084544566</v>
      </c>
      <c r="N9" s="3">
        <f>+(GWP_19!N10-GWP0!N10)/(-0.19)</f>
        <v>166.93541084544574</v>
      </c>
      <c r="O9" s="3">
        <f>+(GWP_19!O10-GWP0!O10)/(-0.19)</f>
        <v>166.93541084544572</v>
      </c>
      <c r="P9" s="3">
        <f>+(GWP_19!P10-GWP0!P10)/(-0.19)</f>
        <v>166.93541084544574</v>
      </c>
      <c r="Q9" s="3">
        <f>+(GWP_19!Q10-GWP0!Q10)/(-0.19)</f>
        <v>166.93541084544572</v>
      </c>
      <c r="R9" s="3">
        <f>+(GWP_19!R10-GWP0!R10)/(-0.19)</f>
        <v>166.93541084544572</v>
      </c>
      <c r="S9" s="3">
        <f>+(GWP_19!S10-GWP0!S10)/(-0.19)</f>
        <v>166.93541084544574</v>
      </c>
      <c r="T9" s="3">
        <f>+(GWP_19!T10-GWP0!T10)/(-0.19)</f>
        <v>166.93541084544566</v>
      </c>
      <c r="U9" s="3">
        <f>+(GWP_19!U10-GWP0!U10)/(-0.19)</f>
        <v>166.93541084544574</v>
      </c>
      <c r="V9" s="3">
        <f>+(GWP_19!V10-GWP0!V10)/(-0.19)</f>
        <v>166.93541084544572</v>
      </c>
      <c r="W9" s="3">
        <f>+(GWP_19!W10-GWP0!W10)/(-0.19)</f>
        <v>166.93541084544572</v>
      </c>
      <c r="X9" s="3">
        <f>+(GWP_19!X10-GWP0!X10)/(-0.19)</f>
        <v>166.93541084544574</v>
      </c>
      <c r="Y9" s="3">
        <f>+(GWP_19!Y10-GWP0!Y10)/(-0.19)</f>
        <v>166.93541084544574</v>
      </c>
      <c r="Z9" s="3">
        <f>+(GWP_19!Z10-GWP0!Z10)/(-0.19)</f>
        <v>166.93541084544572</v>
      </c>
      <c r="AA9" s="3">
        <f>+(GWP_19!AA10-GWP0!AA10)/(-0.19)</f>
        <v>166.93541084544572</v>
      </c>
      <c r="AB9" s="3">
        <f>+(GWP_19!AB10-GWP0!AB10)/(-0.19)</f>
        <v>166.93541084544572</v>
      </c>
      <c r="AC9" s="3">
        <f>+(GWP_19!AC10-GWP0!AC10)/(-0.19)</f>
        <v>166.93541084544572</v>
      </c>
      <c r="AD9" s="3">
        <f>+(GWP_19!AD10-GWP0!AD10)/(-0.19)</f>
        <v>166.93541084544574</v>
      </c>
      <c r="AE9" s="3">
        <f>+(GWP_19!AE10-GWP0!AE10)/(-0.19)</f>
        <v>166.93541084544574</v>
      </c>
      <c r="AF9" s="3">
        <f>+(GWP_19!AF10-GWP0!AF10)/(-0.19)</f>
        <v>166.93541084544572</v>
      </c>
      <c r="AG9" s="3">
        <f>+(GWP_19!AG10-GWP0!AG10)/(-0.19)</f>
        <v>166.93541084544574</v>
      </c>
      <c r="AH9" s="3">
        <f>+(GWP_19!AH10-GWP0!AH10)/(-0.19)</f>
        <v>166.93541084544572</v>
      </c>
      <c r="AI9" s="3">
        <f>+(GWP_19!AI10-GWP0!AI10)/(-0.19)</f>
        <v>166.93541084544574</v>
      </c>
      <c r="AJ9" s="3">
        <f>+(GWP_19!AJ10-GWP0!AJ10)/(-0.19)</f>
        <v>166.93541084544572</v>
      </c>
      <c r="AK9" s="3">
        <f>+(GWP_19!AK10-GWP0!AK10)/(-0.19)</f>
        <v>166.93541084544572</v>
      </c>
      <c r="AL9" s="3">
        <f>+(GWP_19!AL10-GWP0!AL10)/(-0.19)</f>
        <v>166.93541084544572</v>
      </c>
    </row>
    <row r="10" spans="1:38" x14ac:dyDescent="0.2">
      <c r="A10" s="1">
        <v>8</v>
      </c>
      <c r="B10" s="3">
        <f>+(GWP_19!B11-GWP0!B11)/(-0.19)</f>
        <v>158.33176486247436</v>
      </c>
      <c r="C10" s="3">
        <f>+(GWP_19!C11-GWP0!C11)/(-0.19)</f>
        <v>158.33176486247439</v>
      </c>
      <c r="D10" s="3">
        <f>+(GWP_19!D11-GWP0!D11)/(-0.19)</f>
        <v>158.33176486247436</v>
      </c>
      <c r="E10" s="3">
        <f>+(GWP_19!E11-GWP0!E11)/(-0.19)</f>
        <v>158.33176486247433</v>
      </c>
      <c r="F10" s="3">
        <f>+(GWP_19!F11-GWP0!F11)/(-0.19)</f>
        <v>158.33176486247439</v>
      </c>
      <c r="G10" s="3">
        <f>+(GWP_19!G11-GWP0!G11)/(-0.19)</f>
        <v>158.33176486247436</v>
      </c>
      <c r="H10" s="3">
        <f>+(GWP_19!H11-GWP0!H11)/(-0.19)</f>
        <v>158.33176486247439</v>
      </c>
      <c r="I10" s="3">
        <f>+(GWP_19!I11-GWP0!I11)/(-0.19)</f>
        <v>158.33176486247439</v>
      </c>
      <c r="J10" s="3">
        <f>+(GWP_19!J11-GWP0!J11)/(-0.19)</f>
        <v>158.33176486247439</v>
      </c>
      <c r="K10" s="3">
        <f>+(GWP_19!K11-GWP0!K11)/(-0.19)</f>
        <v>158.33176486247436</v>
      </c>
      <c r="L10" s="3">
        <f>+(GWP_19!L11-GWP0!L11)/(-0.19)</f>
        <v>158.33176486247436</v>
      </c>
      <c r="M10" s="3">
        <f>+(GWP_19!M11-GWP0!M11)/(-0.19)</f>
        <v>158.33176486247439</v>
      </c>
      <c r="N10" s="3">
        <f>+(GWP_19!N11-GWP0!N11)/(-0.19)</f>
        <v>158.33176486247436</v>
      </c>
      <c r="O10" s="3">
        <f>+(GWP_19!O11-GWP0!O11)/(-0.19)</f>
        <v>158.33176486247433</v>
      </c>
      <c r="P10" s="3">
        <f>+(GWP_19!P11-GWP0!P11)/(-0.19)</f>
        <v>158.33176486247436</v>
      </c>
      <c r="Q10" s="3">
        <f>+(GWP_19!Q11-GWP0!Q11)/(-0.19)</f>
        <v>158.33176486247439</v>
      </c>
      <c r="R10" s="3">
        <f>+(GWP_19!R11-GWP0!R11)/(-0.19)</f>
        <v>158.33176486247439</v>
      </c>
      <c r="S10" s="3">
        <f>+(GWP_19!S11-GWP0!S11)/(-0.19)</f>
        <v>158.33176486247436</v>
      </c>
      <c r="T10" s="3">
        <f>+(GWP_19!T11-GWP0!T11)/(-0.19)</f>
        <v>158.33176486247439</v>
      </c>
      <c r="U10" s="3">
        <f>+(GWP_19!U11-GWP0!U11)/(-0.19)</f>
        <v>158.33176486247436</v>
      </c>
      <c r="V10" s="3">
        <f>+(GWP_19!V11-GWP0!V11)/(-0.19)</f>
        <v>158.33176486247439</v>
      </c>
      <c r="W10" s="3">
        <f>+(GWP_19!W11-GWP0!W11)/(-0.19)</f>
        <v>158.33176486247433</v>
      </c>
      <c r="X10" s="3">
        <f>+(GWP_19!X11-GWP0!X11)/(-0.19)</f>
        <v>158.33176486247436</v>
      </c>
      <c r="Y10" s="3">
        <f>+(GWP_19!Y11-GWP0!Y11)/(-0.19)</f>
        <v>158.33176486247436</v>
      </c>
      <c r="Z10" s="3">
        <f>+(GWP_19!Z11-GWP0!Z11)/(-0.19)</f>
        <v>158.33176486247439</v>
      </c>
      <c r="AA10" s="3">
        <f>+(GWP_19!AA11-GWP0!AA11)/(-0.19)</f>
        <v>158.33176486247433</v>
      </c>
      <c r="AB10" s="3">
        <f>+(GWP_19!AB11-GWP0!AB11)/(-0.19)</f>
        <v>158.33176486247436</v>
      </c>
      <c r="AC10" s="3">
        <f>+(GWP_19!AC11-GWP0!AC11)/(-0.19)</f>
        <v>158.33176486247433</v>
      </c>
      <c r="AD10" s="3">
        <f>+(GWP_19!AD11-GWP0!AD11)/(-0.19)</f>
        <v>158.33176486247436</v>
      </c>
      <c r="AE10" s="3">
        <f>+(GWP_19!AE11-GWP0!AE11)/(-0.19)</f>
        <v>158.33176486247436</v>
      </c>
      <c r="AF10" s="3">
        <f>+(GWP_19!AF11-GWP0!AF11)/(-0.19)</f>
        <v>158.33176486247439</v>
      </c>
      <c r="AG10" s="3">
        <f>+(GWP_19!AG11-GWP0!AG11)/(-0.19)</f>
        <v>158.33176486247436</v>
      </c>
      <c r="AH10" s="3">
        <f>+(GWP_19!AH11-GWP0!AH11)/(-0.19)</f>
        <v>158.33176486247433</v>
      </c>
      <c r="AI10" s="3">
        <f>+(GWP_19!AI11-GWP0!AI11)/(-0.19)</f>
        <v>158.33176486247436</v>
      </c>
      <c r="AJ10" s="3">
        <f>+(GWP_19!AJ11-GWP0!AJ11)/(-0.19)</f>
        <v>158.33176486247433</v>
      </c>
      <c r="AK10" s="3">
        <f>+(GWP_19!AK11-GWP0!AK11)/(-0.19)</f>
        <v>158.33176486247433</v>
      </c>
      <c r="AL10" s="3">
        <f>+(GWP_19!AL11-GWP0!AL11)/(-0.19)</f>
        <v>158.33176486247439</v>
      </c>
    </row>
    <row r="11" spans="1:38" x14ac:dyDescent="0.2">
      <c r="A11" s="1">
        <v>9</v>
      </c>
      <c r="B11" s="3">
        <f>+(GWP_19!B12-GWP0!B12)/(-0.19)</f>
        <v>167.43567546572217</v>
      </c>
      <c r="C11" s="3">
        <f>+(GWP_19!C12-GWP0!C12)/(-0.19)</f>
        <v>167.43567546572217</v>
      </c>
      <c r="D11" s="3">
        <f>+(GWP_19!D12-GWP0!D12)/(-0.19)</f>
        <v>167.43567546572217</v>
      </c>
      <c r="E11" s="3">
        <f>+(GWP_19!E12-GWP0!E12)/(-0.19)</f>
        <v>167.43567546572214</v>
      </c>
      <c r="F11" s="3">
        <f>+(GWP_19!F12-GWP0!F12)/(-0.19)</f>
        <v>167.43567546572214</v>
      </c>
      <c r="G11" s="3">
        <f>+(GWP_19!G12-GWP0!G12)/(-0.19)</f>
        <v>167.43567546572217</v>
      </c>
      <c r="H11" s="3">
        <f>+(GWP_19!H12-GWP0!H12)/(-0.19)</f>
        <v>167.43567546572217</v>
      </c>
      <c r="I11" s="3">
        <f>+(GWP_19!I12-GWP0!I12)/(-0.19)</f>
        <v>167.43567546572217</v>
      </c>
      <c r="J11" s="3">
        <f>+(GWP_19!J12-GWP0!J12)/(-0.19)</f>
        <v>167.43567546572217</v>
      </c>
      <c r="K11" s="3">
        <f>+(GWP_19!K12-GWP0!K12)/(-0.19)</f>
        <v>167.43567546572217</v>
      </c>
      <c r="L11" s="3">
        <f>+(GWP_19!L12-GWP0!L12)/(-0.19)</f>
        <v>167.43567546572217</v>
      </c>
      <c r="M11" s="3">
        <f>+(GWP_19!M12-GWP0!M12)/(-0.19)</f>
        <v>167.43567546572214</v>
      </c>
      <c r="N11" s="3">
        <f>+(GWP_19!N12-GWP0!N12)/(-0.19)</f>
        <v>167.43567546572217</v>
      </c>
      <c r="O11" s="3">
        <f>+(GWP_19!O12-GWP0!O12)/(-0.19)</f>
        <v>167.43567546572214</v>
      </c>
      <c r="P11" s="3">
        <f>+(GWP_19!P12-GWP0!P12)/(-0.19)</f>
        <v>167.43567546572217</v>
      </c>
      <c r="Q11" s="3">
        <f>+(GWP_19!Q12-GWP0!Q12)/(-0.19)</f>
        <v>167.43567546572217</v>
      </c>
      <c r="R11" s="3">
        <f>+(GWP_19!R12-GWP0!R12)/(-0.19)</f>
        <v>167.43567546572217</v>
      </c>
      <c r="S11" s="3">
        <f>+(GWP_19!S12-GWP0!S12)/(-0.19)</f>
        <v>167.43567546572217</v>
      </c>
      <c r="T11" s="3">
        <f>+(GWP_19!T12-GWP0!T12)/(-0.19)</f>
        <v>167.43567546572214</v>
      </c>
      <c r="U11" s="3">
        <f>+(GWP_19!U12-GWP0!U12)/(-0.19)</f>
        <v>167.43567546572217</v>
      </c>
      <c r="V11" s="3">
        <f>+(GWP_19!V12-GWP0!V12)/(-0.19)</f>
        <v>167.43567546572217</v>
      </c>
      <c r="W11" s="3">
        <f>+(GWP_19!W12-GWP0!W12)/(-0.19)</f>
        <v>167.43567546572214</v>
      </c>
      <c r="X11" s="3">
        <f>+(GWP_19!X12-GWP0!X12)/(-0.19)</f>
        <v>167.43567546572217</v>
      </c>
      <c r="Y11" s="3">
        <f>+(GWP_19!Y12-GWP0!Y12)/(-0.19)</f>
        <v>167.43567546572217</v>
      </c>
      <c r="Z11" s="3">
        <f>+(GWP_19!Z12-GWP0!Z12)/(-0.19)</f>
        <v>167.43567546572217</v>
      </c>
      <c r="AA11" s="3">
        <f>+(GWP_19!AA12-GWP0!AA12)/(-0.19)</f>
        <v>167.43567546572214</v>
      </c>
      <c r="AB11" s="3">
        <f>+(GWP_19!AB12-GWP0!AB12)/(-0.19)</f>
        <v>167.43567546572217</v>
      </c>
      <c r="AC11" s="3">
        <f>+(GWP_19!AC12-GWP0!AC12)/(-0.19)</f>
        <v>167.43567546572214</v>
      </c>
      <c r="AD11" s="3">
        <f>+(GWP_19!AD12-GWP0!AD12)/(-0.19)</f>
        <v>167.43567546572217</v>
      </c>
      <c r="AE11" s="3">
        <f>+(GWP_19!AE12-GWP0!AE12)/(-0.19)</f>
        <v>167.43567546572217</v>
      </c>
      <c r="AF11" s="3">
        <f>+(GWP_19!AF12-GWP0!AF12)/(-0.19)</f>
        <v>167.43567546572217</v>
      </c>
      <c r="AG11" s="3">
        <f>+(GWP_19!AG12-GWP0!AG12)/(-0.19)</f>
        <v>167.43567546572217</v>
      </c>
      <c r="AH11" s="3">
        <f>+(GWP_19!AH12-GWP0!AH12)/(-0.19)</f>
        <v>167.43567546572214</v>
      </c>
      <c r="AI11" s="3">
        <f>+(GWP_19!AI12-GWP0!AI12)/(-0.19)</f>
        <v>167.43567546572217</v>
      </c>
      <c r="AJ11" s="3">
        <f>+(GWP_19!AJ12-GWP0!AJ12)/(-0.19)</f>
        <v>167.43567546572214</v>
      </c>
      <c r="AK11" s="3">
        <f>+(GWP_19!AK12-GWP0!AK12)/(-0.19)</f>
        <v>167.43567546572214</v>
      </c>
      <c r="AL11" s="3">
        <f>+(GWP_19!AL12-GWP0!AL12)/(-0.19)</f>
        <v>167.43567546572217</v>
      </c>
    </row>
    <row r="12" spans="1:38" x14ac:dyDescent="0.2">
      <c r="A12" s="1">
        <v>10</v>
      </c>
      <c r="B12" s="3">
        <f>+(GWP_19!B13-GWP0!B13)/(-0.19)</f>
        <v>174.43231234144241</v>
      </c>
      <c r="C12" s="3">
        <f>+(GWP_19!C13-GWP0!C13)/(-0.19)</f>
        <v>174.43231234144238</v>
      </c>
      <c r="D12" s="3">
        <f>+(GWP_19!D13-GWP0!D13)/(-0.19)</f>
        <v>174.43231234144238</v>
      </c>
      <c r="E12" s="3">
        <f>+(GWP_19!E13-GWP0!E13)/(-0.19)</f>
        <v>174.43231234144241</v>
      </c>
      <c r="F12" s="3">
        <f>+(GWP_19!F13-GWP0!F13)/(-0.19)</f>
        <v>174.43231234144241</v>
      </c>
      <c r="G12" s="3">
        <f>+(GWP_19!G13-GWP0!G13)/(-0.19)</f>
        <v>174.43231234144241</v>
      </c>
      <c r="H12" s="3">
        <f>+(GWP_19!H13-GWP0!H13)/(-0.19)</f>
        <v>174.43231234144238</v>
      </c>
      <c r="I12" s="3">
        <f>+(GWP_19!I13-GWP0!I13)/(-0.19)</f>
        <v>174.43231234144238</v>
      </c>
      <c r="J12" s="3">
        <f>+(GWP_19!J13-GWP0!J13)/(-0.19)</f>
        <v>174.43231234144238</v>
      </c>
      <c r="K12" s="3">
        <f>+(GWP_19!K13-GWP0!K13)/(-0.19)</f>
        <v>174.43231234144238</v>
      </c>
      <c r="L12" s="3">
        <f>+(GWP_19!L13-GWP0!L13)/(-0.19)</f>
        <v>174.43231234144241</v>
      </c>
      <c r="M12" s="3">
        <f>+(GWP_19!M13-GWP0!M13)/(-0.19)</f>
        <v>174.43231234144238</v>
      </c>
      <c r="N12" s="3">
        <f>+(GWP_19!N13-GWP0!N13)/(-0.19)</f>
        <v>174.43231234144238</v>
      </c>
      <c r="O12" s="3">
        <f>+(GWP_19!O13-GWP0!O13)/(-0.19)</f>
        <v>174.43231234144241</v>
      </c>
      <c r="P12" s="3">
        <f>+(GWP_19!P13-GWP0!P13)/(-0.19)</f>
        <v>174.43231234144238</v>
      </c>
      <c r="Q12" s="3">
        <f>+(GWP_19!Q13-GWP0!Q13)/(-0.19)</f>
        <v>174.43231234144238</v>
      </c>
      <c r="R12" s="3">
        <f>+(GWP_19!R13-GWP0!R13)/(-0.19)</f>
        <v>174.43231234144238</v>
      </c>
      <c r="S12" s="3">
        <f>+(GWP_19!S13-GWP0!S13)/(-0.19)</f>
        <v>174.43231234144241</v>
      </c>
      <c r="T12" s="3">
        <f>+(GWP_19!T13-GWP0!T13)/(-0.19)</f>
        <v>174.43231234144238</v>
      </c>
      <c r="U12" s="3">
        <f>+(GWP_19!U13-GWP0!U13)/(-0.19)</f>
        <v>174.43231234144238</v>
      </c>
      <c r="V12" s="3">
        <f>+(GWP_19!V13-GWP0!V13)/(-0.19)</f>
        <v>174.43231234144238</v>
      </c>
      <c r="W12" s="3">
        <f>+(GWP_19!W13-GWP0!W13)/(-0.19)</f>
        <v>174.43231234144241</v>
      </c>
      <c r="X12" s="3">
        <f>+(GWP_19!X13-GWP0!X13)/(-0.19)</f>
        <v>174.43231234144238</v>
      </c>
      <c r="Y12" s="3">
        <f>+(GWP_19!Y13-GWP0!Y13)/(-0.19)</f>
        <v>174.43231234144241</v>
      </c>
      <c r="Z12" s="3">
        <f>+(GWP_19!Z13-GWP0!Z13)/(-0.19)</f>
        <v>174.43231234144238</v>
      </c>
      <c r="AA12" s="3">
        <f>+(GWP_19!AA13-GWP0!AA13)/(-0.19)</f>
        <v>174.43231234144241</v>
      </c>
      <c r="AB12" s="3">
        <f>+(GWP_19!AB13-GWP0!AB13)/(-0.19)</f>
        <v>174.43231234144238</v>
      </c>
      <c r="AC12" s="3">
        <f>+(GWP_19!AC13-GWP0!AC13)/(-0.19)</f>
        <v>174.43231234144241</v>
      </c>
      <c r="AD12" s="3">
        <f>+(GWP_19!AD13-GWP0!AD13)/(-0.19)</f>
        <v>174.43231234144238</v>
      </c>
      <c r="AE12" s="3">
        <f>+(GWP_19!AE13-GWP0!AE13)/(-0.19)</f>
        <v>174.43231234144241</v>
      </c>
      <c r="AF12" s="3">
        <f>+(GWP_19!AF13-GWP0!AF13)/(-0.19)</f>
        <v>174.43231234144238</v>
      </c>
      <c r="AG12" s="3">
        <f>+(GWP_19!AG13-GWP0!AG13)/(-0.19)</f>
        <v>174.43231234144241</v>
      </c>
      <c r="AH12" s="3">
        <f>+(GWP_19!AH13-GWP0!AH13)/(-0.19)</f>
        <v>174.43231234144241</v>
      </c>
      <c r="AI12" s="3">
        <f>+(GWP_19!AI13-GWP0!AI13)/(-0.19)</f>
        <v>174.43231234144238</v>
      </c>
      <c r="AJ12" s="3">
        <f>+(GWP_19!AJ13-GWP0!AJ13)/(-0.19)</f>
        <v>174.43231234144241</v>
      </c>
      <c r="AK12" s="3">
        <f>+(GWP_19!AK13-GWP0!AK13)/(-0.19)</f>
        <v>174.43231234144241</v>
      </c>
      <c r="AL12" s="3">
        <f>+(GWP_19!AL13-GWP0!AL13)/(-0.19)</f>
        <v>174.43231234144238</v>
      </c>
    </row>
    <row r="13" spans="1:38" x14ac:dyDescent="0.2">
      <c r="A13" s="1">
        <v>11</v>
      </c>
      <c r="B13" s="3">
        <f>+(GWP_19!B14-GWP0!B14)/(-0.19)</f>
        <v>158.68993648907619</v>
      </c>
      <c r="C13" s="3">
        <f>+(GWP_19!C14-GWP0!C14)/(-0.19)</f>
        <v>158.68993648907622</v>
      </c>
      <c r="D13" s="3">
        <f>+(GWP_19!D14-GWP0!D14)/(-0.19)</f>
        <v>158.68993648907622</v>
      </c>
      <c r="E13" s="3">
        <f>+(GWP_19!E14-GWP0!E14)/(-0.19)</f>
        <v>158.68993648907619</v>
      </c>
      <c r="F13" s="3">
        <f>+(GWP_19!F14-GWP0!F14)/(-0.19)</f>
        <v>158.68993648907619</v>
      </c>
      <c r="G13" s="3">
        <f>+(GWP_19!G14-GWP0!G14)/(-0.19)</f>
        <v>158.68993648907619</v>
      </c>
      <c r="H13" s="3">
        <f>+(GWP_19!H14-GWP0!H14)/(-0.19)</f>
        <v>158.68993648907622</v>
      </c>
      <c r="I13" s="3">
        <f>+(GWP_19!I14-GWP0!I14)/(-0.19)</f>
        <v>158.68993648907622</v>
      </c>
      <c r="J13" s="3">
        <f>+(GWP_19!J14-GWP0!J14)/(-0.19)</f>
        <v>158.68993648907622</v>
      </c>
      <c r="K13" s="3">
        <f>+(GWP_19!K14-GWP0!K14)/(-0.19)</f>
        <v>158.68993648907622</v>
      </c>
      <c r="L13" s="3">
        <f>+(GWP_19!L14-GWP0!L14)/(-0.19)</f>
        <v>158.68993648907619</v>
      </c>
      <c r="M13" s="3">
        <f>+(GWP_19!M14-GWP0!M14)/(-0.19)</f>
        <v>158.68993648907622</v>
      </c>
      <c r="N13" s="3">
        <f>+(GWP_19!N14-GWP0!N14)/(-0.19)</f>
        <v>158.68993648907622</v>
      </c>
      <c r="O13" s="3">
        <f>+(GWP_19!O14-GWP0!O14)/(-0.19)</f>
        <v>158.68993648907619</v>
      </c>
      <c r="P13" s="3">
        <f>+(GWP_19!P14-GWP0!P14)/(-0.19)</f>
        <v>158.68993648907622</v>
      </c>
      <c r="Q13" s="3">
        <f>+(GWP_19!Q14-GWP0!Q14)/(-0.19)</f>
        <v>158.68993648907622</v>
      </c>
      <c r="R13" s="3">
        <f>+(GWP_19!R14-GWP0!R14)/(-0.19)</f>
        <v>158.68993648907622</v>
      </c>
      <c r="S13" s="3">
        <f>+(GWP_19!S14-GWP0!S14)/(-0.19)</f>
        <v>158.68993648907619</v>
      </c>
      <c r="T13" s="3">
        <f>+(GWP_19!T14-GWP0!T14)/(-0.19)</f>
        <v>158.68993648907622</v>
      </c>
      <c r="U13" s="3">
        <f>+(GWP_19!U14-GWP0!U14)/(-0.19)</f>
        <v>158.68993648907622</v>
      </c>
      <c r="V13" s="3">
        <f>+(GWP_19!V14-GWP0!V14)/(-0.19)</f>
        <v>158.68993648907625</v>
      </c>
      <c r="W13" s="3">
        <f>+(GWP_19!W14-GWP0!W14)/(-0.19)</f>
        <v>158.68993648907619</v>
      </c>
      <c r="X13" s="3">
        <f>+(GWP_19!X14-GWP0!X14)/(-0.19)</f>
        <v>158.68993648907622</v>
      </c>
      <c r="Y13" s="3">
        <f>+(GWP_19!Y14-GWP0!Y14)/(-0.19)</f>
        <v>158.68993648907619</v>
      </c>
      <c r="Z13" s="3">
        <f>+(GWP_19!Z14-GWP0!Z14)/(-0.19)</f>
        <v>158.68993648907625</v>
      </c>
      <c r="AA13" s="3">
        <f>+(GWP_19!AA14-GWP0!AA14)/(-0.19)</f>
        <v>158.68993648907619</v>
      </c>
      <c r="AB13" s="3">
        <f>+(GWP_19!AB14-GWP0!AB14)/(-0.19)</f>
        <v>158.68993648907622</v>
      </c>
      <c r="AC13" s="3">
        <f>+(GWP_19!AC14-GWP0!AC14)/(-0.19)</f>
        <v>158.68993648907619</v>
      </c>
      <c r="AD13" s="3">
        <f>+(GWP_19!AD14-GWP0!AD14)/(-0.19)</f>
        <v>158.68993648907622</v>
      </c>
      <c r="AE13" s="3">
        <f>+(GWP_19!AE14-GWP0!AE14)/(-0.19)</f>
        <v>158.68993648907619</v>
      </c>
      <c r="AF13" s="3">
        <f>+(GWP_19!AF14-GWP0!AF14)/(-0.19)</f>
        <v>158.68993648907625</v>
      </c>
      <c r="AG13" s="3">
        <f>+(GWP_19!AG14-GWP0!AG14)/(-0.19)</f>
        <v>158.68993648907619</v>
      </c>
      <c r="AH13" s="3">
        <f>+(GWP_19!AH14-GWP0!AH14)/(-0.19)</f>
        <v>158.68993648907619</v>
      </c>
      <c r="AI13" s="3">
        <f>+(GWP_19!AI14-GWP0!AI14)/(-0.19)</f>
        <v>158.68993648907622</v>
      </c>
      <c r="AJ13" s="3">
        <f>+(GWP_19!AJ14-GWP0!AJ14)/(-0.19)</f>
        <v>158.68993648907619</v>
      </c>
      <c r="AK13" s="3">
        <f>+(GWP_19!AK14-GWP0!AK14)/(-0.19)</f>
        <v>158.68993648907619</v>
      </c>
      <c r="AL13" s="3">
        <f>+(GWP_19!AL14-GWP0!AL14)/(-0.19)</f>
        <v>158.68993648907622</v>
      </c>
    </row>
    <row r="14" spans="1:38" x14ac:dyDescent="0.2">
      <c r="A14" s="1">
        <v>12</v>
      </c>
      <c r="B14" s="3">
        <f>+(GWP_19!B15-GWP0!B15)/(-0.19)</f>
        <v>162.01026896128226</v>
      </c>
      <c r="C14" s="3">
        <f>+(GWP_19!C15-GWP0!C15)/(-0.19)</f>
        <v>162.01026896128221</v>
      </c>
      <c r="D14" s="3">
        <f>+(GWP_19!D15-GWP0!D15)/(-0.19)</f>
        <v>162.01026896128224</v>
      </c>
      <c r="E14" s="3">
        <f>+(GWP_19!E15-GWP0!E15)/(-0.19)</f>
        <v>162.01026896128226</v>
      </c>
      <c r="F14" s="3">
        <f>+(GWP_19!F15-GWP0!F15)/(-0.19)</f>
        <v>162.01026896128224</v>
      </c>
      <c r="G14" s="3">
        <f>+(GWP_19!G15-GWP0!G15)/(-0.19)</f>
        <v>162.01026896128226</v>
      </c>
      <c r="H14" s="3">
        <f>+(GWP_19!H15-GWP0!H15)/(-0.19)</f>
        <v>162.01026896128221</v>
      </c>
      <c r="I14" s="3">
        <f>+(GWP_19!I15-GWP0!I15)/(-0.19)</f>
        <v>162.01026896128221</v>
      </c>
      <c r="J14" s="3">
        <f>+(GWP_19!J15-GWP0!J15)/(-0.19)</f>
        <v>162.01026896128221</v>
      </c>
      <c r="K14" s="3">
        <f>+(GWP_19!K15-GWP0!K15)/(-0.19)</f>
        <v>162.01026896128226</v>
      </c>
      <c r="L14" s="3">
        <f>+(GWP_19!L15-GWP0!L15)/(-0.19)</f>
        <v>162.01026896128224</v>
      </c>
      <c r="M14" s="3">
        <f>+(GWP_19!M15-GWP0!M15)/(-0.19)</f>
        <v>162.01026896128226</v>
      </c>
      <c r="N14" s="3">
        <f>+(GWP_19!N15-GWP0!N15)/(-0.19)</f>
        <v>162.01026896128224</v>
      </c>
      <c r="O14" s="3">
        <f>+(GWP_19!O15-GWP0!O15)/(-0.19)</f>
        <v>162.01026896128226</v>
      </c>
      <c r="P14" s="3">
        <f>+(GWP_19!P15-GWP0!P15)/(-0.19)</f>
        <v>162.01026896128224</v>
      </c>
      <c r="Q14" s="3">
        <f>+(GWP_19!Q15-GWP0!Q15)/(-0.19)</f>
        <v>162.01026896128221</v>
      </c>
      <c r="R14" s="3">
        <f>+(GWP_19!R15-GWP0!R15)/(-0.19)</f>
        <v>162.01026896128221</v>
      </c>
      <c r="S14" s="3">
        <f>+(GWP_19!S15-GWP0!S15)/(-0.19)</f>
        <v>162.01026896128226</v>
      </c>
      <c r="T14" s="3">
        <f>+(GWP_19!T15-GWP0!T15)/(-0.19)</f>
        <v>162.01026896128226</v>
      </c>
      <c r="U14" s="3">
        <f>+(GWP_19!U15-GWP0!U15)/(-0.19)</f>
        <v>162.01026896128224</v>
      </c>
      <c r="V14" s="3">
        <f>+(GWP_19!V15-GWP0!V15)/(-0.19)</f>
        <v>162.01026896128226</v>
      </c>
      <c r="W14" s="3">
        <f>+(GWP_19!W15-GWP0!W15)/(-0.19)</f>
        <v>162.01026896128226</v>
      </c>
      <c r="X14" s="3">
        <f>+(GWP_19!X15-GWP0!X15)/(-0.19)</f>
        <v>162.01026896128224</v>
      </c>
      <c r="Y14" s="3">
        <f>+(GWP_19!Y15-GWP0!Y15)/(-0.19)</f>
        <v>162.01026896128226</v>
      </c>
      <c r="Z14" s="3">
        <f>+(GWP_19!Z15-GWP0!Z15)/(-0.19)</f>
        <v>162.01026896128226</v>
      </c>
      <c r="AA14" s="3">
        <f>+(GWP_19!AA15-GWP0!AA15)/(-0.19)</f>
        <v>162.01026896128226</v>
      </c>
      <c r="AB14" s="3">
        <f>+(GWP_19!AB15-GWP0!AB15)/(-0.19)</f>
        <v>162.01026896128226</v>
      </c>
      <c r="AC14" s="3">
        <f>+(GWP_19!AC15-GWP0!AC15)/(-0.19)</f>
        <v>162.01026896128226</v>
      </c>
      <c r="AD14" s="3">
        <f>+(GWP_19!AD15-GWP0!AD15)/(-0.19)</f>
        <v>162.01026896128224</v>
      </c>
      <c r="AE14" s="3">
        <f>+(GWP_19!AE15-GWP0!AE15)/(-0.19)</f>
        <v>162.01026896128226</v>
      </c>
      <c r="AF14" s="3">
        <f>+(GWP_19!AF15-GWP0!AF15)/(-0.19)</f>
        <v>162.01026896128226</v>
      </c>
      <c r="AG14" s="3">
        <f>+(GWP_19!AG15-GWP0!AG15)/(-0.19)</f>
        <v>162.01026896128226</v>
      </c>
      <c r="AH14" s="3">
        <f>+(GWP_19!AH15-GWP0!AH15)/(-0.19)</f>
        <v>162.01026896128226</v>
      </c>
      <c r="AI14" s="3">
        <f>+(GWP_19!AI15-GWP0!AI15)/(-0.19)</f>
        <v>162.01026896128224</v>
      </c>
      <c r="AJ14" s="3">
        <f>+(GWP_19!AJ15-GWP0!AJ15)/(-0.19)</f>
        <v>162.01026896128226</v>
      </c>
      <c r="AK14" s="3">
        <f>+(GWP_19!AK15-GWP0!AK15)/(-0.19)</f>
        <v>162.01026896128226</v>
      </c>
      <c r="AL14" s="3">
        <f>+(GWP_19!AL15-GWP0!AL15)/(-0.19)</f>
        <v>162.01026896128221</v>
      </c>
    </row>
    <row r="15" spans="1:38" x14ac:dyDescent="0.2">
      <c r="A15" s="1">
        <v>13</v>
      </c>
      <c r="B15" s="3">
        <f>+(GWP_19!B16-GWP0!B16)/(-0.19)</f>
        <v>180.73952502489576</v>
      </c>
      <c r="C15" s="3">
        <f>+(GWP_19!C16-GWP0!C16)/(-0.19)</f>
        <v>180.73952502489576</v>
      </c>
      <c r="D15" s="3">
        <f>+(GWP_19!D16-GWP0!D16)/(-0.19)</f>
        <v>180.73952502489578</v>
      </c>
      <c r="E15" s="3">
        <f>+(GWP_19!E16-GWP0!E16)/(-0.19)</f>
        <v>180.73952502489576</v>
      </c>
      <c r="F15" s="3">
        <f>+(GWP_19!F16-GWP0!F16)/(-0.19)</f>
        <v>180.7395250248957</v>
      </c>
      <c r="G15" s="3">
        <f>+(GWP_19!G16-GWP0!G16)/(-0.19)</f>
        <v>180.73952502489576</v>
      </c>
      <c r="H15" s="3">
        <f>+(GWP_19!H16-GWP0!H16)/(-0.19)</f>
        <v>180.73952502489576</v>
      </c>
      <c r="I15" s="3">
        <f>+(GWP_19!I16-GWP0!I16)/(-0.19)</f>
        <v>180.73952502489576</v>
      </c>
      <c r="J15" s="3">
        <f>+(GWP_19!J16-GWP0!J16)/(-0.19)</f>
        <v>180.73952502489576</v>
      </c>
      <c r="K15" s="3">
        <f>+(GWP_19!K16-GWP0!K16)/(-0.19)</f>
        <v>180.73952502489578</v>
      </c>
      <c r="L15" s="3">
        <f>+(GWP_19!L16-GWP0!L16)/(-0.19)</f>
        <v>180.73952502489576</v>
      </c>
      <c r="M15" s="3">
        <f>+(GWP_19!M16-GWP0!M16)/(-0.19)</f>
        <v>180.73952502489576</v>
      </c>
      <c r="N15" s="3">
        <f>+(GWP_19!N16-GWP0!N16)/(-0.19)</f>
        <v>180.73952502489578</v>
      </c>
      <c r="O15" s="3">
        <f>+(GWP_19!O16-GWP0!O16)/(-0.19)</f>
        <v>180.73952502489576</v>
      </c>
      <c r="P15" s="3">
        <f>+(GWP_19!P16-GWP0!P16)/(-0.19)</f>
        <v>180.73952502489578</v>
      </c>
      <c r="Q15" s="3">
        <f>+(GWP_19!Q16-GWP0!Q16)/(-0.19)</f>
        <v>180.73952502489576</v>
      </c>
      <c r="R15" s="3">
        <f>+(GWP_19!R16-GWP0!R16)/(-0.19)</f>
        <v>180.73952502489576</v>
      </c>
      <c r="S15" s="3">
        <f>+(GWP_19!S16-GWP0!S16)/(-0.19)</f>
        <v>180.73952502489576</v>
      </c>
      <c r="T15" s="3">
        <f>+(GWP_19!T16-GWP0!T16)/(-0.19)</f>
        <v>180.73952502489576</v>
      </c>
      <c r="U15" s="3">
        <f>+(GWP_19!U16-GWP0!U16)/(-0.19)</f>
        <v>180.73952502489578</v>
      </c>
      <c r="V15" s="3">
        <f>+(GWP_19!V16-GWP0!V16)/(-0.19)</f>
        <v>180.73952502489576</v>
      </c>
      <c r="W15" s="3">
        <f>+(GWP_19!W16-GWP0!W16)/(-0.19)</f>
        <v>180.73952502489576</v>
      </c>
      <c r="X15" s="3">
        <f>+(GWP_19!X16-GWP0!X16)/(-0.19)</f>
        <v>180.73952502489578</v>
      </c>
      <c r="Y15" s="3">
        <f>+(GWP_19!Y16-GWP0!Y16)/(-0.19)</f>
        <v>180.73952502489576</v>
      </c>
      <c r="Z15" s="3">
        <f>+(GWP_19!Z16-GWP0!Z16)/(-0.19)</f>
        <v>180.73952502489576</v>
      </c>
      <c r="AA15" s="3">
        <f>+(GWP_19!AA16-GWP0!AA16)/(-0.19)</f>
        <v>180.73952502489576</v>
      </c>
      <c r="AB15" s="3">
        <f>+(GWP_19!AB16-GWP0!AB16)/(-0.19)</f>
        <v>180.73952502489578</v>
      </c>
      <c r="AC15" s="3">
        <f>+(GWP_19!AC16-GWP0!AC16)/(-0.19)</f>
        <v>180.73952502489576</v>
      </c>
      <c r="AD15" s="3">
        <f>+(GWP_19!AD16-GWP0!AD16)/(-0.19)</f>
        <v>180.73952502489578</v>
      </c>
      <c r="AE15" s="3">
        <f>+(GWP_19!AE16-GWP0!AE16)/(-0.19)</f>
        <v>180.73952502489576</v>
      </c>
      <c r="AF15" s="3">
        <f>+(GWP_19!AF16-GWP0!AF16)/(-0.19)</f>
        <v>180.73952502489576</v>
      </c>
      <c r="AG15" s="3">
        <f>+(GWP_19!AG16-GWP0!AG16)/(-0.19)</f>
        <v>180.73952502489576</v>
      </c>
      <c r="AH15" s="3">
        <f>+(GWP_19!AH16-GWP0!AH16)/(-0.19)</f>
        <v>180.73952502489576</v>
      </c>
      <c r="AI15" s="3">
        <f>+(GWP_19!AI16-GWP0!AI16)/(-0.19)</f>
        <v>180.73952502489578</v>
      </c>
      <c r="AJ15" s="3">
        <f>+(GWP_19!AJ16-GWP0!AJ16)/(-0.19)</f>
        <v>180.73952502489576</v>
      </c>
      <c r="AK15" s="3">
        <f>+(GWP_19!AK16-GWP0!AK16)/(-0.19)</f>
        <v>180.73952502489576</v>
      </c>
      <c r="AL15" s="3">
        <f>+(GWP_19!AL16-GWP0!AL16)/(-0.19)</f>
        <v>180.73952502489576</v>
      </c>
    </row>
    <row r="16" spans="1:38" x14ac:dyDescent="0.2">
      <c r="A16" s="1">
        <v>14</v>
      </c>
      <c r="B16" s="3">
        <f>+(GWP_19!B17-GWP0!B17)/(-0.19)</f>
        <v>166.83055612076615</v>
      </c>
      <c r="C16" s="3">
        <f>+(GWP_19!C17-GWP0!C17)/(-0.19)</f>
        <v>166.83055612076612</v>
      </c>
      <c r="D16" s="3">
        <f>+(GWP_19!D17-GWP0!D17)/(-0.19)</f>
        <v>166.83055612076615</v>
      </c>
      <c r="E16" s="3">
        <f>+(GWP_19!E17-GWP0!E17)/(-0.19)</f>
        <v>166.83055612076615</v>
      </c>
      <c r="F16" s="3">
        <f>+(GWP_19!F17-GWP0!F17)/(-0.19)</f>
        <v>166.83055612076615</v>
      </c>
      <c r="G16" s="3">
        <f>+(GWP_19!G17-GWP0!G17)/(-0.19)</f>
        <v>166.83055612076615</v>
      </c>
      <c r="H16" s="3">
        <f>+(GWP_19!H17-GWP0!H17)/(-0.19)</f>
        <v>166.83055612076612</v>
      </c>
      <c r="I16" s="3">
        <f>+(GWP_19!I17-GWP0!I17)/(-0.19)</f>
        <v>166.83055612076612</v>
      </c>
      <c r="J16" s="3">
        <f>+(GWP_19!J17-GWP0!J17)/(-0.19)</f>
        <v>166.83055612076612</v>
      </c>
      <c r="K16" s="3">
        <f>+(GWP_19!K17-GWP0!K17)/(-0.19)</f>
        <v>166.8305561207662</v>
      </c>
      <c r="L16" s="3">
        <f>+(GWP_19!L17-GWP0!L17)/(-0.19)</f>
        <v>166.83055612076615</v>
      </c>
      <c r="M16" s="3">
        <f>+(GWP_19!M17-GWP0!M17)/(-0.19)</f>
        <v>166.83055612076618</v>
      </c>
      <c r="N16" s="3">
        <f>+(GWP_19!N17-GWP0!N17)/(-0.19)</f>
        <v>166.83055612076615</v>
      </c>
      <c r="O16" s="3">
        <f>+(GWP_19!O17-GWP0!O17)/(-0.19)</f>
        <v>166.83055612076615</v>
      </c>
      <c r="P16" s="3">
        <f>+(GWP_19!P17-GWP0!P17)/(-0.19)</f>
        <v>166.83055612076615</v>
      </c>
      <c r="Q16" s="3">
        <f>+(GWP_19!Q17-GWP0!Q17)/(-0.19)</f>
        <v>166.83055612076612</v>
      </c>
      <c r="R16" s="3">
        <f>+(GWP_19!R17-GWP0!R17)/(-0.19)</f>
        <v>166.83055612076612</v>
      </c>
      <c r="S16" s="3">
        <f>+(GWP_19!S17-GWP0!S17)/(-0.19)</f>
        <v>166.83055612076615</v>
      </c>
      <c r="T16" s="3">
        <f>+(GWP_19!T17-GWP0!T17)/(-0.19)</f>
        <v>166.83055612076618</v>
      </c>
      <c r="U16" s="3">
        <f>+(GWP_19!U17-GWP0!U17)/(-0.19)</f>
        <v>166.83055612076615</v>
      </c>
      <c r="V16" s="3">
        <f>+(GWP_19!V17-GWP0!V17)/(-0.19)</f>
        <v>166.83055612076615</v>
      </c>
      <c r="W16" s="3">
        <f>+(GWP_19!W17-GWP0!W17)/(-0.19)</f>
        <v>166.83055612076615</v>
      </c>
      <c r="X16" s="3">
        <f>+(GWP_19!X17-GWP0!X17)/(-0.19)</f>
        <v>166.83055612076615</v>
      </c>
      <c r="Y16" s="3">
        <f>+(GWP_19!Y17-GWP0!Y17)/(-0.19)</f>
        <v>166.83055612076615</v>
      </c>
      <c r="Z16" s="3">
        <f>+(GWP_19!Z17-GWP0!Z17)/(-0.19)</f>
        <v>166.83055612076615</v>
      </c>
      <c r="AA16" s="3">
        <f>+(GWP_19!AA17-GWP0!AA17)/(-0.19)</f>
        <v>166.83055612076615</v>
      </c>
      <c r="AB16" s="3">
        <f>+(GWP_19!AB17-GWP0!AB17)/(-0.19)</f>
        <v>166.8305561207662</v>
      </c>
      <c r="AC16" s="3">
        <f>+(GWP_19!AC17-GWP0!AC17)/(-0.19)</f>
        <v>166.83055612076615</v>
      </c>
      <c r="AD16" s="3">
        <f>+(GWP_19!AD17-GWP0!AD17)/(-0.19)</f>
        <v>166.83055612076615</v>
      </c>
      <c r="AE16" s="3">
        <f>+(GWP_19!AE17-GWP0!AE17)/(-0.19)</f>
        <v>166.83055612076615</v>
      </c>
      <c r="AF16" s="3">
        <f>+(GWP_19!AF17-GWP0!AF17)/(-0.19)</f>
        <v>166.83055612076615</v>
      </c>
      <c r="AG16" s="3">
        <f>+(GWP_19!AG17-GWP0!AG17)/(-0.19)</f>
        <v>166.83055612076615</v>
      </c>
      <c r="AH16" s="3">
        <f>+(GWP_19!AH17-GWP0!AH17)/(-0.19)</f>
        <v>166.83055612076615</v>
      </c>
      <c r="AI16" s="3">
        <f>+(GWP_19!AI17-GWP0!AI17)/(-0.19)</f>
        <v>166.83055612076615</v>
      </c>
      <c r="AJ16" s="3">
        <f>+(GWP_19!AJ17-GWP0!AJ17)/(-0.19)</f>
        <v>166.83055612076615</v>
      </c>
      <c r="AK16" s="3">
        <f>+(GWP_19!AK17-GWP0!AK17)/(-0.19)</f>
        <v>166.83055612076615</v>
      </c>
      <c r="AL16" s="3">
        <f>+(GWP_19!AL17-GWP0!AL17)/(-0.19)</f>
        <v>166.83055612076612</v>
      </c>
    </row>
    <row r="17" spans="1:38" x14ac:dyDescent="0.2">
      <c r="A17" s="1">
        <v>15</v>
      </c>
      <c r="B17" s="3">
        <f>+(GWP_19!B18-GWP0!B18)/(-0.19)</f>
        <v>174.6062270581119</v>
      </c>
      <c r="C17" s="3">
        <f>+(GWP_19!C18-GWP0!C18)/(-0.19)</f>
        <v>174.6062270581119</v>
      </c>
      <c r="D17" s="3">
        <f>+(GWP_19!D18-GWP0!D18)/(-0.19)</f>
        <v>174.6062270581119</v>
      </c>
      <c r="E17" s="3">
        <f>+(GWP_19!E18-GWP0!E18)/(-0.19)</f>
        <v>174.6062270581119</v>
      </c>
      <c r="F17" s="3">
        <f>+(GWP_19!F18-GWP0!F18)/(-0.19)</f>
        <v>174.6062270581119</v>
      </c>
      <c r="G17" s="3">
        <f>+(GWP_19!G18-GWP0!G18)/(-0.19)</f>
        <v>174.6062270581119</v>
      </c>
      <c r="H17" s="3">
        <f>+(GWP_19!H18-GWP0!H18)/(-0.19)</f>
        <v>174.6062270581119</v>
      </c>
      <c r="I17" s="3">
        <f>+(GWP_19!I18-GWP0!I18)/(-0.19)</f>
        <v>174.6062270581119</v>
      </c>
      <c r="J17" s="3">
        <f>+(GWP_19!J18-GWP0!J18)/(-0.19)</f>
        <v>174.6062270581119</v>
      </c>
      <c r="K17" s="3">
        <f>+(GWP_19!K18-GWP0!K18)/(-0.19)</f>
        <v>174.60622705811181</v>
      </c>
      <c r="L17" s="3">
        <f>+(GWP_19!L18-GWP0!L18)/(-0.19)</f>
        <v>174.6062270581119</v>
      </c>
      <c r="M17" s="3">
        <f>+(GWP_19!M18-GWP0!M18)/(-0.19)</f>
        <v>174.60622705811184</v>
      </c>
      <c r="N17" s="3">
        <f>+(GWP_19!N18-GWP0!N18)/(-0.19)</f>
        <v>174.6062270581119</v>
      </c>
      <c r="O17" s="3">
        <f>+(GWP_19!O18-GWP0!O18)/(-0.19)</f>
        <v>174.6062270581119</v>
      </c>
      <c r="P17" s="3">
        <f>+(GWP_19!P18-GWP0!P18)/(-0.19)</f>
        <v>174.6062270581119</v>
      </c>
      <c r="Q17" s="3">
        <f>+(GWP_19!Q18-GWP0!Q18)/(-0.19)</f>
        <v>174.6062270581119</v>
      </c>
      <c r="R17" s="3">
        <f>+(GWP_19!R18-GWP0!R18)/(-0.19)</f>
        <v>174.6062270581119</v>
      </c>
      <c r="S17" s="3">
        <f>+(GWP_19!S18-GWP0!S18)/(-0.19)</f>
        <v>174.6062270581119</v>
      </c>
      <c r="T17" s="3">
        <f>+(GWP_19!T18-GWP0!T18)/(-0.19)</f>
        <v>174.60622705811184</v>
      </c>
      <c r="U17" s="3">
        <f>+(GWP_19!U18-GWP0!U18)/(-0.19)</f>
        <v>174.6062270581119</v>
      </c>
      <c r="V17" s="3">
        <f>+(GWP_19!V18-GWP0!V18)/(-0.19)</f>
        <v>174.6062270581119</v>
      </c>
      <c r="W17" s="3">
        <f>+(GWP_19!W18-GWP0!W18)/(-0.19)</f>
        <v>174.6062270581119</v>
      </c>
      <c r="X17" s="3">
        <f>+(GWP_19!X18-GWP0!X18)/(-0.19)</f>
        <v>174.6062270581119</v>
      </c>
      <c r="Y17" s="3">
        <f>+(GWP_19!Y18-GWP0!Y18)/(-0.19)</f>
        <v>174.6062270581119</v>
      </c>
      <c r="Z17" s="3">
        <f>+(GWP_19!Z18-GWP0!Z18)/(-0.19)</f>
        <v>174.6062270581119</v>
      </c>
      <c r="AA17" s="3">
        <f>+(GWP_19!AA18-GWP0!AA18)/(-0.19)</f>
        <v>174.6062270581119</v>
      </c>
      <c r="AB17" s="3">
        <f>+(GWP_19!AB18-GWP0!AB18)/(-0.19)</f>
        <v>174.60622705811181</v>
      </c>
      <c r="AC17" s="3">
        <f>+(GWP_19!AC18-GWP0!AC18)/(-0.19)</f>
        <v>174.6062270581119</v>
      </c>
      <c r="AD17" s="3">
        <f>+(GWP_19!AD18-GWP0!AD18)/(-0.19)</f>
        <v>174.6062270581119</v>
      </c>
      <c r="AE17" s="3">
        <f>+(GWP_19!AE18-GWP0!AE18)/(-0.19)</f>
        <v>174.6062270581119</v>
      </c>
      <c r="AF17" s="3">
        <f>+(GWP_19!AF18-GWP0!AF18)/(-0.19)</f>
        <v>174.6062270581119</v>
      </c>
      <c r="AG17" s="3">
        <f>+(GWP_19!AG18-GWP0!AG18)/(-0.19)</f>
        <v>174.6062270581119</v>
      </c>
      <c r="AH17" s="3">
        <f>+(GWP_19!AH18-GWP0!AH18)/(-0.19)</f>
        <v>174.6062270581119</v>
      </c>
      <c r="AI17" s="3">
        <f>+(GWP_19!AI18-GWP0!AI18)/(-0.19)</f>
        <v>174.6062270581119</v>
      </c>
      <c r="AJ17" s="3">
        <f>+(GWP_19!AJ18-GWP0!AJ18)/(-0.19)</f>
        <v>174.6062270581119</v>
      </c>
      <c r="AK17" s="3">
        <f>+(GWP_19!AK18-GWP0!AK18)/(-0.19)</f>
        <v>174.6062270581119</v>
      </c>
      <c r="AL17" s="3">
        <f>+(GWP_19!AL18-GWP0!AL18)/(-0.19)</f>
        <v>174.6062270581119</v>
      </c>
    </row>
    <row r="18" spans="1:38" x14ac:dyDescent="0.2">
      <c r="A18" s="1">
        <v>16</v>
      </c>
      <c r="B18" s="3">
        <f>+(GWP_19!B19-GWP0!B19)/(-0.19)</f>
        <v>155.42840573660789</v>
      </c>
      <c r="C18" s="3">
        <f>+(GWP_19!C19-GWP0!C19)/(-0.19)</f>
        <v>155.42840573660789</v>
      </c>
      <c r="D18" s="3">
        <f>+(GWP_19!D19-GWP0!D19)/(-0.19)</f>
        <v>155.42840573660789</v>
      </c>
      <c r="E18" s="3">
        <f>+(GWP_19!E19-GWP0!E19)/(-0.19)</f>
        <v>155.42840573660789</v>
      </c>
      <c r="F18" s="3">
        <f>+(GWP_19!F19-GWP0!F19)/(-0.19)</f>
        <v>155.42840573660786</v>
      </c>
      <c r="G18" s="3">
        <f>+(GWP_19!G19-GWP0!G19)/(-0.19)</f>
        <v>155.42840573660789</v>
      </c>
      <c r="H18" s="3">
        <f>+(GWP_19!H19-GWP0!H19)/(-0.19)</f>
        <v>155.42840573660789</v>
      </c>
      <c r="I18" s="3">
        <f>+(GWP_19!I19-GWP0!I19)/(-0.19)</f>
        <v>155.42840573660789</v>
      </c>
      <c r="J18" s="3">
        <f>+(GWP_19!J19-GWP0!J19)/(-0.19)</f>
        <v>155.42840573660789</v>
      </c>
      <c r="K18" s="3">
        <f>+(GWP_19!K19-GWP0!K19)/(-0.19)</f>
        <v>155.42840573660783</v>
      </c>
      <c r="L18" s="3">
        <f>+(GWP_19!L19-GWP0!L19)/(-0.19)</f>
        <v>155.42840573660789</v>
      </c>
      <c r="M18" s="3">
        <f>+(GWP_19!M19-GWP0!M19)/(-0.19)</f>
        <v>155.42840573660783</v>
      </c>
      <c r="N18" s="3">
        <f>+(GWP_19!N19-GWP0!N19)/(-0.19)</f>
        <v>155.42840573660789</v>
      </c>
      <c r="O18" s="3">
        <f>+(GWP_19!O19-GWP0!O19)/(-0.19)</f>
        <v>155.42840573660789</v>
      </c>
      <c r="P18" s="3">
        <f>+(GWP_19!P19-GWP0!P19)/(-0.19)</f>
        <v>155.42840573660789</v>
      </c>
      <c r="Q18" s="3">
        <f>+(GWP_19!Q19-GWP0!Q19)/(-0.19)</f>
        <v>155.42840573660789</v>
      </c>
      <c r="R18" s="3">
        <f>+(GWP_19!R19-GWP0!R19)/(-0.19)</f>
        <v>155.42840573660789</v>
      </c>
      <c r="S18" s="3">
        <f>+(GWP_19!S19-GWP0!S19)/(-0.19)</f>
        <v>155.42840573660789</v>
      </c>
      <c r="T18" s="3">
        <f>+(GWP_19!T19-GWP0!T19)/(-0.19)</f>
        <v>155.42840573660783</v>
      </c>
      <c r="U18" s="3">
        <f>+(GWP_19!U19-GWP0!U19)/(-0.19)</f>
        <v>155.42840573660789</v>
      </c>
      <c r="V18" s="3">
        <f>+(GWP_19!V19-GWP0!V19)/(-0.19)</f>
        <v>155.42840573660789</v>
      </c>
      <c r="W18" s="3">
        <f>+(GWP_19!W19-GWP0!W19)/(-0.19)</f>
        <v>155.42840573660789</v>
      </c>
      <c r="X18" s="3">
        <f>+(GWP_19!X19-GWP0!X19)/(-0.19)</f>
        <v>155.42840573660789</v>
      </c>
      <c r="Y18" s="3">
        <f>+(GWP_19!Y19-GWP0!Y19)/(-0.19)</f>
        <v>155.42840573660789</v>
      </c>
      <c r="Z18" s="3">
        <f>+(GWP_19!Z19-GWP0!Z19)/(-0.19)</f>
        <v>155.42840573660789</v>
      </c>
      <c r="AA18" s="3">
        <f>+(GWP_19!AA19-GWP0!AA19)/(-0.19)</f>
        <v>155.42840573660789</v>
      </c>
      <c r="AB18" s="3">
        <f>+(GWP_19!AB19-GWP0!AB19)/(-0.19)</f>
        <v>155.42840573660783</v>
      </c>
      <c r="AC18" s="3">
        <f>+(GWP_19!AC19-GWP0!AC19)/(-0.19)</f>
        <v>155.42840573660789</v>
      </c>
      <c r="AD18" s="3">
        <f>+(GWP_19!AD19-GWP0!AD19)/(-0.19)</f>
        <v>155.42840573660789</v>
      </c>
      <c r="AE18" s="3">
        <f>+(GWP_19!AE19-GWP0!AE19)/(-0.19)</f>
        <v>155.42840573660789</v>
      </c>
      <c r="AF18" s="3">
        <f>+(GWP_19!AF19-GWP0!AF19)/(-0.19)</f>
        <v>155.42840573660789</v>
      </c>
      <c r="AG18" s="3">
        <f>+(GWP_19!AG19-GWP0!AG19)/(-0.19)</f>
        <v>155.42840573660789</v>
      </c>
      <c r="AH18" s="3">
        <f>+(GWP_19!AH19-GWP0!AH19)/(-0.19)</f>
        <v>155.42840573660789</v>
      </c>
      <c r="AI18" s="3">
        <f>+(GWP_19!AI19-GWP0!AI19)/(-0.19)</f>
        <v>155.42840573660789</v>
      </c>
      <c r="AJ18" s="3">
        <f>+(GWP_19!AJ19-GWP0!AJ19)/(-0.19)</f>
        <v>155.42840573660789</v>
      </c>
      <c r="AK18" s="3">
        <f>+(GWP_19!AK19-GWP0!AK19)/(-0.19)</f>
        <v>155.42840573660789</v>
      </c>
      <c r="AL18" s="3">
        <f>+(GWP_19!AL19-GWP0!AL19)/(-0.19)</f>
        <v>155.42840573660789</v>
      </c>
    </row>
    <row r="19" spans="1:38" x14ac:dyDescent="0.2">
      <c r="A19" s="1">
        <v>17</v>
      </c>
      <c r="B19" s="3">
        <f>+(GWP_19!B20-GWP0!B20)/(-0.19)</f>
        <v>164.34527846083895</v>
      </c>
      <c r="C19" s="3">
        <f>+(GWP_19!C20-GWP0!C20)/(-0.19)</f>
        <v>164.3452784608389</v>
      </c>
      <c r="D19" s="3">
        <f>+(GWP_19!D20-GWP0!D20)/(-0.19)</f>
        <v>164.3452784608389</v>
      </c>
      <c r="E19" s="3">
        <f>+(GWP_19!E20-GWP0!E20)/(-0.19)</f>
        <v>164.3452784608389</v>
      </c>
      <c r="F19" s="3">
        <f>+(GWP_19!F20-GWP0!F20)/(-0.19)</f>
        <v>164.3452784608389</v>
      </c>
      <c r="G19" s="3">
        <f>+(GWP_19!G20-GWP0!G20)/(-0.19)</f>
        <v>164.34527846083895</v>
      </c>
      <c r="H19" s="3">
        <f>+(GWP_19!H20-GWP0!H20)/(-0.19)</f>
        <v>164.3452784608389</v>
      </c>
      <c r="I19" s="3">
        <f>+(GWP_19!I20-GWP0!I20)/(-0.19)</f>
        <v>164.3452784608389</v>
      </c>
      <c r="J19" s="3">
        <f>+(GWP_19!J20-GWP0!J20)/(-0.19)</f>
        <v>164.3452784608389</v>
      </c>
      <c r="K19" s="3">
        <f>+(GWP_19!K20-GWP0!K20)/(-0.19)</f>
        <v>164.3452784608389</v>
      </c>
      <c r="L19" s="3">
        <f>+(GWP_19!L20-GWP0!L20)/(-0.19)</f>
        <v>164.34527846083893</v>
      </c>
      <c r="M19" s="3">
        <f>+(GWP_19!M20-GWP0!M20)/(-0.19)</f>
        <v>164.34527846083893</v>
      </c>
      <c r="N19" s="3">
        <f>+(GWP_19!N20-GWP0!N20)/(-0.19)</f>
        <v>164.3452784608389</v>
      </c>
      <c r="O19" s="3">
        <f>+(GWP_19!O20-GWP0!O20)/(-0.19)</f>
        <v>164.3452784608389</v>
      </c>
      <c r="P19" s="3">
        <f>+(GWP_19!P20-GWP0!P20)/(-0.19)</f>
        <v>164.3452784608389</v>
      </c>
      <c r="Q19" s="3">
        <f>+(GWP_19!Q20-GWP0!Q20)/(-0.19)</f>
        <v>164.3452784608389</v>
      </c>
      <c r="R19" s="3">
        <f>+(GWP_19!R20-GWP0!R20)/(-0.19)</f>
        <v>164.3452784608389</v>
      </c>
      <c r="S19" s="3">
        <f>+(GWP_19!S20-GWP0!S20)/(-0.19)</f>
        <v>164.34527846083895</v>
      </c>
      <c r="T19" s="3">
        <f>+(GWP_19!T20-GWP0!T20)/(-0.19)</f>
        <v>164.34527846083893</v>
      </c>
      <c r="U19" s="3">
        <f>+(GWP_19!U20-GWP0!U20)/(-0.19)</f>
        <v>164.3452784608389</v>
      </c>
      <c r="V19" s="3">
        <f>+(GWP_19!V20-GWP0!V20)/(-0.19)</f>
        <v>164.3452784608389</v>
      </c>
      <c r="W19" s="3">
        <f>+(GWP_19!W20-GWP0!W20)/(-0.19)</f>
        <v>164.3452784608389</v>
      </c>
      <c r="X19" s="3">
        <f>+(GWP_19!X20-GWP0!X20)/(-0.19)</f>
        <v>164.3452784608389</v>
      </c>
      <c r="Y19" s="3">
        <f>+(GWP_19!Y20-GWP0!Y20)/(-0.19)</f>
        <v>164.34527846083895</v>
      </c>
      <c r="Z19" s="3">
        <f>+(GWP_19!Z20-GWP0!Z20)/(-0.19)</f>
        <v>164.3452784608389</v>
      </c>
      <c r="AA19" s="3">
        <f>+(GWP_19!AA20-GWP0!AA20)/(-0.19)</f>
        <v>164.3452784608389</v>
      </c>
      <c r="AB19" s="3">
        <f>+(GWP_19!AB20-GWP0!AB20)/(-0.19)</f>
        <v>164.3452784608389</v>
      </c>
      <c r="AC19" s="3">
        <f>+(GWP_19!AC20-GWP0!AC20)/(-0.19)</f>
        <v>164.3452784608389</v>
      </c>
      <c r="AD19" s="3">
        <f>+(GWP_19!AD20-GWP0!AD20)/(-0.19)</f>
        <v>164.3452784608389</v>
      </c>
      <c r="AE19" s="3">
        <f>+(GWP_19!AE20-GWP0!AE20)/(-0.19)</f>
        <v>164.34527846083895</v>
      </c>
      <c r="AF19" s="3">
        <f>+(GWP_19!AF20-GWP0!AF20)/(-0.19)</f>
        <v>164.3452784608389</v>
      </c>
      <c r="AG19" s="3">
        <f>+(GWP_19!AG20-GWP0!AG20)/(-0.19)</f>
        <v>164.34527846083895</v>
      </c>
      <c r="AH19" s="3">
        <f>+(GWP_19!AH20-GWP0!AH20)/(-0.19)</f>
        <v>164.3452784608389</v>
      </c>
      <c r="AI19" s="3">
        <f>+(GWP_19!AI20-GWP0!AI20)/(-0.19)</f>
        <v>164.3452784608389</v>
      </c>
      <c r="AJ19" s="3">
        <f>+(GWP_19!AJ20-GWP0!AJ20)/(-0.19)</f>
        <v>164.3452784608389</v>
      </c>
      <c r="AK19" s="3">
        <f>+(GWP_19!AK20-GWP0!AK20)/(-0.19)</f>
        <v>164.3452784608389</v>
      </c>
      <c r="AL19" s="3">
        <f>+(GWP_19!AL20-GWP0!AL20)/(-0.19)</f>
        <v>164.3452784608389</v>
      </c>
    </row>
    <row r="20" spans="1:38" x14ac:dyDescent="0.2">
      <c r="A20" s="1">
        <v>18</v>
      </c>
      <c r="B20" s="3">
        <f>+(GWP_19!B21-GWP0!B21)/(-0.19)</f>
        <v>177.66258861488058</v>
      </c>
      <c r="C20" s="3">
        <f>+(GWP_19!C21-GWP0!C21)/(-0.19)</f>
        <v>177.6625886148806</v>
      </c>
      <c r="D20" s="3">
        <f>+(GWP_19!D21-GWP0!D21)/(-0.19)</f>
        <v>177.66258861488069</v>
      </c>
      <c r="E20" s="3">
        <f>+(GWP_19!E21-GWP0!E21)/(-0.19)</f>
        <v>177.6625886148806</v>
      </c>
      <c r="F20" s="3">
        <f>+(GWP_19!F21-GWP0!F21)/(-0.19)</f>
        <v>177.6625886148806</v>
      </c>
      <c r="G20" s="3">
        <f>+(GWP_19!G21-GWP0!G21)/(-0.19)</f>
        <v>177.66258861488058</v>
      </c>
      <c r="H20" s="3">
        <f>+(GWP_19!H21-GWP0!H21)/(-0.19)</f>
        <v>177.6625886148806</v>
      </c>
      <c r="I20" s="3">
        <f>+(GWP_19!I21-GWP0!I21)/(-0.19)</f>
        <v>177.6625886148806</v>
      </c>
      <c r="J20" s="3">
        <f>+(GWP_19!J21-GWP0!J21)/(-0.19)</f>
        <v>177.6625886148806</v>
      </c>
      <c r="K20" s="3">
        <f>+(GWP_19!K21-GWP0!K21)/(-0.19)</f>
        <v>177.6625886148806</v>
      </c>
      <c r="L20" s="3">
        <f>+(GWP_19!L21-GWP0!L21)/(-0.19)</f>
        <v>177.6625886148806</v>
      </c>
      <c r="M20" s="3">
        <f>+(GWP_19!M21-GWP0!M21)/(-0.19)</f>
        <v>177.6625886148806</v>
      </c>
      <c r="N20" s="3">
        <f>+(GWP_19!N21-GWP0!N21)/(-0.19)</f>
        <v>177.66258861488069</v>
      </c>
      <c r="O20" s="3">
        <f>+(GWP_19!O21-GWP0!O21)/(-0.19)</f>
        <v>177.6625886148806</v>
      </c>
      <c r="P20" s="3">
        <f>+(GWP_19!P21-GWP0!P21)/(-0.19)</f>
        <v>177.66258861488069</v>
      </c>
      <c r="Q20" s="3">
        <f>+(GWP_19!Q21-GWP0!Q21)/(-0.19)</f>
        <v>177.6625886148806</v>
      </c>
      <c r="R20" s="3">
        <f>+(GWP_19!R21-GWP0!R21)/(-0.19)</f>
        <v>177.6625886148806</v>
      </c>
      <c r="S20" s="3">
        <f>+(GWP_19!S21-GWP0!S21)/(-0.19)</f>
        <v>177.66258861488058</v>
      </c>
      <c r="T20" s="3">
        <f>+(GWP_19!T21-GWP0!T21)/(-0.19)</f>
        <v>177.6625886148806</v>
      </c>
      <c r="U20" s="3">
        <f>+(GWP_19!U21-GWP0!U21)/(-0.19)</f>
        <v>177.66258861488069</v>
      </c>
      <c r="V20" s="3">
        <f>+(GWP_19!V21-GWP0!V21)/(-0.19)</f>
        <v>177.66258861488066</v>
      </c>
      <c r="W20" s="3">
        <f>+(GWP_19!W21-GWP0!W21)/(-0.19)</f>
        <v>177.6625886148806</v>
      </c>
      <c r="X20" s="3">
        <f>+(GWP_19!X21-GWP0!X21)/(-0.19)</f>
        <v>177.66258861488069</v>
      </c>
      <c r="Y20" s="3">
        <f>+(GWP_19!Y21-GWP0!Y21)/(-0.19)</f>
        <v>177.66258861488058</v>
      </c>
      <c r="Z20" s="3">
        <f>+(GWP_19!Z21-GWP0!Z21)/(-0.19)</f>
        <v>177.66258861488066</v>
      </c>
      <c r="AA20" s="3">
        <f>+(GWP_19!AA21-GWP0!AA21)/(-0.19)</f>
        <v>177.6625886148806</v>
      </c>
      <c r="AB20" s="3">
        <f>+(GWP_19!AB21-GWP0!AB21)/(-0.19)</f>
        <v>177.6625886148806</v>
      </c>
      <c r="AC20" s="3">
        <f>+(GWP_19!AC21-GWP0!AC21)/(-0.19)</f>
        <v>177.6625886148806</v>
      </c>
      <c r="AD20" s="3">
        <f>+(GWP_19!AD21-GWP0!AD21)/(-0.19)</f>
        <v>177.66258861488069</v>
      </c>
      <c r="AE20" s="3">
        <f>+(GWP_19!AE21-GWP0!AE21)/(-0.19)</f>
        <v>177.66258861488058</v>
      </c>
      <c r="AF20" s="3">
        <f>+(GWP_19!AF21-GWP0!AF21)/(-0.19)</f>
        <v>177.66258861488066</v>
      </c>
      <c r="AG20" s="3">
        <f>+(GWP_19!AG21-GWP0!AG21)/(-0.19)</f>
        <v>177.66258861488058</v>
      </c>
      <c r="AH20" s="3">
        <f>+(GWP_19!AH21-GWP0!AH21)/(-0.19)</f>
        <v>177.6625886148806</v>
      </c>
      <c r="AI20" s="3">
        <f>+(GWP_19!AI21-GWP0!AI21)/(-0.19)</f>
        <v>177.66258861488069</v>
      </c>
      <c r="AJ20" s="3">
        <f>+(GWP_19!AJ21-GWP0!AJ21)/(-0.19)</f>
        <v>177.6625886148806</v>
      </c>
      <c r="AK20" s="3">
        <f>+(GWP_19!AK21-GWP0!AK21)/(-0.19)</f>
        <v>177.6625886148806</v>
      </c>
      <c r="AL20" s="3">
        <f>+(GWP_19!AL21-GWP0!AL21)/(-0.19)</f>
        <v>177.6625886148806</v>
      </c>
    </row>
    <row r="21" spans="1:38" x14ac:dyDescent="0.2">
      <c r="A21" s="1">
        <v>19</v>
      </c>
      <c r="B21" s="3">
        <f>+(GWP_19!B22-GWP0!B22)/(-0.19)</f>
        <v>182.25426722083333</v>
      </c>
      <c r="C21" s="3">
        <f>+(GWP_19!C22-GWP0!C22)/(-0.19)</f>
        <v>182.25426722083333</v>
      </c>
      <c r="D21" s="3">
        <f>+(GWP_19!D22-GWP0!D22)/(-0.19)</f>
        <v>182.25426722083333</v>
      </c>
      <c r="E21" s="3">
        <f>+(GWP_19!E22-GWP0!E22)/(-0.19)</f>
        <v>182.25426722083333</v>
      </c>
      <c r="F21" s="3">
        <f>+(GWP_19!F22-GWP0!F22)/(-0.19)</f>
        <v>182.2542672208333</v>
      </c>
      <c r="G21" s="3">
        <f>+(GWP_19!G22-GWP0!G22)/(-0.19)</f>
        <v>182.25426722083333</v>
      </c>
      <c r="H21" s="3">
        <f>+(GWP_19!H22-GWP0!H22)/(-0.19)</f>
        <v>182.25426722083333</v>
      </c>
      <c r="I21" s="3">
        <f>+(GWP_19!I22-GWP0!I22)/(-0.19)</f>
        <v>182.25426722083333</v>
      </c>
      <c r="J21" s="3">
        <f>+(GWP_19!J22-GWP0!J22)/(-0.19)</f>
        <v>182.25426722083333</v>
      </c>
      <c r="K21" s="3">
        <f>+(GWP_19!K22-GWP0!K22)/(-0.19)</f>
        <v>182.2542672208333</v>
      </c>
      <c r="L21" s="3">
        <f>+(GWP_19!L22-GWP0!L22)/(-0.19)</f>
        <v>182.25426722083333</v>
      </c>
      <c r="M21" s="3">
        <f>+(GWP_19!M22-GWP0!M22)/(-0.19)</f>
        <v>182.2542672208333</v>
      </c>
      <c r="N21" s="3">
        <f>+(GWP_19!N22-GWP0!N22)/(-0.19)</f>
        <v>182.25426722083333</v>
      </c>
      <c r="O21" s="3">
        <f>+(GWP_19!O22-GWP0!O22)/(-0.19)</f>
        <v>182.25426722083333</v>
      </c>
      <c r="P21" s="3">
        <f>+(GWP_19!P22-GWP0!P22)/(-0.19)</f>
        <v>182.25426722083333</v>
      </c>
      <c r="Q21" s="3">
        <f>+(GWP_19!Q22-GWP0!Q22)/(-0.19)</f>
        <v>182.25426722083333</v>
      </c>
      <c r="R21" s="3">
        <f>+(GWP_19!R22-GWP0!R22)/(-0.19)</f>
        <v>182.25426722083333</v>
      </c>
      <c r="S21" s="3">
        <f>+(GWP_19!S22-GWP0!S22)/(-0.19)</f>
        <v>182.25426722083333</v>
      </c>
      <c r="T21" s="3">
        <f>+(GWP_19!T22-GWP0!T22)/(-0.19)</f>
        <v>182.2542672208333</v>
      </c>
      <c r="U21" s="3">
        <f>+(GWP_19!U22-GWP0!U22)/(-0.19)</f>
        <v>182.25426722083333</v>
      </c>
      <c r="V21" s="3">
        <f>+(GWP_19!V22-GWP0!V22)/(-0.19)</f>
        <v>182.25426722083336</v>
      </c>
      <c r="W21" s="3">
        <f>+(GWP_19!W22-GWP0!W22)/(-0.19)</f>
        <v>182.25426722083333</v>
      </c>
      <c r="X21" s="3">
        <f>+(GWP_19!X22-GWP0!X22)/(-0.19)</f>
        <v>182.25426722083333</v>
      </c>
      <c r="Y21" s="3">
        <f>+(GWP_19!Y22-GWP0!Y22)/(-0.19)</f>
        <v>182.25426722083333</v>
      </c>
      <c r="Z21" s="3">
        <f>+(GWP_19!Z22-GWP0!Z22)/(-0.19)</f>
        <v>182.25426722083336</v>
      </c>
      <c r="AA21" s="3">
        <f>+(GWP_19!AA22-GWP0!AA22)/(-0.19)</f>
        <v>182.25426722083333</v>
      </c>
      <c r="AB21" s="3">
        <f>+(GWP_19!AB22-GWP0!AB22)/(-0.19)</f>
        <v>182.2542672208333</v>
      </c>
      <c r="AC21" s="3">
        <f>+(GWP_19!AC22-GWP0!AC22)/(-0.19)</f>
        <v>182.25426722083333</v>
      </c>
      <c r="AD21" s="3">
        <f>+(GWP_19!AD22-GWP0!AD22)/(-0.19)</f>
        <v>182.25426722083333</v>
      </c>
      <c r="AE21" s="3">
        <f>+(GWP_19!AE22-GWP0!AE22)/(-0.19)</f>
        <v>182.25426722083333</v>
      </c>
      <c r="AF21" s="3">
        <f>+(GWP_19!AF22-GWP0!AF22)/(-0.19)</f>
        <v>182.25426722083336</v>
      </c>
      <c r="AG21" s="3">
        <f>+(GWP_19!AG22-GWP0!AG22)/(-0.19)</f>
        <v>182.25426722083333</v>
      </c>
      <c r="AH21" s="3">
        <f>+(GWP_19!AH22-GWP0!AH22)/(-0.19)</f>
        <v>182.25426722083333</v>
      </c>
      <c r="AI21" s="3">
        <f>+(GWP_19!AI22-GWP0!AI22)/(-0.19)</f>
        <v>182.25426722083333</v>
      </c>
      <c r="AJ21" s="3">
        <f>+(GWP_19!AJ22-GWP0!AJ22)/(-0.19)</f>
        <v>182.25426722083333</v>
      </c>
      <c r="AK21" s="3">
        <f>+(GWP_19!AK22-GWP0!AK22)/(-0.19)</f>
        <v>182.25426722083333</v>
      </c>
      <c r="AL21" s="3">
        <f>+(GWP_19!AL22-GWP0!AL22)/(-0.19)</f>
        <v>182.25426722083333</v>
      </c>
    </row>
    <row r="22" spans="1:38" x14ac:dyDescent="0.2">
      <c r="A22" s="1">
        <v>20</v>
      </c>
      <c r="B22" s="3">
        <f>+(GWP_19!B23-GWP0!B23)/(-0.19)</f>
        <v>168.17086674137332</v>
      </c>
      <c r="C22" s="3">
        <f>+(GWP_19!C23-GWP0!C23)/(-0.19)</f>
        <v>168.17086674137329</v>
      </c>
      <c r="D22" s="3">
        <f>+(GWP_19!D23-GWP0!D23)/(-0.19)</f>
        <v>168.17086674137337</v>
      </c>
      <c r="E22" s="3">
        <f>+(GWP_19!E23-GWP0!E23)/(-0.19)</f>
        <v>168.17086674137332</v>
      </c>
      <c r="F22" s="3">
        <f>+(GWP_19!F23-GWP0!F23)/(-0.19)</f>
        <v>168.17086674137335</v>
      </c>
      <c r="G22" s="3">
        <f>+(GWP_19!G23-GWP0!G23)/(-0.19)</f>
        <v>168.17086674137332</v>
      </c>
      <c r="H22" s="3">
        <f>+(GWP_19!H23-GWP0!H23)/(-0.19)</f>
        <v>168.17086674137329</v>
      </c>
      <c r="I22" s="3">
        <f>+(GWP_19!I23-GWP0!I23)/(-0.19)</f>
        <v>168.17086674137329</v>
      </c>
      <c r="J22" s="3">
        <f>+(GWP_19!J23-GWP0!J23)/(-0.19)</f>
        <v>168.17086674137329</v>
      </c>
      <c r="K22" s="3">
        <f>+(GWP_19!K23-GWP0!K23)/(-0.19)</f>
        <v>168.17086674137332</v>
      </c>
      <c r="L22" s="3">
        <f>+(GWP_19!L23-GWP0!L23)/(-0.19)</f>
        <v>168.17086674137335</v>
      </c>
      <c r="M22" s="3">
        <f>+(GWP_19!M23-GWP0!M23)/(-0.19)</f>
        <v>168.17086674137332</v>
      </c>
      <c r="N22" s="3">
        <f>+(GWP_19!N23-GWP0!N23)/(-0.19)</f>
        <v>168.17086674137337</v>
      </c>
      <c r="O22" s="3">
        <f>+(GWP_19!O23-GWP0!O23)/(-0.19)</f>
        <v>168.17086674137332</v>
      </c>
      <c r="P22" s="3">
        <f>+(GWP_19!P23-GWP0!P23)/(-0.19)</f>
        <v>168.17086674137337</v>
      </c>
      <c r="Q22" s="3">
        <f>+(GWP_19!Q23-GWP0!Q23)/(-0.19)</f>
        <v>168.17086674137329</v>
      </c>
      <c r="R22" s="3">
        <f>+(GWP_19!R23-GWP0!R23)/(-0.19)</f>
        <v>168.17086674137329</v>
      </c>
      <c r="S22" s="3">
        <f>+(GWP_19!S23-GWP0!S23)/(-0.19)</f>
        <v>168.17086674137332</v>
      </c>
      <c r="T22" s="3">
        <f>+(GWP_19!T23-GWP0!T23)/(-0.19)</f>
        <v>168.17086674137332</v>
      </c>
      <c r="U22" s="3">
        <f>+(GWP_19!U23-GWP0!U23)/(-0.19)</f>
        <v>168.17086674137337</v>
      </c>
      <c r="V22" s="3">
        <f>+(GWP_19!V23-GWP0!V23)/(-0.19)</f>
        <v>168.17086674137329</v>
      </c>
      <c r="W22" s="3">
        <f>+(GWP_19!W23-GWP0!W23)/(-0.19)</f>
        <v>168.17086674137332</v>
      </c>
      <c r="X22" s="3">
        <f>+(GWP_19!X23-GWP0!X23)/(-0.19)</f>
        <v>168.17086674137337</v>
      </c>
      <c r="Y22" s="3">
        <f>+(GWP_19!Y23-GWP0!Y23)/(-0.19)</f>
        <v>168.17086674137332</v>
      </c>
      <c r="Z22" s="3">
        <f>+(GWP_19!Z23-GWP0!Z23)/(-0.19)</f>
        <v>168.17086674137329</v>
      </c>
      <c r="AA22" s="3">
        <f>+(GWP_19!AA23-GWP0!AA23)/(-0.19)</f>
        <v>168.17086674137332</v>
      </c>
      <c r="AB22" s="3">
        <f>+(GWP_19!AB23-GWP0!AB23)/(-0.19)</f>
        <v>168.17086674137332</v>
      </c>
      <c r="AC22" s="3">
        <f>+(GWP_19!AC23-GWP0!AC23)/(-0.19)</f>
        <v>168.17086674137332</v>
      </c>
      <c r="AD22" s="3">
        <f>+(GWP_19!AD23-GWP0!AD23)/(-0.19)</f>
        <v>168.17086674137337</v>
      </c>
      <c r="AE22" s="3">
        <f>+(GWP_19!AE23-GWP0!AE23)/(-0.19)</f>
        <v>168.17086674137332</v>
      </c>
      <c r="AF22" s="3">
        <f>+(GWP_19!AF23-GWP0!AF23)/(-0.19)</f>
        <v>168.17086674137329</v>
      </c>
      <c r="AG22" s="3">
        <f>+(GWP_19!AG23-GWP0!AG23)/(-0.19)</f>
        <v>168.17086674137332</v>
      </c>
      <c r="AH22" s="3">
        <f>+(GWP_19!AH23-GWP0!AH23)/(-0.19)</f>
        <v>168.17086674137332</v>
      </c>
      <c r="AI22" s="3">
        <f>+(GWP_19!AI23-GWP0!AI23)/(-0.19)</f>
        <v>168.17086674137337</v>
      </c>
      <c r="AJ22" s="3">
        <f>+(GWP_19!AJ23-GWP0!AJ23)/(-0.19)</f>
        <v>168.17086674137332</v>
      </c>
      <c r="AK22" s="3">
        <f>+(GWP_19!AK23-GWP0!AK23)/(-0.19)</f>
        <v>168.17086674137332</v>
      </c>
      <c r="AL22" s="3">
        <f>+(GWP_19!AL23-GWP0!AL23)/(-0.19)</f>
        <v>168.17086674137329</v>
      </c>
    </row>
    <row r="23" spans="1:38" x14ac:dyDescent="0.2">
      <c r="A23" s="1">
        <v>21</v>
      </c>
      <c r="B23" s="3">
        <f>+(GWP_19!B24-GWP0!B24)/(-0.19)</f>
        <v>161.72513461895699</v>
      </c>
      <c r="C23" s="3">
        <f>+(GWP_19!C24-GWP0!C24)/(-0.19)</f>
        <v>161.72513461895696</v>
      </c>
      <c r="D23" s="3">
        <f>+(GWP_19!D24-GWP0!D24)/(-0.19)</f>
        <v>161.72513461895699</v>
      </c>
      <c r="E23" s="3">
        <f>+(GWP_19!E24-GWP0!E24)/(-0.19)</f>
        <v>161.72513461895699</v>
      </c>
      <c r="F23" s="3">
        <f>+(GWP_19!F24-GWP0!F24)/(-0.19)</f>
        <v>161.72513461895699</v>
      </c>
      <c r="G23" s="3">
        <f>+(GWP_19!G24-GWP0!G24)/(-0.19)</f>
        <v>161.72513461895699</v>
      </c>
      <c r="H23" s="3">
        <f>+(GWP_19!H24-GWP0!H24)/(-0.19)</f>
        <v>161.72513461895696</v>
      </c>
      <c r="I23" s="3">
        <f>+(GWP_19!I24-GWP0!I24)/(-0.19)</f>
        <v>161.72513461895696</v>
      </c>
      <c r="J23" s="3">
        <f>+(GWP_19!J24-GWP0!J24)/(-0.19)</f>
        <v>161.72513461895696</v>
      </c>
      <c r="K23" s="3">
        <f>+(GWP_19!K24-GWP0!K24)/(-0.19)</f>
        <v>161.72513461895699</v>
      </c>
      <c r="L23" s="3">
        <f>+(GWP_19!L24-GWP0!L24)/(-0.19)</f>
        <v>161.72513461895699</v>
      </c>
      <c r="M23" s="3">
        <f>+(GWP_19!M24-GWP0!M24)/(-0.19)</f>
        <v>161.72513461895699</v>
      </c>
      <c r="N23" s="3">
        <f>+(GWP_19!N24-GWP0!N24)/(-0.19)</f>
        <v>161.72513461895699</v>
      </c>
      <c r="O23" s="3">
        <f>+(GWP_19!O24-GWP0!O24)/(-0.19)</f>
        <v>161.72513461895699</v>
      </c>
      <c r="P23" s="3">
        <f>+(GWP_19!P24-GWP0!P24)/(-0.19)</f>
        <v>161.72513461895699</v>
      </c>
      <c r="Q23" s="3">
        <f>+(GWP_19!Q24-GWP0!Q24)/(-0.19)</f>
        <v>161.72513461895696</v>
      </c>
      <c r="R23" s="3">
        <f>+(GWP_19!R24-GWP0!R24)/(-0.19)</f>
        <v>161.72513461895696</v>
      </c>
      <c r="S23" s="3">
        <f>+(GWP_19!S24-GWP0!S24)/(-0.19)</f>
        <v>161.72513461895699</v>
      </c>
      <c r="T23" s="3">
        <f>+(GWP_19!T24-GWP0!T24)/(-0.19)</f>
        <v>161.72513461895699</v>
      </c>
      <c r="U23" s="3">
        <f>+(GWP_19!U24-GWP0!U24)/(-0.19)</f>
        <v>161.72513461895699</v>
      </c>
      <c r="V23" s="3">
        <f>+(GWP_19!V24-GWP0!V24)/(-0.19)</f>
        <v>161.72513461895696</v>
      </c>
      <c r="W23" s="3">
        <f>+(GWP_19!W24-GWP0!W24)/(-0.19)</f>
        <v>161.72513461895699</v>
      </c>
      <c r="X23" s="3">
        <f>+(GWP_19!X24-GWP0!X24)/(-0.19)</f>
        <v>161.72513461895699</v>
      </c>
      <c r="Y23" s="3">
        <f>+(GWP_19!Y24-GWP0!Y24)/(-0.19)</f>
        <v>161.72513461895699</v>
      </c>
      <c r="Z23" s="3">
        <f>+(GWP_19!Z24-GWP0!Z24)/(-0.19)</f>
        <v>161.72513461895696</v>
      </c>
      <c r="AA23" s="3">
        <f>+(GWP_19!AA24-GWP0!AA24)/(-0.19)</f>
        <v>161.72513461895699</v>
      </c>
      <c r="AB23" s="3">
        <f>+(GWP_19!AB24-GWP0!AB24)/(-0.19)</f>
        <v>161.72513461895699</v>
      </c>
      <c r="AC23" s="3">
        <f>+(GWP_19!AC24-GWP0!AC24)/(-0.19)</f>
        <v>161.72513461895699</v>
      </c>
      <c r="AD23" s="3">
        <f>+(GWP_19!AD24-GWP0!AD24)/(-0.19)</f>
        <v>161.72513461895699</v>
      </c>
      <c r="AE23" s="3">
        <f>+(GWP_19!AE24-GWP0!AE24)/(-0.19)</f>
        <v>161.72513461895699</v>
      </c>
      <c r="AF23" s="3">
        <f>+(GWP_19!AF24-GWP0!AF24)/(-0.19)</f>
        <v>161.72513461895696</v>
      </c>
      <c r="AG23" s="3">
        <f>+(GWP_19!AG24-GWP0!AG24)/(-0.19)</f>
        <v>161.72513461895699</v>
      </c>
      <c r="AH23" s="3">
        <f>+(GWP_19!AH24-GWP0!AH24)/(-0.19)</f>
        <v>161.72513461895699</v>
      </c>
      <c r="AI23" s="3">
        <f>+(GWP_19!AI24-GWP0!AI24)/(-0.19)</f>
        <v>161.72513461895699</v>
      </c>
      <c r="AJ23" s="3">
        <f>+(GWP_19!AJ24-GWP0!AJ24)/(-0.19)</f>
        <v>161.72513461895699</v>
      </c>
      <c r="AK23" s="3">
        <f>+(GWP_19!AK24-GWP0!AK24)/(-0.19)</f>
        <v>161.72513461895699</v>
      </c>
      <c r="AL23" s="3">
        <f>+(GWP_19!AL24-GWP0!AL24)/(-0.19)</f>
        <v>161.72513461895696</v>
      </c>
    </row>
    <row r="24" spans="1:38" x14ac:dyDescent="0.2">
      <c r="A24" s="1">
        <v>22</v>
      </c>
      <c r="B24" s="3">
        <f>+(GWP_19!B25-GWP0!B25)/(-0.19)</f>
        <v>164.94601800505788</v>
      </c>
      <c r="C24" s="3">
        <f>+(GWP_19!C25-GWP0!C25)/(-0.19)</f>
        <v>164.94601800505794</v>
      </c>
      <c r="D24" s="3">
        <f>+(GWP_19!D25-GWP0!D25)/(-0.19)</f>
        <v>164.94601800505794</v>
      </c>
      <c r="E24" s="3">
        <f>+(GWP_19!E25-GWP0!E25)/(-0.19)</f>
        <v>164.94601800505788</v>
      </c>
      <c r="F24" s="3">
        <f>+(GWP_19!F25-GWP0!F25)/(-0.19)</f>
        <v>164.94601800505797</v>
      </c>
      <c r="G24" s="3">
        <f>+(GWP_19!G25-GWP0!G25)/(-0.19)</f>
        <v>164.94601800505788</v>
      </c>
      <c r="H24" s="3">
        <f>+(GWP_19!H25-GWP0!H25)/(-0.19)</f>
        <v>164.94601800505794</v>
      </c>
      <c r="I24" s="3">
        <f>+(GWP_19!I25-GWP0!I25)/(-0.19)</f>
        <v>164.94601800505794</v>
      </c>
      <c r="J24" s="3">
        <f>+(GWP_19!J25-GWP0!J25)/(-0.19)</f>
        <v>164.94601800505794</v>
      </c>
      <c r="K24" s="3">
        <f>+(GWP_19!K25-GWP0!K25)/(-0.19)</f>
        <v>164.94601800505794</v>
      </c>
      <c r="L24" s="3">
        <f>+(GWP_19!L25-GWP0!L25)/(-0.19)</f>
        <v>164.94601800505788</v>
      </c>
      <c r="M24" s="3">
        <f>+(GWP_19!M25-GWP0!M25)/(-0.19)</f>
        <v>164.94601800505794</v>
      </c>
      <c r="N24" s="3">
        <f>+(GWP_19!N25-GWP0!N25)/(-0.19)</f>
        <v>164.94601800505794</v>
      </c>
      <c r="O24" s="3">
        <f>+(GWP_19!O25-GWP0!O25)/(-0.19)</f>
        <v>164.94601800505788</v>
      </c>
      <c r="P24" s="3">
        <f>+(GWP_19!P25-GWP0!P25)/(-0.19)</f>
        <v>164.94601800505794</v>
      </c>
      <c r="Q24" s="3">
        <f>+(GWP_19!Q25-GWP0!Q25)/(-0.19)</f>
        <v>164.94601800505794</v>
      </c>
      <c r="R24" s="3">
        <f>+(GWP_19!R25-GWP0!R25)/(-0.19)</f>
        <v>164.94601800505794</v>
      </c>
      <c r="S24" s="3">
        <f>+(GWP_19!S25-GWP0!S25)/(-0.19)</f>
        <v>164.94601800505788</v>
      </c>
      <c r="T24" s="3">
        <f>+(GWP_19!T25-GWP0!T25)/(-0.19)</f>
        <v>164.94601800505794</v>
      </c>
      <c r="U24" s="3">
        <f>+(GWP_19!U25-GWP0!U25)/(-0.19)</f>
        <v>164.94601800505794</v>
      </c>
      <c r="V24" s="3">
        <f>+(GWP_19!V25-GWP0!V25)/(-0.19)</f>
        <v>164.94601800505794</v>
      </c>
      <c r="W24" s="3">
        <f>+(GWP_19!W25-GWP0!W25)/(-0.19)</f>
        <v>164.94601800505788</v>
      </c>
      <c r="X24" s="3">
        <f>+(GWP_19!X25-GWP0!X25)/(-0.19)</f>
        <v>164.94601800505794</v>
      </c>
      <c r="Y24" s="3">
        <f>+(GWP_19!Y25-GWP0!Y25)/(-0.19)</f>
        <v>164.94601800505788</v>
      </c>
      <c r="Z24" s="3">
        <f>+(GWP_19!Z25-GWP0!Z25)/(-0.19)</f>
        <v>164.94601800505794</v>
      </c>
      <c r="AA24" s="3">
        <f>+(GWP_19!AA25-GWP0!AA25)/(-0.19)</f>
        <v>164.94601800505788</v>
      </c>
      <c r="AB24" s="3">
        <f>+(GWP_19!AB25-GWP0!AB25)/(-0.19)</f>
        <v>164.94601800505794</v>
      </c>
      <c r="AC24" s="3">
        <f>+(GWP_19!AC25-GWP0!AC25)/(-0.19)</f>
        <v>164.94601800505788</v>
      </c>
      <c r="AD24" s="3">
        <f>+(GWP_19!AD25-GWP0!AD25)/(-0.19)</f>
        <v>164.94601800505794</v>
      </c>
      <c r="AE24" s="3">
        <f>+(GWP_19!AE25-GWP0!AE25)/(-0.19)</f>
        <v>164.94601800505788</v>
      </c>
      <c r="AF24" s="3">
        <f>+(GWP_19!AF25-GWP0!AF25)/(-0.19)</f>
        <v>164.94601800505794</v>
      </c>
      <c r="AG24" s="3">
        <f>+(GWP_19!AG25-GWP0!AG25)/(-0.19)</f>
        <v>164.94601800505788</v>
      </c>
      <c r="AH24" s="3">
        <f>+(GWP_19!AH25-GWP0!AH25)/(-0.19)</f>
        <v>164.94601800505788</v>
      </c>
      <c r="AI24" s="3">
        <f>+(GWP_19!AI25-GWP0!AI25)/(-0.19)</f>
        <v>164.94601800505794</v>
      </c>
      <c r="AJ24" s="3">
        <f>+(GWP_19!AJ25-GWP0!AJ25)/(-0.19)</f>
        <v>164.94601800505788</v>
      </c>
      <c r="AK24" s="3">
        <f>+(GWP_19!AK25-GWP0!AK25)/(-0.19)</f>
        <v>164.94601800505788</v>
      </c>
      <c r="AL24" s="3">
        <f>+(GWP_19!AL25-GWP0!AL25)/(-0.19)</f>
        <v>164.94601800505794</v>
      </c>
    </row>
    <row r="25" spans="1:38" x14ac:dyDescent="0.2">
      <c r="A25" s="1">
        <v>23</v>
      </c>
      <c r="B25" s="3">
        <f>+(GWP_19!B26-GWP0!B26)/(-0.19)</f>
        <v>165.38073722013496</v>
      </c>
      <c r="C25" s="3">
        <f>+(GWP_19!C26-GWP0!C26)/(-0.19)</f>
        <v>165.38073722013493</v>
      </c>
      <c r="D25" s="3">
        <f>+(GWP_19!D26-GWP0!D26)/(-0.19)</f>
        <v>165.38073722013496</v>
      </c>
      <c r="E25" s="3">
        <f>+(GWP_19!E26-GWP0!E26)/(-0.19)</f>
        <v>165.38073722013496</v>
      </c>
      <c r="F25" s="3">
        <f>+(GWP_19!F26-GWP0!F26)/(-0.19)</f>
        <v>165.38073722013496</v>
      </c>
      <c r="G25" s="3">
        <f>+(GWP_19!G26-GWP0!G26)/(-0.19)</f>
        <v>165.38073722013496</v>
      </c>
      <c r="H25" s="3">
        <f>+(GWP_19!H26-GWP0!H26)/(-0.19)</f>
        <v>165.38073722013493</v>
      </c>
      <c r="I25" s="3">
        <f>+(GWP_19!I26-GWP0!I26)/(-0.19)</f>
        <v>165.38073722013493</v>
      </c>
      <c r="J25" s="3">
        <f>+(GWP_19!J26-GWP0!J26)/(-0.19)</f>
        <v>165.38073722013493</v>
      </c>
      <c r="K25" s="3">
        <f>+(GWP_19!K26-GWP0!K26)/(-0.19)</f>
        <v>165.38073722013496</v>
      </c>
      <c r="L25" s="3">
        <f>+(GWP_19!L26-GWP0!L26)/(-0.19)</f>
        <v>165.38073722013496</v>
      </c>
      <c r="M25" s="3">
        <f>+(GWP_19!M26-GWP0!M26)/(-0.19)</f>
        <v>165.38073722013496</v>
      </c>
      <c r="N25" s="3">
        <f>+(GWP_19!N26-GWP0!N26)/(-0.19)</f>
        <v>165.38073722013496</v>
      </c>
      <c r="O25" s="3">
        <f>+(GWP_19!O26-GWP0!O26)/(-0.19)</f>
        <v>165.38073722013496</v>
      </c>
      <c r="P25" s="3">
        <f>+(GWP_19!P26-GWP0!P26)/(-0.19)</f>
        <v>165.38073722013496</v>
      </c>
      <c r="Q25" s="3">
        <f>+(GWP_19!Q26-GWP0!Q26)/(-0.19)</f>
        <v>165.38073722013493</v>
      </c>
      <c r="R25" s="3">
        <f>+(GWP_19!R26-GWP0!R26)/(-0.19)</f>
        <v>165.38073722013493</v>
      </c>
      <c r="S25" s="3">
        <f>+(GWP_19!S26-GWP0!S26)/(-0.19)</f>
        <v>165.38073722013496</v>
      </c>
      <c r="T25" s="3">
        <f>+(GWP_19!T26-GWP0!T26)/(-0.19)</f>
        <v>165.38073722013496</v>
      </c>
      <c r="U25" s="3">
        <f>+(GWP_19!U26-GWP0!U26)/(-0.19)</f>
        <v>165.38073722013496</v>
      </c>
      <c r="V25" s="3">
        <f>+(GWP_19!V26-GWP0!V26)/(-0.19)</f>
        <v>165.38073722013496</v>
      </c>
      <c r="W25" s="3">
        <f>+(GWP_19!W26-GWP0!W26)/(-0.19)</f>
        <v>165.38073722013496</v>
      </c>
      <c r="X25" s="3">
        <f>+(GWP_19!X26-GWP0!X26)/(-0.19)</f>
        <v>165.38073722013496</v>
      </c>
      <c r="Y25" s="3">
        <f>+(GWP_19!Y26-GWP0!Y26)/(-0.19)</f>
        <v>165.38073722013496</v>
      </c>
      <c r="Z25" s="3">
        <f>+(GWP_19!Z26-GWP0!Z26)/(-0.19)</f>
        <v>165.38073722013496</v>
      </c>
      <c r="AA25" s="3">
        <f>+(GWP_19!AA26-GWP0!AA26)/(-0.19)</f>
        <v>165.38073722013496</v>
      </c>
      <c r="AB25" s="3">
        <f>+(GWP_19!AB26-GWP0!AB26)/(-0.19)</f>
        <v>165.38073722013496</v>
      </c>
      <c r="AC25" s="3">
        <f>+(GWP_19!AC26-GWP0!AC26)/(-0.19)</f>
        <v>165.38073722013496</v>
      </c>
      <c r="AD25" s="3">
        <f>+(GWP_19!AD26-GWP0!AD26)/(-0.19)</f>
        <v>165.38073722013496</v>
      </c>
      <c r="AE25" s="3">
        <f>+(GWP_19!AE26-GWP0!AE26)/(-0.19)</f>
        <v>165.38073722013496</v>
      </c>
      <c r="AF25" s="3">
        <f>+(GWP_19!AF26-GWP0!AF26)/(-0.19)</f>
        <v>165.38073722013496</v>
      </c>
      <c r="AG25" s="3">
        <f>+(GWP_19!AG26-GWP0!AG26)/(-0.19)</f>
        <v>165.38073722013496</v>
      </c>
      <c r="AH25" s="3">
        <f>+(GWP_19!AH26-GWP0!AH26)/(-0.19)</f>
        <v>165.38073722013496</v>
      </c>
      <c r="AI25" s="3">
        <f>+(GWP_19!AI26-GWP0!AI26)/(-0.19)</f>
        <v>165.38073722013496</v>
      </c>
      <c r="AJ25" s="3">
        <f>+(GWP_19!AJ26-GWP0!AJ26)/(-0.19)</f>
        <v>165.38073722013496</v>
      </c>
      <c r="AK25" s="3">
        <f>+(GWP_19!AK26-GWP0!AK26)/(-0.19)</f>
        <v>165.38073722013496</v>
      </c>
      <c r="AL25" s="3">
        <f>+(GWP_19!AL26-GWP0!AL26)/(-0.19)</f>
        <v>165.38073722013493</v>
      </c>
    </row>
    <row r="26" spans="1:38" x14ac:dyDescent="0.2">
      <c r="A26" s="1">
        <v>24</v>
      </c>
      <c r="B26" s="3">
        <f>+(GWP_19!B27-GWP0!B27)/(-0.19)</f>
        <v>158.84200717419</v>
      </c>
      <c r="C26" s="3">
        <f>+(GWP_19!C27-GWP0!C27)/(-0.19)</f>
        <v>158.84200717418994</v>
      </c>
      <c r="D26" s="3">
        <f>+(GWP_19!D27-GWP0!D27)/(-0.19)</f>
        <v>158.84200717418997</v>
      </c>
      <c r="E26" s="3">
        <f>+(GWP_19!E27-GWP0!E27)/(-0.19)</f>
        <v>158.84200717418994</v>
      </c>
      <c r="F26" s="3">
        <f>+(GWP_19!F27-GWP0!F27)/(-0.19)</f>
        <v>158.84200717419</v>
      </c>
      <c r="G26" s="3">
        <f>+(GWP_19!G27-GWP0!G27)/(-0.19)</f>
        <v>158.84200717419</v>
      </c>
      <c r="H26" s="3">
        <f>+(GWP_19!H27-GWP0!H27)/(-0.19)</f>
        <v>158.84200717418994</v>
      </c>
      <c r="I26" s="3">
        <f>+(GWP_19!I27-GWP0!I27)/(-0.19)</f>
        <v>158.84200717418994</v>
      </c>
      <c r="J26" s="3">
        <f>+(GWP_19!J27-GWP0!J27)/(-0.19)</f>
        <v>158.84200717418994</v>
      </c>
      <c r="K26" s="3">
        <f>+(GWP_19!K27-GWP0!K27)/(-0.19)</f>
        <v>158.84200717419</v>
      </c>
      <c r="L26" s="3">
        <f>+(GWP_19!L27-GWP0!L27)/(-0.19)</f>
        <v>158.84200717418997</v>
      </c>
      <c r="M26" s="3">
        <f>+(GWP_19!M27-GWP0!M27)/(-0.19)</f>
        <v>158.84200717418994</v>
      </c>
      <c r="N26" s="3">
        <f>+(GWP_19!N27-GWP0!N27)/(-0.19)</f>
        <v>158.84200717418997</v>
      </c>
      <c r="O26" s="3">
        <f>+(GWP_19!O27-GWP0!O27)/(-0.19)</f>
        <v>158.84200717418994</v>
      </c>
      <c r="P26" s="3">
        <f>+(GWP_19!P27-GWP0!P27)/(-0.19)</f>
        <v>158.84200717418997</v>
      </c>
      <c r="Q26" s="3">
        <f>+(GWP_19!Q27-GWP0!Q27)/(-0.19)</f>
        <v>158.84200717418994</v>
      </c>
      <c r="R26" s="3">
        <f>+(GWP_19!R27-GWP0!R27)/(-0.19)</f>
        <v>158.84200717418994</v>
      </c>
      <c r="S26" s="3">
        <f>+(GWP_19!S27-GWP0!S27)/(-0.19)</f>
        <v>158.84200717419</v>
      </c>
      <c r="T26" s="3">
        <f>+(GWP_19!T27-GWP0!T27)/(-0.19)</f>
        <v>158.84200717418994</v>
      </c>
      <c r="U26" s="3">
        <f>+(GWP_19!U27-GWP0!U27)/(-0.19)</f>
        <v>158.84200717418997</v>
      </c>
      <c r="V26" s="3">
        <f>+(GWP_19!V27-GWP0!V27)/(-0.19)</f>
        <v>158.84200717419</v>
      </c>
      <c r="W26" s="3">
        <f>+(GWP_19!W27-GWP0!W27)/(-0.19)</f>
        <v>158.84200717418994</v>
      </c>
      <c r="X26" s="3">
        <f>+(GWP_19!X27-GWP0!X27)/(-0.19)</f>
        <v>158.84200717418997</v>
      </c>
      <c r="Y26" s="3">
        <f>+(GWP_19!Y27-GWP0!Y27)/(-0.19)</f>
        <v>158.84200717419</v>
      </c>
      <c r="Z26" s="3">
        <f>+(GWP_19!Z27-GWP0!Z27)/(-0.19)</f>
        <v>158.84200717419</v>
      </c>
      <c r="AA26" s="3">
        <f>+(GWP_19!AA27-GWP0!AA27)/(-0.19)</f>
        <v>158.84200717418994</v>
      </c>
      <c r="AB26" s="3">
        <f>+(GWP_19!AB27-GWP0!AB27)/(-0.19)</f>
        <v>158.84200717419</v>
      </c>
      <c r="AC26" s="3">
        <f>+(GWP_19!AC27-GWP0!AC27)/(-0.19)</f>
        <v>158.84200717418994</v>
      </c>
      <c r="AD26" s="3">
        <f>+(GWP_19!AD27-GWP0!AD27)/(-0.19)</f>
        <v>158.84200717418997</v>
      </c>
      <c r="AE26" s="3">
        <f>+(GWP_19!AE27-GWP0!AE27)/(-0.19)</f>
        <v>158.84200717419</v>
      </c>
      <c r="AF26" s="3">
        <f>+(GWP_19!AF27-GWP0!AF27)/(-0.19)</f>
        <v>158.84200717419</v>
      </c>
      <c r="AG26" s="3">
        <f>+(GWP_19!AG27-GWP0!AG27)/(-0.19)</f>
        <v>158.84200717419</v>
      </c>
      <c r="AH26" s="3">
        <f>+(GWP_19!AH27-GWP0!AH27)/(-0.19)</f>
        <v>158.84200717418994</v>
      </c>
      <c r="AI26" s="3">
        <f>+(GWP_19!AI27-GWP0!AI27)/(-0.19)</f>
        <v>158.84200717418997</v>
      </c>
      <c r="AJ26" s="3">
        <f>+(GWP_19!AJ27-GWP0!AJ27)/(-0.19)</f>
        <v>158.84200717418994</v>
      </c>
      <c r="AK26" s="3">
        <f>+(GWP_19!AK27-GWP0!AK27)/(-0.19)</f>
        <v>158.84200717418994</v>
      </c>
      <c r="AL26" s="3">
        <f>+(GWP_19!AL27-GWP0!AL27)/(-0.19)</f>
        <v>158.84200717418994</v>
      </c>
    </row>
    <row r="27" spans="1:38" x14ac:dyDescent="0.2">
      <c r="A27" s="1">
        <v>25</v>
      </c>
      <c r="B27" s="3">
        <f>+(GWP_19!B28-GWP0!B28)/(-0.19)</f>
        <v>169.42159392863732</v>
      </c>
      <c r="C27" s="3">
        <f>+(GWP_19!C28-GWP0!C28)/(-0.19)</f>
        <v>169.42159392863738</v>
      </c>
      <c r="D27" s="3">
        <f>+(GWP_19!D28-GWP0!D28)/(-0.19)</f>
        <v>169.42159392863738</v>
      </c>
      <c r="E27" s="3">
        <f>+(GWP_19!E28-GWP0!E28)/(-0.19)</f>
        <v>169.42159392863738</v>
      </c>
      <c r="F27" s="3">
        <f>+(GWP_19!F28-GWP0!F28)/(-0.19)</f>
        <v>169.42159392863738</v>
      </c>
      <c r="G27" s="3">
        <f>+(GWP_19!G28-GWP0!G28)/(-0.19)</f>
        <v>169.42159392863732</v>
      </c>
      <c r="H27" s="3">
        <f>+(GWP_19!H28-GWP0!H28)/(-0.19)</f>
        <v>169.42159392863738</v>
      </c>
      <c r="I27" s="3">
        <f>+(GWP_19!I28-GWP0!I28)/(-0.19)</f>
        <v>169.42159392863738</v>
      </c>
      <c r="J27" s="3">
        <f>+(GWP_19!J28-GWP0!J28)/(-0.19)</f>
        <v>169.42159392863738</v>
      </c>
      <c r="K27" s="3">
        <f>+(GWP_19!K28-GWP0!K28)/(-0.19)</f>
        <v>169.42159392863732</v>
      </c>
      <c r="L27" s="3">
        <f>+(GWP_19!L28-GWP0!L28)/(-0.19)</f>
        <v>169.42159392863738</v>
      </c>
      <c r="M27" s="3">
        <f>+(GWP_19!M28-GWP0!M28)/(-0.19)</f>
        <v>169.42159392863741</v>
      </c>
      <c r="N27" s="3">
        <f>+(GWP_19!N28-GWP0!N28)/(-0.19)</f>
        <v>169.42159392863738</v>
      </c>
      <c r="O27" s="3">
        <f>+(GWP_19!O28-GWP0!O28)/(-0.19)</f>
        <v>169.42159392863738</v>
      </c>
      <c r="P27" s="3">
        <f>+(GWP_19!P28-GWP0!P28)/(-0.19)</f>
        <v>169.42159392863738</v>
      </c>
      <c r="Q27" s="3">
        <f>+(GWP_19!Q28-GWP0!Q28)/(-0.19)</f>
        <v>169.42159392863738</v>
      </c>
      <c r="R27" s="3">
        <f>+(GWP_19!R28-GWP0!R28)/(-0.19)</f>
        <v>169.42159392863738</v>
      </c>
      <c r="S27" s="3">
        <f>+(GWP_19!S28-GWP0!S28)/(-0.19)</f>
        <v>169.42159392863732</v>
      </c>
      <c r="T27" s="3">
        <f>+(GWP_19!T28-GWP0!T28)/(-0.19)</f>
        <v>169.42159392863741</v>
      </c>
      <c r="U27" s="3">
        <f>+(GWP_19!U28-GWP0!U28)/(-0.19)</f>
        <v>169.42159392863738</v>
      </c>
      <c r="V27" s="3">
        <f>+(GWP_19!V28-GWP0!V28)/(-0.19)</f>
        <v>169.42159392863741</v>
      </c>
      <c r="W27" s="3">
        <f>+(GWP_19!W28-GWP0!W28)/(-0.19)</f>
        <v>169.42159392863738</v>
      </c>
      <c r="X27" s="3">
        <f>+(GWP_19!X28-GWP0!X28)/(-0.19)</f>
        <v>169.42159392863738</v>
      </c>
      <c r="Y27" s="3">
        <f>+(GWP_19!Y28-GWP0!Y28)/(-0.19)</f>
        <v>169.42159392863732</v>
      </c>
      <c r="Z27" s="3">
        <f>+(GWP_19!Z28-GWP0!Z28)/(-0.19)</f>
        <v>169.42159392863741</v>
      </c>
      <c r="AA27" s="3">
        <f>+(GWP_19!AA28-GWP0!AA28)/(-0.19)</f>
        <v>169.42159392863738</v>
      </c>
      <c r="AB27" s="3">
        <f>+(GWP_19!AB28-GWP0!AB28)/(-0.19)</f>
        <v>169.42159392863732</v>
      </c>
      <c r="AC27" s="3">
        <f>+(GWP_19!AC28-GWP0!AC28)/(-0.19)</f>
        <v>169.42159392863738</v>
      </c>
      <c r="AD27" s="3">
        <f>+(GWP_19!AD28-GWP0!AD28)/(-0.19)</f>
        <v>169.42159392863738</v>
      </c>
      <c r="AE27" s="3">
        <f>+(GWP_19!AE28-GWP0!AE28)/(-0.19)</f>
        <v>169.42159392863732</v>
      </c>
      <c r="AF27" s="3">
        <f>+(GWP_19!AF28-GWP0!AF28)/(-0.19)</f>
        <v>169.42159392863741</v>
      </c>
      <c r="AG27" s="3">
        <f>+(GWP_19!AG28-GWP0!AG28)/(-0.19)</f>
        <v>169.42159392863732</v>
      </c>
      <c r="AH27" s="3">
        <f>+(GWP_19!AH28-GWP0!AH28)/(-0.19)</f>
        <v>169.42159392863738</v>
      </c>
      <c r="AI27" s="3">
        <f>+(GWP_19!AI28-GWP0!AI28)/(-0.19)</f>
        <v>169.42159392863738</v>
      </c>
      <c r="AJ27" s="3">
        <f>+(GWP_19!AJ28-GWP0!AJ28)/(-0.19)</f>
        <v>169.42159392863738</v>
      </c>
      <c r="AK27" s="3">
        <f>+(GWP_19!AK28-GWP0!AK28)/(-0.19)</f>
        <v>169.42159392863738</v>
      </c>
      <c r="AL27" s="3">
        <f>+(GWP_19!AL28-GWP0!AL28)/(-0.19)</f>
        <v>169.42159392863738</v>
      </c>
    </row>
    <row r="28" spans="1:38" x14ac:dyDescent="0.2">
      <c r="A28" s="1">
        <v>26</v>
      </c>
      <c r="B28" s="3">
        <f>+(GWP_19!B29-GWP0!B29)/(-0.19)</f>
        <v>151.5862212136901</v>
      </c>
      <c r="C28" s="3">
        <f>+(GWP_19!C29-GWP0!C29)/(-0.19)</f>
        <v>151.58622121369007</v>
      </c>
      <c r="D28" s="3">
        <f>+(GWP_19!D29-GWP0!D29)/(-0.19)</f>
        <v>151.58622121369007</v>
      </c>
      <c r="E28" s="3">
        <f>+(GWP_19!E29-GWP0!E29)/(-0.19)</f>
        <v>151.58622121369007</v>
      </c>
      <c r="F28" s="3">
        <f>+(GWP_19!F29-GWP0!F29)/(-0.19)</f>
        <v>151.5862212136901</v>
      </c>
      <c r="G28" s="3">
        <f>+(GWP_19!G29-GWP0!G29)/(-0.19)</f>
        <v>151.5862212136901</v>
      </c>
      <c r="H28" s="3">
        <f>+(GWP_19!H29-GWP0!H29)/(-0.19)</f>
        <v>151.58622121369007</v>
      </c>
      <c r="I28" s="3">
        <f>+(GWP_19!I29-GWP0!I29)/(-0.19)</f>
        <v>151.58622121369007</v>
      </c>
      <c r="J28" s="3">
        <f>+(GWP_19!J29-GWP0!J29)/(-0.19)</f>
        <v>151.58622121369007</v>
      </c>
      <c r="K28" s="3">
        <f>+(GWP_19!K29-GWP0!K29)/(-0.19)</f>
        <v>151.58622121369007</v>
      </c>
      <c r="L28" s="3">
        <f>+(GWP_19!L29-GWP0!L29)/(-0.19)</f>
        <v>151.58622121369007</v>
      </c>
      <c r="M28" s="3">
        <f>+(GWP_19!M29-GWP0!M29)/(-0.19)</f>
        <v>151.58622121369007</v>
      </c>
      <c r="N28" s="3">
        <f>+(GWP_19!N29-GWP0!N29)/(-0.19)</f>
        <v>151.58622121369007</v>
      </c>
      <c r="O28" s="3">
        <f>+(GWP_19!O29-GWP0!O29)/(-0.19)</f>
        <v>151.58622121369007</v>
      </c>
      <c r="P28" s="3">
        <f>+(GWP_19!P29-GWP0!P29)/(-0.19)</f>
        <v>151.58622121369007</v>
      </c>
      <c r="Q28" s="3">
        <f>+(GWP_19!Q29-GWP0!Q29)/(-0.19)</f>
        <v>151.58622121369007</v>
      </c>
      <c r="R28" s="3">
        <f>+(GWP_19!R29-GWP0!R29)/(-0.19)</f>
        <v>151.58622121369007</v>
      </c>
      <c r="S28" s="3">
        <f>+(GWP_19!S29-GWP0!S29)/(-0.19)</f>
        <v>151.5862212136901</v>
      </c>
      <c r="T28" s="3">
        <f>+(GWP_19!T29-GWP0!T29)/(-0.19)</f>
        <v>151.58622121369007</v>
      </c>
      <c r="U28" s="3">
        <f>+(GWP_19!U29-GWP0!U29)/(-0.19)</f>
        <v>151.58622121369007</v>
      </c>
      <c r="V28" s="3">
        <f>+(GWP_19!V29-GWP0!V29)/(-0.19)</f>
        <v>151.58622121369007</v>
      </c>
      <c r="W28" s="3">
        <f>+(GWP_19!W29-GWP0!W29)/(-0.19)</f>
        <v>151.58622121369007</v>
      </c>
      <c r="X28" s="3">
        <f>+(GWP_19!X29-GWP0!X29)/(-0.19)</f>
        <v>151.58622121369007</v>
      </c>
      <c r="Y28" s="3">
        <f>+(GWP_19!Y29-GWP0!Y29)/(-0.19)</f>
        <v>151.5862212136901</v>
      </c>
      <c r="Z28" s="3">
        <f>+(GWP_19!Z29-GWP0!Z29)/(-0.19)</f>
        <v>151.58622121369007</v>
      </c>
      <c r="AA28" s="3">
        <f>+(GWP_19!AA29-GWP0!AA29)/(-0.19)</f>
        <v>151.58622121369007</v>
      </c>
      <c r="AB28" s="3">
        <f>+(GWP_19!AB29-GWP0!AB29)/(-0.19)</f>
        <v>151.58622121369007</v>
      </c>
      <c r="AC28" s="3">
        <f>+(GWP_19!AC29-GWP0!AC29)/(-0.19)</f>
        <v>151.58622121369007</v>
      </c>
      <c r="AD28" s="3">
        <f>+(GWP_19!AD29-GWP0!AD29)/(-0.19)</f>
        <v>151.58622121369007</v>
      </c>
      <c r="AE28" s="3">
        <f>+(GWP_19!AE29-GWP0!AE29)/(-0.19)</f>
        <v>151.5862212136901</v>
      </c>
      <c r="AF28" s="3">
        <f>+(GWP_19!AF29-GWP0!AF29)/(-0.19)</f>
        <v>151.58622121369007</v>
      </c>
      <c r="AG28" s="3">
        <f>+(GWP_19!AG29-GWP0!AG29)/(-0.19)</f>
        <v>151.5862212136901</v>
      </c>
      <c r="AH28" s="3">
        <f>+(GWP_19!AH29-GWP0!AH29)/(-0.19)</f>
        <v>151.58622121369007</v>
      </c>
      <c r="AI28" s="3">
        <f>+(GWP_19!AI29-GWP0!AI29)/(-0.19)</f>
        <v>151.58622121369007</v>
      </c>
      <c r="AJ28" s="3">
        <f>+(GWP_19!AJ29-GWP0!AJ29)/(-0.19)</f>
        <v>151.58622121369007</v>
      </c>
      <c r="AK28" s="3">
        <f>+(GWP_19!AK29-GWP0!AK29)/(-0.19)</f>
        <v>151.58622121369007</v>
      </c>
      <c r="AL28" s="3">
        <f>+(GWP_19!AL29-GWP0!AL29)/(-0.19)</f>
        <v>151.58622121369007</v>
      </c>
    </row>
    <row r="29" spans="1:38" x14ac:dyDescent="0.2">
      <c r="A29" s="1">
        <v>27</v>
      </c>
      <c r="B29" s="3">
        <f>+(GWP_19!B30-GWP0!B30)/(-0.19)</f>
        <v>150.62843230982108</v>
      </c>
      <c r="C29" s="3">
        <f>+(GWP_19!C30-GWP0!C30)/(-0.19)</f>
        <v>150.62843230982111</v>
      </c>
      <c r="D29" s="3">
        <f>+(GWP_19!D30-GWP0!D30)/(-0.19)</f>
        <v>150.62843230982108</v>
      </c>
      <c r="E29" s="3">
        <f>+(GWP_19!E30-GWP0!E30)/(-0.19)</f>
        <v>150.62843230982114</v>
      </c>
      <c r="F29" s="3">
        <f>+(GWP_19!F30-GWP0!F30)/(-0.19)</f>
        <v>150.62843230982108</v>
      </c>
      <c r="G29" s="3">
        <f>+(GWP_19!G30-GWP0!G30)/(-0.19)</f>
        <v>150.62843230982108</v>
      </c>
      <c r="H29" s="3">
        <f>+(GWP_19!H30-GWP0!H30)/(-0.19)</f>
        <v>150.62843230982111</v>
      </c>
      <c r="I29" s="3">
        <f>+(GWP_19!I30-GWP0!I30)/(-0.19)</f>
        <v>150.62843230982111</v>
      </c>
      <c r="J29" s="3">
        <f>+(GWP_19!J30-GWP0!J30)/(-0.19)</f>
        <v>150.62843230982111</v>
      </c>
      <c r="K29" s="3">
        <f>+(GWP_19!K30-GWP0!K30)/(-0.19)</f>
        <v>150.62843230982114</v>
      </c>
      <c r="L29" s="3">
        <f>+(GWP_19!L30-GWP0!L30)/(-0.19)</f>
        <v>150.62843230982108</v>
      </c>
      <c r="M29" s="3">
        <f>+(GWP_19!M30-GWP0!M30)/(-0.19)</f>
        <v>150.62843230982111</v>
      </c>
      <c r="N29" s="3">
        <f>+(GWP_19!N30-GWP0!N30)/(-0.19)</f>
        <v>150.62843230982108</v>
      </c>
      <c r="O29" s="3">
        <f>+(GWP_19!O30-GWP0!O30)/(-0.19)</f>
        <v>150.62843230982114</v>
      </c>
      <c r="P29" s="3">
        <f>+(GWP_19!P30-GWP0!P30)/(-0.19)</f>
        <v>150.62843230982108</v>
      </c>
      <c r="Q29" s="3">
        <f>+(GWP_19!Q30-GWP0!Q30)/(-0.19)</f>
        <v>150.62843230982111</v>
      </c>
      <c r="R29" s="3">
        <f>+(GWP_19!R30-GWP0!R30)/(-0.19)</f>
        <v>150.62843230982111</v>
      </c>
      <c r="S29" s="3">
        <f>+(GWP_19!S30-GWP0!S30)/(-0.19)</f>
        <v>150.62843230982108</v>
      </c>
      <c r="T29" s="3">
        <f>+(GWP_19!T30-GWP0!T30)/(-0.19)</f>
        <v>150.62843230982111</v>
      </c>
      <c r="U29" s="3">
        <f>+(GWP_19!U30-GWP0!U30)/(-0.19)</f>
        <v>150.62843230982108</v>
      </c>
      <c r="V29" s="3">
        <f>+(GWP_19!V30-GWP0!V30)/(-0.19)</f>
        <v>150.62843230982111</v>
      </c>
      <c r="W29" s="3">
        <f>+(GWP_19!W30-GWP0!W30)/(-0.19)</f>
        <v>150.62843230982114</v>
      </c>
      <c r="X29" s="3">
        <f>+(GWP_19!X30-GWP0!X30)/(-0.19)</f>
        <v>150.62843230982108</v>
      </c>
      <c r="Y29" s="3">
        <f>+(GWP_19!Y30-GWP0!Y30)/(-0.19)</f>
        <v>150.62843230982108</v>
      </c>
      <c r="Z29" s="3">
        <f>+(GWP_19!Z30-GWP0!Z30)/(-0.19)</f>
        <v>150.62843230982111</v>
      </c>
      <c r="AA29" s="3">
        <f>+(GWP_19!AA30-GWP0!AA30)/(-0.19)</f>
        <v>150.62843230982114</v>
      </c>
      <c r="AB29" s="3">
        <f>+(GWP_19!AB30-GWP0!AB30)/(-0.19)</f>
        <v>150.62843230982114</v>
      </c>
      <c r="AC29" s="3">
        <f>+(GWP_19!AC30-GWP0!AC30)/(-0.19)</f>
        <v>150.62843230982114</v>
      </c>
      <c r="AD29" s="3">
        <f>+(GWP_19!AD30-GWP0!AD30)/(-0.19)</f>
        <v>150.62843230982108</v>
      </c>
      <c r="AE29" s="3">
        <f>+(GWP_19!AE30-GWP0!AE30)/(-0.19)</f>
        <v>150.62843230982108</v>
      </c>
      <c r="AF29" s="3">
        <f>+(GWP_19!AF30-GWP0!AF30)/(-0.19)</f>
        <v>150.62843230982111</v>
      </c>
      <c r="AG29" s="3">
        <f>+(GWP_19!AG30-GWP0!AG30)/(-0.19)</f>
        <v>150.62843230982108</v>
      </c>
      <c r="AH29" s="3">
        <f>+(GWP_19!AH30-GWP0!AH30)/(-0.19)</f>
        <v>150.62843230982114</v>
      </c>
      <c r="AI29" s="3">
        <f>+(GWP_19!AI30-GWP0!AI30)/(-0.19)</f>
        <v>150.62843230982108</v>
      </c>
      <c r="AJ29" s="3">
        <f>+(GWP_19!AJ30-GWP0!AJ30)/(-0.19)</f>
        <v>150.62843230982114</v>
      </c>
      <c r="AK29" s="3">
        <f>+(GWP_19!AK30-GWP0!AK30)/(-0.19)</f>
        <v>150.62843230982114</v>
      </c>
      <c r="AL29" s="3">
        <f>+(GWP_19!AL30-GWP0!AL30)/(-0.19)</f>
        <v>150.62843230982111</v>
      </c>
    </row>
    <row r="30" spans="1:38" x14ac:dyDescent="0.2">
      <c r="A30" s="1">
        <v>28</v>
      </c>
      <c r="B30" s="3">
        <f>+(GWP_19!B31-GWP0!B31)/(-0.19)</f>
        <v>177.7939991018807</v>
      </c>
      <c r="C30" s="3">
        <f>+(GWP_19!C31-GWP0!C31)/(-0.19)</f>
        <v>177.7939991018807</v>
      </c>
      <c r="D30" s="3">
        <f>+(GWP_19!D31-GWP0!D31)/(-0.19)</f>
        <v>177.79399910188073</v>
      </c>
      <c r="E30" s="3">
        <f>+(GWP_19!E31-GWP0!E31)/(-0.19)</f>
        <v>177.79399910188067</v>
      </c>
      <c r="F30" s="3">
        <f>+(GWP_19!F31-GWP0!F31)/(-0.19)</f>
        <v>177.79399910188073</v>
      </c>
      <c r="G30" s="3">
        <f>+(GWP_19!G31-GWP0!G31)/(-0.19)</f>
        <v>177.7939991018807</v>
      </c>
      <c r="H30" s="3">
        <f>+(GWP_19!H31-GWP0!H31)/(-0.19)</f>
        <v>177.7939991018807</v>
      </c>
      <c r="I30" s="3">
        <f>+(GWP_19!I31-GWP0!I31)/(-0.19)</f>
        <v>177.7939991018807</v>
      </c>
      <c r="J30" s="3">
        <f>+(GWP_19!J31-GWP0!J31)/(-0.19)</f>
        <v>177.7939991018807</v>
      </c>
      <c r="K30" s="3">
        <f>+(GWP_19!K31-GWP0!K31)/(-0.19)</f>
        <v>177.7939991018807</v>
      </c>
      <c r="L30" s="3">
        <f>+(GWP_19!L31-GWP0!L31)/(-0.19)</f>
        <v>177.79399910188073</v>
      </c>
      <c r="M30" s="3">
        <f>+(GWP_19!M31-GWP0!M31)/(-0.19)</f>
        <v>177.7939991018807</v>
      </c>
      <c r="N30" s="3">
        <f>+(GWP_19!N31-GWP0!N31)/(-0.19)</f>
        <v>177.79399910188073</v>
      </c>
      <c r="O30" s="3">
        <f>+(GWP_19!O31-GWP0!O31)/(-0.19)</f>
        <v>177.79399910188067</v>
      </c>
      <c r="P30" s="3">
        <f>+(GWP_19!P31-GWP0!P31)/(-0.19)</f>
        <v>177.79399910188073</v>
      </c>
      <c r="Q30" s="3">
        <f>+(GWP_19!Q31-GWP0!Q31)/(-0.19)</f>
        <v>177.7939991018807</v>
      </c>
      <c r="R30" s="3">
        <f>+(GWP_19!R31-GWP0!R31)/(-0.19)</f>
        <v>177.7939991018807</v>
      </c>
      <c r="S30" s="3">
        <f>+(GWP_19!S31-GWP0!S31)/(-0.19)</f>
        <v>177.7939991018807</v>
      </c>
      <c r="T30" s="3">
        <f>+(GWP_19!T31-GWP0!T31)/(-0.19)</f>
        <v>177.7939991018807</v>
      </c>
      <c r="U30" s="3">
        <f>+(GWP_19!U31-GWP0!U31)/(-0.19)</f>
        <v>177.79399910188073</v>
      </c>
      <c r="V30" s="3">
        <f>+(GWP_19!V31-GWP0!V31)/(-0.19)</f>
        <v>177.7939991018807</v>
      </c>
      <c r="W30" s="3">
        <f>+(GWP_19!W31-GWP0!W31)/(-0.19)</f>
        <v>177.79399910188067</v>
      </c>
      <c r="X30" s="3">
        <f>+(GWP_19!X31-GWP0!X31)/(-0.19)</f>
        <v>177.79399910188073</v>
      </c>
      <c r="Y30" s="3">
        <f>+(GWP_19!Y31-GWP0!Y31)/(-0.19)</f>
        <v>177.7939991018807</v>
      </c>
      <c r="Z30" s="3">
        <f>+(GWP_19!Z31-GWP0!Z31)/(-0.19)</f>
        <v>177.7939991018807</v>
      </c>
      <c r="AA30" s="3">
        <f>+(GWP_19!AA31-GWP0!AA31)/(-0.19)</f>
        <v>177.79399910188067</v>
      </c>
      <c r="AB30" s="3">
        <f>+(GWP_19!AB31-GWP0!AB31)/(-0.19)</f>
        <v>177.7939991018807</v>
      </c>
      <c r="AC30" s="3">
        <f>+(GWP_19!AC31-GWP0!AC31)/(-0.19)</f>
        <v>177.79399910188067</v>
      </c>
      <c r="AD30" s="3">
        <f>+(GWP_19!AD31-GWP0!AD31)/(-0.19)</f>
        <v>177.79399910188073</v>
      </c>
      <c r="AE30" s="3">
        <f>+(GWP_19!AE31-GWP0!AE31)/(-0.19)</f>
        <v>177.7939991018807</v>
      </c>
      <c r="AF30" s="3">
        <f>+(GWP_19!AF31-GWP0!AF31)/(-0.19)</f>
        <v>177.7939991018807</v>
      </c>
      <c r="AG30" s="3">
        <f>+(GWP_19!AG31-GWP0!AG31)/(-0.19)</f>
        <v>177.7939991018807</v>
      </c>
      <c r="AH30" s="3">
        <f>+(GWP_19!AH31-GWP0!AH31)/(-0.19)</f>
        <v>177.79399910188067</v>
      </c>
      <c r="AI30" s="3">
        <f>+(GWP_19!AI31-GWP0!AI31)/(-0.19)</f>
        <v>177.79399910188073</v>
      </c>
      <c r="AJ30" s="3">
        <f>+(GWP_19!AJ31-GWP0!AJ31)/(-0.19)</f>
        <v>177.79399910188067</v>
      </c>
      <c r="AK30" s="3">
        <f>+(GWP_19!AK31-GWP0!AK31)/(-0.19)</f>
        <v>177.79399910188067</v>
      </c>
      <c r="AL30" s="3">
        <f>+(GWP_19!AL31-GWP0!AL31)/(-0.19)</f>
        <v>177.7939991018807</v>
      </c>
    </row>
    <row r="31" spans="1:38" x14ac:dyDescent="0.2">
      <c r="A31" s="1">
        <v>29</v>
      </c>
      <c r="B31" s="3">
        <f>+(GWP_19!B32-GWP0!B32)/(-0.19)</f>
        <v>167.61896858057327</v>
      </c>
      <c r="C31" s="3">
        <f>+(GWP_19!C32-GWP0!C32)/(-0.19)</f>
        <v>167.61896858057332</v>
      </c>
      <c r="D31" s="3">
        <f>+(GWP_19!D32-GWP0!D32)/(-0.19)</f>
        <v>167.61896858057332</v>
      </c>
      <c r="E31" s="3">
        <f>+(GWP_19!E32-GWP0!E32)/(-0.19)</f>
        <v>167.61896858057332</v>
      </c>
      <c r="F31" s="3">
        <f>+(GWP_19!F32-GWP0!F32)/(-0.19)</f>
        <v>167.61896858057327</v>
      </c>
      <c r="G31" s="3">
        <f>+(GWP_19!G32-GWP0!G32)/(-0.19)</f>
        <v>167.61896858057327</v>
      </c>
      <c r="H31" s="3">
        <f>+(GWP_19!H32-GWP0!H32)/(-0.19)</f>
        <v>167.61896858057332</v>
      </c>
      <c r="I31" s="3">
        <f>+(GWP_19!I32-GWP0!I32)/(-0.19)</f>
        <v>167.61896858057332</v>
      </c>
      <c r="J31" s="3">
        <f>+(GWP_19!J32-GWP0!J32)/(-0.19)</f>
        <v>167.61896858057332</v>
      </c>
      <c r="K31" s="3">
        <f>+(GWP_19!K32-GWP0!K32)/(-0.19)</f>
        <v>167.61896858057327</v>
      </c>
      <c r="L31" s="3">
        <f>+(GWP_19!L32-GWP0!L32)/(-0.19)</f>
        <v>167.61896858057327</v>
      </c>
      <c r="M31" s="3">
        <f>+(GWP_19!M32-GWP0!M32)/(-0.19)</f>
        <v>167.61896858057327</v>
      </c>
      <c r="N31" s="3">
        <f>+(GWP_19!N32-GWP0!N32)/(-0.19)</f>
        <v>167.61896858057332</v>
      </c>
      <c r="O31" s="3">
        <f>+(GWP_19!O32-GWP0!O32)/(-0.19)</f>
        <v>167.61896858057332</v>
      </c>
      <c r="P31" s="3">
        <f>+(GWP_19!P32-GWP0!P32)/(-0.19)</f>
        <v>167.61896858057332</v>
      </c>
      <c r="Q31" s="3">
        <f>+(GWP_19!Q32-GWP0!Q32)/(-0.19)</f>
        <v>167.61896858057332</v>
      </c>
      <c r="R31" s="3">
        <f>+(GWP_19!R32-GWP0!R32)/(-0.19)</f>
        <v>167.61896858057332</v>
      </c>
      <c r="S31" s="3">
        <f>+(GWP_19!S32-GWP0!S32)/(-0.19)</f>
        <v>167.61896858057327</v>
      </c>
      <c r="T31" s="3">
        <f>+(GWP_19!T32-GWP0!T32)/(-0.19)</f>
        <v>167.61896858057327</v>
      </c>
      <c r="U31" s="3">
        <f>+(GWP_19!U32-GWP0!U32)/(-0.19)</f>
        <v>167.61896858057332</v>
      </c>
      <c r="V31" s="3">
        <f>+(GWP_19!V32-GWP0!V32)/(-0.19)</f>
        <v>167.61896858057327</v>
      </c>
      <c r="W31" s="3">
        <f>+(GWP_19!W32-GWP0!W32)/(-0.19)</f>
        <v>167.61896858057332</v>
      </c>
      <c r="X31" s="3">
        <f>+(GWP_19!X32-GWP0!X32)/(-0.19)</f>
        <v>167.61896858057332</v>
      </c>
      <c r="Y31" s="3">
        <f>+(GWP_19!Y32-GWP0!Y32)/(-0.19)</f>
        <v>167.61896858057327</v>
      </c>
      <c r="Z31" s="3">
        <f>+(GWP_19!Z32-GWP0!Z32)/(-0.19)</f>
        <v>167.61896858057327</v>
      </c>
      <c r="AA31" s="3">
        <f>+(GWP_19!AA32-GWP0!AA32)/(-0.19)</f>
        <v>167.61896858057332</v>
      </c>
      <c r="AB31" s="3">
        <f>+(GWP_19!AB32-GWP0!AB32)/(-0.19)</f>
        <v>167.61896858057327</v>
      </c>
      <c r="AC31" s="3">
        <f>+(GWP_19!AC32-GWP0!AC32)/(-0.19)</f>
        <v>167.61896858057332</v>
      </c>
      <c r="AD31" s="3">
        <f>+(GWP_19!AD32-GWP0!AD32)/(-0.19)</f>
        <v>167.61896858057332</v>
      </c>
      <c r="AE31" s="3">
        <f>+(GWP_19!AE32-GWP0!AE32)/(-0.19)</f>
        <v>167.61896858057327</v>
      </c>
      <c r="AF31" s="3">
        <f>+(GWP_19!AF32-GWP0!AF32)/(-0.19)</f>
        <v>167.61896858057327</v>
      </c>
      <c r="AG31" s="3">
        <f>+(GWP_19!AG32-GWP0!AG32)/(-0.19)</f>
        <v>167.61896858057327</v>
      </c>
      <c r="AH31" s="3">
        <f>+(GWP_19!AH32-GWP0!AH32)/(-0.19)</f>
        <v>167.61896858057332</v>
      </c>
      <c r="AI31" s="3">
        <f>+(GWP_19!AI32-GWP0!AI32)/(-0.19)</f>
        <v>167.61896858057332</v>
      </c>
      <c r="AJ31" s="3">
        <f>+(GWP_19!AJ32-GWP0!AJ32)/(-0.19)</f>
        <v>167.61896858057332</v>
      </c>
      <c r="AK31" s="3">
        <f>+(GWP_19!AK32-GWP0!AK32)/(-0.19)</f>
        <v>167.61896858057332</v>
      </c>
      <c r="AL31" s="3">
        <f>+(GWP_19!AL32-GWP0!AL32)/(-0.19)</f>
        <v>167.61896858057332</v>
      </c>
    </row>
    <row r="32" spans="1:38" x14ac:dyDescent="0.2">
      <c r="A32" s="1">
        <v>30</v>
      </c>
      <c r="B32" s="3">
        <f>+(GWP_19!B33-GWP0!B33)/(-0.19)</f>
        <v>171.25871027032298</v>
      </c>
      <c r="C32" s="3">
        <f>+(GWP_19!C33-GWP0!C33)/(-0.19)</f>
        <v>171.25871027032298</v>
      </c>
      <c r="D32" s="3">
        <f>+(GWP_19!D33-GWP0!D33)/(-0.19)</f>
        <v>171.25871027032298</v>
      </c>
      <c r="E32" s="3">
        <f>+(GWP_19!E33-GWP0!E33)/(-0.19)</f>
        <v>171.25871027032295</v>
      </c>
      <c r="F32" s="3">
        <f>+(GWP_19!F33-GWP0!F33)/(-0.19)</f>
        <v>171.25871027032298</v>
      </c>
      <c r="G32" s="3">
        <f>+(GWP_19!G33-GWP0!G33)/(-0.19)</f>
        <v>171.25871027032298</v>
      </c>
      <c r="H32" s="3">
        <f>+(GWP_19!H33-GWP0!H33)/(-0.19)</f>
        <v>171.25871027032298</v>
      </c>
      <c r="I32" s="3">
        <f>+(GWP_19!I33-GWP0!I33)/(-0.19)</f>
        <v>171.25871027032298</v>
      </c>
      <c r="J32" s="3">
        <f>+(GWP_19!J33-GWP0!J33)/(-0.19)</f>
        <v>171.25871027032298</v>
      </c>
      <c r="K32" s="3">
        <f>+(GWP_19!K33-GWP0!K33)/(-0.19)</f>
        <v>171.25871027032298</v>
      </c>
      <c r="L32" s="3">
        <f>+(GWP_19!L33-GWP0!L33)/(-0.19)</f>
        <v>171.25871027032298</v>
      </c>
      <c r="M32" s="3">
        <f>+(GWP_19!M33-GWP0!M33)/(-0.19)</f>
        <v>171.25871027032298</v>
      </c>
      <c r="N32" s="3">
        <f>+(GWP_19!N33-GWP0!N33)/(-0.19)</f>
        <v>171.25871027032298</v>
      </c>
      <c r="O32" s="3">
        <f>+(GWP_19!O33-GWP0!O33)/(-0.19)</f>
        <v>171.25871027032295</v>
      </c>
      <c r="P32" s="3">
        <f>+(GWP_19!P33-GWP0!P33)/(-0.19)</f>
        <v>171.25871027032298</v>
      </c>
      <c r="Q32" s="3">
        <f>+(GWP_19!Q33-GWP0!Q33)/(-0.19)</f>
        <v>171.25871027032298</v>
      </c>
      <c r="R32" s="3">
        <f>+(GWP_19!R33-GWP0!R33)/(-0.19)</f>
        <v>171.25871027032298</v>
      </c>
      <c r="S32" s="3">
        <f>+(GWP_19!S33-GWP0!S33)/(-0.19)</f>
        <v>171.25871027032298</v>
      </c>
      <c r="T32" s="3">
        <f>+(GWP_19!T33-GWP0!T33)/(-0.19)</f>
        <v>171.25871027032298</v>
      </c>
      <c r="U32" s="3">
        <f>+(GWP_19!U33-GWP0!U33)/(-0.19)</f>
        <v>171.25871027032298</v>
      </c>
      <c r="V32" s="3">
        <f>+(GWP_19!V33-GWP0!V33)/(-0.19)</f>
        <v>171.25871027032298</v>
      </c>
      <c r="W32" s="3">
        <f>+(GWP_19!W33-GWP0!W33)/(-0.19)</f>
        <v>171.25871027032295</v>
      </c>
      <c r="X32" s="3">
        <f>+(GWP_19!X33-GWP0!X33)/(-0.19)</f>
        <v>171.25871027032298</v>
      </c>
      <c r="Y32" s="3">
        <f>+(GWP_19!Y33-GWP0!Y33)/(-0.19)</f>
        <v>171.25871027032298</v>
      </c>
      <c r="Z32" s="3">
        <f>+(GWP_19!Z33-GWP0!Z33)/(-0.19)</f>
        <v>171.25871027032298</v>
      </c>
      <c r="AA32" s="3">
        <f>+(GWP_19!AA33-GWP0!AA33)/(-0.19)</f>
        <v>171.25871027032295</v>
      </c>
      <c r="AB32" s="3">
        <f>+(GWP_19!AB33-GWP0!AB33)/(-0.19)</f>
        <v>171.25871027032298</v>
      </c>
      <c r="AC32" s="3">
        <f>+(GWP_19!AC33-GWP0!AC33)/(-0.19)</f>
        <v>171.25871027032295</v>
      </c>
      <c r="AD32" s="3">
        <f>+(GWP_19!AD33-GWP0!AD33)/(-0.19)</f>
        <v>171.25871027032298</v>
      </c>
      <c r="AE32" s="3">
        <f>+(GWP_19!AE33-GWP0!AE33)/(-0.19)</f>
        <v>171.25871027032298</v>
      </c>
      <c r="AF32" s="3">
        <f>+(GWP_19!AF33-GWP0!AF33)/(-0.19)</f>
        <v>171.25871027032298</v>
      </c>
      <c r="AG32" s="3">
        <f>+(GWP_19!AG33-GWP0!AG33)/(-0.19)</f>
        <v>171.25871027032298</v>
      </c>
      <c r="AH32" s="3">
        <f>+(GWP_19!AH33-GWP0!AH33)/(-0.19)</f>
        <v>171.25871027032295</v>
      </c>
      <c r="AI32" s="3">
        <f>+(GWP_19!AI33-GWP0!AI33)/(-0.19)</f>
        <v>171.25871027032298</v>
      </c>
      <c r="AJ32" s="3">
        <f>+(GWP_19!AJ33-GWP0!AJ33)/(-0.19)</f>
        <v>171.25871027032295</v>
      </c>
      <c r="AK32" s="3">
        <f>+(GWP_19!AK33-GWP0!AK33)/(-0.19)</f>
        <v>171.25871027032295</v>
      </c>
      <c r="AL32" s="3">
        <f>+(GWP_19!AL33-GWP0!AL33)/(-0.19)</f>
        <v>171.25871027032298</v>
      </c>
    </row>
    <row r="33" spans="1:38" x14ac:dyDescent="0.2">
      <c r="A33" s="1">
        <v>31</v>
      </c>
      <c r="B33" s="3">
        <f>+(GWP_19!B34-GWP0!B34)/(-0.19)</f>
        <v>166.08698053736867</v>
      </c>
      <c r="C33" s="3">
        <f>+(GWP_19!C34-GWP0!C34)/(-0.19)</f>
        <v>166.08698053736867</v>
      </c>
      <c r="D33" s="3">
        <f>+(GWP_19!D34-GWP0!D34)/(-0.19)</f>
        <v>166.08698053736873</v>
      </c>
      <c r="E33" s="3">
        <f>+(GWP_19!E34-GWP0!E34)/(-0.19)</f>
        <v>166.08698053736867</v>
      </c>
      <c r="F33" s="3">
        <f>+(GWP_19!F34-GWP0!F34)/(-0.19)</f>
        <v>166.0869805373687</v>
      </c>
      <c r="G33" s="3">
        <f>+(GWP_19!G34-GWP0!G34)/(-0.19)</f>
        <v>166.08698053736867</v>
      </c>
      <c r="H33" s="3">
        <f>+(GWP_19!H34-GWP0!H34)/(-0.19)</f>
        <v>166.08698053736867</v>
      </c>
      <c r="I33" s="3">
        <f>+(GWP_19!I34-GWP0!I34)/(-0.19)</f>
        <v>166.08698053736867</v>
      </c>
      <c r="J33" s="3">
        <f>+(GWP_19!J34-GWP0!J34)/(-0.19)</f>
        <v>166.08698053736867</v>
      </c>
      <c r="K33" s="3">
        <f>+(GWP_19!K34-GWP0!K34)/(-0.19)</f>
        <v>166.0869805373687</v>
      </c>
      <c r="L33" s="3">
        <f>+(GWP_19!L34-GWP0!L34)/(-0.19)</f>
        <v>166.0869805373687</v>
      </c>
      <c r="M33" s="3">
        <f>+(GWP_19!M34-GWP0!M34)/(-0.19)</f>
        <v>166.0869805373687</v>
      </c>
      <c r="N33" s="3">
        <f>+(GWP_19!N34-GWP0!N34)/(-0.19)</f>
        <v>166.08698053736873</v>
      </c>
      <c r="O33" s="3">
        <f>+(GWP_19!O34-GWP0!O34)/(-0.19)</f>
        <v>166.08698053736867</v>
      </c>
      <c r="P33" s="3">
        <f>+(GWP_19!P34-GWP0!P34)/(-0.19)</f>
        <v>166.08698053736873</v>
      </c>
      <c r="Q33" s="3">
        <f>+(GWP_19!Q34-GWP0!Q34)/(-0.19)</f>
        <v>166.08698053736867</v>
      </c>
      <c r="R33" s="3">
        <f>+(GWP_19!R34-GWP0!R34)/(-0.19)</f>
        <v>166.08698053736867</v>
      </c>
      <c r="S33" s="3">
        <f>+(GWP_19!S34-GWP0!S34)/(-0.19)</f>
        <v>166.08698053736867</v>
      </c>
      <c r="T33" s="3">
        <f>+(GWP_19!T34-GWP0!T34)/(-0.19)</f>
        <v>166.0869805373687</v>
      </c>
      <c r="U33" s="3">
        <f>+(GWP_19!U34-GWP0!U34)/(-0.19)</f>
        <v>166.08698053736873</v>
      </c>
      <c r="V33" s="3">
        <f>+(GWP_19!V34-GWP0!V34)/(-0.19)</f>
        <v>166.0869805373687</v>
      </c>
      <c r="W33" s="3">
        <f>+(GWP_19!W34-GWP0!W34)/(-0.19)</f>
        <v>166.08698053736867</v>
      </c>
      <c r="X33" s="3">
        <f>+(GWP_19!X34-GWP0!X34)/(-0.19)</f>
        <v>166.08698053736873</v>
      </c>
      <c r="Y33" s="3">
        <f>+(GWP_19!Y34-GWP0!Y34)/(-0.19)</f>
        <v>166.08698053736867</v>
      </c>
      <c r="Z33" s="3">
        <f>+(GWP_19!Z34-GWP0!Z34)/(-0.19)</f>
        <v>166.0869805373687</v>
      </c>
      <c r="AA33" s="3">
        <f>+(GWP_19!AA34-GWP0!AA34)/(-0.19)</f>
        <v>166.08698053736867</v>
      </c>
      <c r="AB33" s="3">
        <f>+(GWP_19!AB34-GWP0!AB34)/(-0.19)</f>
        <v>166.0869805373687</v>
      </c>
      <c r="AC33" s="3">
        <f>+(GWP_19!AC34-GWP0!AC34)/(-0.19)</f>
        <v>166.08698053736867</v>
      </c>
      <c r="AD33" s="3">
        <f>+(GWP_19!AD34-GWP0!AD34)/(-0.19)</f>
        <v>166.08698053736873</v>
      </c>
      <c r="AE33" s="3">
        <f>+(GWP_19!AE34-GWP0!AE34)/(-0.19)</f>
        <v>166.08698053736867</v>
      </c>
      <c r="AF33" s="3">
        <f>+(GWP_19!AF34-GWP0!AF34)/(-0.19)</f>
        <v>166.0869805373687</v>
      </c>
      <c r="AG33" s="3">
        <f>+(GWP_19!AG34-GWP0!AG34)/(-0.19)</f>
        <v>166.08698053736867</v>
      </c>
      <c r="AH33" s="3">
        <f>+(GWP_19!AH34-GWP0!AH34)/(-0.19)</f>
        <v>166.08698053736867</v>
      </c>
      <c r="AI33" s="3">
        <f>+(GWP_19!AI34-GWP0!AI34)/(-0.19)</f>
        <v>166.08698053736873</v>
      </c>
      <c r="AJ33" s="3">
        <f>+(GWP_19!AJ34-GWP0!AJ34)/(-0.19)</f>
        <v>166.08698053736867</v>
      </c>
      <c r="AK33" s="3">
        <f>+(GWP_19!AK34-GWP0!AK34)/(-0.19)</f>
        <v>166.08698053736867</v>
      </c>
      <c r="AL33" s="3">
        <f>+(GWP_19!AL34-GWP0!AL34)/(-0.19)</f>
        <v>166.08698053736867</v>
      </c>
    </row>
    <row r="34" spans="1:38" x14ac:dyDescent="0.2">
      <c r="A34" s="1">
        <v>32</v>
      </c>
      <c r="B34" s="3">
        <f>+(GWP_19!B35-GWP0!B35)/(-0.19)</f>
        <v>163.9433644522619</v>
      </c>
      <c r="C34" s="3">
        <f>+(GWP_19!C35-GWP0!C35)/(-0.19)</f>
        <v>163.9433644522619</v>
      </c>
      <c r="D34" s="3">
        <f>+(GWP_19!D35-GWP0!D35)/(-0.19)</f>
        <v>163.9433644522619</v>
      </c>
      <c r="E34" s="3">
        <f>+(GWP_19!E35-GWP0!E35)/(-0.19)</f>
        <v>163.9433644522619</v>
      </c>
      <c r="F34" s="3">
        <f>+(GWP_19!F35-GWP0!F35)/(-0.19)</f>
        <v>163.9433644522619</v>
      </c>
      <c r="G34" s="3">
        <f>+(GWP_19!G35-GWP0!G35)/(-0.19)</f>
        <v>163.9433644522619</v>
      </c>
      <c r="H34" s="3">
        <f>+(GWP_19!H35-GWP0!H35)/(-0.19)</f>
        <v>163.9433644522619</v>
      </c>
      <c r="I34" s="3">
        <f>+(GWP_19!I35-GWP0!I35)/(-0.19)</f>
        <v>163.9433644522619</v>
      </c>
      <c r="J34" s="3">
        <f>+(GWP_19!J35-GWP0!J35)/(-0.19)</f>
        <v>163.9433644522619</v>
      </c>
      <c r="K34" s="3">
        <f>+(GWP_19!K35-GWP0!K35)/(-0.19)</f>
        <v>163.94336445226187</v>
      </c>
      <c r="L34" s="3">
        <f>+(GWP_19!L35-GWP0!L35)/(-0.19)</f>
        <v>163.94336445226187</v>
      </c>
      <c r="M34" s="3">
        <f>+(GWP_19!M35-GWP0!M35)/(-0.19)</f>
        <v>163.9433644522619</v>
      </c>
      <c r="N34" s="3">
        <f>+(GWP_19!N35-GWP0!N35)/(-0.19)</f>
        <v>163.9433644522619</v>
      </c>
      <c r="O34" s="3">
        <f>+(GWP_19!O35-GWP0!O35)/(-0.19)</f>
        <v>163.9433644522619</v>
      </c>
      <c r="P34" s="3">
        <f>+(GWP_19!P35-GWP0!P35)/(-0.19)</f>
        <v>163.9433644522619</v>
      </c>
      <c r="Q34" s="3">
        <f>+(GWP_19!Q35-GWP0!Q35)/(-0.19)</f>
        <v>163.9433644522619</v>
      </c>
      <c r="R34" s="3">
        <f>+(GWP_19!R35-GWP0!R35)/(-0.19)</f>
        <v>163.9433644522619</v>
      </c>
      <c r="S34" s="3">
        <f>+(GWP_19!S35-GWP0!S35)/(-0.19)</f>
        <v>163.9433644522619</v>
      </c>
      <c r="T34" s="3">
        <f>+(GWP_19!T35-GWP0!T35)/(-0.19)</f>
        <v>163.9433644522619</v>
      </c>
      <c r="U34" s="3">
        <f>+(GWP_19!U35-GWP0!U35)/(-0.19)</f>
        <v>163.9433644522619</v>
      </c>
      <c r="V34" s="3">
        <f>+(GWP_19!V35-GWP0!V35)/(-0.19)</f>
        <v>163.9433644522619</v>
      </c>
      <c r="W34" s="3">
        <f>+(GWP_19!W35-GWP0!W35)/(-0.19)</f>
        <v>163.9433644522619</v>
      </c>
      <c r="X34" s="3">
        <f>+(GWP_19!X35-GWP0!X35)/(-0.19)</f>
        <v>163.9433644522619</v>
      </c>
      <c r="Y34" s="3">
        <f>+(GWP_19!Y35-GWP0!Y35)/(-0.19)</f>
        <v>163.9433644522619</v>
      </c>
      <c r="Z34" s="3">
        <f>+(GWP_19!Z35-GWP0!Z35)/(-0.19)</f>
        <v>163.9433644522619</v>
      </c>
      <c r="AA34" s="3">
        <f>+(GWP_19!AA35-GWP0!AA35)/(-0.19)</f>
        <v>163.9433644522619</v>
      </c>
      <c r="AB34" s="3">
        <f>+(GWP_19!AB35-GWP0!AB35)/(-0.19)</f>
        <v>163.94336445226187</v>
      </c>
      <c r="AC34" s="3">
        <f>+(GWP_19!AC35-GWP0!AC35)/(-0.19)</f>
        <v>163.9433644522619</v>
      </c>
      <c r="AD34" s="3">
        <f>+(GWP_19!AD35-GWP0!AD35)/(-0.19)</f>
        <v>163.9433644522619</v>
      </c>
      <c r="AE34" s="3">
        <f>+(GWP_19!AE35-GWP0!AE35)/(-0.19)</f>
        <v>163.9433644522619</v>
      </c>
      <c r="AF34" s="3">
        <f>+(GWP_19!AF35-GWP0!AF35)/(-0.19)</f>
        <v>163.9433644522619</v>
      </c>
      <c r="AG34" s="3">
        <f>+(GWP_19!AG35-GWP0!AG35)/(-0.19)</f>
        <v>163.9433644522619</v>
      </c>
      <c r="AH34" s="3">
        <f>+(GWP_19!AH35-GWP0!AH35)/(-0.19)</f>
        <v>163.9433644522619</v>
      </c>
      <c r="AI34" s="3">
        <f>+(GWP_19!AI35-GWP0!AI35)/(-0.19)</f>
        <v>163.9433644522619</v>
      </c>
      <c r="AJ34" s="3">
        <f>+(GWP_19!AJ35-GWP0!AJ35)/(-0.19)</f>
        <v>163.9433644522619</v>
      </c>
      <c r="AK34" s="3">
        <f>+(GWP_19!AK35-GWP0!AK35)/(-0.19)</f>
        <v>163.9433644522619</v>
      </c>
      <c r="AL34" s="3">
        <f>+(GWP_19!AL35-GWP0!AL35)/(-0.19)</f>
        <v>163.9433644522619</v>
      </c>
    </row>
    <row r="35" spans="1:38" x14ac:dyDescent="0.2">
      <c r="A35" s="1">
        <v>33</v>
      </c>
      <c r="B35" s="3">
        <f>+(GWP_19!B36-GWP0!B36)/(-0.19)</f>
        <v>164.77967009101309</v>
      </c>
      <c r="C35" s="3">
        <f>+(GWP_19!C36-GWP0!C36)/(-0.19)</f>
        <v>164.77967009101312</v>
      </c>
      <c r="D35" s="3">
        <f>+(GWP_19!D36-GWP0!D36)/(-0.19)</f>
        <v>164.77967009101312</v>
      </c>
      <c r="E35" s="3">
        <f>+(GWP_19!E36-GWP0!E36)/(-0.19)</f>
        <v>164.77967009101312</v>
      </c>
      <c r="F35" s="3">
        <f>+(GWP_19!F36-GWP0!F36)/(-0.19)</f>
        <v>164.77967009101312</v>
      </c>
      <c r="G35" s="3">
        <f>+(GWP_19!G36-GWP0!G36)/(-0.19)</f>
        <v>164.77967009101309</v>
      </c>
      <c r="H35" s="3">
        <f>+(GWP_19!H36-GWP0!H36)/(-0.19)</f>
        <v>164.77967009101312</v>
      </c>
      <c r="I35" s="3">
        <f>+(GWP_19!I36-GWP0!I36)/(-0.19)</f>
        <v>164.77967009101312</v>
      </c>
      <c r="J35" s="3">
        <f>+(GWP_19!J36-GWP0!J36)/(-0.19)</f>
        <v>164.77967009101312</v>
      </c>
      <c r="K35" s="3">
        <f>+(GWP_19!K36-GWP0!K36)/(-0.19)</f>
        <v>164.77967009101306</v>
      </c>
      <c r="L35" s="3">
        <f>+(GWP_19!L36-GWP0!L36)/(-0.19)</f>
        <v>164.77967009101306</v>
      </c>
      <c r="M35" s="3">
        <f>+(GWP_19!M36-GWP0!M36)/(-0.19)</f>
        <v>164.77967009101312</v>
      </c>
      <c r="N35" s="3">
        <f>+(GWP_19!N36-GWP0!N36)/(-0.19)</f>
        <v>164.77967009101312</v>
      </c>
      <c r="O35" s="3">
        <f>+(GWP_19!O36-GWP0!O36)/(-0.19)</f>
        <v>164.77967009101312</v>
      </c>
      <c r="P35" s="3">
        <f>+(GWP_19!P36-GWP0!P36)/(-0.19)</f>
        <v>164.77967009101312</v>
      </c>
      <c r="Q35" s="3">
        <f>+(GWP_19!Q36-GWP0!Q36)/(-0.19)</f>
        <v>164.77967009101312</v>
      </c>
      <c r="R35" s="3">
        <f>+(GWP_19!R36-GWP0!R36)/(-0.19)</f>
        <v>164.77967009101312</v>
      </c>
      <c r="S35" s="3">
        <f>+(GWP_19!S36-GWP0!S36)/(-0.19)</f>
        <v>164.77967009101309</v>
      </c>
      <c r="T35" s="3">
        <f>+(GWP_19!T36-GWP0!T36)/(-0.19)</f>
        <v>164.77967009101312</v>
      </c>
      <c r="U35" s="3">
        <f>+(GWP_19!U36-GWP0!U36)/(-0.19)</f>
        <v>164.77967009101312</v>
      </c>
      <c r="V35" s="3">
        <f>+(GWP_19!V36-GWP0!V36)/(-0.19)</f>
        <v>164.77967009101312</v>
      </c>
      <c r="W35" s="3">
        <f>+(GWP_19!W36-GWP0!W36)/(-0.19)</f>
        <v>164.77967009101312</v>
      </c>
      <c r="X35" s="3">
        <f>+(GWP_19!X36-GWP0!X36)/(-0.19)</f>
        <v>164.77967009101312</v>
      </c>
      <c r="Y35" s="3">
        <f>+(GWP_19!Y36-GWP0!Y36)/(-0.19)</f>
        <v>164.77967009101309</v>
      </c>
      <c r="Z35" s="3">
        <f>+(GWP_19!Z36-GWP0!Z36)/(-0.19)</f>
        <v>164.77967009101312</v>
      </c>
      <c r="AA35" s="3">
        <f>+(GWP_19!AA36-GWP0!AA36)/(-0.19)</f>
        <v>164.77967009101312</v>
      </c>
      <c r="AB35" s="3">
        <f>+(GWP_19!AB36-GWP0!AB36)/(-0.19)</f>
        <v>164.77967009101306</v>
      </c>
      <c r="AC35" s="3">
        <f>+(GWP_19!AC36-GWP0!AC36)/(-0.19)</f>
        <v>164.77967009101312</v>
      </c>
      <c r="AD35" s="3">
        <f>+(GWP_19!AD36-GWP0!AD36)/(-0.19)</f>
        <v>164.77967009101312</v>
      </c>
      <c r="AE35" s="3">
        <f>+(GWP_19!AE36-GWP0!AE36)/(-0.19)</f>
        <v>164.77967009101309</v>
      </c>
      <c r="AF35" s="3">
        <f>+(GWP_19!AF36-GWP0!AF36)/(-0.19)</f>
        <v>164.77967009101312</v>
      </c>
      <c r="AG35" s="3">
        <f>+(GWP_19!AG36-GWP0!AG36)/(-0.19)</f>
        <v>164.77967009101309</v>
      </c>
      <c r="AH35" s="3">
        <f>+(GWP_19!AH36-GWP0!AH36)/(-0.19)</f>
        <v>164.77967009101312</v>
      </c>
      <c r="AI35" s="3">
        <f>+(GWP_19!AI36-GWP0!AI36)/(-0.19)</f>
        <v>164.77967009101312</v>
      </c>
      <c r="AJ35" s="3">
        <f>+(GWP_19!AJ36-GWP0!AJ36)/(-0.19)</f>
        <v>164.77967009101312</v>
      </c>
      <c r="AK35" s="3">
        <f>+(GWP_19!AK36-GWP0!AK36)/(-0.19)</f>
        <v>164.77967009101312</v>
      </c>
      <c r="AL35" s="3">
        <f>+(GWP_19!AL36-GWP0!AL36)/(-0.19)</f>
        <v>164.77967009101312</v>
      </c>
    </row>
    <row r="36" spans="1:38" x14ac:dyDescent="0.2">
      <c r="A36" s="1">
        <v>34</v>
      </c>
      <c r="B36" s="3">
        <f>+(GWP_19!B37-GWP0!B37)/(-0.19)</f>
        <v>157.16485973936284</v>
      </c>
      <c r="C36" s="3">
        <f>+(GWP_19!C37-GWP0!C37)/(-0.19)</f>
        <v>157.16485973936287</v>
      </c>
      <c r="D36" s="3">
        <f>+(GWP_19!D37-GWP0!D37)/(-0.19)</f>
        <v>157.16485973936284</v>
      </c>
      <c r="E36" s="3">
        <f>+(GWP_19!E37-GWP0!E37)/(-0.19)</f>
        <v>157.16485973936284</v>
      </c>
      <c r="F36" s="3">
        <f>+(GWP_19!F37-GWP0!F37)/(-0.19)</f>
        <v>157.16485973936284</v>
      </c>
      <c r="G36" s="3">
        <f>+(GWP_19!G37-GWP0!G37)/(-0.19)</f>
        <v>157.16485973936284</v>
      </c>
      <c r="H36" s="3">
        <f>+(GWP_19!H37-GWP0!H37)/(-0.19)</f>
        <v>157.16485973936287</v>
      </c>
      <c r="I36" s="3">
        <f>+(GWP_19!I37-GWP0!I37)/(-0.19)</f>
        <v>157.16485973936287</v>
      </c>
      <c r="J36" s="3">
        <f>+(GWP_19!J37-GWP0!J37)/(-0.19)</f>
        <v>157.16485973936287</v>
      </c>
      <c r="K36" s="3">
        <f>+(GWP_19!K37-GWP0!K37)/(-0.19)</f>
        <v>157.16485973936281</v>
      </c>
      <c r="L36" s="3">
        <f>+(GWP_19!L37-GWP0!L37)/(-0.19)</f>
        <v>157.16485973936284</v>
      </c>
      <c r="M36" s="3">
        <f>+(GWP_19!M37-GWP0!M37)/(-0.19)</f>
        <v>157.16485973936284</v>
      </c>
      <c r="N36" s="3">
        <f>+(GWP_19!N37-GWP0!N37)/(-0.19)</f>
        <v>157.16485973936284</v>
      </c>
      <c r="O36" s="3">
        <f>+(GWP_19!O37-GWP0!O37)/(-0.19)</f>
        <v>157.16485973936284</v>
      </c>
      <c r="P36" s="3">
        <f>+(GWP_19!P37-GWP0!P37)/(-0.19)</f>
        <v>157.16485973936284</v>
      </c>
      <c r="Q36" s="3">
        <f>+(GWP_19!Q37-GWP0!Q37)/(-0.19)</f>
        <v>157.16485973936287</v>
      </c>
      <c r="R36" s="3">
        <f>+(GWP_19!R37-GWP0!R37)/(-0.19)</f>
        <v>157.16485973936287</v>
      </c>
      <c r="S36" s="3">
        <f>+(GWP_19!S37-GWP0!S37)/(-0.19)</f>
        <v>157.16485973936284</v>
      </c>
      <c r="T36" s="3">
        <f>+(GWP_19!T37-GWP0!T37)/(-0.19)</f>
        <v>157.16485973936284</v>
      </c>
      <c r="U36" s="3">
        <f>+(GWP_19!U37-GWP0!U37)/(-0.19)</f>
        <v>157.16485973936284</v>
      </c>
      <c r="V36" s="3">
        <f>+(GWP_19!V37-GWP0!V37)/(-0.19)</f>
        <v>157.16485973936287</v>
      </c>
      <c r="W36" s="3">
        <f>+(GWP_19!W37-GWP0!W37)/(-0.19)</f>
        <v>157.16485973936284</v>
      </c>
      <c r="X36" s="3">
        <f>+(GWP_19!X37-GWP0!X37)/(-0.19)</f>
        <v>157.16485973936284</v>
      </c>
      <c r="Y36" s="3">
        <f>+(GWP_19!Y37-GWP0!Y37)/(-0.19)</f>
        <v>157.16485973936284</v>
      </c>
      <c r="Z36" s="3">
        <f>+(GWP_19!Z37-GWP0!Z37)/(-0.19)</f>
        <v>157.16485973936287</v>
      </c>
      <c r="AA36" s="3">
        <f>+(GWP_19!AA37-GWP0!AA37)/(-0.19)</f>
        <v>157.16485973936284</v>
      </c>
      <c r="AB36" s="3">
        <f>+(GWP_19!AB37-GWP0!AB37)/(-0.19)</f>
        <v>157.16485973936281</v>
      </c>
      <c r="AC36" s="3">
        <f>+(GWP_19!AC37-GWP0!AC37)/(-0.19)</f>
        <v>157.16485973936284</v>
      </c>
      <c r="AD36" s="3">
        <f>+(GWP_19!AD37-GWP0!AD37)/(-0.19)</f>
        <v>157.16485973936284</v>
      </c>
      <c r="AE36" s="3">
        <f>+(GWP_19!AE37-GWP0!AE37)/(-0.19)</f>
        <v>157.16485973936284</v>
      </c>
      <c r="AF36" s="3">
        <f>+(GWP_19!AF37-GWP0!AF37)/(-0.19)</f>
        <v>157.16485973936287</v>
      </c>
      <c r="AG36" s="3">
        <f>+(GWP_19!AG37-GWP0!AG37)/(-0.19)</f>
        <v>157.16485973936284</v>
      </c>
      <c r="AH36" s="3">
        <f>+(GWP_19!AH37-GWP0!AH37)/(-0.19)</f>
        <v>157.16485973936284</v>
      </c>
      <c r="AI36" s="3">
        <f>+(GWP_19!AI37-GWP0!AI37)/(-0.19)</f>
        <v>157.16485973936284</v>
      </c>
      <c r="AJ36" s="3">
        <f>+(GWP_19!AJ37-GWP0!AJ37)/(-0.19)</f>
        <v>157.16485973936284</v>
      </c>
      <c r="AK36" s="3">
        <f>+(GWP_19!AK37-GWP0!AK37)/(-0.19)</f>
        <v>157.16485973936284</v>
      </c>
      <c r="AL36" s="3">
        <f>+(GWP_19!AL37-GWP0!AL37)/(-0.19)</f>
        <v>157.16485973936287</v>
      </c>
    </row>
    <row r="37" spans="1:38" x14ac:dyDescent="0.2">
      <c r="A37" s="1">
        <v>35</v>
      </c>
      <c r="B37" s="3">
        <f>+(GWP_19!B38-GWP0!B38)/(-0.19)</f>
        <v>172.68123921703082</v>
      </c>
      <c r="C37" s="3">
        <f>+(GWP_19!C38-GWP0!C38)/(-0.19)</f>
        <v>172.68123921703082</v>
      </c>
      <c r="D37" s="3">
        <f>+(GWP_19!D38-GWP0!D38)/(-0.19)</f>
        <v>172.68123921703082</v>
      </c>
      <c r="E37" s="3">
        <f>+(GWP_19!E38-GWP0!E38)/(-0.19)</f>
        <v>172.68123921703079</v>
      </c>
      <c r="F37" s="3">
        <f>+(GWP_19!F38-GWP0!F38)/(-0.19)</f>
        <v>172.68123921703079</v>
      </c>
      <c r="G37" s="3">
        <f>+(GWP_19!G38-GWP0!G38)/(-0.19)</f>
        <v>172.68123921703082</v>
      </c>
      <c r="H37" s="3">
        <f>+(GWP_19!H38-GWP0!H38)/(-0.19)</f>
        <v>172.68123921703082</v>
      </c>
      <c r="I37" s="3">
        <f>+(GWP_19!I38-GWP0!I38)/(-0.19)</f>
        <v>172.68123921703082</v>
      </c>
      <c r="J37" s="3">
        <f>+(GWP_19!J38-GWP0!J38)/(-0.19)</f>
        <v>172.68123921703082</v>
      </c>
      <c r="K37" s="3">
        <f>+(GWP_19!K38-GWP0!K38)/(-0.19)</f>
        <v>172.68123921703079</v>
      </c>
      <c r="L37" s="3">
        <f>+(GWP_19!L38-GWP0!L38)/(-0.19)</f>
        <v>172.68123921703082</v>
      </c>
      <c r="M37" s="3">
        <f>+(GWP_19!M38-GWP0!M38)/(-0.19)</f>
        <v>172.68123921703079</v>
      </c>
      <c r="N37" s="3">
        <f>+(GWP_19!N38-GWP0!N38)/(-0.19)</f>
        <v>172.68123921703082</v>
      </c>
      <c r="O37" s="3">
        <f>+(GWP_19!O38-GWP0!O38)/(-0.19)</f>
        <v>172.68123921703079</v>
      </c>
      <c r="P37" s="3">
        <f>+(GWP_19!P38-GWP0!P38)/(-0.19)</f>
        <v>172.68123921703082</v>
      </c>
      <c r="Q37" s="3">
        <f>+(GWP_19!Q38-GWP0!Q38)/(-0.19)</f>
        <v>172.68123921703082</v>
      </c>
      <c r="R37" s="3">
        <f>+(GWP_19!R38-GWP0!R38)/(-0.19)</f>
        <v>172.68123921703082</v>
      </c>
      <c r="S37" s="3">
        <f>+(GWP_19!S38-GWP0!S38)/(-0.19)</f>
        <v>172.68123921703082</v>
      </c>
      <c r="T37" s="3">
        <f>+(GWP_19!T38-GWP0!T38)/(-0.19)</f>
        <v>172.68123921703079</v>
      </c>
      <c r="U37" s="3">
        <f>+(GWP_19!U38-GWP0!U38)/(-0.19)</f>
        <v>172.68123921703082</v>
      </c>
      <c r="V37" s="3">
        <f>+(GWP_19!V38-GWP0!V38)/(-0.19)</f>
        <v>172.68123921703079</v>
      </c>
      <c r="W37" s="3">
        <f>+(GWP_19!W38-GWP0!W38)/(-0.19)</f>
        <v>172.68123921703079</v>
      </c>
      <c r="X37" s="3">
        <f>+(GWP_19!X38-GWP0!X38)/(-0.19)</f>
        <v>172.68123921703082</v>
      </c>
      <c r="Y37" s="3">
        <f>+(GWP_19!Y38-GWP0!Y38)/(-0.19)</f>
        <v>172.68123921703082</v>
      </c>
      <c r="Z37" s="3">
        <f>+(GWP_19!Z38-GWP0!Z38)/(-0.19)</f>
        <v>172.68123921703079</v>
      </c>
      <c r="AA37" s="3">
        <f>+(GWP_19!AA38-GWP0!AA38)/(-0.19)</f>
        <v>172.68123921703079</v>
      </c>
      <c r="AB37" s="3">
        <f>+(GWP_19!AB38-GWP0!AB38)/(-0.19)</f>
        <v>172.68123921703079</v>
      </c>
      <c r="AC37" s="3">
        <f>+(GWP_19!AC38-GWP0!AC38)/(-0.19)</f>
        <v>172.68123921703079</v>
      </c>
      <c r="AD37" s="3">
        <f>+(GWP_19!AD38-GWP0!AD38)/(-0.19)</f>
        <v>172.68123921703082</v>
      </c>
      <c r="AE37" s="3">
        <f>+(GWP_19!AE38-GWP0!AE38)/(-0.19)</f>
        <v>172.68123921703082</v>
      </c>
      <c r="AF37" s="3">
        <f>+(GWP_19!AF38-GWP0!AF38)/(-0.19)</f>
        <v>172.68123921703079</v>
      </c>
      <c r="AG37" s="3">
        <f>+(GWP_19!AG38-GWP0!AG38)/(-0.19)</f>
        <v>172.68123921703082</v>
      </c>
      <c r="AH37" s="3">
        <f>+(GWP_19!AH38-GWP0!AH38)/(-0.19)</f>
        <v>172.68123921703079</v>
      </c>
      <c r="AI37" s="3">
        <f>+(GWP_19!AI38-GWP0!AI38)/(-0.19)</f>
        <v>172.68123921703082</v>
      </c>
      <c r="AJ37" s="3">
        <f>+(GWP_19!AJ38-GWP0!AJ38)/(-0.19)</f>
        <v>172.68123921703079</v>
      </c>
      <c r="AK37" s="3">
        <f>+(GWP_19!AK38-GWP0!AK38)/(-0.19)</f>
        <v>172.68123921703079</v>
      </c>
      <c r="AL37" s="3">
        <f>+(GWP_19!AL38-GWP0!AL38)/(-0.19)</f>
        <v>172.68123921703082</v>
      </c>
    </row>
    <row r="38" spans="1:38" x14ac:dyDescent="0.2">
      <c r="A38" s="1">
        <v>36</v>
      </c>
      <c r="B38" s="3">
        <f>+(GWP_19!B39-GWP0!B39)/(-0.19)</f>
        <v>159.53314494954603</v>
      </c>
      <c r="C38" s="3">
        <f>+(GWP_19!C39-GWP0!C39)/(-0.19)</f>
        <v>159.53314494954606</v>
      </c>
      <c r="D38" s="3">
        <f>+(GWP_19!D39-GWP0!D39)/(-0.19)</f>
        <v>159.53314494954603</v>
      </c>
      <c r="E38" s="3">
        <f>+(GWP_19!E39-GWP0!E39)/(-0.19)</f>
        <v>159.53314494954603</v>
      </c>
      <c r="F38" s="3">
        <f>+(GWP_19!F39-GWP0!F39)/(-0.19)</f>
        <v>159.53314494954603</v>
      </c>
      <c r="G38" s="3">
        <f>+(GWP_19!G39-GWP0!G39)/(-0.19)</f>
        <v>159.53314494954603</v>
      </c>
      <c r="H38" s="3">
        <f>+(GWP_19!H39-GWP0!H39)/(-0.19)</f>
        <v>159.53314494954606</v>
      </c>
      <c r="I38" s="3">
        <f>+(GWP_19!I39-GWP0!I39)/(-0.19)</f>
        <v>159.53314494954606</v>
      </c>
      <c r="J38" s="3">
        <f>+(GWP_19!J39-GWP0!J39)/(-0.19)</f>
        <v>159.53314494954606</v>
      </c>
      <c r="K38" s="3">
        <f>+(GWP_19!K39-GWP0!K39)/(-0.19)</f>
        <v>159.53314494954606</v>
      </c>
      <c r="L38" s="3">
        <f>+(GWP_19!L39-GWP0!L39)/(-0.19)</f>
        <v>159.53314494954603</v>
      </c>
      <c r="M38" s="3">
        <f>+(GWP_19!M39-GWP0!M39)/(-0.19)</f>
        <v>159.53314494954603</v>
      </c>
      <c r="N38" s="3">
        <f>+(GWP_19!N39-GWP0!N39)/(-0.19)</f>
        <v>159.53314494954603</v>
      </c>
      <c r="O38" s="3">
        <f>+(GWP_19!O39-GWP0!O39)/(-0.19)</f>
        <v>159.53314494954603</v>
      </c>
      <c r="P38" s="3">
        <f>+(GWP_19!P39-GWP0!P39)/(-0.19)</f>
        <v>159.53314494954603</v>
      </c>
      <c r="Q38" s="3">
        <f>+(GWP_19!Q39-GWP0!Q39)/(-0.19)</f>
        <v>159.53314494954606</v>
      </c>
      <c r="R38" s="3">
        <f>+(GWP_19!R39-GWP0!R39)/(-0.19)</f>
        <v>159.53314494954606</v>
      </c>
      <c r="S38" s="3">
        <f>+(GWP_19!S39-GWP0!S39)/(-0.19)</f>
        <v>159.53314494954603</v>
      </c>
      <c r="T38" s="3">
        <f>+(GWP_19!T39-GWP0!T39)/(-0.19)</f>
        <v>159.53314494954603</v>
      </c>
      <c r="U38" s="3">
        <f>+(GWP_19!U39-GWP0!U39)/(-0.19)</f>
        <v>159.53314494954603</v>
      </c>
      <c r="V38" s="3">
        <f>+(GWP_19!V39-GWP0!V39)/(-0.19)</f>
        <v>159.53314494954603</v>
      </c>
      <c r="W38" s="3">
        <f>+(GWP_19!W39-GWP0!W39)/(-0.19)</f>
        <v>159.53314494954603</v>
      </c>
      <c r="X38" s="3">
        <f>+(GWP_19!X39-GWP0!X39)/(-0.19)</f>
        <v>159.53314494954603</v>
      </c>
      <c r="Y38" s="3">
        <f>+(GWP_19!Y39-GWP0!Y39)/(-0.19)</f>
        <v>159.53314494954603</v>
      </c>
      <c r="Z38" s="3">
        <f>+(GWP_19!Z39-GWP0!Z39)/(-0.19)</f>
        <v>159.53314494954603</v>
      </c>
      <c r="AA38" s="3">
        <f>+(GWP_19!AA39-GWP0!AA39)/(-0.19)</f>
        <v>159.53314494954603</v>
      </c>
      <c r="AB38" s="3">
        <f>+(GWP_19!AB39-GWP0!AB39)/(-0.19)</f>
        <v>159.53314494954606</v>
      </c>
      <c r="AC38" s="3">
        <f>+(GWP_19!AC39-GWP0!AC39)/(-0.19)</f>
        <v>159.53314494954603</v>
      </c>
      <c r="AD38" s="3">
        <f>+(GWP_19!AD39-GWP0!AD39)/(-0.19)</f>
        <v>159.53314494954603</v>
      </c>
      <c r="AE38" s="3">
        <f>+(GWP_19!AE39-GWP0!AE39)/(-0.19)</f>
        <v>159.53314494954603</v>
      </c>
      <c r="AF38" s="3">
        <f>+(GWP_19!AF39-GWP0!AF39)/(-0.19)</f>
        <v>159.53314494954603</v>
      </c>
      <c r="AG38" s="3">
        <f>+(GWP_19!AG39-GWP0!AG39)/(-0.19)</f>
        <v>159.53314494954603</v>
      </c>
      <c r="AH38" s="3">
        <f>+(GWP_19!AH39-GWP0!AH39)/(-0.19)</f>
        <v>159.53314494954603</v>
      </c>
      <c r="AI38" s="3">
        <f>+(GWP_19!AI39-GWP0!AI39)/(-0.19)</f>
        <v>159.53314494954603</v>
      </c>
      <c r="AJ38" s="3">
        <f>+(GWP_19!AJ39-GWP0!AJ39)/(-0.19)</f>
        <v>159.53314494954603</v>
      </c>
      <c r="AK38" s="3">
        <f>+(GWP_19!AK39-GWP0!AK39)/(-0.19)</f>
        <v>159.53314494954603</v>
      </c>
      <c r="AL38" s="3">
        <f>+(GWP_19!AL39-GWP0!AL39)/(-0.19)</f>
        <v>159.53314494954606</v>
      </c>
    </row>
    <row r="39" spans="1:38" x14ac:dyDescent="0.2">
      <c r="A39" s="1">
        <v>37</v>
      </c>
      <c r="B39" s="3">
        <f>+(GWP_19!B40-GWP0!B40)/(-0.19)</f>
        <v>156.26350622449985</v>
      </c>
      <c r="C39" s="3">
        <f>+(GWP_19!C40-GWP0!C40)/(-0.19)</f>
        <v>156.26350622449979</v>
      </c>
      <c r="D39" s="3">
        <f>+(GWP_19!D40-GWP0!D40)/(-0.19)</f>
        <v>156.26350622449982</v>
      </c>
      <c r="E39" s="3">
        <f>+(GWP_19!E40-GWP0!E40)/(-0.19)</f>
        <v>156.26350622449982</v>
      </c>
      <c r="F39" s="3">
        <f>+(GWP_19!F40-GWP0!F40)/(-0.19)</f>
        <v>156.26350622449982</v>
      </c>
      <c r="G39" s="3">
        <f>+(GWP_19!G40-GWP0!G40)/(-0.19)</f>
        <v>156.26350622449985</v>
      </c>
      <c r="H39" s="3">
        <f>+(GWP_19!H40-GWP0!H40)/(-0.19)</f>
        <v>156.26350622449979</v>
      </c>
      <c r="I39" s="3">
        <f>+(GWP_19!I40-GWP0!I40)/(-0.19)</f>
        <v>156.26350622449979</v>
      </c>
      <c r="J39" s="3">
        <f>+(GWP_19!J40-GWP0!J40)/(-0.19)</f>
        <v>156.26350622449979</v>
      </c>
      <c r="K39" s="3">
        <f>+(GWP_19!K40-GWP0!K40)/(-0.19)</f>
        <v>156.26350622449979</v>
      </c>
      <c r="L39" s="3">
        <f>+(GWP_19!L40-GWP0!L40)/(-0.19)</f>
        <v>156.26350622449979</v>
      </c>
      <c r="M39" s="3">
        <f>+(GWP_19!M40-GWP0!M40)/(-0.19)</f>
        <v>156.26350622449985</v>
      </c>
      <c r="N39" s="3">
        <f>+(GWP_19!N40-GWP0!N40)/(-0.19)</f>
        <v>156.26350622449982</v>
      </c>
      <c r="O39" s="3">
        <f>+(GWP_19!O40-GWP0!O40)/(-0.19)</f>
        <v>156.26350622449982</v>
      </c>
      <c r="P39" s="3">
        <f>+(GWP_19!P40-GWP0!P40)/(-0.19)</f>
        <v>156.26350622449982</v>
      </c>
      <c r="Q39" s="3">
        <f>+(GWP_19!Q40-GWP0!Q40)/(-0.19)</f>
        <v>156.26350622449979</v>
      </c>
      <c r="R39" s="3">
        <f>+(GWP_19!R40-GWP0!R40)/(-0.19)</f>
        <v>156.26350622449979</v>
      </c>
      <c r="S39" s="3">
        <f>+(GWP_19!S40-GWP0!S40)/(-0.19)</f>
        <v>156.26350622449985</v>
      </c>
      <c r="T39" s="3">
        <f>+(GWP_19!T40-GWP0!T40)/(-0.19)</f>
        <v>156.26350622449985</v>
      </c>
      <c r="U39" s="3">
        <f>+(GWP_19!U40-GWP0!U40)/(-0.19)</f>
        <v>156.26350622449982</v>
      </c>
      <c r="V39" s="3">
        <f>+(GWP_19!V40-GWP0!V40)/(-0.19)</f>
        <v>156.26350622449982</v>
      </c>
      <c r="W39" s="3">
        <f>+(GWP_19!W40-GWP0!W40)/(-0.19)</f>
        <v>156.26350622449982</v>
      </c>
      <c r="X39" s="3">
        <f>+(GWP_19!X40-GWP0!X40)/(-0.19)</f>
        <v>156.26350622449982</v>
      </c>
      <c r="Y39" s="3">
        <f>+(GWP_19!Y40-GWP0!Y40)/(-0.19)</f>
        <v>156.26350622449985</v>
      </c>
      <c r="Z39" s="3">
        <f>+(GWP_19!Z40-GWP0!Z40)/(-0.19)</f>
        <v>156.26350622449982</v>
      </c>
      <c r="AA39" s="3">
        <f>+(GWP_19!AA40-GWP0!AA40)/(-0.19)</f>
        <v>156.26350622449982</v>
      </c>
      <c r="AB39" s="3">
        <f>+(GWP_19!AB40-GWP0!AB40)/(-0.19)</f>
        <v>156.26350622449979</v>
      </c>
      <c r="AC39" s="3">
        <f>+(GWP_19!AC40-GWP0!AC40)/(-0.19)</f>
        <v>156.26350622449982</v>
      </c>
      <c r="AD39" s="3">
        <f>+(GWP_19!AD40-GWP0!AD40)/(-0.19)</f>
        <v>156.26350622449982</v>
      </c>
      <c r="AE39" s="3">
        <f>+(GWP_19!AE40-GWP0!AE40)/(-0.19)</f>
        <v>156.26350622449985</v>
      </c>
      <c r="AF39" s="3">
        <f>+(GWP_19!AF40-GWP0!AF40)/(-0.19)</f>
        <v>156.26350622449982</v>
      </c>
      <c r="AG39" s="3">
        <f>+(GWP_19!AG40-GWP0!AG40)/(-0.19)</f>
        <v>156.26350622449985</v>
      </c>
      <c r="AH39" s="3">
        <f>+(GWP_19!AH40-GWP0!AH40)/(-0.19)</f>
        <v>156.26350622449982</v>
      </c>
      <c r="AI39" s="3">
        <f>+(GWP_19!AI40-GWP0!AI40)/(-0.19)</f>
        <v>156.26350622449982</v>
      </c>
      <c r="AJ39" s="3">
        <f>+(GWP_19!AJ40-GWP0!AJ40)/(-0.19)</f>
        <v>156.26350622449982</v>
      </c>
      <c r="AK39" s="3">
        <f>+(GWP_19!AK40-GWP0!AK40)/(-0.19)</f>
        <v>156.26350622449982</v>
      </c>
      <c r="AL39" s="3">
        <f>+(GWP_19!AL40-GWP0!AL40)/(-0.19)</f>
        <v>156.26350622449979</v>
      </c>
    </row>
    <row r="40" spans="1:38" x14ac:dyDescent="0.2">
      <c r="A40" s="1">
        <v>38</v>
      </c>
      <c r="B40" s="3">
        <f>+(GWP_19!B41-GWP0!B41)/(-0.19)</f>
        <v>169.1310581441644</v>
      </c>
      <c r="C40" s="3">
        <f>+(GWP_19!C41-GWP0!C41)/(-0.19)</f>
        <v>169.13105814416446</v>
      </c>
      <c r="D40" s="3">
        <f>+(GWP_19!D41-GWP0!D41)/(-0.19)</f>
        <v>169.1310581441644</v>
      </c>
      <c r="E40" s="3">
        <f>+(GWP_19!E41-GWP0!E41)/(-0.19)</f>
        <v>169.1310581441644</v>
      </c>
      <c r="F40" s="3">
        <f>+(GWP_19!F41-GWP0!F41)/(-0.19)</f>
        <v>169.1310581441644</v>
      </c>
      <c r="G40" s="3">
        <f>+(GWP_19!G41-GWP0!G41)/(-0.19)</f>
        <v>169.1310581441644</v>
      </c>
      <c r="H40" s="3">
        <f>+(GWP_19!H41-GWP0!H41)/(-0.19)</f>
        <v>169.13105814416446</v>
      </c>
      <c r="I40" s="3">
        <f>+(GWP_19!I41-GWP0!I41)/(-0.19)</f>
        <v>169.13105814416446</v>
      </c>
      <c r="J40" s="3">
        <f>+(GWP_19!J41-GWP0!J41)/(-0.19)</f>
        <v>169.13105814416446</v>
      </c>
      <c r="K40" s="3">
        <f>+(GWP_19!K41-GWP0!K41)/(-0.19)</f>
        <v>169.1310581441644</v>
      </c>
      <c r="L40" s="3">
        <f>+(GWP_19!L41-GWP0!L41)/(-0.19)</f>
        <v>169.13105814416448</v>
      </c>
      <c r="M40" s="3">
        <f>+(GWP_19!M41-GWP0!M41)/(-0.19)</f>
        <v>169.1310581441644</v>
      </c>
      <c r="N40" s="3">
        <f>+(GWP_19!N41-GWP0!N41)/(-0.19)</f>
        <v>169.1310581441644</v>
      </c>
      <c r="O40" s="3">
        <f>+(GWP_19!O41-GWP0!O41)/(-0.19)</f>
        <v>169.1310581441644</v>
      </c>
      <c r="P40" s="3">
        <f>+(GWP_19!P41-GWP0!P41)/(-0.19)</f>
        <v>169.1310581441644</v>
      </c>
      <c r="Q40" s="3">
        <f>+(GWP_19!Q41-GWP0!Q41)/(-0.19)</f>
        <v>169.13105814416446</v>
      </c>
      <c r="R40" s="3">
        <f>+(GWP_19!R41-GWP0!R41)/(-0.19)</f>
        <v>169.13105814416446</v>
      </c>
      <c r="S40" s="3">
        <f>+(GWP_19!S41-GWP0!S41)/(-0.19)</f>
        <v>169.1310581441644</v>
      </c>
      <c r="T40" s="3">
        <f>+(GWP_19!T41-GWP0!T41)/(-0.19)</f>
        <v>169.1310581441644</v>
      </c>
      <c r="U40" s="3">
        <f>+(GWP_19!U41-GWP0!U41)/(-0.19)</f>
        <v>169.1310581441644</v>
      </c>
      <c r="V40" s="3">
        <f>+(GWP_19!V41-GWP0!V41)/(-0.19)</f>
        <v>169.1310581441644</v>
      </c>
      <c r="W40" s="3">
        <f>+(GWP_19!W41-GWP0!W41)/(-0.19)</f>
        <v>169.1310581441644</v>
      </c>
      <c r="X40" s="3">
        <f>+(GWP_19!X41-GWP0!X41)/(-0.19)</f>
        <v>169.1310581441644</v>
      </c>
      <c r="Y40" s="3">
        <f>+(GWP_19!Y41-GWP0!Y41)/(-0.19)</f>
        <v>169.1310581441644</v>
      </c>
      <c r="Z40" s="3">
        <f>+(GWP_19!Z41-GWP0!Z41)/(-0.19)</f>
        <v>169.1310581441644</v>
      </c>
      <c r="AA40" s="3">
        <f>+(GWP_19!AA41-GWP0!AA41)/(-0.19)</f>
        <v>169.1310581441644</v>
      </c>
      <c r="AB40" s="3">
        <f>+(GWP_19!AB41-GWP0!AB41)/(-0.19)</f>
        <v>169.1310581441644</v>
      </c>
      <c r="AC40" s="3">
        <f>+(GWP_19!AC41-GWP0!AC41)/(-0.19)</f>
        <v>169.1310581441644</v>
      </c>
      <c r="AD40" s="3">
        <f>+(GWP_19!AD41-GWP0!AD41)/(-0.19)</f>
        <v>169.1310581441644</v>
      </c>
      <c r="AE40" s="3">
        <f>+(GWP_19!AE41-GWP0!AE41)/(-0.19)</f>
        <v>169.1310581441644</v>
      </c>
      <c r="AF40" s="3">
        <f>+(GWP_19!AF41-GWP0!AF41)/(-0.19)</f>
        <v>169.1310581441644</v>
      </c>
      <c r="AG40" s="3">
        <f>+(GWP_19!AG41-GWP0!AG41)/(-0.19)</f>
        <v>169.1310581441644</v>
      </c>
      <c r="AH40" s="3">
        <f>+(GWP_19!AH41-GWP0!AH41)/(-0.19)</f>
        <v>169.1310581441644</v>
      </c>
      <c r="AI40" s="3">
        <f>+(GWP_19!AI41-GWP0!AI41)/(-0.19)</f>
        <v>169.1310581441644</v>
      </c>
      <c r="AJ40" s="3">
        <f>+(GWP_19!AJ41-GWP0!AJ41)/(-0.19)</f>
        <v>169.1310581441644</v>
      </c>
      <c r="AK40" s="3">
        <f>+(GWP_19!AK41-GWP0!AK41)/(-0.19)</f>
        <v>169.1310581441644</v>
      </c>
      <c r="AL40" s="3">
        <f>+(GWP_19!AL41-GWP0!AL41)/(-0.19)</f>
        <v>169.13105814416446</v>
      </c>
    </row>
    <row r="41" spans="1:38" x14ac:dyDescent="0.2">
      <c r="A41" s="1">
        <v>39</v>
      </c>
      <c r="B41" s="3">
        <f>+(GWP_19!B42-GWP0!B42)/(-0.19)</f>
        <v>160.79837760093741</v>
      </c>
      <c r="C41" s="3">
        <f>+(GWP_19!C42-GWP0!C42)/(-0.19)</f>
        <v>160.79837760093736</v>
      </c>
      <c r="D41" s="3">
        <f>+(GWP_19!D42-GWP0!D42)/(-0.19)</f>
        <v>160.79837760093736</v>
      </c>
      <c r="E41" s="3">
        <f>+(GWP_19!E42-GWP0!E42)/(-0.19)</f>
        <v>160.79837760093736</v>
      </c>
      <c r="F41" s="3">
        <f>+(GWP_19!F42-GWP0!F42)/(-0.19)</f>
        <v>160.79837760093736</v>
      </c>
      <c r="G41" s="3">
        <f>+(GWP_19!G42-GWP0!G42)/(-0.19)</f>
        <v>160.79837760093741</v>
      </c>
      <c r="H41" s="3">
        <f>+(GWP_19!H42-GWP0!H42)/(-0.19)</f>
        <v>160.79837760093736</v>
      </c>
      <c r="I41" s="3">
        <f>+(GWP_19!I42-GWP0!I42)/(-0.19)</f>
        <v>160.79837760093736</v>
      </c>
      <c r="J41" s="3">
        <f>+(GWP_19!J42-GWP0!J42)/(-0.19)</f>
        <v>160.79837760093736</v>
      </c>
      <c r="K41" s="3">
        <f>+(GWP_19!K42-GWP0!K42)/(-0.19)</f>
        <v>160.79837760093741</v>
      </c>
      <c r="L41" s="3">
        <f>+(GWP_19!L42-GWP0!L42)/(-0.19)</f>
        <v>160.79837760093736</v>
      </c>
      <c r="M41" s="3">
        <f>+(GWP_19!M42-GWP0!M42)/(-0.19)</f>
        <v>160.79837760093741</v>
      </c>
      <c r="N41" s="3">
        <f>+(GWP_19!N42-GWP0!N42)/(-0.19)</f>
        <v>160.79837760093736</v>
      </c>
      <c r="O41" s="3">
        <f>+(GWP_19!O42-GWP0!O42)/(-0.19)</f>
        <v>160.79837760093736</v>
      </c>
      <c r="P41" s="3">
        <f>+(GWP_19!P42-GWP0!P42)/(-0.19)</f>
        <v>160.79837760093736</v>
      </c>
      <c r="Q41" s="3">
        <f>+(GWP_19!Q42-GWP0!Q42)/(-0.19)</f>
        <v>160.79837760093736</v>
      </c>
      <c r="R41" s="3">
        <f>+(GWP_19!R42-GWP0!R42)/(-0.19)</f>
        <v>160.79837760093736</v>
      </c>
      <c r="S41" s="3">
        <f>+(GWP_19!S42-GWP0!S42)/(-0.19)</f>
        <v>160.79837760093741</v>
      </c>
      <c r="T41" s="3">
        <f>+(GWP_19!T42-GWP0!T42)/(-0.19)</f>
        <v>160.79837760093741</v>
      </c>
      <c r="U41" s="3">
        <f>+(GWP_19!U42-GWP0!U42)/(-0.19)</f>
        <v>160.79837760093736</v>
      </c>
      <c r="V41" s="3">
        <f>+(GWP_19!V42-GWP0!V42)/(-0.19)</f>
        <v>160.79837760093739</v>
      </c>
      <c r="W41" s="3">
        <f>+(GWP_19!W42-GWP0!W42)/(-0.19)</f>
        <v>160.79837760093736</v>
      </c>
      <c r="X41" s="3">
        <f>+(GWP_19!X42-GWP0!X42)/(-0.19)</f>
        <v>160.79837760093736</v>
      </c>
      <c r="Y41" s="3">
        <f>+(GWP_19!Y42-GWP0!Y42)/(-0.19)</f>
        <v>160.79837760093741</v>
      </c>
      <c r="Z41" s="3">
        <f>+(GWP_19!Z42-GWP0!Z42)/(-0.19)</f>
        <v>160.79837760093739</v>
      </c>
      <c r="AA41" s="3">
        <f>+(GWP_19!AA42-GWP0!AA42)/(-0.19)</f>
        <v>160.79837760093736</v>
      </c>
      <c r="AB41" s="3">
        <f>+(GWP_19!AB42-GWP0!AB42)/(-0.19)</f>
        <v>160.79837760093741</v>
      </c>
      <c r="AC41" s="3">
        <f>+(GWP_19!AC42-GWP0!AC42)/(-0.19)</f>
        <v>160.79837760093736</v>
      </c>
      <c r="AD41" s="3">
        <f>+(GWP_19!AD42-GWP0!AD42)/(-0.19)</f>
        <v>160.79837760093736</v>
      </c>
      <c r="AE41" s="3">
        <f>+(GWP_19!AE42-GWP0!AE42)/(-0.19)</f>
        <v>160.79837760093741</v>
      </c>
      <c r="AF41" s="3">
        <f>+(GWP_19!AF42-GWP0!AF42)/(-0.19)</f>
        <v>160.79837760093739</v>
      </c>
      <c r="AG41" s="3">
        <f>+(GWP_19!AG42-GWP0!AG42)/(-0.19)</f>
        <v>160.79837760093741</v>
      </c>
      <c r="AH41" s="3">
        <f>+(GWP_19!AH42-GWP0!AH42)/(-0.19)</f>
        <v>160.79837760093736</v>
      </c>
      <c r="AI41" s="3">
        <f>+(GWP_19!AI42-GWP0!AI42)/(-0.19)</f>
        <v>160.79837760093736</v>
      </c>
      <c r="AJ41" s="3">
        <f>+(GWP_19!AJ42-GWP0!AJ42)/(-0.19)</f>
        <v>160.79837760093736</v>
      </c>
      <c r="AK41" s="3">
        <f>+(GWP_19!AK42-GWP0!AK42)/(-0.19)</f>
        <v>160.79837760093736</v>
      </c>
      <c r="AL41" s="3">
        <f>+(GWP_19!AL42-GWP0!AL42)/(-0.19)</f>
        <v>160.79837760093736</v>
      </c>
    </row>
    <row r="42" spans="1:38" x14ac:dyDescent="0.2">
      <c r="A42" s="1">
        <v>40</v>
      </c>
      <c r="B42" s="3">
        <f>+(GWP_19!B43-GWP0!B43)/(-0.19)</f>
        <v>161.35918347879127</v>
      </c>
      <c r="C42" s="3">
        <f>+(GWP_19!C43-GWP0!C43)/(-0.19)</f>
        <v>161.35918347879132</v>
      </c>
      <c r="D42" s="3">
        <f>+(GWP_19!D43-GWP0!D43)/(-0.19)</f>
        <v>161.35918347879132</v>
      </c>
      <c r="E42" s="3">
        <f>+(GWP_19!E43-GWP0!E43)/(-0.19)</f>
        <v>161.35918347879129</v>
      </c>
      <c r="F42" s="3">
        <f>+(GWP_19!F43-GWP0!F43)/(-0.19)</f>
        <v>161.35918347879132</v>
      </c>
      <c r="G42" s="3">
        <f>+(GWP_19!G43-GWP0!G43)/(-0.19)</f>
        <v>161.35918347879127</v>
      </c>
      <c r="H42" s="3">
        <f>+(GWP_19!H43-GWP0!H43)/(-0.19)</f>
        <v>161.35918347879132</v>
      </c>
      <c r="I42" s="3">
        <f>+(GWP_19!I43-GWP0!I43)/(-0.19)</f>
        <v>161.35918347879132</v>
      </c>
      <c r="J42" s="3">
        <f>+(GWP_19!J43-GWP0!J43)/(-0.19)</f>
        <v>161.35918347879132</v>
      </c>
      <c r="K42" s="3">
        <f>+(GWP_19!K43-GWP0!K43)/(-0.19)</f>
        <v>161.35918347879129</v>
      </c>
      <c r="L42" s="3">
        <f>+(GWP_19!L43-GWP0!L43)/(-0.19)</f>
        <v>161.35918347879132</v>
      </c>
      <c r="M42" s="3">
        <f>+(GWP_19!M43-GWP0!M43)/(-0.19)</f>
        <v>161.35918347879132</v>
      </c>
      <c r="N42" s="3">
        <f>+(GWP_19!N43-GWP0!N43)/(-0.19)</f>
        <v>161.35918347879132</v>
      </c>
      <c r="O42" s="3">
        <f>+(GWP_19!O43-GWP0!O43)/(-0.19)</f>
        <v>161.35918347879129</v>
      </c>
      <c r="P42" s="3">
        <f>+(GWP_19!P43-GWP0!P43)/(-0.19)</f>
        <v>161.35918347879132</v>
      </c>
      <c r="Q42" s="3">
        <f>+(GWP_19!Q43-GWP0!Q43)/(-0.19)</f>
        <v>161.35918347879132</v>
      </c>
      <c r="R42" s="3">
        <f>+(GWP_19!R43-GWP0!R43)/(-0.19)</f>
        <v>161.35918347879132</v>
      </c>
      <c r="S42" s="3">
        <f>+(GWP_19!S43-GWP0!S43)/(-0.19)</f>
        <v>161.35918347879127</v>
      </c>
      <c r="T42" s="3">
        <f>+(GWP_19!T43-GWP0!T43)/(-0.19)</f>
        <v>161.35918347879132</v>
      </c>
      <c r="U42" s="3">
        <f>+(GWP_19!U43-GWP0!U43)/(-0.19)</f>
        <v>161.35918347879132</v>
      </c>
      <c r="V42" s="3">
        <f>+(GWP_19!V43-GWP0!V43)/(-0.19)</f>
        <v>161.35918347879132</v>
      </c>
      <c r="W42" s="3">
        <f>+(GWP_19!W43-GWP0!W43)/(-0.19)</f>
        <v>161.35918347879129</v>
      </c>
      <c r="X42" s="3">
        <f>+(GWP_19!X43-GWP0!X43)/(-0.19)</f>
        <v>161.35918347879132</v>
      </c>
      <c r="Y42" s="3">
        <f>+(GWP_19!Y43-GWP0!Y43)/(-0.19)</f>
        <v>161.35918347879127</v>
      </c>
      <c r="Z42" s="3">
        <f>+(GWP_19!Z43-GWP0!Z43)/(-0.19)</f>
        <v>161.35918347879132</v>
      </c>
      <c r="AA42" s="3">
        <f>+(GWP_19!AA43-GWP0!AA43)/(-0.19)</f>
        <v>161.35918347879129</v>
      </c>
      <c r="AB42" s="3">
        <f>+(GWP_19!AB43-GWP0!AB43)/(-0.19)</f>
        <v>161.35918347879129</v>
      </c>
      <c r="AC42" s="3">
        <f>+(GWP_19!AC43-GWP0!AC43)/(-0.19)</f>
        <v>161.35918347879129</v>
      </c>
      <c r="AD42" s="3">
        <f>+(GWP_19!AD43-GWP0!AD43)/(-0.19)</f>
        <v>161.35918347879132</v>
      </c>
      <c r="AE42" s="3">
        <f>+(GWP_19!AE43-GWP0!AE43)/(-0.19)</f>
        <v>161.35918347879127</v>
      </c>
      <c r="AF42" s="3">
        <f>+(GWP_19!AF43-GWP0!AF43)/(-0.19)</f>
        <v>161.35918347879132</v>
      </c>
      <c r="AG42" s="3">
        <f>+(GWP_19!AG43-GWP0!AG43)/(-0.19)</f>
        <v>161.35918347879127</v>
      </c>
      <c r="AH42" s="3">
        <f>+(GWP_19!AH43-GWP0!AH43)/(-0.19)</f>
        <v>161.35918347879129</v>
      </c>
      <c r="AI42" s="3">
        <f>+(GWP_19!AI43-GWP0!AI43)/(-0.19)</f>
        <v>161.35918347879132</v>
      </c>
      <c r="AJ42" s="3">
        <f>+(GWP_19!AJ43-GWP0!AJ43)/(-0.19)</f>
        <v>161.35918347879129</v>
      </c>
      <c r="AK42" s="3">
        <f>+(GWP_19!AK43-GWP0!AK43)/(-0.19)</f>
        <v>161.35918347879129</v>
      </c>
      <c r="AL42" s="3">
        <f>+(GWP_19!AL43-GWP0!AL43)/(-0.19)</f>
        <v>161.35918347879132</v>
      </c>
    </row>
    <row r="43" spans="1:38" x14ac:dyDescent="0.2">
      <c r="A43" s="1">
        <v>41</v>
      </c>
      <c r="B43" s="3">
        <f>+(GWP_19!B44-GWP0!B44)/(-0.19)</f>
        <v>164.09529029270431</v>
      </c>
      <c r="C43" s="3">
        <f>+(GWP_19!C44-GWP0!C44)/(-0.19)</f>
        <v>164.09529029270431</v>
      </c>
      <c r="D43" s="3">
        <f>+(GWP_19!D44-GWP0!D44)/(-0.19)</f>
        <v>164.09529029270431</v>
      </c>
      <c r="E43" s="3">
        <f>+(GWP_19!E44-GWP0!E44)/(-0.19)</f>
        <v>164.09529029270431</v>
      </c>
      <c r="F43" s="3">
        <f>+(GWP_19!F44-GWP0!F44)/(-0.19)</f>
        <v>164.09529029270431</v>
      </c>
      <c r="G43" s="3">
        <f>+(GWP_19!G44-GWP0!G44)/(-0.19)</f>
        <v>164.09529029270431</v>
      </c>
      <c r="H43" s="3">
        <f>+(GWP_19!H44-GWP0!H44)/(-0.19)</f>
        <v>164.09529029270431</v>
      </c>
      <c r="I43" s="3">
        <f>+(GWP_19!I44-GWP0!I44)/(-0.19)</f>
        <v>164.09529029270431</v>
      </c>
      <c r="J43" s="3">
        <f>+(GWP_19!J44-GWP0!J44)/(-0.19)</f>
        <v>164.09529029270431</v>
      </c>
      <c r="K43" s="3">
        <f>+(GWP_19!K44-GWP0!K44)/(-0.19)</f>
        <v>164.09529029270431</v>
      </c>
      <c r="L43" s="3">
        <f>+(GWP_19!L44-GWP0!L44)/(-0.19)</f>
        <v>164.09529029270431</v>
      </c>
      <c r="M43" s="3">
        <f>+(GWP_19!M44-GWP0!M44)/(-0.19)</f>
        <v>164.09529029270431</v>
      </c>
      <c r="N43" s="3">
        <f>+(GWP_19!N44-GWP0!N44)/(-0.19)</f>
        <v>164.09529029270431</v>
      </c>
      <c r="O43" s="3">
        <f>+(GWP_19!O44-GWP0!O44)/(-0.19)</f>
        <v>164.09529029270431</v>
      </c>
      <c r="P43" s="3">
        <f>+(GWP_19!P44-GWP0!P44)/(-0.19)</f>
        <v>164.09529029270431</v>
      </c>
      <c r="Q43" s="3">
        <f>+(GWP_19!Q44-GWP0!Q44)/(-0.19)</f>
        <v>164.09529029270431</v>
      </c>
      <c r="R43" s="3">
        <f>+(GWP_19!R44-GWP0!R44)/(-0.19)</f>
        <v>164.09529029270431</v>
      </c>
      <c r="S43" s="3">
        <f>+(GWP_19!S44-GWP0!S44)/(-0.19)</f>
        <v>164.09529029270431</v>
      </c>
      <c r="T43" s="3">
        <f>+(GWP_19!T44-GWP0!T44)/(-0.19)</f>
        <v>164.09529029270431</v>
      </c>
      <c r="U43" s="3">
        <f>+(GWP_19!U44-GWP0!U44)/(-0.19)</f>
        <v>164.09529029270431</v>
      </c>
      <c r="V43" s="3">
        <f>+(GWP_19!V44-GWP0!V44)/(-0.19)</f>
        <v>164.09529029270431</v>
      </c>
      <c r="W43" s="3">
        <f>+(GWP_19!W44-GWP0!W44)/(-0.19)</f>
        <v>164.09529029270431</v>
      </c>
      <c r="X43" s="3">
        <f>+(GWP_19!X44-GWP0!X44)/(-0.19)</f>
        <v>164.09529029270431</v>
      </c>
      <c r="Y43" s="3">
        <f>+(GWP_19!Y44-GWP0!Y44)/(-0.19)</f>
        <v>164.09529029270431</v>
      </c>
      <c r="Z43" s="3">
        <f>+(GWP_19!Z44-GWP0!Z44)/(-0.19)</f>
        <v>164.09529029270431</v>
      </c>
      <c r="AA43" s="3">
        <f>+(GWP_19!AA44-GWP0!AA44)/(-0.19)</f>
        <v>164.09529029270431</v>
      </c>
      <c r="AB43" s="3">
        <f>+(GWP_19!AB44-GWP0!AB44)/(-0.19)</f>
        <v>164.09529029270431</v>
      </c>
      <c r="AC43" s="3">
        <f>+(GWP_19!AC44-GWP0!AC44)/(-0.19)</f>
        <v>164.09529029270431</v>
      </c>
      <c r="AD43" s="3">
        <f>+(GWP_19!AD44-GWP0!AD44)/(-0.19)</f>
        <v>164.09529029270431</v>
      </c>
      <c r="AE43" s="3">
        <f>+(GWP_19!AE44-GWP0!AE44)/(-0.19)</f>
        <v>164.09529029270431</v>
      </c>
      <c r="AF43" s="3">
        <f>+(GWP_19!AF44-GWP0!AF44)/(-0.19)</f>
        <v>164.09529029270431</v>
      </c>
      <c r="AG43" s="3">
        <f>+(GWP_19!AG44-GWP0!AG44)/(-0.19)</f>
        <v>164.09529029270431</v>
      </c>
      <c r="AH43" s="3">
        <f>+(GWP_19!AH44-GWP0!AH44)/(-0.19)</f>
        <v>164.09529029270431</v>
      </c>
      <c r="AI43" s="3">
        <f>+(GWP_19!AI44-GWP0!AI44)/(-0.19)</f>
        <v>164.09529029270431</v>
      </c>
      <c r="AJ43" s="3">
        <f>+(GWP_19!AJ44-GWP0!AJ44)/(-0.19)</f>
        <v>164.09529029270431</v>
      </c>
      <c r="AK43" s="3">
        <f>+(GWP_19!AK44-GWP0!AK44)/(-0.19)</f>
        <v>164.09529029270431</v>
      </c>
      <c r="AL43" s="3">
        <f>+(GWP_19!AL44-GWP0!AL44)/(-0.19)</f>
        <v>164.09529029270431</v>
      </c>
    </row>
    <row r="44" spans="1:38" x14ac:dyDescent="0.2">
      <c r="A44" s="1">
        <v>42</v>
      </c>
      <c r="B44" s="3">
        <f>+(GWP_19!B45-GWP0!B45)/(-0.19)</f>
        <v>162.30657541551469</v>
      </c>
      <c r="C44" s="3">
        <f>+(GWP_19!C45-GWP0!C45)/(-0.19)</f>
        <v>162.30657541551469</v>
      </c>
      <c r="D44" s="3">
        <f>+(GWP_19!D45-GWP0!D45)/(-0.19)</f>
        <v>162.30657541551469</v>
      </c>
      <c r="E44" s="3">
        <f>+(GWP_19!E45-GWP0!E45)/(-0.19)</f>
        <v>162.30657541551469</v>
      </c>
      <c r="F44" s="3">
        <f>+(GWP_19!F45-GWP0!F45)/(-0.19)</f>
        <v>162.30657541551466</v>
      </c>
      <c r="G44" s="3">
        <f>+(GWP_19!G45-GWP0!G45)/(-0.19)</f>
        <v>162.30657541551469</v>
      </c>
      <c r="H44" s="3">
        <f>+(GWP_19!H45-GWP0!H45)/(-0.19)</f>
        <v>162.30657541551469</v>
      </c>
      <c r="I44" s="3">
        <f>+(GWP_19!I45-GWP0!I45)/(-0.19)</f>
        <v>162.30657541551469</v>
      </c>
      <c r="J44" s="3">
        <f>+(GWP_19!J45-GWP0!J45)/(-0.19)</f>
        <v>162.30657541551469</v>
      </c>
      <c r="K44" s="3">
        <f>+(GWP_19!K45-GWP0!K45)/(-0.19)</f>
        <v>162.30657541551469</v>
      </c>
      <c r="L44" s="3">
        <f>+(GWP_19!L45-GWP0!L45)/(-0.19)</f>
        <v>162.30657541551469</v>
      </c>
      <c r="M44" s="3">
        <f>+(GWP_19!M45-GWP0!M45)/(-0.19)</f>
        <v>162.30657541551469</v>
      </c>
      <c r="N44" s="3">
        <f>+(GWP_19!N45-GWP0!N45)/(-0.19)</f>
        <v>162.30657541551469</v>
      </c>
      <c r="O44" s="3">
        <f>+(GWP_19!O45-GWP0!O45)/(-0.19)</f>
        <v>162.30657541551469</v>
      </c>
      <c r="P44" s="3">
        <f>+(GWP_19!P45-GWP0!P45)/(-0.19)</f>
        <v>162.30657541551469</v>
      </c>
      <c r="Q44" s="3">
        <f>+(GWP_19!Q45-GWP0!Q45)/(-0.19)</f>
        <v>162.30657541551469</v>
      </c>
      <c r="R44" s="3">
        <f>+(GWP_19!R45-GWP0!R45)/(-0.19)</f>
        <v>162.30657541551469</v>
      </c>
      <c r="S44" s="3">
        <f>+(GWP_19!S45-GWP0!S45)/(-0.19)</f>
        <v>162.30657541551469</v>
      </c>
      <c r="T44" s="3">
        <f>+(GWP_19!T45-GWP0!T45)/(-0.19)</f>
        <v>162.30657541551469</v>
      </c>
      <c r="U44" s="3">
        <f>+(GWP_19!U45-GWP0!U45)/(-0.19)</f>
        <v>162.30657541551469</v>
      </c>
      <c r="V44" s="3">
        <f>+(GWP_19!V45-GWP0!V45)/(-0.19)</f>
        <v>162.30657541551474</v>
      </c>
      <c r="W44" s="3">
        <f>+(GWP_19!W45-GWP0!W45)/(-0.19)</f>
        <v>162.30657541551469</v>
      </c>
      <c r="X44" s="3">
        <f>+(GWP_19!X45-GWP0!X45)/(-0.19)</f>
        <v>162.30657541551469</v>
      </c>
      <c r="Y44" s="3">
        <f>+(GWP_19!Y45-GWP0!Y45)/(-0.19)</f>
        <v>162.30657541551469</v>
      </c>
      <c r="Z44" s="3">
        <f>+(GWP_19!Z45-GWP0!Z45)/(-0.19)</f>
        <v>162.30657541551474</v>
      </c>
      <c r="AA44" s="3">
        <f>+(GWP_19!AA45-GWP0!AA45)/(-0.19)</f>
        <v>162.30657541551469</v>
      </c>
      <c r="AB44" s="3">
        <f>+(GWP_19!AB45-GWP0!AB45)/(-0.19)</f>
        <v>162.30657541551469</v>
      </c>
      <c r="AC44" s="3">
        <f>+(GWP_19!AC45-GWP0!AC45)/(-0.19)</f>
        <v>162.30657541551469</v>
      </c>
      <c r="AD44" s="3">
        <f>+(GWP_19!AD45-GWP0!AD45)/(-0.19)</f>
        <v>162.30657541551469</v>
      </c>
      <c r="AE44" s="3">
        <f>+(GWP_19!AE45-GWP0!AE45)/(-0.19)</f>
        <v>162.30657541551469</v>
      </c>
      <c r="AF44" s="3">
        <f>+(GWP_19!AF45-GWP0!AF45)/(-0.19)</f>
        <v>162.30657541551474</v>
      </c>
      <c r="AG44" s="3">
        <f>+(GWP_19!AG45-GWP0!AG45)/(-0.19)</f>
        <v>162.30657541551469</v>
      </c>
      <c r="AH44" s="3">
        <f>+(GWP_19!AH45-GWP0!AH45)/(-0.19)</f>
        <v>162.30657541551469</v>
      </c>
      <c r="AI44" s="3">
        <f>+(GWP_19!AI45-GWP0!AI45)/(-0.19)</f>
        <v>162.30657541551469</v>
      </c>
      <c r="AJ44" s="3">
        <f>+(GWP_19!AJ45-GWP0!AJ45)/(-0.19)</f>
        <v>162.30657541551469</v>
      </c>
      <c r="AK44" s="3">
        <f>+(GWP_19!AK45-GWP0!AK45)/(-0.19)</f>
        <v>162.30657541551469</v>
      </c>
      <c r="AL44" s="3">
        <f>+(GWP_19!AL45-GWP0!AL45)/(-0.19)</f>
        <v>162.30657541551469</v>
      </c>
    </row>
    <row r="45" spans="1:38" x14ac:dyDescent="0.2">
      <c r="A45" s="1">
        <v>43</v>
      </c>
      <c r="B45" s="3">
        <f>+(GWP_19!B46-GWP0!B46)/(-0.19)</f>
        <v>158.99991717190517</v>
      </c>
      <c r="C45" s="3">
        <f>+(GWP_19!C46-GWP0!C46)/(-0.19)</f>
        <v>158.99991717190517</v>
      </c>
      <c r="D45" s="3">
        <f>+(GWP_19!D46-GWP0!D46)/(-0.19)</f>
        <v>158.99991717190517</v>
      </c>
      <c r="E45" s="3">
        <f>+(GWP_19!E46-GWP0!E46)/(-0.19)</f>
        <v>158.99991717190517</v>
      </c>
      <c r="F45" s="3">
        <f>+(GWP_19!F46-GWP0!F46)/(-0.19)</f>
        <v>158.99991717190511</v>
      </c>
      <c r="G45" s="3">
        <f>+(GWP_19!G46-GWP0!G46)/(-0.19)</f>
        <v>158.99991717190517</v>
      </c>
      <c r="H45" s="3">
        <f>+(GWP_19!H46-GWP0!H46)/(-0.19)</f>
        <v>158.99991717190517</v>
      </c>
      <c r="I45" s="3">
        <f>+(GWP_19!I46-GWP0!I46)/(-0.19)</f>
        <v>158.99991717190517</v>
      </c>
      <c r="J45" s="3">
        <f>+(GWP_19!J46-GWP0!J46)/(-0.19)</f>
        <v>158.99991717190517</v>
      </c>
      <c r="K45" s="3">
        <f>+(GWP_19!K46-GWP0!K46)/(-0.19)</f>
        <v>158.99991717190517</v>
      </c>
      <c r="L45" s="3">
        <f>+(GWP_19!L46-GWP0!L46)/(-0.19)</f>
        <v>158.99991717190517</v>
      </c>
      <c r="M45" s="3">
        <f>+(GWP_19!M46-GWP0!M46)/(-0.19)</f>
        <v>158.99991717190514</v>
      </c>
      <c r="N45" s="3">
        <f>+(GWP_19!N46-GWP0!N46)/(-0.19)</f>
        <v>158.99991717190517</v>
      </c>
      <c r="O45" s="3">
        <f>+(GWP_19!O46-GWP0!O46)/(-0.19)</f>
        <v>158.99991717190517</v>
      </c>
      <c r="P45" s="3">
        <f>+(GWP_19!P46-GWP0!P46)/(-0.19)</f>
        <v>158.99991717190517</v>
      </c>
      <c r="Q45" s="3">
        <f>+(GWP_19!Q46-GWP0!Q46)/(-0.19)</f>
        <v>158.99991717190517</v>
      </c>
      <c r="R45" s="3">
        <f>+(GWP_19!R46-GWP0!R46)/(-0.19)</f>
        <v>158.99991717190517</v>
      </c>
      <c r="S45" s="3">
        <f>+(GWP_19!S46-GWP0!S46)/(-0.19)</f>
        <v>158.99991717190517</v>
      </c>
      <c r="T45" s="3">
        <f>+(GWP_19!T46-GWP0!T46)/(-0.19)</f>
        <v>158.99991717190514</v>
      </c>
      <c r="U45" s="3">
        <f>+(GWP_19!U46-GWP0!U46)/(-0.19)</f>
        <v>158.99991717190517</v>
      </c>
      <c r="V45" s="3">
        <f>+(GWP_19!V46-GWP0!V46)/(-0.19)</f>
        <v>158.99991717190517</v>
      </c>
      <c r="W45" s="3">
        <f>+(GWP_19!W46-GWP0!W46)/(-0.19)</f>
        <v>158.99991717190517</v>
      </c>
      <c r="X45" s="3">
        <f>+(GWP_19!X46-GWP0!X46)/(-0.19)</f>
        <v>158.99991717190517</v>
      </c>
      <c r="Y45" s="3">
        <f>+(GWP_19!Y46-GWP0!Y46)/(-0.19)</f>
        <v>158.99991717190517</v>
      </c>
      <c r="Z45" s="3">
        <f>+(GWP_19!Z46-GWP0!Z46)/(-0.19)</f>
        <v>158.99991717190517</v>
      </c>
      <c r="AA45" s="3">
        <f>+(GWP_19!AA46-GWP0!AA46)/(-0.19)</f>
        <v>158.99991717190517</v>
      </c>
      <c r="AB45" s="3">
        <f>+(GWP_19!AB46-GWP0!AB46)/(-0.19)</f>
        <v>158.99991717190517</v>
      </c>
      <c r="AC45" s="3">
        <f>+(GWP_19!AC46-GWP0!AC46)/(-0.19)</f>
        <v>158.99991717190517</v>
      </c>
      <c r="AD45" s="3">
        <f>+(GWP_19!AD46-GWP0!AD46)/(-0.19)</f>
        <v>158.99991717190517</v>
      </c>
      <c r="AE45" s="3">
        <f>+(GWP_19!AE46-GWP0!AE46)/(-0.19)</f>
        <v>158.99991717190517</v>
      </c>
      <c r="AF45" s="3">
        <f>+(GWP_19!AF46-GWP0!AF46)/(-0.19)</f>
        <v>158.99991717190517</v>
      </c>
      <c r="AG45" s="3">
        <f>+(GWP_19!AG46-GWP0!AG46)/(-0.19)</f>
        <v>158.99991717190517</v>
      </c>
      <c r="AH45" s="3">
        <f>+(GWP_19!AH46-GWP0!AH46)/(-0.19)</f>
        <v>158.99991717190517</v>
      </c>
      <c r="AI45" s="3">
        <f>+(GWP_19!AI46-GWP0!AI46)/(-0.19)</f>
        <v>158.99991717190517</v>
      </c>
      <c r="AJ45" s="3">
        <f>+(GWP_19!AJ46-GWP0!AJ46)/(-0.19)</f>
        <v>158.99991717190517</v>
      </c>
      <c r="AK45" s="3">
        <f>+(GWP_19!AK46-GWP0!AK46)/(-0.19)</f>
        <v>158.99991717190517</v>
      </c>
      <c r="AL45" s="3">
        <f>+(GWP_19!AL46-GWP0!AL46)/(-0.19)</f>
        <v>158.99991717190517</v>
      </c>
    </row>
    <row r="46" spans="1:38" x14ac:dyDescent="0.2">
      <c r="A46" s="1">
        <v>44</v>
      </c>
      <c r="B46" s="3">
        <f>+(GWP_19!B47-GWP0!B47)/(-0.19)</f>
        <v>157.42977728679347</v>
      </c>
      <c r="C46" s="3">
        <f>+(GWP_19!C47-GWP0!C47)/(-0.19)</f>
        <v>157.4297772867935</v>
      </c>
      <c r="D46" s="3">
        <f>+(GWP_19!D47-GWP0!D47)/(-0.19)</f>
        <v>157.4297772867935</v>
      </c>
      <c r="E46" s="3">
        <f>+(GWP_19!E47-GWP0!E47)/(-0.19)</f>
        <v>157.42977728679347</v>
      </c>
      <c r="F46" s="3">
        <f>+(GWP_19!F47-GWP0!F47)/(-0.19)</f>
        <v>157.4297772867935</v>
      </c>
      <c r="G46" s="3">
        <f>+(GWP_19!G47-GWP0!G47)/(-0.19)</f>
        <v>157.42977728679347</v>
      </c>
      <c r="H46" s="3">
        <f>+(GWP_19!H47-GWP0!H47)/(-0.19)</f>
        <v>157.4297772867935</v>
      </c>
      <c r="I46" s="3">
        <f>+(GWP_19!I47-GWP0!I47)/(-0.19)</f>
        <v>157.4297772867935</v>
      </c>
      <c r="J46" s="3">
        <f>+(GWP_19!J47-GWP0!J47)/(-0.19)</f>
        <v>157.4297772867935</v>
      </c>
      <c r="K46" s="3">
        <f>+(GWP_19!K47-GWP0!K47)/(-0.19)</f>
        <v>157.4297772867935</v>
      </c>
      <c r="L46" s="3">
        <f>+(GWP_19!L47-GWP0!L47)/(-0.19)</f>
        <v>157.42977728679347</v>
      </c>
      <c r="M46" s="3">
        <f>+(GWP_19!M47-GWP0!M47)/(-0.19)</f>
        <v>157.4297772867935</v>
      </c>
      <c r="N46" s="3">
        <f>+(GWP_19!N47-GWP0!N47)/(-0.19)</f>
        <v>157.4297772867935</v>
      </c>
      <c r="O46" s="3">
        <f>+(GWP_19!O47-GWP0!O47)/(-0.19)</f>
        <v>157.42977728679347</v>
      </c>
      <c r="P46" s="3">
        <f>+(GWP_19!P47-GWP0!P47)/(-0.19)</f>
        <v>157.4297772867935</v>
      </c>
      <c r="Q46" s="3">
        <f>+(GWP_19!Q47-GWP0!Q47)/(-0.19)</f>
        <v>157.4297772867935</v>
      </c>
      <c r="R46" s="3">
        <f>+(GWP_19!R47-GWP0!R47)/(-0.19)</f>
        <v>157.4297772867935</v>
      </c>
      <c r="S46" s="3">
        <f>+(GWP_19!S47-GWP0!S47)/(-0.19)</f>
        <v>157.42977728679347</v>
      </c>
      <c r="T46" s="3">
        <f>+(GWP_19!T47-GWP0!T47)/(-0.19)</f>
        <v>157.4297772867935</v>
      </c>
      <c r="U46" s="3">
        <f>+(GWP_19!U47-GWP0!U47)/(-0.19)</f>
        <v>157.4297772867935</v>
      </c>
      <c r="V46" s="3">
        <f>+(GWP_19!V47-GWP0!V47)/(-0.19)</f>
        <v>157.4297772867935</v>
      </c>
      <c r="W46" s="3">
        <f>+(GWP_19!W47-GWP0!W47)/(-0.19)</f>
        <v>157.42977728679347</v>
      </c>
      <c r="X46" s="3">
        <f>+(GWP_19!X47-GWP0!X47)/(-0.19)</f>
        <v>157.4297772867935</v>
      </c>
      <c r="Y46" s="3">
        <f>+(GWP_19!Y47-GWP0!Y47)/(-0.19)</f>
        <v>157.42977728679347</v>
      </c>
      <c r="Z46" s="3">
        <f>+(GWP_19!Z47-GWP0!Z47)/(-0.19)</f>
        <v>157.4297772867935</v>
      </c>
      <c r="AA46" s="3">
        <f>+(GWP_19!AA47-GWP0!AA47)/(-0.19)</f>
        <v>157.42977728679347</v>
      </c>
      <c r="AB46" s="3">
        <f>+(GWP_19!AB47-GWP0!AB47)/(-0.19)</f>
        <v>157.4297772867935</v>
      </c>
      <c r="AC46" s="3">
        <f>+(GWP_19!AC47-GWP0!AC47)/(-0.19)</f>
        <v>157.42977728679347</v>
      </c>
      <c r="AD46" s="3">
        <f>+(GWP_19!AD47-GWP0!AD47)/(-0.19)</f>
        <v>157.4297772867935</v>
      </c>
      <c r="AE46" s="3">
        <f>+(GWP_19!AE47-GWP0!AE47)/(-0.19)</f>
        <v>157.42977728679347</v>
      </c>
      <c r="AF46" s="3">
        <f>+(GWP_19!AF47-GWP0!AF47)/(-0.19)</f>
        <v>157.4297772867935</v>
      </c>
      <c r="AG46" s="3">
        <f>+(GWP_19!AG47-GWP0!AG47)/(-0.19)</f>
        <v>157.42977728679347</v>
      </c>
      <c r="AH46" s="3">
        <f>+(GWP_19!AH47-GWP0!AH47)/(-0.19)</f>
        <v>157.42977728679347</v>
      </c>
      <c r="AI46" s="3">
        <f>+(GWP_19!AI47-GWP0!AI47)/(-0.19)</f>
        <v>157.4297772867935</v>
      </c>
      <c r="AJ46" s="3">
        <f>+(GWP_19!AJ47-GWP0!AJ47)/(-0.19)</f>
        <v>157.42977728679347</v>
      </c>
      <c r="AK46" s="3">
        <f>+(GWP_19!AK47-GWP0!AK47)/(-0.19)</f>
        <v>157.42977728679347</v>
      </c>
      <c r="AL46" s="3">
        <f>+(GWP_19!AL47-GWP0!AL47)/(-0.19)</f>
        <v>157.4297772867935</v>
      </c>
    </row>
    <row r="47" spans="1:38" x14ac:dyDescent="0.2">
      <c r="A47" s="1">
        <v>45</v>
      </c>
      <c r="B47" s="3">
        <f>+(GWP_19!B48-GWP0!B48)/(-0.19)</f>
        <v>153.55698742142479</v>
      </c>
      <c r="C47" s="3">
        <f>+(GWP_19!C48-GWP0!C48)/(-0.19)</f>
        <v>153.55698742142479</v>
      </c>
      <c r="D47" s="3">
        <f>+(GWP_19!D48-GWP0!D48)/(-0.19)</f>
        <v>153.55698742142479</v>
      </c>
      <c r="E47" s="3">
        <f>+(GWP_19!E48-GWP0!E48)/(-0.19)</f>
        <v>153.55698742142476</v>
      </c>
      <c r="F47" s="3">
        <f>+(GWP_19!F48-GWP0!F48)/(-0.19)</f>
        <v>153.55698742142479</v>
      </c>
      <c r="G47" s="3">
        <f>+(GWP_19!G48-GWP0!G48)/(-0.19)</f>
        <v>153.55698742142479</v>
      </c>
      <c r="H47" s="3">
        <f>+(GWP_19!H48-GWP0!H48)/(-0.19)</f>
        <v>153.55698742142479</v>
      </c>
      <c r="I47" s="3">
        <f>+(GWP_19!I48-GWP0!I48)/(-0.19)</f>
        <v>153.55698742142479</v>
      </c>
      <c r="J47" s="3">
        <f>+(GWP_19!J48-GWP0!J48)/(-0.19)</f>
        <v>153.55698742142479</v>
      </c>
      <c r="K47" s="3">
        <f>+(GWP_19!K48-GWP0!K48)/(-0.19)</f>
        <v>153.55698742142476</v>
      </c>
      <c r="L47" s="3">
        <f>+(GWP_19!L48-GWP0!L48)/(-0.19)</f>
        <v>153.55698742142476</v>
      </c>
      <c r="M47" s="3">
        <f>+(GWP_19!M48-GWP0!M48)/(-0.19)</f>
        <v>153.55698742142479</v>
      </c>
      <c r="N47" s="3">
        <f>+(GWP_19!N48-GWP0!N48)/(-0.19)</f>
        <v>153.55698742142479</v>
      </c>
      <c r="O47" s="3">
        <f>+(GWP_19!O48-GWP0!O48)/(-0.19)</f>
        <v>153.55698742142476</v>
      </c>
      <c r="P47" s="3">
        <f>+(GWP_19!P48-GWP0!P48)/(-0.19)</f>
        <v>153.55698742142479</v>
      </c>
      <c r="Q47" s="3">
        <f>+(GWP_19!Q48-GWP0!Q48)/(-0.19)</f>
        <v>153.55698742142479</v>
      </c>
      <c r="R47" s="3">
        <f>+(GWP_19!R48-GWP0!R48)/(-0.19)</f>
        <v>153.55698742142479</v>
      </c>
      <c r="S47" s="3">
        <f>+(GWP_19!S48-GWP0!S48)/(-0.19)</f>
        <v>153.55698742142479</v>
      </c>
      <c r="T47" s="3">
        <f>+(GWP_19!T48-GWP0!T48)/(-0.19)</f>
        <v>153.55698742142479</v>
      </c>
      <c r="U47" s="3">
        <f>+(GWP_19!U48-GWP0!U48)/(-0.19)</f>
        <v>153.55698742142479</v>
      </c>
      <c r="V47" s="3">
        <f>+(GWP_19!V48-GWP0!V48)/(-0.19)</f>
        <v>153.55698742142476</v>
      </c>
      <c r="W47" s="3">
        <f>+(GWP_19!W48-GWP0!W48)/(-0.19)</f>
        <v>153.55698742142476</v>
      </c>
      <c r="X47" s="3">
        <f>+(GWP_19!X48-GWP0!X48)/(-0.19)</f>
        <v>153.55698742142479</v>
      </c>
      <c r="Y47" s="3">
        <f>+(GWP_19!Y48-GWP0!Y48)/(-0.19)</f>
        <v>153.55698742142479</v>
      </c>
      <c r="Z47" s="3">
        <f>+(GWP_19!Z48-GWP0!Z48)/(-0.19)</f>
        <v>153.55698742142476</v>
      </c>
      <c r="AA47" s="3">
        <f>+(GWP_19!AA48-GWP0!AA48)/(-0.19)</f>
        <v>153.55698742142476</v>
      </c>
      <c r="AB47" s="3">
        <f>+(GWP_19!AB48-GWP0!AB48)/(-0.19)</f>
        <v>153.55698742142476</v>
      </c>
      <c r="AC47" s="3">
        <f>+(GWP_19!AC48-GWP0!AC48)/(-0.19)</f>
        <v>153.55698742142476</v>
      </c>
      <c r="AD47" s="3">
        <f>+(GWP_19!AD48-GWP0!AD48)/(-0.19)</f>
        <v>153.55698742142479</v>
      </c>
      <c r="AE47" s="3">
        <f>+(GWP_19!AE48-GWP0!AE48)/(-0.19)</f>
        <v>153.55698742142479</v>
      </c>
      <c r="AF47" s="3">
        <f>+(GWP_19!AF48-GWP0!AF48)/(-0.19)</f>
        <v>153.55698742142476</v>
      </c>
      <c r="AG47" s="3">
        <f>+(GWP_19!AG48-GWP0!AG48)/(-0.19)</f>
        <v>153.55698742142479</v>
      </c>
      <c r="AH47" s="3">
        <f>+(GWP_19!AH48-GWP0!AH48)/(-0.19)</f>
        <v>153.55698742142476</v>
      </c>
      <c r="AI47" s="3">
        <f>+(GWP_19!AI48-GWP0!AI48)/(-0.19)</f>
        <v>153.55698742142479</v>
      </c>
      <c r="AJ47" s="3">
        <f>+(GWP_19!AJ48-GWP0!AJ48)/(-0.19)</f>
        <v>153.55698742142476</v>
      </c>
      <c r="AK47" s="3">
        <f>+(GWP_19!AK48-GWP0!AK48)/(-0.19)</f>
        <v>153.55698742142476</v>
      </c>
      <c r="AL47" s="3">
        <f>+(GWP_19!AL48-GWP0!AL48)/(-0.19)</f>
        <v>153.55698742142479</v>
      </c>
    </row>
    <row r="48" spans="1:38" x14ac:dyDescent="0.2">
      <c r="A48" s="1">
        <v>46</v>
      </c>
      <c r="B48" s="3">
        <f>+(GWP_19!B49-GWP0!B49)/(-0.19)</f>
        <v>159.34016556130058</v>
      </c>
      <c r="C48" s="3">
        <f>+(GWP_19!C49-GWP0!C49)/(-0.19)</f>
        <v>159.34016556130064</v>
      </c>
      <c r="D48" s="3">
        <f>+(GWP_19!D49-GWP0!D49)/(-0.19)</f>
        <v>159.34016556130055</v>
      </c>
      <c r="E48" s="3">
        <f>+(GWP_19!E49-GWP0!E49)/(-0.19)</f>
        <v>159.34016556130055</v>
      </c>
      <c r="F48" s="3">
        <f>+(GWP_19!F49-GWP0!F49)/(-0.19)</f>
        <v>159.34016556130055</v>
      </c>
      <c r="G48" s="3">
        <f>+(GWP_19!G49-GWP0!G49)/(-0.19)</f>
        <v>159.34016556130058</v>
      </c>
      <c r="H48" s="3">
        <f>+(GWP_19!H49-GWP0!H49)/(-0.19)</f>
        <v>159.34016556130064</v>
      </c>
      <c r="I48" s="3">
        <f>+(GWP_19!I49-GWP0!I49)/(-0.19)</f>
        <v>159.34016556130064</v>
      </c>
      <c r="J48" s="3">
        <f>+(GWP_19!J49-GWP0!J49)/(-0.19)</f>
        <v>159.34016556130064</v>
      </c>
      <c r="K48" s="3">
        <f>+(GWP_19!K49-GWP0!K49)/(-0.19)</f>
        <v>159.34016556130055</v>
      </c>
      <c r="L48" s="3">
        <f>+(GWP_19!L49-GWP0!L49)/(-0.19)</f>
        <v>159.34016556130058</v>
      </c>
      <c r="M48" s="3">
        <f>+(GWP_19!M49-GWP0!M49)/(-0.19)</f>
        <v>159.34016556130058</v>
      </c>
      <c r="N48" s="3">
        <f>+(GWP_19!N49-GWP0!N49)/(-0.19)</f>
        <v>159.34016556130055</v>
      </c>
      <c r="O48" s="3">
        <f>+(GWP_19!O49-GWP0!O49)/(-0.19)</f>
        <v>159.34016556130055</v>
      </c>
      <c r="P48" s="3">
        <f>+(GWP_19!P49-GWP0!P49)/(-0.19)</f>
        <v>159.34016556130055</v>
      </c>
      <c r="Q48" s="3">
        <f>+(GWP_19!Q49-GWP0!Q49)/(-0.19)</f>
        <v>159.34016556130064</v>
      </c>
      <c r="R48" s="3">
        <f>+(GWP_19!R49-GWP0!R49)/(-0.19)</f>
        <v>159.34016556130064</v>
      </c>
      <c r="S48" s="3">
        <f>+(GWP_19!S49-GWP0!S49)/(-0.19)</f>
        <v>159.34016556130058</v>
      </c>
      <c r="T48" s="3">
        <f>+(GWP_19!T49-GWP0!T49)/(-0.19)</f>
        <v>159.34016556130058</v>
      </c>
      <c r="U48" s="3">
        <f>+(GWP_19!U49-GWP0!U49)/(-0.19)</f>
        <v>159.34016556130055</v>
      </c>
      <c r="V48" s="3">
        <f>+(GWP_19!V49-GWP0!V49)/(-0.19)</f>
        <v>159.34016556130058</v>
      </c>
      <c r="W48" s="3">
        <f>+(GWP_19!W49-GWP0!W49)/(-0.19)</f>
        <v>159.34016556130055</v>
      </c>
      <c r="X48" s="3">
        <f>+(GWP_19!X49-GWP0!X49)/(-0.19)</f>
        <v>159.34016556130055</v>
      </c>
      <c r="Y48" s="3">
        <f>+(GWP_19!Y49-GWP0!Y49)/(-0.19)</f>
        <v>159.34016556130058</v>
      </c>
      <c r="Z48" s="3">
        <f>+(GWP_19!Z49-GWP0!Z49)/(-0.19)</f>
        <v>159.34016556130058</v>
      </c>
      <c r="AA48" s="3">
        <f>+(GWP_19!AA49-GWP0!AA49)/(-0.19)</f>
        <v>159.34016556130055</v>
      </c>
      <c r="AB48" s="3">
        <f>+(GWP_19!AB49-GWP0!AB49)/(-0.19)</f>
        <v>159.34016556130055</v>
      </c>
      <c r="AC48" s="3">
        <f>+(GWP_19!AC49-GWP0!AC49)/(-0.19)</f>
        <v>159.34016556130055</v>
      </c>
      <c r="AD48" s="3">
        <f>+(GWP_19!AD49-GWP0!AD49)/(-0.19)</f>
        <v>159.34016556130055</v>
      </c>
      <c r="AE48" s="3">
        <f>+(GWP_19!AE49-GWP0!AE49)/(-0.19)</f>
        <v>159.34016556130058</v>
      </c>
      <c r="AF48" s="3">
        <f>+(GWP_19!AF49-GWP0!AF49)/(-0.19)</f>
        <v>159.34016556130058</v>
      </c>
      <c r="AG48" s="3">
        <f>+(GWP_19!AG49-GWP0!AG49)/(-0.19)</f>
        <v>159.34016556130058</v>
      </c>
      <c r="AH48" s="3">
        <f>+(GWP_19!AH49-GWP0!AH49)/(-0.19)</f>
        <v>159.34016556130055</v>
      </c>
      <c r="AI48" s="3">
        <f>+(GWP_19!AI49-GWP0!AI49)/(-0.19)</f>
        <v>159.34016556130055</v>
      </c>
      <c r="AJ48" s="3">
        <f>+(GWP_19!AJ49-GWP0!AJ49)/(-0.19)</f>
        <v>159.34016556130055</v>
      </c>
      <c r="AK48" s="3">
        <f>+(GWP_19!AK49-GWP0!AK49)/(-0.19)</f>
        <v>159.34016556130055</v>
      </c>
      <c r="AL48" s="3">
        <f>+(GWP_19!AL49-GWP0!AL49)/(-0.19)</f>
        <v>159.34016556130064</v>
      </c>
    </row>
    <row r="49" spans="1:38" x14ac:dyDescent="0.2">
      <c r="A49" s="1">
        <v>47</v>
      </c>
      <c r="B49" s="3">
        <f>+(GWP_19!B50-GWP0!B50)/(-0.19)</f>
        <v>168.8784065540188</v>
      </c>
      <c r="C49" s="3">
        <f>+(GWP_19!C50-GWP0!C50)/(-0.19)</f>
        <v>168.8784065540188</v>
      </c>
      <c r="D49" s="3">
        <f>+(GWP_19!D50-GWP0!D50)/(-0.19)</f>
        <v>168.87840655401882</v>
      </c>
      <c r="E49" s="3">
        <f>+(GWP_19!E50-GWP0!E50)/(-0.19)</f>
        <v>168.8784065540188</v>
      </c>
      <c r="F49" s="3">
        <f>+(GWP_19!F50-GWP0!F50)/(-0.19)</f>
        <v>168.8784065540188</v>
      </c>
      <c r="G49" s="3">
        <f>+(GWP_19!G50-GWP0!G50)/(-0.19)</f>
        <v>168.8784065540188</v>
      </c>
      <c r="H49" s="3">
        <f>+(GWP_19!H50-GWP0!H50)/(-0.19)</f>
        <v>168.8784065540188</v>
      </c>
      <c r="I49" s="3">
        <f>+(GWP_19!I50-GWP0!I50)/(-0.19)</f>
        <v>168.8784065540188</v>
      </c>
      <c r="J49" s="3">
        <f>+(GWP_19!J50-GWP0!J50)/(-0.19)</f>
        <v>168.8784065540188</v>
      </c>
      <c r="K49" s="3">
        <f>+(GWP_19!K50-GWP0!K50)/(-0.19)</f>
        <v>168.8784065540188</v>
      </c>
      <c r="L49" s="3">
        <f>+(GWP_19!L50-GWP0!L50)/(-0.19)</f>
        <v>168.87840655401882</v>
      </c>
      <c r="M49" s="3">
        <f>+(GWP_19!M50-GWP0!M50)/(-0.19)</f>
        <v>168.8784065540188</v>
      </c>
      <c r="N49" s="3">
        <f>+(GWP_19!N50-GWP0!N50)/(-0.19)</f>
        <v>168.87840655401882</v>
      </c>
      <c r="O49" s="3">
        <f>+(GWP_19!O50-GWP0!O50)/(-0.19)</f>
        <v>168.8784065540188</v>
      </c>
      <c r="P49" s="3">
        <f>+(GWP_19!P50-GWP0!P50)/(-0.19)</f>
        <v>168.87840655401882</v>
      </c>
      <c r="Q49" s="3">
        <f>+(GWP_19!Q50-GWP0!Q50)/(-0.19)</f>
        <v>168.8784065540188</v>
      </c>
      <c r="R49" s="3">
        <f>+(GWP_19!R50-GWP0!R50)/(-0.19)</f>
        <v>168.8784065540188</v>
      </c>
      <c r="S49" s="3">
        <f>+(GWP_19!S50-GWP0!S50)/(-0.19)</f>
        <v>168.8784065540188</v>
      </c>
      <c r="T49" s="3">
        <f>+(GWP_19!T50-GWP0!T50)/(-0.19)</f>
        <v>168.8784065540188</v>
      </c>
      <c r="U49" s="3">
        <f>+(GWP_19!U50-GWP0!U50)/(-0.19)</f>
        <v>168.87840655401882</v>
      </c>
      <c r="V49" s="3">
        <f>+(GWP_19!V50-GWP0!V50)/(-0.19)</f>
        <v>168.87840655401882</v>
      </c>
      <c r="W49" s="3">
        <f>+(GWP_19!W50-GWP0!W50)/(-0.19)</f>
        <v>168.8784065540188</v>
      </c>
      <c r="X49" s="3">
        <f>+(GWP_19!X50-GWP0!X50)/(-0.19)</f>
        <v>168.87840655401882</v>
      </c>
      <c r="Y49" s="3">
        <f>+(GWP_19!Y50-GWP0!Y50)/(-0.19)</f>
        <v>168.8784065540188</v>
      </c>
      <c r="Z49" s="3">
        <f>+(GWP_19!Z50-GWP0!Z50)/(-0.19)</f>
        <v>168.87840655401882</v>
      </c>
      <c r="AA49" s="3">
        <f>+(GWP_19!AA50-GWP0!AA50)/(-0.19)</f>
        <v>168.8784065540188</v>
      </c>
      <c r="AB49" s="3">
        <f>+(GWP_19!AB50-GWP0!AB50)/(-0.19)</f>
        <v>168.8784065540188</v>
      </c>
      <c r="AC49" s="3">
        <f>+(GWP_19!AC50-GWP0!AC50)/(-0.19)</f>
        <v>168.8784065540188</v>
      </c>
      <c r="AD49" s="3">
        <f>+(GWP_19!AD50-GWP0!AD50)/(-0.19)</f>
        <v>168.87840655401882</v>
      </c>
      <c r="AE49" s="3">
        <f>+(GWP_19!AE50-GWP0!AE50)/(-0.19)</f>
        <v>168.8784065540188</v>
      </c>
      <c r="AF49" s="3">
        <f>+(GWP_19!AF50-GWP0!AF50)/(-0.19)</f>
        <v>168.87840655401882</v>
      </c>
      <c r="AG49" s="3">
        <f>+(GWP_19!AG50-GWP0!AG50)/(-0.19)</f>
        <v>168.8784065540188</v>
      </c>
      <c r="AH49" s="3">
        <f>+(GWP_19!AH50-GWP0!AH50)/(-0.19)</f>
        <v>168.8784065540188</v>
      </c>
      <c r="AI49" s="3">
        <f>+(GWP_19!AI50-GWP0!AI50)/(-0.19)</f>
        <v>168.87840655401882</v>
      </c>
      <c r="AJ49" s="3">
        <f>+(GWP_19!AJ50-GWP0!AJ50)/(-0.19)</f>
        <v>168.8784065540188</v>
      </c>
      <c r="AK49" s="3">
        <f>+(GWP_19!AK50-GWP0!AK50)/(-0.19)</f>
        <v>168.8784065540188</v>
      </c>
      <c r="AL49" s="3">
        <f>+(GWP_19!AL50-GWP0!AL50)/(-0.19)</f>
        <v>168.8784065540188</v>
      </c>
    </row>
    <row r="50" spans="1:38" x14ac:dyDescent="0.2">
      <c r="A50" s="1">
        <v>48</v>
      </c>
      <c r="B50" s="3">
        <f>+(GWP_19!B51-GWP0!B51)/(-0.19)</f>
        <v>168.77100909810736</v>
      </c>
      <c r="C50" s="3">
        <f>+(GWP_19!C51-GWP0!C51)/(-0.19)</f>
        <v>168.77100909810736</v>
      </c>
      <c r="D50" s="3">
        <f>+(GWP_19!D51-GWP0!D51)/(-0.19)</f>
        <v>168.77100909810736</v>
      </c>
      <c r="E50" s="3">
        <f>+(GWP_19!E51-GWP0!E51)/(-0.19)</f>
        <v>168.77100909810736</v>
      </c>
      <c r="F50" s="3">
        <f>+(GWP_19!F51-GWP0!F51)/(-0.19)</f>
        <v>168.77100909810736</v>
      </c>
      <c r="G50" s="3">
        <f>+(GWP_19!G51-GWP0!G51)/(-0.19)</f>
        <v>168.77100909810736</v>
      </c>
      <c r="H50" s="3">
        <f>+(GWP_19!H51-GWP0!H51)/(-0.19)</f>
        <v>168.77100909810736</v>
      </c>
      <c r="I50" s="3">
        <f>+(GWP_19!I51-GWP0!I51)/(-0.19)</f>
        <v>168.77100909810736</v>
      </c>
      <c r="J50" s="3">
        <f>+(GWP_19!J51-GWP0!J51)/(-0.19)</f>
        <v>168.77100909810736</v>
      </c>
      <c r="K50" s="3">
        <f>+(GWP_19!K51-GWP0!K51)/(-0.19)</f>
        <v>168.77100909810736</v>
      </c>
      <c r="L50" s="3">
        <f>+(GWP_19!L51-GWP0!L51)/(-0.19)</f>
        <v>168.77100909810736</v>
      </c>
      <c r="M50" s="3">
        <f>+(GWP_19!M51-GWP0!M51)/(-0.19)</f>
        <v>168.77100909810736</v>
      </c>
      <c r="N50" s="3">
        <f>+(GWP_19!N51-GWP0!N51)/(-0.19)</f>
        <v>168.77100909810736</v>
      </c>
      <c r="O50" s="3">
        <f>+(GWP_19!O51-GWP0!O51)/(-0.19)</f>
        <v>168.77100909810736</v>
      </c>
      <c r="P50" s="3">
        <f>+(GWP_19!P51-GWP0!P51)/(-0.19)</f>
        <v>168.77100909810736</v>
      </c>
      <c r="Q50" s="3">
        <f>+(GWP_19!Q51-GWP0!Q51)/(-0.19)</f>
        <v>168.77100909810736</v>
      </c>
      <c r="R50" s="3">
        <f>+(GWP_19!R51-GWP0!R51)/(-0.19)</f>
        <v>168.77100909810736</v>
      </c>
      <c r="S50" s="3">
        <f>+(GWP_19!S51-GWP0!S51)/(-0.19)</f>
        <v>168.77100909810736</v>
      </c>
      <c r="T50" s="3">
        <f>+(GWP_19!T51-GWP0!T51)/(-0.19)</f>
        <v>168.77100909810736</v>
      </c>
      <c r="U50" s="3">
        <f>+(GWP_19!U51-GWP0!U51)/(-0.19)</f>
        <v>168.77100909810736</v>
      </c>
      <c r="V50" s="3">
        <f>+(GWP_19!V51-GWP0!V51)/(-0.19)</f>
        <v>168.77100909810736</v>
      </c>
      <c r="W50" s="3">
        <f>+(GWP_19!W51-GWP0!W51)/(-0.19)</f>
        <v>168.77100909810736</v>
      </c>
      <c r="X50" s="3">
        <f>+(GWP_19!X51-GWP0!X51)/(-0.19)</f>
        <v>168.77100909810736</v>
      </c>
      <c r="Y50" s="3">
        <f>+(GWP_19!Y51-GWP0!Y51)/(-0.19)</f>
        <v>168.77100909810736</v>
      </c>
      <c r="Z50" s="3">
        <f>+(GWP_19!Z51-GWP0!Z51)/(-0.19)</f>
        <v>168.77100909810736</v>
      </c>
      <c r="AA50" s="3">
        <f>+(GWP_19!AA51-GWP0!AA51)/(-0.19)</f>
        <v>168.77100909810736</v>
      </c>
      <c r="AB50" s="3">
        <f>+(GWP_19!AB51-GWP0!AB51)/(-0.19)</f>
        <v>168.77100909810736</v>
      </c>
      <c r="AC50" s="3">
        <f>+(GWP_19!AC51-GWP0!AC51)/(-0.19)</f>
        <v>168.77100909810736</v>
      </c>
      <c r="AD50" s="3">
        <f>+(GWP_19!AD51-GWP0!AD51)/(-0.19)</f>
        <v>168.77100909810736</v>
      </c>
      <c r="AE50" s="3">
        <f>+(GWP_19!AE51-GWP0!AE51)/(-0.19)</f>
        <v>168.77100909810736</v>
      </c>
      <c r="AF50" s="3">
        <f>+(GWP_19!AF51-GWP0!AF51)/(-0.19)</f>
        <v>168.77100909810736</v>
      </c>
      <c r="AG50" s="3">
        <f>+(GWP_19!AG51-GWP0!AG51)/(-0.19)</f>
        <v>168.77100909810736</v>
      </c>
      <c r="AH50" s="3">
        <f>+(GWP_19!AH51-GWP0!AH51)/(-0.19)</f>
        <v>168.77100909810736</v>
      </c>
      <c r="AI50" s="3">
        <f>+(GWP_19!AI51-GWP0!AI51)/(-0.19)</f>
        <v>168.77100909810736</v>
      </c>
      <c r="AJ50" s="3">
        <f>+(GWP_19!AJ51-GWP0!AJ51)/(-0.19)</f>
        <v>168.77100909810736</v>
      </c>
      <c r="AK50" s="3">
        <f>+(GWP_19!AK51-GWP0!AK51)/(-0.19)</f>
        <v>168.77100909810736</v>
      </c>
      <c r="AL50" s="3">
        <f>+(GWP_19!AL51-GWP0!AL51)/(-0.19)</f>
        <v>168.77100909810736</v>
      </c>
    </row>
    <row r="51" spans="1:38" x14ac:dyDescent="0.2">
      <c r="A51" s="1">
        <v>49</v>
      </c>
      <c r="B51" s="3">
        <f>+(GWP_19!B52-GWP0!B52)/(-0.19)</f>
        <v>176.94756372631807</v>
      </c>
      <c r="C51" s="3">
        <f>+(GWP_19!C52-GWP0!C52)/(-0.19)</f>
        <v>176.94756372631809</v>
      </c>
      <c r="D51" s="3">
        <f>+(GWP_19!D52-GWP0!D52)/(-0.19)</f>
        <v>176.94756372631807</v>
      </c>
      <c r="E51" s="3">
        <f>+(GWP_19!E52-GWP0!E52)/(-0.19)</f>
        <v>176.94756372631807</v>
      </c>
      <c r="F51" s="3">
        <f>+(GWP_19!F52-GWP0!F52)/(-0.19)</f>
        <v>176.94756372631807</v>
      </c>
      <c r="G51" s="3">
        <f>+(GWP_19!G52-GWP0!G52)/(-0.19)</f>
        <v>176.94756372631807</v>
      </c>
      <c r="H51" s="3">
        <f>+(GWP_19!H52-GWP0!H52)/(-0.19)</f>
        <v>176.94756372631809</v>
      </c>
      <c r="I51" s="3">
        <f>+(GWP_19!I52-GWP0!I52)/(-0.19)</f>
        <v>176.94756372631809</v>
      </c>
      <c r="J51" s="3">
        <f>+(GWP_19!J52-GWP0!J52)/(-0.19)</f>
        <v>176.94756372631809</v>
      </c>
      <c r="K51" s="3">
        <f>+(GWP_19!K52-GWP0!K52)/(-0.19)</f>
        <v>176.94756372631801</v>
      </c>
      <c r="L51" s="3">
        <f>+(GWP_19!L52-GWP0!L52)/(-0.19)</f>
        <v>176.94756372631807</v>
      </c>
      <c r="M51" s="3">
        <f>+(GWP_19!M52-GWP0!M52)/(-0.19)</f>
        <v>176.94756372631807</v>
      </c>
      <c r="N51" s="3">
        <f>+(GWP_19!N52-GWP0!N52)/(-0.19)</f>
        <v>176.94756372631807</v>
      </c>
      <c r="O51" s="3">
        <f>+(GWP_19!O52-GWP0!O52)/(-0.19)</f>
        <v>176.94756372631807</v>
      </c>
      <c r="P51" s="3">
        <f>+(GWP_19!P52-GWP0!P52)/(-0.19)</f>
        <v>176.94756372631807</v>
      </c>
      <c r="Q51" s="3">
        <f>+(GWP_19!Q52-GWP0!Q52)/(-0.19)</f>
        <v>176.94756372631809</v>
      </c>
      <c r="R51" s="3">
        <f>+(GWP_19!R52-GWP0!R52)/(-0.19)</f>
        <v>176.94756372631809</v>
      </c>
      <c r="S51" s="3">
        <f>+(GWP_19!S52-GWP0!S52)/(-0.19)</f>
        <v>176.94756372631807</v>
      </c>
      <c r="T51" s="3">
        <f>+(GWP_19!T52-GWP0!T52)/(-0.19)</f>
        <v>176.94756372631807</v>
      </c>
      <c r="U51" s="3">
        <f>+(GWP_19!U52-GWP0!U52)/(-0.19)</f>
        <v>176.94756372631807</v>
      </c>
      <c r="V51" s="3">
        <f>+(GWP_19!V52-GWP0!V52)/(-0.19)</f>
        <v>176.94756372631807</v>
      </c>
      <c r="W51" s="3">
        <f>+(GWP_19!W52-GWP0!W52)/(-0.19)</f>
        <v>176.94756372631807</v>
      </c>
      <c r="X51" s="3">
        <f>+(GWP_19!X52-GWP0!X52)/(-0.19)</f>
        <v>176.94756372631807</v>
      </c>
      <c r="Y51" s="3">
        <f>+(GWP_19!Y52-GWP0!Y52)/(-0.19)</f>
        <v>176.94756372631807</v>
      </c>
      <c r="Z51" s="3">
        <f>+(GWP_19!Z52-GWP0!Z52)/(-0.19)</f>
        <v>176.94756372631807</v>
      </c>
      <c r="AA51" s="3">
        <f>+(GWP_19!AA52-GWP0!AA52)/(-0.19)</f>
        <v>176.94756372631807</v>
      </c>
      <c r="AB51" s="3">
        <f>+(GWP_19!AB52-GWP0!AB52)/(-0.19)</f>
        <v>176.94756372631801</v>
      </c>
      <c r="AC51" s="3">
        <f>+(GWP_19!AC52-GWP0!AC52)/(-0.19)</f>
        <v>176.94756372631807</v>
      </c>
      <c r="AD51" s="3">
        <f>+(GWP_19!AD52-GWP0!AD52)/(-0.19)</f>
        <v>176.94756372631807</v>
      </c>
      <c r="AE51" s="3">
        <f>+(GWP_19!AE52-GWP0!AE52)/(-0.19)</f>
        <v>176.94756372631807</v>
      </c>
      <c r="AF51" s="3">
        <f>+(GWP_19!AF52-GWP0!AF52)/(-0.19)</f>
        <v>176.94756372631807</v>
      </c>
      <c r="AG51" s="3">
        <f>+(GWP_19!AG52-GWP0!AG52)/(-0.19)</f>
        <v>176.94756372631807</v>
      </c>
      <c r="AH51" s="3">
        <f>+(GWP_19!AH52-GWP0!AH52)/(-0.19)</f>
        <v>176.94756372631807</v>
      </c>
      <c r="AI51" s="3">
        <f>+(GWP_19!AI52-GWP0!AI52)/(-0.19)</f>
        <v>176.94756372631807</v>
      </c>
      <c r="AJ51" s="3">
        <f>+(GWP_19!AJ52-GWP0!AJ52)/(-0.19)</f>
        <v>176.94756372631807</v>
      </c>
      <c r="AK51" s="3">
        <f>+(GWP_19!AK52-GWP0!AK52)/(-0.19)</f>
        <v>176.94756372631807</v>
      </c>
      <c r="AL51" s="3">
        <f>+(GWP_19!AL52-GWP0!AL52)/(-0.19)</f>
        <v>176.94756372631809</v>
      </c>
    </row>
    <row r="52" spans="1:38" x14ac:dyDescent="0.2">
      <c r="A52" s="1">
        <v>50</v>
      </c>
      <c r="B52" s="3">
        <f>+(GWP_19!B53-GWP0!B53)/(-0.19)</f>
        <v>158.71747355268229</v>
      </c>
      <c r="C52" s="3">
        <f>+(GWP_19!C53-GWP0!C53)/(-0.19)</f>
        <v>158.71747355268229</v>
      </c>
      <c r="D52" s="3">
        <f>+(GWP_19!D53-GWP0!D53)/(-0.19)</f>
        <v>158.71747355268224</v>
      </c>
      <c r="E52" s="3">
        <f>+(GWP_19!E53-GWP0!E53)/(-0.19)</f>
        <v>158.71747355268226</v>
      </c>
      <c r="F52" s="3">
        <f>+(GWP_19!F53-GWP0!F53)/(-0.19)</f>
        <v>158.71747355268226</v>
      </c>
      <c r="G52" s="3">
        <f>+(GWP_19!G53-GWP0!G53)/(-0.19)</f>
        <v>158.71747355268229</v>
      </c>
      <c r="H52" s="3">
        <f>+(GWP_19!H53-GWP0!H53)/(-0.19)</f>
        <v>158.71747355268229</v>
      </c>
      <c r="I52" s="3">
        <f>+(GWP_19!I53-GWP0!I53)/(-0.19)</f>
        <v>158.71747355268229</v>
      </c>
      <c r="J52" s="3">
        <f>+(GWP_19!J53-GWP0!J53)/(-0.19)</f>
        <v>158.71747355268229</v>
      </c>
      <c r="K52" s="3">
        <f>+(GWP_19!K53-GWP0!K53)/(-0.19)</f>
        <v>158.71747355268226</v>
      </c>
      <c r="L52" s="3">
        <f>+(GWP_19!L53-GWP0!L53)/(-0.19)</f>
        <v>158.71747355268229</v>
      </c>
      <c r="M52" s="3">
        <f>+(GWP_19!M53-GWP0!M53)/(-0.19)</f>
        <v>158.71747355268229</v>
      </c>
      <c r="N52" s="3">
        <f>+(GWP_19!N53-GWP0!N53)/(-0.19)</f>
        <v>158.71747355268224</v>
      </c>
      <c r="O52" s="3">
        <f>+(GWP_19!O53-GWP0!O53)/(-0.19)</f>
        <v>158.71747355268226</v>
      </c>
      <c r="P52" s="3">
        <f>+(GWP_19!P53-GWP0!P53)/(-0.19)</f>
        <v>158.71747355268224</v>
      </c>
      <c r="Q52" s="3">
        <f>+(GWP_19!Q53-GWP0!Q53)/(-0.19)</f>
        <v>158.71747355268229</v>
      </c>
      <c r="R52" s="3">
        <f>+(GWP_19!R53-GWP0!R53)/(-0.19)</f>
        <v>158.71747355268229</v>
      </c>
      <c r="S52" s="3">
        <f>+(GWP_19!S53-GWP0!S53)/(-0.19)</f>
        <v>158.71747355268229</v>
      </c>
      <c r="T52" s="3">
        <f>+(GWP_19!T53-GWP0!T53)/(-0.19)</f>
        <v>158.71747355268229</v>
      </c>
      <c r="U52" s="3">
        <f>+(GWP_19!U53-GWP0!U53)/(-0.19)</f>
        <v>158.71747355268224</v>
      </c>
      <c r="V52" s="3">
        <f>+(GWP_19!V53-GWP0!V53)/(-0.19)</f>
        <v>158.71747355268229</v>
      </c>
      <c r="W52" s="3">
        <f>+(GWP_19!W53-GWP0!W53)/(-0.19)</f>
        <v>158.71747355268226</v>
      </c>
      <c r="X52" s="3">
        <f>+(GWP_19!X53-GWP0!X53)/(-0.19)</f>
        <v>158.71747355268224</v>
      </c>
      <c r="Y52" s="3">
        <f>+(GWP_19!Y53-GWP0!Y53)/(-0.19)</f>
        <v>158.71747355268229</v>
      </c>
      <c r="Z52" s="3">
        <f>+(GWP_19!Z53-GWP0!Z53)/(-0.19)</f>
        <v>158.71747355268229</v>
      </c>
      <c r="AA52" s="3">
        <f>+(GWP_19!AA53-GWP0!AA53)/(-0.19)</f>
        <v>158.71747355268226</v>
      </c>
      <c r="AB52" s="3">
        <f>+(GWP_19!AB53-GWP0!AB53)/(-0.19)</f>
        <v>158.71747355268226</v>
      </c>
      <c r="AC52" s="3">
        <f>+(GWP_19!AC53-GWP0!AC53)/(-0.19)</f>
        <v>158.71747355268226</v>
      </c>
      <c r="AD52" s="3">
        <f>+(GWP_19!AD53-GWP0!AD53)/(-0.19)</f>
        <v>158.71747355268224</v>
      </c>
      <c r="AE52" s="3">
        <f>+(GWP_19!AE53-GWP0!AE53)/(-0.19)</f>
        <v>158.71747355268229</v>
      </c>
      <c r="AF52" s="3">
        <f>+(GWP_19!AF53-GWP0!AF53)/(-0.19)</f>
        <v>158.71747355268229</v>
      </c>
      <c r="AG52" s="3">
        <f>+(GWP_19!AG53-GWP0!AG53)/(-0.19)</f>
        <v>158.71747355268229</v>
      </c>
      <c r="AH52" s="3">
        <f>+(GWP_19!AH53-GWP0!AH53)/(-0.19)</f>
        <v>158.71747355268226</v>
      </c>
      <c r="AI52" s="3">
        <f>+(GWP_19!AI53-GWP0!AI53)/(-0.19)</f>
        <v>158.71747355268224</v>
      </c>
      <c r="AJ52" s="3">
        <f>+(GWP_19!AJ53-GWP0!AJ53)/(-0.19)</f>
        <v>158.71747355268226</v>
      </c>
      <c r="AK52" s="3">
        <f>+(GWP_19!AK53-GWP0!AK53)/(-0.19)</f>
        <v>158.71747355268226</v>
      </c>
      <c r="AL52" s="3">
        <f>+(GWP_19!AL53-GWP0!AL53)/(-0.19)</f>
        <v>158.71747355268229</v>
      </c>
    </row>
    <row r="53" spans="1:38" x14ac:dyDescent="0.2">
      <c r="A53" s="1">
        <v>51</v>
      </c>
      <c r="B53" s="3">
        <f>+(GWP_19!B54-GWP0!B54)/(-0.19)</f>
        <v>165.76893630103862</v>
      </c>
      <c r="C53" s="3">
        <f>+(GWP_19!C54-GWP0!C54)/(-0.19)</f>
        <v>165.76893630103868</v>
      </c>
      <c r="D53" s="3">
        <f>+(GWP_19!D54-GWP0!D54)/(-0.19)</f>
        <v>165.76893630103865</v>
      </c>
      <c r="E53" s="3">
        <f>+(GWP_19!E54-GWP0!E54)/(-0.19)</f>
        <v>165.76893630103868</v>
      </c>
      <c r="F53" s="3">
        <f>+(GWP_19!F54-GWP0!F54)/(-0.19)</f>
        <v>165.76893630103868</v>
      </c>
      <c r="G53" s="3">
        <f>+(GWP_19!G54-GWP0!G54)/(-0.19)</f>
        <v>165.76893630103862</v>
      </c>
      <c r="H53" s="3">
        <f>+(GWP_19!H54-GWP0!H54)/(-0.19)</f>
        <v>165.76893630103868</v>
      </c>
      <c r="I53" s="3">
        <f>+(GWP_19!I54-GWP0!I54)/(-0.19)</f>
        <v>165.76893630103868</v>
      </c>
      <c r="J53" s="3">
        <f>+(GWP_19!J54-GWP0!J54)/(-0.19)</f>
        <v>165.76893630103868</v>
      </c>
      <c r="K53" s="3">
        <f>+(GWP_19!K54-GWP0!K54)/(-0.19)</f>
        <v>165.76893630103868</v>
      </c>
      <c r="L53" s="3">
        <f>+(GWP_19!L54-GWP0!L54)/(-0.19)</f>
        <v>165.76893630103868</v>
      </c>
      <c r="M53" s="3">
        <f>+(GWP_19!M54-GWP0!M54)/(-0.19)</f>
        <v>165.76893630103868</v>
      </c>
      <c r="N53" s="3">
        <f>+(GWP_19!N54-GWP0!N54)/(-0.19)</f>
        <v>165.76893630103865</v>
      </c>
      <c r="O53" s="3">
        <f>+(GWP_19!O54-GWP0!O54)/(-0.19)</f>
        <v>165.76893630103868</v>
      </c>
      <c r="P53" s="3">
        <f>+(GWP_19!P54-GWP0!P54)/(-0.19)</f>
        <v>165.76893630103865</v>
      </c>
      <c r="Q53" s="3">
        <f>+(GWP_19!Q54-GWP0!Q54)/(-0.19)</f>
        <v>165.76893630103868</v>
      </c>
      <c r="R53" s="3">
        <f>+(GWP_19!R54-GWP0!R54)/(-0.19)</f>
        <v>165.76893630103868</v>
      </c>
      <c r="S53" s="3">
        <f>+(GWP_19!S54-GWP0!S54)/(-0.19)</f>
        <v>165.76893630103862</v>
      </c>
      <c r="T53" s="3">
        <f>+(GWP_19!T54-GWP0!T54)/(-0.19)</f>
        <v>165.76893630103868</v>
      </c>
      <c r="U53" s="3">
        <f>+(GWP_19!U54-GWP0!U54)/(-0.19)</f>
        <v>165.76893630103865</v>
      </c>
      <c r="V53" s="3">
        <f>+(GWP_19!V54-GWP0!V54)/(-0.19)</f>
        <v>165.76893630103868</v>
      </c>
      <c r="W53" s="3">
        <f>+(GWP_19!W54-GWP0!W54)/(-0.19)</f>
        <v>165.76893630103868</v>
      </c>
      <c r="X53" s="3">
        <f>+(GWP_19!X54-GWP0!X54)/(-0.19)</f>
        <v>165.76893630103865</v>
      </c>
      <c r="Y53" s="3">
        <f>+(GWP_19!Y54-GWP0!Y54)/(-0.19)</f>
        <v>165.76893630103862</v>
      </c>
      <c r="Z53" s="3">
        <f>+(GWP_19!Z54-GWP0!Z54)/(-0.19)</f>
        <v>165.76893630103868</v>
      </c>
      <c r="AA53" s="3">
        <f>+(GWP_19!AA54-GWP0!AA54)/(-0.19)</f>
        <v>165.76893630103868</v>
      </c>
      <c r="AB53" s="3">
        <f>+(GWP_19!AB54-GWP0!AB54)/(-0.19)</f>
        <v>165.76893630103868</v>
      </c>
      <c r="AC53" s="3">
        <f>+(GWP_19!AC54-GWP0!AC54)/(-0.19)</f>
        <v>165.76893630103868</v>
      </c>
      <c r="AD53" s="3">
        <f>+(GWP_19!AD54-GWP0!AD54)/(-0.19)</f>
        <v>165.76893630103865</v>
      </c>
      <c r="AE53" s="3">
        <f>+(GWP_19!AE54-GWP0!AE54)/(-0.19)</f>
        <v>165.76893630103862</v>
      </c>
      <c r="AF53" s="3">
        <f>+(GWP_19!AF54-GWP0!AF54)/(-0.19)</f>
        <v>165.76893630103868</v>
      </c>
      <c r="AG53" s="3">
        <f>+(GWP_19!AG54-GWP0!AG54)/(-0.19)</f>
        <v>165.76893630103862</v>
      </c>
      <c r="AH53" s="3">
        <f>+(GWP_19!AH54-GWP0!AH54)/(-0.19)</f>
        <v>165.76893630103868</v>
      </c>
      <c r="AI53" s="3">
        <f>+(GWP_19!AI54-GWP0!AI54)/(-0.19)</f>
        <v>165.76893630103865</v>
      </c>
      <c r="AJ53" s="3">
        <f>+(GWP_19!AJ54-GWP0!AJ54)/(-0.19)</f>
        <v>165.76893630103868</v>
      </c>
      <c r="AK53" s="3">
        <f>+(GWP_19!AK54-GWP0!AK54)/(-0.19)</f>
        <v>165.76893630103868</v>
      </c>
      <c r="AL53" s="3">
        <f>+(GWP_19!AL54-GWP0!AL54)/(-0.19)</f>
        <v>165.76893630103868</v>
      </c>
    </row>
    <row r="54" spans="1:38" x14ac:dyDescent="0.2">
      <c r="A54" s="1">
        <v>52</v>
      </c>
      <c r="B54" s="3">
        <f>+(GWP_19!B55-GWP0!B55)/(-0.19)</f>
        <v>160.97662890550083</v>
      </c>
      <c r="C54" s="3">
        <f>+(GWP_19!C55-GWP0!C55)/(-0.19)</f>
        <v>160.97662890550083</v>
      </c>
      <c r="D54" s="3">
        <f>+(GWP_19!D55-GWP0!D55)/(-0.19)</f>
        <v>160.97662890550083</v>
      </c>
      <c r="E54" s="3">
        <f>+(GWP_19!E55-GWP0!E55)/(-0.19)</f>
        <v>160.97662890550086</v>
      </c>
      <c r="F54" s="3">
        <f>+(GWP_19!F55-GWP0!F55)/(-0.19)</f>
        <v>160.97662890550086</v>
      </c>
      <c r="G54" s="3">
        <f>+(GWP_19!G55-GWP0!G55)/(-0.19)</f>
        <v>160.97662890550083</v>
      </c>
      <c r="H54" s="3">
        <f>+(GWP_19!H55-GWP0!H55)/(-0.19)</f>
        <v>160.97662890550083</v>
      </c>
      <c r="I54" s="3">
        <f>+(GWP_19!I55-GWP0!I55)/(-0.19)</f>
        <v>160.97662890550083</v>
      </c>
      <c r="J54" s="3">
        <f>+(GWP_19!J55-GWP0!J55)/(-0.19)</f>
        <v>160.97662890550083</v>
      </c>
      <c r="K54" s="3">
        <f>+(GWP_19!K55-GWP0!K55)/(-0.19)</f>
        <v>160.97662890550086</v>
      </c>
      <c r="L54" s="3">
        <f>+(GWP_19!L55-GWP0!L55)/(-0.19)</f>
        <v>160.97662890550083</v>
      </c>
      <c r="M54" s="3">
        <f>+(GWP_19!M55-GWP0!M55)/(-0.19)</f>
        <v>160.97662890550083</v>
      </c>
      <c r="N54" s="3">
        <f>+(GWP_19!N55-GWP0!N55)/(-0.19)</f>
        <v>160.97662890550083</v>
      </c>
      <c r="O54" s="3">
        <f>+(GWP_19!O55-GWP0!O55)/(-0.19)</f>
        <v>160.97662890550086</v>
      </c>
      <c r="P54" s="3">
        <f>+(GWP_19!P55-GWP0!P55)/(-0.19)</f>
        <v>160.97662890550083</v>
      </c>
      <c r="Q54" s="3">
        <f>+(GWP_19!Q55-GWP0!Q55)/(-0.19)</f>
        <v>160.97662890550083</v>
      </c>
      <c r="R54" s="3">
        <f>+(GWP_19!R55-GWP0!R55)/(-0.19)</f>
        <v>160.97662890550083</v>
      </c>
      <c r="S54" s="3">
        <f>+(GWP_19!S55-GWP0!S55)/(-0.19)</f>
        <v>160.97662890550083</v>
      </c>
      <c r="T54" s="3">
        <f>+(GWP_19!T55-GWP0!T55)/(-0.19)</f>
        <v>160.97662890550083</v>
      </c>
      <c r="U54" s="3">
        <f>+(GWP_19!U55-GWP0!U55)/(-0.19)</f>
        <v>160.97662890550083</v>
      </c>
      <c r="V54" s="3">
        <f>+(GWP_19!V55-GWP0!V55)/(-0.19)</f>
        <v>160.97662890550083</v>
      </c>
      <c r="W54" s="3">
        <f>+(GWP_19!W55-GWP0!W55)/(-0.19)</f>
        <v>160.97662890550086</v>
      </c>
      <c r="X54" s="3">
        <f>+(GWP_19!X55-GWP0!X55)/(-0.19)</f>
        <v>160.97662890550083</v>
      </c>
      <c r="Y54" s="3">
        <f>+(GWP_19!Y55-GWP0!Y55)/(-0.19)</f>
        <v>160.97662890550083</v>
      </c>
      <c r="Z54" s="3">
        <f>+(GWP_19!Z55-GWP0!Z55)/(-0.19)</f>
        <v>160.97662890550083</v>
      </c>
      <c r="AA54" s="3">
        <f>+(GWP_19!AA55-GWP0!AA55)/(-0.19)</f>
        <v>160.97662890550086</v>
      </c>
      <c r="AB54" s="3">
        <f>+(GWP_19!AB55-GWP0!AB55)/(-0.19)</f>
        <v>160.97662890550086</v>
      </c>
      <c r="AC54" s="3">
        <f>+(GWP_19!AC55-GWP0!AC55)/(-0.19)</f>
        <v>160.97662890550086</v>
      </c>
      <c r="AD54" s="3">
        <f>+(GWP_19!AD55-GWP0!AD55)/(-0.19)</f>
        <v>160.97662890550083</v>
      </c>
      <c r="AE54" s="3">
        <f>+(GWP_19!AE55-GWP0!AE55)/(-0.19)</f>
        <v>160.97662890550083</v>
      </c>
      <c r="AF54" s="3">
        <f>+(GWP_19!AF55-GWP0!AF55)/(-0.19)</f>
        <v>160.97662890550083</v>
      </c>
      <c r="AG54" s="3">
        <f>+(GWP_19!AG55-GWP0!AG55)/(-0.19)</f>
        <v>160.97662890550083</v>
      </c>
      <c r="AH54" s="3">
        <f>+(GWP_19!AH55-GWP0!AH55)/(-0.19)</f>
        <v>160.97662890550086</v>
      </c>
      <c r="AI54" s="3">
        <f>+(GWP_19!AI55-GWP0!AI55)/(-0.19)</f>
        <v>160.97662890550083</v>
      </c>
      <c r="AJ54" s="3">
        <f>+(GWP_19!AJ55-GWP0!AJ55)/(-0.19)</f>
        <v>160.97662890550086</v>
      </c>
      <c r="AK54" s="3">
        <f>+(GWP_19!AK55-GWP0!AK55)/(-0.19)</f>
        <v>160.97662890550086</v>
      </c>
      <c r="AL54" s="3">
        <f>+(GWP_19!AL55-GWP0!AL55)/(-0.19)</f>
        <v>160.97662890550083</v>
      </c>
    </row>
    <row r="55" spans="1:38" x14ac:dyDescent="0.2">
      <c r="A55" s="1">
        <v>53</v>
      </c>
      <c r="B55" s="3">
        <f>+(GWP_19!B56-GWP0!B56)/(-0.19)</f>
        <v>168.04252354883226</v>
      </c>
      <c r="C55" s="3">
        <f>+(GWP_19!C56-GWP0!C56)/(-0.19)</f>
        <v>168.04252354883224</v>
      </c>
      <c r="D55" s="3">
        <f>+(GWP_19!D56-GWP0!D56)/(-0.19)</f>
        <v>168.04252354883226</v>
      </c>
      <c r="E55" s="3">
        <f>+(GWP_19!E56-GWP0!E56)/(-0.19)</f>
        <v>168.04252354883226</v>
      </c>
      <c r="F55" s="3">
        <f>+(GWP_19!F56-GWP0!F56)/(-0.19)</f>
        <v>168.04252354883226</v>
      </c>
      <c r="G55" s="3">
        <f>+(GWP_19!G56-GWP0!G56)/(-0.19)</f>
        <v>168.04252354883226</v>
      </c>
      <c r="H55" s="3">
        <f>+(GWP_19!H56-GWP0!H56)/(-0.19)</f>
        <v>168.04252354883224</v>
      </c>
      <c r="I55" s="3">
        <f>+(GWP_19!I56-GWP0!I56)/(-0.19)</f>
        <v>168.04252354883224</v>
      </c>
      <c r="J55" s="3">
        <f>+(GWP_19!J56-GWP0!J56)/(-0.19)</f>
        <v>168.04252354883224</v>
      </c>
      <c r="K55" s="3">
        <f>+(GWP_19!K56-GWP0!K56)/(-0.19)</f>
        <v>168.04252354883226</v>
      </c>
      <c r="L55" s="3">
        <f>+(GWP_19!L56-GWP0!L56)/(-0.19)</f>
        <v>168.04252354883226</v>
      </c>
      <c r="M55" s="3">
        <f>+(GWP_19!M56-GWP0!M56)/(-0.19)</f>
        <v>168.04252354883226</v>
      </c>
      <c r="N55" s="3">
        <f>+(GWP_19!N56-GWP0!N56)/(-0.19)</f>
        <v>168.04252354883226</v>
      </c>
      <c r="O55" s="3">
        <f>+(GWP_19!O56-GWP0!O56)/(-0.19)</f>
        <v>168.04252354883226</v>
      </c>
      <c r="P55" s="3">
        <f>+(GWP_19!P56-GWP0!P56)/(-0.19)</f>
        <v>168.04252354883226</v>
      </c>
      <c r="Q55" s="3">
        <f>+(GWP_19!Q56-GWP0!Q56)/(-0.19)</f>
        <v>168.04252354883224</v>
      </c>
      <c r="R55" s="3">
        <f>+(GWP_19!R56-GWP0!R56)/(-0.19)</f>
        <v>168.04252354883224</v>
      </c>
      <c r="S55" s="3">
        <f>+(GWP_19!S56-GWP0!S56)/(-0.19)</f>
        <v>168.04252354883226</v>
      </c>
      <c r="T55" s="3">
        <f>+(GWP_19!T56-GWP0!T56)/(-0.19)</f>
        <v>168.04252354883226</v>
      </c>
      <c r="U55" s="3">
        <f>+(GWP_19!U56-GWP0!U56)/(-0.19)</f>
        <v>168.04252354883226</v>
      </c>
      <c r="V55" s="3">
        <f>+(GWP_19!V56-GWP0!V56)/(-0.19)</f>
        <v>168.04252354883226</v>
      </c>
      <c r="W55" s="3">
        <f>+(GWP_19!W56-GWP0!W56)/(-0.19)</f>
        <v>168.04252354883226</v>
      </c>
      <c r="X55" s="3">
        <f>+(GWP_19!X56-GWP0!X56)/(-0.19)</f>
        <v>168.04252354883226</v>
      </c>
      <c r="Y55" s="3">
        <f>+(GWP_19!Y56-GWP0!Y56)/(-0.19)</f>
        <v>168.04252354883226</v>
      </c>
      <c r="Z55" s="3">
        <f>+(GWP_19!Z56-GWP0!Z56)/(-0.19)</f>
        <v>168.04252354883226</v>
      </c>
      <c r="AA55" s="3">
        <f>+(GWP_19!AA56-GWP0!AA56)/(-0.19)</f>
        <v>168.04252354883226</v>
      </c>
      <c r="AB55" s="3">
        <f>+(GWP_19!AB56-GWP0!AB56)/(-0.19)</f>
        <v>168.04252354883226</v>
      </c>
      <c r="AC55" s="3">
        <f>+(GWP_19!AC56-GWP0!AC56)/(-0.19)</f>
        <v>168.04252354883226</v>
      </c>
      <c r="AD55" s="3">
        <f>+(GWP_19!AD56-GWP0!AD56)/(-0.19)</f>
        <v>168.04252354883226</v>
      </c>
      <c r="AE55" s="3">
        <f>+(GWP_19!AE56-GWP0!AE56)/(-0.19)</f>
        <v>168.04252354883226</v>
      </c>
      <c r="AF55" s="3">
        <f>+(GWP_19!AF56-GWP0!AF56)/(-0.19)</f>
        <v>168.04252354883226</v>
      </c>
      <c r="AG55" s="3">
        <f>+(GWP_19!AG56-GWP0!AG56)/(-0.19)</f>
        <v>168.04252354883226</v>
      </c>
      <c r="AH55" s="3">
        <f>+(GWP_19!AH56-GWP0!AH56)/(-0.19)</f>
        <v>168.04252354883226</v>
      </c>
      <c r="AI55" s="3">
        <f>+(GWP_19!AI56-GWP0!AI56)/(-0.19)</f>
        <v>168.04252354883226</v>
      </c>
      <c r="AJ55" s="3">
        <f>+(GWP_19!AJ56-GWP0!AJ56)/(-0.19)</f>
        <v>168.04252354883226</v>
      </c>
      <c r="AK55" s="3">
        <f>+(GWP_19!AK56-GWP0!AK56)/(-0.19)</f>
        <v>168.04252354883226</v>
      </c>
      <c r="AL55" s="3">
        <f>+(GWP_19!AL56-GWP0!AL56)/(-0.19)</f>
        <v>168.04252354883224</v>
      </c>
    </row>
    <row r="56" spans="1:38" x14ac:dyDescent="0.2">
      <c r="A56" s="1">
        <v>54</v>
      </c>
      <c r="B56" s="3">
        <f>+(GWP_19!B57-GWP0!B57)/(-0.19)</f>
        <v>164.90092555562453</v>
      </c>
      <c r="C56" s="3">
        <f>+(GWP_19!C57-GWP0!C57)/(-0.19)</f>
        <v>164.90092555562453</v>
      </c>
      <c r="D56" s="3">
        <f>+(GWP_19!D57-GWP0!D57)/(-0.19)</f>
        <v>164.90092555562447</v>
      </c>
      <c r="E56" s="3">
        <f>+(GWP_19!E57-GWP0!E57)/(-0.19)</f>
        <v>164.90092555562453</v>
      </c>
      <c r="F56" s="3">
        <f>+(GWP_19!F57-GWP0!F57)/(-0.19)</f>
        <v>164.90092555562453</v>
      </c>
      <c r="G56" s="3">
        <f>+(GWP_19!G57-GWP0!G57)/(-0.19)</f>
        <v>164.90092555562453</v>
      </c>
      <c r="H56" s="3">
        <f>+(GWP_19!H57-GWP0!H57)/(-0.19)</f>
        <v>164.90092555562453</v>
      </c>
      <c r="I56" s="3">
        <f>+(GWP_19!I57-GWP0!I57)/(-0.19)</f>
        <v>164.90092555562453</v>
      </c>
      <c r="J56" s="3">
        <f>+(GWP_19!J57-GWP0!J57)/(-0.19)</f>
        <v>164.90092555562453</v>
      </c>
      <c r="K56" s="3">
        <f>+(GWP_19!K57-GWP0!K57)/(-0.19)</f>
        <v>164.90092555562447</v>
      </c>
      <c r="L56" s="3">
        <f>+(GWP_19!L57-GWP0!L57)/(-0.19)</f>
        <v>164.90092555562453</v>
      </c>
      <c r="M56" s="3">
        <f>+(GWP_19!M57-GWP0!M57)/(-0.19)</f>
        <v>164.90092555562453</v>
      </c>
      <c r="N56" s="3">
        <f>+(GWP_19!N57-GWP0!N57)/(-0.19)</f>
        <v>164.90092555562447</v>
      </c>
      <c r="O56" s="3">
        <f>+(GWP_19!O57-GWP0!O57)/(-0.19)</f>
        <v>164.90092555562453</v>
      </c>
      <c r="P56" s="3">
        <f>+(GWP_19!P57-GWP0!P57)/(-0.19)</f>
        <v>164.90092555562447</v>
      </c>
      <c r="Q56" s="3">
        <f>+(GWP_19!Q57-GWP0!Q57)/(-0.19)</f>
        <v>164.90092555562453</v>
      </c>
      <c r="R56" s="3">
        <f>+(GWP_19!R57-GWP0!R57)/(-0.19)</f>
        <v>164.90092555562453</v>
      </c>
      <c r="S56" s="3">
        <f>+(GWP_19!S57-GWP0!S57)/(-0.19)</f>
        <v>164.90092555562453</v>
      </c>
      <c r="T56" s="3">
        <f>+(GWP_19!T57-GWP0!T57)/(-0.19)</f>
        <v>164.90092555562453</v>
      </c>
      <c r="U56" s="3">
        <f>+(GWP_19!U57-GWP0!U57)/(-0.19)</f>
        <v>164.90092555562447</v>
      </c>
      <c r="V56" s="3">
        <f>+(GWP_19!V57-GWP0!V57)/(-0.19)</f>
        <v>164.9009255556245</v>
      </c>
      <c r="W56" s="3">
        <f>+(GWP_19!W57-GWP0!W57)/(-0.19)</f>
        <v>164.90092555562453</v>
      </c>
      <c r="X56" s="3">
        <f>+(GWP_19!X57-GWP0!X57)/(-0.19)</f>
        <v>164.90092555562447</v>
      </c>
      <c r="Y56" s="3">
        <f>+(GWP_19!Y57-GWP0!Y57)/(-0.19)</f>
        <v>164.90092555562453</v>
      </c>
      <c r="Z56" s="3">
        <f>+(GWP_19!Z57-GWP0!Z57)/(-0.19)</f>
        <v>164.9009255556245</v>
      </c>
      <c r="AA56" s="3">
        <f>+(GWP_19!AA57-GWP0!AA57)/(-0.19)</f>
        <v>164.90092555562453</v>
      </c>
      <c r="AB56" s="3">
        <f>+(GWP_19!AB57-GWP0!AB57)/(-0.19)</f>
        <v>164.90092555562447</v>
      </c>
      <c r="AC56" s="3">
        <f>+(GWP_19!AC57-GWP0!AC57)/(-0.19)</f>
        <v>164.90092555562453</v>
      </c>
      <c r="AD56" s="3">
        <f>+(GWP_19!AD57-GWP0!AD57)/(-0.19)</f>
        <v>164.90092555562447</v>
      </c>
      <c r="AE56" s="3">
        <f>+(GWP_19!AE57-GWP0!AE57)/(-0.19)</f>
        <v>164.90092555562453</v>
      </c>
      <c r="AF56" s="3">
        <f>+(GWP_19!AF57-GWP0!AF57)/(-0.19)</f>
        <v>164.9009255556245</v>
      </c>
      <c r="AG56" s="3">
        <f>+(GWP_19!AG57-GWP0!AG57)/(-0.19)</f>
        <v>164.90092555562453</v>
      </c>
      <c r="AH56" s="3">
        <f>+(GWP_19!AH57-GWP0!AH57)/(-0.19)</f>
        <v>164.90092555562453</v>
      </c>
      <c r="AI56" s="3">
        <f>+(GWP_19!AI57-GWP0!AI57)/(-0.19)</f>
        <v>164.90092555562447</v>
      </c>
      <c r="AJ56" s="3">
        <f>+(GWP_19!AJ57-GWP0!AJ57)/(-0.19)</f>
        <v>164.90092555562453</v>
      </c>
      <c r="AK56" s="3">
        <f>+(GWP_19!AK57-GWP0!AK57)/(-0.19)</f>
        <v>164.90092555562453</v>
      </c>
      <c r="AL56" s="3">
        <f>+(GWP_19!AL57-GWP0!AL57)/(-0.19)</f>
        <v>164.90092555562453</v>
      </c>
    </row>
    <row r="57" spans="1:38" x14ac:dyDescent="0.2">
      <c r="A57" s="1">
        <v>55</v>
      </c>
      <c r="B57" s="3">
        <f>+(GWP_19!B58-GWP0!B58)/(-0.19)</f>
        <v>166.9308180165512</v>
      </c>
      <c r="C57" s="3">
        <f>+(GWP_19!C58-GWP0!C58)/(-0.19)</f>
        <v>166.93081801655117</v>
      </c>
      <c r="D57" s="3">
        <f>+(GWP_19!D58-GWP0!D58)/(-0.19)</f>
        <v>166.9308180165512</v>
      </c>
      <c r="E57" s="3">
        <f>+(GWP_19!E58-GWP0!E58)/(-0.19)</f>
        <v>166.93081801655117</v>
      </c>
      <c r="F57" s="3">
        <f>+(GWP_19!F58-GWP0!F58)/(-0.19)</f>
        <v>166.93081801655117</v>
      </c>
      <c r="G57" s="3">
        <f>+(GWP_19!G58-GWP0!G58)/(-0.19)</f>
        <v>166.9308180165512</v>
      </c>
      <c r="H57" s="3">
        <f>+(GWP_19!H58-GWP0!H58)/(-0.19)</f>
        <v>166.93081801655117</v>
      </c>
      <c r="I57" s="3">
        <f>+(GWP_19!I58-GWP0!I58)/(-0.19)</f>
        <v>166.93081801655117</v>
      </c>
      <c r="J57" s="3">
        <f>+(GWP_19!J58-GWP0!J58)/(-0.19)</f>
        <v>166.93081801655117</v>
      </c>
      <c r="K57" s="3">
        <f>+(GWP_19!K58-GWP0!K58)/(-0.19)</f>
        <v>166.9308180165512</v>
      </c>
      <c r="L57" s="3">
        <f>+(GWP_19!L58-GWP0!L58)/(-0.19)</f>
        <v>166.9308180165512</v>
      </c>
      <c r="M57" s="3">
        <f>+(GWP_19!M58-GWP0!M58)/(-0.19)</f>
        <v>166.93081801655123</v>
      </c>
      <c r="N57" s="3">
        <f>+(GWP_19!N58-GWP0!N58)/(-0.19)</f>
        <v>166.9308180165512</v>
      </c>
      <c r="O57" s="3">
        <f>+(GWP_19!O58-GWP0!O58)/(-0.19)</f>
        <v>166.93081801655117</v>
      </c>
      <c r="P57" s="3">
        <f>+(GWP_19!P58-GWP0!P58)/(-0.19)</f>
        <v>166.9308180165512</v>
      </c>
      <c r="Q57" s="3">
        <f>+(GWP_19!Q58-GWP0!Q58)/(-0.19)</f>
        <v>166.93081801655117</v>
      </c>
      <c r="R57" s="3">
        <f>+(GWP_19!R58-GWP0!R58)/(-0.19)</f>
        <v>166.93081801655117</v>
      </c>
      <c r="S57" s="3">
        <f>+(GWP_19!S58-GWP0!S58)/(-0.19)</f>
        <v>166.9308180165512</v>
      </c>
      <c r="T57" s="3">
        <f>+(GWP_19!T58-GWP0!T58)/(-0.19)</f>
        <v>166.93081801655123</v>
      </c>
      <c r="U57" s="3">
        <f>+(GWP_19!U58-GWP0!U58)/(-0.19)</f>
        <v>166.9308180165512</v>
      </c>
      <c r="V57" s="3">
        <f>+(GWP_19!V58-GWP0!V58)/(-0.19)</f>
        <v>166.9308180165512</v>
      </c>
      <c r="W57" s="3">
        <f>+(GWP_19!W58-GWP0!W58)/(-0.19)</f>
        <v>166.93081801655117</v>
      </c>
      <c r="X57" s="3">
        <f>+(GWP_19!X58-GWP0!X58)/(-0.19)</f>
        <v>166.9308180165512</v>
      </c>
      <c r="Y57" s="3">
        <f>+(GWP_19!Y58-GWP0!Y58)/(-0.19)</f>
        <v>166.9308180165512</v>
      </c>
      <c r="Z57" s="3">
        <f>+(GWP_19!Z58-GWP0!Z58)/(-0.19)</f>
        <v>166.9308180165512</v>
      </c>
      <c r="AA57" s="3">
        <f>+(GWP_19!AA58-GWP0!AA58)/(-0.19)</f>
        <v>166.93081801655117</v>
      </c>
      <c r="AB57" s="3">
        <f>+(GWP_19!AB58-GWP0!AB58)/(-0.19)</f>
        <v>166.9308180165512</v>
      </c>
      <c r="AC57" s="3">
        <f>+(GWP_19!AC58-GWP0!AC58)/(-0.19)</f>
        <v>166.93081801655117</v>
      </c>
      <c r="AD57" s="3">
        <f>+(GWP_19!AD58-GWP0!AD58)/(-0.19)</f>
        <v>166.9308180165512</v>
      </c>
      <c r="AE57" s="3">
        <f>+(GWP_19!AE58-GWP0!AE58)/(-0.19)</f>
        <v>166.9308180165512</v>
      </c>
      <c r="AF57" s="3">
        <f>+(GWP_19!AF58-GWP0!AF58)/(-0.19)</f>
        <v>166.9308180165512</v>
      </c>
      <c r="AG57" s="3">
        <f>+(GWP_19!AG58-GWP0!AG58)/(-0.19)</f>
        <v>166.9308180165512</v>
      </c>
      <c r="AH57" s="3">
        <f>+(GWP_19!AH58-GWP0!AH58)/(-0.19)</f>
        <v>166.93081801655117</v>
      </c>
      <c r="AI57" s="3">
        <f>+(GWP_19!AI58-GWP0!AI58)/(-0.19)</f>
        <v>166.9308180165512</v>
      </c>
      <c r="AJ57" s="3">
        <f>+(GWP_19!AJ58-GWP0!AJ58)/(-0.19)</f>
        <v>166.93081801655117</v>
      </c>
      <c r="AK57" s="3">
        <f>+(GWP_19!AK58-GWP0!AK58)/(-0.19)</f>
        <v>166.93081801655117</v>
      </c>
      <c r="AL57" s="3">
        <f>+(GWP_19!AL58-GWP0!AL58)/(-0.19)</f>
        <v>166.93081801655117</v>
      </c>
    </row>
    <row r="58" spans="1:38" x14ac:dyDescent="0.2">
      <c r="A58" s="1">
        <v>56</v>
      </c>
      <c r="B58" s="3">
        <f>+(GWP_19!B59-GWP0!B59)/(-0.19)</f>
        <v>156.60507493924831</v>
      </c>
      <c r="C58" s="3">
        <f>+(GWP_19!C59-GWP0!C59)/(-0.19)</f>
        <v>156.60507493924831</v>
      </c>
      <c r="D58" s="3">
        <f>+(GWP_19!D59-GWP0!D59)/(-0.19)</f>
        <v>156.60507493924825</v>
      </c>
      <c r="E58" s="3">
        <f>+(GWP_19!E59-GWP0!E59)/(-0.19)</f>
        <v>156.60507493924825</v>
      </c>
      <c r="F58" s="3">
        <f>+(GWP_19!F59-GWP0!F59)/(-0.19)</f>
        <v>156.60507493924831</v>
      </c>
      <c r="G58" s="3">
        <f>+(GWP_19!G59-GWP0!G59)/(-0.19)</f>
        <v>156.60507493924831</v>
      </c>
      <c r="H58" s="3">
        <f>+(GWP_19!H59-GWP0!H59)/(-0.19)</f>
        <v>156.60507493924831</v>
      </c>
      <c r="I58" s="3">
        <f>+(GWP_19!I59-GWP0!I59)/(-0.19)</f>
        <v>156.60507493924831</v>
      </c>
      <c r="J58" s="3">
        <f>+(GWP_19!J59-GWP0!J59)/(-0.19)</f>
        <v>156.60507493924831</v>
      </c>
      <c r="K58" s="3">
        <f>+(GWP_19!K59-GWP0!K59)/(-0.19)</f>
        <v>156.60507493924831</v>
      </c>
      <c r="L58" s="3">
        <f>+(GWP_19!L59-GWP0!L59)/(-0.19)</f>
        <v>156.60507493924831</v>
      </c>
      <c r="M58" s="3">
        <f>+(GWP_19!M59-GWP0!M59)/(-0.19)</f>
        <v>156.60507493924831</v>
      </c>
      <c r="N58" s="3">
        <f>+(GWP_19!N59-GWP0!N59)/(-0.19)</f>
        <v>156.60507493924825</v>
      </c>
      <c r="O58" s="3">
        <f>+(GWP_19!O59-GWP0!O59)/(-0.19)</f>
        <v>156.60507493924825</v>
      </c>
      <c r="P58" s="3">
        <f>+(GWP_19!P59-GWP0!P59)/(-0.19)</f>
        <v>156.60507493924825</v>
      </c>
      <c r="Q58" s="3">
        <f>+(GWP_19!Q59-GWP0!Q59)/(-0.19)</f>
        <v>156.60507493924831</v>
      </c>
      <c r="R58" s="3">
        <f>+(GWP_19!R59-GWP0!R59)/(-0.19)</f>
        <v>156.60507493924831</v>
      </c>
      <c r="S58" s="3">
        <f>+(GWP_19!S59-GWP0!S59)/(-0.19)</f>
        <v>156.60507493924831</v>
      </c>
      <c r="T58" s="3">
        <f>+(GWP_19!T59-GWP0!T59)/(-0.19)</f>
        <v>156.60507493924831</v>
      </c>
      <c r="U58" s="3">
        <f>+(GWP_19!U59-GWP0!U59)/(-0.19)</f>
        <v>156.60507493924825</v>
      </c>
      <c r="V58" s="3">
        <f>+(GWP_19!V59-GWP0!V59)/(-0.19)</f>
        <v>156.60507493924831</v>
      </c>
      <c r="W58" s="3">
        <f>+(GWP_19!W59-GWP0!W59)/(-0.19)</f>
        <v>156.60507493924825</v>
      </c>
      <c r="X58" s="3">
        <f>+(GWP_19!X59-GWP0!X59)/(-0.19)</f>
        <v>156.60507493924825</v>
      </c>
      <c r="Y58" s="3">
        <f>+(GWP_19!Y59-GWP0!Y59)/(-0.19)</f>
        <v>156.60507493924831</v>
      </c>
      <c r="Z58" s="3">
        <f>+(GWP_19!Z59-GWP0!Z59)/(-0.19)</f>
        <v>156.60507493924831</v>
      </c>
      <c r="AA58" s="3">
        <f>+(GWP_19!AA59-GWP0!AA59)/(-0.19)</f>
        <v>156.60507493924825</v>
      </c>
      <c r="AB58" s="3">
        <f>+(GWP_19!AB59-GWP0!AB59)/(-0.19)</f>
        <v>156.60507493924831</v>
      </c>
      <c r="AC58" s="3">
        <f>+(GWP_19!AC59-GWP0!AC59)/(-0.19)</f>
        <v>156.60507493924825</v>
      </c>
      <c r="AD58" s="3">
        <f>+(GWP_19!AD59-GWP0!AD59)/(-0.19)</f>
        <v>156.60507493924825</v>
      </c>
      <c r="AE58" s="3">
        <f>+(GWP_19!AE59-GWP0!AE59)/(-0.19)</f>
        <v>156.60507493924831</v>
      </c>
      <c r="AF58" s="3">
        <f>+(GWP_19!AF59-GWP0!AF59)/(-0.19)</f>
        <v>156.60507493924831</v>
      </c>
      <c r="AG58" s="3">
        <f>+(GWP_19!AG59-GWP0!AG59)/(-0.19)</f>
        <v>156.60507493924831</v>
      </c>
      <c r="AH58" s="3">
        <f>+(GWP_19!AH59-GWP0!AH59)/(-0.19)</f>
        <v>156.60507493924825</v>
      </c>
      <c r="AI58" s="3">
        <f>+(GWP_19!AI59-GWP0!AI59)/(-0.19)</f>
        <v>156.60507493924825</v>
      </c>
      <c r="AJ58" s="3">
        <f>+(GWP_19!AJ59-GWP0!AJ59)/(-0.19)</f>
        <v>156.60507493924825</v>
      </c>
      <c r="AK58" s="3">
        <f>+(GWP_19!AK59-GWP0!AK59)/(-0.19)</f>
        <v>156.60507493924825</v>
      </c>
      <c r="AL58" s="3">
        <f>+(GWP_19!AL59-GWP0!AL59)/(-0.19)</f>
        <v>156.60507493924831</v>
      </c>
    </row>
    <row r="59" spans="1:38" x14ac:dyDescent="0.2">
      <c r="A59" s="1">
        <v>57</v>
      </c>
      <c r="B59" s="3">
        <f>+(GWP_19!B60-GWP0!B60)/(-0.19)</f>
        <v>166.02705085339301</v>
      </c>
      <c r="C59" s="3">
        <f>+(GWP_19!C60-GWP0!C60)/(-0.19)</f>
        <v>166.02705085339301</v>
      </c>
      <c r="D59" s="3">
        <f>+(GWP_19!D60-GWP0!D60)/(-0.19)</f>
        <v>166.02705085339301</v>
      </c>
      <c r="E59" s="3">
        <f>+(GWP_19!E60-GWP0!E60)/(-0.19)</f>
        <v>166.02705085339306</v>
      </c>
      <c r="F59" s="3">
        <f>+(GWP_19!F60-GWP0!F60)/(-0.19)</f>
        <v>166.02705085339301</v>
      </c>
      <c r="G59" s="3">
        <f>+(GWP_19!G60-GWP0!G60)/(-0.19)</f>
        <v>166.02705085339301</v>
      </c>
      <c r="H59" s="3">
        <f>+(GWP_19!H60-GWP0!H60)/(-0.19)</f>
        <v>166.02705085339301</v>
      </c>
      <c r="I59" s="3">
        <f>+(GWP_19!I60-GWP0!I60)/(-0.19)</f>
        <v>166.02705085339301</v>
      </c>
      <c r="J59" s="3">
        <f>+(GWP_19!J60-GWP0!J60)/(-0.19)</f>
        <v>166.02705085339301</v>
      </c>
      <c r="K59" s="3">
        <f>+(GWP_19!K60-GWP0!K60)/(-0.19)</f>
        <v>166.02705085339301</v>
      </c>
      <c r="L59" s="3">
        <f>+(GWP_19!L60-GWP0!L60)/(-0.19)</f>
        <v>166.02705085339301</v>
      </c>
      <c r="M59" s="3">
        <f>+(GWP_19!M60-GWP0!M60)/(-0.19)</f>
        <v>166.02705085339301</v>
      </c>
      <c r="N59" s="3">
        <f>+(GWP_19!N60-GWP0!N60)/(-0.19)</f>
        <v>166.02705085339301</v>
      </c>
      <c r="O59" s="3">
        <f>+(GWP_19!O60-GWP0!O60)/(-0.19)</f>
        <v>166.02705085339306</v>
      </c>
      <c r="P59" s="3">
        <f>+(GWP_19!P60-GWP0!P60)/(-0.19)</f>
        <v>166.02705085339301</v>
      </c>
      <c r="Q59" s="3">
        <f>+(GWP_19!Q60-GWP0!Q60)/(-0.19)</f>
        <v>166.02705085339301</v>
      </c>
      <c r="R59" s="3">
        <f>+(GWP_19!R60-GWP0!R60)/(-0.19)</f>
        <v>166.02705085339301</v>
      </c>
      <c r="S59" s="3">
        <f>+(GWP_19!S60-GWP0!S60)/(-0.19)</f>
        <v>166.02705085339301</v>
      </c>
      <c r="T59" s="3">
        <f>+(GWP_19!T60-GWP0!T60)/(-0.19)</f>
        <v>166.02705085339301</v>
      </c>
      <c r="U59" s="3">
        <f>+(GWP_19!U60-GWP0!U60)/(-0.19)</f>
        <v>166.02705085339301</v>
      </c>
      <c r="V59" s="3">
        <f>+(GWP_19!V60-GWP0!V60)/(-0.19)</f>
        <v>166.02705085339301</v>
      </c>
      <c r="W59" s="3">
        <f>+(GWP_19!W60-GWP0!W60)/(-0.19)</f>
        <v>166.02705085339306</v>
      </c>
      <c r="X59" s="3">
        <f>+(GWP_19!X60-GWP0!X60)/(-0.19)</f>
        <v>166.02705085339301</v>
      </c>
      <c r="Y59" s="3">
        <f>+(GWP_19!Y60-GWP0!Y60)/(-0.19)</f>
        <v>166.02705085339301</v>
      </c>
      <c r="Z59" s="3">
        <f>+(GWP_19!Z60-GWP0!Z60)/(-0.19)</f>
        <v>166.02705085339301</v>
      </c>
      <c r="AA59" s="3">
        <f>+(GWP_19!AA60-GWP0!AA60)/(-0.19)</f>
        <v>166.02705085339306</v>
      </c>
      <c r="AB59" s="3">
        <f>+(GWP_19!AB60-GWP0!AB60)/(-0.19)</f>
        <v>166.02705085339301</v>
      </c>
      <c r="AC59" s="3">
        <f>+(GWP_19!AC60-GWP0!AC60)/(-0.19)</f>
        <v>166.02705085339306</v>
      </c>
      <c r="AD59" s="3">
        <f>+(GWP_19!AD60-GWP0!AD60)/(-0.19)</f>
        <v>166.02705085339301</v>
      </c>
      <c r="AE59" s="3">
        <f>+(GWP_19!AE60-GWP0!AE60)/(-0.19)</f>
        <v>166.02705085339301</v>
      </c>
      <c r="AF59" s="3">
        <f>+(GWP_19!AF60-GWP0!AF60)/(-0.19)</f>
        <v>166.02705085339301</v>
      </c>
      <c r="AG59" s="3">
        <f>+(GWP_19!AG60-GWP0!AG60)/(-0.19)</f>
        <v>166.02705085339301</v>
      </c>
      <c r="AH59" s="3">
        <f>+(GWP_19!AH60-GWP0!AH60)/(-0.19)</f>
        <v>166.02705085339306</v>
      </c>
      <c r="AI59" s="3">
        <f>+(GWP_19!AI60-GWP0!AI60)/(-0.19)</f>
        <v>166.02705085339301</v>
      </c>
      <c r="AJ59" s="3">
        <f>+(GWP_19!AJ60-GWP0!AJ60)/(-0.19)</f>
        <v>166.02705085339306</v>
      </c>
      <c r="AK59" s="3">
        <f>+(GWP_19!AK60-GWP0!AK60)/(-0.19)</f>
        <v>166.02705085339306</v>
      </c>
      <c r="AL59" s="3">
        <f>+(GWP_19!AL60-GWP0!AL60)/(-0.19)</f>
        <v>166.02705085339301</v>
      </c>
    </row>
    <row r="60" spans="1:38" x14ac:dyDescent="0.2">
      <c r="A60" s="1">
        <v>58</v>
      </c>
      <c r="B60" s="3">
        <f>+(GWP_19!B61-GWP0!B61)/(-0.19)</f>
        <v>170.17774664496747</v>
      </c>
      <c r="C60" s="3">
        <f>+(GWP_19!C61-GWP0!C61)/(-0.19)</f>
        <v>170.17774664496747</v>
      </c>
      <c r="D60" s="3">
        <f>+(GWP_19!D61-GWP0!D61)/(-0.19)</f>
        <v>170.17774664496744</v>
      </c>
      <c r="E60" s="3">
        <f>+(GWP_19!E61-GWP0!E61)/(-0.19)</f>
        <v>170.17774664496747</v>
      </c>
      <c r="F60" s="3">
        <f>+(GWP_19!F61-GWP0!F61)/(-0.19)</f>
        <v>170.17774664496747</v>
      </c>
      <c r="G60" s="3">
        <f>+(GWP_19!G61-GWP0!G61)/(-0.19)</f>
        <v>170.17774664496747</v>
      </c>
      <c r="H60" s="3">
        <f>+(GWP_19!H61-GWP0!H61)/(-0.19)</f>
        <v>170.17774664496747</v>
      </c>
      <c r="I60" s="3">
        <f>+(GWP_19!I61-GWP0!I61)/(-0.19)</f>
        <v>170.17774664496747</v>
      </c>
      <c r="J60" s="3">
        <f>+(GWP_19!J61-GWP0!J61)/(-0.19)</f>
        <v>170.17774664496747</v>
      </c>
      <c r="K60" s="3">
        <f>+(GWP_19!K61-GWP0!K61)/(-0.19)</f>
        <v>170.17774664496744</v>
      </c>
      <c r="L60" s="3">
        <f>+(GWP_19!L61-GWP0!L61)/(-0.19)</f>
        <v>170.17774664496744</v>
      </c>
      <c r="M60" s="3">
        <f>+(GWP_19!M61-GWP0!M61)/(-0.19)</f>
        <v>170.17774664496744</v>
      </c>
      <c r="N60" s="3">
        <f>+(GWP_19!N61-GWP0!N61)/(-0.19)</f>
        <v>170.17774664496744</v>
      </c>
      <c r="O60" s="3">
        <f>+(GWP_19!O61-GWP0!O61)/(-0.19)</f>
        <v>170.17774664496747</v>
      </c>
      <c r="P60" s="3">
        <f>+(GWP_19!P61-GWP0!P61)/(-0.19)</f>
        <v>170.17774664496744</v>
      </c>
      <c r="Q60" s="3">
        <f>+(GWP_19!Q61-GWP0!Q61)/(-0.19)</f>
        <v>170.17774664496747</v>
      </c>
      <c r="R60" s="3">
        <f>+(GWP_19!R61-GWP0!R61)/(-0.19)</f>
        <v>170.17774664496747</v>
      </c>
      <c r="S60" s="3">
        <f>+(GWP_19!S61-GWP0!S61)/(-0.19)</f>
        <v>170.17774664496747</v>
      </c>
      <c r="T60" s="3">
        <f>+(GWP_19!T61-GWP0!T61)/(-0.19)</f>
        <v>170.17774664496744</v>
      </c>
      <c r="U60" s="3">
        <f>+(GWP_19!U61-GWP0!U61)/(-0.19)</f>
        <v>170.17774664496744</v>
      </c>
      <c r="V60" s="3">
        <f>+(GWP_19!V61-GWP0!V61)/(-0.19)</f>
        <v>170.17774664496744</v>
      </c>
      <c r="W60" s="3">
        <f>+(GWP_19!W61-GWP0!W61)/(-0.19)</f>
        <v>170.17774664496747</v>
      </c>
      <c r="X60" s="3">
        <f>+(GWP_19!X61-GWP0!X61)/(-0.19)</f>
        <v>170.17774664496744</v>
      </c>
      <c r="Y60" s="3">
        <f>+(GWP_19!Y61-GWP0!Y61)/(-0.19)</f>
        <v>170.17774664496747</v>
      </c>
      <c r="Z60" s="3">
        <f>+(GWP_19!Z61-GWP0!Z61)/(-0.19)</f>
        <v>170.17774664496744</v>
      </c>
      <c r="AA60" s="3">
        <f>+(GWP_19!AA61-GWP0!AA61)/(-0.19)</f>
        <v>170.17774664496747</v>
      </c>
      <c r="AB60" s="3">
        <f>+(GWP_19!AB61-GWP0!AB61)/(-0.19)</f>
        <v>170.17774664496744</v>
      </c>
      <c r="AC60" s="3">
        <f>+(GWP_19!AC61-GWP0!AC61)/(-0.19)</f>
        <v>170.17774664496747</v>
      </c>
      <c r="AD60" s="3">
        <f>+(GWP_19!AD61-GWP0!AD61)/(-0.19)</f>
        <v>170.17774664496744</v>
      </c>
      <c r="AE60" s="3">
        <f>+(GWP_19!AE61-GWP0!AE61)/(-0.19)</f>
        <v>170.17774664496747</v>
      </c>
      <c r="AF60" s="3">
        <f>+(GWP_19!AF61-GWP0!AF61)/(-0.19)</f>
        <v>170.17774664496744</v>
      </c>
      <c r="AG60" s="3">
        <f>+(GWP_19!AG61-GWP0!AG61)/(-0.19)</f>
        <v>170.17774664496747</v>
      </c>
      <c r="AH60" s="3">
        <f>+(GWP_19!AH61-GWP0!AH61)/(-0.19)</f>
        <v>170.17774664496747</v>
      </c>
      <c r="AI60" s="3">
        <f>+(GWP_19!AI61-GWP0!AI61)/(-0.19)</f>
        <v>170.17774664496744</v>
      </c>
      <c r="AJ60" s="3">
        <f>+(GWP_19!AJ61-GWP0!AJ61)/(-0.19)</f>
        <v>170.17774664496747</v>
      </c>
      <c r="AK60" s="3">
        <f>+(GWP_19!AK61-GWP0!AK61)/(-0.19)</f>
        <v>170.17774664496747</v>
      </c>
      <c r="AL60" s="3">
        <f>+(GWP_19!AL61-GWP0!AL61)/(-0.19)</f>
        <v>170.17774664496747</v>
      </c>
    </row>
    <row r="61" spans="1:38" x14ac:dyDescent="0.2">
      <c r="A61" s="1">
        <v>59</v>
      </c>
      <c r="B61" s="3">
        <f>+(GWP_19!B62-GWP0!B62)/(-0.19)</f>
        <v>165.31540159616051</v>
      </c>
      <c r="C61" s="3">
        <f>+(GWP_19!C62-GWP0!C62)/(-0.19)</f>
        <v>165.31540159616057</v>
      </c>
      <c r="D61" s="3">
        <f>+(GWP_19!D62-GWP0!D62)/(-0.19)</f>
        <v>165.31540159616057</v>
      </c>
      <c r="E61" s="3">
        <f>+(GWP_19!E62-GWP0!E62)/(-0.19)</f>
        <v>165.31540159616057</v>
      </c>
      <c r="F61" s="3">
        <f>+(GWP_19!F62-GWP0!F62)/(-0.19)</f>
        <v>165.31540159616057</v>
      </c>
      <c r="G61" s="3">
        <f>+(GWP_19!G62-GWP0!G62)/(-0.19)</f>
        <v>165.31540159616051</v>
      </c>
      <c r="H61" s="3">
        <f>+(GWP_19!H62-GWP0!H62)/(-0.19)</f>
        <v>165.31540159616057</v>
      </c>
      <c r="I61" s="3">
        <f>+(GWP_19!I62-GWP0!I62)/(-0.19)</f>
        <v>165.31540159616057</v>
      </c>
      <c r="J61" s="3">
        <f>+(GWP_19!J62-GWP0!J62)/(-0.19)</f>
        <v>165.31540159616057</v>
      </c>
      <c r="K61" s="3">
        <f>+(GWP_19!K62-GWP0!K62)/(-0.19)</f>
        <v>165.31540159616057</v>
      </c>
      <c r="L61" s="3">
        <f>+(GWP_19!L62-GWP0!L62)/(-0.19)</f>
        <v>165.31540159616057</v>
      </c>
      <c r="M61" s="3">
        <f>+(GWP_19!M62-GWP0!M62)/(-0.19)</f>
        <v>165.31540159616057</v>
      </c>
      <c r="N61" s="3">
        <f>+(GWP_19!N62-GWP0!N62)/(-0.19)</f>
        <v>165.31540159616057</v>
      </c>
      <c r="O61" s="3">
        <f>+(GWP_19!O62-GWP0!O62)/(-0.19)</f>
        <v>165.31540159616057</v>
      </c>
      <c r="P61" s="3">
        <f>+(GWP_19!P62-GWP0!P62)/(-0.19)</f>
        <v>165.31540159616057</v>
      </c>
      <c r="Q61" s="3">
        <f>+(GWP_19!Q62-GWP0!Q62)/(-0.19)</f>
        <v>165.31540159616057</v>
      </c>
      <c r="R61" s="3">
        <f>+(GWP_19!R62-GWP0!R62)/(-0.19)</f>
        <v>165.31540159616057</v>
      </c>
      <c r="S61" s="3">
        <f>+(GWP_19!S62-GWP0!S62)/(-0.19)</f>
        <v>165.31540159616051</v>
      </c>
      <c r="T61" s="3">
        <f>+(GWP_19!T62-GWP0!T62)/(-0.19)</f>
        <v>165.31540159616057</v>
      </c>
      <c r="U61" s="3">
        <f>+(GWP_19!U62-GWP0!U62)/(-0.19)</f>
        <v>165.31540159616057</v>
      </c>
      <c r="V61" s="3">
        <f>+(GWP_19!V62-GWP0!V62)/(-0.19)</f>
        <v>165.31540159616057</v>
      </c>
      <c r="W61" s="3">
        <f>+(GWP_19!W62-GWP0!W62)/(-0.19)</f>
        <v>165.31540159616057</v>
      </c>
      <c r="X61" s="3">
        <f>+(GWP_19!X62-GWP0!X62)/(-0.19)</f>
        <v>165.31540159616057</v>
      </c>
      <c r="Y61" s="3">
        <f>+(GWP_19!Y62-GWP0!Y62)/(-0.19)</f>
        <v>165.31540159616051</v>
      </c>
      <c r="Z61" s="3">
        <f>+(GWP_19!Z62-GWP0!Z62)/(-0.19)</f>
        <v>165.31540159616057</v>
      </c>
      <c r="AA61" s="3">
        <f>+(GWP_19!AA62-GWP0!AA62)/(-0.19)</f>
        <v>165.31540159616057</v>
      </c>
      <c r="AB61" s="3">
        <f>+(GWP_19!AB62-GWP0!AB62)/(-0.19)</f>
        <v>165.31540159616057</v>
      </c>
      <c r="AC61" s="3">
        <f>+(GWP_19!AC62-GWP0!AC62)/(-0.19)</f>
        <v>165.31540159616057</v>
      </c>
      <c r="AD61" s="3">
        <f>+(GWP_19!AD62-GWP0!AD62)/(-0.19)</f>
        <v>165.31540159616057</v>
      </c>
      <c r="AE61" s="3">
        <f>+(GWP_19!AE62-GWP0!AE62)/(-0.19)</f>
        <v>165.31540159616051</v>
      </c>
      <c r="AF61" s="3">
        <f>+(GWP_19!AF62-GWP0!AF62)/(-0.19)</f>
        <v>165.31540159616057</v>
      </c>
      <c r="AG61" s="3">
        <f>+(GWP_19!AG62-GWP0!AG62)/(-0.19)</f>
        <v>165.31540159616051</v>
      </c>
      <c r="AH61" s="3">
        <f>+(GWP_19!AH62-GWP0!AH62)/(-0.19)</f>
        <v>165.31540159616057</v>
      </c>
      <c r="AI61" s="3">
        <f>+(GWP_19!AI62-GWP0!AI62)/(-0.19)</f>
        <v>165.31540159616057</v>
      </c>
      <c r="AJ61" s="3">
        <f>+(GWP_19!AJ62-GWP0!AJ62)/(-0.19)</f>
        <v>165.31540159616057</v>
      </c>
      <c r="AK61" s="3">
        <f>+(GWP_19!AK62-GWP0!AK62)/(-0.19)</f>
        <v>165.31540159616057</v>
      </c>
      <c r="AL61" s="3">
        <f>+(GWP_19!AL62-GWP0!AL62)/(-0.19)</f>
        <v>165.31540159616057</v>
      </c>
    </row>
    <row r="62" spans="1:38" x14ac:dyDescent="0.2">
      <c r="A62" s="1">
        <v>60</v>
      </c>
      <c r="B62" s="3">
        <f>+(GWP_19!B63-GWP0!B63)/(-0.19)</f>
        <v>162.92895623898247</v>
      </c>
      <c r="C62" s="3">
        <f>+(GWP_19!C63-GWP0!C63)/(-0.19)</f>
        <v>162.92895623898247</v>
      </c>
      <c r="D62" s="3">
        <f>+(GWP_19!D63-GWP0!D63)/(-0.19)</f>
        <v>162.92895623898247</v>
      </c>
      <c r="E62" s="3">
        <f>+(GWP_19!E63-GWP0!E63)/(-0.19)</f>
        <v>162.92895623898247</v>
      </c>
      <c r="F62" s="3">
        <f>+(GWP_19!F63-GWP0!F63)/(-0.19)</f>
        <v>162.92895623898247</v>
      </c>
      <c r="G62" s="3">
        <f>+(GWP_19!G63-GWP0!G63)/(-0.19)</f>
        <v>162.92895623898247</v>
      </c>
      <c r="H62" s="3">
        <f>+(GWP_19!H63-GWP0!H63)/(-0.19)</f>
        <v>162.92895623898247</v>
      </c>
      <c r="I62" s="3">
        <f>+(GWP_19!I63-GWP0!I63)/(-0.19)</f>
        <v>162.92895623898247</v>
      </c>
      <c r="J62" s="3">
        <f>+(GWP_19!J63-GWP0!J63)/(-0.19)</f>
        <v>162.92895623898247</v>
      </c>
      <c r="K62" s="3">
        <f>+(GWP_19!K63-GWP0!K63)/(-0.19)</f>
        <v>162.92895623898247</v>
      </c>
      <c r="L62" s="3">
        <f>+(GWP_19!L63-GWP0!L63)/(-0.19)</f>
        <v>162.92895623898247</v>
      </c>
      <c r="M62" s="3">
        <f>+(GWP_19!M63-GWP0!M63)/(-0.19)</f>
        <v>162.92895623898247</v>
      </c>
      <c r="N62" s="3">
        <f>+(GWP_19!N63-GWP0!N63)/(-0.19)</f>
        <v>162.92895623898247</v>
      </c>
      <c r="O62" s="3">
        <f>+(GWP_19!O63-GWP0!O63)/(-0.19)</f>
        <v>162.92895623898247</v>
      </c>
      <c r="P62" s="3">
        <f>+(GWP_19!P63-GWP0!P63)/(-0.19)</f>
        <v>162.92895623898247</v>
      </c>
      <c r="Q62" s="3">
        <f>+(GWP_19!Q63-GWP0!Q63)/(-0.19)</f>
        <v>162.92895623898247</v>
      </c>
      <c r="R62" s="3">
        <f>+(GWP_19!R63-GWP0!R63)/(-0.19)</f>
        <v>162.92895623898247</v>
      </c>
      <c r="S62" s="3">
        <f>+(GWP_19!S63-GWP0!S63)/(-0.19)</f>
        <v>162.92895623898247</v>
      </c>
      <c r="T62" s="3">
        <f>+(GWP_19!T63-GWP0!T63)/(-0.19)</f>
        <v>162.92895623898247</v>
      </c>
      <c r="U62" s="3">
        <f>+(GWP_19!U63-GWP0!U63)/(-0.19)</f>
        <v>162.92895623898247</v>
      </c>
      <c r="V62" s="3">
        <f>+(GWP_19!V63-GWP0!V63)/(-0.19)</f>
        <v>162.92895623898247</v>
      </c>
      <c r="W62" s="3">
        <f>+(GWP_19!W63-GWP0!W63)/(-0.19)</f>
        <v>162.92895623898247</v>
      </c>
      <c r="X62" s="3">
        <f>+(GWP_19!X63-GWP0!X63)/(-0.19)</f>
        <v>162.92895623898247</v>
      </c>
      <c r="Y62" s="3">
        <f>+(GWP_19!Y63-GWP0!Y63)/(-0.19)</f>
        <v>162.92895623898247</v>
      </c>
      <c r="Z62" s="3">
        <f>+(GWP_19!Z63-GWP0!Z63)/(-0.19)</f>
        <v>162.92895623898247</v>
      </c>
      <c r="AA62" s="3">
        <f>+(GWP_19!AA63-GWP0!AA63)/(-0.19)</f>
        <v>162.92895623898247</v>
      </c>
      <c r="AB62" s="3">
        <f>+(GWP_19!AB63-GWP0!AB63)/(-0.19)</f>
        <v>162.92895623898247</v>
      </c>
      <c r="AC62" s="3">
        <f>+(GWP_19!AC63-GWP0!AC63)/(-0.19)</f>
        <v>162.92895623898247</v>
      </c>
      <c r="AD62" s="3">
        <f>+(GWP_19!AD63-GWP0!AD63)/(-0.19)</f>
        <v>162.92895623898247</v>
      </c>
      <c r="AE62" s="3">
        <f>+(GWP_19!AE63-GWP0!AE63)/(-0.19)</f>
        <v>162.92895623898247</v>
      </c>
      <c r="AF62" s="3">
        <f>+(GWP_19!AF63-GWP0!AF63)/(-0.19)</f>
        <v>162.92895623898247</v>
      </c>
      <c r="AG62" s="3">
        <f>+(GWP_19!AG63-GWP0!AG63)/(-0.19)</f>
        <v>162.92895623898247</v>
      </c>
      <c r="AH62" s="3">
        <f>+(GWP_19!AH63-GWP0!AH63)/(-0.19)</f>
        <v>162.92895623898247</v>
      </c>
      <c r="AI62" s="3">
        <f>+(GWP_19!AI63-GWP0!AI63)/(-0.19)</f>
        <v>162.92895623898247</v>
      </c>
      <c r="AJ62" s="3">
        <f>+(GWP_19!AJ63-GWP0!AJ63)/(-0.19)</f>
        <v>162.92895623898247</v>
      </c>
      <c r="AK62" s="3">
        <f>+(GWP_19!AK63-GWP0!AK63)/(-0.19)</f>
        <v>162.92895623898247</v>
      </c>
      <c r="AL62" s="3">
        <f>+(GWP_19!AL63-GWP0!AL63)/(-0.19)</f>
        <v>162.92895623898247</v>
      </c>
    </row>
    <row r="63" spans="1:38" x14ac:dyDescent="0.2">
      <c r="A63" s="1">
        <v>61</v>
      </c>
      <c r="B63" s="3">
        <f>+(GWP_19!B64-GWP0!B64)/(-0.19)</f>
        <v>155.54231719865959</v>
      </c>
      <c r="C63" s="3">
        <f>+(GWP_19!C64-GWP0!C64)/(-0.19)</f>
        <v>155.54231719865959</v>
      </c>
      <c r="D63" s="3">
        <f>+(GWP_19!D64-GWP0!D64)/(-0.19)</f>
        <v>155.54231719865959</v>
      </c>
      <c r="E63" s="3">
        <f>+(GWP_19!E64-GWP0!E64)/(-0.19)</f>
        <v>155.54231719865959</v>
      </c>
      <c r="F63" s="3">
        <f>+(GWP_19!F64-GWP0!F64)/(-0.19)</f>
        <v>155.54231719865959</v>
      </c>
      <c r="G63" s="3">
        <f>+(GWP_19!G64-GWP0!G64)/(-0.19)</f>
        <v>155.54231719865959</v>
      </c>
      <c r="H63" s="3">
        <f>+(GWP_19!H64-GWP0!H64)/(-0.19)</f>
        <v>155.54231719865959</v>
      </c>
      <c r="I63" s="3">
        <f>+(GWP_19!I64-GWP0!I64)/(-0.19)</f>
        <v>155.54231719865959</v>
      </c>
      <c r="J63" s="3">
        <f>+(GWP_19!J64-GWP0!J64)/(-0.19)</f>
        <v>155.54231719865959</v>
      </c>
      <c r="K63" s="3">
        <f>+(GWP_19!K64-GWP0!K64)/(-0.19)</f>
        <v>155.54231719865959</v>
      </c>
      <c r="L63" s="3">
        <f>+(GWP_19!L64-GWP0!L64)/(-0.19)</f>
        <v>155.54231719865959</v>
      </c>
      <c r="M63" s="3">
        <f>+(GWP_19!M64-GWP0!M64)/(-0.19)</f>
        <v>155.54231719865965</v>
      </c>
      <c r="N63" s="3">
        <f>+(GWP_19!N64-GWP0!N64)/(-0.19)</f>
        <v>155.54231719865959</v>
      </c>
      <c r="O63" s="3">
        <f>+(GWP_19!O64-GWP0!O64)/(-0.19)</f>
        <v>155.54231719865959</v>
      </c>
      <c r="P63" s="3">
        <f>+(GWP_19!P64-GWP0!P64)/(-0.19)</f>
        <v>155.54231719865959</v>
      </c>
      <c r="Q63" s="3">
        <f>+(GWP_19!Q64-GWP0!Q64)/(-0.19)</f>
        <v>155.54231719865959</v>
      </c>
      <c r="R63" s="3">
        <f>+(GWP_19!R64-GWP0!R64)/(-0.19)</f>
        <v>155.54231719865959</v>
      </c>
      <c r="S63" s="3">
        <f>+(GWP_19!S64-GWP0!S64)/(-0.19)</f>
        <v>155.54231719865959</v>
      </c>
      <c r="T63" s="3">
        <f>+(GWP_19!T64-GWP0!T64)/(-0.19)</f>
        <v>155.54231719865965</v>
      </c>
      <c r="U63" s="3">
        <f>+(GWP_19!U64-GWP0!U64)/(-0.19)</f>
        <v>155.54231719865959</v>
      </c>
      <c r="V63" s="3">
        <f>+(GWP_19!V64-GWP0!V64)/(-0.19)</f>
        <v>155.54231719865956</v>
      </c>
      <c r="W63" s="3">
        <f>+(GWP_19!W64-GWP0!W64)/(-0.19)</f>
        <v>155.54231719865959</v>
      </c>
      <c r="X63" s="3">
        <f>+(GWP_19!X64-GWP0!X64)/(-0.19)</f>
        <v>155.54231719865959</v>
      </c>
      <c r="Y63" s="3">
        <f>+(GWP_19!Y64-GWP0!Y64)/(-0.19)</f>
        <v>155.54231719865959</v>
      </c>
      <c r="Z63" s="3">
        <f>+(GWP_19!Z64-GWP0!Z64)/(-0.19)</f>
        <v>155.54231719865956</v>
      </c>
      <c r="AA63" s="3">
        <f>+(GWP_19!AA64-GWP0!AA64)/(-0.19)</f>
        <v>155.54231719865959</v>
      </c>
      <c r="AB63" s="3">
        <f>+(GWP_19!AB64-GWP0!AB64)/(-0.19)</f>
        <v>155.54231719865959</v>
      </c>
      <c r="AC63" s="3">
        <f>+(GWP_19!AC64-GWP0!AC64)/(-0.19)</f>
        <v>155.54231719865959</v>
      </c>
      <c r="AD63" s="3">
        <f>+(GWP_19!AD64-GWP0!AD64)/(-0.19)</f>
        <v>155.54231719865959</v>
      </c>
      <c r="AE63" s="3">
        <f>+(GWP_19!AE64-GWP0!AE64)/(-0.19)</f>
        <v>155.54231719865959</v>
      </c>
      <c r="AF63" s="3">
        <f>+(GWP_19!AF64-GWP0!AF64)/(-0.19)</f>
        <v>155.54231719865956</v>
      </c>
      <c r="AG63" s="3">
        <f>+(GWP_19!AG64-GWP0!AG64)/(-0.19)</f>
        <v>155.54231719865959</v>
      </c>
      <c r="AH63" s="3">
        <f>+(GWP_19!AH64-GWP0!AH64)/(-0.19)</f>
        <v>155.54231719865959</v>
      </c>
      <c r="AI63" s="3">
        <f>+(GWP_19!AI64-GWP0!AI64)/(-0.19)</f>
        <v>155.54231719865959</v>
      </c>
      <c r="AJ63" s="3">
        <f>+(GWP_19!AJ64-GWP0!AJ64)/(-0.19)</f>
        <v>155.54231719865959</v>
      </c>
      <c r="AK63" s="3">
        <f>+(GWP_19!AK64-GWP0!AK64)/(-0.19)</f>
        <v>155.54231719865959</v>
      </c>
      <c r="AL63" s="3">
        <f>+(GWP_19!AL64-GWP0!AL64)/(-0.19)</f>
        <v>155.54231719865959</v>
      </c>
    </row>
    <row r="64" spans="1:38" x14ac:dyDescent="0.2">
      <c r="A64" s="1">
        <v>62</v>
      </c>
      <c r="B64" s="3">
        <f>+(GWP_19!B65-GWP0!B65)/(-0.19)</f>
        <v>167.82581679483883</v>
      </c>
      <c r="C64" s="3">
        <f>+(GWP_19!C65-GWP0!C65)/(-0.19)</f>
        <v>167.82581679483883</v>
      </c>
      <c r="D64" s="3">
        <f>+(GWP_19!D65-GWP0!D65)/(-0.19)</f>
        <v>167.82581679483883</v>
      </c>
      <c r="E64" s="3">
        <f>+(GWP_19!E65-GWP0!E65)/(-0.19)</f>
        <v>167.82581679483883</v>
      </c>
      <c r="F64" s="3">
        <f>+(GWP_19!F65-GWP0!F65)/(-0.19)</f>
        <v>167.82581679483883</v>
      </c>
      <c r="G64" s="3">
        <f>+(GWP_19!G65-GWP0!G65)/(-0.19)</f>
        <v>167.82581679483883</v>
      </c>
      <c r="H64" s="3">
        <f>+(GWP_19!H65-GWP0!H65)/(-0.19)</f>
        <v>167.82581679483883</v>
      </c>
      <c r="I64" s="3">
        <f>+(GWP_19!I65-GWP0!I65)/(-0.19)</f>
        <v>167.82581679483883</v>
      </c>
      <c r="J64" s="3">
        <f>+(GWP_19!J65-GWP0!J65)/(-0.19)</f>
        <v>167.82581679483883</v>
      </c>
      <c r="K64" s="3">
        <f>+(GWP_19!K65-GWP0!K65)/(-0.19)</f>
        <v>167.82581679483883</v>
      </c>
      <c r="L64" s="3">
        <f>+(GWP_19!L65-GWP0!L65)/(-0.19)</f>
        <v>167.82581679483886</v>
      </c>
      <c r="M64" s="3">
        <f>+(GWP_19!M65-GWP0!M65)/(-0.19)</f>
        <v>167.82581679483889</v>
      </c>
      <c r="N64" s="3">
        <f>+(GWP_19!N65-GWP0!N65)/(-0.19)</f>
        <v>167.82581679483883</v>
      </c>
      <c r="O64" s="3">
        <f>+(GWP_19!O65-GWP0!O65)/(-0.19)</f>
        <v>167.82581679483883</v>
      </c>
      <c r="P64" s="3">
        <f>+(GWP_19!P65-GWP0!P65)/(-0.19)</f>
        <v>167.82581679483883</v>
      </c>
      <c r="Q64" s="3">
        <f>+(GWP_19!Q65-GWP0!Q65)/(-0.19)</f>
        <v>167.82581679483883</v>
      </c>
      <c r="R64" s="3">
        <f>+(GWP_19!R65-GWP0!R65)/(-0.19)</f>
        <v>167.82581679483883</v>
      </c>
      <c r="S64" s="3">
        <f>+(GWP_19!S65-GWP0!S65)/(-0.19)</f>
        <v>167.82581679483883</v>
      </c>
      <c r="T64" s="3">
        <f>+(GWP_19!T65-GWP0!T65)/(-0.19)</f>
        <v>167.82581679483889</v>
      </c>
      <c r="U64" s="3">
        <f>+(GWP_19!U65-GWP0!U65)/(-0.19)</f>
        <v>167.82581679483883</v>
      </c>
      <c r="V64" s="3">
        <f>+(GWP_19!V65-GWP0!V65)/(-0.19)</f>
        <v>167.82581679483883</v>
      </c>
      <c r="W64" s="3">
        <f>+(GWP_19!W65-GWP0!W65)/(-0.19)</f>
        <v>167.82581679483883</v>
      </c>
      <c r="X64" s="3">
        <f>+(GWP_19!X65-GWP0!X65)/(-0.19)</f>
        <v>167.82581679483883</v>
      </c>
      <c r="Y64" s="3">
        <f>+(GWP_19!Y65-GWP0!Y65)/(-0.19)</f>
        <v>167.82581679483883</v>
      </c>
      <c r="Z64" s="3">
        <f>+(GWP_19!Z65-GWP0!Z65)/(-0.19)</f>
        <v>167.82581679483883</v>
      </c>
      <c r="AA64" s="3">
        <f>+(GWP_19!AA65-GWP0!AA65)/(-0.19)</f>
        <v>167.82581679483883</v>
      </c>
      <c r="AB64" s="3">
        <f>+(GWP_19!AB65-GWP0!AB65)/(-0.19)</f>
        <v>167.82581679483883</v>
      </c>
      <c r="AC64" s="3">
        <f>+(GWP_19!AC65-GWP0!AC65)/(-0.19)</f>
        <v>167.82581679483883</v>
      </c>
      <c r="AD64" s="3">
        <f>+(GWP_19!AD65-GWP0!AD65)/(-0.19)</f>
        <v>167.82581679483883</v>
      </c>
      <c r="AE64" s="3">
        <f>+(GWP_19!AE65-GWP0!AE65)/(-0.19)</f>
        <v>167.82581679483883</v>
      </c>
      <c r="AF64" s="3">
        <f>+(GWP_19!AF65-GWP0!AF65)/(-0.19)</f>
        <v>167.82581679483883</v>
      </c>
      <c r="AG64" s="3">
        <f>+(GWP_19!AG65-GWP0!AG65)/(-0.19)</f>
        <v>167.82581679483883</v>
      </c>
      <c r="AH64" s="3">
        <f>+(GWP_19!AH65-GWP0!AH65)/(-0.19)</f>
        <v>167.82581679483883</v>
      </c>
      <c r="AI64" s="3">
        <f>+(GWP_19!AI65-GWP0!AI65)/(-0.19)</f>
        <v>167.82581679483883</v>
      </c>
      <c r="AJ64" s="3">
        <f>+(GWP_19!AJ65-GWP0!AJ65)/(-0.19)</f>
        <v>167.82581679483883</v>
      </c>
      <c r="AK64" s="3">
        <f>+(GWP_19!AK65-GWP0!AK65)/(-0.19)</f>
        <v>167.82581679483883</v>
      </c>
      <c r="AL64" s="3">
        <f>+(GWP_19!AL65-GWP0!AL65)/(-0.19)</f>
        <v>167.82581679483883</v>
      </c>
    </row>
    <row r="65" spans="1:38" x14ac:dyDescent="0.2">
      <c r="A65" s="1">
        <v>63</v>
      </c>
      <c r="B65" s="3">
        <f>+(GWP_19!B66-GWP0!B66)/(-0.19)</f>
        <v>166.03494315487274</v>
      </c>
      <c r="C65" s="3">
        <f>+(GWP_19!C66-GWP0!C66)/(-0.19)</f>
        <v>166.03494315487268</v>
      </c>
      <c r="D65" s="3">
        <f>+(GWP_19!D66-GWP0!D66)/(-0.19)</f>
        <v>166.03494315487274</v>
      </c>
      <c r="E65" s="3">
        <f>+(GWP_19!E66-GWP0!E66)/(-0.19)</f>
        <v>166.03494315487271</v>
      </c>
      <c r="F65" s="3">
        <f>+(GWP_19!F66-GWP0!F66)/(-0.19)</f>
        <v>166.03494315487274</v>
      </c>
      <c r="G65" s="3">
        <f>+(GWP_19!G66-GWP0!G66)/(-0.19)</f>
        <v>166.03494315487274</v>
      </c>
      <c r="H65" s="3">
        <f>+(GWP_19!H66-GWP0!H66)/(-0.19)</f>
        <v>166.03494315487268</v>
      </c>
      <c r="I65" s="3">
        <f>+(GWP_19!I66-GWP0!I66)/(-0.19)</f>
        <v>166.03494315487268</v>
      </c>
      <c r="J65" s="3">
        <f>+(GWP_19!J66-GWP0!J66)/(-0.19)</f>
        <v>166.03494315487268</v>
      </c>
      <c r="K65" s="3">
        <f>+(GWP_19!K66-GWP0!K66)/(-0.19)</f>
        <v>166.03494315487274</v>
      </c>
      <c r="L65" s="3">
        <f>+(GWP_19!L66-GWP0!L66)/(-0.19)</f>
        <v>166.03494315487274</v>
      </c>
      <c r="M65" s="3">
        <f>+(GWP_19!M66-GWP0!M66)/(-0.19)</f>
        <v>166.03494315487274</v>
      </c>
      <c r="N65" s="3">
        <f>+(GWP_19!N66-GWP0!N66)/(-0.19)</f>
        <v>166.03494315487274</v>
      </c>
      <c r="O65" s="3">
        <f>+(GWP_19!O66-GWP0!O66)/(-0.19)</f>
        <v>166.03494315487271</v>
      </c>
      <c r="P65" s="3">
        <f>+(GWP_19!P66-GWP0!P66)/(-0.19)</f>
        <v>166.03494315487274</v>
      </c>
      <c r="Q65" s="3">
        <f>+(GWP_19!Q66-GWP0!Q66)/(-0.19)</f>
        <v>166.03494315487268</v>
      </c>
      <c r="R65" s="3">
        <f>+(GWP_19!R66-GWP0!R66)/(-0.19)</f>
        <v>166.03494315487268</v>
      </c>
      <c r="S65" s="3">
        <f>+(GWP_19!S66-GWP0!S66)/(-0.19)</f>
        <v>166.03494315487274</v>
      </c>
      <c r="T65" s="3">
        <f>+(GWP_19!T66-GWP0!T66)/(-0.19)</f>
        <v>166.03494315487274</v>
      </c>
      <c r="U65" s="3">
        <f>+(GWP_19!U66-GWP0!U66)/(-0.19)</f>
        <v>166.03494315487274</v>
      </c>
      <c r="V65" s="3">
        <f>+(GWP_19!V66-GWP0!V66)/(-0.19)</f>
        <v>166.03494315487274</v>
      </c>
      <c r="W65" s="3">
        <f>+(GWP_19!W66-GWP0!W66)/(-0.19)</f>
        <v>166.03494315487271</v>
      </c>
      <c r="X65" s="3">
        <f>+(GWP_19!X66-GWP0!X66)/(-0.19)</f>
        <v>166.03494315487274</v>
      </c>
      <c r="Y65" s="3">
        <f>+(GWP_19!Y66-GWP0!Y66)/(-0.19)</f>
        <v>166.03494315487274</v>
      </c>
      <c r="Z65" s="3">
        <f>+(GWP_19!Z66-GWP0!Z66)/(-0.19)</f>
        <v>166.03494315487274</v>
      </c>
      <c r="AA65" s="3">
        <f>+(GWP_19!AA66-GWP0!AA66)/(-0.19)</f>
        <v>166.03494315487271</v>
      </c>
      <c r="AB65" s="3">
        <f>+(GWP_19!AB66-GWP0!AB66)/(-0.19)</f>
        <v>166.03494315487274</v>
      </c>
      <c r="AC65" s="3">
        <f>+(GWP_19!AC66-GWP0!AC66)/(-0.19)</f>
        <v>166.03494315487271</v>
      </c>
      <c r="AD65" s="3">
        <f>+(GWP_19!AD66-GWP0!AD66)/(-0.19)</f>
        <v>166.03494315487274</v>
      </c>
      <c r="AE65" s="3">
        <f>+(GWP_19!AE66-GWP0!AE66)/(-0.19)</f>
        <v>166.03494315487274</v>
      </c>
      <c r="AF65" s="3">
        <f>+(GWP_19!AF66-GWP0!AF66)/(-0.19)</f>
        <v>166.03494315487274</v>
      </c>
      <c r="AG65" s="3">
        <f>+(GWP_19!AG66-GWP0!AG66)/(-0.19)</f>
        <v>166.03494315487274</v>
      </c>
      <c r="AH65" s="3">
        <f>+(GWP_19!AH66-GWP0!AH66)/(-0.19)</f>
        <v>166.03494315487271</v>
      </c>
      <c r="AI65" s="3">
        <f>+(GWP_19!AI66-GWP0!AI66)/(-0.19)</f>
        <v>166.03494315487274</v>
      </c>
      <c r="AJ65" s="3">
        <f>+(GWP_19!AJ66-GWP0!AJ66)/(-0.19)</f>
        <v>166.03494315487271</v>
      </c>
      <c r="AK65" s="3">
        <f>+(GWP_19!AK66-GWP0!AK66)/(-0.19)</f>
        <v>166.03494315487271</v>
      </c>
      <c r="AL65" s="3">
        <f>+(GWP_19!AL66-GWP0!AL66)/(-0.19)</f>
        <v>166.03494315487268</v>
      </c>
    </row>
    <row r="66" spans="1:38" x14ac:dyDescent="0.2">
      <c r="A66" s="1">
        <v>64</v>
      </c>
      <c r="B66" s="3">
        <f>+(GWP_19!B67-GWP0!B67)/(-0.19)</f>
        <v>156.73126338841223</v>
      </c>
      <c r="C66" s="3">
        <f>+(GWP_19!C67-GWP0!C67)/(-0.19)</f>
        <v>156.73126338841223</v>
      </c>
      <c r="D66" s="3">
        <f>+(GWP_19!D67-GWP0!D67)/(-0.19)</f>
        <v>156.73126338841223</v>
      </c>
      <c r="E66" s="3">
        <f>+(GWP_19!E67-GWP0!E67)/(-0.19)</f>
        <v>156.73126338841223</v>
      </c>
      <c r="F66" s="3">
        <f>+(GWP_19!F67-GWP0!F67)/(-0.19)</f>
        <v>156.73126338841223</v>
      </c>
      <c r="G66" s="3">
        <f>+(GWP_19!G67-GWP0!G67)/(-0.19)</f>
        <v>156.73126338841223</v>
      </c>
      <c r="H66" s="3">
        <f>+(GWP_19!H67-GWP0!H67)/(-0.19)</f>
        <v>156.73126338841223</v>
      </c>
      <c r="I66" s="3">
        <f>+(GWP_19!I67-GWP0!I67)/(-0.19)</f>
        <v>156.73126338841223</v>
      </c>
      <c r="J66" s="3">
        <f>+(GWP_19!J67-GWP0!J67)/(-0.19)</f>
        <v>156.73126338841223</v>
      </c>
      <c r="K66" s="3">
        <f>+(GWP_19!K67-GWP0!K67)/(-0.19)</f>
        <v>156.73126338841223</v>
      </c>
      <c r="L66" s="3">
        <f>+(GWP_19!L67-GWP0!L67)/(-0.19)</f>
        <v>156.73126338841223</v>
      </c>
      <c r="M66" s="3">
        <f>+(GWP_19!M67-GWP0!M67)/(-0.19)</f>
        <v>156.73126338841223</v>
      </c>
      <c r="N66" s="3">
        <f>+(GWP_19!N67-GWP0!N67)/(-0.19)</f>
        <v>156.73126338841223</v>
      </c>
      <c r="O66" s="3">
        <f>+(GWP_19!O67-GWP0!O67)/(-0.19)</f>
        <v>156.73126338841223</v>
      </c>
      <c r="P66" s="3">
        <f>+(GWP_19!P67-GWP0!P67)/(-0.19)</f>
        <v>156.73126338841223</v>
      </c>
      <c r="Q66" s="3">
        <f>+(GWP_19!Q67-GWP0!Q67)/(-0.19)</f>
        <v>156.73126338841223</v>
      </c>
      <c r="R66" s="3">
        <f>+(GWP_19!R67-GWP0!R67)/(-0.19)</f>
        <v>156.73126338841223</v>
      </c>
      <c r="S66" s="3">
        <f>+(GWP_19!S67-GWP0!S67)/(-0.19)</f>
        <v>156.73126338841223</v>
      </c>
      <c r="T66" s="3">
        <f>+(GWP_19!T67-GWP0!T67)/(-0.19)</f>
        <v>156.73126338841223</v>
      </c>
      <c r="U66" s="3">
        <f>+(GWP_19!U67-GWP0!U67)/(-0.19)</f>
        <v>156.73126338841223</v>
      </c>
      <c r="V66" s="3">
        <f>+(GWP_19!V67-GWP0!V67)/(-0.19)</f>
        <v>156.73126338841223</v>
      </c>
      <c r="W66" s="3">
        <f>+(GWP_19!W67-GWP0!W67)/(-0.19)</f>
        <v>156.73126338841223</v>
      </c>
      <c r="X66" s="3">
        <f>+(GWP_19!X67-GWP0!X67)/(-0.19)</f>
        <v>156.73126338841223</v>
      </c>
      <c r="Y66" s="3">
        <f>+(GWP_19!Y67-GWP0!Y67)/(-0.19)</f>
        <v>156.73126338841223</v>
      </c>
      <c r="Z66" s="3">
        <f>+(GWP_19!Z67-GWP0!Z67)/(-0.19)</f>
        <v>156.73126338841223</v>
      </c>
      <c r="AA66" s="3">
        <f>+(GWP_19!AA67-GWP0!AA67)/(-0.19)</f>
        <v>156.73126338841223</v>
      </c>
      <c r="AB66" s="3">
        <f>+(GWP_19!AB67-GWP0!AB67)/(-0.19)</f>
        <v>156.73126338841223</v>
      </c>
      <c r="AC66" s="3">
        <f>+(GWP_19!AC67-GWP0!AC67)/(-0.19)</f>
        <v>156.73126338841223</v>
      </c>
      <c r="AD66" s="3">
        <f>+(GWP_19!AD67-GWP0!AD67)/(-0.19)</f>
        <v>156.73126338841223</v>
      </c>
      <c r="AE66" s="3">
        <f>+(GWP_19!AE67-GWP0!AE67)/(-0.19)</f>
        <v>156.73126338841223</v>
      </c>
      <c r="AF66" s="3">
        <f>+(GWP_19!AF67-GWP0!AF67)/(-0.19)</f>
        <v>156.73126338841223</v>
      </c>
      <c r="AG66" s="3">
        <f>+(GWP_19!AG67-GWP0!AG67)/(-0.19)</f>
        <v>156.73126338841223</v>
      </c>
      <c r="AH66" s="3">
        <f>+(GWP_19!AH67-GWP0!AH67)/(-0.19)</f>
        <v>156.73126338841223</v>
      </c>
      <c r="AI66" s="3">
        <f>+(GWP_19!AI67-GWP0!AI67)/(-0.19)</f>
        <v>156.73126338841223</v>
      </c>
      <c r="AJ66" s="3">
        <f>+(GWP_19!AJ67-GWP0!AJ67)/(-0.19)</f>
        <v>156.73126338841223</v>
      </c>
      <c r="AK66" s="3">
        <f>+(GWP_19!AK67-GWP0!AK67)/(-0.19)</f>
        <v>156.73126338841223</v>
      </c>
      <c r="AL66" s="3">
        <f>+(GWP_19!AL67-GWP0!AL67)/(-0.19)</f>
        <v>156.73126338841223</v>
      </c>
    </row>
    <row r="67" spans="1:38" x14ac:dyDescent="0.2">
      <c r="A67" s="1">
        <v>65</v>
      </c>
      <c r="B67" s="3">
        <f>+(GWP_19!B68-GWP0!B68)/(-0.19)</f>
        <v>163.44413274195261</v>
      </c>
      <c r="C67" s="3">
        <f>+(GWP_19!C68-GWP0!C68)/(-0.19)</f>
        <v>163.44413274195264</v>
      </c>
      <c r="D67" s="3">
        <f>+(GWP_19!D68-GWP0!D68)/(-0.19)</f>
        <v>163.44413274195261</v>
      </c>
      <c r="E67" s="3">
        <f>+(GWP_19!E68-GWP0!E68)/(-0.19)</f>
        <v>163.44413274195261</v>
      </c>
      <c r="F67" s="3">
        <f>+(GWP_19!F68-GWP0!F68)/(-0.19)</f>
        <v>163.44413274195261</v>
      </c>
      <c r="G67" s="3">
        <f>+(GWP_19!G68-GWP0!G68)/(-0.19)</f>
        <v>163.44413274195261</v>
      </c>
      <c r="H67" s="3">
        <f>+(GWP_19!H68-GWP0!H68)/(-0.19)</f>
        <v>163.44413274195264</v>
      </c>
      <c r="I67" s="3">
        <f>+(GWP_19!I68-GWP0!I68)/(-0.19)</f>
        <v>163.44413274195264</v>
      </c>
      <c r="J67" s="3">
        <f>+(GWP_19!J68-GWP0!J68)/(-0.19)</f>
        <v>163.44413274195264</v>
      </c>
      <c r="K67" s="3">
        <f>+(GWP_19!K68-GWP0!K68)/(-0.19)</f>
        <v>163.44413274195261</v>
      </c>
      <c r="L67" s="3">
        <f>+(GWP_19!L68-GWP0!L68)/(-0.19)</f>
        <v>163.44413274195261</v>
      </c>
      <c r="M67" s="3">
        <f>+(GWP_19!M68-GWP0!M68)/(-0.19)</f>
        <v>163.44413274195261</v>
      </c>
      <c r="N67" s="3">
        <f>+(GWP_19!N68-GWP0!N68)/(-0.19)</f>
        <v>163.44413274195261</v>
      </c>
      <c r="O67" s="3">
        <f>+(GWP_19!O68-GWP0!O68)/(-0.19)</f>
        <v>163.44413274195261</v>
      </c>
      <c r="P67" s="3">
        <f>+(GWP_19!P68-GWP0!P68)/(-0.19)</f>
        <v>163.44413274195261</v>
      </c>
      <c r="Q67" s="3">
        <f>+(GWP_19!Q68-GWP0!Q68)/(-0.19)</f>
        <v>163.44413274195264</v>
      </c>
      <c r="R67" s="3">
        <f>+(GWP_19!R68-GWP0!R68)/(-0.19)</f>
        <v>163.44413274195264</v>
      </c>
      <c r="S67" s="3">
        <f>+(GWP_19!S68-GWP0!S68)/(-0.19)</f>
        <v>163.44413274195261</v>
      </c>
      <c r="T67" s="3">
        <f>+(GWP_19!T68-GWP0!T68)/(-0.19)</f>
        <v>163.44413274195261</v>
      </c>
      <c r="U67" s="3">
        <f>+(GWP_19!U68-GWP0!U68)/(-0.19)</f>
        <v>163.44413274195261</v>
      </c>
      <c r="V67" s="3">
        <f>+(GWP_19!V68-GWP0!V68)/(-0.19)</f>
        <v>163.44413274195264</v>
      </c>
      <c r="W67" s="3">
        <f>+(GWP_19!W68-GWP0!W68)/(-0.19)</f>
        <v>163.44413274195261</v>
      </c>
      <c r="X67" s="3">
        <f>+(GWP_19!X68-GWP0!X68)/(-0.19)</f>
        <v>163.44413274195261</v>
      </c>
      <c r="Y67" s="3">
        <f>+(GWP_19!Y68-GWP0!Y68)/(-0.19)</f>
        <v>163.44413274195261</v>
      </c>
      <c r="Z67" s="3">
        <f>+(GWP_19!Z68-GWP0!Z68)/(-0.19)</f>
        <v>163.44413274195264</v>
      </c>
      <c r="AA67" s="3">
        <f>+(GWP_19!AA68-GWP0!AA68)/(-0.19)</f>
        <v>163.44413274195261</v>
      </c>
      <c r="AB67" s="3">
        <f>+(GWP_19!AB68-GWP0!AB68)/(-0.19)</f>
        <v>163.44413274195261</v>
      </c>
      <c r="AC67" s="3">
        <f>+(GWP_19!AC68-GWP0!AC68)/(-0.19)</f>
        <v>163.44413274195261</v>
      </c>
      <c r="AD67" s="3">
        <f>+(GWP_19!AD68-GWP0!AD68)/(-0.19)</f>
        <v>163.44413274195261</v>
      </c>
      <c r="AE67" s="3">
        <f>+(GWP_19!AE68-GWP0!AE68)/(-0.19)</f>
        <v>163.44413274195261</v>
      </c>
      <c r="AF67" s="3">
        <f>+(GWP_19!AF68-GWP0!AF68)/(-0.19)</f>
        <v>163.44413274195264</v>
      </c>
      <c r="AG67" s="3">
        <f>+(GWP_19!AG68-GWP0!AG68)/(-0.19)</f>
        <v>163.44413274195261</v>
      </c>
      <c r="AH67" s="3">
        <f>+(GWP_19!AH68-GWP0!AH68)/(-0.19)</f>
        <v>163.44413274195261</v>
      </c>
      <c r="AI67" s="3">
        <f>+(GWP_19!AI68-GWP0!AI68)/(-0.19)</f>
        <v>163.44413274195261</v>
      </c>
      <c r="AJ67" s="3">
        <f>+(GWP_19!AJ68-GWP0!AJ68)/(-0.19)</f>
        <v>163.44413274195261</v>
      </c>
      <c r="AK67" s="3">
        <f>+(GWP_19!AK68-GWP0!AK68)/(-0.19)</f>
        <v>163.44413274195261</v>
      </c>
      <c r="AL67" s="3">
        <f>+(GWP_19!AL68-GWP0!AL68)/(-0.19)</f>
        <v>163.44413274195264</v>
      </c>
    </row>
    <row r="68" spans="1:38" x14ac:dyDescent="0.2">
      <c r="A68" s="1">
        <v>66</v>
      </c>
      <c r="B68" s="3">
        <f>+(GWP_19!B69-GWP0!B69)/(-0.19)</f>
        <v>162.44304835827336</v>
      </c>
      <c r="C68" s="3">
        <f>+(GWP_19!C69-GWP0!C69)/(-0.19)</f>
        <v>162.44304835827336</v>
      </c>
      <c r="D68" s="3">
        <f>+(GWP_19!D69-GWP0!D69)/(-0.19)</f>
        <v>162.4430483582733</v>
      </c>
      <c r="E68" s="3">
        <f>+(GWP_19!E69-GWP0!E69)/(-0.19)</f>
        <v>162.4430483582733</v>
      </c>
      <c r="F68" s="3">
        <f>+(GWP_19!F69-GWP0!F69)/(-0.19)</f>
        <v>162.44304835827333</v>
      </c>
      <c r="G68" s="3">
        <f>+(GWP_19!G69-GWP0!G69)/(-0.19)</f>
        <v>162.44304835827336</v>
      </c>
      <c r="H68" s="3">
        <f>+(GWP_19!H69-GWP0!H69)/(-0.19)</f>
        <v>162.44304835827336</v>
      </c>
      <c r="I68" s="3">
        <f>+(GWP_19!I69-GWP0!I69)/(-0.19)</f>
        <v>162.44304835827336</v>
      </c>
      <c r="J68" s="3">
        <f>+(GWP_19!J69-GWP0!J69)/(-0.19)</f>
        <v>162.44304835827336</v>
      </c>
      <c r="K68" s="3">
        <f>+(GWP_19!K69-GWP0!K69)/(-0.19)</f>
        <v>162.44304835827336</v>
      </c>
      <c r="L68" s="3">
        <f>+(GWP_19!L69-GWP0!L69)/(-0.19)</f>
        <v>162.44304835827336</v>
      </c>
      <c r="M68" s="3">
        <f>+(GWP_19!M69-GWP0!M69)/(-0.19)</f>
        <v>162.44304835827336</v>
      </c>
      <c r="N68" s="3">
        <f>+(GWP_19!N69-GWP0!N69)/(-0.19)</f>
        <v>162.4430483582733</v>
      </c>
      <c r="O68" s="3">
        <f>+(GWP_19!O69-GWP0!O69)/(-0.19)</f>
        <v>162.4430483582733</v>
      </c>
      <c r="P68" s="3">
        <f>+(GWP_19!P69-GWP0!P69)/(-0.19)</f>
        <v>162.4430483582733</v>
      </c>
      <c r="Q68" s="3">
        <f>+(GWP_19!Q69-GWP0!Q69)/(-0.19)</f>
        <v>162.44304835827336</v>
      </c>
      <c r="R68" s="3">
        <f>+(GWP_19!R69-GWP0!R69)/(-0.19)</f>
        <v>162.44304835827336</v>
      </c>
      <c r="S68" s="3">
        <f>+(GWP_19!S69-GWP0!S69)/(-0.19)</f>
        <v>162.44304835827336</v>
      </c>
      <c r="T68" s="3">
        <f>+(GWP_19!T69-GWP0!T69)/(-0.19)</f>
        <v>162.44304835827336</v>
      </c>
      <c r="U68" s="3">
        <f>+(GWP_19!U69-GWP0!U69)/(-0.19)</f>
        <v>162.4430483582733</v>
      </c>
      <c r="V68" s="3">
        <f>+(GWP_19!V69-GWP0!V69)/(-0.19)</f>
        <v>162.44304835827333</v>
      </c>
      <c r="W68" s="3">
        <f>+(GWP_19!W69-GWP0!W69)/(-0.19)</f>
        <v>162.4430483582733</v>
      </c>
      <c r="X68" s="3">
        <f>+(GWP_19!X69-GWP0!X69)/(-0.19)</f>
        <v>162.4430483582733</v>
      </c>
      <c r="Y68" s="3">
        <f>+(GWP_19!Y69-GWP0!Y69)/(-0.19)</f>
        <v>162.44304835827336</v>
      </c>
      <c r="Z68" s="3">
        <f>+(GWP_19!Z69-GWP0!Z69)/(-0.19)</f>
        <v>162.44304835827333</v>
      </c>
      <c r="AA68" s="3">
        <f>+(GWP_19!AA69-GWP0!AA69)/(-0.19)</f>
        <v>162.4430483582733</v>
      </c>
      <c r="AB68" s="3">
        <f>+(GWP_19!AB69-GWP0!AB69)/(-0.19)</f>
        <v>162.44304835827336</v>
      </c>
      <c r="AC68" s="3">
        <f>+(GWP_19!AC69-GWP0!AC69)/(-0.19)</f>
        <v>162.4430483582733</v>
      </c>
      <c r="AD68" s="3">
        <f>+(GWP_19!AD69-GWP0!AD69)/(-0.19)</f>
        <v>162.4430483582733</v>
      </c>
      <c r="AE68" s="3">
        <f>+(GWP_19!AE69-GWP0!AE69)/(-0.19)</f>
        <v>162.44304835827336</v>
      </c>
      <c r="AF68" s="3">
        <f>+(GWP_19!AF69-GWP0!AF69)/(-0.19)</f>
        <v>162.44304835827333</v>
      </c>
      <c r="AG68" s="3">
        <f>+(GWP_19!AG69-GWP0!AG69)/(-0.19)</f>
        <v>162.44304835827336</v>
      </c>
      <c r="AH68" s="3">
        <f>+(GWP_19!AH69-GWP0!AH69)/(-0.19)</f>
        <v>162.4430483582733</v>
      </c>
      <c r="AI68" s="3">
        <f>+(GWP_19!AI69-GWP0!AI69)/(-0.19)</f>
        <v>162.4430483582733</v>
      </c>
      <c r="AJ68" s="3">
        <f>+(GWP_19!AJ69-GWP0!AJ69)/(-0.19)</f>
        <v>162.4430483582733</v>
      </c>
      <c r="AK68" s="3">
        <f>+(GWP_19!AK69-GWP0!AK69)/(-0.19)</f>
        <v>162.4430483582733</v>
      </c>
      <c r="AL68" s="3">
        <f>+(GWP_19!AL69-GWP0!AL69)/(-0.19)</f>
        <v>162.44304835827336</v>
      </c>
    </row>
    <row r="69" spans="1:38" x14ac:dyDescent="0.2">
      <c r="A69" s="1">
        <v>67</v>
      </c>
      <c r="B69" s="3">
        <f>+(GWP_19!B70-GWP0!B70)/(-0.19)</f>
        <v>162.75842688286315</v>
      </c>
      <c r="C69" s="3">
        <f>+(GWP_19!C70-GWP0!C70)/(-0.19)</f>
        <v>162.75842688286315</v>
      </c>
      <c r="D69" s="3">
        <f>+(GWP_19!D70-GWP0!D70)/(-0.19)</f>
        <v>162.75842688286312</v>
      </c>
      <c r="E69" s="3">
        <f>+(GWP_19!E70-GWP0!E70)/(-0.19)</f>
        <v>162.75842688286315</v>
      </c>
      <c r="F69" s="3">
        <f>+(GWP_19!F70-GWP0!F70)/(-0.19)</f>
        <v>162.75842688286315</v>
      </c>
      <c r="G69" s="3">
        <f>+(GWP_19!G70-GWP0!G70)/(-0.19)</f>
        <v>162.75842688286315</v>
      </c>
      <c r="H69" s="3">
        <f>+(GWP_19!H70-GWP0!H70)/(-0.19)</f>
        <v>162.75842688286315</v>
      </c>
      <c r="I69" s="3">
        <f>+(GWP_19!I70-GWP0!I70)/(-0.19)</f>
        <v>162.75842688286315</v>
      </c>
      <c r="J69" s="3">
        <f>+(GWP_19!J70-GWP0!J70)/(-0.19)</f>
        <v>162.75842688286315</v>
      </c>
      <c r="K69" s="3">
        <f>+(GWP_19!K70-GWP0!K70)/(-0.19)</f>
        <v>162.75842688286315</v>
      </c>
      <c r="L69" s="3">
        <f>+(GWP_19!L70-GWP0!L70)/(-0.19)</f>
        <v>162.75842688286315</v>
      </c>
      <c r="M69" s="3">
        <f>+(GWP_19!M70-GWP0!M70)/(-0.19)</f>
        <v>162.75842688286309</v>
      </c>
      <c r="N69" s="3">
        <f>+(GWP_19!N70-GWP0!N70)/(-0.19)</f>
        <v>162.75842688286312</v>
      </c>
      <c r="O69" s="3">
        <f>+(GWP_19!O70-GWP0!O70)/(-0.19)</f>
        <v>162.75842688286315</v>
      </c>
      <c r="P69" s="3">
        <f>+(GWP_19!P70-GWP0!P70)/(-0.19)</f>
        <v>162.75842688286312</v>
      </c>
      <c r="Q69" s="3">
        <f>+(GWP_19!Q70-GWP0!Q70)/(-0.19)</f>
        <v>162.75842688286315</v>
      </c>
      <c r="R69" s="3">
        <f>+(GWP_19!R70-GWP0!R70)/(-0.19)</f>
        <v>162.75842688286315</v>
      </c>
      <c r="S69" s="3">
        <f>+(GWP_19!S70-GWP0!S70)/(-0.19)</f>
        <v>162.75842688286315</v>
      </c>
      <c r="T69" s="3">
        <f>+(GWP_19!T70-GWP0!T70)/(-0.19)</f>
        <v>162.75842688286309</v>
      </c>
      <c r="U69" s="3">
        <f>+(GWP_19!U70-GWP0!U70)/(-0.19)</f>
        <v>162.75842688286312</v>
      </c>
      <c r="V69" s="3">
        <f>+(GWP_19!V70-GWP0!V70)/(-0.19)</f>
        <v>162.75842688286315</v>
      </c>
      <c r="W69" s="3">
        <f>+(GWP_19!W70-GWP0!W70)/(-0.19)</f>
        <v>162.75842688286315</v>
      </c>
      <c r="X69" s="3">
        <f>+(GWP_19!X70-GWP0!X70)/(-0.19)</f>
        <v>162.75842688286312</v>
      </c>
      <c r="Y69" s="3">
        <f>+(GWP_19!Y70-GWP0!Y70)/(-0.19)</f>
        <v>162.75842688286315</v>
      </c>
      <c r="Z69" s="3">
        <f>+(GWP_19!Z70-GWP0!Z70)/(-0.19)</f>
        <v>162.75842688286315</v>
      </c>
      <c r="AA69" s="3">
        <f>+(GWP_19!AA70-GWP0!AA70)/(-0.19)</f>
        <v>162.75842688286315</v>
      </c>
      <c r="AB69" s="3">
        <f>+(GWP_19!AB70-GWP0!AB70)/(-0.19)</f>
        <v>162.75842688286315</v>
      </c>
      <c r="AC69" s="3">
        <f>+(GWP_19!AC70-GWP0!AC70)/(-0.19)</f>
        <v>162.75842688286315</v>
      </c>
      <c r="AD69" s="3">
        <f>+(GWP_19!AD70-GWP0!AD70)/(-0.19)</f>
        <v>162.75842688286312</v>
      </c>
      <c r="AE69" s="3">
        <f>+(GWP_19!AE70-GWP0!AE70)/(-0.19)</f>
        <v>162.75842688286315</v>
      </c>
      <c r="AF69" s="3">
        <f>+(GWP_19!AF70-GWP0!AF70)/(-0.19)</f>
        <v>162.75842688286315</v>
      </c>
      <c r="AG69" s="3">
        <f>+(GWP_19!AG70-GWP0!AG70)/(-0.19)</f>
        <v>162.75842688286315</v>
      </c>
      <c r="AH69" s="3">
        <f>+(GWP_19!AH70-GWP0!AH70)/(-0.19)</f>
        <v>162.75842688286315</v>
      </c>
      <c r="AI69" s="3">
        <f>+(GWP_19!AI70-GWP0!AI70)/(-0.19)</f>
        <v>162.75842688286312</v>
      </c>
      <c r="AJ69" s="3">
        <f>+(GWP_19!AJ70-GWP0!AJ70)/(-0.19)</f>
        <v>162.75842688286315</v>
      </c>
      <c r="AK69" s="3">
        <f>+(GWP_19!AK70-GWP0!AK70)/(-0.19)</f>
        <v>162.75842688286315</v>
      </c>
      <c r="AL69" s="3">
        <f>+(GWP_19!AL70-GWP0!AL70)/(-0.19)</f>
        <v>162.75842688286315</v>
      </c>
    </row>
    <row r="70" spans="1:38" x14ac:dyDescent="0.2">
      <c r="A70" s="1">
        <v>68</v>
      </c>
      <c r="B70" s="3">
        <f>+(GWP_19!B71-GWP0!B71)/(-0.19)</f>
        <v>163.34971680581558</v>
      </c>
      <c r="C70" s="3">
        <f>+(GWP_19!C71-GWP0!C71)/(-0.19)</f>
        <v>163.34971680581558</v>
      </c>
      <c r="D70" s="3">
        <f>+(GWP_19!D71-GWP0!D71)/(-0.19)</f>
        <v>163.34971680581558</v>
      </c>
      <c r="E70" s="3">
        <f>+(GWP_19!E71-GWP0!E71)/(-0.19)</f>
        <v>163.34971680581558</v>
      </c>
      <c r="F70" s="3">
        <f>+(GWP_19!F71-GWP0!F71)/(-0.19)</f>
        <v>163.34971680581558</v>
      </c>
      <c r="G70" s="3">
        <f>+(GWP_19!G71-GWP0!G71)/(-0.19)</f>
        <v>163.34971680581558</v>
      </c>
      <c r="H70" s="3">
        <f>+(GWP_19!H71-GWP0!H71)/(-0.19)</f>
        <v>163.34971680581558</v>
      </c>
      <c r="I70" s="3">
        <f>+(GWP_19!I71-GWP0!I71)/(-0.19)</f>
        <v>163.34971680581558</v>
      </c>
      <c r="J70" s="3">
        <f>+(GWP_19!J71-GWP0!J71)/(-0.19)</f>
        <v>163.34971680581558</v>
      </c>
      <c r="K70" s="3">
        <f>+(GWP_19!K71-GWP0!K71)/(-0.19)</f>
        <v>163.34971680581558</v>
      </c>
      <c r="L70" s="3">
        <f>+(GWP_19!L71-GWP0!L71)/(-0.19)</f>
        <v>163.34971680581558</v>
      </c>
      <c r="M70" s="3">
        <f>+(GWP_19!M71-GWP0!M71)/(-0.19)</f>
        <v>163.34971680581558</v>
      </c>
      <c r="N70" s="3">
        <f>+(GWP_19!N71-GWP0!N71)/(-0.19)</f>
        <v>163.34971680581558</v>
      </c>
      <c r="O70" s="3">
        <f>+(GWP_19!O71-GWP0!O71)/(-0.19)</f>
        <v>163.34971680581558</v>
      </c>
      <c r="P70" s="3">
        <f>+(GWP_19!P71-GWP0!P71)/(-0.19)</f>
        <v>163.34971680581558</v>
      </c>
      <c r="Q70" s="3">
        <f>+(GWP_19!Q71-GWP0!Q71)/(-0.19)</f>
        <v>163.34971680581558</v>
      </c>
      <c r="R70" s="3">
        <f>+(GWP_19!R71-GWP0!R71)/(-0.19)</f>
        <v>163.34971680581558</v>
      </c>
      <c r="S70" s="3">
        <f>+(GWP_19!S71-GWP0!S71)/(-0.19)</f>
        <v>163.34971680581558</v>
      </c>
      <c r="T70" s="3">
        <f>+(GWP_19!T71-GWP0!T71)/(-0.19)</f>
        <v>163.34971680581558</v>
      </c>
      <c r="U70" s="3">
        <f>+(GWP_19!U71-GWP0!U71)/(-0.19)</f>
        <v>163.34971680581558</v>
      </c>
      <c r="V70" s="3">
        <f>+(GWP_19!V71-GWP0!V71)/(-0.19)</f>
        <v>163.34971680581558</v>
      </c>
      <c r="W70" s="3">
        <f>+(GWP_19!W71-GWP0!W71)/(-0.19)</f>
        <v>163.34971680581558</v>
      </c>
      <c r="X70" s="3">
        <f>+(GWP_19!X71-GWP0!X71)/(-0.19)</f>
        <v>163.34971680581558</v>
      </c>
      <c r="Y70" s="3">
        <f>+(GWP_19!Y71-GWP0!Y71)/(-0.19)</f>
        <v>163.34971680581558</v>
      </c>
      <c r="Z70" s="3">
        <f>+(GWP_19!Z71-GWP0!Z71)/(-0.19)</f>
        <v>163.34971680581558</v>
      </c>
      <c r="AA70" s="3">
        <f>+(GWP_19!AA71-GWP0!AA71)/(-0.19)</f>
        <v>163.34971680581558</v>
      </c>
      <c r="AB70" s="3">
        <f>+(GWP_19!AB71-GWP0!AB71)/(-0.19)</f>
        <v>163.34971680581558</v>
      </c>
      <c r="AC70" s="3">
        <f>+(GWP_19!AC71-GWP0!AC71)/(-0.19)</f>
        <v>163.34971680581558</v>
      </c>
      <c r="AD70" s="3">
        <f>+(GWP_19!AD71-GWP0!AD71)/(-0.19)</f>
        <v>163.34971680581558</v>
      </c>
      <c r="AE70" s="3">
        <f>+(GWP_19!AE71-GWP0!AE71)/(-0.19)</f>
        <v>163.34971680581558</v>
      </c>
      <c r="AF70" s="3">
        <f>+(GWP_19!AF71-GWP0!AF71)/(-0.19)</f>
        <v>163.34971680581558</v>
      </c>
      <c r="AG70" s="3">
        <f>+(GWP_19!AG71-GWP0!AG71)/(-0.19)</f>
        <v>163.34971680581558</v>
      </c>
      <c r="AH70" s="3">
        <f>+(GWP_19!AH71-GWP0!AH71)/(-0.19)</f>
        <v>163.34971680581558</v>
      </c>
      <c r="AI70" s="3">
        <f>+(GWP_19!AI71-GWP0!AI71)/(-0.19)</f>
        <v>163.34971680581558</v>
      </c>
      <c r="AJ70" s="3">
        <f>+(GWP_19!AJ71-GWP0!AJ71)/(-0.19)</f>
        <v>163.34971680581558</v>
      </c>
      <c r="AK70" s="3">
        <f>+(GWP_19!AK71-GWP0!AK71)/(-0.19)</f>
        <v>163.34971680581558</v>
      </c>
      <c r="AL70" s="3">
        <f>+(GWP_19!AL71-GWP0!AL71)/(-0.19)</f>
        <v>163.34971680581558</v>
      </c>
    </row>
    <row r="71" spans="1:38" x14ac:dyDescent="0.2">
      <c r="A71" s="1">
        <v>69</v>
      </c>
      <c r="B71" s="3">
        <f>+(GWP_19!B72-GWP0!B72)/(-0.19)</f>
        <v>175.65199972283344</v>
      </c>
      <c r="C71" s="3">
        <f>+(GWP_19!C72-GWP0!C72)/(-0.19)</f>
        <v>175.65199972283338</v>
      </c>
      <c r="D71" s="3">
        <f>+(GWP_19!D72-GWP0!D72)/(-0.19)</f>
        <v>175.65199972283344</v>
      </c>
      <c r="E71" s="3">
        <f>+(GWP_19!E72-GWP0!E72)/(-0.19)</f>
        <v>175.65199972283344</v>
      </c>
      <c r="F71" s="3">
        <f>+(GWP_19!F72-GWP0!F72)/(-0.19)</f>
        <v>175.65199972283344</v>
      </c>
      <c r="G71" s="3">
        <f>+(GWP_19!G72-GWP0!G72)/(-0.19)</f>
        <v>175.65199972283344</v>
      </c>
      <c r="H71" s="3">
        <f>+(GWP_19!H72-GWP0!H72)/(-0.19)</f>
        <v>175.65199972283338</v>
      </c>
      <c r="I71" s="3">
        <f>+(GWP_19!I72-GWP0!I72)/(-0.19)</f>
        <v>175.65199972283338</v>
      </c>
      <c r="J71" s="3">
        <f>+(GWP_19!J72-GWP0!J72)/(-0.19)</f>
        <v>175.65199972283338</v>
      </c>
      <c r="K71" s="3">
        <f>+(GWP_19!K72-GWP0!K72)/(-0.19)</f>
        <v>175.65199972283338</v>
      </c>
      <c r="L71" s="3">
        <f>+(GWP_19!L72-GWP0!L72)/(-0.19)</f>
        <v>175.65199972283344</v>
      </c>
      <c r="M71" s="3">
        <f>+(GWP_19!M72-GWP0!M72)/(-0.19)</f>
        <v>175.65199972283338</v>
      </c>
      <c r="N71" s="3">
        <f>+(GWP_19!N72-GWP0!N72)/(-0.19)</f>
        <v>175.65199972283344</v>
      </c>
      <c r="O71" s="3">
        <f>+(GWP_19!O72-GWP0!O72)/(-0.19)</f>
        <v>175.65199972283344</v>
      </c>
      <c r="P71" s="3">
        <f>+(GWP_19!P72-GWP0!P72)/(-0.19)</f>
        <v>175.65199972283344</v>
      </c>
      <c r="Q71" s="3">
        <f>+(GWP_19!Q72-GWP0!Q72)/(-0.19)</f>
        <v>175.65199972283338</v>
      </c>
      <c r="R71" s="3">
        <f>+(GWP_19!R72-GWP0!R72)/(-0.19)</f>
        <v>175.65199972283338</v>
      </c>
      <c r="S71" s="3">
        <f>+(GWP_19!S72-GWP0!S72)/(-0.19)</f>
        <v>175.65199972283344</v>
      </c>
      <c r="T71" s="3">
        <f>+(GWP_19!T72-GWP0!T72)/(-0.19)</f>
        <v>175.65199972283338</v>
      </c>
      <c r="U71" s="3">
        <f>+(GWP_19!U72-GWP0!U72)/(-0.19)</f>
        <v>175.65199972283344</v>
      </c>
      <c r="V71" s="3">
        <f>+(GWP_19!V72-GWP0!V72)/(-0.19)</f>
        <v>175.65199972283338</v>
      </c>
      <c r="W71" s="3">
        <f>+(GWP_19!W72-GWP0!W72)/(-0.19)</f>
        <v>175.65199972283344</v>
      </c>
      <c r="X71" s="3">
        <f>+(GWP_19!X72-GWP0!X72)/(-0.19)</f>
        <v>175.65199972283344</v>
      </c>
      <c r="Y71" s="3">
        <f>+(GWP_19!Y72-GWP0!Y72)/(-0.19)</f>
        <v>175.65199972283344</v>
      </c>
      <c r="Z71" s="3">
        <f>+(GWP_19!Z72-GWP0!Z72)/(-0.19)</f>
        <v>175.65199972283338</v>
      </c>
      <c r="AA71" s="3">
        <f>+(GWP_19!AA72-GWP0!AA72)/(-0.19)</f>
        <v>175.65199972283344</v>
      </c>
      <c r="AB71" s="3">
        <f>+(GWP_19!AB72-GWP0!AB72)/(-0.19)</f>
        <v>175.65199972283338</v>
      </c>
      <c r="AC71" s="3">
        <f>+(GWP_19!AC72-GWP0!AC72)/(-0.19)</f>
        <v>175.65199972283344</v>
      </c>
      <c r="AD71" s="3">
        <f>+(GWP_19!AD72-GWP0!AD72)/(-0.19)</f>
        <v>175.65199972283344</v>
      </c>
      <c r="AE71" s="3">
        <f>+(GWP_19!AE72-GWP0!AE72)/(-0.19)</f>
        <v>175.65199972283344</v>
      </c>
      <c r="AF71" s="3">
        <f>+(GWP_19!AF72-GWP0!AF72)/(-0.19)</f>
        <v>175.65199972283338</v>
      </c>
      <c r="AG71" s="3">
        <f>+(GWP_19!AG72-GWP0!AG72)/(-0.19)</f>
        <v>175.65199972283344</v>
      </c>
      <c r="AH71" s="3">
        <f>+(GWP_19!AH72-GWP0!AH72)/(-0.19)</f>
        <v>175.65199972283344</v>
      </c>
      <c r="AI71" s="3">
        <f>+(GWP_19!AI72-GWP0!AI72)/(-0.19)</f>
        <v>175.65199972283344</v>
      </c>
      <c r="AJ71" s="3">
        <f>+(GWP_19!AJ72-GWP0!AJ72)/(-0.19)</f>
        <v>175.65199972283344</v>
      </c>
      <c r="AK71" s="3">
        <f>+(GWP_19!AK72-GWP0!AK72)/(-0.19)</f>
        <v>175.65199972283344</v>
      </c>
      <c r="AL71" s="3">
        <f>+(GWP_19!AL72-GWP0!AL72)/(-0.19)</f>
        <v>175.65199972283338</v>
      </c>
    </row>
    <row r="72" spans="1:38" x14ac:dyDescent="0.2">
      <c r="A72" s="1">
        <v>70</v>
      </c>
      <c r="B72" s="3">
        <f>+(GWP_19!B73-GWP0!B73)/(-0.19)</f>
        <v>186.08557474949535</v>
      </c>
      <c r="C72" s="3">
        <f>+(GWP_19!C73-GWP0!C73)/(-0.19)</f>
        <v>186.08557474949535</v>
      </c>
      <c r="D72" s="3">
        <f>+(GWP_19!D73-GWP0!D73)/(-0.19)</f>
        <v>186.08557474949535</v>
      </c>
      <c r="E72" s="3">
        <f>+(GWP_19!E73-GWP0!E73)/(-0.19)</f>
        <v>186.08557474949535</v>
      </c>
      <c r="F72" s="3">
        <f>+(GWP_19!F73-GWP0!F73)/(-0.19)</f>
        <v>186.08557474949541</v>
      </c>
      <c r="G72" s="3">
        <f>+(GWP_19!G73-GWP0!G73)/(-0.19)</f>
        <v>186.08557474949535</v>
      </c>
      <c r="H72" s="3">
        <f>+(GWP_19!H73-GWP0!H73)/(-0.19)</f>
        <v>186.08557474949535</v>
      </c>
      <c r="I72" s="3">
        <f>+(GWP_19!I73-GWP0!I73)/(-0.19)</f>
        <v>186.08557474949535</v>
      </c>
      <c r="J72" s="3">
        <f>+(GWP_19!J73-GWP0!J73)/(-0.19)</f>
        <v>186.08557474949535</v>
      </c>
      <c r="K72" s="3">
        <f>+(GWP_19!K73-GWP0!K73)/(-0.19)</f>
        <v>186.08557474949535</v>
      </c>
      <c r="L72" s="3">
        <f>+(GWP_19!L73-GWP0!L73)/(-0.19)</f>
        <v>186.08557474949535</v>
      </c>
      <c r="M72" s="3">
        <f>+(GWP_19!M73-GWP0!M73)/(-0.19)</f>
        <v>186.08557474949532</v>
      </c>
      <c r="N72" s="3">
        <f>+(GWP_19!N73-GWP0!N73)/(-0.19)</f>
        <v>186.08557474949535</v>
      </c>
      <c r="O72" s="3">
        <f>+(GWP_19!O73-GWP0!O73)/(-0.19)</f>
        <v>186.08557474949535</v>
      </c>
      <c r="P72" s="3">
        <f>+(GWP_19!P73-GWP0!P73)/(-0.19)</f>
        <v>186.08557474949535</v>
      </c>
      <c r="Q72" s="3">
        <f>+(GWP_19!Q73-GWP0!Q73)/(-0.19)</f>
        <v>186.08557474949535</v>
      </c>
      <c r="R72" s="3">
        <f>+(GWP_19!R73-GWP0!R73)/(-0.19)</f>
        <v>186.08557474949535</v>
      </c>
      <c r="S72" s="3">
        <f>+(GWP_19!S73-GWP0!S73)/(-0.19)</f>
        <v>186.08557474949535</v>
      </c>
      <c r="T72" s="3">
        <f>+(GWP_19!T73-GWP0!T73)/(-0.19)</f>
        <v>186.08557474949532</v>
      </c>
      <c r="U72" s="3">
        <f>+(GWP_19!U73-GWP0!U73)/(-0.19)</f>
        <v>186.08557474949535</v>
      </c>
      <c r="V72" s="3">
        <f>+(GWP_19!V73-GWP0!V73)/(-0.19)</f>
        <v>186.08557474949535</v>
      </c>
      <c r="W72" s="3">
        <f>+(GWP_19!W73-GWP0!W73)/(-0.19)</f>
        <v>186.08557474949535</v>
      </c>
      <c r="X72" s="3">
        <f>+(GWP_19!X73-GWP0!X73)/(-0.19)</f>
        <v>186.08557474949535</v>
      </c>
      <c r="Y72" s="3">
        <f>+(GWP_19!Y73-GWP0!Y73)/(-0.19)</f>
        <v>186.08557474949535</v>
      </c>
      <c r="Z72" s="3">
        <f>+(GWP_19!Z73-GWP0!Z73)/(-0.19)</f>
        <v>186.08557474949535</v>
      </c>
      <c r="AA72" s="3">
        <f>+(GWP_19!AA73-GWP0!AA73)/(-0.19)</f>
        <v>186.08557474949535</v>
      </c>
      <c r="AB72" s="3">
        <f>+(GWP_19!AB73-GWP0!AB73)/(-0.19)</f>
        <v>186.08557474949535</v>
      </c>
      <c r="AC72" s="3">
        <f>+(GWP_19!AC73-GWP0!AC73)/(-0.19)</f>
        <v>186.08557474949535</v>
      </c>
      <c r="AD72" s="3">
        <f>+(GWP_19!AD73-GWP0!AD73)/(-0.19)</f>
        <v>186.08557474949535</v>
      </c>
      <c r="AE72" s="3">
        <f>+(GWP_19!AE73-GWP0!AE73)/(-0.19)</f>
        <v>186.08557474949535</v>
      </c>
      <c r="AF72" s="3">
        <f>+(GWP_19!AF73-GWP0!AF73)/(-0.19)</f>
        <v>186.08557474949535</v>
      </c>
      <c r="AG72" s="3">
        <f>+(GWP_19!AG73-GWP0!AG73)/(-0.19)</f>
        <v>186.08557474949535</v>
      </c>
      <c r="AH72" s="3">
        <f>+(GWP_19!AH73-GWP0!AH73)/(-0.19)</f>
        <v>186.08557474949535</v>
      </c>
      <c r="AI72" s="3">
        <f>+(GWP_19!AI73-GWP0!AI73)/(-0.19)</f>
        <v>186.08557474949535</v>
      </c>
      <c r="AJ72" s="3">
        <f>+(GWP_19!AJ73-GWP0!AJ73)/(-0.19)</f>
        <v>186.08557474949535</v>
      </c>
      <c r="AK72" s="3">
        <f>+(GWP_19!AK73-GWP0!AK73)/(-0.19)</f>
        <v>186.08557474949535</v>
      </c>
      <c r="AL72" s="3">
        <f>+(GWP_19!AL73-GWP0!AL73)/(-0.19)</f>
        <v>186.08557474949535</v>
      </c>
    </row>
    <row r="73" spans="1:38" x14ac:dyDescent="0.2">
      <c r="A73" s="1">
        <v>71</v>
      </c>
      <c r="B73" s="3">
        <f>+(GWP_19!B74-GWP0!B74)/(-0.19)</f>
        <v>167.06968716109628</v>
      </c>
      <c r="C73" s="3">
        <f>+(GWP_19!C74-GWP0!C74)/(-0.19)</f>
        <v>167.06968716109628</v>
      </c>
      <c r="D73" s="3">
        <f>+(GWP_19!D74-GWP0!D74)/(-0.19)</f>
        <v>167.06968716109625</v>
      </c>
      <c r="E73" s="3">
        <f>+(GWP_19!E74-GWP0!E74)/(-0.19)</f>
        <v>167.06968716109628</v>
      </c>
      <c r="F73" s="3">
        <f>+(GWP_19!F74-GWP0!F74)/(-0.19)</f>
        <v>167.06968716109631</v>
      </c>
      <c r="G73" s="3">
        <f>+(GWP_19!G74-GWP0!G74)/(-0.19)</f>
        <v>167.06968716109628</v>
      </c>
      <c r="H73" s="3">
        <f>+(GWP_19!H74-GWP0!H74)/(-0.19)</f>
        <v>167.06968716109628</v>
      </c>
      <c r="I73" s="3">
        <f>+(GWP_19!I74-GWP0!I74)/(-0.19)</f>
        <v>167.06968716109628</v>
      </c>
      <c r="J73" s="3">
        <f>+(GWP_19!J74-GWP0!J74)/(-0.19)</f>
        <v>167.06968716109628</v>
      </c>
      <c r="K73" s="3">
        <f>+(GWP_19!K74-GWP0!K74)/(-0.19)</f>
        <v>167.06968716109631</v>
      </c>
      <c r="L73" s="3">
        <f>+(GWP_19!L74-GWP0!L74)/(-0.19)</f>
        <v>167.06968716109628</v>
      </c>
      <c r="M73" s="3">
        <f>+(GWP_19!M74-GWP0!M74)/(-0.19)</f>
        <v>167.06968716109631</v>
      </c>
      <c r="N73" s="3">
        <f>+(GWP_19!N74-GWP0!N74)/(-0.19)</f>
        <v>167.06968716109625</v>
      </c>
      <c r="O73" s="3">
        <f>+(GWP_19!O74-GWP0!O74)/(-0.19)</f>
        <v>167.06968716109628</v>
      </c>
      <c r="P73" s="3">
        <f>+(GWP_19!P74-GWP0!P74)/(-0.19)</f>
        <v>167.06968716109625</v>
      </c>
      <c r="Q73" s="3">
        <f>+(GWP_19!Q74-GWP0!Q74)/(-0.19)</f>
        <v>167.06968716109628</v>
      </c>
      <c r="R73" s="3">
        <f>+(GWP_19!R74-GWP0!R74)/(-0.19)</f>
        <v>167.06968716109628</v>
      </c>
      <c r="S73" s="3">
        <f>+(GWP_19!S74-GWP0!S74)/(-0.19)</f>
        <v>167.06968716109628</v>
      </c>
      <c r="T73" s="3">
        <f>+(GWP_19!T74-GWP0!T74)/(-0.19)</f>
        <v>167.06968716109631</v>
      </c>
      <c r="U73" s="3">
        <f>+(GWP_19!U74-GWP0!U74)/(-0.19)</f>
        <v>167.06968716109625</v>
      </c>
      <c r="V73" s="3">
        <f>+(GWP_19!V74-GWP0!V74)/(-0.19)</f>
        <v>167.06968716109628</v>
      </c>
      <c r="W73" s="3">
        <f>+(GWP_19!W74-GWP0!W74)/(-0.19)</f>
        <v>167.06968716109628</v>
      </c>
      <c r="X73" s="3">
        <f>+(GWP_19!X74-GWP0!X74)/(-0.19)</f>
        <v>167.06968716109625</v>
      </c>
      <c r="Y73" s="3">
        <f>+(GWP_19!Y74-GWP0!Y74)/(-0.19)</f>
        <v>167.06968716109628</v>
      </c>
      <c r="Z73" s="3">
        <f>+(GWP_19!Z74-GWP0!Z74)/(-0.19)</f>
        <v>167.06968716109628</v>
      </c>
      <c r="AA73" s="3">
        <f>+(GWP_19!AA74-GWP0!AA74)/(-0.19)</f>
        <v>167.06968716109628</v>
      </c>
      <c r="AB73" s="3">
        <f>+(GWP_19!AB74-GWP0!AB74)/(-0.19)</f>
        <v>167.06968716109631</v>
      </c>
      <c r="AC73" s="3">
        <f>+(GWP_19!AC74-GWP0!AC74)/(-0.19)</f>
        <v>167.06968716109628</v>
      </c>
      <c r="AD73" s="3">
        <f>+(GWP_19!AD74-GWP0!AD74)/(-0.19)</f>
        <v>167.06968716109625</v>
      </c>
      <c r="AE73" s="3">
        <f>+(GWP_19!AE74-GWP0!AE74)/(-0.19)</f>
        <v>167.06968716109628</v>
      </c>
      <c r="AF73" s="3">
        <f>+(GWP_19!AF74-GWP0!AF74)/(-0.19)</f>
        <v>167.06968716109628</v>
      </c>
      <c r="AG73" s="3">
        <f>+(GWP_19!AG74-GWP0!AG74)/(-0.19)</f>
        <v>167.06968716109628</v>
      </c>
      <c r="AH73" s="3">
        <f>+(GWP_19!AH74-GWP0!AH74)/(-0.19)</f>
        <v>167.06968716109628</v>
      </c>
      <c r="AI73" s="3">
        <f>+(GWP_19!AI74-GWP0!AI74)/(-0.19)</f>
        <v>167.06968716109625</v>
      </c>
      <c r="AJ73" s="3">
        <f>+(GWP_19!AJ74-GWP0!AJ74)/(-0.19)</f>
        <v>167.06968716109628</v>
      </c>
      <c r="AK73" s="3">
        <f>+(GWP_19!AK74-GWP0!AK74)/(-0.19)</f>
        <v>167.06968716109628</v>
      </c>
      <c r="AL73" s="3">
        <f>+(GWP_19!AL74-GWP0!AL74)/(-0.19)</f>
        <v>167.06968716109628</v>
      </c>
    </row>
    <row r="74" spans="1:38" x14ac:dyDescent="0.2">
      <c r="A74" s="1">
        <v>72</v>
      </c>
      <c r="B74" s="3">
        <f>+(GWP_19!B75-GWP0!B75)/(-0.19)</f>
        <v>171.80680084412722</v>
      </c>
      <c r="C74" s="3">
        <f>+(GWP_19!C75-GWP0!C75)/(-0.19)</f>
        <v>171.80680084412722</v>
      </c>
      <c r="D74" s="3">
        <f>+(GWP_19!D75-GWP0!D75)/(-0.19)</f>
        <v>171.80680084412725</v>
      </c>
      <c r="E74" s="3">
        <f>+(GWP_19!E75-GWP0!E75)/(-0.19)</f>
        <v>171.80680084412722</v>
      </c>
      <c r="F74" s="3">
        <f>+(GWP_19!F75-GWP0!F75)/(-0.19)</f>
        <v>171.80680084412722</v>
      </c>
      <c r="G74" s="3">
        <f>+(GWP_19!G75-GWP0!G75)/(-0.19)</f>
        <v>171.80680084412722</v>
      </c>
      <c r="H74" s="3">
        <f>+(GWP_19!H75-GWP0!H75)/(-0.19)</f>
        <v>171.80680084412722</v>
      </c>
      <c r="I74" s="3">
        <f>+(GWP_19!I75-GWP0!I75)/(-0.19)</f>
        <v>171.80680084412722</v>
      </c>
      <c r="J74" s="3">
        <f>+(GWP_19!J75-GWP0!J75)/(-0.19)</f>
        <v>171.80680084412722</v>
      </c>
      <c r="K74" s="3">
        <f>+(GWP_19!K75-GWP0!K75)/(-0.19)</f>
        <v>171.80680084412722</v>
      </c>
      <c r="L74" s="3">
        <f>+(GWP_19!L75-GWP0!L75)/(-0.19)</f>
        <v>171.80680084412725</v>
      </c>
      <c r="M74" s="3">
        <f>+(GWP_19!M75-GWP0!M75)/(-0.19)</f>
        <v>171.80680084412722</v>
      </c>
      <c r="N74" s="3">
        <f>+(GWP_19!N75-GWP0!N75)/(-0.19)</f>
        <v>171.80680084412725</v>
      </c>
      <c r="O74" s="3">
        <f>+(GWP_19!O75-GWP0!O75)/(-0.19)</f>
        <v>171.80680084412722</v>
      </c>
      <c r="P74" s="3">
        <f>+(GWP_19!P75-GWP0!P75)/(-0.19)</f>
        <v>171.80680084412725</v>
      </c>
      <c r="Q74" s="3">
        <f>+(GWP_19!Q75-GWP0!Q75)/(-0.19)</f>
        <v>171.80680084412722</v>
      </c>
      <c r="R74" s="3">
        <f>+(GWP_19!R75-GWP0!R75)/(-0.19)</f>
        <v>171.80680084412722</v>
      </c>
      <c r="S74" s="3">
        <f>+(GWP_19!S75-GWP0!S75)/(-0.19)</f>
        <v>171.80680084412722</v>
      </c>
      <c r="T74" s="3">
        <f>+(GWP_19!T75-GWP0!T75)/(-0.19)</f>
        <v>171.80680084412722</v>
      </c>
      <c r="U74" s="3">
        <f>+(GWP_19!U75-GWP0!U75)/(-0.19)</f>
        <v>171.80680084412725</v>
      </c>
      <c r="V74" s="3">
        <f>+(GWP_19!V75-GWP0!V75)/(-0.19)</f>
        <v>171.80680084412725</v>
      </c>
      <c r="W74" s="3">
        <f>+(GWP_19!W75-GWP0!W75)/(-0.19)</f>
        <v>171.80680084412722</v>
      </c>
      <c r="X74" s="3">
        <f>+(GWP_19!X75-GWP0!X75)/(-0.19)</f>
        <v>171.80680084412725</v>
      </c>
      <c r="Y74" s="3">
        <f>+(GWP_19!Y75-GWP0!Y75)/(-0.19)</f>
        <v>171.80680084412722</v>
      </c>
      <c r="Z74" s="3">
        <f>+(GWP_19!Z75-GWP0!Z75)/(-0.19)</f>
        <v>171.80680084412725</v>
      </c>
      <c r="AA74" s="3">
        <f>+(GWP_19!AA75-GWP0!AA75)/(-0.19)</f>
        <v>171.80680084412722</v>
      </c>
      <c r="AB74" s="3">
        <f>+(GWP_19!AB75-GWP0!AB75)/(-0.19)</f>
        <v>171.80680084412722</v>
      </c>
      <c r="AC74" s="3">
        <f>+(GWP_19!AC75-GWP0!AC75)/(-0.19)</f>
        <v>171.80680084412722</v>
      </c>
      <c r="AD74" s="3">
        <f>+(GWP_19!AD75-GWP0!AD75)/(-0.19)</f>
        <v>171.80680084412725</v>
      </c>
      <c r="AE74" s="3">
        <f>+(GWP_19!AE75-GWP0!AE75)/(-0.19)</f>
        <v>171.80680084412722</v>
      </c>
      <c r="AF74" s="3">
        <f>+(GWP_19!AF75-GWP0!AF75)/(-0.19)</f>
        <v>171.80680084412725</v>
      </c>
      <c r="AG74" s="3">
        <f>+(GWP_19!AG75-GWP0!AG75)/(-0.19)</f>
        <v>171.80680084412722</v>
      </c>
      <c r="AH74" s="3">
        <f>+(GWP_19!AH75-GWP0!AH75)/(-0.19)</f>
        <v>171.80680084412722</v>
      </c>
      <c r="AI74" s="3">
        <f>+(GWP_19!AI75-GWP0!AI75)/(-0.19)</f>
        <v>171.80680084412725</v>
      </c>
      <c r="AJ74" s="3">
        <f>+(GWP_19!AJ75-GWP0!AJ75)/(-0.19)</f>
        <v>171.80680084412722</v>
      </c>
      <c r="AK74" s="3">
        <f>+(GWP_19!AK75-GWP0!AK75)/(-0.19)</f>
        <v>171.80680084412722</v>
      </c>
      <c r="AL74" s="3">
        <f>+(GWP_19!AL75-GWP0!AL75)/(-0.19)</f>
        <v>171.80680084412722</v>
      </c>
    </row>
    <row r="75" spans="1:38" x14ac:dyDescent="0.2">
      <c r="A75" s="1">
        <v>73</v>
      </c>
      <c r="B75" s="3">
        <f>+(GWP_19!B76-GWP0!B76)/(-0.19)</f>
        <v>155.66277569647667</v>
      </c>
      <c r="C75" s="3">
        <f>+(GWP_19!C76-GWP0!C76)/(-0.19)</f>
        <v>155.66277569647667</v>
      </c>
      <c r="D75" s="3">
        <f>+(GWP_19!D76-GWP0!D76)/(-0.19)</f>
        <v>155.66277569647661</v>
      </c>
      <c r="E75" s="3">
        <f>+(GWP_19!E76-GWP0!E76)/(-0.19)</f>
        <v>155.66277569647667</v>
      </c>
      <c r="F75" s="3">
        <f>+(GWP_19!F76-GWP0!F76)/(-0.19)</f>
        <v>155.66277569647667</v>
      </c>
      <c r="G75" s="3">
        <f>+(GWP_19!G76-GWP0!G76)/(-0.19)</f>
        <v>155.66277569647667</v>
      </c>
      <c r="H75" s="3">
        <f>+(GWP_19!H76-GWP0!H76)/(-0.19)</f>
        <v>155.66277569647667</v>
      </c>
      <c r="I75" s="3">
        <f>+(GWP_19!I76-GWP0!I76)/(-0.19)</f>
        <v>155.66277569647667</v>
      </c>
      <c r="J75" s="3">
        <f>+(GWP_19!J76-GWP0!J76)/(-0.19)</f>
        <v>155.66277569647667</v>
      </c>
      <c r="K75" s="3">
        <f>+(GWP_19!K76-GWP0!K76)/(-0.19)</f>
        <v>155.66277569647667</v>
      </c>
      <c r="L75" s="3">
        <f>+(GWP_19!L76-GWP0!L76)/(-0.19)</f>
        <v>155.66277569647664</v>
      </c>
      <c r="M75" s="3">
        <f>+(GWP_19!M76-GWP0!M76)/(-0.19)</f>
        <v>155.66277569647664</v>
      </c>
      <c r="N75" s="3">
        <f>+(GWP_19!N76-GWP0!N76)/(-0.19)</f>
        <v>155.66277569647661</v>
      </c>
      <c r="O75" s="3">
        <f>+(GWP_19!O76-GWP0!O76)/(-0.19)</f>
        <v>155.66277569647667</v>
      </c>
      <c r="P75" s="3">
        <f>+(GWP_19!P76-GWP0!P76)/(-0.19)</f>
        <v>155.66277569647661</v>
      </c>
      <c r="Q75" s="3">
        <f>+(GWP_19!Q76-GWP0!Q76)/(-0.19)</f>
        <v>155.66277569647667</v>
      </c>
      <c r="R75" s="3">
        <f>+(GWP_19!R76-GWP0!R76)/(-0.19)</f>
        <v>155.66277569647667</v>
      </c>
      <c r="S75" s="3">
        <f>+(GWP_19!S76-GWP0!S76)/(-0.19)</f>
        <v>155.66277569647667</v>
      </c>
      <c r="T75" s="3">
        <f>+(GWP_19!T76-GWP0!T76)/(-0.19)</f>
        <v>155.66277569647664</v>
      </c>
      <c r="U75" s="3">
        <f>+(GWP_19!U76-GWP0!U76)/(-0.19)</f>
        <v>155.66277569647661</v>
      </c>
      <c r="V75" s="3">
        <f>+(GWP_19!V76-GWP0!V76)/(-0.19)</f>
        <v>155.66277569647664</v>
      </c>
      <c r="W75" s="3">
        <f>+(GWP_19!W76-GWP0!W76)/(-0.19)</f>
        <v>155.66277569647667</v>
      </c>
      <c r="X75" s="3">
        <f>+(GWP_19!X76-GWP0!X76)/(-0.19)</f>
        <v>155.66277569647661</v>
      </c>
      <c r="Y75" s="3">
        <f>+(GWP_19!Y76-GWP0!Y76)/(-0.19)</f>
        <v>155.66277569647667</v>
      </c>
      <c r="Z75" s="3">
        <f>+(GWP_19!Z76-GWP0!Z76)/(-0.19)</f>
        <v>155.66277569647664</v>
      </c>
      <c r="AA75" s="3">
        <f>+(GWP_19!AA76-GWP0!AA76)/(-0.19)</f>
        <v>155.66277569647667</v>
      </c>
      <c r="AB75" s="3">
        <f>+(GWP_19!AB76-GWP0!AB76)/(-0.19)</f>
        <v>155.66277569647667</v>
      </c>
      <c r="AC75" s="3">
        <f>+(GWP_19!AC76-GWP0!AC76)/(-0.19)</f>
        <v>155.66277569647667</v>
      </c>
      <c r="AD75" s="3">
        <f>+(GWP_19!AD76-GWP0!AD76)/(-0.19)</f>
        <v>155.66277569647661</v>
      </c>
      <c r="AE75" s="3">
        <f>+(GWP_19!AE76-GWP0!AE76)/(-0.19)</f>
        <v>155.66277569647667</v>
      </c>
      <c r="AF75" s="3">
        <f>+(GWP_19!AF76-GWP0!AF76)/(-0.19)</f>
        <v>155.66277569647664</v>
      </c>
      <c r="AG75" s="3">
        <f>+(GWP_19!AG76-GWP0!AG76)/(-0.19)</f>
        <v>155.66277569647667</v>
      </c>
      <c r="AH75" s="3">
        <f>+(GWP_19!AH76-GWP0!AH76)/(-0.19)</f>
        <v>155.66277569647667</v>
      </c>
      <c r="AI75" s="3">
        <f>+(GWP_19!AI76-GWP0!AI76)/(-0.19)</f>
        <v>155.66277569647661</v>
      </c>
      <c r="AJ75" s="3">
        <f>+(GWP_19!AJ76-GWP0!AJ76)/(-0.19)</f>
        <v>155.66277569647667</v>
      </c>
      <c r="AK75" s="3">
        <f>+(GWP_19!AK76-GWP0!AK76)/(-0.19)</f>
        <v>155.66277569647667</v>
      </c>
      <c r="AL75" s="3">
        <f>+(GWP_19!AL76-GWP0!AL76)/(-0.19)</f>
        <v>155.66277569647667</v>
      </c>
    </row>
    <row r="76" spans="1:38" x14ac:dyDescent="0.2">
      <c r="A76" s="1">
        <v>74</v>
      </c>
      <c r="B76" s="3">
        <f>+(GWP_19!B77-GWP0!B77)/(-0.19)</f>
        <v>165.27895432791686</v>
      </c>
      <c r="C76" s="3">
        <f>+(GWP_19!C77-GWP0!C77)/(-0.19)</f>
        <v>165.27895432791684</v>
      </c>
      <c r="D76" s="3">
        <f>+(GWP_19!D77-GWP0!D77)/(-0.19)</f>
        <v>165.27895432791689</v>
      </c>
      <c r="E76" s="3">
        <f>+(GWP_19!E77-GWP0!E77)/(-0.19)</f>
        <v>165.27895432791686</v>
      </c>
      <c r="F76" s="3">
        <f>+(GWP_19!F77-GWP0!F77)/(-0.19)</f>
        <v>165.27895432791686</v>
      </c>
      <c r="G76" s="3">
        <f>+(GWP_19!G77-GWP0!G77)/(-0.19)</f>
        <v>165.27895432791686</v>
      </c>
      <c r="H76" s="3">
        <f>+(GWP_19!H77-GWP0!H77)/(-0.19)</f>
        <v>165.27895432791684</v>
      </c>
      <c r="I76" s="3">
        <f>+(GWP_19!I77-GWP0!I77)/(-0.19)</f>
        <v>165.27895432791684</v>
      </c>
      <c r="J76" s="3">
        <f>+(GWP_19!J77-GWP0!J77)/(-0.19)</f>
        <v>165.27895432791684</v>
      </c>
      <c r="K76" s="3">
        <f>+(GWP_19!K77-GWP0!K77)/(-0.19)</f>
        <v>165.27895432791686</v>
      </c>
      <c r="L76" s="3">
        <f>+(GWP_19!L77-GWP0!L77)/(-0.19)</f>
        <v>165.27895432791689</v>
      </c>
      <c r="M76" s="3">
        <f>+(GWP_19!M77-GWP0!M77)/(-0.19)</f>
        <v>165.27895432791684</v>
      </c>
      <c r="N76" s="3">
        <f>+(GWP_19!N77-GWP0!N77)/(-0.19)</f>
        <v>165.27895432791689</v>
      </c>
      <c r="O76" s="3">
        <f>+(GWP_19!O77-GWP0!O77)/(-0.19)</f>
        <v>165.27895432791686</v>
      </c>
      <c r="P76" s="3">
        <f>+(GWP_19!P77-GWP0!P77)/(-0.19)</f>
        <v>165.27895432791689</v>
      </c>
      <c r="Q76" s="3">
        <f>+(GWP_19!Q77-GWP0!Q77)/(-0.19)</f>
        <v>165.27895432791684</v>
      </c>
      <c r="R76" s="3">
        <f>+(GWP_19!R77-GWP0!R77)/(-0.19)</f>
        <v>165.27895432791684</v>
      </c>
      <c r="S76" s="3">
        <f>+(GWP_19!S77-GWP0!S77)/(-0.19)</f>
        <v>165.27895432791686</v>
      </c>
      <c r="T76" s="3">
        <f>+(GWP_19!T77-GWP0!T77)/(-0.19)</f>
        <v>165.27895432791684</v>
      </c>
      <c r="U76" s="3">
        <f>+(GWP_19!U77-GWP0!U77)/(-0.19)</f>
        <v>165.27895432791689</v>
      </c>
      <c r="V76" s="3">
        <f>+(GWP_19!V77-GWP0!V77)/(-0.19)</f>
        <v>165.27895432791689</v>
      </c>
      <c r="W76" s="3">
        <f>+(GWP_19!W77-GWP0!W77)/(-0.19)</f>
        <v>165.27895432791686</v>
      </c>
      <c r="X76" s="3">
        <f>+(GWP_19!X77-GWP0!X77)/(-0.19)</f>
        <v>165.27895432791689</v>
      </c>
      <c r="Y76" s="3">
        <f>+(GWP_19!Y77-GWP0!Y77)/(-0.19)</f>
        <v>165.27895432791686</v>
      </c>
      <c r="Z76" s="3">
        <f>+(GWP_19!Z77-GWP0!Z77)/(-0.19)</f>
        <v>165.27895432791689</v>
      </c>
      <c r="AA76" s="3">
        <f>+(GWP_19!AA77-GWP0!AA77)/(-0.19)</f>
        <v>165.27895432791686</v>
      </c>
      <c r="AB76" s="3">
        <f>+(GWP_19!AB77-GWP0!AB77)/(-0.19)</f>
        <v>165.27895432791686</v>
      </c>
      <c r="AC76" s="3">
        <f>+(GWP_19!AC77-GWP0!AC77)/(-0.19)</f>
        <v>165.27895432791686</v>
      </c>
      <c r="AD76" s="3">
        <f>+(GWP_19!AD77-GWP0!AD77)/(-0.19)</f>
        <v>165.27895432791689</v>
      </c>
      <c r="AE76" s="3">
        <f>+(GWP_19!AE77-GWP0!AE77)/(-0.19)</f>
        <v>165.27895432791686</v>
      </c>
      <c r="AF76" s="3">
        <f>+(GWP_19!AF77-GWP0!AF77)/(-0.19)</f>
        <v>165.27895432791689</v>
      </c>
      <c r="AG76" s="3">
        <f>+(GWP_19!AG77-GWP0!AG77)/(-0.19)</f>
        <v>165.27895432791686</v>
      </c>
      <c r="AH76" s="3">
        <f>+(GWP_19!AH77-GWP0!AH77)/(-0.19)</f>
        <v>165.27895432791686</v>
      </c>
      <c r="AI76" s="3">
        <f>+(GWP_19!AI77-GWP0!AI77)/(-0.19)</f>
        <v>165.27895432791689</v>
      </c>
      <c r="AJ76" s="3">
        <f>+(GWP_19!AJ77-GWP0!AJ77)/(-0.19)</f>
        <v>165.27895432791686</v>
      </c>
      <c r="AK76" s="3">
        <f>+(GWP_19!AK77-GWP0!AK77)/(-0.19)</f>
        <v>165.27895432791686</v>
      </c>
      <c r="AL76" s="3">
        <f>+(GWP_19!AL77-GWP0!AL77)/(-0.19)</f>
        <v>165.27895432791684</v>
      </c>
    </row>
    <row r="77" spans="1:38" x14ac:dyDescent="0.2">
      <c r="A77" s="1">
        <v>75</v>
      </c>
      <c r="B77" s="3">
        <f>+(GWP_19!B78-GWP0!B78)/(-0.19)</f>
        <v>163.64096225734792</v>
      </c>
      <c r="C77" s="3">
        <f>+(GWP_19!C78-GWP0!C78)/(-0.19)</f>
        <v>163.64096225734798</v>
      </c>
      <c r="D77" s="3">
        <f>+(GWP_19!D78-GWP0!D78)/(-0.19)</f>
        <v>163.64096225734795</v>
      </c>
      <c r="E77" s="3">
        <f>+(GWP_19!E78-GWP0!E78)/(-0.19)</f>
        <v>163.64096225734795</v>
      </c>
      <c r="F77" s="3">
        <f>+(GWP_19!F78-GWP0!F78)/(-0.19)</f>
        <v>163.64096225734801</v>
      </c>
      <c r="G77" s="3">
        <f>+(GWP_19!G78-GWP0!G78)/(-0.19)</f>
        <v>163.64096225734792</v>
      </c>
      <c r="H77" s="3">
        <f>+(GWP_19!H78-GWP0!H78)/(-0.19)</f>
        <v>163.64096225734798</v>
      </c>
      <c r="I77" s="3">
        <f>+(GWP_19!I78-GWP0!I78)/(-0.19)</f>
        <v>163.64096225734798</v>
      </c>
      <c r="J77" s="3">
        <f>+(GWP_19!J78-GWP0!J78)/(-0.19)</f>
        <v>163.64096225734798</v>
      </c>
      <c r="K77" s="3">
        <f>+(GWP_19!K78-GWP0!K78)/(-0.19)</f>
        <v>163.64096225734795</v>
      </c>
      <c r="L77" s="3">
        <f>+(GWP_19!L78-GWP0!L78)/(-0.19)</f>
        <v>163.64096225734792</v>
      </c>
      <c r="M77" s="3">
        <f>+(GWP_19!M78-GWP0!M78)/(-0.19)</f>
        <v>163.64096225734792</v>
      </c>
      <c r="N77" s="3">
        <f>+(GWP_19!N78-GWP0!N78)/(-0.19)</f>
        <v>163.64096225734795</v>
      </c>
      <c r="O77" s="3">
        <f>+(GWP_19!O78-GWP0!O78)/(-0.19)</f>
        <v>163.64096225734795</v>
      </c>
      <c r="P77" s="3">
        <f>+(GWP_19!P78-GWP0!P78)/(-0.19)</f>
        <v>163.64096225734795</v>
      </c>
      <c r="Q77" s="3">
        <f>+(GWP_19!Q78-GWP0!Q78)/(-0.19)</f>
        <v>163.64096225734798</v>
      </c>
      <c r="R77" s="3">
        <f>+(GWP_19!R78-GWP0!R78)/(-0.19)</f>
        <v>163.64096225734798</v>
      </c>
      <c r="S77" s="3">
        <f>+(GWP_19!S78-GWP0!S78)/(-0.19)</f>
        <v>163.64096225734792</v>
      </c>
      <c r="T77" s="3">
        <f>+(GWP_19!T78-GWP0!T78)/(-0.19)</f>
        <v>163.64096225734792</v>
      </c>
      <c r="U77" s="3">
        <f>+(GWP_19!U78-GWP0!U78)/(-0.19)</f>
        <v>163.64096225734795</v>
      </c>
      <c r="V77" s="3">
        <f>+(GWP_19!V78-GWP0!V78)/(-0.19)</f>
        <v>163.64096225734795</v>
      </c>
      <c r="W77" s="3">
        <f>+(GWP_19!W78-GWP0!W78)/(-0.19)</f>
        <v>163.64096225734795</v>
      </c>
      <c r="X77" s="3">
        <f>+(GWP_19!X78-GWP0!X78)/(-0.19)</f>
        <v>163.64096225734795</v>
      </c>
      <c r="Y77" s="3">
        <f>+(GWP_19!Y78-GWP0!Y78)/(-0.19)</f>
        <v>163.64096225734792</v>
      </c>
      <c r="Z77" s="3">
        <f>+(GWP_19!Z78-GWP0!Z78)/(-0.19)</f>
        <v>163.64096225734795</v>
      </c>
      <c r="AA77" s="3">
        <f>+(GWP_19!AA78-GWP0!AA78)/(-0.19)</f>
        <v>163.64096225734795</v>
      </c>
      <c r="AB77" s="3">
        <f>+(GWP_19!AB78-GWP0!AB78)/(-0.19)</f>
        <v>163.64096225734795</v>
      </c>
      <c r="AC77" s="3">
        <f>+(GWP_19!AC78-GWP0!AC78)/(-0.19)</f>
        <v>163.64096225734795</v>
      </c>
      <c r="AD77" s="3">
        <f>+(GWP_19!AD78-GWP0!AD78)/(-0.19)</f>
        <v>163.64096225734795</v>
      </c>
      <c r="AE77" s="3">
        <f>+(GWP_19!AE78-GWP0!AE78)/(-0.19)</f>
        <v>163.64096225734792</v>
      </c>
      <c r="AF77" s="3">
        <f>+(GWP_19!AF78-GWP0!AF78)/(-0.19)</f>
        <v>163.64096225734795</v>
      </c>
      <c r="AG77" s="3">
        <f>+(GWP_19!AG78-GWP0!AG78)/(-0.19)</f>
        <v>163.64096225734792</v>
      </c>
      <c r="AH77" s="3">
        <f>+(GWP_19!AH78-GWP0!AH78)/(-0.19)</f>
        <v>163.64096225734795</v>
      </c>
      <c r="AI77" s="3">
        <f>+(GWP_19!AI78-GWP0!AI78)/(-0.19)</f>
        <v>163.64096225734795</v>
      </c>
      <c r="AJ77" s="3">
        <f>+(GWP_19!AJ78-GWP0!AJ78)/(-0.19)</f>
        <v>163.64096225734795</v>
      </c>
      <c r="AK77" s="3">
        <f>+(GWP_19!AK78-GWP0!AK78)/(-0.19)</f>
        <v>163.64096225734795</v>
      </c>
      <c r="AL77" s="3">
        <f>+(GWP_19!AL78-GWP0!AL78)/(-0.19)</f>
        <v>163.64096225734798</v>
      </c>
    </row>
    <row r="78" spans="1:38" x14ac:dyDescent="0.2">
      <c r="A78" s="1">
        <v>76</v>
      </c>
      <c r="B78" s="3">
        <f>+(GWP_19!B79-GWP0!B79)/(-0.19)</f>
        <v>162.02062667108578</v>
      </c>
      <c r="C78" s="3">
        <f>+(GWP_19!C79-GWP0!C79)/(-0.19)</f>
        <v>162.02062667108584</v>
      </c>
      <c r="D78" s="3">
        <f>+(GWP_19!D79-GWP0!D79)/(-0.19)</f>
        <v>162.02062667108584</v>
      </c>
      <c r="E78" s="3">
        <f>+(GWP_19!E79-GWP0!E79)/(-0.19)</f>
        <v>162.02062667108584</v>
      </c>
      <c r="F78" s="3">
        <f>+(GWP_19!F79-GWP0!F79)/(-0.19)</f>
        <v>162.02062667108584</v>
      </c>
      <c r="G78" s="3">
        <f>+(GWP_19!G79-GWP0!G79)/(-0.19)</f>
        <v>162.02062667108578</v>
      </c>
      <c r="H78" s="3">
        <f>+(GWP_19!H79-GWP0!H79)/(-0.19)</f>
        <v>162.02062667108584</v>
      </c>
      <c r="I78" s="3">
        <f>+(GWP_19!I79-GWP0!I79)/(-0.19)</f>
        <v>162.02062667108584</v>
      </c>
      <c r="J78" s="3">
        <f>+(GWP_19!J79-GWP0!J79)/(-0.19)</f>
        <v>162.02062667108584</v>
      </c>
      <c r="K78" s="3">
        <f>+(GWP_19!K79-GWP0!K79)/(-0.19)</f>
        <v>162.02062667108578</v>
      </c>
      <c r="L78" s="3">
        <f>+(GWP_19!L79-GWP0!L79)/(-0.19)</f>
        <v>162.02062667108581</v>
      </c>
      <c r="M78" s="3">
        <f>+(GWP_19!M79-GWP0!M79)/(-0.19)</f>
        <v>162.02062667108581</v>
      </c>
      <c r="N78" s="3">
        <f>+(GWP_19!N79-GWP0!N79)/(-0.19)</f>
        <v>162.02062667108584</v>
      </c>
      <c r="O78" s="3">
        <f>+(GWP_19!O79-GWP0!O79)/(-0.19)</f>
        <v>162.02062667108584</v>
      </c>
      <c r="P78" s="3">
        <f>+(GWP_19!P79-GWP0!P79)/(-0.19)</f>
        <v>162.02062667108584</v>
      </c>
      <c r="Q78" s="3">
        <f>+(GWP_19!Q79-GWP0!Q79)/(-0.19)</f>
        <v>162.02062667108584</v>
      </c>
      <c r="R78" s="3">
        <f>+(GWP_19!R79-GWP0!R79)/(-0.19)</f>
        <v>162.02062667108584</v>
      </c>
      <c r="S78" s="3">
        <f>+(GWP_19!S79-GWP0!S79)/(-0.19)</f>
        <v>162.02062667108578</v>
      </c>
      <c r="T78" s="3">
        <f>+(GWP_19!T79-GWP0!T79)/(-0.19)</f>
        <v>162.02062667108581</v>
      </c>
      <c r="U78" s="3">
        <f>+(GWP_19!U79-GWP0!U79)/(-0.19)</f>
        <v>162.02062667108584</v>
      </c>
      <c r="V78" s="3">
        <f>+(GWP_19!V79-GWP0!V79)/(-0.19)</f>
        <v>162.02062667108584</v>
      </c>
      <c r="W78" s="3">
        <f>+(GWP_19!W79-GWP0!W79)/(-0.19)</f>
        <v>162.02062667108584</v>
      </c>
      <c r="X78" s="3">
        <f>+(GWP_19!X79-GWP0!X79)/(-0.19)</f>
        <v>162.02062667108584</v>
      </c>
      <c r="Y78" s="3">
        <f>+(GWP_19!Y79-GWP0!Y79)/(-0.19)</f>
        <v>162.02062667108578</v>
      </c>
      <c r="Z78" s="3">
        <f>+(GWP_19!Z79-GWP0!Z79)/(-0.19)</f>
        <v>162.02062667108584</v>
      </c>
      <c r="AA78" s="3">
        <f>+(GWP_19!AA79-GWP0!AA79)/(-0.19)</f>
        <v>162.02062667108584</v>
      </c>
      <c r="AB78" s="3">
        <f>+(GWP_19!AB79-GWP0!AB79)/(-0.19)</f>
        <v>162.02062667108578</v>
      </c>
      <c r="AC78" s="3">
        <f>+(GWP_19!AC79-GWP0!AC79)/(-0.19)</f>
        <v>162.02062667108584</v>
      </c>
      <c r="AD78" s="3">
        <f>+(GWP_19!AD79-GWP0!AD79)/(-0.19)</f>
        <v>162.02062667108584</v>
      </c>
      <c r="AE78" s="3">
        <f>+(GWP_19!AE79-GWP0!AE79)/(-0.19)</f>
        <v>162.02062667108578</v>
      </c>
      <c r="AF78" s="3">
        <f>+(GWP_19!AF79-GWP0!AF79)/(-0.19)</f>
        <v>162.02062667108584</v>
      </c>
      <c r="AG78" s="3">
        <f>+(GWP_19!AG79-GWP0!AG79)/(-0.19)</f>
        <v>162.02062667108578</v>
      </c>
      <c r="AH78" s="3">
        <f>+(GWP_19!AH79-GWP0!AH79)/(-0.19)</f>
        <v>162.02062667108584</v>
      </c>
      <c r="AI78" s="3">
        <f>+(GWP_19!AI79-GWP0!AI79)/(-0.19)</f>
        <v>162.02062667108584</v>
      </c>
      <c r="AJ78" s="3">
        <f>+(GWP_19!AJ79-GWP0!AJ79)/(-0.19)</f>
        <v>162.02062667108584</v>
      </c>
      <c r="AK78" s="3">
        <f>+(GWP_19!AK79-GWP0!AK79)/(-0.19)</f>
        <v>162.02062667108584</v>
      </c>
      <c r="AL78" s="3">
        <f>+(GWP_19!AL79-GWP0!AL79)/(-0.19)</f>
        <v>162.02062667108584</v>
      </c>
    </row>
    <row r="79" spans="1:38" x14ac:dyDescent="0.2">
      <c r="A79" s="1">
        <v>77</v>
      </c>
      <c r="B79" s="3">
        <f>+(GWP_19!B80-GWP0!B80)/(-0.19)</f>
        <v>166.32329047835353</v>
      </c>
      <c r="C79" s="3">
        <f>+(GWP_19!C80-GWP0!C80)/(-0.19)</f>
        <v>166.32329047835356</v>
      </c>
      <c r="D79" s="3">
        <f>+(GWP_19!D80-GWP0!D80)/(-0.19)</f>
        <v>166.3232904783535</v>
      </c>
      <c r="E79" s="3">
        <f>+(GWP_19!E80-GWP0!E80)/(-0.19)</f>
        <v>166.32329047835353</v>
      </c>
      <c r="F79" s="3">
        <f>+(GWP_19!F80-GWP0!F80)/(-0.19)</f>
        <v>166.3232904783535</v>
      </c>
      <c r="G79" s="3">
        <f>+(GWP_19!G80-GWP0!G80)/(-0.19)</f>
        <v>166.32329047835353</v>
      </c>
      <c r="H79" s="3">
        <f>+(GWP_19!H80-GWP0!H80)/(-0.19)</f>
        <v>166.32329047835356</v>
      </c>
      <c r="I79" s="3">
        <f>+(GWP_19!I80-GWP0!I80)/(-0.19)</f>
        <v>166.32329047835356</v>
      </c>
      <c r="J79" s="3">
        <f>+(GWP_19!J80-GWP0!J80)/(-0.19)</f>
        <v>166.32329047835356</v>
      </c>
      <c r="K79" s="3">
        <f>+(GWP_19!K80-GWP0!K80)/(-0.19)</f>
        <v>166.32329047835356</v>
      </c>
      <c r="L79" s="3">
        <f>+(GWP_19!L80-GWP0!L80)/(-0.19)</f>
        <v>166.32329047835353</v>
      </c>
      <c r="M79" s="3">
        <f>+(GWP_19!M80-GWP0!M80)/(-0.19)</f>
        <v>166.32329047835353</v>
      </c>
      <c r="N79" s="3">
        <f>+(GWP_19!N80-GWP0!N80)/(-0.19)</f>
        <v>166.3232904783535</v>
      </c>
      <c r="O79" s="3">
        <f>+(GWP_19!O80-GWP0!O80)/(-0.19)</f>
        <v>166.32329047835353</v>
      </c>
      <c r="P79" s="3">
        <f>+(GWP_19!P80-GWP0!P80)/(-0.19)</f>
        <v>166.3232904783535</v>
      </c>
      <c r="Q79" s="3">
        <f>+(GWP_19!Q80-GWP0!Q80)/(-0.19)</f>
        <v>166.32329047835356</v>
      </c>
      <c r="R79" s="3">
        <f>+(GWP_19!R80-GWP0!R80)/(-0.19)</f>
        <v>166.32329047835356</v>
      </c>
      <c r="S79" s="3">
        <f>+(GWP_19!S80-GWP0!S80)/(-0.19)</f>
        <v>166.32329047835353</v>
      </c>
      <c r="T79" s="3">
        <f>+(GWP_19!T80-GWP0!T80)/(-0.19)</f>
        <v>166.32329047835353</v>
      </c>
      <c r="U79" s="3">
        <f>+(GWP_19!U80-GWP0!U80)/(-0.19)</f>
        <v>166.3232904783535</v>
      </c>
      <c r="V79" s="3">
        <f>+(GWP_19!V80-GWP0!V80)/(-0.19)</f>
        <v>166.32329047835353</v>
      </c>
      <c r="W79" s="3">
        <f>+(GWP_19!W80-GWP0!W80)/(-0.19)</f>
        <v>166.32329047835353</v>
      </c>
      <c r="X79" s="3">
        <f>+(GWP_19!X80-GWP0!X80)/(-0.19)</f>
        <v>166.3232904783535</v>
      </c>
      <c r="Y79" s="3">
        <f>+(GWP_19!Y80-GWP0!Y80)/(-0.19)</f>
        <v>166.32329047835353</v>
      </c>
      <c r="Z79" s="3">
        <f>+(GWP_19!Z80-GWP0!Z80)/(-0.19)</f>
        <v>166.32329047835353</v>
      </c>
      <c r="AA79" s="3">
        <f>+(GWP_19!AA80-GWP0!AA80)/(-0.19)</f>
        <v>166.32329047835353</v>
      </c>
      <c r="AB79" s="3">
        <f>+(GWP_19!AB80-GWP0!AB80)/(-0.19)</f>
        <v>166.32329047835356</v>
      </c>
      <c r="AC79" s="3">
        <f>+(GWP_19!AC80-GWP0!AC80)/(-0.19)</f>
        <v>166.32329047835353</v>
      </c>
      <c r="AD79" s="3">
        <f>+(GWP_19!AD80-GWP0!AD80)/(-0.19)</f>
        <v>166.3232904783535</v>
      </c>
      <c r="AE79" s="3">
        <f>+(GWP_19!AE80-GWP0!AE80)/(-0.19)</f>
        <v>166.32329047835353</v>
      </c>
      <c r="AF79" s="3">
        <f>+(GWP_19!AF80-GWP0!AF80)/(-0.19)</f>
        <v>166.32329047835353</v>
      </c>
      <c r="AG79" s="3">
        <f>+(GWP_19!AG80-GWP0!AG80)/(-0.19)</f>
        <v>166.32329047835353</v>
      </c>
      <c r="AH79" s="3">
        <f>+(GWP_19!AH80-GWP0!AH80)/(-0.19)</f>
        <v>166.32329047835353</v>
      </c>
      <c r="AI79" s="3">
        <f>+(GWP_19!AI80-GWP0!AI80)/(-0.19)</f>
        <v>166.3232904783535</v>
      </c>
      <c r="AJ79" s="3">
        <f>+(GWP_19!AJ80-GWP0!AJ80)/(-0.19)</f>
        <v>166.32329047835353</v>
      </c>
      <c r="AK79" s="3">
        <f>+(GWP_19!AK80-GWP0!AK80)/(-0.19)</f>
        <v>166.32329047835353</v>
      </c>
      <c r="AL79" s="3">
        <f>+(GWP_19!AL80-GWP0!AL80)/(-0.19)</f>
        <v>166.32329047835356</v>
      </c>
    </row>
    <row r="80" spans="1:38" x14ac:dyDescent="0.2">
      <c r="A80" s="1">
        <v>78</v>
      </c>
      <c r="B80" s="3">
        <f>+(GWP_19!B81-GWP0!B81)/(-0.19)</f>
        <v>157.93174804638821</v>
      </c>
      <c r="C80" s="3">
        <f>+(GWP_19!C81-GWP0!C81)/(-0.19)</f>
        <v>157.93174804638821</v>
      </c>
      <c r="D80" s="3">
        <f>+(GWP_19!D81-GWP0!D81)/(-0.19)</f>
        <v>157.93174804638821</v>
      </c>
      <c r="E80" s="3">
        <f>+(GWP_19!E81-GWP0!E81)/(-0.19)</f>
        <v>157.93174804638821</v>
      </c>
      <c r="F80" s="3">
        <f>+(GWP_19!F81-GWP0!F81)/(-0.19)</f>
        <v>157.93174804638821</v>
      </c>
      <c r="G80" s="3">
        <f>+(GWP_19!G81-GWP0!G81)/(-0.19)</f>
        <v>157.93174804638821</v>
      </c>
      <c r="H80" s="3">
        <f>+(GWP_19!H81-GWP0!H81)/(-0.19)</f>
        <v>157.93174804638821</v>
      </c>
      <c r="I80" s="3">
        <f>+(GWP_19!I81-GWP0!I81)/(-0.19)</f>
        <v>157.93174804638821</v>
      </c>
      <c r="J80" s="3">
        <f>+(GWP_19!J81-GWP0!J81)/(-0.19)</f>
        <v>157.93174804638821</v>
      </c>
      <c r="K80" s="3">
        <f>+(GWP_19!K81-GWP0!K81)/(-0.19)</f>
        <v>157.93174804638821</v>
      </c>
      <c r="L80" s="3">
        <f>+(GWP_19!L81-GWP0!L81)/(-0.19)</f>
        <v>157.93174804638821</v>
      </c>
      <c r="M80" s="3">
        <f>+(GWP_19!M81-GWP0!M81)/(-0.19)</f>
        <v>157.93174804638818</v>
      </c>
      <c r="N80" s="3">
        <f>+(GWP_19!N81-GWP0!N81)/(-0.19)</f>
        <v>157.93174804638821</v>
      </c>
      <c r="O80" s="3">
        <f>+(GWP_19!O81-GWP0!O81)/(-0.19)</f>
        <v>157.93174804638821</v>
      </c>
      <c r="P80" s="3">
        <f>+(GWP_19!P81-GWP0!P81)/(-0.19)</f>
        <v>157.93174804638821</v>
      </c>
      <c r="Q80" s="3">
        <f>+(GWP_19!Q81-GWP0!Q81)/(-0.19)</f>
        <v>157.93174804638821</v>
      </c>
      <c r="R80" s="3">
        <f>+(GWP_19!R81-GWP0!R81)/(-0.19)</f>
        <v>157.93174804638821</v>
      </c>
      <c r="S80" s="3">
        <f>+(GWP_19!S81-GWP0!S81)/(-0.19)</f>
        <v>157.93174804638821</v>
      </c>
      <c r="T80" s="3">
        <f>+(GWP_19!T81-GWP0!T81)/(-0.19)</f>
        <v>157.93174804638818</v>
      </c>
      <c r="U80" s="3">
        <f>+(GWP_19!U81-GWP0!U81)/(-0.19)</f>
        <v>157.93174804638821</v>
      </c>
      <c r="V80" s="3">
        <f>+(GWP_19!V81-GWP0!V81)/(-0.19)</f>
        <v>157.93174804638821</v>
      </c>
      <c r="W80" s="3">
        <f>+(GWP_19!W81-GWP0!W81)/(-0.19)</f>
        <v>157.93174804638821</v>
      </c>
      <c r="X80" s="3">
        <f>+(GWP_19!X81-GWP0!X81)/(-0.19)</f>
        <v>157.93174804638821</v>
      </c>
      <c r="Y80" s="3">
        <f>+(GWP_19!Y81-GWP0!Y81)/(-0.19)</f>
        <v>157.93174804638821</v>
      </c>
      <c r="Z80" s="3">
        <f>+(GWP_19!Z81-GWP0!Z81)/(-0.19)</f>
        <v>157.93174804638821</v>
      </c>
      <c r="AA80" s="3">
        <f>+(GWP_19!AA81-GWP0!AA81)/(-0.19)</f>
        <v>157.93174804638821</v>
      </c>
      <c r="AB80" s="3">
        <f>+(GWP_19!AB81-GWP0!AB81)/(-0.19)</f>
        <v>157.93174804638821</v>
      </c>
      <c r="AC80" s="3">
        <f>+(GWP_19!AC81-GWP0!AC81)/(-0.19)</f>
        <v>157.93174804638821</v>
      </c>
      <c r="AD80" s="3">
        <f>+(GWP_19!AD81-GWP0!AD81)/(-0.19)</f>
        <v>157.93174804638821</v>
      </c>
      <c r="AE80" s="3">
        <f>+(GWP_19!AE81-GWP0!AE81)/(-0.19)</f>
        <v>157.93174804638821</v>
      </c>
      <c r="AF80" s="3">
        <f>+(GWP_19!AF81-GWP0!AF81)/(-0.19)</f>
        <v>157.93174804638821</v>
      </c>
      <c r="AG80" s="3">
        <f>+(GWP_19!AG81-GWP0!AG81)/(-0.19)</f>
        <v>157.93174804638821</v>
      </c>
      <c r="AH80" s="3">
        <f>+(GWP_19!AH81-GWP0!AH81)/(-0.19)</f>
        <v>157.93174804638821</v>
      </c>
      <c r="AI80" s="3">
        <f>+(GWP_19!AI81-GWP0!AI81)/(-0.19)</f>
        <v>157.93174804638821</v>
      </c>
      <c r="AJ80" s="3">
        <f>+(GWP_19!AJ81-GWP0!AJ81)/(-0.19)</f>
        <v>157.93174804638821</v>
      </c>
      <c r="AK80" s="3">
        <f>+(GWP_19!AK81-GWP0!AK81)/(-0.19)</f>
        <v>157.93174804638821</v>
      </c>
      <c r="AL80" s="3">
        <f>+(GWP_19!AL81-GWP0!AL81)/(-0.19)</f>
        <v>157.93174804638821</v>
      </c>
    </row>
    <row r="81" spans="1:38" x14ac:dyDescent="0.2">
      <c r="A81" s="1">
        <v>79</v>
      </c>
      <c r="B81" s="3">
        <f>+(GWP_19!B82-GWP0!B82)/(-0.19)</f>
        <v>158.81950351029764</v>
      </c>
      <c r="C81" s="3">
        <f>+(GWP_19!C82-GWP0!C82)/(-0.19)</f>
        <v>158.81950351029764</v>
      </c>
      <c r="D81" s="3">
        <f>+(GWP_19!D82-GWP0!D82)/(-0.19)</f>
        <v>158.81950351029764</v>
      </c>
      <c r="E81" s="3">
        <f>+(GWP_19!E82-GWP0!E82)/(-0.19)</f>
        <v>158.81950351029764</v>
      </c>
      <c r="F81" s="3">
        <f>+(GWP_19!F82-GWP0!F82)/(-0.19)</f>
        <v>158.81950351029764</v>
      </c>
      <c r="G81" s="3">
        <f>+(GWP_19!G82-GWP0!G82)/(-0.19)</f>
        <v>158.81950351029764</v>
      </c>
      <c r="H81" s="3">
        <f>+(GWP_19!H82-GWP0!H82)/(-0.19)</f>
        <v>158.81950351029764</v>
      </c>
      <c r="I81" s="3">
        <f>+(GWP_19!I82-GWP0!I82)/(-0.19)</f>
        <v>158.81950351029764</v>
      </c>
      <c r="J81" s="3">
        <f>+(GWP_19!J82-GWP0!J82)/(-0.19)</f>
        <v>158.81950351029764</v>
      </c>
      <c r="K81" s="3">
        <f>+(GWP_19!K82-GWP0!K82)/(-0.19)</f>
        <v>158.81950351029769</v>
      </c>
      <c r="L81" s="3">
        <f>+(GWP_19!L82-GWP0!L82)/(-0.19)</f>
        <v>158.81950351029769</v>
      </c>
      <c r="M81" s="3">
        <f>+(GWP_19!M82-GWP0!M82)/(-0.19)</f>
        <v>158.81950351029764</v>
      </c>
      <c r="N81" s="3">
        <f>+(GWP_19!N82-GWP0!N82)/(-0.19)</f>
        <v>158.81950351029764</v>
      </c>
      <c r="O81" s="3">
        <f>+(GWP_19!O82-GWP0!O82)/(-0.19)</f>
        <v>158.81950351029764</v>
      </c>
      <c r="P81" s="3">
        <f>+(GWP_19!P82-GWP0!P82)/(-0.19)</f>
        <v>158.81950351029764</v>
      </c>
      <c r="Q81" s="3">
        <f>+(GWP_19!Q82-GWP0!Q82)/(-0.19)</f>
        <v>158.81950351029764</v>
      </c>
      <c r="R81" s="3">
        <f>+(GWP_19!R82-GWP0!R82)/(-0.19)</f>
        <v>158.81950351029764</v>
      </c>
      <c r="S81" s="3">
        <f>+(GWP_19!S82-GWP0!S82)/(-0.19)</f>
        <v>158.81950351029764</v>
      </c>
      <c r="T81" s="3">
        <f>+(GWP_19!T82-GWP0!T82)/(-0.19)</f>
        <v>158.81950351029764</v>
      </c>
      <c r="U81" s="3">
        <f>+(GWP_19!U82-GWP0!U82)/(-0.19)</f>
        <v>158.81950351029764</v>
      </c>
      <c r="V81" s="3">
        <f>+(GWP_19!V82-GWP0!V82)/(-0.19)</f>
        <v>158.81950351029769</v>
      </c>
      <c r="W81" s="3">
        <f>+(GWP_19!W82-GWP0!W82)/(-0.19)</f>
        <v>158.81950351029764</v>
      </c>
      <c r="X81" s="3">
        <f>+(GWP_19!X82-GWP0!X82)/(-0.19)</f>
        <v>158.81950351029764</v>
      </c>
      <c r="Y81" s="3">
        <f>+(GWP_19!Y82-GWP0!Y82)/(-0.19)</f>
        <v>158.81950351029764</v>
      </c>
      <c r="Z81" s="3">
        <f>+(GWP_19!Z82-GWP0!Z82)/(-0.19)</f>
        <v>158.81950351029769</v>
      </c>
      <c r="AA81" s="3">
        <f>+(GWP_19!AA82-GWP0!AA82)/(-0.19)</f>
        <v>158.81950351029764</v>
      </c>
      <c r="AB81" s="3">
        <f>+(GWP_19!AB82-GWP0!AB82)/(-0.19)</f>
        <v>158.81950351029769</v>
      </c>
      <c r="AC81" s="3">
        <f>+(GWP_19!AC82-GWP0!AC82)/(-0.19)</f>
        <v>158.81950351029764</v>
      </c>
      <c r="AD81" s="3">
        <f>+(GWP_19!AD82-GWP0!AD82)/(-0.19)</f>
        <v>158.81950351029764</v>
      </c>
      <c r="AE81" s="3">
        <f>+(GWP_19!AE82-GWP0!AE82)/(-0.19)</f>
        <v>158.81950351029764</v>
      </c>
      <c r="AF81" s="3">
        <f>+(GWP_19!AF82-GWP0!AF82)/(-0.19)</f>
        <v>158.81950351029769</v>
      </c>
      <c r="AG81" s="3">
        <f>+(GWP_19!AG82-GWP0!AG82)/(-0.19)</f>
        <v>158.81950351029764</v>
      </c>
      <c r="AH81" s="3">
        <f>+(GWP_19!AH82-GWP0!AH82)/(-0.19)</f>
        <v>158.81950351029764</v>
      </c>
      <c r="AI81" s="3">
        <f>+(GWP_19!AI82-GWP0!AI82)/(-0.19)</f>
        <v>158.81950351029764</v>
      </c>
      <c r="AJ81" s="3">
        <f>+(GWP_19!AJ82-GWP0!AJ82)/(-0.19)</f>
        <v>158.81950351029764</v>
      </c>
      <c r="AK81" s="3">
        <f>+(GWP_19!AK82-GWP0!AK82)/(-0.19)</f>
        <v>158.81950351029764</v>
      </c>
      <c r="AL81" s="3">
        <f>+(GWP_19!AL82-GWP0!AL82)/(-0.19)</f>
        <v>158.81950351029764</v>
      </c>
    </row>
    <row r="82" spans="1:38" x14ac:dyDescent="0.2">
      <c r="A82" s="1">
        <v>80</v>
      </c>
      <c r="B82" s="3">
        <f>+(GWP_19!B83-GWP0!B83)/(-0.19)</f>
        <v>165.78779946767841</v>
      </c>
      <c r="C82" s="3">
        <f>+(GWP_19!C83-GWP0!C83)/(-0.19)</f>
        <v>165.78779946767838</v>
      </c>
      <c r="D82" s="3">
        <f>+(GWP_19!D83-GWP0!D83)/(-0.19)</f>
        <v>165.78779946767841</v>
      </c>
      <c r="E82" s="3">
        <f>+(GWP_19!E83-GWP0!E83)/(-0.19)</f>
        <v>165.78779946767841</v>
      </c>
      <c r="F82" s="3">
        <f>+(GWP_19!F83-GWP0!F83)/(-0.19)</f>
        <v>165.78779946767844</v>
      </c>
      <c r="G82" s="3">
        <f>+(GWP_19!G83-GWP0!G83)/(-0.19)</f>
        <v>165.78779946767841</v>
      </c>
      <c r="H82" s="3">
        <f>+(GWP_19!H83-GWP0!H83)/(-0.19)</f>
        <v>165.78779946767838</v>
      </c>
      <c r="I82" s="3">
        <f>+(GWP_19!I83-GWP0!I83)/(-0.19)</f>
        <v>165.78779946767838</v>
      </c>
      <c r="J82" s="3">
        <f>+(GWP_19!J83-GWP0!J83)/(-0.19)</f>
        <v>165.78779946767838</v>
      </c>
      <c r="K82" s="3">
        <f>+(GWP_19!K83-GWP0!K83)/(-0.19)</f>
        <v>165.78779946767844</v>
      </c>
      <c r="L82" s="3">
        <f>+(GWP_19!L83-GWP0!L83)/(-0.19)</f>
        <v>165.78779946767838</v>
      </c>
      <c r="M82" s="3">
        <f>+(GWP_19!M83-GWP0!M83)/(-0.19)</f>
        <v>165.78779946767838</v>
      </c>
      <c r="N82" s="3">
        <f>+(GWP_19!N83-GWP0!N83)/(-0.19)</f>
        <v>165.78779946767841</v>
      </c>
      <c r="O82" s="3">
        <f>+(GWP_19!O83-GWP0!O83)/(-0.19)</f>
        <v>165.78779946767841</v>
      </c>
      <c r="P82" s="3">
        <f>+(GWP_19!P83-GWP0!P83)/(-0.19)</f>
        <v>165.78779946767841</v>
      </c>
      <c r="Q82" s="3">
        <f>+(GWP_19!Q83-GWP0!Q83)/(-0.19)</f>
        <v>165.78779946767838</v>
      </c>
      <c r="R82" s="3">
        <f>+(GWP_19!R83-GWP0!R83)/(-0.19)</f>
        <v>165.78779946767838</v>
      </c>
      <c r="S82" s="3">
        <f>+(GWP_19!S83-GWP0!S83)/(-0.19)</f>
        <v>165.78779946767841</v>
      </c>
      <c r="T82" s="3">
        <f>+(GWP_19!T83-GWP0!T83)/(-0.19)</f>
        <v>165.78779946767838</v>
      </c>
      <c r="U82" s="3">
        <f>+(GWP_19!U83-GWP0!U83)/(-0.19)</f>
        <v>165.78779946767841</v>
      </c>
      <c r="V82" s="3">
        <f>+(GWP_19!V83-GWP0!V83)/(-0.19)</f>
        <v>165.78779946767844</v>
      </c>
      <c r="W82" s="3">
        <f>+(GWP_19!W83-GWP0!W83)/(-0.19)</f>
        <v>165.78779946767841</v>
      </c>
      <c r="X82" s="3">
        <f>+(GWP_19!X83-GWP0!X83)/(-0.19)</f>
        <v>165.78779946767841</v>
      </c>
      <c r="Y82" s="3">
        <f>+(GWP_19!Y83-GWP0!Y83)/(-0.19)</f>
        <v>165.78779946767841</v>
      </c>
      <c r="Z82" s="3">
        <f>+(GWP_19!Z83-GWP0!Z83)/(-0.19)</f>
        <v>165.78779946767844</v>
      </c>
      <c r="AA82" s="3">
        <f>+(GWP_19!AA83-GWP0!AA83)/(-0.19)</f>
        <v>165.78779946767841</v>
      </c>
      <c r="AB82" s="3">
        <f>+(GWP_19!AB83-GWP0!AB83)/(-0.19)</f>
        <v>165.78779946767844</v>
      </c>
      <c r="AC82" s="3">
        <f>+(GWP_19!AC83-GWP0!AC83)/(-0.19)</f>
        <v>165.78779946767841</v>
      </c>
      <c r="AD82" s="3">
        <f>+(GWP_19!AD83-GWP0!AD83)/(-0.19)</f>
        <v>165.78779946767841</v>
      </c>
      <c r="AE82" s="3">
        <f>+(GWP_19!AE83-GWP0!AE83)/(-0.19)</f>
        <v>165.78779946767841</v>
      </c>
      <c r="AF82" s="3">
        <f>+(GWP_19!AF83-GWP0!AF83)/(-0.19)</f>
        <v>165.78779946767844</v>
      </c>
      <c r="AG82" s="3">
        <f>+(GWP_19!AG83-GWP0!AG83)/(-0.19)</f>
        <v>165.78779946767841</v>
      </c>
      <c r="AH82" s="3">
        <f>+(GWP_19!AH83-GWP0!AH83)/(-0.19)</f>
        <v>165.78779946767841</v>
      </c>
      <c r="AI82" s="3">
        <f>+(GWP_19!AI83-GWP0!AI83)/(-0.19)</f>
        <v>165.78779946767841</v>
      </c>
      <c r="AJ82" s="3">
        <f>+(GWP_19!AJ83-GWP0!AJ83)/(-0.19)</f>
        <v>165.78779946767841</v>
      </c>
      <c r="AK82" s="3">
        <f>+(GWP_19!AK83-GWP0!AK83)/(-0.19)</f>
        <v>165.78779946767841</v>
      </c>
      <c r="AL82" s="3">
        <f>+(GWP_19!AL83-GWP0!AL83)/(-0.19)</f>
        <v>165.78779946767838</v>
      </c>
    </row>
    <row r="83" spans="1:38" x14ac:dyDescent="0.2">
      <c r="A83" s="1">
        <v>81</v>
      </c>
      <c r="B83" s="3">
        <f>+(GWP_19!B84-GWP0!B84)/(-0.19)</f>
        <v>162.54486160268542</v>
      </c>
      <c r="C83" s="3">
        <f>+(GWP_19!C84-GWP0!C84)/(-0.19)</f>
        <v>162.54486160268542</v>
      </c>
      <c r="D83" s="3">
        <f>+(GWP_19!D84-GWP0!D84)/(-0.19)</f>
        <v>162.54486160268542</v>
      </c>
      <c r="E83" s="3">
        <f>+(GWP_19!E84-GWP0!E84)/(-0.19)</f>
        <v>162.54486160268542</v>
      </c>
      <c r="F83" s="3">
        <f>+(GWP_19!F84-GWP0!F84)/(-0.19)</f>
        <v>162.54486160268542</v>
      </c>
      <c r="G83" s="3">
        <f>+(GWP_19!G84-GWP0!G84)/(-0.19)</f>
        <v>162.54486160268542</v>
      </c>
      <c r="H83" s="3">
        <f>+(GWP_19!H84-GWP0!H84)/(-0.19)</f>
        <v>162.54486160268542</v>
      </c>
      <c r="I83" s="3">
        <f>+(GWP_19!I84-GWP0!I84)/(-0.19)</f>
        <v>162.54486160268542</v>
      </c>
      <c r="J83" s="3">
        <f>+(GWP_19!J84-GWP0!J84)/(-0.19)</f>
        <v>162.54486160268542</v>
      </c>
      <c r="K83" s="3">
        <f>+(GWP_19!K84-GWP0!K84)/(-0.19)</f>
        <v>162.54486160268539</v>
      </c>
      <c r="L83" s="3">
        <f>+(GWP_19!L84-GWP0!L84)/(-0.19)</f>
        <v>162.54486160268542</v>
      </c>
      <c r="M83" s="3">
        <f>+(GWP_19!M84-GWP0!M84)/(-0.19)</f>
        <v>162.54486160268542</v>
      </c>
      <c r="N83" s="3">
        <f>+(GWP_19!N84-GWP0!N84)/(-0.19)</f>
        <v>162.54486160268542</v>
      </c>
      <c r="O83" s="3">
        <f>+(GWP_19!O84-GWP0!O84)/(-0.19)</f>
        <v>162.54486160268542</v>
      </c>
      <c r="P83" s="3">
        <f>+(GWP_19!P84-GWP0!P84)/(-0.19)</f>
        <v>162.54486160268542</v>
      </c>
      <c r="Q83" s="3">
        <f>+(GWP_19!Q84-GWP0!Q84)/(-0.19)</f>
        <v>162.54486160268542</v>
      </c>
      <c r="R83" s="3">
        <f>+(GWP_19!R84-GWP0!R84)/(-0.19)</f>
        <v>162.54486160268542</v>
      </c>
      <c r="S83" s="3">
        <f>+(GWP_19!S84-GWP0!S84)/(-0.19)</f>
        <v>162.54486160268542</v>
      </c>
      <c r="T83" s="3">
        <f>+(GWP_19!T84-GWP0!T84)/(-0.19)</f>
        <v>162.54486160268542</v>
      </c>
      <c r="U83" s="3">
        <f>+(GWP_19!U84-GWP0!U84)/(-0.19)</f>
        <v>162.54486160268542</v>
      </c>
      <c r="V83" s="3">
        <f>+(GWP_19!V84-GWP0!V84)/(-0.19)</f>
        <v>162.54486160268542</v>
      </c>
      <c r="W83" s="3">
        <f>+(GWP_19!W84-GWP0!W84)/(-0.19)</f>
        <v>162.54486160268542</v>
      </c>
      <c r="X83" s="3">
        <f>+(GWP_19!X84-GWP0!X84)/(-0.19)</f>
        <v>162.54486160268542</v>
      </c>
      <c r="Y83" s="3">
        <f>+(GWP_19!Y84-GWP0!Y84)/(-0.19)</f>
        <v>162.54486160268542</v>
      </c>
      <c r="Z83" s="3">
        <f>+(GWP_19!Z84-GWP0!Z84)/(-0.19)</f>
        <v>162.54486160268542</v>
      </c>
      <c r="AA83" s="3">
        <f>+(GWP_19!AA84-GWP0!AA84)/(-0.19)</f>
        <v>162.54486160268542</v>
      </c>
      <c r="AB83" s="3">
        <f>+(GWP_19!AB84-GWP0!AB84)/(-0.19)</f>
        <v>162.54486160268539</v>
      </c>
      <c r="AC83" s="3">
        <f>+(GWP_19!AC84-GWP0!AC84)/(-0.19)</f>
        <v>162.54486160268542</v>
      </c>
      <c r="AD83" s="3">
        <f>+(GWP_19!AD84-GWP0!AD84)/(-0.19)</f>
        <v>162.54486160268542</v>
      </c>
      <c r="AE83" s="3">
        <f>+(GWP_19!AE84-GWP0!AE84)/(-0.19)</f>
        <v>162.54486160268542</v>
      </c>
      <c r="AF83" s="3">
        <f>+(GWP_19!AF84-GWP0!AF84)/(-0.19)</f>
        <v>162.54486160268542</v>
      </c>
      <c r="AG83" s="3">
        <f>+(GWP_19!AG84-GWP0!AG84)/(-0.19)</f>
        <v>162.54486160268542</v>
      </c>
      <c r="AH83" s="3">
        <f>+(GWP_19!AH84-GWP0!AH84)/(-0.19)</f>
        <v>162.54486160268542</v>
      </c>
      <c r="AI83" s="3">
        <f>+(GWP_19!AI84-GWP0!AI84)/(-0.19)</f>
        <v>162.54486160268542</v>
      </c>
      <c r="AJ83" s="3">
        <f>+(GWP_19!AJ84-GWP0!AJ84)/(-0.19)</f>
        <v>162.54486160268542</v>
      </c>
      <c r="AK83" s="3">
        <f>+(GWP_19!AK84-GWP0!AK84)/(-0.19)</f>
        <v>162.54486160268542</v>
      </c>
      <c r="AL83" s="3">
        <f>+(GWP_19!AL84-GWP0!AL84)/(-0.19)</f>
        <v>162.54486160268542</v>
      </c>
    </row>
    <row r="84" spans="1:38" x14ac:dyDescent="0.2">
      <c r="A84" s="1">
        <v>82</v>
      </c>
      <c r="B84" s="3">
        <f>+(GWP_19!B85-GWP0!B85)/(-0.19)</f>
        <v>153.2743913244081</v>
      </c>
      <c r="C84" s="3">
        <f>+(GWP_19!C85-GWP0!C85)/(-0.19)</f>
        <v>153.27439132440804</v>
      </c>
      <c r="D84" s="3">
        <f>+(GWP_19!D85-GWP0!D85)/(-0.19)</f>
        <v>153.27439132440804</v>
      </c>
      <c r="E84" s="3">
        <f>+(GWP_19!E85-GWP0!E85)/(-0.19)</f>
        <v>153.27439132440804</v>
      </c>
      <c r="F84" s="3">
        <f>+(GWP_19!F85-GWP0!F85)/(-0.19)</f>
        <v>153.27439132440804</v>
      </c>
      <c r="G84" s="3">
        <f>+(GWP_19!G85-GWP0!G85)/(-0.19)</f>
        <v>153.2743913244081</v>
      </c>
      <c r="H84" s="3">
        <f>+(GWP_19!H85-GWP0!H85)/(-0.19)</f>
        <v>153.27439132440804</v>
      </c>
      <c r="I84" s="3">
        <f>+(GWP_19!I85-GWP0!I85)/(-0.19)</f>
        <v>153.27439132440804</v>
      </c>
      <c r="J84" s="3">
        <f>+(GWP_19!J85-GWP0!J85)/(-0.19)</f>
        <v>153.27439132440804</v>
      </c>
      <c r="K84" s="3">
        <f>+(GWP_19!K85-GWP0!K85)/(-0.19)</f>
        <v>153.27439132440804</v>
      </c>
      <c r="L84" s="3">
        <f>+(GWP_19!L85-GWP0!L85)/(-0.19)</f>
        <v>153.27439132440804</v>
      </c>
      <c r="M84" s="3">
        <f>+(GWP_19!M85-GWP0!M85)/(-0.19)</f>
        <v>153.27439132440804</v>
      </c>
      <c r="N84" s="3">
        <f>+(GWP_19!N85-GWP0!N85)/(-0.19)</f>
        <v>153.27439132440804</v>
      </c>
      <c r="O84" s="3">
        <f>+(GWP_19!O85-GWP0!O85)/(-0.19)</f>
        <v>153.27439132440804</v>
      </c>
      <c r="P84" s="3">
        <f>+(GWP_19!P85-GWP0!P85)/(-0.19)</f>
        <v>153.27439132440804</v>
      </c>
      <c r="Q84" s="3">
        <f>+(GWP_19!Q85-GWP0!Q85)/(-0.19)</f>
        <v>153.27439132440804</v>
      </c>
      <c r="R84" s="3">
        <f>+(GWP_19!R85-GWP0!R85)/(-0.19)</f>
        <v>153.27439132440804</v>
      </c>
      <c r="S84" s="3">
        <f>+(GWP_19!S85-GWP0!S85)/(-0.19)</f>
        <v>153.2743913244081</v>
      </c>
      <c r="T84" s="3">
        <f>+(GWP_19!T85-GWP0!T85)/(-0.19)</f>
        <v>153.27439132440804</v>
      </c>
      <c r="U84" s="3">
        <f>+(GWP_19!U85-GWP0!U85)/(-0.19)</f>
        <v>153.27439132440804</v>
      </c>
      <c r="V84" s="3">
        <f>+(GWP_19!V85-GWP0!V85)/(-0.19)</f>
        <v>153.27439132440804</v>
      </c>
      <c r="W84" s="3">
        <f>+(GWP_19!W85-GWP0!W85)/(-0.19)</f>
        <v>153.27439132440804</v>
      </c>
      <c r="X84" s="3">
        <f>+(GWP_19!X85-GWP0!X85)/(-0.19)</f>
        <v>153.27439132440804</v>
      </c>
      <c r="Y84" s="3">
        <f>+(GWP_19!Y85-GWP0!Y85)/(-0.19)</f>
        <v>153.2743913244081</v>
      </c>
      <c r="Z84" s="3">
        <f>+(GWP_19!Z85-GWP0!Z85)/(-0.19)</f>
        <v>153.27439132440804</v>
      </c>
      <c r="AA84" s="3">
        <f>+(GWP_19!AA85-GWP0!AA85)/(-0.19)</f>
        <v>153.27439132440804</v>
      </c>
      <c r="AB84" s="3">
        <f>+(GWP_19!AB85-GWP0!AB85)/(-0.19)</f>
        <v>153.27439132440804</v>
      </c>
      <c r="AC84" s="3">
        <f>+(GWP_19!AC85-GWP0!AC85)/(-0.19)</f>
        <v>153.27439132440804</v>
      </c>
      <c r="AD84" s="3">
        <f>+(GWP_19!AD85-GWP0!AD85)/(-0.19)</f>
        <v>153.27439132440804</v>
      </c>
      <c r="AE84" s="3">
        <f>+(GWP_19!AE85-GWP0!AE85)/(-0.19)</f>
        <v>153.2743913244081</v>
      </c>
      <c r="AF84" s="3">
        <f>+(GWP_19!AF85-GWP0!AF85)/(-0.19)</f>
        <v>153.27439132440804</v>
      </c>
      <c r="AG84" s="3">
        <f>+(GWP_19!AG85-GWP0!AG85)/(-0.19)</f>
        <v>153.2743913244081</v>
      </c>
      <c r="AH84" s="3">
        <f>+(GWP_19!AH85-GWP0!AH85)/(-0.19)</f>
        <v>153.27439132440804</v>
      </c>
      <c r="AI84" s="3">
        <f>+(GWP_19!AI85-GWP0!AI85)/(-0.19)</f>
        <v>153.27439132440804</v>
      </c>
      <c r="AJ84" s="3">
        <f>+(GWP_19!AJ85-GWP0!AJ85)/(-0.19)</f>
        <v>153.27439132440804</v>
      </c>
      <c r="AK84" s="3">
        <f>+(GWP_19!AK85-GWP0!AK85)/(-0.19)</f>
        <v>153.27439132440804</v>
      </c>
      <c r="AL84" s="3">
        <f>+(GWP_19!AL85-GWP0!AL85)/(-0.19)</f>
        <v>153.27439132440804</v>
      </c>
    </row>
    <row r="85" spans="1:38" x14ac:dyDescent="0.2">
      <c r="A85" s="1">
        <v>83</v>
      </c>
      <c r="B85" s="3">
        <f>+(GWP_19!B86-GWP0!B86)/(-0.19)</f>
        <v>164.90983754944872</v>
      </c>
      <c r="C85" s="3">
        <f>+(GWP_19!C86-GWP0!C86)/(-0.19)</f>
        <v>164.90983754944872</v>
      </c>
      <c r="D85" s="3">
        <f>+(GWP_19!D86-GWP0!D86)/(-0.19)</f>
        <v>164.90983754944872</v>
      </c>
      <c r="E85" s="3">
        <f>+(GWP_19!E86-GWP0!E86)/(-0.19)</f>
        <v>164.90983754944875</v>
      </c>
      <c r="F85" s="3">
        <f>+(GWP_19!F86-GWP0!F86)/(-0.19)</f>
        <v>164.90983754944878</v>
      </c>
      <c r="G85" s="3">
        <f>+(GWP_19!G86-GWP0!G86)/(-0.19)</f>
        <v>164.90983754944872</v>
      </c>
      <c r="H85" s="3">
        <f>+(GWP_19!H86-GWP0!H86)/(-0.19)</f>
        <v>164.90983754944872</v>
      </c>
      <c r="I85" s="3">
        <f>+(GWP_19!I86-GWP0!I86)/(-0.19)</f>
        <v>164.90983754944872</v>
      </c>
      <c r="J85" s="3">
        <f>+(GWP_19!J86-GWP0!J86)/(-0.19)</f>
        <v>164.90983754944872</v>
      </c>
      <c r="K85" s="3">
        <f>+(GWP_19!K86-GWP0!K86)/(-0.19)</f>
        <v>164.90983754944875</v>
      </c>
      <c r="L85" s="3">
        <f>+(GWP_19!L86-GWP0!L86)/(-0.19)</f>
        <v>164.90983754944872</v>
      </c>
      <c r="M85" s="3">
        <f>+(GWP_19!M86-GWP0!M86)/(-0.19)</f>
        <v>164.90983754944875</v>
      </c>
      <c r="N85" s="3">
        <f>+(GWP_19!N86-GWP0!N86)/(-0.19)</f>
        <v>164.90983754944872</v>
      </c>
      <c r="O85" s="3">
        <f>+(GWP_19!O86-GWP0!O86)/(-0.19)</f>
        <v>164.90983754944875</v>
      </c>
      <c r="P85" s="3">
        <f>+(GWP_19!P86-GWP0!P86)/(-0.19)</f>
        <v>164.90983754944872</v>
      </c>
      <c r="Q85" s="3">
        <f>+(GWP_19!Q86-GWP0!Q86)/(-0.19)</f>
        <v>164.90983754944872</v>
      </c>
      <c r="R85" s="3">
        <f>+(GWP_19!R86-GWP0!R86)/(-0.19)</f>
        <v>164.90983754944872</v>
      </c>
      <c r="S85" s="3">
        <f>+(GWP_19!S86-GWP0!S86)/(-0.19)</f>
        <v>164.90983754944872</v>
      </c>
      <c r="T85" s="3">
        <f>+(GWP_19!T86-GWP0!T86)/(-0.19)</f>
        <v>164.90983754944875</v>
      </c>
      <c r="U85" s="3">
        <f>+(GWP_19!U86-GWP0!U86)/(-0.19)</f>
        <v>164.90983754944872</v>
      </c>
      <c r="V85" s="3">
        <f>+(GWP_19!V86-GWP0!V86)/(-0.19)</f>
        <v>164.90983754944872</v>
      </c>
      <c r="W85" s="3">
        <f>+(GWP_19!W86-GWP0!W86)/(-0.19)</f>
        <v>164.90983754944875</v>
      </c>
      <c r="X85" s="3">
        <f>+(GWP_19!X86-GWP0!X86)/(-0.19)</f>
        <v>164.90983754944872</v>
      </c>
      <c r="Y85" s="3">
        <f>+(GWP_19!Y86-GWP0!Y86)/(-0.19)</f>
        <v>164.90983754944872</v>
      </c>
      <c r="Z85" s="3">
        <f>+(GWP_19!Z86-GWP0!Z86)/(-0.19)</f>
        <v>164.90983754944872</v>
      </c>
      <c r="AA85" s="3">
        <f>+(GWP_19!AA86-GWP0!AA86)/(-0.19)</f>
        <v>164.90983754944875</v>
      </c>
      <c r="AB85" s="3">
        <f>+(GWP_19!AB86-GWP0!AB86)/(-0.19)</f>
        <v>164.90983754944875</v>
      </c>
      <c r="AC85" s="3">
        <f>+(GWP_19!AC86-GWP0!AC86)/(-0.19)</f>
        <v>164.90983754944875</v>
      </c>
      <c r="AD85" s="3">
        <f>+(GWP_19!AD86-GWP0!AD86)/(-0.19)</f>
        <v>164.90983754944872</v>
      </c>
      <c r="AE85" s="3">
        <f>+(GWP_19!AE86-GWP0!AE86)/(-0.19)</f>
        <v>164.90983754944872</v>
      </c>
      <c r="AF85" s="3">
        <f>+(GWP_19!AF86-GWP0!AF86)/(-0.19)</f>
        <v>164.90983754944872</v>
      </c>
      <c r="AG85" s="3">
        <f>+(GWP_19!AG86-GWP0!AG86)/(-0.19)</f>
        <v>164.90983754944872</v>
      </c>
      <c r="AH85" s="3">
        <f>+(GWP_19!AH86-GWP0!AH86)/(-0.19)</f>
        <v>164.90983754944875</v>
      </c>
      <c r="AI85" s="3">
        <f>+(GWP_19!AI86-GWP0!AI86)/(-0.19)</f>
        <v>164.90983754944872</v>
      </c>
      <c r="AJ85" s="3">
        <f>+(GWP_19!AJ86-GWP0!AJ86)/(-0.19)</f>
        <v>164.90983754944875</v>
      </c>
      <c r="AK85" s="3">
        <f>+(GWP_19!AK86-GWP0!AK86)/(-0.19)</f>
        <v>164.90983754944875</v>
      </c>
      <c r="AL85" s="3">
        <f>+(GWP_19!AL86-GWP0!AL86)/(-0.19)</f>
        <v>164.90983754944872</v>
      </c>
    </row>
    <row r="86" spans="1:38" x14ac:dyDescent="0.2">
      <c r="A86" s="1">
        <v>84</v>
      </c>
      <c r="B86" s="3">
        <f>+(GWP_19!B87-GWP0!B87)/(-0.19)</f>
        <v>174.92984542604128</v>
      </c>
      <c r="C86" s="3">
        <f>+(GWP_19!C87-GWP0!C87)/(-0.19)</f>
        <v>174.92984542604134</v>
      </c>
      <c r="D86" s="3">
        <f>+(GWP_19!D87-GWP0!D87)/(-0.19)</f>
        <v>174.92984542604134</v>
      </c>
      <c r="E86" s="3">
        <f>+(GWP_19!E87-GWP0!E87)/(-0.19)</f>
        <v>174.92984542604128</v>
      </c>
      <c r="F86" s="3">
        <f>+(GWP_19!F87-GWP0!F87)/(-0.19)</f>
        <v>174.92984542604131</v>
      </c>
      <c r="G86" s="3">
        <f>+(GWP_19!G87-GWP0!G87)/(-0.19)</f>
        <v>174.92984542604128</v>
      </c>
      <c r="H86" s="3">
        <f>+(GWP_19!H87-GWP0!H87)/(-0.19)</f>
        <v>174.92984542604134</v>
      </c>
      <c r="I86" s="3">
        <f>+(GWP_19!I87-GWP0!I87)/(-0.19)</f>
        <v>174.92984542604134</v>
      </c>
      <c r="J86" s="3">
        <f>+(GWP_19!J87-GWP0!J87)/(-0.19)</f>
        <v>174.92984542604134</v>
      </c>
      <c r="K86" s="3">
        <f>+(GWP_19!K87-GWP0!K87)/(-0.19)</f>
        <v>174.92984542604131</v>
      </c>
      <c r="L86" s="3">
        <f>+(GWP_19!L87-GWP0!L87)/(-0.19)</f>
        <v>174.92984542604131</v>
      </c>
      <c r="M86" s="3">
        <f>+(GWP_19!M87-GWP0!M87)/(-0.19)</f>
        <v>174.92984542604131</v>
      </c>
      <c r="N86" s="3">
        <f>+(GWP_19!N87-GWP0!N87)/(-0.19)</f>
        <v>174.92984542604134</v>
      </c>
      <c r="O86" s="3">
        <f>+(GWP_19!O87-GWP0!O87)/(-0.19)</f>
        <v>174.92984542604128</v>
      </c>
      <c r="P86" s="3">
        <f>+(GWP_19!P87-GWP0!P87)/(-0.19)</f>
        <v>174.92984542604134</v>
      </c>
      <c r="Q86" s="3">
        <f>+(GWP_19!Q87-GWP0!Q87)/(-0.19)</f>
        <v>174.92984542604134</v>
      </c>
      <c r="R86" s="3">
        <f>+(GWP_19!R87-GWP0!R87)/(-0.19)</f>
        <v>174.92984542604134</v>
      </c>
      <c r="S86" s="3">
        <f>+(GWP_19!S87-GWP0!S87)/(-0.19)</f>
        <v>174.92984542604128</v>
      </c>
      <c r="T86" s="3">
        <f>+(GWP_19!T87-GWP0!T87)/(-0.19)</f>
        <v>174.92984542604131</v>
      </c>
      <c r="U86" s="3">
        <f>+(GWP_19!U87-GWP0!U87)/(-0.19)</f>
        <v>174.92984542604134</v>
      </c>
      <c r="V86" s="3">
        <f>+(GWP_19!V87-GWP0!V87)/(-0.19)</f>
        <v>174.92984542604134</v>
      </c>
      <c r="W86" s="3">
        <f>+(GWP_19!W87-GWP0!W87)/(-0.19)</f>
        <v>174.92984542604128</v>
      </c>
      <c r="X86" s="3">
        <f>+(GWP_19!X87-GWP0!X87)/(-0.19)</f>
        <v>174.92984542604134</v>
      </c>
      <c r="Y86" s="3">
        <f>+(GWP_19!Y87-GWP0!Y87)/(-0.19)</f>
        <v>174.92984542604128</v>
      </c>
      <c r="Z86" s="3">
        <f>+(GWP_19!Z87-GWP0!Z87)/(-0.19)</f>
        <v>174.92984542604134</v>
      </c>
      <c r="AA86" s="3">
        <f>+(GWP_19!AA87-GWP0!AA87)/(-0.19)</f>
        <v>174.92984542604128</v>
      </c>
      <c r="AB86" s="3">
        <f>+(GWP_19!AB87-GWP0!AB87)/(-0.19)</f>
        <v>174.92984542604131</v>
      </c>
      <c r="AC86" s="3">
        <f>+(GWP_19!AC87-GWP0!AC87)/(-0.19)</f>
        <v>174.92984542604128</v>
      </c>
      <c r="AD86" s="3">
        <f>+(GWP_19!AD87-GWP0!AD87)/(-0.19)</f>
        <v>174.92984542604134</v>
      </c>
      <c r="AE86" s="3">
        <f>+(GWP_19!AE87-GWP0!AE87)/(-0.19)</f>
        <v>174.92984542604128</v>
      </c>
      <c r="AF86" s="3">
        <f>+(GWP_19!AF87-GWP0!AF87)/(-0.19)</f>
        <v>174.92984542604134</v>
      </c>
      <c r="AG86" s="3">
        <f>+(GWP_19!AG87-GWP0!AG87)/(-0.19)</f>
        <v>174.92984542604128</v>
      </c>
      <c r="AH86" s="3">
        <f>+(GWP_19!AH87-GWP0!AH87)/(-0.19)</f>
        <v>174.92984542604128</v>
      </c>
      <c r="AI86" s="3">
        <f>+(GWP_19!AI87-GWP0!AI87)/(-0.19)</f>
        <v>174.92984542604134</v>
      </c>
      <c r="AJ86" s="3">
        <f>+(GWP_19!AJ87-GWP0!AJ87)/(-0.19)</f>
        <v>174.92984542604128</v>
      </c>
      <c r="AK86" s="3">
        <f>+(GWP_19!AK87-GWP0!AK87)/(-0.19)</f>
        <v>174.92984542604128</v>
      </c>
      <c r="AL86" s="3">
        <f>+(GWP_19!AL87-GWP0!AL87)/(-0.19)</f>
        <v>174.92984542604134</v>
      </c>
    </row>
    <row r="87" spans="1:38" x14ac:dyDescent="0.2">
      <c r="A87" s="1">
        <v>85</v>
      </c>
      <c r="B87" s="3">
        <f>+(GWP_19!B88-GWP0!B88)/(-0.19)</f>
        <v>170.0677072065499</v>
      </c>
      <c r="C87" s="3">
        <f>+(GWP_19!C88-GWP0!C88)/(-0.19)</f>
        <v>170.0677072065499</v>
      </c>
      <c r="D87" s="3">
        <f>+(GWP_19!D88-GWP0!D88)/(-0.19)</f>
        <v>170.0677072065499</v>
      </c>
      <c r="E87" s="3">
        <f>+(GWP_19!E88-GWP0!E88)/(-0.19)</f>
        <v>170.0677072065499</v>
      </c>
      <c r="F87" s="3">
        <f>+(GWP_19!F88-GWP0!F88)/(-0.19)</f>
        <v>170.0677072065499</v>
      </c>
      <c r="G87" s="3">
        <f>+(GWP_19!G88-GWP0!G88)/(-0.19)</f>
        <v>170.0677072065499</v>
      </c>
      <c r="H87" s="3">
        <f>+(GWP_19!H88-GWP0!H88)/(-0.19)</f>
        <v>170.0677072065499</v>
      </c>
      <c r="I87" s="3">
        <f>+(GWP_19!I88-GWP0!I88)/(-0.19)</f>
        <v>170.0677072065499</v>
      </c>
      <c r="J87" s="3">
        <f>+(GWP_19!J88-GWP0!J88)/(-0.19)</f>
        <v>170.0677072065499</v>
      </c>
      <c r="K87" s="3">
        <f>+(GWP_19!K88-GWP0!K88)/(-0.19)</f>
        <v>170.0677072065499</v>
      </c>
      <c r="L87" s="3">
        <f>+(GWP_19!L88-GWP0!L88)/(-0.19)</f>
        <v>170.0677072065499</v>
      </c>
      <c r="M87" s="3">
        <f>+(GWP_19!M88-GWP0!M88)/(-0.19)</f>
        <v>170.0677072065499</v>
      </c>
      <c r="N87" s="3">
        <f>+(GWP_19!N88-GWP0!N88)/(-0.19)</f>
        <v>170.0677072065499</v>
      </c>
      <c r="O87" s="3">
        <f>+(GWP_19!O88-GWP0!O88)/(-0.19)</f>
        <v>170.0677072065499</v>
      </c>
      <c r="P87" s="3">
        <f>+(GWP_19!P88-GWP0!P88)/(-0.19)</f>
        <v>170.0677072065499</v>
      </c>
      <c r="Q87" s="3">
        <f>+(GWP_19!Q88-GWP0!Q88)/(-0.19)</f>
        <v>170.0677072065499</v>
      </c>
      <c r="R87" s="3">
        <f>+(GWP_19!R88-GWP0!R88)/(-0.19)</f>
        <v>170.0677072065499</v>
      </c>
      <c r="S87" s="3">
        <f>+(GWP_19!S88-GWP0!S88)/(-0.19)</f>
        <v>170.0677072065499</v>
      </c>
      <c r="T87" s="3">
        <f>+(GWP_19!T88-GWP0!T88)/(-0.19)</f>
        <v>170.0677072065499</v>
      </c>
      <c r="U87" s="3">
        <f>+(GWP_19!U88-GWP0!U88)/(-0.19)</f>
        <v>170.0677072065499</v>
      </c>
      <c r="V87" s="3">
        <f>+(GWP_19!V88-GWP0!V88)/(-0.19)</f>
        <v>170.06770720654984</v>
      </c>
      <c r="W87" s="3">
        <f>+(GWP_19!W88-GWP0!W88)/(-0.19)</f>
        <v>170.0677072065499</v>
      </c>
      <c r="X87" s="3">
        <f>+(GWP_19!X88-GWP0!X88)/(-0.19)</f>
        <v>170.0677072065499</v>
      </c>
      <c r="Y87" s="3">
        <f>+(GWP_19!Y88-GWP0!Y88)/(-0.19)</f>
        <v>170.0677072065499</v>
      </c>
      <c r="Z87" s="3">
        <f>+(GWP_19!Z88-GWP0!Z88)/(-0.19)</f>
        <v>170.06770720654984</v>
      </c>
      <c r="AA87" s="3">
        <f>+(GWP_19!AA88-GWP0!AA88)/(-0.19)</f>
        <v>170.0677072065499</v>
      </c>
      <c r="AB87" s="3">
        <f>+(GWP_19!AB88-GWP0!AB88)/(-0.19)</f>
        <v>170.0677072065499</v>
      </c>
      <c r="AC87" s="3">
        <f>+(GWP_19!AC88-GWP0!AC88)/(-0.19)</f>
        <v>170.0677072065499</v>
      </c>
      <c r="AD87" s="3">
        <f>+(GWP_19!AD88-GWP0!AD88)/(-0.19)</f>
        <v>170.0677072065499</v>
      </c>
      <c r="AE87" s="3">
        <f>+(GWP_19!AE88-GWP0!AE88)/(-0.19)</f>
        <v>170.0677072065499</v>
      </c>
      <c r="AF87" s="3">
        <f>+(GWP_19!AF88-GWP0!AF88)/(-0.19)</f>
        <v>170.06770720654984</v>
      </c>
      <c r="AG87" s="3">
        <f>+(GWP_19!AG88-GWP0!AG88)/(-0.19)</f>
        <v>170.0677072065499</v>
      </c>
      <c r="AH87" s="3">
        <f>+(GWP_19!AH88-GWP0!AH88)/(-0.19)</f>
        <v>170.0677072065499</v>
      </c>
      <c r="AI87" s="3">
        <f>+(GWP_19!AI88-GWP0!AI88)/(-0.19)</f>
        <v>170.0677072065499</v>
      </c>
      <c r="AJ87" s="3">
        <f>+(GWP_19!AJ88-GWP0!AJ88)/(-0.19)</f>
        <v>170.0677072065499</v>
      </c>
      <c r="AK87" s="3">
        <f>+(GWP_19!AK88-GWP0!AK88)/(-0.19)</f>
        <v>170.0677072065499</v>
      </c>
      <c r="AL87" s="3">
        <f>+(GWP_19!AL88-GWP0!AL88)/(-0.19)</f>
        <v>170.0677072065499</v>
      </c>
    </row>
    <row r="88" spans="1:38" x14ac:dyDescent="0.2">
      <c r="A88" s="1">
        <v>86</v>
      </c>
      <c r="B88" s="3">
        <f>+(GWP_19!B89-GWP0!B89)/(-0.19)</f>
        <v>157.24549712917195</v>
      </c>
      <c r="C88" s="3">
        <f>+(GWP_19!C89-GWP0!C89)/(-0.19)</f>
        <v>157.24549712917195</v>
      </c>
      <c r="D88" s="3">
        <f>+(GWP_19!D89-GWP0!D89)/(-0.19)</f>
        <v>157.24549712917195</v>
      </c>
      <c r="E88" s="3">
        <f>+(GWP_19!E89-GWP0!E89)/(-0.19)</f>
        <v>157.24549712917198</v>
      </c>
      <c r="F88" s="3">
        <f>+(GWP_19!F89-GWP0!F89)/(-0.19)</f>
        <v>157.24549712917198</v>
      </c>
      <c r="G88" s="3">
        <f>+(GWP_19!G89-GWP0!G89)/(-0.19)</f>
        <v>157.24549712917195</v>
      </c>
      <c r="H88" s="3">
        <f>+(GWP_19!H89-GWP0!H89)/(-0.19)</f>
        <v>157.24549712917195</v>
      </c>
      <c r="I88" s="3">
        <f>+(GWP_19!I89-GWP0!I89)/(-0.19)</f>
        <v>157.24549712917195</v>
      </c>
      <c r="J88" s="3">
        <f>+(GWP_19!J89-GWP0!J89)/(-0.19)</f>
        <v>157.24549712917195</v>
      </c>
      <c r="K88" s="3">
        <f>+(GWP_19!K89-GWP0!K89)/(-0.19)</f>
        <v>157.24549712917198</v>
      </c>
      <c r="L88" s="3">
        <f>+(GWP_19!L89-GWP0!L89)/(-0.19)</f>
        <v>157.24549712917195</v>
      </c>
      <c r="M88" s="3">
        <f>+(GWP_19!M89-GWP0!M89)/(-0.19)</f>
        <v>157.24549712917195</v>
      </c>
      <c r="N88" s="3">
        <f>+(GWP_19!N89-GWP0!N89)/(-0.19)</f>
        <v>157.24549712917195</v>
      </c>
      <c r="O88" s="3">
        <f>+(GWP_19!O89-GWP0!O89)/(-0.19)</f>
        <v>157.24549712917198</v>
      </c>
      <c r="P88" s="3">
        <f>+(GWP_19!P89-GWP0!P89)/(-0.19)</f>
        <v>157.24549712917195</v>
      </c>
      <c r="Q88" s="3">
        <f>+(GWP_19!Q89-GWP0!Q89)/(-0.19)</f>
        <v>157.24549712917195</v>
      </c>
      <c r="R88" s="3">
        <f>+(GWP_19!R89-GWP0!R89)/(-0.19)</f>
        <v>157.24549712917195</v>
      </c>
      <c r="S88" s="3">
        <f>+(GWP_19!S89-GWP0!S89)/(-0.19)</f>
        <v>157.24549712917195</v>
      </c>
      <c r="T88" s="3">
        <f>+(GWP_19!T89-GWP0!T89)/(-0.19)</f>
        <v>157.24549712917195</v>
      </c>
      <c r="U88" s="3">
        <f>+(GWP_19!U89-GWP0!U89)/(-0.19)</f>
        <v>157.24549712917195</v>
      </c>
      <c r="V88" s="3">
        <f>+(GWP_19!V89-GWP0!V89)/(-0.19)</f>
        <v>157.24549712917195</v>
      </c>
      <c r="W88" s="3">
        <f>+(GWP_19!W89-GWP0!W89)/(-0.19)</f>
        <v>157.24549712917198</v>
      </c>
      <c r="X88" s="3">
        <f>+(GWP_19!X89-GWP0!X89)/(-0.19)</f>
        <v>157.24549712917195</v>
      </c>
      <c r="Y88" s="3">
        <f>+(GWP_19!Y89-GWP0!Y89)/(-0.19)</f>
        <v>157.24549712917195</v>
      </c>
      <c r="Z88" s="3">
        <f>+(GWP_19!Z89-GWP0!Z89)/(-0.19)</f>
        <v>157.24549712917195</v>
      </c>
      <c r="AA88" s="3">
        <f>+(GWP_19!AA89-GWP0!AA89)/(-0.19)</f>
        <v>157.24549712917198</v>
      </c>
      <c r="AB88" s="3">
        <f>+(GWP_19!AB89-GWP0!AB89)/(-0.19)</f>
        <v>157.24549712917198</v>
      </c>
      <c r="AC88" s="3">
        <f>+(GWP_19!AC89-GWP0!AC89)/(-0.19)</f>
        <v>157.24549712917198</v>
      </c>
      <c r="AD88" s="3">
        <f>+(GWP_19!AD89-GWP0!AD89)/(-0.19)</f>
        <v>157.24549712917195</v>
      </c>
      <c r="AE88" s="3">
        <f>+(GWP_19!AE89-GWP0!AE89)/(-0.19)</f>
        <v>157.24549712917195</v>
      </c>
      <c r="AF88" s="3">
        <f>+(GWP_19!AF89-GWP0!AF89)/(-0.19)</f>
        <v>157.24549712917195</v>
      </c>
      <c r="AG88" s="3">
        <f>+(GWP_19!AG89-GWP0!AG89)/(-0.19)</f>
        <v>157.24549712917195</v>
      </c>
      <c r="AH88" s="3">
        <f>+(GWP_19!AH89-GWP0!AH89)/(-0.19)</f>
        <v>157.24549712917198</v>
      </c>
      <c r="AI88" s="3">
        <f>+(GWP_19!AI89-GWP0!AI89)/(-0.19)</f>
        <v>157.24549712917195</v>
      </c>
      <c r="AJ88" s="3">
        <f>+(GWP_19!AJ89-GWP0!AJ89)/(-0.19)</f>
        <v>157.24549712917198</v>
      </c>
      <c r="AK88" s="3">
        <f>+(GWP_19!AK89-GWP0!AK89)/(-0.19)</f>
        <v>157.24549712917198</v>
      </c>
      <c r="AL88" s="3">
        <f>+(GWP_19!AL89-GWP0!AL89)/(-0.19)</f>
        <v>157.24549712917195</v>
      </c>
    </row>
    <row r="89" spans="1:38" x14ac:dyDescent="0.2">
      <c r="A89" s="1">
        <v>87</v>
      </c>
      <c r="B89" s="3">
        <f>+(GWP_19!B90-GWP0!B90)/(-0.19)</f>
        <v>175.86073546131331</v>
      </c>
      <c r="C89" s="3">
        <f>+(GWP_19!C90-GWP0!C90)/(-0.19)</f>
        <v>175.86073546131328</v>
      </c>
      <c r="D89" s="3">
        <f>+(GWP_19!D90-GWP0!D90)/(-0.19)</f>
        <v>175.86073546131331</v>
      </c>
      <c r="E89" s="3">
        <f>+(GWP_19!E90-GWP0!E90)/(-0.19)</f>
        <v>175.86073546131331</v>
      </c>
      <c r="F89" s="3">
        <f>+(GWP_19!F90-GWP0!F90)/(-0.19)</f>
        <v>175.86073546131331</v>
      </c>
      <c r="G89" s="3">
        <f>+(GWP_19!G90-GWP0!G90)/(-0.19)</f>
        <v>175.86073546131331</v>
      </c>
      <c r="H89" s="3">
        <f>+(GWP_19!H90-GWP0!H90)/(-0.19)</f>
        <v>175.86073546131328</v>
      </c>
      <c r="I89" s="3">
        <f>+(GWP_19!I90-GWP0!I90)/(-0.19)</f>
        <v>175.86073546131328</v>
      </c>
      <c r="J89" s="3">
        <f>+(GWP_19!J90-GWP0!J90)/(-0.19)</f>
        <v>175.86073546131328</v>
      </c>
      <c r="K89" s="3">
        <f>+(GWP_19!K90-GWP0!K90)/(-0.19)</f>
        <v>175.86073546131331</v>
      </c>
      <c r="L89" s="3">
        <f>+(GWP_19!L90-GWP0!L90)/(-0.19)</f>
        <v>175.86073546131331</v>
      </c>
      <c r="M89" s="3">
        <f>+(GWP_19!M90-GWP0!M90)/(-0.19)</f>
        <v>175.86073546131331</v>
      </c>
      <c r="N89" s="3">
        <f>+(GWP_19!N90-GWP0!N90)/(-0.19)</f>
        <v>175.86073546131331</v>
      </c>
      <c r="O89" s="3">
        <f>+(GWP_19!O90-GWP0!O90)/(-0.19)</f>
        <v>175.86073546131331</v>
      </c>
      <c r="P89" s="3">
        <f>+(GWP_19!P90-GWP0!P90)/(-0.19)</f>
        <v>175.86073546131331</v>
      </c>
      <c r="Q89" s="3">
        <f>+(GWP_19!Q90-GWP0!Q90)/(-0.19)</f>
        <v>175.86073546131328</v>
      </c>
      <c r="R89" s="3">
        <f>+(GWP_19!R90-GWP0!R90)/(-0.19)</f>
        <v>175.86073546131328</v>
      </c>
      <c r="S89" s="3">
        <f>+(GWP_19!S90-GWP0!S90)/(-0.19)</f>
        <v>175.86073546131331</v>
      </c>
      <c r="T89" s="3">
        <f>+(GWP_19!T90-GWP0!T90)/(-0.19)</f>
        <v>175.86073546131331</v>
      </c>
      <c r="U89" s="3">
        <f>+(GWP_19!U90-GWP0!U90)/(-0.19)</f>
        <v>175.86073546131331</v>
      </c>
      <c r="V89" s="3">
        <f>+(GWP_19!V90-GWP0!V90)/(-0.19)</f>
        <v>175.86073546131331</v>
      </c>
      <c r="W89" s="3">
        <f>+(GWP_19!W90-GWP0!W90)/(-0.19)</f>
        <v>175.86073546131331</v>
      </c>
      <c r="X89" s="3">
        <f>+(GWP_19!X90-GWP0!X90)/(-0.19)</f>
        <v>175.86073546131331</v>
      </c>
      <c r="Y89" s="3">
        <f>+(GWP_19!Y90-GWP0!Y90)/(-0.19)</f>
        <v>175.86073546131331</v>
      </c>
      <c r="Z89" s="3">
        <f>+(GWP_19!Z90-GWP0!Z90)/(-0.19)</f>
        <v>175.86073546131331</v>
      </c>
      <c r="AA89" s="3">
        <f>+(GWP_19!AA90-GWP0!AA90)/(-0.19)</f>
        <v>175.86073546131331</v>
      </c>
      <c r="AB89" s="3">
        <f>+(GWP_19!AB90-GWP0!AB90)/(-0.19)</f>
        <v>175.86073546131331</v>
      </c>
      <c r="AC89" s="3">
        <f>+(GWP_19!AC90-GWP0!AC90)/(-0.19)</f>
        <v>175.86073546131331</v>
      </c>
      <c r="AD89" s="3">
        <f>+(GWP_19!AD90-GWP0!AD90)/(-0.19)</f>
        <v>175.86073546131331</v>
      </c>
      <c r="AE89" s="3">
        <f>+(GWP_19!AE90-GWP0!AE90)/(-0.19)</f>
        <v>175.86073546131331</v>
      </c>
      <c r="AF89" s="3">
        <f>+(GWP_19!AF90-GWP0!AF90)/(-0.19)</f>
        <v>175.86073546131331</v>
      </c>
      <c r="AG89" s="3">
        <f>+(GWP_19!AG90-GWP0!AG90)/(-0.19)</f>
        <v>175.86073546131331</v>
      </c>
      <c r="AH89" s="3">
        <f>+(GWP_19!AH90-GWP0!AH90)/(-0.19)</f>
        <v>175.86073546131331</v>
      </c>
      <c r="AI89" s="3">
        <f>+(GWP_19!AI90-GWP0!AI90)/(-0.19)</f>
        <v>175.86073546131331</v>
      </c>
      <c r="AJ89" s="3">
        <f>+(GWP_19!AJ90-GWP0!AJ90)/(-0.19)</f>
        <v>175.86073546131331</v>
      </c>
      <c r="AK89" s="3">
        <f>+(GWP_19!AK90-GWP0!AK90)/(-0.19)</f>
        <v>175.86073546131331</v>
      </c>
      <c r="AL89" s="3">
        <f>+(GWP_19!AL90-GWP0!AL90)/(-0.19)</f>
        <v>175.86073546131328</v>
      </c>
    </row>
    <row r="90" spans="1:38" x14ac:dyDescent="0.2">
      <c r="A90" s="1">
        <v>88</v>
      </c>
      <c r="B90" s="3">
        <f>+(GWP_19!B91-GWP0!B91)/(-0.19)</f>
        <v>151.71326139521068</v>
      </c>
      <c r="C90" s="3">
        <f>+(GWP_19!C91-GWP0!C91)/(-0.19)</f>
        <v>151.71326139521068</v>
      </c>
      <c r="D90" s="3">
        <f>+(GWP_19!D91-GWP0!D91)/(-0.19)</f>
        <v>151.71326139521068</v>
      </c>
      <c r="E90" s="3">
        <f>+(GWP_19!E91-GWP0!E91)/(-0.19)</f>
        <v>151.71326139521071</v>
      </c>
      <c r="F90" s="3">
        <f>+(GWP_19!F91-GWP0!F91)/(-0.19)</f>
        <v>151.71326139521068</v>
      </c>
      <c r="G90" s="3">
        <f>+(GWP_19!G91-GWP0!G91)/(-0.19)</f>
        <v>151.71326139521068</v>
      </c>
      <c r="H90" s="3">
        <f>+(GWP_19!H91-GWP0!H91)/(-0.19)</f>
        <v>151.71326139521068</v>
      </c>
      <c r="I90" s="3">
        <f>+(GWP_19!I91-GWP0!I91)/(-0.19)</f>
        <v>151.71326139521068</v>
      </c>
      <c r="J90" s="3">
        <f>+(GWP_19!J91-GWP0!J91)/(-0.19)</f>
        <v>151.71326139521068</v>
      </c>
      <c r="K90" s="3">
        <f>+(GWP_19!K91-GWP0!K91)/(-0.19)</f>
        <v>151.71326139521068</v>
      </c>
      <c r="L90" s="3">
        <f>+(GWP_19!L91-GWP0!L91)/(-0.19)</f>
        <v>151.71326139521068</v>
      </c>
      <c r="M90" s="3">
        <f>+(GWP_19!M91-GWP0!M91)/(-0.19)</f>
        <v>151.71326139521068</v>
      </c>
      <c r="N90" s="3">
        <f>+(GWP_19!N91-GWP0!N91)/(-0.19)</f>
        <v>151.71326139521068</v>
      </c>
      <c r="O90" s="3">
        <f>+(GWP_19!O91-GWP0!O91)/(-0.19)</f>
        <v>151.71326139521071</v>
      </c>
      <c r="P90" s="3">
        <f>+(GWP_19!P91-GWP0!P91)/(-0.19)</f>
        <v>151.71326139521068</v>
      </c>
      <c r="Q90" s="3">
        <f>+(GWP_19!Q91-GWP0!Q91)/(-0.19)</f>
        <v>151.71326139521068</v>
      </c>
      <c r="R90" s="3">
        <f>+(GWP_19!R91-GWP0!R91)/(-0.19)</f>
        <v>151.71326139521068</v>
      </c>
      <c r="S90" s="3">
        <f>+(GWP_19!S91-GWP0!S91)/(-0.19)</f>
        <v>151.71326139521068</v>
      </c>
      <c r="T90" s="3">
        <f>+(GWP_19!T91-GWP0!T91)/(-0.19)</f>
        <v>151.71326139521068</v>
      </c>
      <c r="U90" s="3">
        <f>+(GWP_19!U91-GWP0!U91)/(-0.19)</f>
        <v>151.71326139521068</v>
      </c>
      <c r="V90" s="3">
        <f>+(GWP_19!V91-GWP0!V91)/(-0.19)</f>
        <v>151.71326139521071</v>
      </c>
      <c r="W90" s="3">
        <f>+(GWP_19!W91-GWP0!W91)/(-0.19)</f>
        <v>151.71326139521071</v>
      </c>
      <c r="X90" s="3">
        <f>+(GWP_19!X91-GWP0!X91)/(-0.19)</f>
        <v>151.71326139521068</v>
      </c>
      <c r="Y90" s="3">
        <f>+(GWP_19!Y91-GWP0!Y91)/(-0.19)</f>
        <v>151.71326139521068</v>
      </c>
      <c r="Z90" s="3">
        <f>+(GWP_19!Z91-GWP0!Z91)/(-0.19)</f>
        <v>151.71326139521071</v>
      </c>
      <c r="AA90" s="3">
        <f>+(GWP_19!AA91-GWP0!AA91)/(-0.19)</f>
        <v>151.71326139521071</v>
      </c>
      <c r="AB90" s="3">
        <f>+(GWP_19!AB91-GWP0!AB91)/(-0.19)</f>
        <v>151.71326139521068</v>
      </c>
      <c r="AC90" s="3">
        <f>+(GWP_19!AC91-GWP0!AC91)/(-0.19)</f>
        <v>151.71326139521071</v>
      </c>
      <c r="AD90" s="3">
        <f>+(GWP_19!AD91-GWP0!AD91)/(-0.19)</f>
        <v>151.71326139521068</v>
      </c>
      <c r="AE90" s="3">
        <f>+(GWP_19!AE91-GWP0!AE91)/(-0.19)</f>
        <v>151.71326139521068</v>
      </c>
      <c r="AF90" s="3">
        <f>+(GWP_19!AF91-GWP0!AF91)/(-0.19)</f>
        <v>151.71326139521071</v>
      </c>
      <c r="AG90" s="3">
        <f>+(GWP_19!AG91-GWP0!AG91)/(-0.19)</f>
        <v>151.71326139521068</v>
      </c>
      <c r="AH90" s="3">
        <f>+(GWP_19!AH91-GWP0!AH91)/(-0.19)</f>
        <v>151.71326139521071</v>
      </c>
      <c r="AI90" s="3">
        <f>+(GWP_19!AI91-GWP0!AI91)/(-0.19)</f>
        <v>151.71326139521068</v>
      </c>
      <c r="AJ90" s="3">
        <f>+(GWP_19!AJ91-GWP0!AJ91)/(-0.19)</f>
        <v>151.71326139521071</v>
      </c>
      <c r="AK90" s="3">
        <f>+(GWP_19!AK91-GWP0!AK91)/(-0.19)</f>
        <v>151.71326139521071</v>
      </c>
      <c r="AL90" s="3">
        <f>+(GWP_19!AL91-GWP0!AL91)/(-0.19)</f>
        <v>151.71326139521068</v>
      </c>
    </row>
    <row r="91" spans="1:38" x14ac:dyDescent="0.2">
      <c r="A91" s="1">
        <v>89</v>
      </c>
      <c r="B91" s="3">
        <f>+(GWP_19!B92-GWP0!B92)/(-0.19)</f>
        <v>158.94736422186494</v>
      </c>
      <c r="C91" s="3">
        <f>+(GWP_19!C92-GWP0!C92)/(-0.19)</f>
        <v>158.94736422186494</v>
      </c>
      <c r="D91" s="3">
        <f>+(GWP_19!D92-GWP0!D92)/(-0.19)</f>
        <v>158.94736422186497</v>
      </c>
      <c r="E91" s="3">
        <f>+(GWP_19!E92-GWP0!E92)/(-0.19)</f>
        <v>158.947364221865</v>
      </c>
      <c r="F91" s="3">
        <f>+(GWP_19!F92-GWP0!F92)/(-0.19)</f>
        <v>158.947364221865</v>
      </c>
      <c r="G91" s="3">
        <f>+(GWP_19!G92-GWP0!G92)/(-0.19)</f>
        <v>158.94736422186494</v>
      </c>
      <c r="H91" s="3">
        <f>+(GWP_19!H92-GWP0!H92)/(-0.19)</f>
        <v>158.94736422186494</v>
      </c>
      <c r="I91" s="3">
        <f>+(GWP_19!I92-GWP0!I92)/(-0.19)</f>
        <v>158.94736422186494</v>
      </c>
      <c r="J91" s="3">
        <f>+(GWP_19!J92-GWP0!J92)/(-0.19)</f>
        <v>158.94736422186494</v>
      </c>
      <c r="K91" s="3">
        <f>+(GWP_19!K92-GWP0!K92)/(-0.19)</f>
        <v>158.94736422186494</v>
      </c>
      <c r="L91" s="3">
        <f>+(GWP_19!L92-GWP0!L92)/(-0.19)</f>
        <v>158.947364221865</v>
      </c>
      <c r="M91" s="3">
        <f>+(GWP_19!M92-GWP0!M92)/(-0.19)</f>
        <v>158.947364221865</v>
      </c>
      <c r="N91" s="3">
        <f>+(GWP_19!N92-GWP0!N92)/(-0.19)</f>
        <v>158.94736422186497</v>
      </c>
      <c r="O91" s="3">
        <f>+(GWP_19!O92-GWP0!O92)/(-0.19)</f>
        <v>158.947364221865</v>
      </c>
      <c r="P91" s="3">
        <f>+(GWP_19!P92-GWP0!P92)/(-0.19)</f>
        <v>158.94736422186497</v>
      </c>
      <c r="Q91" s="3">
        <f>+(GWP_19!Q92-GWP0!Q92)/(-0.19)</f>
        <v>158.94736422186494</v>
      </c>
      <c r="R91" s="3">
        <f>+(GWP_19!R92-GWP0!R92)/(-0.19)</f>
        <v>158.94736422186494</v>
      </c>
      <c r="S91" s="3">
        <f>+(GWP_19!S92-GWP0!S92)/(-0.19)</f>
        <v>158.94736422186494</v>
      </c>
      <c r="T91" s="3">
        <f>+(GWP_19!T92-GWP0!T92)/(-0.19)</f>
        <v>158.947364221865</v>
      </c>
      <c r="U91" s="3">
        <f>+(GWP_19!U92-GWP0!U92)/(-0.19)</f>
        <v>158.94736422186497</v>
      </c>
      <c r="V91" s="3">
        <f>+(GWP_19!V92-GWP0!V92)/(-0.19)</f>
        <v>158.94736422186494</v>
      </c>
      <c r="W91" s="3">
        <f>+(GWP_19!W92-GWP0!W92)/(-0.19)</f>
        <v>158.947364221865</v>
      </c>
      <c r="X91" s="3">
        <f>+(GWP_19!X92-GWP0!X92)/(-0.19)</f>
        <v>158.94736422186497</v>
      </c>
      <c r="Y91" s="3">
        <f>+(GWP_19!Y92-GWP0!Y92)/(-0.19)</f>
        <v>158.94736422186494</v>
      </c>
      <c r="Z91" s="3">
        <f>+(GWP_19!Z92-GWP0!Z92)/(-0.19)</f>
        <v>158.94736422186494</v>
      </c>
      <c r="AA91" s="3">
        <f>+(GWP_19!AA92-GWP0!AA92)/(-0.19)</f>
        <v>158.947364221865</v>
      </c>
      <c r="AB91" s="3">
        <f>+(GWP_19!AB92-GWP0!AB92)/(-0.19)</f>
        <v>158.94736422186494</v>
      </c>
      <c r="AC91" s="3">
        <f>+(GWP_19!AC92-GWP0!AC92)/(-0.19)</f>
        <v>158.947364221865</v>
      </c>
      <c r="AD91" s="3">
        <f>+(GWP_19!AD92-GWP0!AD92)/(-0.19)</f>
        <v>158.94736422186497</v>
      </c>
      <c r="AE91" s="3">
        <f>+(GWP_19!AE92-GWP0!AE92)/(-0.19)</f>
        <v>158.94736422186494</v>
      </c>
      <c r="AF91" s="3">
        <f>+(GWP_19!AF92-GWP0!AF92)/(-0.19)</f>
        <v>158.94736422186494</v>
      </c>
      <c r="AG91" s="3">
        <f>+(GWP_19!AG92-GWP0!AG92)/(-0.19)</f>
        <v>158.94736422186494</v>
      </c>
      <c r="AH91" s="3">
        <f>+(GWP_19!AH92-GWP0!AH92)/(-0.19)</f>
        <v>158.947364221865</v>
      </c>
      <c r="AI91" s="3">
        <f>+(GWP_19!AI92-GWP0!AI92)/(-0.19)</f>
        <v>158.94736422186497</v>
      </c>
      <c r="AJ91" s="3">
        <f>+(GWP_19!AJ92-GWP0!AJ92)/(-0.19)</f>
        <v>158.947364221865</v>
      </c>
      <c r="AK91" s="3">
        <f>+(GWP_19!AK92-GWP0!AK92)/(-0.19)</f>
        <v>158.947364221865</v>
      </c>
      <c r="AL91" s="3">
        <f>+(GWP_19!AL92-GWP0!AL92)/(-0.19)</f>
        <v>158.94736422186494</v>
      </c>
    </row>
    <row r="92" spans="1:38" x14ac:dyDescent="0.2">
      <c r="A92" s="1">
        <v>90</v>
      </c>
      <c r="B92" s="3">
        <f>+(GWP_19!B93-GWP0!B93)/(-0.19)</f>
        <v>171.93498224836122</v>
      </c>
      <c r="C92" s="3">
        <f>+(GWP_19!C93-GWP0!C93)/(-0.19)</f>
        <v>171.93498224836125</v>
      </c>
      <c r="D92" s="3">
        <f>+(GWP_19!D93-GWP0!D93)/(-0.19)</f>
        <v>171.93498224836125</v>
      </c>
      <c r="E92" s="3">
        <f>+(GWP_19!E93-GWP0!E93)/(-0.19)</f>
        <v>171.93498224836125</v>
      </c>
      <c r="F92" s="3">
        <f>+(GWP_19!F93-GWP0!F93)/(-0.19)</f>
        <v>171.93498224836128</v>
      </c>
      <c r="G92" s="3">
        <f>+(GWP_19!G93-GWP0!G93)/(-0.19)</f>
        <v>171.93498224836122</v>
      </c>
      <c r="H92" s="3">
        <f>+(GWP_19!H93-GWP0!H93)/(-0.19)</f>
        <v>171.93498224836125</v>
      </c>
      <c r="I92" s="3">
        <f>+(GWP_19!I93-GWP0!I93)/(-0.19)</f>
        <v>171.93498224836125</v>
      </c>
      <c r="J92" s="3">
        <f>+(GWP_19!J93-GWP0!J93)/(-0.19)</f>
        <v>171.93498224836125</v>
      </c>
      <c r="K92" s="3">
        <f>+(GWP_19!K93-GWP0!K93)/(-0.19)</f>
        <v>171.93498224836125</v>
      </c>
      <c r="L92" s="3">
        <f>+(GWP_19!L93-GWP0!L93)/(-0.19)</f>
        <v>171.93498224836128</v>
      </c>
      <c r="M92" s="3">
        <f>+(GWP_19!M93-GWP0!M93)/(-0.19)</f>
        <v>171.93498224836125</v>
      </c>
      <c r="N92" s="3">
        <f>+(GWP_19!N93-GWP0!N93)/(-0.19)</f>
        <v>171.93498224836125</v>
      </c>
      <c r="O92" s="3">
        <f>+(GWP_19!O93-GWP0!O93)/(-0.19)</f>
        <v>171.93498224836125</v>
      </c>
      <c r="P92" s="3">
        <f>+(GWP_19!P93-GWP0!P93)/(-0.19)</f>
        <v>171.93498224836125</v>
      </c>
      <c r="Q92" s="3">
        <f>+(GWP_19!Q93-GWP0!Q93)/(-0.19)</f>
        <v>171.93498224836125</v>
      </c>
      <c r="R92" s="3">
        <f>+(GWP_19!R93-GWP0!R93)/(-0.19)</f>
        <v>171.93498224836125</v>
      </c>
      <c r="S92" s="3">
        <f>+(GWP_19!S93-GWP0!S93)/(-0.19)</f>
        <v>171.93498224836122</v>
      </c>
      <c r="T92" s="3">
        <f>+(GWP_19!T93-GWP0!T93)/(-0.19)</f>
        <v>171.93498224836125</v>
      </c>
      <c r="U92" s="3">
        <f>+(GWP_19!U93-GWP0!U93)/(-0.19)</f>
        <v>171.93498224836125</v>
      </c>
      <c r="V92" s="3">
        <f>+(GWP_19!V93-GWP0!V93)/(-0.19)</f>
        <v>171.93498224836128</v>
      </c>
      <c r="W92" s="3">
        <f>+(GWP_19!W93-GWP0!W93)/(-0.19)</f>
        <v>171.93498224836125</v>
      </c>
      <c r="X92" s="3">
        <f>+(GWP_19!X93-GWP0!X93)/(-0.19)</f>
        <v>171.93498224836125</v>
      </c>
      <c r="Y92" s="3">
        <f>+(GWP_19!Y93-GWP0!Y93)/(-0.19)</f>
        <v>171.93498224836122</v>
      </c>
      <c r="Z92" s="3">
        <f>+(GWP_19!Z93-GWP0!Z93)/(-0.19)</f>
        <v>171.93498224836128</v>
      </c>
      <c r="AA92" s="3">
        <f>+(GWP_19!AA93-GWP0!AA93)/(-0.19)</f>
        <v>171.93498224836125</v>
      </c>
      <c r="AB92" s="3">
        <f>+(GWP_19!AB93-GWP0!AB93)/(-0.19)</f>
        <v>171.93498224836125</v>
      </c>
      <c r="AC92" s="3">
        <f>+(GWP_19!AC93-GWP0!AC93)/(-0.19)</f>
        <v>171.93498224836125</v>
      </c>
      <c r="AD92" s="3">
        <f>+(GWP_19!AD93-GWP0!AD93)/(-0.19)</f>
        <v>171.93498224836125</v>
      </c>
      <c r="AE92" s="3">
        <f>+(GWP_19!AE93-GWP0!AE93)/(-0.19)</f>
        <v>171.93498224836122</v>
      </c>
      <c r="AF92" s="3">
        <f>+(GWP_19!AF93-GWP0!AF93)/(-0.19)</f>
        <v>171.93498224836128</v>
      </c>
      <c r="AG92" s="3">
        <f>+(GWP_19!AG93-GWP0!AG93)/(-0.19)</f>
        <v>171.93498224836122</v>
      </c>
      <c r="AH92" s="3">
        <f>+(GWP_19!AH93-GWP0!AH93)/(-0.19)</f>
        <v>171.93498224836125</v>
      </c>
      <c r="AI92" s="3">
        <f>+(GWP_19!AI93-GWP0!AI93)/(-0.19)</f>
        <v>171.93498224836125</v>
      </c>
      <c r="AJ92" s="3">
        <f>+(GWP_19!AJ93-GWP0!AJ93)/(-0.19)</f>
        <v>171.93498224836125</v>
      </c>
      <c r="AK92" s="3">
        <f>+(GWP_19!AK93-GWP0!AK93)/(-0.19)</f>
        <v>171.93498224836125</v>
      </c>
      <c r="AL92" s="3">
        <f>+(GWP_19!AL93-GWP0!AL93)/(-0.19)</f>
        <v>171.93498224836125</v>
      </c>
    </row>
    <row r="93" spans="1:38" x14ac:dyDescent="0.2">
      <c r="A93" s="1">
        <v>91</v>
      </c>
      <c r="B93" s="3">
        <f>+(GWP_19!B94-GWP0!B94)/(-0.19)</f>
        <v>166.89202751984598</v>
      </c>
      <c r="C93" s="3">
        <f>+(GWP_19!C94-GWP0!C94)/(-0.19)</f>
        <v>166.89202751984598</v>
      </c>
      <c r="D93" s="3">
        <f>+(GWP_19!D94-GWP0!D94)/(-0.19)</f>
        <v>166.89202751984595</v>
      </c>
      <c r="E93" s="3">
        <f>+(GWP_19!E94-GWP0!E94)/(-0.19)</f>
        <v>166.89202751984598</v>
      </c>
      <c r="F93" s="3">
        <f>+(GWP_19!F94-GWP0!F94)/(-0.19)</f>
        <v>166.89202751984598</v>
      </c>
      <c r="G93" s="3">
        <f>+(GWP_19!G94-GWP0!G94)/(-0.19)</f>
        <v>166.89202751984598</v>
      </c>
      <c r="H93" s="3">
        <f>+(GWP_19!H94-GWP0!H94)/(-0.19)</f>
        <v>166.89202751984598</v>
      </c>
      <c r="I93" s="3">
        <f>+(GWP_19!I94-GWP0!I94)/(-0.19)</f>
        <v>166.89202751984598</v>
      </c>
      <c r="J93" s="3">
        <f>+(GWP_19!J94-GWP0!J94)/(-0.19)</f>
        <v>166.89202751984598</v>
      </c>
      <c r="K93" s="3">
        <f>+(GWP_19!K94-GWP0!K94)/(-0.19)</f>
        <v>166.89202751984595</v>
      </c>
      <c r="L93" s="3">
        <f>+(GWP_19!L94-GWP0!L94)/(-0.19)</f>
        <v>166.89202751984598</v>
      </c>
      <c r="M93" s="3">
        <f>+(GWP_19!M94-GWP0!M94)/(-0.19)</f>
        <v>166.89202751984604</v>
      </c>
      <c r="N93" s="3">
        <f>+(GWP_19!N94-GWP0!N94)/(-0.19)</f>
        <v>166.89202751984595</v>
      </c>
      <c r="O93" s="3">
        <f>+(GWP_19!O94-GWP0!O94)/(-0.19)</f>
        <v>166.89202751984598</v>
      </c>
      <c r="P93" s="3">
        <f>+(GWP_19!P94-GWP0!P94)/(-0.19)</f>
        <v>166.89202751984595</v>
      </c>
      <c r="Q93" s="3">
        <f>+(GWP_19!Q94-GWP0!Q94)/(-0.19)</f>
        <v>166.89202751984598</v>
      </c>
      <c r="R93" s="3">
        <f>+(GWP_19!R94-GWP0!R94)/(-0.19)</f>
        <v>166.89202751984598</v>
      </c>
      <c r="S93" s="3">
        <f>+(GWP_19!S94-GWP0!S94)/(-0.19)</f>
        <v>166.89202751984598</v>
      </c>
      <c r="T93" s="3">
        <f>+(GWP_19!T94-GWP0!T94)/(-0.19)</f>
        <v>166.89202751984604</v>
      </c>
      <c r="U93" s="3">
        <f>+(GWP_19!U94-GWP0!U94)/(-0.19)</f>
        <v>166.89202751984595</v>
      </c>
      <c r="V93" s="3">
        <f>+(GWP_19!V94-GWP0!V94)/(-0.19)</f>
        <v>166.89202751984598</v>
      </c>
      <c r="W93" s="3">
        <f>+(GWP_19!W94-GWP0!W94)/(-0.19)</f>
        <v>166.89202751984598</v>
      </c>
      <c r="X93" s="3">
        <f>+(GWP_19!X94-GWP0!X94)/(-0.19)</f>
        <v>166.89202751984595</v>
      </c>
      <c r="Y93" s="3">
        <f>+(GWP_19!Y94-GWP0!Y94)/(-0.19)</f>
        <v>166.89202751984598</v>
      </c>
      <c r="Z93" s="3">
        <f>+(GWP_19!Z94-GWP0!Z94)/(-0.19)</f>
        <v>166.89202751984598</v>
      </c>
      <c r="AA93" s="3">
        <f>+(GWP_19!AA94-GWP0!AA94)/(-0.19)</f>
        <v>166.89202751984598</v>
      </c>
      <c r="AB93" s="3">
        <f>+(GWP_19!AB94-GWP0!AB94)/(-0.19)</f>
        <v>166.89202751984595</v>
      </c>
      <c r="AC93" s="3">
        <f>+(GWP_19!AC94-GWP0!AC94)/(-0.19)</f>
        <v>166.89202751984598</v>
      </c>
      <c r="AD93" s="3">
        <f>+(GWP_19!AD94-GWP0!AD94)/(-0.19)</f>
        <v>166.89202751984595</v>
      </c>
      <c r="AE93" s="3">
        <f>+(GWP_19!AE94-GWP0!AE94)/(-0.19)</f>
        <v>166.89202751984598</v>
      </c>
      <c r="AF93" s="3">
        <f>+(GWP_19!AF94-GWP0!AF94)/(-0.19)</f>
        <v>166.89202751984598</v>
      </c>
      <c r="AG93" s="3">
        <f>+(GWP_19!AG94-GWP0!AG94)/(-0.19)</f>
        <v>166.89202751984598</v>
      </c>
      <c r="AH93" s="3">
        <f>+(GWP_19!AH94-GWP0!AH94)/(-0.19)</f>
        <v>166.89202751984598</v>
      </c>
      <c r="AI93" s="3">
        <f>+(GWP_19!AI94-GWP0!AI94)/(-0.19)</f>
        <v>166.89202751984595</v>
      </c>
      <c r="AJ93" s="3">
        <f>+(GWP_19!AJ94-GWP0!AJ94)/(-0.19)</f>
        <v>166.89202751984598</v>
      </c>
      <c r="AK93" s="3">
        <f>+(GWP_19!AK94-GWP0!AK94)/(-0.19)</f>
        <v>166.89202751984598</v>
      </c>
      <c r="AL93" s="3">
        <f>+(GWP_19!AL94-GWP0!AL94)/(-0.19)</f>
        <v>166.89202751984598</v>
      </c>
    </row>
    <row r="94" spans="1:38" x14ac:dyDescent="0.2">
      <c r="A94" s="1">
        <v>92</v>
      </c>
      <c r="B94" s="3">
        <f>+(GWP_19!B95-GWP0!B95)/(-0.19)</f>
        <v>158.08013856615099</v>
      </c>
      <c r="C94" s="3">
        <f>+(GWP_19!C95-GWP0!C95)/(-0.19)</f>
        <v>158.08013856615105</v>
      </c>
      <c r="D94" s="3">
        <f>+(GWP_19!D95-GWP0!D95)/(-0.19)</f>
        <v>158.08013856615105</v>
      </c>
      <c r="E94" s="3">
        <f>+(GWP_19!E95-GWP0!E95)/(-0.19)</f>
        <v>158.08013856615105</v>
      </c>
      <c r="F94" s="3">
        <f>+(GWP_19!F95-GWP0!F95)/(-0.19)</f>
        <v>158.08013856615105</v>
      </c>
      <c r="G94" s="3">
        <f>+(GWP_19!G95-GWP0!G95)/(-0.19)</f>
        <v>158.08013856615099</v>
      </c>
      <c r="H94" s="3">
        <f>+(GWP_19!H95-GWP0!H95)/(-0.19)</f>
        <v>158.08013856615105</v>
      </c>
      <c r="I94" s="3">
        <f>+(GWP_19!I95-GWP0!I95)/(-0.19)</f>
        <v>158.08013856615105</v>
      </c>
      <c r="J94" s="3">
        <f>+(GWP_19!J95-GWP0!J95)/(-0.19)</f>
        <v>158.08013856615105</v>
      </c>
      <c r="K94" s="3">
        <f>+(GWP_19!K95-GWP0!K95)/(-0.19)</f>
        <v>158.08013856615105</v>
      </c>
      <c r="L94" s="3">
        <f>+(GWP_19!L95-GWP0!L95)/(-0.19)</f>
        <v>158.08013856615099</v>
      </c>
      <c r="M94" s="3">
        <f>+(GWP_19!M95-GWP0!M95)/(-0.19)</f>
        <v>158.08013856615102</v>
      </c>
      <c r="N94" s="3">
        <f>+(GWP_19!N95-GWP0!N95)/(-0.19)</f>
        <v>158.08013856615105</v>
      </c>
      <c r="O94" s="3">
        <f>+(GWP_19!O95-GWP0!O95)/(-0.19)</f>
        <v>158.08013856615105</v>
      </c>
      <c r="P94" s="3">
        <f>+(GWP_19!P95-GWP0!P95)/(-0.19)</f>
        <v>158.08013856615105</v>
      </c>
      <c r="Q94" s="3">
        <f>+(GWP_19!Q95-GWP0!Q95)/(-0.19)</f>
        <v>158.08013856615105</v>
      </c>
      <c r="R94" s="3">
        <f>+(GWP_19!R95-GWP0!R95)/(-0.19)</f>
        <v>158.08013856615105</v>
      </c>
      <c r="S94" s="3">
        <f>+(GWP_19!S95-GWP0!S95)/(-0.19)</f>
        <v>158.08013856615099</v>
      </c>
      <c r="T94" s="3">
        <f>+(GWP_19!T95-GWP0!T95)/(-0.19)</f>
        <v>158.08013856615102</v>
      </c>
      <c r="U94" s="3">
        <f>+(GWP_19!U95-GWP0!U95)/(-0.19)</f>
        <v>158.08013856615105</v>
      </c>
      <c r="V94" s="3">
        <f>+(GWP_19!V95-GWP0!V95)/(-0.19)</f>
        <v>158.08013856615108</v>
      </c>
      <c r="W94" s="3">
        <f>+(GWP_19!W95-GWP0!W95)/(-0.19)</f>
        <v>158.08013856615105</v>
      </c>
      <c r="X94" s="3">
        <f>+(GWP_19!X95-GWP0!X95)/(-0.19)</f>
        <v>158.08013856615105</v>
      </c>
      <c r="Y94" s="3">
        <f>+(GWP_19!Y95-GWP0!Y95)/(-0.19)</f>
        <v>158.08013856615099</v>
      </c>
      <c r="Z94" s="3">
        <f>+(GWP_19!Z95-GWP0!Z95)/(-0.19)</f>
        <v>158.08013856615108</v>
      </c>
      <c r="AA94" s="3">
        <f>+(GWP_19!AA95-GWP0!AA95)/(-0.19)</f>
        <v>158.08013856615105</v>
      </c>
      <c r="AB94" s="3">
        <f>+(GWP_19!AB95-GWP0!AB95)/(-0.19)</f>
        <v>158.08013856615105</v>
      </c>
      <c r="AC94" s="3">
        <f>+(GWP_19!AC95-GWP0!AC95)/(-0.19)</f>
        <v>158.08013856615105</v>
      </c>
      <c r="AD94" s="3">
        <f>+(GWP_19!AD95-GWP0!AD95)/(-0.19)</f>
        <v>158.08013856615105</v>
      </c>
      <c r="AE94" s="3">
        <f>+(GWP_19!AE95-GWP0!AE95)/(-0.19)</f>
        <v>158.08013856615099</v>
      </c>
      <c r="AF94" s="3">
        <f>+(GWP_19!AF95-GWP0!AF95)/(-0.19)</f>
        <v>158.08013856615108</v>
      </c>
      <c r="AG94" s="3">
        <f>+(GWP_19!AG95-GWP0!AG95)/(-0.19)</f>
        <v>158.08013856615099</v>
      </c>
      <c r="AH94" s="3">
        <f>+(GWP_19!AH95-GWP0!AH95)/(-0.19)</f>
        <v>158.08013856615105</v>
      </c>
      <c r="AI94" s="3">
        <f>+(GWP_19!AI95-GWP0!AI95)/(-0.19)</f>
        <v>158.08013856615105</v>
      </c>
      <c r="AJ94" s="3">
        <f>+(GWP_19!AJ95-GWP0!AJ95)/(-0.19)</f>
        <v>158.08013856615105</v>
      </c>
      <c r="AK94" s="3">
        <f>+(GWP_19!AK95-GWP0!AK95)/(-0.19)</f>
        <v>158.08013856615105</v>
      </c>
      <c r="AL94" s="3">
        <f>+(GWP_19!AL95-GWP0!AL95)/(-0.19)</f>
        <v>158.08013856615105</v>
      </c>
    </row>
    <row r="95" spans="1:38" x14ac:dyDescent="0.2">
      <c r="A95" s="1">
        <v>93</v>
      </c>
      <c r="B95" s="3">
        <f>+(GWP_19!B96-GWP0!B96)/(-0.19)</f>
        <v>157.08560971196695</v>
      </c>
      <c r="C95" s="3">
        <f>+(GWP_19!C96-GWP0!C96)/(-0.19)</f>
        <v>157.08560971196695</v>
      </c>
      <c r="D95" s="3">
        <f>+(GWP_19!D96-GWP0!D96)/(-0.19)</f>
        <v>157.08560971196695</v>
      </c>
      <c r="E95" s="3">
        <f>+(GWP_19!E96-GWP0!E96)/(-0.19)</f>
        <v>157.08560971196695</v>
      </c>
      <c r="F95" s="3">
        <f>+(GWP_19!F96-GWP0!F96)/(-0.19)</f>
        <v>157.08560971196692</v>
      </c>
      <c r="G95" s="3">
        <f>+(GWP_19!G96-GWP0!G96)/(-0.19)</f>
        <v>157.08560971196695</v>
      </c>
      <c r="H95" s="3">
        <f>+(GWP_19!H96-GWP0!H96)/(-0.19)</f>
        <v>157.08560971196695</v>
      </c>
      <c r="I95" s="3">
        <f>+(GWP_19!I96-GWP0!I96)/(-0.19)</f>
        <v>157.08560971196695</v>
      </c>
      <c r="J95" s="3">
        <f>+(GWP_19!J96-GWP0!J96)/(-0.19)</f>
        <v>157.08560971196695</v>
      </c>
      <c r="K95" s="3">
        <f>+(GWP_19!K96-GWP0!K96)/(-0.19)</f>
        <v>157.08560971196695</v>
      </c>
      <c r="L95" s="3">
        <f>+(GWP_19!L96-GWP0!L96)/(-0.19)</f>
        <v>157.08560971196695</v>
      </c>
      <c r="M95" s="3">
        <f>+(GWP_19!M96-GWP0!M96)/(-0.19)</f>
        <v>157.08560971196698</v>
      </c>
      <c r="N95" s="3">
        <f>+(GWP_19!N96-GWP0!N96)/(-0.19)</f>
        <v>157.08560971196695</v>
      </c>
      <c r="O95" s="3">
        <f>+(GWP_19!O96-GWP0!O96)/(-0.19)</f>
        <v>157.08560971196695</v>
      </c>
      <c r="P95" s="3">
        <f>+(GWP_19!P96-GWP0!P96)/(-0.19)</f>
        <v>157.08560971196695</v>
      </c>
      <c r="Q95" s="3">
        <f>+(GWP_19!Q96-GWP0!Q96)/(-0.19)</f>
        <v>157.08560971196695</v>
      </c>
      <c r="R95" s="3">
        <f>+(GWP_19!R96-GWP0!R96)/(-0.19)</f>
        <v>157.08560971196695</v>
      </c>
      <c r="S95" s="3">
        <f>+(GWP_19!S96-GWP0!S96)/(-0.19)</f>
        <v>157.08560971196695</v>
      </c>
      <c r="T95" s="3">
        <f>+(GWP_19!T96-GWP0!T96)/(-0.19)</f>
        <v>157.08560971196698</v>
      </c>
      <c r="U95" s="3">
        <f>+(GWP_19!U96-GWP0!U96)/(-0.19)</f>
        <v>157.08560971196695</v>
      </c>
      <c r="V95" s="3">
        <f>+(GWP_19!V96-GWP0!V96)/(-0.19)</f>
        <v>157.08560971196698</v>
      </c>
      <c r="W95" s="3">
        <f>+(GWP_19!W96-GWP0!W96)/(-0.19)</f>
        <v>157.08560971196695</v>
      </c>
      <c r="X95" s="3">
        <f>+(GWP_19!X96-GWP0!X96)/(-0.19)</f>
        <v>157.08560971196695</v>
      </c>
      <c r="Y95" s="3">
        <f>+(GWP_19!Y96-GWP0!Y96)/(-0.19)</f>
        <v>157.08560971196695</v>
      </c>
      <c r="Z95" s="3">
        <f>+(GWP_19!Z96-GWP0!Z96)/(-0.19)</f>
        <v>157.08560971196698</v>
      </c>
      <c r="AA95" s="3">
        <f>+(GWP_19!AA96-GWP0!AA96)/(-0.19)</f>
        <v>157.08560971196695</v>
      </c>
      <c r="AB95" s="3">
        <f>+(GWP_19!AB96-GWP0!AB96)/(-0.19)</f>
        <v>157.08560971196695</v>
      </c>
      <c r="AC95" s="3">
        <f>+(GWP_19!AC96-GWP0!AC96)/(-0.19)</f>
        <v>157.08560971196695</v>
      </c>
      <c r="AD95" s="3">
        <f>+(GWP_19!AD96-GWP0!AD96)/(-0.19)</f>
        <v>157.08560971196695</v>
      </c>
      <c r="AE95" s="3">
        <f>+(GWP_19!AE96-GWP0!AE96)/(-0.19)</f>
        <v>157.08560971196695</v>
      </c>
      <c r="AF95" s="3">
        <f>+(GWP_19!AF96-GWP0!AF96)/(-0.19)</f>
        <v>157.08560971196698</v>
      </c>
      <c r="AG95" s="3">
        <f>+(GWP_19!AG96-GWP0!AG96)/(-0.19)</f>
        <v>157.08560971196695</v>
      </c>
      <c r="AH95" s="3">
        <f>+(GWP_19!AH96-GWP0!AH96)/(-0.19)</f>
        <v>157.08560971196695</v>
      </c>
      <c r="AI95" s="3">
        <f>+(GWP_19!AI96-GWP0!AI96)/(-0.19)</f>
        <v>157.08560971196695</v>
      </c>
      <c r="AJ95" s="3">
        <f>+(GWP_19!AJ96-GWP0!AJ96)/(-0.19)</f>
        <v>157.08560971196695</v>
      </c>
      <c r="AK95" s="3">
        <f>+(GWP_19!AK96-GWP0!AK96)/(-0.19)</f>
        <v>157.08560971196695</v>
      </c>
      <c r="AL95" s="3">
        <f>+(GWP_19!AL96-GWP0!AL96)/(-0.19)</f>
        <v>157.08560971196695</v>
      </c>
    </row>
    <row r="96" spans="1:38" x14ac:dyDescent="0.2">
      <c r="A96" s="1">
        <v>94</v>
      </c>
      <c r="B96" s="3">
        <f>+(GWP_19!B97-GWP0!B97)/(-0.19)</f>
        <v>166.11279299753994</v>
      </c>
      <c r="C96" s="3">
        <f>+(GWP_19!C97-GWP0!C97)/(-0.19)</f>
        <v>166.11279299753997</v>
      </c>
      <c r="D96" s="3">
        <f>+(GWP_19!D97-GWP0!D97)/(-0.19)</f>
        <v>166.11279299753994</v>
      </c>
      <c r="E96" s="3">
        <f>+(GWP_19!E97-GWP0!E97)/(-0.19)</f>
        <v>166.11279299753994</v>
      </c>
      <c r="F96" s="3">
        <f>+(GWP_19!F97-GWP0!F97)/(-0.19)</f>
        <v>166.11279299753994</v>
      </c>
      <c r="G96" s="3">
        <f>+(GWP_19!G97-GWP0!G97)/(-0.19)</f>
        <v>166.11279299753994</v>
      </c>
      <c r="H96" s="3">
        <f>+(GWP_19!H97-GWP0!H97)/(-0.19)</f>
        <v>166.11279299753997</v>
      </c>
      <c r="I96" s="3">
        <f>+(GWP_19!I97-GWP0!I97)/(-0.19)</f>
        <v>166.11279299753997</v>
      </c>
      <c r="J96" s="3">
        <f>+(GWP_19!J97-GWP0!J97)/(-0.19)</f>
        <v>166.11279299753997</v>
      </c>
      <c r="K96" s="3">
        <f>+(GWP_19!K97-GWP0!K97)/(-0.19)</f>
        <v>166.11279299753994</v>
      </c>
      <c r="L96" s="3">
        <f>+(GWP_19!L97-GWP0!L97)/(-0.19)</f>
        <v>166.11279299753997</v>
      </c>
      <c r="M96" s="3">
        <f>+(GWP_19!M97-GWP0!M97)/(-0.19)</f>
        <v>166.11279299753997</v>
      </c>
      <c r="N96" s="3">
        <f>+(GWP_19!N97-GWP0!N97)/(-0.19)</f>
        <v>166.11279299753994</v>
      </c>
      <c r="O96" s="3">
        <f>+(GWP_19!O97-GWP0!O97)/(-0.19)</f>
        <v>166.11279299753994</v>
      </c>
      <c r="P96" s="3">
        <f>+(GWP_19!P97-GWP0!P97)/(-0.19)</f>
        <v>166.11279299753994</v>
      </c>
      <c r="Q96" s="3">
        <f>+(GWP_19!Q97-GWP0!Q97)/(-0.19)</f>
        <v>166.11279299753997</v>
      </c>
      <c r="R96" s="3">
        <f>+(GWP_19!R97-GWP0!R97)/(-0.19)</f>
        <v>166.11279299753997</v>
      </c>
      <c r="S96" s="3">
        <f>+(GWP_19!S97-GWP0!S97)/(-0.19)</f>
        <v>166.11279299753994</v>
      </c>
      <c r="T96" s="3">
        <f>+(GWP_19!T97-GWP0!T97)/(-0.19)</f>
        <v>166.11279299753997</v>
      </c>
      <c r="U96" s="3">
        <f>+(GWP_19!U97-GWP0!U97)/(-0.19)</f>
        <v>166.11279299753994</v>
      </c>
      <c r="V96" s="3">
        <f>+(GWP_19!V97-GWP0!V97)/(-0.19)</f>
        <v>166.11279299753997</v>
      </c>
      <c r="W96" s="3">
        <f>+(GWP_19!W97-GWP0!W97)/(-0.19)</f>
        <v>166.11279299753994</v>
      </c>
      <c r="X96" s="3">
        <f>+(GWP_19!X97-GWP0!X97)/(-0.19)</f>
        <v>166.11279299753994</v>
      </c>
      <c r="Y96" s="3">
        <f>+(GWP_19!Y97-GWP0!Y97)/(-0.19)</f>
        <v>166.11279299753994</v>
      </c>
      <c r="Z96" s="3">
        <f>+(GWP_19!Z97-GWP0!Z97)/(-0.19)</f>
        <v>166.11279299753997</v>
      </c>
      <c r="AA96" s="3">
        <f>+(GWP_19!AA97-GWP0!AA97)/(-0.19)</f>
        <v>166.11279299753994</v>
      </c>
      <c r="AB96" s="3">
        <f>+(GWP_19!AB97-GWP0!AB97)/(-0.19)</f>
        <v>166.11279299753994</v>
      </c>
      <c r="AC96" s="3">
        <f>+(GWP_19!AC97-GWP0!AC97)/(-0.19)</f>
        <v>166.11279299753994</v>
      </c>
      <c r="AD96" s="3">
        <f>+(GWP_19!AD97-GWP0!AD97)/(-0.19)</f>
        <v>166.11279299753994</v>
      </c>
      <c r="AE96" s="3">
        <f>+(GWP_19!AE97-GWP0!AE97)/(-0.19)</f>
        <v>166.11279299753994</v>
      </c>
      <c r="AF96" s="3">
        <f>+(GWP_19!AF97-GWP0!AF97)/(-0.19)</f>
        <v>166.11279299753997</v>
      </c>
      <c r="AG96" s="3">
        <f>+(GWP_19!AG97-GWP0!AG97)/(-0.19)</f>
        <v>166.11279299753994</v>
      </c>
      <c r="AH96" s="3">
        <f>+(GWP_19!AH97-GWP0!AH97)/(-0.19)</f>
        <v>166.11279299753994</v>
      </c>
      <c r="AI96" s="3">
        <f>+(GWP_19!AI97-GWP0!AI97)/(-0.19)</f>
        <v>166.11279299753994</v>
      </c>
      <c r="AJ96" s="3">
        <f>+(GWP_19!AJ97-GWP0!AJ97)/(-0.19)</f>
        <v>166.11279299753994</v>
      </c>
      <c r="AK96" s="3">
        <f>+(GWP_19!AK97-GWP0!AK97)/(-0.19)</f>
        <v>166.11279299753994</v>
      </c>
      <c r="AL96" s="3">
        <f>+(GWP_19!AL97-GWP0!AL97)/(-0.19)</f>
        <v>166.11279299753997</v>
      </c>
    </row>
    <row r="97" spans="1:38" x14ac:dyDescent="0.2">
      <c r="A97" s="1">
        <v>95</v>
      </c>
      <c r="B97" s="3">
        <f>+(GWP_19!B98-GWP0!B98)/(-0.19)</f>
        <v>156.89280571328922</v>
      </c>
      <c r="C97" s="3">
        <f>+(GWP_19!C98-GWP0!C98)/(-0.19)</f>
        <v>156.89280571328922</v>
      </c>
      <c r="D97" s="3">
        <f>+(GWP_19!D98-GWP0!D98)/(-0.19)</f>
        <v>156.89280571328919</v>
      </c>
      <c r="E97" s="3">
        <f>+(GWP_19!E98-GWP0!E98)/(-0.19)</f>
        <v>156.89280571328922</v>
      </c>
      <c r="F97" s="3">
        <f>+(GWP_19!F98-GWP0!F98)/(-0.19)</f>
        <v>156.89280571328922</v>
      </c>
      <c r="G97" s="3">
        <f>+(GWP_19!G98-GWP0!G98)/(-0.19)</f>
        <v>156.89280571328922</v>
      </c>
      <c r="H97" s="3">
        <f>+(GWP_19!H98-GWP0!H98)/(-0.19)</f>
        <v>156.89280571328922</v>
      </c>
      <c r="I97" s="3">
        <f>+(GWP_19!I98-GWP0!I98)/(-0.19)</f>
        <v>156.89280571328922</v>
      </c>
      <c r="J97" s="3">
        <f>+(GWP_19!J98-GWP0!J98)/(-0.19)</f>
        <v>156.89280571328922</v>
      </c>
      <c r="K97" s="3">
        <f>+(GWP_19!K98-GWP0!K98)/(-0.19)</f>
        <v>156.89280571328922</v>
      </c>
      <c r="L97" s="3">
        <f>+(GWP_19!L98-GWP0!L98)/(-0.19)</f>
        <v>156.89280571328922</v>
      </c>
      <c r="M97" s="3">
        <f>+(GWP_19!M98-GWP0!M98)/(-0.19)</f>
        <v>156.89280571328916</v>
      </c>
      <c r="N97" s="3">
        <f>+(GWP_19!N98-GWP0!N98)/(-0.19)</f>
        <v>156.89280571328919</v>
      </c>
      <c r="O97" s="3">
        <f>+(GWP_19!O98-GWP0!O98)/(-0.19)</f>
        <v>156.89280571328922</v>
      </c>
      <c r="P97" s="3">
        <f>+(GWP_19!P98-GWP0!P98)/(-0.19)</f>
        <v>156.89280571328919</v>
      </c>
      <c r="Q97" s="3">
        <f>+(GWP_19!Q98-GWP0!Q98)/(-0.19)</f>
        <v>156.89280571328922</v>
      </c>
      <c r="R97" s="3">
        <f>+(GWP_19!R98-GWP0!R98)/(-0.19)</f>
        <v>156.89280571328922</v>
      </c>
      <c r="S97" s="3">
        <f>+(GWP_19!S98-GWP0!S98)/(-0.19)</f>
        <v>156.89280571328922</v>
      </c>
      <c r="T97" s="3">
        <f>+(GWP_19!T98-GWP0!T98)/(-0.19)</f>
        <v>156.89280571328916</v>
      </c>
      <c r="U97" s="3">
        <f>+(GWP_19!U98-GWP0!U98)/(-0.19)</f>
        <v>156.89280571328919</v>
      </c>
      <c r="V97" s="3">
        <f>+(GWP_19!V98-GWP0!V98)/(-0.19)</f>
        <v>156.89280571328922</v>
      </c>
      <c r="W97" s="3">
        <f>+(GWP_19!W98-GWP0!W98)/(-0.19)</f>
        <v>156.89280571328922</v>
      </c>
      <c r="X97" s="3">
        <f>+(GWP_19!X98-GWP0!X98)/(-0.19)</f>
        <v>156.89280571328919</v>
      </c>
      <c r="Y97" s="3">
        <f>+(GWP_19!Y98-GWP0!Y98)/(-0.19)</f>
        <v>156.89280571328922</v>
      </c>
      <c r="Z97" s="3">
        <f>+(GWP_19!Z98-GWP0!Z98)/(-0.19)</f>
        <v>156.89280571328922</v>
      </c>
      <c r="AA97" s="3">
        <f>+(GWP_19!AA98-GWP0!AA98)/(-0.19)</f>
        <v>156.89280571328922</v>
      </c>
      <c r="AB97" s="3">
        <f>+(GWP_19!AB98-GWP0!AB98)/(-0.19)</f>
        <v>156.89280571328922</v>
      </c>
      <c r="AC97" s="3">
        <f>+(GWP_19!AC98-GWP0!AC98)/(-0.19)</f>
        <v>156.89280571328922</v>
      </c>
      <c r="AD97" s="3">
        <f>+(GWP_19!AD98-GWP0!AD98)/(-0.19)</f>
        <v>156.89280571328919</v>
      </c>
      <c r="AE97" s="3">
        <f>+(GWP_19!AE98-GWP0!AE98)/(-0.19)</f>
        <v>156.89280571328922</v>
      </c>
      <c r="AF97" s="3">
        <f>+(GWP_19!AF98-GWP0!AF98)/(-0.19)</f>
        <v>156.89280571328922</v>
      </c>
      <c r="AG97" s="3">
        <f>+(GWP_19!AG98-GWP0!AG98)/(-0.19)</f>
        <v>156.89280571328922</v>
      </c>
      <c r="AH97" s="3">
        <f>+(GWP_19!AH98-GWP0!AH98)/(-0.19)</f>
        <v>156.89280571328922</v>
      </c>
      <c r="AI97" s="3">
        <f>+(GWP_19!AI98-GWP0!AI98)/(-0.19)</f>
        <v>156.89280571328919</v>
      </c>
      <c r="AJ97" s="3">
        <f>+(GWP_19!AJ98-GWP0!AJ98)/(-0.19)</f>
        <v>156.89280571328922</v>
      </c>
      <c r="AK97" s="3">
        <f>+(GWP_19!AK98-GWP0!AK98)/(-0.19)</f>
        <v>156.89280571328922</v>
      </c>
      <c r="AL97" s="3">
        <f>+(GWP_19!AL98-GWP0!AL98)/(-0.19)</f>
        <v>156.89280571328922</v>
      </c>
    </row>
    <row r="98" spans="1:38" x14ac:dyDescent="0.2">
      <c r="A98" s="1">
        <v>96</v>
      </c>
      <c r="B98" s="3">
        <f>+(GWP_19!B99-GWP0!B99)/(-0.19)</f>
        <v>154.3963761974031</v>
      </c>
      <c r="C98" s="3">
        <f>+(GWP_19!C99-GWP0!C99)/(-0.19)</f>
        <v>154.39637619740307</v>
      </c>
      <c r="D98" s="3">
        <f>+(GWP_19!D99-GWP0!D99)/(-0.19)</f>
        <v>154.39637619740307</v>
      </c>
      <c r="E98" s="3">
        <f>+(GWP_19!E99-GWP0!E99)/(-0.19)</f>
        <v>154.39637619740307</v>
      </c>
      <c r="F98" s="3">
        <f>+(GWP_19!F99-GWP0!F99)/(-0.19)</f>
        <v>154.39637619740307</v>
      </c>
      <c r="G98" s="3">
        <f>+(GWP_19!G99-GWP0!G99)/(-0.19)</f>
        <v>154.3963761974031</v>
      </c>
      <c r="H98" s="3">
        <f>+(GWP_19!H99-GWP0!H99)/(-0.19)</f>
        <v>154.39637619740307</v>
      </c>
      <c r="I98" s="3">
        <f>+(GWP_19!I99-GWP0!I99)/(-0.19)</f>
        <v>154.39637619740307</v>
      </c>
      <c r="J98" s="3">
        <f>+(GWP_19!J99-GWP0!J99)/(-0.19)</f>
        <v>154.39637619740307</v>
      </c>
      <c r="K98" s="3">
        <f>+(GWP_19!K99-GWP0!K99)/(-0.19)</f>
        <v>154.39637619740313</v>
      </c>
      <c r="L98" s="3">
        <f>+(GWP_19!L99-GWP0!L99)/(-0.19)</f>
        <v>154.39637619740307</v>
      </c>
      <c r="M98" s="3">
        <f>+(GWP_19!M99-GWP0!M99)/(-0.19)</f>
        <v>154.39637619740307</v>
      </c>
      <c r="N98" s="3">
        <f>+(GWP_19!N99-GWP0!N99)/(-0.19)</f>
        <v>154.39637619740307</v>
      </c>
      <c r="O98" s="3">
        <f>+(GWP_19!O99-GWP0!O99)/(-0.19)</f>
        <v>154.39637619740307</v>
      </c>
      <c r="P98" s="3">
        <f>+(GWP_19!P99-GWP0!P99)/(-0.19)</f>
        <v>154.39637619740307</v>
      </c>
      <c r="Q98" s="3">
        <f>+(GWP_19!Q99-GWP0!Q99)/(-0.19)</f>
        <v>154.39637619740307</v>
      </c>
      <c r="R98" s="3">
        <f>+(GWP_19!R99-GWP0!R99)/(-0.19)</f>
        <v>154.39637619740307</v>
      </c>
      <c r="S98" s="3">
        <f>+(GWP_19!S99-GWP0!S99)/(-0.19)</f>
        <v>154.3963761974031</v>
      </c>
      <c r="T98" s="3">
        <f>+(GWP_19!T99-GWP0!T99)/(-0.19)</f>
        <v>154.39637619740307</v>
      </c>
      <c r="U98" s="3">
        <f>+(GWP_19!U99-GWP0!U99)/(-0.19)</f>
        <v>154.39637619740307</v>
      </c>
      <c r="V98" s="3">
        <f>+(GWP_19!V99-GWP0!V99)/(-0.19)</f>
        <v>154.39637619740307</v>
      </c>
      <c r="W98" s="3">
        <f>+(GWP_19!W99-GWP0!W99)/(-0.19)</f>
        <v>154.39637619740307</v>
      </c>
      <c r="X98" s="3">
        <f>+(GWP_19!X99-GWP0!X99)/(-0.19)</f>
        <v>154.39637619740307</v>
      </c>
      <c r="Y98" s="3">
        <f>+(GWP_19!Y99-GWP0!Y99)/(-0.19)</f>
        <v>154.3963761974031</v>
      </c>
      <c r="Z98" s="3">
        <f>+(GWP_19!Z99-GWP0!Z99)/(-0.19)</f>
        <v>154.39637619740307</v>
      </c>
      <c r="AA98" s="3">
        <f>+(GWP_19!AA99-GWP0!AA99)/(-0.19)</f>
        <v>154.39637619740307</v>
      </c>
      <c r="AB98" s="3">
        <f>+(GWP_19!AB99-GWP0!AB99)/(-0.19)</f>
        <v>154.39637619740313</v>
      </c>
      <c r="AC98" s="3">
        <f>+(GWP_19!AC99-GWP0!AC99)/(-0.19)</f>
        <v>154.39637619740307</v>
      </c>
      <c r="AD98" s="3">
        <f>+(GWP_19!AD99-GWP0!AD99)/(-0.19)</f>
        <v>154.39637619740307</v>
      </c>
      <c r="AE98" s="3">
        <f>+(GWP_19!AE99-GWP0!AE99)/(-0.19)</f>
        <v>154.3963761974031</v>
      </c>
      <c r="AF98" s="3">
        <f>+(GWP_19!AF99-GWP0!AF99)/(-0.19)</f>
        <v>154.39637619740307</v>
      </c>
      <c r="AG98" s="3">
        <f>+(GWP_19!AG99-GWP0!AG99)/(-0.19)</f>
        <v>154.3963761974031</v>
      </c>
      <c r="AH98" s="3">
        <f>+(GWP_19!AH99-GWP0!AH99)/(-0.19)</f>
        <v>154.39637619740307</v>
      </c>
      <c r="AI98" s="3">
        <f>+(GWP_19!AI99-GWP0!AI99)/(-0.19)</f>
        <v>154.39637619740307</v>
      </c>
      <c r="AJ98" s="3">
        <f>+(GWP_19!AJ99-GWP0!AJ99)/(-0.19)</f>
        <v>154.39637619740307</v>
      </c>
      <c r="AK98" s="3">
        <f>+(GWP_19!AK99-GWP0!AK99)/(-0.19)</f>
        <v>154.39637619740307</v>
      </c>
      <c r="AL98" s="3">
        <f>+(GWP_19!AL99-GWP0!AL99)/(-0.19)</f>
        <v>154.39637619740307</v>
      </c>
    </row>
    <row r="99" spans="1:38" x14ac:dyDescent="0.2">
      <c r="A99" s="1">
        <v>97</v>
      </c>
      <c r="B99" s="3">
        <f>+(GWP_19!B100-GWP0!B100)/(-0.19)</f>
        <v>161.08613192137577</v>
      </c>
      <c r="C99" s="3">
        <f>+(GWP_19!C100-GWP0!C100)/(-0.19)</f>
        <v>161.08613192137568</v>
      </c>
      <c r="D99" s="3">
        <f>+(GWP_19!D100-GWP0!D100)/(-0.19)</f>
        <v>161.08613192137574</v>
      </c>
      <c r="E99" s="3">
        <f>+(GWP_19!E100-GWP0!E100)/(-0.19)</f>
        <v>161.08613192137574</v>
      </c>
      <c r="F99" s="3">
        <f>+(GWP_19!F100-GWP0!F100)/(-0.19)</f>
        <v>161.08613192137577</v>
      </c>
      <c r="G99" s="3">
        <f>+(GWP_19!G100-GWP0!G100)/(-0.19)</f>
        <v>161.08613192137577</v>
      </c>
      <c r="H99" s="3">
        <f>+(GWP_19!H100-GWP0!H100)/(-0.19)</f>
        <v>161.08613192137568</v>
      </c>
      <c r="I99" s="3">
        <f>+(GWP_19!I100-GWP0!I100)/(-0.19)</f>
        <v>161.08613192137568</v>
      </c>
      <c r="J99" s="3">
        <f>+(GWP_19!J100-GWP0!J100)/(-0.19)</f>
        <v>161.08613192137568</v>
      </c>
      <c r="K99" s="3">
        <f>+(GWP_19!K100-GWP0!K100)/(-0.19)</f>
        <v>161.08613192137574</v>
      </c>
      <c r="L99" s="3">
        <f>+(GWP_19!L100-GWP0!L100)/(-0.19)</f>
        <v>161.08613192137574</v>
      </c>
      <c r="M99" s="3">
        <f>+(GWP_19!M100-GWP0!M100)/(-0.19)</f>
        <v>161.08613192137574</v>
      </c>
      <c r="N99" s="3">
        <f>+(GWP_19!N100-GWP0!N100)/(-0.19)</f>
        <v>161.08613192137574</v>
      </c>
      <c r="O99" s="3">
        <f>+(GWP_19!O100-GWP0!O100)/(-0.19)</f>
        <v>161.08613192137574</v>
      </c>
      <c r="P99" s="3">
        <f>+(GWP_19!P100-GWP0!P100)/(-0.19)</f>
        <v>161.08613192137574</v>
      </c>
      <c r="Q99" s="3">
        <f>+(GWP_19!Q100-GWP0!Q100)/(-0.19)</f>
        <v>161.08613192137568</v>
      </c>
      <c r="R99" s="3">
        <f>+(GWP_19!R100-GWP0!R100)/(-0.19)</f>
        <v>161.08613192137568</v>
      </c>
      <c r="S99" s="3">
        <f>+(GWP_19!S100-GWP0!S100)/(-0.19)</f>
        <v>161.08613192137577</v>
      </c>
      <c r="T99" s="3">
        <f>+(GWP_19!T100-GWP0!T100)/(-0.19)</f>
        <v>161.08613192137574</v>
      </c>
      <c r="U99" s="3">
        <f>+(GWP_19!U100-GWP0!U100)/(-0.19)</f>
        <v>161.08613192137574</v>
      </c>
      <c r="V99" s="3">
        <f>+(GWP_19!V100-GWP0!V100)/(-0.19)</f>
        <v>161.08613192137577</v>
      </c>
      <c r="W99" s="3">
        <f>+(GWP_19!W100-GWP0!W100)/(-0.19)</f>
        <v>161.08613192137574</v>
      </c>
      <c r="X99" s="3">
        <f>+(GWP_19!X100-GWP0!X100)/(-0.19)</f>
        <v>161.08613192137574</v>
      </c>
      <c r="Y99" s="3">
        <f>+(GWP_19!Y100-GWP0!Y100)/(-0.19)</f>
        <v>161.08613192137577</v>
      </c>
      <c r="Z99" s="3">
        <f>+(GWP_19!Z100-GWP0!Z100)/(-0.19)</f>
        <v>161.08613192137577</v>
      </c>
      <c r="AA99" s="3">
        <f>+(GWP_19!AA100-GWP0!AA100)/(-0.19)</f>
        <v>161.08613192137574</v>
      </c>
      <c r="AB99" s="3">
        <f>+(GWP_19!AB100-GWP0!AB100)/(-0.19)</f>
        <v>161.08613192137574</v>
      </c>
      <c r="AC99" s="3">
        <f>+(GWP_19!AC100-GWP0!AC100)/(-0.19)</f>
        <v>161.08613192137574</v>
      </c>
      <c r="AD99" s="3">
        <f>+(GWP_19!AD100-GWP0!AD100)/(-0.19)</f>
        <v>161.08613192137574</v>
      </c>
      <c r="AE99" s="3">
        <f>+(GWP_19!AE100-GWP0!AE100)/(-0.19)</f>
        <v>161.08613192137577</v>
      </c>
      <c r="AF99" s="3">
        <f>+(GWP_19!AF100-GWP0!AF100)/(-0.19)</f>
        <v>161.08613192137577</v>
      </c>
      <c r="AG99" s="3">
        <f>+(GWP_19!AG100-GWP0!AG100)/(-0.19)</f>
        <v>161.08613192137577</v>
      </c>
      <c r="AH99" s="3">
        <f>+(GWP_19!AH100-GWP0!AH100)/(-0.19)</f>
        <v>161.08613192137574</v>
      </c>
      <c r="AI99" s="3">
        <f>+(GWP_19!AI100-GWP0!AI100)/(-0.19)</f>
        <v>161.08613192137574</v>
      </c>
      <c r="AJ99" s="3">
        <f>+(GWP_19!AJ100-GWP0!AJ100)/(-0.19)</f>
        <v>161.08613192137574</v>
      </c>
      <c r="AK99" s="3">
        <f>+(GWP_19!AK100-GWP0!AK100)/(-0.19)</f>
        <v>161.08613192137574</v>
      </c>
      <c r="AL99" s="3">
        <f>+(GWP_19!AL100-GWP0!AL100)/(-0.19)</f>
        <v>161.08613192137568</v>
      </c>
    </row>
    <row r="100" spans="1:38" x14ac:dyDescent="0.2">
      <c r="A100" s="1">
        <v>98</v>
      </c>
      <c r="B100" s="3">
        <f>+(GWP_19!B101-GWP0!B101)/(-0.19)</f>
        <v>169.0674454149094</v>
      </c>
      <c r="C100" s="3">
        <f>+(GWP_19!C101-GWP0!C101)/(-0.19)</f>
        <v>169.06744541490943</v>
      </c>
      <c r="D100" s="3">
        <f>+(GWP_19!D101-GWP0!D101)/(-0.19)</f>
        <v>169.0674454149094</v>
      </c>
      <c r="E100" s="3">
        <f>+(GWP_19!E101-GWP0!E101)/(-0.19)</f>
        <v>169.0674454149094</v>
      </c>
      <c r="F100" s="3">
        <f>+(GWP_19!F101-GWP0!F101)/(-0.19)</f>
        <v>169.0674454149094</v>
      </c>
      <c r="G100" s="3">
        <f>+(GWP_19!G101-GWP0!G101)/(-0.19)</f>
        <v>169.0674454149094</v>
      </c>
      <c r="H100" s="3">
        <f>+(GWP_19!H101-GWP0!H101)/(-0.19)</f>
        <v>169.06744541490943</v>
      </c>
      <c r="I100" s="3">
        <f>+(GWP_19!I101-GWP0!I101)/(-0.19)</f>
        <v>169.06744541490943</v>
      </c>
      <c r="J100" s="3">
        <f>+(GWP_19!J101-GWP0!J101)/(-0.19)</f>
        <v>169.06744541490943</v>
      </c>
      <c r="K100" s="3">
        <f>+(GWP_19!K101-GWP0!K101)/(-0.19)</f>
        <v>169.0674454149094</v>
      </c>
      <c r="L100" s="3">
        <f>+(GWP_19!L101-GWP0!L101)/(-0.19)</f>
        <v>169.0674454149094</v>
      </c>
      <c r="M100" s="3">
        <f>+(GWP_19!M101-GWP0!M101)/(-0.19)</f>
        <v>169.06744541490943</v>
      </c>
      <c r="N100" s="3">
        <f>+(GWP_19!N101-GWP0!N101)/(-0.19)</f>
        <v>169.0674454149094</v>
      </c>
      <c r="O100" s="3">
        <f>+(GWP_19!O101-GWP0!O101)/(-0.19)</f>
        <v>169.0674454149094</v>
      </c>
      <c r="P100" s="3">
        <f>+(GWP_19!P101-GWP0!P101)/(-0.19)</f>
        <v>169.0674454149094</v>
      </c>
      <c r="Q100" s="3">
        <f>+(GWP_19!Q101-GWP0!Q101)/(-0.19)</f>
        <v>169.06744541490943</v>
      </c>
      <c r="R100" s="3">
        <f>+(GWP_19!R101-GWP0!R101)/(-0.19)</f>
        <v>169.06744541490943</v>
      </c>
      <c r="S100" s="3">
        <f>+(GWP_19!S101-GWP0!S101)/(-0.19)</f>
        <v>169.0674454149094</v>
      </c>
      <c r="T100" s="3">
        <f>+(GWP_19!T101-GWP0!T101)/(-0.19)</f>
        <v>169.06744541490943</v>
      </c>
      <c r="U100" s="3">
        <f>+(GWP_19!U101-GWP0!U101)/(-0.19)</f>
        <v>169.0674454149094</v>
      </c>
      <c r="V100" s="3">
        <f>+(GWP_19!V101-GWP0!V101)/(-0.19)</f>
        <v>169.06744541490934</v>
      </c>
      <c r="W100" s="3">
        <f>+(GWP_19!W101-GWP0!W101)/(-0.19)</f>
        <v>169.0674454149094</v>
      </c>
      <c r="X100" s="3">
        <f>+(GWP_19!X101-GWP0!X101)/(-0.19)</f>
        <v>169.0674454149094</v>
      </c>
      <c r="Y100" s="3">
        <f>+(GWP_19!Y101-GWP0!Y101)/(-0.19)</f>
        <v>169.0674454149094</v>
      </c>
      <c r="Z100" s="3">
        <f>+(GWP_19!Z101-GWP0!Z101)/(-0.19)</f>
        <v>169.06744541490934</v>
      </c>
      <c r="AA100" s="3">
        <f>+(GWP_19!AA101-GWP0!AA101)/(-0.19)</f>
        <v>169.0674454149094</v>
      </c>
      <c r="AB100" s="3">
        <f>+(GWP_19!AB101-GWP0!AB101)/(-0.19)</f>
        <v>169.0674454149094</v>
      </c>
      <c r="AC100" s="3">
        <f>+(GWP_19!AC101-GWP0!AC101)/(-0.19)</f>
        <v>169.0674454149094</v>
      </c>
      <c r="AD100" s="3">
        <f>+(GWP_19!AD101-GWP0!AD101)/(-0.19)</f>
        <v>169.0674454149094</v>
      </c>
      <c r="AE100" s="3">
        <f>+(GWP_19!AE101-GWP0!AE101)/(-0.19)</f>
        <v>169.0674454149094</v>
      </c>
      <c r="AF100" s="3">
        <f>+(GWP_19!AF101-GWP0!AF101)/(-0.19)</f>
        <v>169.06744541490934</v>
      </c>
      <c r="AG100" s="3">
        <f>+(GWP_19!AG101-GWP0!AG101)/(-0.19)</f>
        <v>169.0674454149094</v>
      </c>
      <c r="AH100" s="3">
        <f>+(GWP_19!AH101-GWP0!AH101)/(-0.19)</f>
        <v>169.0674454149094</v>
      </c>
      <c r="AI100" s="3">
        <f>+(GWP_19!AI101-GWP0!AI101)/(-0.19)</f>
        <v>169.0674454149094</v>
      </c>
      <c r="AJ100" s="3">
        <f>+(GWP_19!AJ101-GWP0!AJ101)/(-0.19)</f>
        <v>169.0674454149094</v>
      </c>
      <c r="AK100" s="3">
        <f>+(GWP_19!AK101-GWP0!AK101)/(-0.19)</f>
        <v>169.0674454149094</v>
      </c>
      <c r="AL100" s="3">
        <f>+(GWP_19!AL101-GWP0!AL101)/(-0.19)</f>
        <v>169.06744541490943</v>
      </c>
    </row>
    <row r="101" spans="1:38" x14ac:dyDescent="0.2">
      <c r="A101" s="1">
        <v>99</v>
      </c>
      <c r="B101" s="3">
        <f>+(GWP_19!B102-GWP0!B102)/(-0.19)</f>
        <v>162.31143225125368</v>
      </c>
      <c r="C101" s="3">
        <f>+(GWP_19!C102-GWP0!C102)/(-0.19)</f>
        <v>162.31143225125362</v>
      </c>
      <c r="D101" s="3">
        <f>+(GWP_19!D102-GWP0!D102)/(-0.19)</f>
        <v>162.31143225125365</v>
      </c>
      <c r="E101" s="3">
        <f>+(GWP_19!E102-GWP0!E102)/(-0.19)</f>
        <v>162.31143225125371</v>
      </c>
      <c r="F101" s="3">
        <f>+(GWP_19!F102-GWP0!F102)/(-0.19)</f>
        <v>162.31143225125365</v>
      </c>
      <c r="G101" s="3">
        <f>+(GWP_19!G102-GWP0!G102)/(-0.19)</f>
        <v>162.31143225125368</v>
      </c>
      <c r="H101" s="3">
        <f>+(GWP_19!H102-GWP0!H102)/(-0.19)</f>
        <v>162.31143225125362</v>
      </c>
      <c r="I101" s="3">
        <f>+(GWP_19!I102-GWP0!I102)/(-0.19)</f>
        <v>162.31143225125362</v>
      </c>
      <c r="J101" s="3">
        <f>+(GWP_19!J102-GWP0!J102)/(-0.19)</f>
        <v>162.31143225125362</v>
      </c>
      <c r="K101" s="3">
        <f>+(GWP_19!K102-GWP0!K102)/(-0.19)</f>
        <v>162.31143225125362</v>
      </c>
      <c r="L101" s="3">
        <f>+(GWP_19!L102-GWP0!L102)/(-0.19)</f>
        <v>162.31143225125362</v>
      </c>
      <c r="M101" s="3">
        <f>+(GWP_19!M102-GWP0!M102)/(-0.19)</f>
        <v>162.31143225125362</v>
      </c>
      <c r="N101" s="3">
        <f>+(GWP_19!N102-GWP0!N102)/(-0.19)</f>
        <v>162.31143225125365</v>
      </c>
      <c r="O101" s="3">
        <f>+(GWP_19!O102-GWP0!O102)/(-0.19)</f>
        <v>162.31143225125371</v>
      </c>
      <c r="P101" s="3">
        <f>+(GWP_19!P102-GWP0!P102)/(-0.19)</f>
        <v>162.31143225125365</v>
      </c>
      <c r="Q101" s="3">
        <f>+(GWP_19!Q102-GWP0!Q102)/(-0.19)</f>
        <v>162.31143225125362</v>
      </c>
      <c r="R101" s="3">
        <f>+(GWP_19!R102-GWP0!R102)/(-0.19)</f>
        <v>162.31143225125362</v>
      </c>
      <c r="S101" s="3">
        <f>+(GWP_19!S102-GWP0!S102)/(-0.19)</f>
        <v>162.31143225125368</v>
      </c>
      <c r="T101" s="3">
        <f>+(GWP_19!T102-GWP0!T102)/(-0.19)</f>
        <v>162.31143225125362</v>
      </c>
      <c r="U101" s="3">
        <f>+(GWP_19!U102-GWP0!U102)/(-0.19)</f>
        <v>162.31143225125365</v>
      </c>
      <c r="V101" s="3">
        <f>+(GWP_19!V102-GWP0!V102)/(-0.19)</f>
        <v>162.31143225125371</v>
      </c>
      <c r="W101" s="3">
        <f>+(GWP_19!W102-GWP0!W102)/(-0.19)</f>
        <v>162.31143225125371</v>
      </c>
      <c r="X101" s="3">
        <f>+(GWP_19!X102-GWP0!X102)/(-0.19)</f>
        <v>162.31143225125365</v>
      </c>
      <c r="Y101" s="3">
        <f>+(GWP_19!Y102-GWP0!Y102)/(-0.19)</f>
        <v>162.31143225125368</v>
      </c>
      <c r="Z101" s="3">
        <f>+(GWP_19!Z102-GWP0!Z102)/(-0.19)</f>
        <v>162.31143225125371</v>
      </c>
      <c r="AA101" s="3">
        <f>+(GWP_19!AA102-GWP0!AA102)/(-0.19)</f>
        <v>162.31143225125371</v>
      </c>
      <c r="AB101" s="3">
        <f>+(GWP_19!AB102-GWP0!AB102)/(-0.19)</f>
        <v>162.31143225125362</v>
      </c>
      <c r="AC101" s="3">
        <f>+(GWP_19!AC102-GWP0!AC102)/(-0.19)</f>
        <v>162.31143225125371</v>
      </c>
      <c r="AD101" s="3">
        <f>+(GWP_19!AD102-GWP0!AD102)/(-0.19)</f>
        <v>162.31143225125365</v>
      </c>
      <c r="AE101" s="3">
        <f>+(GWP_19!AE102-GWP0!AE102)/(-0.19)</f>
        <v>162.31143225125368</v>
      </c>
      <c r="AF101" s="3">
        <f>+(GWP_19!AF102-GWP0!AF102)/(-0.19)</f>
        <v>162.31143225125371</v>
      </c>
      <c r="AG101" s="3">
        <f>+(GWP_19!AG102-GWP0!AG102)/(-0.19)</f>
        <v>162.31143225125368</v>
      </c>
      <c r="AH101" s="3">
        <f>+(GWP_19!AH102-GWP0!AH102)/(-0.19)</f>
        <v>162.31143225125371</v>
      </c>
      <c r="AI101" s="3">
        <f>+(GWP_19!AI102-GWP0!AI102)/(-0.19)</f>
        <v>162.31143225125365</v>
      </c>
      <c r="AJ101" s="3">
        <f>+(GWP_19!AJ102-GWP0!AJ102)/(-0.19)</f>
        <v>162.31143225125371</v>
      </c>
      <c r="AK101" s="3">
        <f>+(GWP_19!AK102-GWP0!AK102)/(-0.19)</f>
        <v>162.31143225125371</v>
      </c>
      <c r="AL101" s="3">
        <f>+(GWP_19!AL102-GWP0!AL102)/(-0.19)</f>
        <v>162.31143225125362</v>
      </c>
    </row>
    <row r="102" spans="1:38" x14ac:dyDescent="0.2">
      <c r="A102" s="1">
        <v>100</v>
      </c>
      <c r="B102" s="3">
        <f>+(GWP_19!B103-GWP0!B103)/(-0.19)</f>
        <v>158.33932787035906</v>
      </c>
      <c r="C102" s="3">
        <f>+(GWP_19!C103-GWP0!C103)/(-0.19)</f>
        <v>158.339327870359</v>
      </c>
      <c r="D102" s="3">
        <f>+(GWP_19!D103-GWP0!D103)/(-0.19)</f>
        <v>158.33932787035903</v>
      </c>
      <c r="E102" s="3">
        <f>+(GWP_19!E103-GWP0!E103)/(-0.19)</f>
        <v>158.33932787035906</v>
      </c>
      <c r="F102" s="3">
        <f>+(GWP_19!F103-GWP0!F103)/(-0.19)</f>
        <v>158.33932787035906</v>
      </c>
      <c r="G102" s="3">
        <f>+(GWP_19!G103-GWP0!G103)/(-0.19)</f>
        <v>158.33932787035906</v>
      </c>
      <c r="H102" s="3">
        <f>+(GWP_19!H103-GWP0!H103)/(-0.19)</f>
        <v>158.339327870359</v>
      </c>
      <c r="I102" s="3">
        <f>+(GWP_19!I103-GWP0!I103)/(-0.19)</f>
        <v>158.339327870359</v>
      </c>
      <c r="J102" s="3">
        <f>+(GWP_19!J103-GWP0!J103)/(-0.19)</f>
        <v>158.339327870359</v>
      </c>
      <c r="K102" s="3">
        <f>+(GWP_19!K103-GWP0!K103)/(-0.19)</f>
        <v>158.33932787035906</v>
      </c>
      <c r="L102" s="3">
        <f>+(GWP_19!L103-GWP0!L103)/(-0.19)</f>
        <v>158.33932787035906</v>
      </c>
      <c r="M102" s="3">
        <f>+(GWP_19!M103-GWP0!M103)/(-0.19)</f>
        <v>158.33932787035906</v>
      </c>
      <c r="N102" s="3">
        <f>+(GWP_19!N103-GWP0!N103)/(-0.19)</f>
        <v>158.33932787035903</v>
      </c>
      <c r="O102" s="3">
        <f>+(GWP_19!O103-GWP0!O103)/(-0.19)</f>
        <v>158.33932787035906</v>
      </c>
      <c r="P102" s="3">
        <f>+(GWP_19!P103-GWP0!P103)/(-0.19)</f>
        <v>158.33932787035903</v>
      </c>
      <c r="Q102" s="3">
        <f>+(GWP_19!Q103-GWP0!Q103)/(-0.19)</f>
        <v>158.339327870359</v>
      </c>
      <c r="R102" s="3">
        <f>+(GWP_19!R103-GWP0!R103)/(-0.19)</f>
        <v>158.339327870359</v>
      </c>
      <c r="S102" s="3">
        <f>+(GWP_19!S103-GWP0!S103)/(-0.19)</f>
        <v>158.33932787035906</v>
      </c>
      <c r="T102" s="3">
        <f>+(GWP_19!T103-GWP0!T103)/(-0.19)</f>
        <v>158.33932787035906</v>
      </c>
      <c r="U102" s="3">
        <f>+(GWP_19!U103-GWP0!U103)/(-0.19)</f>
        <v>158.33932787035903</v>
      </c>
      <c r="V102" s="3">
        <f>+(GWP_19!V103-GWP0!V103)/(-0.19)</f>
        <v>158.339327870359</v>
      </c>
      <c r="W102" s="3">
        <f>+(GWP_19!W103-GWP0!W103)/(-0.19)</f>
        <v>158.33932787035906</v>
      </c>
      <c r="X102" s="3">
        <f>+(GWP_19!X103-GWP0!X103)/(-0.19)</f>
        <v>158.33932787035903</v>
      </c>
      <c r="Y102" s="3">
        <f>+(GWP_19!Y103-GWP0!Y103)/(-0.19)</f>
        <v>158.33932787035906</v>
      </c>
      <c r="Z102" s="3">
        <f>+(GWP_19!Z103-GWP0!Z103)/(-0.19)</f>
        <v>158.339327870359</v>
      </c>
      <c r="AA102" s="3">
        <f>+(GWP_19!AA103-GWP0!AA103)/(-0.19)</f>
        <v>158.33932787035906</v>
      </c>
      <c r="AB102" s="3">
        <f>+(GWP_19!AB103-GWP0!AB103)/(-0.19)</f>
        <v>158.33932787035906</v>
      </c>
      <c r="AC102" s="3">
        <f>+(GWP_19!AC103-GWP0!AC103)/(-0.19)</f>
        <v>158.33932787035906</v>
      </c>
      <c r="AD102" s="3">
        <f>+(GWP_19!AD103-GWP0!AD103)/(-0.19)</f>
        <v>158.33932787035903</v>
      </c>
      <c r="AE102" s="3">
        <f>+(GWP_19!AE103-GWP0!AE103)/(-0.19)</f>
        <v>158.33932787035906</v>
      </c>
      <c r="AF102" s="3">
        <f>+(GWP_19!AF103-GWP0!AF103)/(-0.19)</f>
        <v>158.339327870359</v>
      </c>
      <c r="AG102" s="3">
        <f>+(GWP_19!AG103-GWP0!AG103)/(-0.19)</f>
        <v>158.33932787035906</v>
      </c>
      <c r="AH102" s="3">
        <f>+(GWP_19!AH103-GWP0!AH103)/(-0.19)</f>
        <v>158.33932787035906</v>
      </c>
      <c r="AI102" s="3">
        <f>+(GWP_19!AI103-GWP0!AI103)/(-0.19)</f>
        <v>158.33932787035903</v>
      </c>
      <c r="AJ102" s="3">
        <f>+(GWP_19!AJ103-GWP0!AJ103)/(-0.19)</f>
        <v>158.33932787035906</v>
      </c>
      <c r="AK102" s="3">
        <f>+(GWP_19!AK103-GWP0!AK103)/(-0.19)</f>
        <v>158.33932787035906</v>
      </c>
      <c r="AL102" s="3">
        <f>+(GWP_19!AL103-GWP0!AL103)/(-0.19)</f>
        <v>158.339327870359</v>
      </c>
    </row>
    <row r="103" spans="1:38" x14ac:dyDescent="0.2">
      <c r="A103" s="1">
        <v>101</v>
      </c>
      <c r="B103" s="3">
        <f>+(GWP_19!B104-GWP0!B104)/(-0.19)</f>
        <v>169.31941248868344</v>
      </c>
      <c r="C103" s="3">
        <f>+(GWP_19!C104-GWP0!C104)/(-0.19)</f>
        <v>169.31941248868347</v>
      </c>
      <c r="D103" s="3">
        <f>+(GWP_19!D104-GWP0!D104)/(-0.19)</f>
        <v>169.3194124886835</v>
      </c>
      <c r="E103" s="3">
        <f>+(GWP_19!E104-GWP0!E104)/(-0.19)</f>
        <v>169.31941248868344</v>
      </c>
      <c r="F103" s="3">
        <f>+(GWP_19!F104-GWP0!F104)/(-0.19)</f>
        <v>169.31941248868347</v>
      </c>
      <c r="G103" s="3">
        <f>+(GWP_19!G104-GWP0!G104)/(-0.19)</f>
        <v>169.31941248868344</v>
      </c>
      <c r="H103" s="3">
        <f>+(GWP_19!H104-GWP0!H104)/(-0.19)</f>
        <v>169.31941248868347</v>
      </c>
      <c r="I103" s="3">
        <f>+(GWP_19!I104-GWP0!I104)/(-0.19)</f>
        <v>169.31941248868347</v>
      </c>
      <c r="J103" s="3">
        <f>+(GWP_19!J104-GWP0!J104)/(-0.19)</f>
        <v>169.31941248868347</v>
      </c>
      <c r="K103" s="3">
        <f>+(GWP_19!K104-GWP0!K104)/(-0.19)</f>
        <v>169.3194124886835</v>
      </c>
      <c r="L103" s="3">
        <f>+(GWP_19!L104-GWP0!L104)/(-0.19)</f>
        <v>169.31941248868344</v>
      </c>
      <c r="M103" s="3">
        <f>+(GWP_19!M104-GWP0!M104)/(-0.19)</f>
        <v>169.31941248868344</v>
      </c>
      <c r="N103" s="3">
        <f>+(GWP_19!N104-GWP0!N104)/(-0.19)</f>
        <v>169.3194124886835</v>
      </c>
      <c r="O103" s="3">
        <f>+(GWP_19!O104-GWP0!O104)/(-0.19)</f>
        <v>169.31941248868344</v>
      </c>
      <c r="P103" s="3">
        <f>+(GWP_19!P104-GWP0!P104)/(-0.19)</f>
        <v>169.3194124886835</v>
      </c>
      <c r="Q103" s="3">
        <f>+(GWP_19!Q104-GWP0!Q104)/(-0.19)</f>
        <v>169.31941248868347</v>
      </c>
      <c r="R103" s="3">
        <f>+(GWP_19!R104-GWP0!R104)/(-0.19)</f>
        <v>169.31941248868347</v>
      </c>
      <c r="S103" s="3">
        <f>+(GWP_19!S104-GWP0!S104)/(-0.19)</f>
        <v>169.31941248868344</v>
      </c>
      <c r="T103" s="3">
        <f>+(GWP_19!T104-GWP0!T104)/(-0.19)</f>
        <v>169.31941248868344</v>
      </c>
      <c r="U103" s="3">
        <f>+(GWP_19!U104-GWP0!U104)/(-0.19)</f>
        <v>169.3194124886835</v>
      </c>
      <c r="V103" s="3">
        <f>+(GWP_19!V104-GWP0!V104)/(-0.19)</f>
        <v>169.31941248868344</v>
      </c>
      <c r="W103" s="3">
        <f>+(GWP_19!W104-GWP0!W104)/(-0.19)</f>
        <v>169.31941248868344</v>
      </c>
      <c r="X103" s="3">
        <f>+(GWP_19!X104-GWP0!X104)/(-0.19)</f>
        <v>169.3194124886835</v>
      </c>
      <c r="Y103" s="3">
        <f>+(GWP_19!Y104-GWP0!Y104)/(-0.19)</f>
        <v>169.31941248868344</v>
      </c>
      <c r="Z103" s="3">
        <f>+(GWP_19!Z104-GWP0!Z104)/(-0.19)</f>
        <v>169.31941248868344</v>
      </c>
      <c r="AA103" s="3">
        <f>+(GWP_19!AA104-GWP0!AA104)/(-0.19)</f>
        <v>169.31941248868344</v>
      </c>
      <c r="AB103" s="3">
        <f>+(GWP_19!AB104-GWP0!AB104)/(-0.19)</f>
        <v>169.3194124886835</v>
      </c>
      <c r="AC103" s="3">
        <f>+(GWP_19!AC104-GWP0!AC104)/(-0.19)</f>
        <v>169.31941248868344</v>
      </c>
      <c r="AD103" s="3">
        <f>+(GWP_19!AD104-GWP0!AD104)/(-0.19)</f>
        <v>169.3194124886835</v>
      </c>
      <c r="AE103" s="3">
        <f>+(GWP_19!AE104-GWP0!AE104)/(-0.19)</f>
        <v>169.31941248868344</v>
      </c>
      <c r="AF103" s="3">
        <f>+(GWP_19!AF104-GWP0!AF104)/(-0.19)</f>
        <v>169.31941248868344</v>
      </c>
      <c r="AG103" s="3">
        <f>+(GWP_19!AG104-GWP0!AG104)/(-0.19)</f>
        <v>169.31941248868344</v>
      </c>
      <c r="AH103" s="3">
        <f>+(GWP_19!AH104-GWP0!AH104)/(-0.19)</f>
        <v>169.31941248868344</v>
      </c>
      <c r="AI103" s="3">
        <f>+(GWP_19!AI104-GWP0!AI104)/(-0.19)</f>
        <v>169.3194124886835</v>
      </c>
      <c r="AJ103" s="3">
        <f>+(GWP_19!AJ104-GWP0!AJ104)/(-0.19)</f>
        <v>169.31941248868344</v>
      </c>
      <c r="AK103" s="3">
        <f>+(GWP_19!AK104-GWP0!AK104)/(-0.19)</f>
        <v>169.31941248868344</v>
      </c>
      <c r="AL103" s="3">
        <f>+(GWP_19!AL104-GWP0!AL104)/(-0.19)</f>
        <v>169.31941248868347</v>
      </c>
    </row>
    <row r="104" spans="1:38" x14ac:dyDescent="0.2">
      <c r="A104" s="1">
        <v>102</v>
      </c>
      <c r="B104" s="3">
        <f>+(GWP_19!B105-GWP0!B105)/(-0.19)</f>
        <v>166.86467451347886</v>
      </c>
      <c r="C104" s="3">
        <f>+(GWP_19!C105-GWP0!C105)/(-0.19)</f>
        <v>166.8646745134788</v>
      </c>
      <c r="D104" s="3">
        <f>+(GWP_19!D105-GWP0!D105)/(-0.19)</f>
        <v>166.86467451347886</v>
      </c>
      <c r="E104" s="3">
        <f>+(GWP_19!E105-GWP0!E105)/(-0.19)</f>
        <v>166.86467451347886</v>
      </c>
      <c r="F104" s="3">
        <f>+(GWP_19!F105-GWP0!F105)/(-0.19)</f>
        <v>166.8646745134788</v>
      </c>
      <c r="G104" s="3">
        <f>+(GWP_19!G105-GWP0!G105)/(-0.19)</f>
        <v>166.86467451347886</v>
      </c>
      <c r="H104" s="3">
        <f>+(GWP_19!H105-GWP0!H105)/(-0.19)</f>
        <v>166.8646745134788</v>
      </c>
      <c r="I104" s="3">
        <f>+(GWP_19!I105-GWP0!I105)/(-0.19)</f>
        <v>166.8646745134788</v>
      </c>
      <c r="J104" s="3">
        <f>+(GWP_19!J105-GWP0!J105)/(-0.19)</f>
        <v>166.8646745134788</v>
      </c>
      <c r="K104" s="3">
        <f>+(GWP_19!K105-GWP0!K105)/(-0.19)</f>
        <v>166.86467451347886</v>
      </c>
      <c r="L104" s="3">
        <f>+(GWP_19!L105-GWP0!L105)/(-0.19)</f>
        <v>166.86467451347886</v>
      </c>
      <c r="M104" s="3">
        <f>+(GWP_19!M105-GWP0!M105)/(-0.19)</f>
        <v>166.86467451347886</v>
      </c>
      <c r="N104" s="3">
        <f>+(GWP_19!N105-GWP0!N105)/(-0.19)</f>
        <v>166.86467451347886</v>
      </c>
      <c r="O104" s="3">
        <f>+(GWP_19!O105-GWP0!O105)/(-0.19)</f>
        <v>166.86467451347886</v>
      </c>
      <c r="P104" s="3">
        <f>+(GWP_19!P105-GWP0!P105)/(-0.19)</f>
        <v>166.86467451347886</v>
      </c>
      <c r="Q104" s="3">
        <f>+(GWP_19!Q105-GWP0!Q105)/(-0.19)</f>
        <v>166.8646745134788</v>
      </c>
      <c r="R104" s="3">
        <f>+(GWP_19!R105-GWP0!R105)/(-0.19)</f>
        <v>166.8646745134788</v>
      </c>
      <c r="S104" s="3">
        <f>+(GWP_19!S105-GWP0!S105)/(-0.19)</f>
        <v>166.86467451347886</v>
      </c>
      <c r="T104" s="3">
        <f>+(GWP_19!T105-GWP0!T105)/(-0.19)</f>
        <v>166.86467451347886</v>
      </c>
      <c r="U104" s="3">
        <f>+(GWP_19!U105-GWP0!U105)/(-0.19)</f>
        <v>166.86467451347886</v>
      </c>
      <c r="V104" s="3">
        <f>+(GWP_19!V105-GWP0!V105)/(-0.19)</f>
        <v>166.86467451347883</v>
      </c>
      <c r="W104" s="3">
        <f>+(GWP_19!W105-GWP0!W105)/(-0.19)</f>
        <v>166.86467451347886</v>
      </c>
      <c r="X104" s="3">
        <f>+(GWP_19!X105-GWP0!X105)/(-0.19)</f>
        <v>166.86467451347886</v>
      </c>
      <c r="Y104" s="3">
        <f>+(GWP_19!Y105-GWP0!Y105)/(-0.19)</f>
        <v>166.86467451347886</v>
      </c>
      <c r="Z104" s="3">
        <f>+(GWP_19!Z105-GWP0!Z105)/(-0.19)</f>
        <v>166.86467451347883</v>
      </c>
      <c r="AA104" s="3">
        <f>+(GWP_19!AA105-GWP0!AA105)/(-0.19)</f>
        <v>166.86467451347886</v>
      </c>
      <c r="AB104" s="3">
        <f>+(GWP_19!AB105-GWP0!AB105)/(-0.19)</f>
        <v>166.86467451347886</v>
      </c>
      <c r="AC104" s="3">
        <f>+(GWP_19!AC105-GWP0!AC105)/(-0.19)</f>
        <v>166.86467451347886</v>
      </c>
      <c r="AD104" s="3">
        <f>+(GWP_19!AD105-GWP0!AD105)/(-0.19)</f>
        <v>166.86467451347886</v>
      </c>
      <c r="AE104" s="3">
        <f>+(GWP_19!AE105-GWP0!AE105)/(-0.19)</f>
        <v>166.86467451347886</v>
      </c>
      <c r="AF104" s="3">
        <f>+(GWP_19!AF105-GWP0!AF105)/(-0.19)</f>
        <v>166.86467451347883</v>
      </c>
      <c r="AG104" s="3">
        <f>+(GWP_19!AG105-GWP0!AG105)/(-0.19)</f>
        <v>166.86467451347886</v>
      </c>
      <c r="AH104" s="3">
        <f>+(GWP_19!AH105-GWP0!AH105)/(-0.19)</f>
        <v>166.86467451347886</v>
      </c>
      <c r="AI104" s="3">
        <f>+(GWP_19!AI105-GWP0!AI105)/(-0.19)</f>
        <v>166.86467451347886</v>
      </c>
      <c r="AJ104" s="3">
        <f>+(GWP_19!AJ105-GWP0!AJ105)/(-0.19)</f>
        <v>166.86467451347886</v>
      </c>
      <c r="AK104" s="3">
        <f>+(GWP_19!AK105-GWP0!AK105)/(-0.19)</f>
        <v>166.86467451347886</v>
      </c>
      <c r="AL104" s="3">
        <f>+(GWP_19!AL105-GWP0!AL105)/(-0.19)</f>
        <v>166.8646745134788</v>
      </c>
    </row>
    <row r="105" spans="1:38" x14ac:dyDescent="0.2">
      <c r="A105" s="1">
        <v>103</v>
      </c>
      <c r="B105" s="3">
        <f>+(GWP_19!B106-GWP0!B106)/(-0.19)</f>
        <v>174.281467866958</v>
      </c>
      <c r="C105" s="3">
        <f>+(GWP_19!C106-GWP0!C106)/(-0.19)</f>
        <v>174.28146786695794</v>
      </c>
      <c r="D105" s="3">
        <f>+(GWP_19!D106-GWP0!D106)/(-0.19)</f>
        <v>174.281467866958</v>
      </c>
      <c r="E105" s="3">
        <f>+(GWP_19!E106-GWP0!E106)/(-0.19)</f>
        <v>174.281467866958</v>
      </c>
      <c r="F105" s="3">
        <f>+(GWP_19!F106-GWP0!F106)/(-0.19)</f>
        <v>174.28146786695797</v>
      </c>
      <c r="G105" s="3">
        <f>+(GWP_19!G106-GWP0!G106)/(-0.19)</f>
        <v>174.281467866958</v>
      </c>
      <c r="H105" s="3">
        <f>+(GWP_19!H106-GWP0!H106)/(-0.19)</f>
        <v>174.28146786695794</v>
      </c>
      <c r="I105" s="3">
        <f>+(GWP_19!I106-GWP0!I106)/(-0.19)</f>
        <v>174.28146786695794</v>
      </c>
      <c r="J105" s="3">
        <f>+(GWP_19!J106-GWP0!J106)/(-0.19)</f>
        <v>174.28146786695794</v>
      </c>
      <c r="K105" s="3">
        <f>+(GWP_19!K106-GWP0!K106)/(-0.19)</f>
        <v>174.28146786695797</v>
      </c>
      <c r="L105" s="3">
        <f>+(GWP_19!L106-GWP0!L106)/(-0.19)</f>
        <v>174.28146786695794</v>
      </c>
      <c r="M105" s="3">
        <f>+(GWP_19!M106-GWP0!M106)/(-0.19)</f>
        <v>174.28146786695794</v>
      </c>
      <c r="N105" s="3">
        <f>+(GWP_19!N106-GWP0!N106)/(-0.19)</f>
        <v>174.281467866958</v>
      </c>
      <c r="O105" s="3">
        <f>+(GWP_19!O106-GWP0!O106)/(-0.19)</f>
        <v>174.281467866958</v>
      </c>
      <c r="P105" s="3">
        <f>+(GWP_19!P106-GWP0!P106)/(-0.19)</f>
        <v>174.281467866958</v>
      </c>
      <c r="Q105" s="3">
        <f>+(GWP_19!Q106-GWP0!Q106)/(-0.19)</f>
        <v>174.28146786695794</v>
      </c>
      <c r="R105" s="3">
        <f>+(GWP_19!R106-GWP0!R106)/(-0.19)</f>
        <v>174.28146786695794</v>
      </c>
      <c r="S105" s="3">
        <f>+(GWP_19!S106-GWP0!S106)/(-0.19)</f>
        <v>174.281467866958</v>
      </c>
      <c r="T105" s="3">
        <f>+(GWP_19!T106-GWP0!T106)/(-0.19)</f>
        <v>174.28146786695794</v>
      </c>
      <c r="U105" s="3">
        <f>+(GWP_19!U106-GWP0!U106)/(-0.19)</f>
        <v>174.281467866958</v>
      </c>
      <c r="V105" s="3">
        <f>+(GWP_19!V106-GWP0!V106)/(-0.19)</f>
        <v>174.28146786695797</v>
      </c>
      <c r="W105" s="3">
        <f>+(GWP_19!W106-GWP0!W106)/(-0.19)</f>
        <v>174.281467866958</v>
      </c>
      <c r="X105" s="3">
        <f>+(GWP_19!X106-GWP0!X106)/(-0.19)</f>
        <v>174.281467866958</v>
      </c>
      <c r="Y105" s="3">
        <f>+(GWP_19!Y106-GWP0!Y106)/(-0.19)</f>
        <v>174.281467866958</v>
      </c>
      <c r="Z105" s="3">
        <f>+(GWP_19!Z106-GWP0!Z106)/(-0.19)</f>
        <v>174.28146786695797</v>
      </c>
      <c r="AA105" s="3">
        <f>+(GWP_19!AA106-GWP0!AA106)/(-0.19)</f>
        <v>174.281467866958</v>
      </c>
      <c r="AB105" s="3">
        <f>+(GWP_19!AB106-GWP0!AB106)/(-0.19)</f>
        <v>174.28146786695797</v>
      </c>
      <c r="AC105" s="3">
        <f>+(GWP_19!AC106-GWP0!AC106)/(-0.19)</f>
        <v>174.281467866958</v>
      </c>
      <c r="AD105" s="3">
        <f>+(GWP_19!AD106-GWP0!AD106)/(-0.19)</f>
        <v>174.281467866958</v>
      </c>
      <c r="AE105" s="3">
        <f>+(GWP_19!AE106-GWP0!AE106)/(-0.19)</f>
        <v>174.281467866958</v>
      </c>
      <c r="AF105" s="3">
        <f>+(GWP_19!AF106-GWP0!AF106)/(-0.19)</f>
        <v>174.28146786695797</v>
      </c>
      <c r="AG105" s="3">
        <f>+(GWP_19!AG106-GWP0!AG106)/(-0.19)</f>
        <v>174.281467866958</v>
      </c>
      <c r="AH105" s="3">
        <f>+(GWP_19!AH106-GWP0!AH106)/(-0.19)</f>
        <v>174.281467866958</v>
      </c>
      <c r="AI105" s="3">
        <f>+(GWP_19!AI106-GWP0!AI106)/(-0.19)</f>
        <v>174.281467866958</v>
      </c>
      <c r="AJ105" s="3">
        <f>+(GWP_19!AJ106-GWP0!AJ106)/(-0.19)</f>
        <v>174.281467866958</v>
      </c>
      <c r="AK105" s="3">
        <f>+(GWP_19!AK106-GWP0!AK106)/(-0.19)</f>
        <v>174.281467866958</v>
      </c>
      <c r="AL105" s="3">
        <f>+(GWP_19!AL106-GWP0!AL106)/(-0.19)</f>
        <v>174.28146786695794</v>
      </c>
    </row>
    <row r="106" spans="1:38" x14ac:dyDescent="0.2">
      <c r="A106" s="1">
        <v>104</v>
      </c>
      <c r="B106" s="3">
        <f>+(GWP_19!B107-GWP0!B107)/(-0.19)</f>
        <v>162.85256887656453</v>
      </c>
      <c r="C106" s="3">
        <f>+(GWP_19!C107-GWP0!C107)/(-0.19)</f>
        <v>162.85256887656445</v>
      </c>
      <c r="D106" s="3">
        <f>+(GWP_19!D107-GWP0!D107)/(-0.19)</f>
        <v>162.85256887656445</v>
      </c>
      <c r="E106" s="3">
        <f>+(GWP_19!E107-GWP0!E107)/(-0.19)</f>
        <v>162.85256887656445</v>
      </c>
      <c r="F106" s="3">
        <f>+(GWP_19!F107-GWP0!F107)/(-0.19)</f>
        <v>162.85256887656445</v>
      </c>
      <c r="G106" s="3">
        <f>+(GWP_19!G107-GWP0!G107)/(-0.19)</f>
        <v>162.85256887656453</v>
      </c>
      <c r="H106" s="3">
        <f>+(GWP_19!H107-GWP0!H107)/(-0.19)</f>
        <v>162.85256887656445</v>
      </c>
      <c r="I106" s="3">
        <f>+(GWP_19!I107-GWP0!I107)/(-0.19)</f>
        <v>162.85256887656445</v>
      </c>
      <c r="J106" s="3">
        <f>+(GWP_19!J107-GWP0!J107)/(-0.19)</f>
        <v>162.85256887656445</v>
      </c>
      <c r="K106" s="3">
        <f>+(GWP_19!K107-GWP0!K107)/(-0.19)</f>
        <v>162.85256887656448</v>
      </c>
      <c r="L106" s="3">
        <f>+(GWP_19!L107-GWP0!L107)/(-0.19)</f>
        <v>162.85256887656445</v>
      </c>
      <c r="M106" s="3">
        <f>+(GWP_19!M107-GWP0!M107)/(-0.19)</f>
        <v>162.85256887656448</v>
      </c>
      <c r="N106" s="3">
        <f>+(GWP_19!N107-GWP0!N107)/(-0.19)</f>
        <v>162.85256887656445</v>
      </c>
      <c r="O106" s="3">
        <f>+(GWP_19!O107-GWP0!O107)/(-0.19)</f>
        <v>162.85256887656445</v>
      </c>
      <c r="P106" s="3">
        <f>+(GWP_19!P107-GWP0!P107)/(-0.19)</f>
        <v>162.85256887656445</v>
      </c>
      <c r="Q106" s="3">
        <f>+(GWP_19!Q107-GWP0!Q107)/(-0.19)</f>
        <v>162.85256887656445</v>
      </c>
      <c r="R106" s="3">
        <f>+(GWP_19!R107-GWP0!R107)/(-0.19)</f>
        <v>162.85256887656445</v>
      </c>
      <c r="S106" s="3">
        <f>+(GWP_19!S107-GWP0!S107)/(-0.19)</f>
        <v>162.85256887656453</v>
      </c>
      <c r="T106" s="3">
        <f>+(GWP_19!T107-GWP0!T107)/(-0.19)</f>
        <v>162.85256887656448</v>
      </c>
      <c r="U106" s="3">
        <f>+(GWP_19!U107-GWP0!U107)/(-0.19)</f>
        <v>162.85256887656445</v>
      </c>
      <c r="V106" s="3">
        <f>+(GWP_19!V107-GWP0!V107)/(-0.19)</f>
        <v>162.85256887656453</v>
      </c>
      <c r="W106" s="3">
        <f>+(GWP_19!W107-GWP0!W107)/(-0.19)</f>
        <v>162.85256887656445</v>
      </c>
      <c r="X106" s="3">
        <f>+(GWP_19!X107-GWP0!X107)/(-0.19)</f>
        <v>162.85256887656445</v>
      </c>
      <c r="Y106" s="3">
        <f>+(GWP_19!Y107-GWP0!Y107)/(-0.19)</f>
        <v>162.85256887656453</v>
      </c>
      <c r="Z106" s="3">
        <f>+(GWP_19!Z107-GWP0!Z107)/(-0.19)</f>
        <v>162.85256887656453</v>
      </c>
      <c r="AA106" s="3">
        <f>+(GWP_19!AA107-GWP0!AA107)/(-0.19)</f>
        <v>162.85256887656445</v>
      </c>
      <c r="AB106" s="3">
        <f>+(GWP_19!AB107-GWP0!AB107)/(-0.19)</f>
        <v>162.85256887656448</v>
      </c>
      <c r="AC106" s="3">
        <f>+(GWP_19!AC107-GWP0!AC107)/(-0.19)</f>
        <v>162.85256887656445</v>
      </c>
      <c r="AD106" s="3">
        <f>+(GWP_19!AD107-GWP0!AD107)/(-0.19)</f>
        <v>162.85256887656445</v>
      </c>
      <c r="AE106" s="3">
        <f>+(GWP_19!AE107-GWP0!AE107)/(-0.19)</f>
        <v>162.85256887656453</v>
      </c>
      <c r="AF106" s="3">
        <f>+(GWP_19!AF107-GWP0!AF107)/(-0.19)</f>
        <v>162.85256887656453</v>
      </c>
      <c r="AG106" s="3">
        <f>+(GWP_19!AG107-GWP0!AG107)/(-0.19)</f>
        <v>162.85256887656453</v>
      </c>
      <c r="AH106" s="3">
        <f>+(GWP_19!AH107-GWP0!AH107)/(-0.19)</f>
        <v>162.85256887656445</v>
      </c>
      <c r="AI106" s="3">
        <f>+(GWP_19!AI107-GWP0!AI107)/(-0.19)</f>
        <v>162.85256887656445</v>
      </c>
      <c r="AJ106" s="3">
        <f>+(GWP_19!AJ107-GWP0!AJ107)/(-0.19)</f>
        <v>162.85256887656445</v>
      </c>
      <c r="AK106" s="3">
        <f>+(GWP_19!AK107-GWP0!AK107)/(-0.19)</f>
        <v>162.85256887656445</v>
      </c>
      <c r="AL106" s="3">
        <f>+(GWP_19!AL107-GWP0!AL107)/(-0.19)</f>
        <v>162.85256887656445</v>
      </c>
    </row>
    <row r="107" spans="1:38" x14ac:dyDescent="0.2">
      <c r="A107" s="1">
        <v>105</v>
      </c>
      <c r="B107" s="3">
        <f>+(GWP_19!B108-GWP0!B108)/(-0.19)</f>
        <v>171.71158647673749</v>
      </c>
      <c r="C107" s="3">
        <f>+(GWP_19!C108-GWP0!C108)/(-0.19)</f>
        <v>171.71158647673747</v>
      </c>
      <c r="D107" s="3">
        <f>+(GWP_19!D108-GWP0!D108)/(-0.19)</f>
        <v>171.71158647673749</v>
      </c>
      <c r="E107" s="3">
        <f>+(GWP_19!E108-GWP0!E108)/(-0.19)</f>
        <v>171.71158647673747</v>
      </c>
      <c r="F107" s="3">
        <f>+(GWP_19!F108-GWP0!F108)/(-0.19)</f>
        <v>171.71158647673749</v>
      </c>
      <c r="G107" s="3">
        <f>+(GWP_19!G108-GWP0!G108)/(-0.19)</f>
        <v>171.71158647673749</v>
      </c>
      <c r="H107" s="3">
        <f>+(GWP_19!H108-GWP0!H108)/(-0.19)</f>
        <v>171.71158647673747</v>
      </c>
      <c r="I107" s="3">
        <f>+(GWP_19!I108-GWP0!I108)/(-0.19)</f>
        <v>171.71158647673747</v>
      </c>
      <c r="J107" s="3">
        <f>+(GWP_19!J108-GWP0!J108)/(-0.19)</f>
        <v>171.71158647673747</v>
      </c>
      <c r="K107" s="3">
        <f>+(GWP_19!K108-GWP0!K108)/(-0.19)</f>
        <v>171.71158647673749</v>
      </c>
      <c r="L107" s="3">
        <f>+(GWP_19!L108-GWP0!L108)/(-0.19)</f>
        <v>171.71158647673749</v>
      </c>
      <c r="M107" s="3">
        <f>+(GWP_19!M108-GWP0!M108)/(-0.19)</f>
        <v>171.71158647673747</v>
      </c>
      <c r="N107" s="3">
        <f>+(GWP_19!N108-GWP0!N108)/(-0.19)</f>
        <v>171.71158647673749</v>
      </c>
      <c r="O107" s="3">
        <f>+(GWP_19!O108-GWP0!O108)/(-0.19)</f>
        <v>171.71158647673747</v>
      </c>
      <c r="P107" s="3">
        <f>+(GWP_19!P108-GWP0!P108)/(-0.19)</f>
        <v>171.71158647673749</v>
      </c>
      <c r="Q107" s="3">
        <f>+(GWP_19!Q108-GWP0!Q108)/(-0.19)</f>
        <v>171.71158647673747</v>
      </c>
      <c r="R107" s="3">
        <f>+(GWP_19!R108-GWP0!R108)/(-0.19)</f>
        <v>171.71158647673747</v>
      </c>
      <c r="S107" s="3">
        <f>+(GWP_19!S108-GWP0!S108)/(-0.19)</f>
        <v>171.71158647673749</v>
      </c>
      <c r="T107" s="3">
        <f>+(GWP_19!T108-GWP0!T108)/(-0.19)</f>
        <v>171.71158647673747</v>
      </c>
      <c r="U107" s="3">
        <f>+(GWP_19!U108-GWP0!U108)/(-0.19)</f>
        <v>171.71158647673749</v>
      </c>
      <c r="V107" s="3">
        <f>+(GWP_19!V108-GWP0!V108)/(-0.19)</f>
        <v>171.71158647673755</v>
      </c>
      <c r="W107" s="3">
        <f>+(GWP_19!W108-GWP0!W108)/(-0.19)</f>
        <v>171.71158647673747</v>
      </c>
      <c r="X107" s="3">
        <f>+(GWP_19!X108-GWP0!X108)/(-0.19)</f>
        <v>171.71158647673749</v>
      </c>
      <c r="Y107" s="3">
        <f>+(GWP_19!Y108-GWP0!Y108)/(-0.19)</f>
        <v>171.71158647673749</v>
      </c>
      <c r="Z107" s="3">
        <f>+(GWP_19!Z108-GWP0!Z108)/(-0.19)</f>
        <v>171.71158647673755</v>
      </c>
      <c r="AA107" s="3">
        <f>+(GWP_19!AA108-GWP0!AA108)/(-0.19)</f>
        <v>171.71158647673747</v>
      </c>
      <c r="AB107" s="3">
        <f>+(GWP_19!AB108-GWP0!AB108)/(-0.19)</f>
        <v>171.71158647673749</v>
      </c>
      <c r="AC107" s="3">
        <f>+(GWP_19!AC108-GWP0!AC108)/(-0.19)</f>
        <v>171.71158647673747</v>
      </c>
      <c r="AD107" s="3">
        <f>+(GWP_19!AD108-GWP0!AD108)/(-0.19)</f>
        <v>171.71158647673749</v>
      </c>
      <c r="AE107" s="3">
        <f>+(GWP_19!AE108-GWP0!AE108)/(-0.19)</f>
        <v>171.71158647673749</v>
      </c>
      <c r="AF107" s="3">
        <f>+(GWP_19!AF108-GWP0!AF108)/(-0.19)</f>
        <v>171.71158647673755</v>
      </c>
      <c r="AG107" s="3">
        <f>+(GWP_19!AG108-GWP0!AG108)/(-0.19)</f>
        <v>171.71158647673749</v>
      </c>
      <c r="AH107" s="3">
        <f>+(GWP_19!AH108-GWP0!AH108)/(-0.19)</f>
        <v>171.71158647673747</v>
      </c>
      <c r="AI107" s="3">
        <f>+(GWP_19!AI108-GWP0!AI108)/(-0.19)</f>
        <v>171.71158647673749</v>
      </c>
      <c r="AJ107" s="3">
        <f>+(GWP_19!AJ108-GWP0!AJ108)/(-0.19)</f>
        <v>171.71158647673747</v>
      </c>
      <c r="AK107" s="3">
        <f>+(GWP_19!AK108-GWP0!AK108)/(-0.19)</f>
        <v>171.71158647673747</v>
      </c>
      <c r="AL107" s="3">
        <f>+(GWP_19!AL108-GWP0!AL108)/(-0.19)</f>
        <v>171.71158647673747</v>
      </c>
    </row>
    <row r="108" spans="1:38" x14ac:dyDescent="0.2">
      <c r="A108" s="1">
        <v>106</v>
      </c>
      <c r="B108" s="3">
        <f>+(GWP_19!B109-GWP0!B109)/(-0.19)</f>
        <v>170.9026707601594</v>
      </c>
      <c r="C108" s="3">
        <f>+(GWP_19!C109-GWP0!C109)/(-0.19)</f>
        <v>170.90267076015945</v>
      </c>
      <c r="D108" s="3">
        <f>+(GWP_19!D109-GWP0!D109)/(-0.19)</f>
        <v>170.90267076015948</v>
      </c>
      <c r="E108" s="3">
        <f>+(GWP_19!E109-GWP0!E109)/(-0.19)</f>
        <v>170.9026707601594</v>
      </c>
      <c r="F108" s="3">
        <f>+(GWP_19!F109-GWP0!F109)/(-0.19)</f>
        <v>170.9026707601594</v>
      </c>
      <c r="G108" s="3">
        <f>+(GWP_19!G109-GWP0!G109)/(-0.19)</f>
        <v>170.9026707601594</v>
      </c>
      <c r="H108" s="3">
        <f>+(GWP_19!H109-GWP0!H109)/(-0.19)</f>
        <v>170.90267076015945</v>
      </c>
      <c r="I108" s="3">
        <f>+(GWP_19!I109-GWP0!I109)/(-0.19)</f>
        <v>170.90267076015945</v>
      </c>
      <c r="J108" s="3">
        <f>+(GWP_19!J109-GWP0!J109)/(-0.19)</f>
        <v>170.90267076015945</v>
      </c>
      <c r="K108" s="3">
        <f>+(GWP_19!K109-GWP0!K109)/(-0.19)</f>
        <v>170.9026707601594</v>
      </c>
      <c r="L108" s="3">
        <f>+(GWP_19!L109-GWP0!L109)/(-0.19)</f>
        <v>170.9026707601594</v>
      </c>
      <c r="M108" s="3">
        <f>+(GWP_19!M109-GWP0!M109)/(-0.19)</f>
        <v>170.9026707601594</v>
      </c>
      <c r="N108" s="3">
        <f>+(GWP_19!N109-GWP0!N109)/(-0.19)</f>
        <v>170.90267076015948</v>
      </c>
      <c r="O108" s="3">
        <f>+(GWP_19!O109-GWP0!O109)/(-0.19)</f>
        <v>170.9026707601594</v>
      </c>
      <c r="P108" s="3">
        <f>+(GWP_19!P109-GWP0!P109)/(-0.19)</f>
        <v>170.90267076015948</v>
      </c>
      <c r="Q108" s="3">
        <f>+(GWP_19!Q109-GWP0!Q109)/(-0.19)</f>
        <v>170.90267076015945</v>
      </c>
      <c r="R108" s="3">
        <f>+(GWP_19!R109-GWP0!R109)/(-0.19)</f>
        <v>170.90267076015945</v>
      </c>
      <c r="S108" s="3">
        <f>+(GWP_19!S109-GWP0!S109)/(-0.19)</f>
        <v>170.9026707601594</v>
      </c>
      <c r="T108" s="3">
        <f>+(GWP_19!T109-GWP0!T109)/(-0.19)</f>
        <v>170.9026707601594</v>
      </c>
      <c r="U108" s="3">
        <f>+(GWP_19!U109-GWP0!U109)/(-0.19)</f>
        <v>170.90267076015948</v>
      </c>
      <c r="V108" s="3">
        <f>+(GWP_19!V109-GWP0!V109)/(-0.19)</f>
        <v>170.9026707601594</v>
      </c>
      <c r="W108" s="3">
        <f>+(GWP_19!W109-GWP0!W109)/(-0.19)</f>
        <v>170.9026707601594</v>
      </c>
      <c r="X108" s="3">
        <f>+(GWP_19!X109-GWP0!X109)/(-0.19)</f>
        <v>170.90267076015948</v>
      </c>
      <c r="Y108" s="3">
        <f>+(GWP_19!Y109-GWP0!Y109)/(-0.19)</f>
        <v>170.9026707601594</v>
      </c>
      <c r="Z108" s="3">
        <f>+(GWP_19!Z109-GWP0!Z109)/(-0.19)</f>
        <v>170.9026707601594</v>
      </c>
      <c r="AA108" s="3">
        <f>+(GWP_19!AA109-GWP0!AA109)/(-0.19)</f>
        <v>170.9026707601594</v>
      </c>
      <c r="AB108" s="3">
        <f>+(GWP_19!AB109-GWP0!AB109)/(-0.19)</f>
        <v>170.9026707601594</v>
      </c>
      <c r="AC108" s="3">
        <f>+(GWP_19!AC109-GWP0!AC109)/(-0.19)</f>
        <v>170.9026707601594</v>
      </c>
      <c r="AD108" s="3">
        <f>+(GWP_19!AD109-GWP0!AD109)/(-0.19)</f>
        <v>170.90267076015948</v>
      </c>
      <c r="AE108" s="3">
        <f>+(GWP_19!AE109-GWP0!AE109)/(-0.19)</f>
        <v>170.9026707601594</v>
      </c>
      <c r="AF108" s="3">
        <f>+(GWP_19!AF109-GWP0!AF109)/(-0.19)</f>
        <v>170.9026707601594</v>
      </c>
      <c r="AG108" s="3">
        <f>+(GWP_19!AG109-GWP0!AG109)/(-0.19)</f>
        <v>170.9026707601594</v>
      </c>
      <c r="AH108" s="3">
        <f>+(GWP_19!AH109-GWP0!AH109)/(-0.19)</f>
        <v>170.9026707601594</v>
      </c>
      <c r="AI108" s="3">
        <f>+(GWP_19!AI109-GWP0!AI109)/(-0.19)</f>
        <v>170.90267076015948</v>
      </c>
      <c r="AJ108" s="3">
        <f>+(GWP_19!AJ109-GWP0!AJ109)/(-0.19)</f>
        <v>170.9026707601594</v>
      </c>
      <c r="AK108" s="3">
        <f>+(GWP_19!AK109-GWP0!AK109)/(-0.19)</f>
        <v>170.9026707601594</v>
      </c>
      <c r="AL108" s="3">
        <f>+(GWP_19!AL109-GWP0!AL109)/(-0.19)</f>
        <v>170.90267076015945</v>
      </c>
    </row>
    <row r="109" spans="1:38" x14ac:dyDescent="0.2">
      <c r="A109" s="1">
        <v>107</v>
      </c>
      <c r="B109" s="3">
        <f>+(GWP_19!B110-GWP0!B110)/(-0.19)</f>
        <v>167.95917828317357</v>
      </c>
      <c r="C109" s="3">
        <f>+(GWP_19!C110-GWP0!C110)/(-0.19)</f>
        <v>167.95917828317354</v>
      </c>
      <c r="D109" s="3">
        <f>+(GWP_19!D110-GWP0!D110)/(-0.19)</f>
        <v>167.95917828317354</v>
      </c>
      <c r="E109" s="3">
        <f>+(GWP_19!E110-GWP0!E110)/(-0.19)</f>
        <v>167.95917828317354</v>
      </c>
      <c r="F109" s="3">
        <f>+(GWP_19!F110-GWP0!F110)/(-0.19)</f>
        <v>167.95917828317354</v>
      </c>
      <c r="G109" s="3">
        <f>+(GWP_19!G110-GWP0!G110)/(-0.19)</f>
        <v>167.95917828317357</v>
      </c>
      <c r="H109" s="3">
        <f>+(GWP_19!H110-GWP0!H110)/(-0.19)</f>
        <v>167.95917828317354</v>
      </c>
      <c r="I109" s="3">
        <f>+(GWP_19!I110-GWP0!I110)/(-0.19)</f>
        <v>167.95917828317354</v>
      </c>
      <c r="J109" s="3">
        <f>+(GWP_19!J110-GWP0!J110)/(-0.19)</f>
        <v>167.95917828317354</v>
      </c>
      <c r="K109" s="3">
        <f>+(GWP_19!K110-GWP0!K110)/(-0.19)</f>
        <v>167.95917828317354</v>
      </c>
      <c r="L109" s="3">
        <f>+(GWP_19!L110-GWP0!L110)/(-0.19)</f>
        <v>167.95917828317351</v>
      </c>
      <c r="M109" s="3">
        <f>+(GWP_19!M110-GWP0!M110)/(-0.19)</f>
        <v>167.95917828317354</v>
      </c>
      <c r="N109" s="3">
        <f>+(GWP_19!N110-GWP0!N110)/(-0.19)</f>
        <v>167.95917828317354</v>
      </c>
      <c r="O109" s="3">
        <f>+(GWP_19!O110-GWP0!O110)/(-0.19)</f>
        <v>167.95917828317354</v>
      </c>
      <c r="P109" s="3">
        <f>+(GWP_19!P110-GWP0!P110)/(-0.19)</f>
        <v>167.95917828317354</v>
      </c>
      <c r="Q109" s="3">
        <f>+(GWP_19!Q110-GWP0!Q110)/(-0.19)</f>
        <v>167.95917828317354</v>
      </c>
      <c r="R109" s="3">
        <f>+(GWP_19!R110-GWP0!R110)/(-0.19)</f>
        <v>167.95917828317354</v>
      </c>
      <c r="S109" s="3">
        <f>+(GWP_19!S110-GWP0!S110)/(-0.19)</f>
        <v>167.95917828317357</v>
      </c>
      <c r="T109" s="3">
        <f>+(GWP_19!T110-GWP0!T110)/(-0.19)</f>
        <v>167.95917828317354</v>
      </c>
      <c r="U109" s="3">
        <f>+(GWP_19!U110-GWP0!U110)/(-0.19)</f>
        <v>167.95917828317354</v>
      </c>
      <c r="V109" s="3">
        <f>+(GWP_19!V110-GWP0!V110)/(-0.19)</f>
        <v>167.95917828317354</v>
      </c>
      <c r="W109" s="3">
        <f>+(GWP_19!W110-GWP0!W110)/(-0.19)</f>
        <v>167.95917828317354</v>
      </c>
      <c r="X109" s="3">
        <f>+(GWP_19!X110-GWP0!X110)/(-0.19)</f>
        <v>167.95917828317354</v>
      </c>
      <c r="Y109" s="3">
        <f>+(GWP_19!Y110-GWP0!Y110)/(-0.19)</f>
        <v>167.95917828317357</v>
      </c>
      <c r="Z109" s="3">
        <f>+(GWP_19!Z110-GWP0!Z110)/(-0.19)</f>
        <v>167.95917828317354</v>
      </c>
      <c r="AA109" s="3">
        <f>+(GWP_19!AA110-GWP0!AA110)/(-0.19)</f>
        <v>167.95917828317354</v>
      </c>
      <c r="AB109" s="3">
        <f>+(GWP_19!AB110-GWP0!AB110)/(-0.19)</f>
        <v>167.95917828317354</v>
      </c>
      <c r="AC109" s="3">
        <f>+(GWP_19!AC110-GWP0!AC110)/(-0.19)</f>
        <v>167.95917828317354</v>
      </c>
      <c r="AD109" s="3">
        <f>+(GWP_19!AD110-GWP0!AD110)/(-0.19)</f>
        <v>167.95917828317354</v>
      </c>
      <c r="AE109" s="3">
        <f>+(GWP_19!AE110-GWP0!AE110)/(-0.19)</f>
        <v>167.95917828317357</v>
      </c>
      <c r="AF109" s="3">
        <f>+(GWP_19!AF110-GWP0!AF110)/(-0.19)</f>
        <v>167.95917828317354</v>
      </c>
      <c r="AG109" s="3">
        <f>+(GWP_19!AG110-GWP0!AG110)/(-0.19)</f>
        <v>167.95917828317357</v>
      </c>
      <c r="AH109" s="3">
        <f>+(GWP_19!AH110-GWP0!AH110)/(-0.19)</f>
        <v>167.95917828317354</v>
      </c>
      <c r="AI109" s="3">
        <f>+(GWP_19!AI110-GWP0!AI110)/(-0.19)</f>
        <v>167.95917828317354</v>
      </c>
      <c r="AJ109" s="3">
        <f>+(GWP_19!AJ110-GWP0!AJ110)/(-0.19)</f>
        <v>167.95917828317354</v>
      </c>
      <c r="AK109" s="3">
        <f>+(GWP_19!AK110-GWP0!AK110)/(-0.19)</f>
        <v>167.95917828317354</v>
      </c>
      <c r="AL109" s="3">
        <f>+(GWP_19!AL110-GWP0!AL110)/(-0.19)</f>
        <v>167.95917828317354</v>
      </c>
    </row>
    <row r="110" spans="1:38" x14ac:dyDescent="0.2">
      <c r="A110" s="1">
        <v>108</v>
      </c>
      <c r="B110" s="3">
        <f>+(GWP_19!B111-GWP0!B111)/(-0.19)</f>
        <v>168.82754640298884</v>
      </c>
      <c r="C110" s="3">
        <f>+(GWP_19!C111-GWP0!C111)/(-0.19)</f>
        <v>168.82754640298884</v>
      </c>
      <c r="D110" s="3">
        <f>+(GWP_19!D111-GWP0!D111)/(-0.19)</f>
        <v>168.8275464029889</v>
      </c>
      <c r="E110" s="3">
        <f>+(GWP_19!E111-GWP0!E111)/(-0.19)</f>
        <v>168.82754640298884</v>
      </c>
      <c r="F110" s="3">
        <f>+(GWP_19!F111-GWP0!F111)/(-0.19)</f>
        <v>168.82754640298884</v>
      </c>
      <c r="G110" s="3">
        <f>+(GWP_19!G111-GWP0!G111)/(-0.19)</f>
        <v>168.82754640298884</v>
      </c>
      <c r="H110" s="3">
        <f>+(GWP_19!H111-GWP0!H111)/(-0.19)</f>
        <v>168.82754640298884</v>
      </c>
      <c r="I110" s="3">
        <f>+(GWP_19!I111-GWP0!I111)/(-0.19)</f>
        <v>168.82754640298884</v>
      </c>
      <c r="J110" s="3">
        <f>+(GWP_19!J111-GWP0!J111)/(-0.19)</f>
        <v>168.82754640298884</v>
      </c>
      <c r="K110" s="3">
        <f>+(GWP_19!K111-GWP0!K111)/(-0.19)</f>
        <v>168.82754640298884</v>
      </c>
      <c r="L110" s="3">
        <f>+(GWP_19!L111-GWP0!L111)/(-0.19)</f>
        <v>168.82754640298884</v>
      </c>
      <c r="M110" s="3">
        <f>+(GWP_19!M111-GWP0!M111)/(-0.19)</f>
        <v>168.82754640298884</v>
      </c>
      <c r="N110" s="3">
        <f>+(GWP_19!N111-GWP0!N111)/(-0.19)</f>
        <v>168.8275464029889</v>
      </c>
      <c r="O110" s="3">
        <f>+(GWP_19!O111-GWP0!O111)/(-0.19)</f>
        <v>168.82754640298884</v>
      </c>
      <c r="P110" s="3">
        <f>+(GWP_19!P111-GWP0!P111)/(-0.19)</f>
        <v>168.8275464029889</v>
      </c>
      <c r="Q110" s="3">
        <f>+(GWP_19!Q111-GWP0!Q111)/(-0.19)</f>
        <v>168.82754640298884</v>
      </c>
      <c r="R110" s="3">
        <f>+(GWP_19!R111-GWP0!R111)/(-0.19)</f>
        <v>168.82754640298884</v>
      </c>
      <c r="S110" s="3">
        <f>+(GWP_19!S111-GWP0!S111)/(-0.19)</f>
        <v>168.82754640298884</v>
      </c>
      <c r="T110" s="3">
        <f>+(GWP_19!T111-GWP0!T111)/(-0.19)</f>
        <v>168.82754640298884</v>
      </c>
      <c r="U110" s="3">
        <f>+(GWP_19!U111-GWP0!U111)/(-0.19)</f>
        <v>168.8275464029889</v>
      </c>
      <c r="V110" s="3">
        <f>+(GWP_19!V111-GWP0!V111)/(-0.19)</f>
        <v>168.82754640298884</v>
      </c>
      <c r="W110" s="3">
        <f>+(GWP_19!W111-GWP0!W111)/(-0.19)</f>
        <v>168.82754640298884</v>
      </c>
      <c r="X110" s="3">
        <f>+(GWP_19!X111-GWP0!X111)/(-0.19)</f>
        <v>168.8275464029889</v>
      </c>
      <c r="Y110" s="3">
        <f>+(GWP_19!Y111-GWP0!Y111)/(-0.19)</f>
        <v>168.82754640298884</v>
      </c>
      <c r="Z110" s="3">
        <f>+(GWP_19!Z111-GWP0!Z111)/(-0.19)</f>
        <v>168.82754640298884</v>
      </c>
      <c r="AA110" s="3">
        <f>+(GWP_19!AA111-GWP0!AA111)/(-0.19)</f>
        <v>168.82754640298884</v>
      </c>
      <c r="AB110" s="3">
        <f>+(GWP_19!AB111-GWP0!AB111)/(-0.19)</f>
        <v>168.82754640298884</v>
      </c>
      <c r="AC110" s="3">
        <f>+(GWP_19!AC111-GWP0!AC111)/(-0.19)</f>
        <v>168.82754640298884</v>
      </c>
      <c r="AD110" s="3">
        <f>+(GWP_19!AD111-GWP0!AD111)/(-0.19)</f>
        <v>168.8275464029889</v>
      </c>
      <c r="AE110" s="3">
        <f>+(GWP_19!AE111-GWP0!AE111)/(-0.19)</f>
        <v>168.82754640298884</v>
      </c>
      <c r="AF110" s="3">
        <f>+(GWP_19!AF111-GWP0!AF111)/(-0.19)</f>
        <v>168.82754640298884</v>
      </c>
      <c r="AG110" s="3">
        <f>+(GWP_19!AG111-GWP0!AG111)/(-0.19)</f>
        <v>168.82754640298884</v>
      </c>
      <c r="AH110" s="3">
        <f>+(GWP_19!AH111-GWP0!AH111)/(-0.19)</f>
        <v>168.82754640298884</v>
      </c>
      <c r="AI110" s="3">
        <f>+(GWP_19!AI111-GWP0!AI111)/(-0.19)</f>
        <v>168.8275464029889</v>
      </c>
      <c r="AJ110" s="3">
        <f>+(GWP_19!AJ111-GWP0!AJ111)/(-0.19)</f>
        <v>168.82754640298884</v>
      </c>
      <c r="AK110" s="3">
        <f>+(GWP_19!AK111-GWP0!AK111)/(-0.19)</f>
        <v>168.82754640298884</v>
      </c>
      <c r="AL110" s="3">
        <f>+(GWP_19!AL111-GWP0!AL111)/(-0.19)</f>
        <v>168.82754640298884</v>
      </c>
    </row>
    <row r="111" spans="1:38" x14ac:dyDescent="0.2">
      <c r="A111" s="1">
        <v>109</v>
      </c>
      <c r="B111" s="3">
        <f>+(GWP_19!B112-GWP0!B112)/(-0.19)</f>
        <v>165.16638449693889</v>
      </c>
      <c r="C111" s="3">
        <f>+(GWP_19!C112-GWP0!C112)/(-0.19)</f>
        <v>165.16638449693886</v>
      </c>
      <c r="D111" s="3">
        <f>+(GWP_19!D112-GWP0!D112)/(-0.19)</f>
        <v>165.16638449693889</v>
      </c>
      <c r="E111" s="3">
        <f>+(GWP_19!E112-GWP0!E112)/(-0.19)</f>
        <v>165.16638449693883</v>
      </c>
      <c r="F111" s="3">
        <f>+(GWP_19!F112-GWP0!F112)/(-0.19)</f>
        <v>165.16638449693889</v>
      </c>
      <c r="G111" s="3">
        <f>+(GWP_19!G112-GWP0!G112)/(-0.19)</f>
        <v>165.16638449693889</v>
      </c>
      <c r="H111" s="3">
        <f>+(GWP_19!H112-GWP0!H112)/(-0.19)</f>
        <v>165.16638449693886</v>
      </c>
      <c r="I111" s="3">
        <f>+(GWP_19!I112-GWP0!I112)/(-0.19)</f>
        <v>165.16638449693886</v>
      </c>
      <c r="J111" s="3">
        <f>+(GWP_19!J112-GWP0!J112)/(-0.19)</f>
        <v>165.16638449693886</v>
      </c>
      <c r="K111" s="3">
        <f>+(GWP_19!K112-GWP0!K112)/(-0.19)</f>
        <v>165.16638449693883</v>
      </c>
      <c r="L111" s="3">
        <f>+(GWP_19!L112-GWP0!L112)/(-0.19)</f>
        <v>165.16638449693883</v>
      </c>
      <c r="M111" s="3">
        <f>+(GWP_19!M112-GWP0!M112)/(-0.19)</f>
        <v>165.16638449693883</v>
      </c>
      <c r="N111" s="3">
        <f>+(GWP_19!N112-GWP0!N112)/(-0.19)</f>
        <v>165.16638449693889</v>
      </c>
      <c r="O111" s="3">
        <f>+(GWP_19!O112-GWP0!O112)/(-0.19)</f>
        <v>165.16638449693883</v>
      </c>
      <c r="P111" s="3">
        <f>+(GWP_19!P112-GWP0!P112)/(-0.19)</f>
        <v>165.16638449693889</v>
      </c>
      <c r="Q111" s="3">
        <f>+(GWP_19!Q112-GWP0!Q112)/(-0.19)</f>
        <v>165.16638449693886</v>
      </c>
      <c r="R111" s="3">
        <f>+(GWP_19!R112-GWP0!R112)/(-0.19)</f>
        <v>165.16638449693886</v>
      </c>
      <c r="S111" s="3">
        <f>+(GWP_19!S112-GWP0!S112)/(-0.19)</f>
        <v>165.16638449693889</v>
      </c>
      <c r="T111" s="3">
        <f>+(GWP_19!T112-GWP0!T112)/(-0.19)</f>
        <v>165.16638449693883</v>
      </c>
      <c r="U111" s="3">
        <f>+(GWP_19!U112-GWP0!U112)/(-0.19)</f>
        <v>165.16638449693889</v>
      </c>
      <c r="V111" s="3">
        <f>+(GWP_19!V112-GWP0!V112)/(-0.19)</f>
        <v>165.16638449693886</v>
      </c>
      <c r="W111" s="3">
        <f>+(GWP_19!W112-GWP0!W112)/(-0.19)</f>
        <v>165.16638449693883</v>
      </c>
      <c r="X111" s="3">
        <f>+(GWP_19!X112-GWP0!X112)/(-0.19)</f>
        <v>165.16638449693889</v>
      </c>
      <c r="Y111" s="3">
        <f>+(GWP_19!Y112-GWP0!Y112)/(-0.19)</f>
        <v>165.16638449693889</v>
      </c>
      <c r="Z111" s="3">
        <f>+(GWP_19!Z112-GWP0!Z112)/(-0.19)</f>
        <v>165.16638449693886</v>
      </c>
      <c r="AA111" s="3">
        <f>+(GWP_19!AA112-GWP0!AA112)/(-0.19)</f>
        <v>165.16638449693883</v>
      </c>
      <c r="AB111" s="3">
        <f>+(GWP_19!AB112-GWP0!AB112)/(-0.19)</f>
        <v>165.16638449693883</v>
      </c>
      <c r="AC111" s="3">
        <f>+(GWP_19!AC112-GWP0!AC112)/(-0.19)</f>
        <v>165.16638449693883</v>
      </c>
      <c r="AD111" s="3">
        <f>+(GWP_19!AD112-GWP0!AD112)/(-0.19)</f>
        <v>165.16638449693889</v>
      </c>
      <c r="AE111" s="3">
        <f>+(GWP_19!AE112-GWP0!AE112)/(-0.19)</f>
        <v>165.16638449693889</v>
      </c>
      <c r="AF111" s="3">
        <f>+(GWP_19!AF112-GWP0!AF112)/(-0.19)</f>
        <v>165.16638449693886</v>
      </c>
      <c r="AG111" s="3">
        <f>+(GWP_19!AG112-GWP0!AG112)/(-0.19)</f>
        <v>165.16638449693889</v>
      </c>
      <c r="AH111" s="3">
        <f>+(GWP_19!AH112-GWP0!AH112)/(-0.19)</f>
        <v>165.16638449693883</v>
      </c>
      <c r="AI111" s="3">
        <f>+(GWP_19!AI112-GWP0!AI112)/(-0.19)</f>
        <v>165.16638449693889</v>
      </c>
      <c r="AJ111" s="3">
        <f>+(GWP_19!AJ112-GWP0!AJ112)/(-0.19)</f>
        <v>165.16638449693883</v>
      </c>
      <c r="AK111" s="3">
        <f>+(GWP_19!AK112-GWP0!AK112)/(-0.19)</f>
        <v>165.16638449693883</v>
      </c>
      <c r="AL111" s="3">
        <f>+(GWP_19!AL112-GWP0!AL112)/(-0.19)</f>
        <v>165.16638449693886</v>
      </c>
    </row>
    <row r="112" spans="1:38" x14ac:dyDescent="0.2">
      <c r="A112" s="1">
        <v>110</v>
      </c>
      <c r="B112" s="3">
        <f>+(GWP_19!B113-GWP0!B113)/(-0.19)</f>
        <v>170.34224332099822</v>
      </c>
      <c r="C112" s="3">
        <f>+(GWP_19!C113-GWP0!C113)/(-0.19)</f>
        <v>170.34224332099825</v>
      </c>
      <c r="D112" s="3">
        <f>+(GWP_19!D113-GWP0!D113)/(-0.19)</f>
        <v>170.34224332099819</v>
      </c>
      <c r="E112" s="3">
        <f>+(GWP_19!E113-GWP0!E113)/(-0.19)</f>
        <v>170.34224332099825</v>
      </c>
      <c r="F112" s="3">
        <f>+(GWP_19!F113-GWP0!F113)/(-0.19)</f>
        <v>170.34224332099825</v>
      </c>
      <c r="G112" s="3">
        <f>+(GWP_19!G113-GWP0!G113)/(-0.19)</f>
        <v>170.34224332099822</v>
      </c>
      <c r="H112" s="3">
        <f>+(GWP_19!H113-GWP0!H113)/(-0.19)</f>
        <v>170.34224332099825</v>
      </c>
      <c r="I112" s="3">
        <f>+(GWP_19!I113-GWP0!I113)/(-0.19)</f>
        <v>170.34224332099825</v>
      </c>
      <c r="J112" s="3">
        <f>+(GWP_19!J113-GWP0!J113)/(-0.19)</f>
        <v>170.34224332099825</v>
      </c>
      <c r="K112" s="3">
        <f>+(GWP_19!K113-GWP0!K113)/(-0.19)</f>
        <v>170.34224332099822</v>
      </c>
      <c r="L112" s="3">
        <f>+(GWP_19!L113-GWP0!L113)/(-0.19)</f>
        <v>170.34224332099825</v>
      </c>
      <c r="M112" s="3">
        <f>+(GWP_19!M113-GWP0!M113)/(-0.19)</f>
        <v>170.34224332099819</v>
      </c>
      <c r="N112" s="3">
        <f>+(GWP_19!N113-GWP0!N113)/(-0.19)</f>
        <v>170.34224332099819</v>
      </c>
      <c r="O112" s="3">
        <f>+(GWP_19!O113-GWP0!O113)/(-0.19)</f>
        <v>170.34224332099825</v>
      </c>
      <c r="P112" s="3">
        <f>+(GWP_19!P113-GWP0!P113)/(-0.19)</f>
        <v>170.34224332099819</v>
      </c>
      <c r="Q112" s="3">
        <f>+(GWP_19!Q113-GWP0!Q113)/(-0.19)</f>
        <v>170.34224332099825</v>
      </c>
      <c r="R112" s="3">
        <f>+(GWP_19!R113-GWP0!R113)/(-0.19)</f>
        <v>170.34224332099825</v>
      </c>
      <c r="S112" s="3">
        <f>+(GWP_19!S113-GWP0!S113)/(-0.19)</f>
        <v>170.34224332099822</v>
      </c>
      <c r="T112" s="3">
        <f>+(GWP_19!T113-GWP0!T113)/(-0.19)</f>
        <v>170.34224332099819</v>
      </c>
      <c r="U112" s="3">
        <f>+(GWP_19!U113-GWP0!U113)/(-0.19)</f>
        <v>170.34224332099819</v>
      </c>
      <c r="V112" s="3">
        <f>+(GWP_19!V113-GWP0!V113)/(-0.19)</f>
        <v>170.34224332099825</v>
      </c>
      <c r="W112" s="3">
        <f>+(GWP_19!W113-GWP0!W113)/(-0.19)</f>
        <v>170.34224332099825</v>
      </c>
      <c r="X112" s="3">
        <f>+(GWP_19!X113-GWP0!X113)/(-0.19)</f>
        <v>170.34224332099819</v>
      </c>
      <c r="Y112" s="3">
        <f>+(GWP_19!Y113-GWP0!Y113)/(-0.19)</f>
        <v>170.34224332099822</v>
      </c>
      <c r="Z112" s="3">
        <f>+(GWP_19!Z113-GWP0!Z113)/(-0.19)</f>
        <v>170.34224332099825</v>
      </c>
      <c r="AA112" s="3">
        <f>+(GWP_19!AA113-GWP0!AA113)/(-0.19)</f>
        <v>170.34224332099825</v>
      </c>
      <c r="AB112" s="3">
        <f>+(GWP_19!AB113-GWP0!AB113)/(-0.19)</f>
        <v>170.34224332099822</v>
      </c>
      <c r="AC112" s="3">
        <f>+(GWP_19!AC113-GWP0!AC113)/(-0.19)</f>
        <v>170.34224332099825</v>
      </c>
      <c r="AD112" s="3">
        <f>+(GWP_19!AD113-GWP0!AD113)/(-0.19)</f>
        <v>170.34224332099819</v>
      </c>
      <c r="AE112" s="3">
        <f>+(GWP_19!AE113-GWP0!AE113)/(-0.19)</f>
        <v>170.34224332099822</v>
      </c>
      <c r="AF112" s="3">
        <f>+(GWP_19!AF113-GWP0!AF113)/(-0.19)</f>
        <v>170.34224332099825</v>
      </c>
      <c r="AG112" s="3">
        <f>+(GWP_19!AG113-GWP0!AG113)/(-0.19)</f>
        <v>170.34224332099822</v>
      </c>
      <c r="AH112" s="3">
        <f>+(GWP_19!AH113-GWP0!AH113)/(-0.19)</f>
        <v>170.34224332099825</v>
      </c>
      <c r="AI112" s="3">
        <f>+(GWP_19!AI113-GWP0!AI113)/(-0.19)</f>
        <v>170.34224332099819</v>
      </c>
      <c r="AJ112" s="3">
        <f>+(GWP_19!AJ113-GWP0!AJ113)/(-0.19)</f>
        <v>170.34224332099825</v>
      </c>
      <c r="AK112" s="3">
        <f>+(GWP_19!AK113-GWP0!AK113)/(-0.19)</f>
        <v>170.34224332099825</v>
      </c>
      <c r="AL112" s="3">
        <f>+(GWP_19!AL113-GWP0!AL113)/(-0.19)</f>
        <v>170.34224332099825</v>
      </c>
    </row>
    <row r="113" spans="1:38" x14ac:dyDescent="0.2">
      <c r="A113" s="1">
        <v>111</v>
      </c>
      <c r="B113" s="3">
        <f>+(GWP_19!B114-GWP0!B114)/(-0.19)</f>
        <v>161.63726770274496</v>
      </c>
      <c r="C113" s="3">
        <f>+(GWP_19!C114-GWP0!C114)/(-0.19)</f>
        <v>161.63726770274494</v>
      </c>
      <c r="D113" s="3">
        <f>+(GWP_19!D114-GWP0!D114)/(-0.19)</f>
        <v>161.63726770274496</v>
      </c>
      <c r="E113" s="3">
        <f>+(GWP_19!E114-GWP0!E114)/(-0.19)</f>
        <v>161.63726770274496</v>
      </c>
      <c r="F113" s="3">
        <f>+(GWP_19!F114-GWP0!F114)/(-0.19)</f>
        <v>161.63726770274496</v>
      </c>
      <c r="G113" s="3">
        <f>+(GWP_19!G114-GWP0!G114)/(-0.19)</f>
        <v>161.63726770274496</v>
      </c>
      <c r="H113" s="3">
        <f>+(GWP_19!H114-GWP0!H114)/(-0.19)</f>
        <v>161.63726770274494</v>
      </c>
      <c r="I113" s="3">
        <f>+(GWP_19!I114-GWP0!I114)/(-0.19)</f>
        <v>161.63726770274494</v>
      </c>
      <c r="J113" s="3">
        <f>+(GWP_19!J114-GWP0!J114)/(-0.19)</f>
        <v>161.63726770274494</v>
      </c>
      <c r="K113" s="3">
        <f>+(GWP_19!K114-GWP0!K114)/(-0.19)</f>
        <v>161.63726770274496</v>
      </c>
      <c r="L113" s="3">
        <f>+(GWP_19!L114-GWP0!L114)/(-0.19)</f>
        <v>161.63726770274494</v>
      </c>
      <c r="M113" s="3">
        <f>+(GWP_19!M114-GWP0!M114)/(-0.19)</f>
        <v>161.63726770274494</v>
      </c>
      <c r="N113" s="3">
        <f>+(GWP_19!N114-GWP0!N114)/(-0.19)</f>
        <v>161.63726770274496</v>
      </c>
      <c r="O113" s="3">
        <f>+(GWP_19!O114-GWP0!O114)/(-0.19)</f>
        <v>161.63726770274496</v>
      </c>
      <c r="P113" s="3">
        <f>+(GWP_19!P114-GWP0!P114)/(-0.19)</f>
        <v>161.63726770274496</v>
      </c>
      <c r="Q113" s="3">
        <f>+(GWP_19!Q114-GWP0!Q114)/(-0.19)</f>
        <v>161.63726770274494</v>
      </c>
      <c r="R113" s="3">
        <f>+(GWP_19!R114-GWP0!R114)/(-0.19)</f>
        <v>161.63726770274494</v>
      </c>
      <c r="S113" s="3">
        <f>+(GWP_19!S114-GWP0!S114)/(-0.19)</f>
        <v>161.63726770274496</v>
      </c>
      <c r="T113" s="3">
        <f>+(GWP_19!T114-GWP0!T114)/(-0.19)</f>
        <v>161.63726770274494</v>
      </c>
      <c r="U113" s="3">
        <f>+(GWP_19!U114-GWP0!U114)/(-0.19)</f>
        <v>161.63726770274496</v>
      </c>
      <c r="V113" s="3">
        <f>+(GWP_19!V114-GWP0!V114)/(-0.19)</f>
        <v>161.63726770274496</v>
      </c>
      <c r="W113" s="3">
        <f>+(GWP_19!W114-GWP0!W114)/(-0.19)</f>
        <v>161.63726770274496</v>
      </c>
      <c r="X113" s="3">
        <f>+(GWP_19!X114-GWP0!X114)/(-0.19)</f>
        <v>161.63726770274496</v>
      </c>
      <c r="Y113" s="3">
        <f>+(GWP_19!Y114-GWP0!Y114)/(-0.19)</f>
        <v>161.63726770274496</v>
      </c>
      <c r="Z113" s="3">
        <f>+(GWP_19!Z114-GWP0!Z114)/(-0.19)</f>
        <v>161.63726770274496</v>
      </c>
      <c r="AA113" s="3">
        <f>+(GWP_19!AA114-GWP0!AA114)/(-0.19)</f>
        <v>161.63726770274496</v>
      </c>
      <c r="AB113" s="3">
        <f>+(GWP_19!AB114-GWP0!AB114)/(-0.19)</f>
        <v>161.63726770274496</v>
      </c>
      <c r="AC113" s="3">
        <f>+(GWP_19!AC114-GWP0!AC114)/(-0.19)</f>
        <v>161.63726770274496</v>
      </c>
      <c r="AD113" s="3">
        <f>+(GWP_19!AD114-GWP0!AD114)/(-0.19)</f>
        <v>161.63726770274496</v>
      </c>
      <c r="AE113" s="3">
        <f>+(GWP_19!AE114-GWP0!AE114)/(-0.19)</f>
        <v>161.63726770274496</v>
      </c>
      <c r="AF113" s="3">
        <f>+(GWP_19!AF114-GWP0!AF114)/(-0.19)</f>
        <v>161.63726770274496</v>
      </c>
      <c r="AG113" s="3">
        <f>+(GWP_19!AG114-GWP0!AG114)/(-0.19)</f>
        <v>161.63726770274496</v>
      </c>
      <c r="AH113" s="3">
        <f>+(GWP_19!AH114-GWP0!AH114)/(-0.19)</f>
        <v>161.63726770274496</v>
      </c>
      <c r="AI113" s="3">
        <f>+(GWP_19!AI114-GWP0!AI114)/(-0.19)</f>
        <v>161.63726770274496</v>
      </c>
      <c r="AJ113" s="3">
        <f>+(GWP_19!AJ114-GWP0!AJ114)/(-0.19)</f>
        <v>161.63726770274496</v>
      </c>
      <c r="AK113" s="3">
        <f>+(GWP_19!AK114-GWP0!AK114)/(-0.19)</f>
        <v>161.63726770274496</v>
      </c>
      <c r="AL113" s="3">
        <f>+(GWP_19!AL114-GWP0!AL114)/(-0.19)</f>
        <v>161.63726770274494</v>
      </c>
    </row>
    <row r="114" spans="1:38" x14ac:dyDescent="0.2">
      <c r="A114" s="1">
        <v>112</v>
      </c>
      <c r="B114" s="3">
        <f>+(GWP_19!B115-GWP0!B115)/(-0.19)</f>
        <v>172.7180043618246</v>
      </c>
      <c r="C114" s="3">
        <f>+(GWP_19!C115-GWP0!C115)/(-0.19)</f>
        <v>172.7180043618246</v>
      </c>
      <c r="D114" s="3">
        <f>+(GWP_19!D115-GWP0!D115)/(-0.19)</f>
        <v>172.7180043618246</v>
      </c>
      <c r="E114" s="3">
        <f>+(GWP_19!E115-GWP0!E115)/(-0.19)</f>
        <v>172.71800436182463</v>
      </c>
      <c r="F114" s="3">
        <f>+(GWP_19!F115-GWP0!F115)/(-0.19)</f>
        <v>172.71800436182463</v>
      </c>
      <c r="G114" s="3">
        <f>+(GWP_19!G115-GWP0!G115)/(-0.19)</f>
        <v>172.7180043618246</v>
      </c>
      <c r="H114" s="3">
        <f>+(GWP_19!H115-GWP0!H115)/(-0.19)</f>
        <v>172.7180043618246</v>
      </c>
      <c r="I114" s="3">
        <f>+(GWP_19!I115-GWP0!I115)/(-0.19)</f>
        <v>172.7180043618246</v>
      </c>
      <c r="J114" s="3">
        <f>+(GWP_19!J115-GWP0!J115)/(-0.19)</f>
        <v>172.7180043618246</v>
      </c>
      <c r="K114" s="3">
        <f>+(GWP_19!K115-GWP0!K115)/(-0.19)</f>
        <v>172.71800436182463</v>
      </c>
      <c r="L114" s="3">
        <f>+(GWP_19!L115-GWP0!L115)/(-0.19)</f>
        <v>172.71800436182463</v>
      </c>
      <c r="M114" s="3">
        <f>+(GWP_19!M115-GWP0!M115)/(-0.19)</f>
        <v>172.7180043618246</v>
      </c>
      <c r="N114" s="3">
        <f>+(GWP_19!N115-GWP0!N115)/(-0.19)</f>
        <v>172.7180043618246</v>
      </c>
      <c r="O114" s="3">
        <f>+(GWP_19!O115-GWP0!O115)/(-0.19)</f>
        <v>172.71800436182463</v>
      </c>
      <c r="P114" s="3">
        <f>+(GWP_19!P115-GWP0!P115)/(-0.19)</f>
        <v>172.7180043618246</v>
      </c>
      <c r="Q114" s="3">
        <f>+(GWP_19!Q115-GWP0!Q115)/(-0.19)</f>
        <v>172.7180043618246</v>
      </c>
      <c r="R114" s="3">
        <f>+(GWP_19!R115-GWP0!R115)/(-0.19)</f>
        <v>172.7180043618246</v>
      </c>
      <c r="S114" s="3">
        <f>+(GWP_19!S115-GWP0!S115)/(-0.19)</f>
        <v>172.7180043618246</v>
      </c>
      <c r="T114" s="3">
        <f>+(GWP_19!T115-GWP0!T115)/(-0.19)</f>
        <v>172.7180043618246</v>
      </c>
      <c r="U114" s="3">
        <f>+(GWP_19!U115-GWP0!U115)/(-0.19)</f>
        <v>172.7180043618246</v>
      </c>
      <c r="V114" s="3">
        <f>+(GWP_19!V115-GWP0!V115)/(-0.19)</f>
        <v>172.71800436182463</v>
      </c>
      <c r="W114" s="3">
        <f>+(GWP_19!W115-GWP0!W115)/(-0.19)</f>
        <v>172.71800436182463</v>
      </c>
      <c r="X114" s="3">
        <f>+(GWP_19!X115-GWP0!X115)/(-0.19)</f>
        <v>172.7180043618246</v>
      </c>
      <c r="Y114" s="3">
        <f>+(GWP_19!Y115-GWP0!Y115)/(-0.19)</f>
        <v>172.7180043618246</v>
      </c>
      <c r="Z114" s="3">
        <f>+(GWP_19!Z115-GWP0!Z115)/(-0.19)</f>
        <v>172.71800436182463</v>
      </c>
      <c r="AA114" s="3">
        <f>+(GWP_19!AA115-GWP0!AA115)/(-0.19)</f>
        <v>172.71800436182463</v>
      </c>
      <c r="AB114" s="3">
        <f>+(GWP_19!AB115-GWP0!AB115)/(-0.19)</f>
        <v>172.71800436182463</v>
      </c>
      <c r="AC114" s="3">
        <f>+(GWP_19!AC115-GWP0!AC115)/(-0.19)</f>
        <v>172.71800436182463</v>
      </c>
      <c r="AD114" s="3">
        <f>+(GWP_19!AD115-GWP0!AD115)/(-0.19)</f>
        <v>172.7180043618246</v>
      </c>
      <c r="AE114" s="3">
        <f>+(GWP_19!AE115-GWP0!AE115)/(-0.19)</f>
        <v>172.7180043618246</v>
      </c>
      <c r="AF114" s="3">
        <f>+(GWP_19!AF115-GWP0!AF115)/(-0.19)</f>
        <v>172.71800436182463</v>
      </c>
      <c r="AG114" s="3">
        <f>+(GWP_19!AG115-GWP0!AG115)/(-0.19)</f>
        <v>172.7180043618246</v>
      </c>
      <c r="AH114" s="3">
        <f>+(GWP_19!AH115-GWP0!AH115)/(-0.19)</f>
        <v>172.71800436182463</v>
      </c>
      <c r="AI114" s="3">
        <f>+(GWP_19!AI115-GWP0!AI115)/(-0.19)</f>
        <v>172.7180043618246</v>
      </c>
      <c r="AJ114" s="3">
        <f>+(GWP_19!AJ115-GWP0!AJ115)/(-0.19)</f>
        <v>172.71800436182463</v>
      </c>
      <c r="AK114" s="3">
        <f>+(GWP_19!AK115-GWP0!AK115)/(-0.19)</f>
        <v>172.71800436182463</v>
      </c>
      <c r="AL114" s="3">
        <f>+(GWP_19!AL115-GWP0!AL115)/(-0.19)</f>
        <v>172.7180043618246</v>
      </c>
    </row>
    <row r="115" spans="1:38" x14ac:dyDescent="0.2">
      <c r="A115" s="1">
        <v>113</v>
      </c>
      <c r="B115" s="3">
        <f>+(GWP_19!B116-GWP0!B116)/(-0.19)</f>
        <v>167.73716622334629</v>
      </c>
      <c r="C115" s="3">
        <f>+(GWP_19!C116-GWP0!C116)/(-0.19)</f>
        <v>167.73716622334629</v>
      </c>
      <c r="D115" s="3">
        <f>+(GWP_19!D116-GWP0!D116)/(-0.19)</f>
        <v>167.73716622334632</v>
      </c>
      <c r="E115" s="3">
        <f>+(GWP_19!E116-GWP0!E116)/(-0.19)</f>
        <v>167.73716622334632</v>
      </c>
      <c r="F115" s="3">
        <f>+(GWP_19!F116-GWP0!F116)/(-0.19)</f>
        <v>167.73716622334632</v>
      </c>
      <c r="G115" s="3">
        <f>+(GWP_19!G116-GWP0!G116)/(-0.19)</f>
        <v>167.73716622334629</v>
      </c>
      <c r="H115" s="3">
        <f>+(GWP_19!H116-GWP0!H116)/(-0.19)</f>
        <v>167.73716622334629</v>
      </c>
      <c r="I115" s="3">
        <f>+(GWP_19!I116-GWP0!I116)/(-0.19)</f>
        <v>167.73716622334629</v>
      </c>
      <c r="J115" s="3">
        <f>+(GWP_19!J116-GWP0!J116)/(-0.19)</f>
        <v>167.73716622334629</v>
      </c>
      <c r="K115" s="3">
        <f>+(GWP_19!K116-GWP0!K116)/(-0.19)</f>
        <v>167.73716622334635</v>
      </c>
      <c r="L115" s="3">
        <f>+(GWP_19!L116-GWP0!L116)/(-0.19)</f>
        <v>167.73716622334635</v>
      </c>
      <c r="M115" s="3">
        <f>+(GWP_19!M116-GWP0!M116)/(-0.19)</f>
        <v>167.73716622334635</v>
      </c>
      <c r="N115" s="3">
        <f>+(GWP_19!N116-GWP0!N116)/(-0.19)</f>
        <v>167.73716622334632</v>
      </c>
      <c r="O115" s="3">
        <f>+(GWP_19!O116-GWP0!O116)/(-0.19)</f>
        <v>167.73716622334632</v>
      </c>
      <c r="P115" s="3">
        <f>+(GWP_19!P116-GWP0!P116)/(-0.19)</f>
        <v>167.73716622334632</v>
      </c>
      <c r="Q115" s="3">
        <f>+(GWP_19!Q116-GWP0!Q116)/(-0.19)</f>
        <v>167.73716622334629</v>
      </c>
      <c r="R115" s="3">
        <f>+(GWP_19!R116-GWP0!R116)/(-0.19)</f>
        <v>167.73716622334629</v>
      </c>
      <c r="S115" s="3">
        <f>+(GWP_19!S116-GWP0!S116)/(-0.19)</f>
        <v>167.73716622334629</v>
      </c>
      <c r="T115" s="3">
        <f>+(GWP_19!T116-GWP0!T116)/(-0.19)</f>
        <v>167.73716622334635</v>
      </c>
      <c r="U115" s="3">
        <f>+(GWP_19!U116-GWP0!U116)/(-0.19)</f>
        <v>167.73716622334632</v>
      </c>
      <c r="V115" s="3">
        <f>+(GWP_19!V116-GWP0!V116)/(-0.19)</f>
        <v>167.73716622334635</v>
      </c>
      <c r="W115" s="3">
        <f>+(GWP_19!W116-GWP0!W116)/(-0.19)</f>
        <v>167.73716622334632</v>
      </c>
      <c r="X115" s="3">
        <f>+(GWP_19!X116-GWP0!X116)/(-0.19)</f>
        <v>167.73716622334632</v>
      </c>
      <c r="Y115" s="3">
        <f>+(GWP_19!Y116-GWP0!Y116)/(-0.19)</f>
        <v>167.73716622334629</v>
      </c>
      <c r="Z115" s="3">
        <f>+(GWP_19!Z116-GWP0!Z116)/(-0.19)</f>
        <v>167.73716622334635</v>
      </c>
      <c r="AA115" s="3">
        <f>+(GWP_19!AA116-GWP0!AA116)/(-0.19)</f>
        <v>167.73716622334632</v>
      </c>
      <c r="AB115" s="3">
        <f>+(GWP_19!AB116-GWP0!AB116)/(-0.19)</f>
        <v>167.73716622334635</v>
      </c>
      <c r="AC115" s="3">
        <f>+(GWP_19!AC116-GWP0!AC116)/(-0.19)</f>
        <v>167.73716622334632</v>
      </c>
      <c r="AD115" s="3">
        <f>+(GWP_19!AD116-GWP0!AD116)/(-0.19)</f>
        <v>167.73716622334632</v>
      </c>
      <c r="AE115" s="3">
        <f>+(GWP_19!AE116-GWP0!AE116)/(-0.19)</f>
        <v>167.73716622334629</v>
      </c>
      <c r="AF115" s="3">
        <f>+(GWP_19!AF116-GWP0!AF116)/(-0.19)</f>
        <v>167.73716622334635</v>
      </c>
      <c r="AG115" s="3">
        <f>+(GWP_19!AG116-GWP0!AG116)/(-0.19)</f>
        <v>167.73716622334629</v>
      </c>
      <c r="AH115" s="3">
        <f>+(GWP_19!AH116-GWP0!AH116)/(-0.19)</f>
        <v>167.73716622334632</v>
      </c>
      <c r="AI115" s="3">
        <f>+(GWP_19!AI116-GWP0!AI116)/(-0.19)</f>
        <v>167.73716622334632</v>
      </c>
      <c r="AJ115" s="3">
        <f>+(GWP_19!AJ116-GWP0!AJ116)/(-0.19)</f>
        <v>167.73716622334632</v>
      </c>
      <c r="AK115" s="3">
        <f>+(GWP_19!AK116-GWP0!AK116)/(-0.19)</f>
        <v>167.73716622334632</v>
      </c>
      <c r="AL115" s="3">
        <f>+(GWP_19!AL116-GWP0!AL116)/(-0.19)</f>
        <v>167.73716622334629</v>
      </c>
    </row>
    <row r="116" spans="1:38" x14ac:dyDescent="0.2">
      <c r="A116" s="1">
        <v>114</v>
      </c>
      <c r="B116" s="3">
        <f>+(GWP_19!B117-GWP0!B117)/(-0.19)</f>
        <v>174.31323264465831</v>
      </c>
      <c r="C116" s="3">
        <f>+(GWP_19!C117-GWP0!C117)/(-0.19)</f>
        <v>174.31323264465823</v>
      </c>
      <c r="D116" s="3">
        <f>+(GWP_19!D117-GWP0!D117)/(-0.19)</f>
        <v>174.31323264465831</v>
      </c>
      <c r="E116" s="3">
        <f>+(GWP_19!E117-GWP0!E117)/(-0.19)</f>
        <v>174.31323264465831</v>
      </c>
      <c r="F116" s="3">
        <f>+(GWP_19!F117-GWP0!F117)/(-0.19)</f>
        <v>174.31323264465834</v>
      </c>
      <c r="G116" s="3">
        <f>+(GWP_19!G117-GWP0!G117)/(-0.19)</f>
        <v>174.31323264465831</v>
      </c>
      <c r="H116" s="3">
        <f>+(GWP_19!H117-GWP0!H117)/(-0.19)</f>
        <v>174.31323264465823</v>
      </c>
      <c r="I116" s="3">
        <f>+(GWP_19!I117-GWP0!I117)/(-0.19)</f>
        <v>174.31323264465823</v>
      </c>
      <c r="J116" s="3">
        <f>+(GWP_19!J117-GWP0!J117)/(-0.19)</f>
        <v>174.31323264465823</v>
      </c>
      <c r="K116" s="3">
        <f>+(GWP_19!K117-GWP0!K117)/(-0.19)</f>
        <v>174.31323264465831</v>
      </c>
      <c r="L116" s="3">
        <f>+(GWP_19!L117-GWP0!L117)/(-0.19)</f>
        <v>174.31323264465831</v>
      </c>
      <c r="M116" s="3">
        <f>+(GWP_19!M117-GWP0!M117)/(-0.19)</f>
        <v>174.31323264465834</v>
      </c>
      <c r="N116" s="3">
        <f>+(GWP_19!N117-GWP0!N117)/(-0.19)</f>
        <v>174.31323264465831</v>
      </c>
      <c r="O116" s="3">
        <f>+(GWP_19!O117-GWP0!O117)/(-0.19)</f>
        <v>174.31323264465831</v>
      </c>
      <c r="P116" s="3">
        <f>+(GWP_19!P117-GWP0!P117)/(-0.19)</f>
        <v>174.31323264465831</v>
      </c>
      <c r="Q116" s="3">
        <f>+(GWP_19!Q117-GWP0!Q117)/(-0.19)</f>
        <v>174.31323264465823</v>
      </c>
      <c r="R116" s="3">
        <f>+(GWP_19!R117-GWP0!R117)/(-0.19)</f>
        <v>174.31323264465823</v>
      </c>
      <c r="S116" s="3">
        <f>+(GWP_19!S117-GWP0!S117)/(-0.19)</f>
        <v>174.31323264465831</v>
      </c>
      <c r="T116" s="3">
        <f>+(GWP_19!T117-GWP0!T117)/(-0.19)</f>
        <v>174.31323264465834</v>
      </c>
      <c r="U116" s="3">
        <f>+(GWP_19!U117-GWP0!U117)/(-0.19)</f>
        <v>174.31323264465831</v>
      </c>
      <c r="V116" s="3">
        <f>+(GWP_19!V117-GWP0!V117)/(-0.19)</f>
        <v>174.31323264465834</v>
      </c>
      <c r="W116" s="3">
        <f>+(GWP_19!W117-GWP0!W117)/(-0.19)</f>
        <v>174.31323264465831</v>
      </c>
      <c r="X116" s="3">
        <f>+(GWP_19!X117-GWP0!X117)/(-0.19)</f>
        <v>174.31323264465831</v>
      </c>
      <c r="Y116" s="3">
        <f>+(GWP_19!Y117-GWP0!Y117)/(-0.19)</f>
        <v>174.31323264465831</v>
      </c>
      <c r="Z116" s="3">
        <f>+(GWP_19!Z117-GWP0!Z117)/(-0.19)</f>
        <v>174.31323264465834</v>
      </c>
      <c r="AA116" s="3">
        <f>+(GWP_19!AA117-GWP0!AA117)/(-0.19)</f>
        <v>174.31323264465831</v>
      </c>
      <c r="AB116" s="3">
        <f>+(GWP_19!AB117-GWP0!AB117)/(-0.19)</f>
        <v>174.31323264465831</v>
      </c>
      <c r="AC116" s="3">
        <f>+(GWP_19!AC117-GWP0!AC117)/(-0.19)</f>
        <v>174.31323264465831</v>
      </c>
      <c r="AD116" s="3">
        <f>+(GWP_19!AD117-GWP0!AD117)/(-0.19)</f>
        <v>174.31323264465831</v>
      </c>
      <c r="AE116" s="3">
        <f>+(GWP_19!AE117-GWP0!AE117)/(-0.19)</f>
        <v>174.31323264465831</v>
      </c>
      <c r="AF116" s="3">
        <f>+(GWP_19!AF117-GWP0!AF117)/(-0.19)</f>
        <v>174.31323264465834</v>
      </c>
      <c r="AG116" s="3">
        <f>+(GWP_19!AG117-GWP0!AG117)/(-0.19)</f>
        <v>174.31323264465831</v>
      </c>
      <c r="AH116" s="3">
        <f>+(GWP_19!AH117-GWP0!AH117)/(-0.19)</f>
        <v>174.31323264465831</v>
      </c>
      <c r="AI116" s="3">
        <f>+(GWP_19!AI117-GWP0!AI117)/(-0.19)</f>
        <v>174.31323264465831</v>
      </c>
      <c r="AJ116" s="3">
        <f>+(GWP_19!AJ117-GWP0!AJ117)/(-0.19)</f>
        <v>174.31323264465831</v>
      </c>
      <c r="AK116" s="3">
        <f>+(GWP_19!AK117-GWP0!AK117)/(-0.19)</f>
        <v>174.31323264465831</v>
      </c>
      <c r="AL116" s="3">
        <f>+(GWP_19!AL117-GWP0!AL117)/(-0.19)</f>
        <v>174.31323264465823</v>
      </c>
    </row>
    <row r="117" spans="1:38" x14ac:dyDescent="0.2">
      <c r="A117" s="1">
        <v>115</v>
      </c>
      <c r="B117" s="3">
        <f>+(GWP_19!B118-GWP0!B118)/(-0.19)</f>
        <v>161.60858909501678</v>
      </c>
      <c r="C117" s="3">
        <f>+(GWP_19!C118-GWP0!C118)/(-0.19)</f>
        <v>161.60858909501678</v>
      </c>
      <c r="D117" s="3">
        <f>+(GWP_19!D118-GWP0!D118)/(-0.19)</f>
        <v>161.60858909501678</v>
      </c>
      <c r="E117" s="3">
        <f>+(GWP_19!E118-GWP0!E118)/(-0.19)</f>
        <v>161.60858909501678</v>
      </c>
      <c r="F117" s="3">
        <f>+(GWP_19!F118-GWP0!F118)/(-0.19)</f>
        <v>161.60858909501681</v>
      </c>
      <c r="G117" s="3">
        <f>+(GWP_19!G118-GWP0!G118)/(-0.19)</f>
        <v>161.60858909501678</v>
      </c>
      <c r="H117" s="3">
        <f>+(GWP_19!H118-GWP0!H118)/(-0.19)</f>
        <v>161.60858909501678</v>
      </c>
      <c r="I117" s="3">
        <f>+(GWP_19!I118-GWP0!I118)/(-0.19)</f>
        <v>161.60858909501678</v>
      </c>
      <c r="J117" s="3">
        <f>+(GWP_19!J118-GWP0!J118)/(-0.19)</f>
        <v>161.60858909501678</v>
      </c>
      <c r="K117" s="3">
        <f>+(GWP_19!K118-GWP0!K118)/(-0.19)</f>
        <v>161.60858909501678</v>
      </c>
      <c r="L117" s="3">
        <f>+(GWP_19!L118-GWP0!L118)/(-0.19)</f>
        <v>161.60858909501678</v>
      </c>
      <c r="M117" s="3">
        <f>+(GWP_19!M118-GWP0!M118)/(-0.19)</f>
        <v>161.60858909501678</v>
      </c>
      <c r="N117" s="3">
        <f>+(GWP_19!N118-GWP0!N118)/(-0.19)</f>
        <v>161.60858909501678</v>
      </c>
      <c r="O117" s="3">
        <f>+(GWP_19!O118-GWP0!O118)/(-0.19)</f>
        <v>161.60858909501678</v>
      </c>
      <c r="P117" s="3">
        <f>+(GWP_19!P118-GWP0!P118)/(-0.19)</f>
        <v>161.60858909501678</v>
      </c>
      <c r="Q117" s="3">
        <f>+(GWP_19!Q118-GWP0!Q118)/(-0.19)</f>
        <v>161.60858909501678</v>
      </c>
      <c r="R117" s="3">
        <f>+(GWP_19!R118-GWP0!R118)/(-0.19)</f>
        <v>161.60858909501678</v>
      </c>
      <c r="S117" s="3">
        <f>+(GWP_19!S118-GWP0!S118)/(-0.19)</f>
        <v>161.60858909501678</v>
      </c>
      <c r="T117" s="3">
        <f>+(GWP_19!T118-GWP0!T118)/(-0.19)</f>
        <v>161.60858909501678</v>
      </c>
      <c r="U117" s="3">
        <f>+(GWP_19!U118-GWP0!U118)/(-0.19)</f>
        <v>161.60858909501678</v>
      </c>
      <c r="V117" s="3">
        <f>+(GWP_19!V118-GWP0!V118)/(-0.19)</f>
        <v>161.60858909501678</v>
      </c>
      <c r="W117" s="3">
        <f>+(GWP_19!W118-GWP0!W118)/(-0.19)</f>
        <v>161.60858909501678</v>
      </c>
      <c r="X117" s="3">
        <f>+(GWP_19!X118-GWP0!X118)/(-0.19)</f>
        <v>161.60858909501678</v>
      </c>
      <c r="Y117" s="3">
        <f>+(GWP_19!Y118-GWP0!Y118)/(-0.19)</f>
        <v>161.60858909501678</v>
      </c>
      <c r="Z117" s="3">
        <f>+(GWP_19!Z118-GWP0!Z118)/(-0.19)</f>
        <v>161.60858909501678</v>
      </c>
      <c r="AA117" s="3">
        <f>+(GWP_19!AA118-GWP0!AA118)/(-0.19)</f>
        <v>161.60858909501678</v>
      </c>
      <c r="AB117" s="3">
        <f>+(GWP_19!AB118-GWP0!AB118)/(-0.19)</f>
        <v>161.60858909501678</v>
      </c>
      <c r="AC117" s="3">
        <f>+(GWP_19!AC118-GWP0!AC118)/(-0.19)</f>
        <v>161.60858909501678</v>
      </c>
      <c r="AD117" s="3">
        <f>+(GWP_19!AD118-GWP0!AD118)/(-0.19)</f>
        <v>161.60858909501678</v>
      </c>
      <c r="AE117" s="3">
        <f>+(GWP_19!AE118-GWP0!AE118)/(-0.19)</f>
        <v>161.60858909501678</v>
      </c>
      <c r="AF117" s="3">
        <f>+(GWP_19!AF118-GWP0!AF118)/(-0.19)</f>
        <v>161.60858909501678</v>
      </c>
      <c r="AG117" s="3">
        <f>+(GWP_19!AG118-GWP0!AG118)/(-0.19)</f>
        <v>161.60858909501678</v>
      </c>
      <c r="AH117" s="3">
        <f>+(GWP_19!AH118-GWP0!AH118)/(-0.19)</f>
        <v>161.60858909501678</v>
      </c>
      <c r="AI117" s="3">
        <f>+(GWP_19!AI118-GWP0!AI118)/(-0.19)</f>
        <v>161.60858909501678</v>
      </c>
      <c r="AJ117" s="3">
        <f>+(GWP_19!AJ118-GWP0!AJ118)/(-0.19)</f>
        <v>161.60858909501678</v>
      </c>
      <c r="AK117" s="3">
        <f>+(GWP_19!AK118-GWP0!AK118)/(-0.19)</f>
        <v>161.60858909501678</v>
      </c>
      <c r="AL117" s="3">
        <f>+(GWP_19!AL118-GWP0!AL118)/(-0.19)</f>
        <v>161.60858909501678</v>
      </c>
    </row>
    <row r="118" spans="1:38" x14ac:dyDescent="0.2">
      <c r="A118" s="1">
        <v>116</v>
      </c>
      <c r="B118" s="3">
        <f>+(GWP_19!B119-GWP0!B119)/(-0.19)</f>
        <v>165.58665461399704</v>
      </c>
      <c r="C118" s="3">
        <f>+(GWP_19!C119-GWP0!C119)/(-0.19)</f>
        <v>165.58665461399698</v>
      </c>
      <c r="D118" s="3">
        <f>+(GWP_19!D119-GWP0!D119)/(-0.19)</f>
        <v>165.58665461399707</v>
      </c>
      <c r="E118" s="3">
        <f>+(GWP_19!E119-GWP0!E119)/(-0.19)</f>
        <v>165.58665461399707</v>
      </c>
      <c r="F118" s="3">
        <f>+(GWP_19!F119-GWP0!F119)/(-0.19)</f>
        <v>165.58665461399704</v>
      </c>
      <c r="G118" s="3">
        <f>+(GWP_19!G119-GWP0!G119)/(-0.19)</f>
        <v>165.58665461399704</v>
      </c>
      <c r="H118" s="3">
        <f>+(GWP_19!H119-GWP0!H119)/(-0.19)</f>
        <v>165.58665461399698</v>
      </c>
      <c r="I118" s="3">
        <f>+(GWP_19!I119-GWP0!I119)/(-0.19)</f>
        <v>165.58665461399698</v>
      </c>
      <c r="J118" s="3">
        <f>+(GWP_19!J119-GWP0!J119)/(-0.19)</f>
        <v>165.58665461399698</v>
      </c>
      <c r="K118" s="3">
        <f>+(GWP_19!K119-GWP0!K119)/(-0.19)</f>
        <v>165.58665461399707</v>
      </c>
      <c r="L118" s="3">
        <f>+(GWP_19!L119-GWP0!L119)/(-0.19)</f>
        <v>165.58665461399704</v>
      </c>
      <c r="M118" s="3">
        <f>+(GWP_19!M119-GWP0!M119)/(-0.19)</f>
        <v>165.58665461399704</v>
      </c>
      <c r="N118" s="3">
        <f>+(GWP_19!N119-GWP0!N119)/(-0.19)</f>
        <v>165.58665461399707</v>
      </c>
      <c r="O118" s="3">
        <f>+(GWP_19!O119-GWP0!O119)/(-0.19)</f>
        <v>165.58665461399707</v>
      </c>
      <c r="P118" s="3">
        <f>+(GWP_19!P119-GWP0!P119)/(-0.19)</f>
        <v>165.58665461399707</v>
      </c>
      <c r="Q118" s="3">
        <f>+(GWP_19!Q119-GWP0!Q119)/(-0.19)</f>
        <v>165.58665461399698</v>
      </c>
      <c r="R118" s="3">
        <f>+(GWP_19!R119-GWP0!R119)/(-0.19)</f>
        <v>165.58665461399698</v>
      </c>
      <c r="S118" s="3">
        <f>+(GWP_19!S119-GWP0!S119)/(-0.19)</f>
        <v>165.58665461399704</v>
      </c>
      <c r="T118" s="3">
        <f>+(GWP_19!T119-GWP0!T119)/(-0.19)</f>
        <v>165.58665461399704</v>
      </c>
      <c r="U118" s="3">
        <f>+(GWP_19!U119-GWP0!U119)/(-0.19)</f>
        <v>165.58665461399707</v>
      </c>
      <c r="V118" s="3">
        <f>+(GWP_19!V119-GWP0!V119)/(-0.19)</f>
        <v>165.58665461399698</v>
      </c>
      <c r="W118" s="3">
        <f>+(GWP_19!W119-GWP0!W119)/(-0.19)</f>
        <v>165.58665461399707</v>
      </c>
      <c r="X118" s="3">
        <f>+(GWP_19!X119-GWP0!X119)/(-0.19)</f>
        <v>165.58665461399707</v>
      </c>
      <c r="Y118" s="3">
        <f>+(GWP_19!Y119-GWP0!Y119)/(-0.19)</f>
        <v>165.58665461399704</v>
      </c>
      <c r="Z118" s="3">
        <f>+(GWP_19!Z119-GWP0!Z119)/(-0.19)</f>
        <v>165.58665461399698</v>
      </c>
      <c r="AA118" s="3">
        <f>+(GWP_19!AA119-GWP0!AA119)/(-0.19)</f>
        <v>165.58665461399707</v>
      </c>
      <c r="AB118" s="3">
        <f>+(GWP_19!AB119-GWP0!AB119)/(-0.19)</f>
        <v>165.58665461399707</v>
      </c>
      <c r="AC118" s="3">
        <f>+(GWP_19!AC119-GWP0!AC119)/(-0.19)</f>
        <v>165.58665461399707</v>
      </c>
      <c r="AD118" s="3">
        <f>+(GWP_19!AD119-GWP0!AD119)/(-0.19)</f>
        <v>165.58665461399707</v>
      </c>
      <c r="AE118" s="3">
        <f>+(GWP_19!AE119-GWP0!AE119)/(-0.19)</f>
        <v>165.58665461399704</v>
      </c>
      <c r="AF118" s="3">
        <f>+(GWP_19!AF119-GWP0!AF119)/(-0.19)</f>
        <v>165.58665461399698</v>
      </c>
      <c r="AG118" s="3">
        <f>+(GWP_19!AG119-GWP0!AG119)/(-0.19)</f>
        <v>165.58665461399704</v>
      </c>
      <c r="AH118" s="3">
        <f>+(GWP_19!AH119-GWP0!AH119)/(-0.19)</f>
        <v>165.58665461399707</v>
      </c>
      <c r="AI118" s="3">
        <f>+(GWP_19!AI119-GWP0!AI119)/(-0.19)</f>
        <v>165.58665461399707</v>
      </c>
      <c r="AJ118" s="3">
        <f>+(GWP_19!AJ119-GWP0!AJ119)/(-0.19)</f>
        <v>165.58665461399707</v>
      </c>
      <c r="AK118" s="3">
        <f>+(GWP_19!AK119-GWP0!AK119)/(-0.19)</f>
        <v>165.58665461399707</v>
      </c>
      <c r="AL118" s="3">
        <f>+(GWP_19!AL119-GWP0!AL119)/(-0.19)</f>
        <v>165.58665461399698</v>
      </c>
    </row>
    <row r="119" spans="1:38" x14ac:dyDescent="0.2">
      <c r="A119" s="1">
        <v>117</v>
      </c>
      <c r="B119" s="3">
        <f>+(GWP_19!B120-GWP0!B120)/(-0.19)</f>
        <v>163.82112716126082</v>
      </c>
      <c r="C119" s="3">
        <f>+(GWP_19!C120-GWP0!C120)/(-0.19)</f>
        <v>163.82112716126079</v>
      </c>
      <c r="D119" s="3">
        <f>+(GWP_19!D120-GWP0!D120)/(-0.19)</f>
        <v>163.82112716126079</v>
      </c>
      <c r="E119" s="3">
        <f>+(GWP_19!E120-GWP0!E120)/(-0.19)</f>
        <v>163.82112716126082</v>
      </c>
      <c r="F119" s="3">
        <f>+(GWP_19!F120-GWP0!F120)/(-0.19)</f>
        <v>163.82112716126079</v>
      </c>
      <c r="G119" s="3">
        <f>+(GWP_19!G120-GWP0!G120)/(-0.19)</f>
        <v>163.82112716126082</v>
      </c>
      <c r="H119" s="3">
        <f>+(GWP_19!H120-GWP0!H120)/(-0.19)</f>
        <v>163.82112716126079</v>
      </c>
      <c r="I119" s="3">
        <f>+(GWP_19!I120-GWP0!I120)/(-0.19)</f>
        <v>163.82112716126079</v>
      </c>
      <c r="J119" s="3">
        <f>+(GWP_19!J120-GWP0!J120)/(-0.19)</f>
        <v>163.82112716126079</v>
      </c>
      <c r="K119" s="3">
        <f>+(GWP_19!K120-GWP0!K120)/(-0.19)</f>
        <v>163.82112716126082</v>
      </c>
      <c r="L119" s="3">
        <f>+(GWP_19!L120-GWP0!L120)/(-0.19)</f>
        <v>163.82112716126082</v>
      </c>
      <c r="M119" s="3">
        <f>+(GWP_19!M120-GWP0!M120)/(-0.19)</f>
        <v>163.82112716126079</v>
      </c>
      <c r="N119" s="3">
        <f>+(GWP_19!N120-GWP0!N120)/(-0.19)</f>
        <v>163.82112716126079</v>
      </c>
      <c r="O119" s="3">
        <f>+(GWP_19!O120-GWP0!O120)/(-0.19)</f>
        <v>163.82112716126082</v>
      </c>
      <c r="P119" s="3">
        <f>+(GWP_19!P120-GWP0!P120)/(-0.19)</f>
        <v>163.82112716126079</v>
      </c>
      <c r="Q119" s="3">
        <f>+(GWP_19!Q120-GWP0!Q120)/(-0.19)</f>
        <v>163.82112716126079</v>
      </c>
      <c r="R119" s="3">
        <f>+(GWP_19!R120-GWP0!R120)/(-0.19)</f>
        <v>163.82112716126079</v>
      </c>
      <c r="S119" s="3">
        <f>+(GWP_19!S120-GWP0!S120)/(-0.19)</f>
        <v>163.82112716126082</v>
      </c>
      <c r="T119" s="3">
        <f>+(GWP_19!T120-GWP0!T120)/(-0.19)</f>
        <v>163.82112716126079</v>
      </c>
      <c r="U119" s="3">
        <f>+(GWP_19!U120-GWP0!U120)/(-0.19)</f>
        <v>163.82112716126079</v>
      </c>
      <c r="V119" s="3">
        <f>+(GWP_19!V120-GWP0!V120)/(-0.19)</f>
        <v>163.82112716126079</v>
      </c>
      <c r="W119" s="3">
        <f>+(GWP_19!W120-GWP0!W120)/(-0.19)</f>
        <v>163.82112716126082</v>
      </c>
      <c r="X119" s="3">
        <f>+(GWP_19!X120-GWP0!X120)/(-0.19)</f>
        <v>163.82112716126079</v>
      </c>
      <c r="Y119" s="3">
        <f>+(GWP_19!Y120-GWP0!Y120)/(-0.19)</f>
        <v>163.82112716126082</v>
      </c>
      <c r="Z119" s="3">
        <f>+(GWP_19!Z120-GWP0!Z120)/(-0.19)</f>
        <v>163.82112716126079</v>
      </c>
      <c r="AA119" s="3">
        <f>+(GWP_19!AA120-GWP0!AA120)/(-0.19)</f>
        <v>163.82112716126082</v>
      </c>
      <c r="AB119" s="3">
        <f>+(GWP_19!AB120-GWP0!AB120)/(-0.19)</f>
        <v>163.82112716126082</v>
      </c>
      <c r="AC119" s="3">
        <f>+(GWP_19!AC120-GWP0!AC120)/(-0.19)</f>
        <v>163.82112716126082</v>
      </c>
      <c r="AD119" s="3">
        <f>+(GWP_19!AD120-GWP0!AD120)/(-0.19)</f>
        <v>163.82112716126079</v>
      </c>
      <c r="AE119" s="3">
        <f>+(GWP_19!AE120-GWP0!AE120)/(-0.19)</f>
        <v>163.82112716126082</v>
      </c>
      <c r="AF119" s="3">
        <f>+(GWP_19!AF120-GWP0!AF120)/(-0.19)</f>
        <v>163.82112716126079</v>
      </c>
      <c r="AG119" s="3">
        <f>+(GWP_19!AG120-GWP0!AG120)/(-0.19)</f>
        <v>163.82112716126082</v>
      </c>
      <c r="AH119" s="3">
        <f>+(GWP_19!AH120-GWP0!AH120)/(-0.19)</f>
        <v>163.82112716126082</v>
      </c>
      <c r="AI119" s="3">
        <f>+(GWP_19!AI120-GWP0!AI120)/(-0.19)</f>
        <v>163.82112716126079</v>
      </c>
      <c r="AJ119" s="3">
        <f>+(GWP_19!AJ120-GWP0!AJ120)/(-0.19)</f>
        <v>163.82112716126082</v>
      </c>
      <c r="AK119" s="3">
        <f>+(GWP_19!AK120-GWP0!AK120)/(-0.19)</f>
        <v>163.82112716126082</v>
      </c>
      <c r="AL119" s="3">
        <f>+(GWP_19!AL120-GWP0!AL120)/(-0.19)</f>
        <v>163.82112716126079</v>
      </c>
    </row>
    <row r="120" spans="1:38" x14ac:dyDescent="0.2">
      <c r="A120" s="1">
        <v>118</v>
      </c>
      <c r="B120" s="3">
        <f>+(GWP_19!B121-GWP0!B121)/(-0.19)</f>
        <v>170.17721433579138</v>
      </c>
      <c r="C120" s="3">
        <f>+(GWP_19!C121-GWP0!C121)/(-0.19)</f>
        <v>170.17721433579138</v>
      </c>
      <c r="D120" s="3">
        <f>+(GWP_19!D121-GWP0!D121)/(-0.19)</f>
        <v>170.17721433579138</v>
      </c>
      <c r="E120" s="3">
        <f>+(GWP_19!E121-GWP0!E121)/(-0.19)</f>
        <v>170.17721433579138</v>
      </c>
      <c r="F120" s="3">
        <f>+(GWP_19!F121-GWP0!F121)/(-0.19)</f>
        <v>170.17721433579138</v>
      </c>
      <c r="G120" s="3">
        <f>+(GWP_19!G121-GWP0!G121)/(-0.19)</f>
        <v>170.17721433579138</v>
      </c>
      <c r="H120" s="3">
        <f>+(GWP_19!H121-GWP0!H121)/(-0.19)</f>
        <v>170.17721433579138</v>
      </c>
      <c r="I120" s="3">
        <f>+(GWP_19!I121-GWP0!I121)/(-0.19)</f>
        <v>170.17721433579138</v>
      </c>
      <c r="J120" s="3">
        <f>+(GWP_19!J121-GWP0!J121)/(-0.19)</f>
        <v>170.17721433579138</v>
      </c>
      <c r="K120" s="3">
        <f>+(GWP_19!K121-GWP0!K121)/(-0.19)</f>
        <v>170.1772143357914</v>
      </c>
      <c r="L120" s="3">
        <f>+(GWP_19!L121-GWP0!L121)/(-0.19)</f>
        <v>170.17721433579138</v>
      </c>
      <c r="M120" s="3">
        <f>+(GWP_19!M121-GWP0!M121)/(-0.19)</f>
        <v>170.1772143357914</v>
      </c>
      <c r="N120" s="3">
        <f>+(GWP_19!N121-GWP0!N121)/(-0.19)</f>
        <v>170.17721433579138</v>
      </c>
      <c r="O120" s="3">
        <f>+(GWP_19!O121-GWP0!O121)/(-0.19)</f>
        <v>170.17721433579138</v>
      </c>
      <c r="P120" s="3">
        <f>+(GWP_19!P121-GWP0!P121)/(-0.19)</f>
        <v>170.17721433579138</v>
      </c>
      <c r="Q120" s="3">
        <f>+(GWP_19!Q121-GWP0!Q121)/(-0.19)</f>
        <v>170.17721433579138</v>
      </c>
      <c r="R120" s="3">
        <f>+(GWP_19!R121-GWP0!R121)/(-0.19)</f>
        <v>170.17721433579138</v>
      </c>
      <c r="S120" s="3">
        <f>+(GWP_19!S121-GWP0!S121)/(-0.19)</f>
        <v>170.17721433579138</v>
      </c>
      <c r="T120" s="3">
        <f>+(GWP_19!T121-GWP0!T121)/(-0.19)</f>
        <v>170.1772143357914</v>
      </c>
      <c r="U120" s="3">
        <f>+(GWP_19!U121-GWP0!U121)/(-0.19)</f>
        <v>170.17721433579138</v>
      </c>
      <c r="V120" s="3">
        <f>+(GWP_19!V121-GWP0!V121)/(-0.19)</f>
        <v>170.17721433579138</v>
      </c>
      <c r="W120" s="3">
        <f>+(GWP_19!W121-GWP0!W121)/(-0.19)</f>
        <v>170.17721433579138</v>
      </c>
      <c r="X120" s="3">
        <f>+(GWP_19!X121-GWP0!X121)/(-0.19)</f>
        <v>170.17721433579138</v>
      </c>
      <c r="Y120" s="3">
        <f>+(GWP_19!Y121-GWP0!Y121)/(-0.19)</f>
        <v>170.17721433579138</v>
      </c>
      <c r="Z120" s="3">
        <f>+(GWP_19!Z121-GWP0!Z121)/(-0.19)</f>
        <v>170.17721433579138</v>
      </c>
      <c r="AA120" s="3">
        <f>+(GWP_19!AA121-GWP0!AA121)/(-0.19)</f>
        <v>170.17721433579138</v>
      </c>
      <c r="AB120" s="3">
        <f>+(GWP_19!AB121-GWP0!AB121)/(-0.19)</f>
        <v>170.1772143357914</v>
      </c>
      <c r="AC120" s="3">
        <f>+(GWP_19!AC121-GWP0!AC121)/(-0.19)</f>
        <v>170.17721433579138</v>
      </c>
      <c r="AD120" s="3">
        <f>+(GWP_19!AD121-GWP0!AD121)/(-0.19)</f>
        <v>170.17721433579138</v>
      </c>
      <c r="AE120" s="3">
        <f>+(GWP_19!AE121-GWP0!AE121)/(-0.19)</f>
        <v>170.17721433579138</v>
      </c>
      <c r="AF120" s="3">
        <f>+(GWP_19!AF121-GWP0!AF121)/(-0.19)</f>
        <v>170.17721433579138</v>
      </c>
      <c r="AG120" s="3">
        <f>+(GWP_19!AG121-GWP0!AG121)/(-0.19)</f>
        <v>170.17721433579138</v>
      </c>
      <c r="AH120" s="3">
        <f>+(GWP_19!AH121-GWP0!AH121)/(-0.19)</f>
        <v>170.17721433579138</v>
      </c>
      <c r="AI120" s="3">
        <f>+(GWP_19!AI121-GWP0!AI121)/(-0.19)</f>
        <v>170.17721433579138</v>
      </c>
      <c r="AJ120" s="3">
        <f>+(GWP_19!AJ121-GWP0!AJ121)/(-0.19)</f>
        <v>170.17721433579138</v>
      </c>
      <c r="AK120" s="3">
        <f>+(GWP_19!AK121-GWP0!AK121)/(-0.19)</f>
        <v>170.17721433579138</v>
      </c>
      <c r="AL120" s="3">
        <f>+(GWP_19!AL121-GWP0!AL121)/(-0.19)</f>
        <v>170.17721433579138</v>
      </c>
    </row>
    <row r="121" spans="1:38" x14ac:dyDescent="0.2">
      <c r="A121" s="1">
        <v>119</v>
      </c>
      <c r="B121" s="3">
        <f>+(GWP_19!B122-GWP0!B122)/(-0.19)</f>
        <v>166.53049268698527</v>
      </c>
      <c r="C121" s="3">
        <f>+(GWP_19!C122-GWP0!C122)/(-0.19)</f>
        <v>166.53049268698527</v>
      </c>
      <c r="D121" s="3">
        <f>+(GWP_19!D122-GWP0!D122)/(-0.19)</f>
        <v>166.53049268698527</v>
      </c>
      <c r="E121" s="3">
        <f>+(GWP_19!E122-GWP0!E122)/(-0.19)</f>
        <v>166.5304926869853</v>
      </c>
      <c r="F121" s="3">
        <f>+(GWP_19!F122-GWP0!F122)/(-0.19)</f>
        <v>166.53049268698524</v>
      </c>
      <c r="G121" s="3">
        <f>+(GWP_19!G122-GWP0!G122)/(-0.19)</f>
        <v>166.53049268698527</v>
      </c>
      <c r="H121" s="3">
        <f>+(GWP_19!H122-GWP0!H122)/(-0.19)</f>
        <v>166.53049268698527</v>
      </c>
      <c r="I121" s="3">
        <f>+(GWP_19!I122-GWP0!I122)/(-0.19)</f>
        <v>166.53049268698527</v>
      </c>
      <c r="J121" s="3">
        <f>+(GWP_19!J122-GWP0!J122)/(-0.19)</f>
        <v>166.53049268698527</v>
      </c>
      <c r="K121" s="3">
        <f>+(GWP_19!K122-GWP0!K122)/(-0.19)</f>
        <v>166.53049268698524</v>
      </c>
      <c r="L121" s="3">
        <f>+(GWP_19!L122-GWP0!L122)/(-0.19)</f>
        <v>166.53049268698527</v>
      </c>
      <c r="M121" s="3">
        <f>+(GWP_19!M122-GWP0!M122)/(-0.19)</f>
        <v>166.53049268698524</v>
      </c>
      <c r="N121" s="3">
        <f>+(GWP_19!N122-GWP0!N122)/(-0.19)</f>
        <v>166.53049268698527</v>
      </c>
      <c r="O121" s="3">
        <f>+(GWP_19!O122-GWP0!O122)/(-0.19)</f>
        <v>166.5304926869853</v>
      </c>
      <c r="P121" s="3">
        <f>+(GWP_19!P122-GWP0!P122)/(-0.19)</f>
        <v>166.53049268698527</v>
      </c>
      <c r="Q121" s="3">
        <f>+(GWP_19!Q122-GWP0!Q122)/(-0.19)</f>
        <v>166.53049268698527</v>
      </c>
      <c r="R121" s="3">
        <f>+(GWP_19!R122-GWP0!R122)/(-0.19)</f>
        <v>166.53049268698527</v>
      </c>
      <c r="S121" s="3">
        <f>+(GWP_19!S122-GWP0!S122)/(-0.19)</f>
        <v>166.53049268698527</v>
      </c>
      <c r="T121" s="3">
        <f>+(GWP_19!T122-GWP0!T122)/(-0.19)</f>
        <v>166.53049268698524</v>
      </c>
      <c r="U121" s="3">
        <f>+(GWP_19!U122-GWP0!U122)/(-0.19)</f>
        <v>166.53049268698527</v>
      </c>
      <c r="V121" s="3">
        <f>+(GWP_19!V122-GWP0!V122)/(-0.19)</f>
        <v>166.53049268698527</v>
      </c>
      <c r="W121" s="3">
        <f>+(GWP_19!W122-GWP0!W122)/(-0.19)</f>
        <v>166.5304926869853</v>
      </c>
      <c r="X121" s="3">
        <f>+(GWP_19!X122-GWP0!X122)/(-0.19)</f>
        <v>166.53049268698527</v>
      </c>
      <c r="Y121" s="3">
        <f>+(GWP_19!Y122-GWP0!Y122)/(-0.19)</f>
        <v>166.53049268698527</v>
      </c>
      <c r="Z121" s="3">
        <f>+(GWP_19!Z122-GWP0!Z122)/(-0.19)</f>
        <v>166.53049268698527</v>
      </c>
      <c r="AA121" s="3">
        <f>+(GWP_19!AA122-GWP0!AA122)/(-0.19)</f>
        <v>166.5304926869853</v>
      </c>
      <c r="AB121" s="3">
        <f>+(GWP_19!AB122-GWP0!AB122)/(-0.19)</f>
        <v>166.53049268698524</v>
      </c>
      <c r="AC121" s="3">
        <f>+(GWP_19!AC122-GWP0!AC122)/(-0.19)</f>
        <v>166.5304926869853</v>
      </c>
      <c r="AD121" s="3">
        <f>+(GWP_19!AD122-GWP0!AD122)/(-0.19)</f>
        <v>166.53049268698527</v>
      </c>
      <c r="AE121" s="3">
        <f>+(GWP_19!AE122-GWP0!AE122)/(-0.19)</f>
        <v>166.53049268698527</v>
      </c>
      <c r="AF121" s="3">
        <f>+(GWP_19!AF122-GWP0!AF122)/(-0.19)</f>
        <v>166.53049268698527</v>
      </c>
      <c r="AG121" s="3">
        <f>+(GWP_19!AG122-GWP0!AG122)/(-0.19)</f>
        <v>166.53049268698527</v>
      </c>
      <c r="AH121" s="3">
        <f>+(GWP_19!AH122-GWP0!AH122)/(-0.19)</f>
        <v>166.5304926869853</v>
      </c>
      <c r="AI121" s="3">
        <f>+(GWP_19!AI122-GWP0!AI122)/(-0.19)</f>
        <v>166.53049268698527</v>
      </c>
      <c r="AJ121" s="3">
        <f>+(GWP_19!AJ122-GWP0!AJ122)/(-0.19)</f>
        <v>166.5304926869853</v>
      </c>
      <c r="AK121" s="3">
        <f>+(GWP_19!AK122-GWP0!AK122)/(-0.19)</f>
        <v>166.5304926869853</v>
      </c>
      <c r="AL121" s="3">
        <f>+(GWP_19!AL122-GWP0!AL122)/(-0.19)</f>
        <v>166.53049268698527</v>
      </c>
    </row>
    <row r="122" spans="1:38" x14ac:dyDescent="0.2">
      <c r="A122" s="1">
        <v>120</v>
      </c>
      <c r="B122" s="3">
        <f>+(GWP_19!B123-GWP0!B123)/(-0.19)</f>
        <v>156.96856759886791</v>
      </c>
      <c r="C122" s="3">
        <f>+(GWP_19!C123-GWP0!C123)/(-0.19)</f>
        <v>156.96856759886796</v>
      </c>
      <c r="D122" s="3">
        <f>+(GWP_19!D123-GWP0!D123)/(-0.19)</f>
        <v>156.96856759886796</v>
      </c>
      <c r="E122" s="3">
        <f>+(GWP_19!E123-GWP0!E123)/(-0.19)</f>
        <v>156.96856759886791</v>
      </c>
      <c r="F122" s="3">
        <f>+(GWP_19!F123-GWP0!F123)/(-0.19)</f>
        <v>156.96856759886791</v>
      </c>
      <c r="G122" s="3">
        <f>+(GWP_19!G123-GWP0!G123)/(-0.19)</f>
        <v>156.96856759886791</v>
      </c>
      <c r="H122" s="3">
        <f>+(GWP_19!H123-GWP0!H123)/(-0.19)</f>
        <v>156.96856759886796</v>
      </c>
      <c r="I122" s="3">
        <f>+(GWP_19!I123-GWP0!I123)/(-0.19)</f>
        <v>156.96856759886796</v>
      </c>
      <c r="J122" s="3">
        <f>+(GWP_19!J123-GWP0!J123)/(-0.19)</f>
        <v>156.96856759886796</v>
      </c>
      <c r="K122" s="3">
        <f>+(GWP_19!K123-GWP0!K123)/(-0.19)</f>
        <v>156.96856759886791</v>
      </c>
      <c r="L122" s="3">
        <f>+(GWP_19!L123-GWP0!L123)/(-0.19)</f>
        <v>156.96856759886791</v>
      </c>
      <c r="M122" s="3">
        <f>+(GWP_19!M123-GWP0!M123)/(-0.19)</f>
        <v>156.96856759886791</v>
      </c>
      <c r="N122" s="3">
        <f>+(GWP_19!N123-GWP0!N123)/(-0.19)</f>
        <v>156.96856759886796</v>
      </c>
      <c r="O122" s="3">
        <f>+(GWP_19!O123-GWP0!O123)/(-0.19)</f>
        <v>156.96856759886791</v>
      </c>
      <c r="P122" s="3">
        <f>+(GWP_19!P123-GWP0!P123)/(-0.19)</f>
        <v>156.96856759886796</v>
      </c>
      <c r="Q122" s="3">
        <f>+(GWP_19!Q123-GWP0!Q123)/(-0.19)</f>
        <v>156.96856759886796</v>
      </c>
      <c r="R122" s="3">
        <f>+(GWP_19!R123-GWP0!R123)/(-0.19)</f>
        <v>156.96856759886796</v>
      </c>
      <c r="S122" s="3">
        <f>+(GWP_19!S123-GWP0!S123)/(-0.19)</f>
        <v>156.96856759886791</v>
      </c>
      <c r="T122" s="3">
        <f>+(GWP_19!T123-GWP0!T123)/(-0.19)</f>
        <v>156.96856759886791</v>
      </c>
      <c r="U122" s="3">
        <f>+(GWP_19!U123-GWP0!U123)/(-0.19)</f>
        <v>156.96856759886796</v>
      </c>
      <c r="V122" s="3">
        <f>+(GWP_19!V123-GWP0!V123)/(-0.19)</f>
        <v>156.96856759886796</v>
      </c>
      <c r="W122" s="3">
        <f>+(GWP_19!W123-GWP0!W123)/(-0.19)</f>
        <v>156.96856759886791</v>
      </c>
      <c r="X122" s="3">
        <f>+(GWP_19!X123-GWP0!X123)/(-0.19)</f>
        <v>156.96856759886796</v>
      </c>
      <c r="Y122" s="3">
        <f>+(GWP_19!Y123-GWP0!Y123)/(-0.19)</f>
        <v>156.96856759886791</v>
      </c>
      <c r="Z122" s="3">
        <f>+(GWP_19!Z123-GWP0!Z123)/(-0.19)</f>
        <v>156.96856759886796</v>
      </c>
      <c r="AA122" s="3">
        <f>+(GWP_19!AA123-GWP0!AA123)/(-0.19)</f>
        <v>156.96856759886791</v>
      </c>
      <c r="AB122" s="3">
        <f>+(GWP_19!AB123-GWP0!AB123)/(-0.19)</f>
        <v>156.96856759886791</v>
      </c>
      <c r="AC122" s="3">
        <f>+(GWP_19!AC123-GWP0!AC123)/(-0.19)</f>
        <v>156.96856759886791</v>
      </c>
      <c r="AD122" s="3">
        <f>+(GWP_19!AD123-GWP0!AD123)/(-0.19)</f>
        <v>156.96856759886796</v>
      </c>
      <c r="AE122" s="3">
        <f>+(GWP_19!AE123-GWP0!AE123)/(-0.19)</f>
        <v>156.96856759886791</v>
      </c>
      <c r="AF122" s="3">
        <f>+(GWP_19!AF123-GWP0!AF123)/(-0.19)</f>
        <v>156.96856759886796</v>
      </c>
      <c r="AG122" s="3">
        <f>+(GWP_19!AG123-GWP0!AG123)/(-0.19)</f>
        <v>156.96856759886791</v>
      </c>
      <c r="AH122" s="3">
        <f>+(GWP_19!AH123-GWP0!AH123)/(-0.19)</f>
        <v>156.96856759886791</v>
      </c>
      <c r="AI122" s="3">
        <f>+(GWP_19!AI123-GWP0!AI123)/(-0.19)</f>
        <v>156.96856759886796</v>
      </c>
      <c r="AJ122" s="3">
        <f>+(GWP_19!AJ123-GWP0!AJ123)/(-0.19)</f>
        <v>156.96856759886791</v>
      </c>
      <c r="AK122" s="3">
        <f>+(GWP_19!AK123-GWP0!AK123)/(-0.19)</f>
        <v>156.96856759886791</v>
      </c>
      <c r="AL122" s="3">
        <f>+(GWP_19!AL123-GWP0!AL123)/(-0.19)</f>
        <v>156.96856759886796</v>
      </c>
    </row>
    <row r="123" spans="1:38" x14ac:dyDescent="0.2">
      <c r="A123" s="1">
        <v>121</v>
      </c>
      <c r="B123" s="3">
        <f>+(GWP_19!B124-GWP0!B124)/(-0.19)</f>
        <v>166.1549441544247</v>
      </c>
      <c r="C123" s="3">
        <f>+(GWP_19!C124-GWP0!C124)/(-0.19)</f>
        <v>166.15494415442467</v>
      </c>
      <c r="D123" s="3">
        <f>+(GWP_19!D124-GWP0!D124)/(-0.19)</f>
        <v>166.1549441544247</v>
      </c>
      <c r="E123" s="3">
        <f>+(GWP_19!E124-GWP0!E124)/(-0.19)</f>
        <v>166.15494415442467</v>
      </c>
      <c r="F123" s="3">
        <f>+(GWP_19!F124-GWP0!F124)/(-0.19)</f>
        <v>166.1549441544247</v>
      </c>
      <c r="G123" s="3">
        <f>+(GWP_19!G124-GWP0!G124)/(-0.19)</f>
        <v>166.1549441544247</v>
      </c>
      <c r="H123" s="3">
        <f>+(GWP_19!H124-GWP0!H124)/(-0.19)</f>
        <v>166.15494415442467</v>
      </c>
      <c r="I123" s="3">
        <f>+(GWP_19!I124-GWP0!I124)/(-0.19)</f>
        <v>166.15494415442467</v>
      </c>
      <c r="J123" s="3">
        <f>+(GWP_19!J124-GWP0!J124)/(-0.19)</f>
        <v>166.15494415442467</v>
      </c>
      <c r="K123" s="3">
        <f>+(GWP_19!K124-GWP0!K124)/(-0.19)</f>
        <v>166.1549441544247</v>
      </c>
      <c r="L123" s="3">
        <f>+(GWP_19!L124-GWP0!L124)/(-0.19)</f>
        <v>166.1549441544247</v>
      </c>
      <c r="M123" s="3">
        <f>+(GWP_19!M124-GWP0!M124)/(-0.19)</f>
        <v>166.1549441544247</v>
      </c>
      <c r="N123" s="3">
        <f>+(GWP_19!N124-GWP0!N124)/(-0.19)</f>
        <v>166.1549441544247</v>
      </c>
      <c r="O123" s="3">
        <f>+(GWP_19!O124-GWP0!O124)/(-0.19)</f>
        <v>166.15494415442467</v>
      </c>
      <c r="P123" s="3">
        <f>+(GWP_19!P124-GWP0!P124)/(-0.19)</f>
        <v>166.1549441544247</v>
      </c>
      <c r="Q123" s="3">
        <f>+(GWP_19!Q124-GWP0!Q124)/(-0.19)</f>
        <v>166.15494415442467</v>
      </c>
      <c r="R123" s="3">
        <f>+(GWP_19!R124-GWP0!R124)/(-0.19)</f>
        <v>166.15494415442467</v>
      </c>
      <c r="S123" s="3">
        <f>+(GWP_19!S124-GWP0!S124)/(-0.19)</f>
        <v>166.1549441544247</v>
      </c>
      <c r="T123" s="3">
        <f>+(GWP_19!T124-GWP0!T124)/(-0.19)</f>
        <v>166.1549441544247</v>
      </c>
      <c r="U123" s="3">
        <f>+(GWP_19!U124-GWP0!U124)/(-0.19)</f>
        <v>166.1549441544247</v>
      </c>
      <c r="V123" s="3">
        <f>+(GWP_19!V124-GWP0!V124)/(-0.19)</f>
        <v>166.1549441544247</v>
      </c>
      <c r="W123" s="3">
        <f>+(GWP_19!W124-GWP0!W124)/(-0.19)</f>
        <v>166.15494415442467</v>
      </c>
      <c r="X123" s="3">
        <f>+(GWP_19!X124-GWP0!X124)/(-0.19)</f>
        <v>166.1549441544247</v>
      </c>
      <c r="Y123" s="3">
        <f>+(GWP_19!Y124-GWP0!Y124)/(-0.19)</f>
        <v>166.1549441544247</v>
      </c>
      <c r="Z123" s="3">
        <f>+(GWP_19!Z124-GWP0!Z124)/(-0.19)</f>
        <v>166.1549441544247</v>
      </c>
      <c r="AA123" s="3">
        <f>+(GWP_19!AA124-GWP0!AA124)/(-0.19)</f>
        <v>166.15494415442467</v>
      </c>
      <c r="AB123" s="3">
        <f>+(GWP_19!AB124-GWP0!AB124)/(-0.19)</f>
        <v>166.1549441544247</v>
      </c>
      <c r="AC123" s="3">
        <f>+(GWP_19!AC124-GWP0!AC124)/(-0.19)</f>
        <v>166.15494415442467</v>
      </c>
      <c r="AD123" s="3">
        <f>+(GWP_19!AD124-GWP0!AD124)/(-0.19)</f>
        <v>166.1549441544247</v>
      </c>
      <c r="AE123" s="3">
        <f>+(GWP_19!AE124-GWP0!AE124)/(-0.19)</f>
        <v>166.1549441544247</v>
      </c>
      <c r="AF123" s="3">
        <f>+(GWP_19!AF124-GWP0!AF124)/(-0.19)</f>
        <v>166.1549441544247</v>
      </c>
      <c r="AG123" s="3">
        <f>+(GWP_19!AG124-GWP0!AG124)/(-0.19)</f>
        <v>166.1549441544247</v>
      </c>
      <c r="AH123" s="3">
        <f>+(GWP_19!AH124-GWP0!AH124)/(-0.19)</f>
        <v>166.15494415442467</v>
      </c>
      <c r="AI123" s="3">
        <f>+(GWP_19!AI124-GWP0!AI124)/(-0.19)</f>
        <v>166.1549441544247</v>
      </c>
      <c r="AJ123" s="3">
        <f>+(GWP_19!AJ124-GWP0!AJ124)/(-0.19)</f>
        <v>166.15494415442467</v>
      </c>
      <c r="AK123" s="3">
        <f>+(GWP_19!AK124-GWP0!AK124)/(-0.19)</f>
        <v>166.15494415442467</v>
      </c>
      <c r="AL123" s="3">
        <f>+(GWP_19!AL124-GWP0!AL124)/(-0.19)</f>
        <v>166.15494415442467</v>
      </c>
    </row>
    <row r="124" spans="1:38" x14ac:dyDescent="0.2">
      <c r="A124" s="1">
        <v>122</v>
      </c>
      <c r="B124" s="3">
        <f>+(GWP_19!B125-GWP0!B125)/(-0.19)</f>
        <v>179.76063411008371</v>
      </c>
      <c r="C124" s="3">
        <f>+(GWP_19!C125-GWP0!C125)/(-0.19)</f>
        <v>179.76063411008374</v>
      </c>
      <c r="D124" s="3">
        <f>+(GWP_19!D125-GWP0!D125)/(-0.19)</f>
        <v>179.7606341100838</v>
      </c>
      <c r="E124" s="3">
        <f>+(GWP_19!E125-GWP0!E125)/(-0.19)</f>
        <v>179.7606341100838</v>
      </c>
      <c r="F124" s="3">
        <f>+(GWP_19!F125-GWP0!F125)/(-0.19)</f>
        <v>179.7606341100838</v>
      </c>
      <c r="G124" s="3">
        <f>+(GWP_19!G125-GWP0!G125)/(-0.19)</f>
        <v>179.76063411008371</v>
      </c>
      <c r="H124" s="3">
        <f>+(GWP_19!H125-GWP0!H125)/(-0.19)</f>
        <v>179.76063411008374</v>
      </c>
      <c r="I124" s="3">
        <f>+(GWP_19!I125-GWP0!I125)/(-0.19)</f>
        <v>179.76063411008374</v>
      </c>
      <c r="J124" s="3">
        <f>+(GWP_19!J125-GWP0!J125)/(-0.19)</f>
        <v>179.76063411008374</v>
      </c>
      <c r="K124" s="3">
        <f>+(GWP_19!K125-GWP0!K125)/(-0.19)</f>
        <v>179.7606341100838</v>
      </c>
      <c r="L124" s="3">
        <f>+(GWP_19!L125-GWP0!L125)/(-0.19)</f>
        <v>179.7606341100838</v>
      </c>
      <c r="M124" s="3">
        <f>+(GWP_19!M125-GWP0!M125)/(-0.19)</f>
        <v>179.76063411008371</v>
      </c>
      <c r="N124" s="3">
        <f>+(GWP_19!N125-GWP0!N125)/(-0.19)</f>
        <v>179.7606341100838</v>
      </c>
      <c r="O124" s="3">
        <f>+(GWP_19!O125-GWP0!O125)/(-0.19)</f>
        <v>179.7606341100838</v>
      </c>
      <c r="P124" s="3">
        <f>+(GWP_19!P125-GWP0!P125)/(-0.19)</f>
        <v>179.7606341100838</v>
      </c>
      <c r="Q124" s="3">
        <f>+(GWP_19!Q125-GWP0!Q125)/(-0.19)</f>
        <v>179.76063411008374</v>
      </c>
      <c r="R124" s="3">
        <f>+(GWP_19!R125-GWP0!R125)/(-0.19)</f>
        <v>179.76063411008374</v>
      </c>
      <c r="S124" s="3">
        <f>+(GWP_19!S125-GWP0!S125)/(-0.19)</f>
        <v>179.76063411008371</v>
      </c>
      <c r="T124" s="3">
        <f>+(GWP_19!T125-GWP0!T125)/(-0.19)</f>
        <v>179.76063411008371</v>
      </c>
      <c r="U124" s="3">
        <f>+(GWP_19!U125-GWP0!U125)/(-0.19)</f>
        <v>179.7606341100838</v>
      </c>
      <c r="V124" s="3">
        <f>+(GWP_19!V125-GWP0!V125)/(-0.19)</f>
        <v>179.7606341100838</v>
      </c>
      <c r="W124" s="3">
        <f>+(GWP_19!W125-GWP0!W125)/(-0.19)</f>
        <v>179.7606341100838</v>
      </c>
      <c r="X124" s="3">
        <f>+(GWP_19!X125-GWP0!X125)/(-0.19)</f>
        <v>179.7606341100838</v>
      </c>
      <c r="Y124" s="3">
        <f>+(GWP_19!Y125-GWP0!Y125)/(-0.19)</f>
        <v>179.76063411008371</v>
      </c>
      <c r="Z124" s="3">
        <f>+(GWP_19!Z125-GWP0!Z125)/(-0.19)</f>
        <v>179.7606341100838</v>
      </c>
      <c r="AA124" s="3">
        <f>+(GWP_19!AA125-GWP0!AA125)/(-0.19)</f>
        <v>179.7606341100838</v>
      </c>
      <c r="AB124" s="3">
        <f>+(GWP_19!AB125-GWP0!AB125)/(-0.19)</f>
        <v>179.7606341100838</v>
      </c>
      <c r="AC124" s="3">
        <f>+(GWP_19!AC125-GWP0!AC125)/(-0.19)</f>
        <v>179.7606341100838</v>
      </c>
      <c r="AD124" s="3">
        <f>+(GWP_19!AD125-GWP0!AD125)/(-0.19)</f>
        <v>179.7606341100838</v>
      </c>
      <c r="AE124" s="3">
        <f>+(GWP_19!AE125-GWP0!AE125)/(-0.19)</f>
        <v>179.76063411008371</v>
      </c>
      <c r="AF124" s="3">
        <f>+(GWP_19!AF125-GWP0!AF125)/(-0.19)</f>
        <v>179.7606341100838</v>
      </c>
      <c r="AG124" s="3">
        <f>+(GWP_19!AG125-GWP0!AG125)/(-0.19)</f>
        <v>179.76063411008371</v>
      </c>
      <c r="AH124" s="3">
        <f>+(GWP_19!AH125-GWP0!AH125)/(-0.19)</f>
        <v>179.7606341100838</v>
      </c>
      <c r="AI124" s="3">
        <f>+(GWP_19!AI125-GWP0!AI125)/(-0.19)</f>
        <v>179.7606341100838</v>
      </c>
      <c r="AJ124" s="3">
        <f>+(GWP_19!AJ125-GWP0!AJ125)/(-0.19)</f>
        <v>179.7606341100838</v>
      </c>
      <c r="AK124" s="3">
        <f>+(GWP_19!AK125-GWP0!AK125)/(-0.19)</f>
        <v>179.7606341100838</v>
      </c>
      <c r="AL124" s="3">
        <f>+(GWP_19!AL125-GWP0!AL125)/(-0.19)</f>
        <v>179.76063411008374</v>
      </c>
    </row>
    <row r="125" spans="1:38" x14ac:dyDescent="0.2">
      <c r="A125" s="1">
        <v>123</v>
      </c>
      <c r="B125" s="3">
        <f>+(GWP_19!B126-GWP0!B126)/(-0.19)</f>
        <v>165.75657904046363</v>
      </c>
      <c r="C125" s="3">
        <f>+(GWP_19!C126-GWP0!C126)/(-0.19)</f>
        <v>165.75657904046363</v>
      </c>
      <c r="D125" s="3">
        <f>+(GWP_19!D126-GWP0!D126)/(-0.19)</f>
        <v>165.75657904046363</v>
      </c>
      <c r="E125" s="3">
        <f>+(GWP_19!E126-GWP0!E126)/(-0.19)</f>
        <v>165.75657904046363</v>
      </c>
      <c r="F125" s="3">
        <f>+(GWP_19!F126-GWP0!F126)/(-0.19)</f>
        <v>165.75657904046361</v>
      </c>
      <c r="G125" s="3">
        <f>+(GWP_19!G126-GWP0!G126)/(-0.19)</f>
        <v>165.75657904046363</v>
      </c>
      <c r="H125" s="3">
        <f>+(GWP_19!H126-GWP0!H126)/(-0.19)</f>
        <v>165.75657904046363</v>
      </c>
      <c r="I125" s="3">
        <f>+(GWP_19!I126-GWP0!I126)/(-0.19)</f>
        <v>165.75657904046363</v>
      </c>
      <c r="J125" s="3">
        <f>+(GWP_19!J126-GWP0!J126)/(-0.19)</f>
        <v>165.75657904046363</v>
      </c>
      <c r="K125" s="3">
        <f>+(GWP_19!K126-GWP0!K126)/(-0.19)</f>
        <v>165.75657904046363</v>
      </c>
      <c r="L125" s="3">
        <f>+(GWP_19!L126-GWP0!L126)/(-0.19)</f>
        <v>165.75657904046363</v>
      </c>
      <c r="M125" s="3">
        <f>+(GWP_19!M126-GWP0!M126)/(-0.19)</f>
        <v>165.75657904046363</v>
      </c>
      <c r="N125" s="3">
        <f>+(GWP_19!N126-GWP0!N126)/(-0.19)</f>
        <v>165.75657904046363</v>
      </c>
      <c r="O125" s="3">
        <f>+(GWP_19!O126-GWP0!O126)/(-0.19)</f>
        <v>165.75657904046363</v>
      </c>
      <c r="P125" s="3">
        <f>+(GWP_19!P126-GWP0!P126)/(-0.19)</f>
        <v>165.75657904046363</v>
      </c>
      <c r="Q125" s="3">
        <f>+(GWP_19!Q126-GWP0!Q126)/(-0.19)</f>
        <v>165.75657904046363</v>
      </c>
      <c r="R125" s="3">
        <f>+(GWP_19!R126-GWP0!R126)/(-0.19)</f>
        <v>165.75657904046363</v>
      </c>
      <c r="S125" s="3">
        <f>+(GWP_19!S126-GWP0!S126)/(-0.19)</f>
        <v>165.75657904046363</v>
      </c>
      <c r="T125" s="3">
        <f>+(GWP_19!T126-GWP0!T126)/(-0.19)</f>
        <v>165.75657904046363</v>
      </c>
      <c r="U125" s="3">
        <f>+(GWP_19!U126-GWP0!U126)/(-0.19)</f>
        <v>165.75657904046363</v>
      </c>
      <c r="V125" s="3">
        <f>+(GWP_19!V126-GWP0!V126)/(-0.19)</f>
        <v>165.75657904046363</v>
      </c>
      <c r="W125" s="3">
        <f>+(GWP_19!W126-GWP0!W126)/(-0.19)</f>
        <v>165.75657904046363</v>
      </c>
      <c r="X125" s="3">
        <f>+(GWP_19!X126-GWP0!X126)/(-0.19)</f>
        <v>165.75657904046363</v>
      </c>
      <c r="Y125" s="3">
        <f>+(GWP_19!Y126-GWP0!Y126)/(-0.19)</f>
        <v>165.75657904046363</v>
      </c>
      <c r="Z125" s="3">
        <f>+(GWP_19!Z126-GWP0!Z126)/(-0.19)</f>
        <v>165.75657904046363</v>
      </c>
      <c r="AA125" s="3">
        <f>+(GWP_19!AA126-GWP0!AA126)/(-0.19)</f>
        <v>165.75657904046363</v>
      </c>
      <c r="AB125" s="3">
        <f>+(GWP_19!AB126-GWP0!AB126)/(-0.19)</f>
        <v>165.75657904046363</v>
      </c>
      <c r="AC125" s="3">
        <f>+(GWP_19!AC126-GWP0!AC126)/(-0.19)</f>
        <v>165.75657904046363</v>
      </c>
      <c r="AD125" s="3">
        <f>+(GWP_19!AD126-GWP0!AD126)/(-0.19)</f>
        <v>165.75657904046363</v>
      </c>
      <c r="AE125" s="3">
        <f>+(GWP_19!AE126-GWP0!AE126)/(-0.19)</f>
        <v>165.75657904046363</v>
      </c>
      <c r="AF125" s="3">
        <f>+(GWP_19!AF126-GWP0!AF126)/(-0.19)</f>
        <v>165.75657904046363</v>
      </c>
      <c r="AG125" s="3">
        <f>+(GWP_19!AG126-GWP0!AG126)/(-0.19)</f>
        <v>165.75657904046363</v>
      </c>
      <c r="AH125" s="3">
        <f>+(GWP_19!AH126-GWP0!AH126)/(-0.19)</f>
        <v>165.75657904046363</v>
      </c>
      <c r="AI125" s="3">
        <f>+(GWP_19!AI126-GWP0!AI126)/(-0.19)</f>
        <v>165.75657904046363</v>
      </c>
      <c r="AJ125" s="3">
        <f>+(GWP_19!AJ126-GWP0!AJ126)/(-0.19)</f>
        <v>165.75657904046363</v>
      </c>
      <c r="AK125" s="3">
        <f>+(GWP_19!AK126-GWP0!AK126)/(-0.19)</f>
        <v>165.75657904046363</v>
      </c>
      <c r="AL125" s="3">
        <f>+(GWP_19!AL126-GWP0!AL126)/(-0.19)</f>
        <v>165.75657904046363</v>
      </c>
    </row>
    <row r="126" spans="1:38" x14ac:dyDescent="0.2">
      <c r="A126" s="1">
        <v>124</v>
      </c>
      <c r="B126" s="3">
        <f>+(GWP_19!B127-GWP0!B127)/(-0.19)</f>
        <v>154.80303585563215</v>
      </c>
      <c r="C126" s="3">
        <f>+(GWP_19!C127-GWP0!C127)/(-0.19)</f>
        <v>154.80303585563215</v>
      </c>
      <c r="D126" s="3">
        <f>+(GWP_19!D127-GWP0!D127)/(-0.19)</f>
        <v>154.80303585563215</v>
      </c>
      <c r="E126" s="3">
        <f>+(GWP_19!E127-GWP0!E127)/(-0.19)</f>
        <v>154.80303585563212</v>
      </c>
      <c r="F126" s="3">
        <f>+(GWP_19!F127-GWP0!F127)/(-0.19)</f>
        <v>154.80303585563215</v>
      </c>
      <c r="G126" s="3">
        <f>+(GWP_19!G127-GWP0!G127)/(-0.19)</f>
        <v>154.80303585563215</v>
      </c>
      <c r="H126" s="3">
        <f>+(GWP_19!H127-GWP0!H127)/(-0.19)</f>
        <v>154.80303585563215</v>
      </c>
      <c r="I126" s="3">
        <f>+(GWP_19!I127-GWP0!I127)/(-0.19)</f>
        <v>154.80303585563215</v>
      </c>
      <c r="J126" s="3">
        <f>+(GWP_19!J127-GWP0!J127)/(-0.19)</f>
        <v>154.80303585563215</v>
      </c>
      <c r="K126" s="3">
        <f>+(GWP_19!K127-GWP0!K127)/(-0.19)</f>
        <v>154.80303585563215</v>
      </c>
      <c r="L126" s="3">
        <f>+(GWP_19!L127-GWP0!L127)/(-0.19)</f>
        <v>154.80303585563215</v>
      </c>
      <c r="M126" s="3">
        <f>+(GWP_19!M127-GWP0!M127)/(-0.19)</f>
        <v>154.80303585563215</v>
      </c>
      <c r="N126" s="3">
        <f>+(GWP_19!N127-GWP0!N127)/(-0.19)</f>
        <v>154.80303585563215</v>
      </c>
      <c r="O126" s="3">
        <f>+(GWP_19!O127-GWP0!O127)/(-0.19)</f>
        <v>154.80303585563212</v>
      </c>
      <c r="P126" s="3">
        <f>+(GWP_19!P127-GWP0!P127)/(-0.19)</f>
        <v>154.80303585563215</v>
      </c>
      <c r="Q126" s="3">
        <f>+(GWP_19!Q127-GWP0!Q127)/(-0.19)</f>
        <v>154.80303585563215</v>
      </c>
      <c r="R126" s="3">
        <f>+(GWP_19!R127-GWP0!R127)/(-0.19)</f>
        <v>154.80303585563215</v>
      </c>
      <c r="S126" s="3">
        <f>+(GWP_19!S127-GWP0!S127)/(-0.19)</f>
        <v>154.80303585563215</v>
      </c>
      <c r="T126" s="3">
        <f>+(GWP_19!T127-GWP0!T127)/(-0.19)</f>
        <v>154.80303585563215</v>
      </c>
      <c r="U126" s="3">
        <f>+(GWP_19!U127-GWP0!U127)/(-0.19)</f>
        <v>154.80303585563215</v>
      </c>
      <c r="V126" s="3">
        <f>+(GWP_19!V127-GWP0!V127)/(-0.19)</f>
        <v>154.80303585563212</v>
      </c>
      <c r="W126" s="3">
        <f>+(GWP_19!W127-GWP0!W127)/(-0.19)</f>
        <v>154.80303585563212</v>
      </c>
      <c r="X126" s="3">
        <f>+(GWP_19!X127-GWP0!X127)/(-0.19)</f>
        <v>154.80303585563215</v>
      </c>
      <c r="Y126" s="3">
        <f>+(GWP_19!Y127-GWP0!Y127)/(-0.19)</f>
        <v>154.80303585563215</v>
      </c>
      <c r="Z126" s="3">
        <f>+(GWP_19!Z127-GWP0!Z127)/(-0.19)</f>
        <v>154.80303585563212</v>
      </c>
      <c r="AA126" s="3">
        <f>+(GWP_19!AA127-GWP0!AA127)/(-0.19)</f>
        <v>154.80303585563212</v>
      </c>
      <c r="AB126" s="3">
        <f>+(GWP_19!AB127-GWP0!AB127)/(-0.19)</f>
        <v>154.80303585563215</v>
      </c>
      <c r="AC126" s="3">
        <f>+(GWP_19!AC127-GWP0!AC127)/(-0.19)</f>
        <v>154.80303585563212</v>
      </c>
      <c r="AD126" s="3">
        <f>+(GWP_19!AD127-GWP0!AD127)/(-0.19)</f>
        <v>154.80303585563215</v>
      </c>
      <c r="AE126" s="3">
        <f>+(GWP_19!AE127-GWP0!AE127)/(-0.19)</f>
        <v>154.80303585563215</v>
      </c>
      <c r="AF126" s="3">
        <f>+(GWP_19!AF127-GWP0!AF127)/(-0.19)</f>
        <v>154.80303585563212</v>
      </c>
      <c r="AG126" s="3">
        <f>+(GWP_19!AG127-GWP0!AG127)/(-0.19)</f>
        <v>154.80303585563215</v>
      </c>
      <c r="AH126" s="3">
        <f>+(GWP_19!AH127-GWP0!AH127)/(-0.19)</f>
        <v>154.80303585563212</v>
      </c>
      <c r="AI126" s="3">
        <f>+(GWP_19!AI127-GWP0!AI127)/(-0.19)</f>
        <v>154.80303585563215</v>
      </c>
      <c r="AJ126" s="3">
        <f>+(GWP_19!AJ127-GWP0!AJ127)/(-0.19)</f>
        <v>154.80303585563212</v>
      </c>
      <c r="AK126" s="3">
        <f>+(GWP_19!AK127-GWP0!AK127)/(-0.19)</f>
        <v>154.80303585563212</v>
      </c>
      <c r="AL126" s="3">
        <f>+(GWP_19!AL127-GWP0!AL127)/(-0.19)</f>
        <v>154.80303585563215</v>
      </c>
    </row>
    <row r="127" spans="1:38" x14ac:dyDescent="0.2">
      <c r="A127" s="1">
        <v>125</v>
      </c>
      <c r="B127" s="3">
        <f>+(GWP_19!B128-GWP0!B128)/(-0.19)</f>
        <v>160.5370523137064</v>
      </c>
      <c r="C127" s="3">
        <f>+(GWP_19!C128-GWP0!C128)/(-0.19)</f>
        <v>160.53705231370648</v>
      </c>
      <c r="D127" s="3">
        <f>+(GWP_19!D128-GWP0!D128)/(-0.19)</f>
        <v>160.53705231370643</v>
      </c>
      <c r="E127" s="3">
        <f>+(GWP_19!E128-GWP0!E128)/(-0.19)</f>
        <v>160.53705231370645</v>
      </c>
      <c r="F127" s="3">
        <f>+(GWP_19!F128-GWP0!F128)/(-0.19)</f>
        <v>160.53705231370648</v>
      </c>
      <c r="G127" s="3">
        <f>+(GWP_19!G128-GWP0!G128)/(-0.19)</f>
        <v>160.5370523137064</v>
      </c>
      <c r="H127" s="3">
        <f>+(GWP_19!H128-GWP0!H128)/(-0.19)</f>
        <v>160.53705231370648</v>
      </c>
      <c r="I127" s="3">
        <f>+(GWP_19!I128-GWP0!I128)/(-0.19)</f>
        <v>160.53705231370648</v>
      </c>
      <c r="J127" s="3">
        <f>+(GWP_19!J128-GWP0!J128)/(-0.19)</f>
        <v>160.53705231370648</v>
      </c>
      <c r="K127" s="3">
        <f>+(GWP_19!K128-GWP0!K128)/(-0.19)</f>
        <v>160.53705231370648</v>
      </c>
      <c r="L127" s="3">
        <f>+(GWP_19!L128-GWP0!L128)/(-0.19)</f>
        <v>160.53705231370648</v>
      </c>
      <c r="M127" s="3">
        <f>+(GWP_19!M128-GWP0!M128)/(-0.19)</f>
        <v>160.53705231370643</v>
      </c>
      <c r="N127" s="3">
        <f>+(GWP_19!N128-GWP0!N128)/(-0.19)</f>
        <v>160.53705231370643</v>
      </c>
      <c r="O127" s="3">
        <f>+(GWP_19!O128-GWP0!O128)/(-0.19)</f>
        <v>160.53705231370645</v>
      </c>
      <c r="P127" s="3">
        <f>+(GWP_19!P128-GWP0!P128)/(-0.19)</f>
        <v>160.53705231370643</v>
      </c>
      <c r="Q127" s="3">
        <f>+(GWP_19!Q128-GWP0!Q128)/(-0.19)</f>
        <v>160.53705231370648</v>
      </c>
      <c r="R127" s="3">
        <f>+(GWP_19!R128-GWP0!R128)/(-0.19)</f>
        <v>160.53705231370648</v>
      </c>
      <c r="S127" s="3">
        <f>+(GWP_19!S128-GWP0!S128)/(-0.19)</f>
        <v>160.5370523137064</v>
      </c>
      <c r="T127" s="3">
        <f>+(GWP_19!T128-GWP0!T128)/(-0.19)</f>
        <v>160.53705231370643</v>
      </c>
      <c r="U127" s="3">
        <f>+(GWP_19!U128-GWP0!U128)/(-0.19)</f>
        <v>160.53705231370643</v>
      </c>
      <c r="V127" s="3">
        <f>+(GWP_19!V128-GWP0!V128)/(-0.19)</f>
        <v>160.53705231370645</v>
      </c>
      <c r="W127" s="3">
        <f>+(GWP_19!W128-GWP0!W128)/(-0.19)</f>
        <v>160.53705231370645</v>
      </c>
      <c r="X127" s="3">
        <f>+(GWP_19!X128-GWP0!X128)/(-0.19)</f>
        <v>160.53705231370643</v>
      </c>
      <c r="Y127" s="3">
        <f>+(GWP_19!Y128-GWP0!Y128)/(-0.19)</f>
        <v>160.5370523137064</v>
      </c>
      <c r="Z127" s="3">
        <f>+(GWP_19!Z128-GWP0!Z128)/(-0.19)</f>
        <v>160.53705231370645</v>
      </c>
      <c r="AA127" s="3">
        <f>+(GWP_19!AA128-GWP0!AA128)/(-0.19)</f>
        <v>160.53705231370645</v>
      </c>
      <c r="AB127" s="3">
        <f>+(GWP_19!AB128-GWP0!AB128)/(-0.19)</f>
        <v>160.53705231370648</v>
      </c>
      <c r="AC127" s="3">
        <f>+(GWP_19!AC128-GWP0!AC128)/(-0.19)</f>
        <v>160.53705231370645</v>
      </c>
      <c r="AD127" s="3">
        <f>+(GWP_19!AD128-GWP0!AD128)/(-0.19)</f>
        <v>160.53705231370643</v>
      </c>
      <c r="AE127" s="3">
        <f>+(GWP_19!AE128-GWP0!AE128)/(-0.19)</f>
        <v>160.5370523137064</v>
      </c>
      <c r="AF127" s="3">
        <f>+(GWP_19!AF128-GWP0!AF128)/(-0.19)</f>
        <v>160.53705231370645</v>
      </c>
      <c r="AG127" s="3">
        <f>+(GWP_19!AG128-GWP0!AG128)/(-0.19)</f>
        <v>160.5370523137064</v>
      </c>
      <c r="AH127" s="3">
        <f>+(GWP_19!AH128-GWP0!AH128)/(-0.19)</f>
        <v>160.53705231370645</v>
      </c>
      <c r="AI127" s="3">
        <f>+(GWP_19!AI128-GWP0!AI128)/(-0.19)</f>
        <v>160.53705231370643</v>
      </c>
      <c r="AJ127" s="3">
        <f>+(GWP_19!AJ128-GWP0!AJ128)/(-0.19)</f>
        <v>160.53705231370645</v>
      </c>
      <c r="AK127" s="3">
        <f>+(GWP_19!AK128-GWP0!AK128)/(-0.19)</f>
        <v>160.53705231370645</v>
      </c>
      <c r="AL127" s="3">
        <f>+(GWP_19!AL128-GWP0!AL128)/(-0.19)</f>
        <v>160.53705231370648</v>
      </c>
    </row>
    <row r="128" spans="1:38" x14ac:dyDescent="0.2">
      <c r="A128" s="1">
        <v>126</v>
      </c>
      <c r="B128" s="3">
        <f>+(GWP_19!B129-GWP0!B129)/(-0.19)</f>
        <v>168.12304883898798</v>
      </c>
      <c r="C128" s="3">
        <f>+(GWP_19!C129-GWP0!C129)/(-0.19)</f>
        <v>168.12304883898798</v>
      </c>
      <c r="D128" s="3">
        <f>+(GWP_19!D129-GWP0!D129)/(-0.19)</f>
        <v>168.12304883898801</v>
      </c>
      <c r="E128" s="3">
        <f>+(GWP_19!E129-GWP0!E129)/(-0.19)</f>
        <v>168.12304883898801</v>
      </c>
      <c r="F128" s="3">
        <f>+(GWP_19!F129-GWP0!F129)/(-0.19)</f>
        <v>168.12304883898801</v>
      </c>
      <c r="G128" s="3">
        <f>+(GWP_19!G129-GWP0!G129)/(-0.19)</f>
        <v>168.12304883898798</v>
      </c>
      <c r="H128" s="3">
        <f>+(GWP_19!H129-GWP0!H129)/(-0.19)</f>
        <v>168.12304883898798</v>
      </c>
      <c r="I128" s="3">
        <f>+(GWP_19!I129-GWP0!I129)/(-0.19)</f>
        <v>168.12304883898798</v>
      </c>
      <c r="J128" s="3">
        <f>+(GWP_19!J129-GWP0!J129)/(-0.19)</f>
        <v>168.12304883898798</v>
      </c>
      <c r="K128" s="3">
        <f>+(GWP_19!K129-GWP0!K129)/(-0.19)</f>
        <v>168.12304883898798</v>
      </c>
      <c r="L128" s="3">
        <f>+(GWP_19!L129-GWP0!L129)/(-0.19)</f>
        <v>168.12304883898801</v>
      </c>
      <c r="M128" s="3">
        <f>+(GWP_19!M129-GWP0!M129)/(-0.19)</f>
        <v>168.12304883898798</v>
      </c>
      <c r="N128" s="3">
        <f>+(GWP_19!N129-GWP0!N129)/(-0.19)</f>
        <v>168.12304883898801</v>
      </c>
      <c r="O128" s="3">
        <f>+(GWP_19!O129-GWP0!O129)/(-0.19)</f>
        <v>168.12304883898801</v>
      </c>
      <c r="P128" s="3">
        <f>+(GWP_19!P129-GWP0!P129)/(-0.19)</f>
        <v>168.12304883898801</v>
      </c>
      <c r="Q128" s="3">
        <f>+(GWP_19!Q129-GWP0!Q129)/(-0.19)</f>
        <v>168.12304883898798</v>
      </c>
      <c r="R128" s="3">
        <f>+(GWP_19!R129-GWP0!R129)/(-0.19)</f>
        <v>168.12304883898798</v>
      </c>
      <c r="S128" s="3">
        <f>+(GWP_19!S129-GWP0!S129)/(-0.19)</f>
        <v>168.12304883898798</v>
      </c>
      <c r="T128" s="3">
        <f>+(GWP_19!T129-GWP0!T129)/(-0.19)</f>
        <v>168.12304883898798</v>
      </c>
      <c r="U128" s="3">
        <f>+(GWP_19!U129-GWP0!U129)/(-0.19)</f>
        <v>168.12304883898801</v>
      </c>
      <c r="V128" s="3">
        <f>+(GWP_19!V129-GWP0!V129)/(-0.19)</f>
        <v>168.12304883898798</v>
      </c>
      <c r="W128" s="3">
        <f>+(GWP_19!W129-GWP0!W129)/(-0.19)</f>
        <v>168.12304883898801</v>
      </c>
      <c r="X128" s="3">
        <f>+(GWP_19!X129-GWP0!X129)/(-0.19)</f>
        <v>168.12304883898801</v>
      </c>
      <c r="Y128" s="3">
        <f>+(GWP_19!Y129-GWP0!Y129)/(-0.19)</f>
        <v>168.12304883898798</v>
      </c>
      <c r="Z128" s="3">
        <f>+(GWP_19!Z129-GWP0!Z129)/(-0.19)</f>
        <v>168.12304883898798</v>
      </c>
      <c r="AA128" s="3">
        <f>+(GWP_19!AA129-GWP0!AA129)/(-0.19)</f>
        <v>168.12304883898801</v>
      </c>
      <c r="AB128" s="3">
        <f>+(GWP_19!AB129-GWP0!AB129)/(-0.19)</f>
        <v>168.12304883898798</v>
      </c>
      <c r="AC128" s="3">
        <f>+(GWP_19!AC129-GWP0!AC129)/(-0.19)</f>
        <v>168.12304883898801</v>
      </c>
      <c r="AD128" s="3">
        <f>+(GWP_19!AD129-GWP0!AD129)/(-0.19)</f>
        <v>168.12304883898801</v>
      </c>
      <c r="AE128" s="3">
        <f>+(GWP_19!AE129-GWP0!AE129)/(-0.19)</f>
        <v>168.12304883898798</v>
      </c>
      <c r="AF128" s="3">
        <f>+(GWP_19!AF129-GWP0!AF129)/(-0.19)</f>
        <v>168.12304883898798</v>
      </c>
      <c r="AG128" s="3">
        <f>+(GWP_19!AG129-GWP0!AG129)/(-0.19)</f>
        <v>168.12304883898798</v>
      </c>
      <c r="AH128" s="3">
        <f>+(GWP_19!AH129-GWP0!AH129)/(-0.19)</f>
        <v>168.12304883898801</v>
      </c>
      <c r="AI128" s="3">
        <f>+(GWP_19!AI129-GWP0!AI129)/(-0.19)</f>
        <v>168.12304883898801</v>
      </c>
      <c r="AJ128" s="3">
        <f>+(GWP_19!AJ129-GWP0!AJ129)/(-0.19)</f>
        <v>168.12304883898801</v>
      </c>
      <c r="AK128" s="3">
        <f>+(GWP_19!AK129-GWP0!AK129)/(-0.19)</f>
        <v>168.12304883898801</v>
      </c>
      <c r="AL128" s="3">
        <f>+(GWP_19!AL129-GWP0!AL129)/(-0.19)</f>
        <v>168.12304883898798</v>
      </c>
    </row>
    <row r="129" spans="1:38" x14ac:dyDescent="0.2">
      <c r="A129" s="1">
        <v>127</v>
      </c>
      <c r="B129" s="3">
        <f>+(GWP_19!B130-GWP0!B130)/(-0.19)</f>
        <v>162.03591438883888</v>
      </c>
      <c r="C129" s="3">
        <f>+(GWP_19!C130-GWP0!C130)/(-0.19)</f>
        <v>162.03591438883888</v>
      </c>
      <c r="D129" s="3">
        <f>+(GWP_19!D130-GWP0!D130)/(-0.19)</f>
        <v>162.03591438883888</v>
      </c>
      <c r="E129" s="3">
        <f>+(GWP_19!E130-GWP0!E130)/(-0.19)</f>
        <v>162.0359143888389</v>
      </c>
      <c r="F129" s="3">
        <f>+(GWP_19!F130-GWP0!F130)/(-0.19)</f>
        <v>162.03591438883888</v>
      </c>
      <c r="G129" s="3">
        <f>+(GWP_19!G130-GWP0!G130)/(-0.19)</f>
        <v>162.03591438883888</v>
      </c>
      <c r="H129" s="3">
        <f>+(GWP_19!H130-GWP0!H130)/(-0.19)</f>
        <v>162.03591438883888</v>
      </c>
      <c r="I129" s="3">
        <f>+(GWP_19!I130-GWP0!I130)/(-0.19)</f>
        <v>162.03591438883888</v>
      </c>
      <c r="J129" s="3">
        <f>+(GWP_19!J130-GWP0!J130)/(-0.19)</f>
        <v>162.03591438883888</v>
      </c>
      <c r="K129" s="3">
        <f>+(GWP_19!K130-GWP0!K130)/(-0.19)</f>
        <v>162.03591438883888</v>
      </c>
      <c r="L129" s="3">
        <f>+(GWP_19!L130-GWP0!L130)/(-0.19)</f>
        <v>162.0359143888389</v>
      </c>
      <c r="M129" s="3">
        <f>+(GWP_19!M130-GWP0!M130)/(-0.19)</f>
        <v>162.03591438883888</v>
      </c>
      <c r="N129" s="3">
        <f>+(GWP_19!N130-GWP0!N130)/(-0.19)</f>
        <v>162.03591438883888</v>
      </c>
      <c r="O129" s="3">
        <f>+(GWP_19!O130-GWP0!O130)/(-0.19)</f>
        <v>162.0359143888389</v>
      </c>
      <c r="P129" s="3">
        <f>+(GWP_19!P130-GWP0!P130)/(-0.19)</f>
        <v>162.03591438883888</v>
      </c>
      <c r="Q129" s="3">
        <f>+(GWP_19!Q130-GWP0!Q130)/(-0.19)</f>
        <v>162.03591438883888</v>
      </c>
      <c r="R129" s="3">
        <f>+(GWP_19!R130-GWP0!R130)/(-0.19)</f>
        <v>162.03591438883888</v>
      </c>
      <c r="S129" s="3">
        <f>+(GWP_19!S130-GWP0!S130)/(-0.19)</f>
        <v>162.03591438883888</v>
      </c>
      <c r="T129" s="3">
        <f>+(GWP_19!T130-GWP0!T130)/(-0.19)</f>
        <v>162.03591438883888</v>
      </c>
      <c r="U129" s="3">
        <f>+(GWP_19!U130-GWP0!U130)/(-0.19)</f>
        <v>162.03591438883888</v>
      </c>
      <c r="V129" s="3">
        <f>+(GWP_19!V130-GWP0!V130)/(-0.19)</f>
        <v>162.03591438883885</v>
      </c>
      <c r="W129" s="3">
        <f>+(GWP_19!W130-GWP0!W130)/(-0.19)</f>
        <v>162.0359143888389</v>
      </c>
      <c r="X129" s="3">
        <f>+(GWP_19!X130-GWP0!X130)/(-0.19)</f>
        <v>162.03591438883888</v>
      </c>
      <c r="Y129" s="3">
        <f>+(GWP_19!Y130-GWP0!Y130)/(-0.19)</f>
        <v>162.03591438883888</v>
      </c>
      <c r="Z129" s="3">
        <f>+(GWP_19!Z130-GWP0!Z130)/(-0.19)</f>
        <v>162.03591438883885</v>
      </c>
      <c r="AA129" s="3">
        <f>+(GWP_19!AA130-GWP0!AA130)/(-0.19)</f>
        <v>162.0359143888389</v>
      </c>
      <c r="AB129" s="3">
        <f>+(GWP_19!AB130-GWP0!AB130)/(-0.19)</f>
        <v>162.03591438883888</v>
      </c>
      <c r="AC129" s="3">
        <f>+(GWP_19!AC130-GWP0!AC130)/(-0.19)</f>
        <v>162.0359143888389</v>
      </c>
      <c r="AD129" s="3">
        <f>+(GWP_19!AD130-GWP0!AD130)/(-0.19)</f>
        <v>162.03591438883888</v>
      </c>
      <c r="AE129" s="3">
        <f>+(GWP_19!AE130-GWP0!AE130)/(-0.19)</f>
        <v>162.03591438883888</v>
      </c>
      <c r="AF129" s="3">
        <f>+(GWP_19!AF130-GWP0!AF130)/(-0.19)</f>
        <v>162.03591438883885</v>
      </c>
      <c r="AG129" s="3">
        <f>+(GWP_19!AG130-GWP0!AG130)/(-0.19)</f>
        <v>162.03591438883888</v>
      </c>
      <c r="AH129" s="3">
        <f>+(GWP_19!AH130-GWP0!AH130)/(-0.19)</f>
        <v>162.0359143888389</v>
      </c>
      <c r="AI129" s="3">
        <f>+(GWP_19!AI130-GWP0!AI130)/(-0.19)</f>
        <v>162.03591438883888</v>
      </c>
      <c r="AJ129" s="3">
        <f>+(GWP_19!AJ130-GWP0!AJ130)/(-0.19)</f>
        <v>162.0359143888389</v>
      </c>
      <c r="AK129" s="3">
        <f>+(GWP_19!AK130-GWP0!AK130)/(-0.19)</f>
        <v>162.0359143888389</v>
      </c>
      <c r="AL129" s="3">
        <f>+(GWP_19!AL130-GWP0!AL130)/(-0.19)</f>
        <v>162.03591438883888</v>
      </c>
    </row>
    <row r="130" spans="1:38" x14ac:dyDescent="0.2">
      <c r="A130" s="1">
        <v>128</v>
      </c>
      <c r="B130" s="3">
        <f>+(GWP_19!B131-GWP0!B131)/(-0.19)</f>
        <v>164.98768968487832</v>
      </c>
      <c r="C130" s="3">
        <f>+(GWP_19!C131-GWP0!C131)/(-0.19)</f>
        <v>164.98768968487835</v>
      </c>
      <c r="D130" s="3">
        <f>+(GWP_19!D131-GWP0!D131)/(-0.19)</f>
        <v>164.98768968487832</v>
      </c>
      <c r="E130" s="3">
        <f>+(GWP_19!E131-GWP0!E131)/(-0.19)</f>
        <v>164.98768968487832</v>
      </c>
      <c r="F130" s="3">
        <f>+(GWP_19!F131-GWP0!F131)/(-0.19)</f>
        <v>164.98768968487835</v>
      </c>
      <c r="G130" s="3">
        <f>+(GWP_19!G131-GWP0!G131)/(-0.19)</f>
        <v>164.98768968487832</v>
      </c>
      <c r="H130" s="3">
        <f>+(GWP_19!H131-GWP0!H131)/(-0.19)</f>
        <v>164.98768968487835</v>
      </c>
      <c r="I130" s="3">
        <f>+(GWP_19!I131-GWP0!I131)/(-0.19)</f>
        <v>164.98768968487835</v>
      </c>
      <c r="J130" s="3">
        <f>+(GWP_19!J131-GWP0!J131)/(-0.19)</f>
        <v>164.98768968487835</v>
      </c>
      <c r="K130" s="3">
        <f>+(GWP_19!K131-GWP0!K131)/(-0.19)</f>
        <v>164.98768968487832</v>
      </c>
      <c r="L130" s="3">
        <f>+(GWP_19!L131-GWP0!L131)/(-0.19)</f>
        <v>164.98768968487832</v>
      </c>
      <c r="M130" s="3">
        <f>+(GWP_19!M131-GWP0!M131)/(-0.19)</f>
        <v>164.98768968487838</v>
      </c>
      <c r="N130" s="3">
        <f>+(GWP_19!N131-GWP0!N131)/(-0.19)</f>
        <v>164.98768968487832</v>
      </c>
      <c r="O130" s="3">
        <f>+(GWP_19!O131-GWP0!O131)/(-0.19)</f>
        <v>164.98768968487832</v>
      </c>
      <c r="P130" s="3">
        <f>+(GWP_19!P131-GWP0!P131)/(-0.19)</f>
        <v>164.98768968487832</v>
      </c>
      <c r="Q130" s="3">
        <f>+(GWP_19!Q131-GWP0!Q131)/(-0.19)</f>
        <v>164.98768968487835</v>
      </c>
      <c r="R130" s="3">
        <f>+(GWP_19!R131-GWP0!R131)/(-0.19)</f>
        <v>164.98768968487835</v>
      </c>
      <c r="S130" s="3">
        <f>+(GWP_19!S131-GWP0!S131)/(-0.19)</f>
        <v>164.98768968487832</v>
      </c>
      <c r="T130" s="3">
        <f>+(GWP_19!T131-GWP0!T131)/(-0.19)</f>
        <v>164.98768968487838</v>
      </c>
      <c r="U130" s="3">
        <f>+(GWP_19!U131-GWP0!U131)/(-0.19)</f>
        <v>164.98768968487832</v>
      </c>
      <c r="V130" s="3">
        <f>+(GWP_19!V131-GWP0!V131)/(-0.19)</f>
        <v>164.98768968487835</v>
      </c>
      <c r="W130" s="3">
        <f>+(GWP_19!W131-GWP0!W131)/(-0.19)</f>
        <v>164.98768968487832</v>
      </c>
      <c r="X130" s="3">
        <f>+(GWP_19!X131-GWP0!X131)/(-0.19)</f>
        <v>164.98768968487832</v>
      </c>
      <c r="Y130" s="3">
        <f>+(GWP_19!Y131-GWP0!Y131)/(-0.19)</f>
        <v>164.98768968487832</v>
      </c>
      <c r="Z130" s="3">
        <f>+(GWP_19!Z131-GWP0!Z131)/(-0.19)</f>
        <v>164.98768968487835</v>
      </c>
      <c r="AA130" s="3">
        <f>+(GWP_19!AA131-GWP0!AA131)/(-0.19)</f>
        <v>164.98768968487832</v>
      </c>
      <c r="AB130" s="3">
        <f>+(GWP_19!AB131-GWP0!AB131)/(-0.19)</f>
        <v>164.98768968487832</v>
      </c>
      <c r="AC130" s="3">
        <f>+(GWP_19!AC131-GWP0!AC131)/(-0.19)</f>
        <v>164.98768968487832</v>
      </c>
      <c r="AD130" s="3">
        <f>+(GWP_19!AD131-GWP0!AD131)/(-0.19)</f>
        <v>164.98768968487832</v>
      </c>
      <c r="AE130" s="3">
        <f>+(GWP_19!AE131-GWP0!AE131)/(-0.19)</f>
        <v>164.98768968487832</v>
      </c>
      <c r="AF130" s="3">
        <f>+(GWP_19!AF131-GWP0!AF131)/(-0.19)</f>
        <v>164.98768968487835</v>
      </c>
      <c r="AG130" s="3">
        <f>+(GWP_19!AG131-GWP0!AG131)/(-0.19)</f>
        <v>164.98768968487832</v>
      </c>
      <c r="AH130" s="3">
        <f>+(GWP_19!AH131-GWP0!AH131)/(-0.19)</f>
        <v>164.98768968487832</v>
      </c>
      <c r="AI130" s="3">
        <f>+(GWP_19!AI131-GWP0!AI131)/(-0.19)</f>
        <v>164.98768968487832</v>
      </c>
      <c r="AJ130" s="3">
        <f>+(GWP_19!AJ131-GWP0!AJ131)/(-0.19)</f>
        <v>164.98768968487832</v>
      </c>
      <c r="AK130" s="3">
        <f>+(GWP_19!AK131-GWP0!AK131)/(-0.19)</f>
        <v>164.98768968487832</v>
      </c>
      <c r="AL130" s="3">
        <f>+(GWP_19!AL131-GWP0!AL131)/(-0.19)</f>
        <v>164.98768968487835</v>
      </c>
    </row>
    <row r="131" spans="1:38" x14ac:dyDescent="0.2">
      <c r="A131" s="1">
        <v>129</v>
      </c>
      <c r="B131" s="3">
        <f>+(GWP_19!B132-GWP0!B132)/(-0.19)</f>
        <v>158.71937798342373</v>
      </c>
      <c r="C131" s="3">
        <f>+(GWP_19!C132-GWP0!C132)/(-0.19)</f>
        <v>158.71937798342375</v>
      </c>
      <c r="D131" s="3">
        <f>+(GWP_19!D132-GWP0!D132)/(-0.19)</f>
        <v>158.71937798342375</v>
      </c>
      <c r="E131" s="3">
        <f>+(GWP_19!E132-GWP0!E132)/(-0.19)</f>
        <v>158.71937798342373</v>
      </c>
      <c r="F131" s="3">
        <f>+(GWP_19!F132-GWP0!F132)/(-0.19)</f>
        <v>158.71937798342375</v>
      </c>
      <c r="G131" s="3">
        <f>+(GWP_19!G132-GWP0!G132)/(-0.19)</f>
        <v>158.71937798342373</v>
      </c>
      <c r="H131" s="3">
        <f>+(GWP_19!H132-GWP0!H132)/(-0.19)</f>
        <v>158.71937798342375</v>
      </c>
      <c r="I131" s="3">
        <f>+(GWP_19!I132-GWP0!I132)/(-0.19)</f>
        <v>158.71937798342375</v>
      </c>
      <c r="J131" s="3">
        <f>+(GWP_19!J132-GWP0!J132)/(-0.19)</f>
        <v>158.71937798342375</v>
      </c>
      <c r="K131" s="3">
        <f>+(GWP_19!K132-GWP0!K132)/(-0.19)</f>
        <v>158.71937798342375</v>
      </c>
      <c r="L131" s="3">
        <f>+(GWP_19!L132-GWP0!L132)/(-0.19)</f>
        <v>158.71937798342375</v>
      </c>
      <c r="M131" s="3">
        <f>+(GWP_19!M132-GWP0!M132)/(-0.19)</f>
        <v>158.71937798342373</v>
      </c>
      <c r="N131" s="3">
        <f>+(GWP_19!N132-GWP0!N132)/(-0.19)</f>
        <v>158.71937798342375</v>
      </c>
      <c r="O131" s="3">
        <f>+(GWP_19!O132-GWP0!O132)/(-0.19)</f>
        <v>158.71937798342373</v>
      </c>
      <c r="P131" s="3">
        <f>+(GWP_19!P132-GWP0!P132)/(-0.19)</f>
        <v>158.71937798342375</v>
      </c>
      <c r="Q131" s="3">
        <f>+(GWP_19!Q132-GWP0!Q132)/(-0.19)</f>
        <v>158.71937798342375</v>
      </c>
      <c r="R131" s="3">
        <f>+(GWP_19!R132-GWP0!R132)/(-0.19)</f>
        <v>158.71937798342375</v>
      </c>
      <c r="S131" s="3">
        <f>+(GWP_19!S132-GWP0!S132)/(-0.19)</f>
        <v>158.71937798342373</v>
      </c>
      <c r="T131" s="3">
        <f>+(GWP_19!T132-GWP0!T132)/(-0.19)</f>
        <v>158.71937798342373</v>
      </c>
      <c r="U131" s="3">
        <f>+(GWP_19!U132-GWP0!U132)/(-0.19)</f>
        <v>158.71937798342375</v>
      </c>
      <c r="V131" s="3">
        <f>+(GWP_19!V132-GWP0!V132)/(-0.19)</f>
        <v>158.71937798342373</v>
      </c>
      <c r="W131" s="3">
        <f>+(GWP_19!W132-GWP0!W132)/(-0.19)</f>
        <v>158.71937798342373</v>
      </c>
      <c r="X131" s="3">
        <f>+(GWP_19!X132-GWP0!X132)/(-0.19)</f>
        <v>158.71937798342375</v>
      </c>
      <c r="Y131" s="3">
        <f>+(GWP_19!Y132-GWP0!Y132)/(-0.19)</f>
        <v>158.71937798342373</v>
      </c>
      <c r="Z131" s="3">
        <f>+(GWP_19!Z132-GWP0!Z132)/(-0.19)</f>
        <v>158.71937798342373</v>
      </c>
      <c r="AA131" s="3">
        <f>+(GWP_19!AA132-GWP0!AA132)/(-0.19)</f>
        <v>158.71937798342373</v>
      </c>
      <c r="AB131" s="3">
        <f>+(GWP_19!AB132-GWP0!AB132)/(-0.19)</f>
        <v>158.71937798342375</v>
      </c>
      <c r="AC131" s="3">
        <f>+(GWP_19!AC132-GWP0!AC132)/(-0.19)</f>
        <v>158.71937798342373</v>
      </c>
      <c r="AD131" s="3">
        <f>+(GWP_19!AD132-GWP0!AD132)/(-0.19)</f>
        <v>158.71937798342375</v>
      </c>
      <c r="AE131" s="3">
        <f>+(GWP_19!AE132-GWP0!AE132)/(-0.19)</f>
        <v>158.71937798342373</v>
      </c>
      <c r="AF131" s="3">
        <f>+(GWP_19!AF132-GWP0!AF132)/(-0.19)</f>
        <v>158.71937798342373</v>
      </c>
      <c r="AG131" s="3">
        <f>+(GWP_19!AG132-GWP0!AG132)/(-0.19)</f>
        <v>158.71937798342373</v>
      </c>
      <c r="AH131" s="3">
        <f>+(GWP_19!AH132-GWP0!AH132)/(-0.19)</f>
        <v>158.71937798342373</v>
      </c>
      <c r="AI131" s="3">
        <f>+(GWP_19!AI132-GWP0!AI132)/(-0.19)</f>
        <v>158.71937798342375</v>
      </c>
      <c r="AJ131" s="3">
        <f>+(GWP_19!AJ132-GWP0!AJ132)/(-0.19)</f>
        <v>158.71937798342373</v>
      </c>
      <c r="AK131" s="3">
        <f>+(GWP_19!AK132-GWP0!AK132)/(-0.19)</f>
        <v>158.71937798342373</v>
      </c>
      <c r="AL131" s="3">
        <f>+(GWP_19!AL132-GWP0!AL132)/(-0.19)</f>
        <v>158.71937798342375</v>
      </c>
    </row>
    <row r="132" spans="1:38" x14ac:dyDescent="0.2">
      <c r="A132" s="1">
        <v>130</v>
      </c>
      <c r="B132" s="3">
        <f>+(GWP_19!B133-GWP0!B133)/(-0.19)</f>
        <v>178.12862135350284</v>
      </c>
      <c r="C132" s="3">
        <f>+(GWP_19!C133-GWP0!C133)/(-0.19)</f>
        <v>178.12862135350284</v>
      </c>
      <c r="D132" s="3">
        <f>+(GWP_19!D133-GWP0!D133)/(-0.19)</f>
        <v>178.12862135350287</v>
      </c>
      <c r="E132" s="3">
        <f>+(GWP_19!E133-GWP0!E133)/(-0.19)</f>
        <v>178.12862135350287</v>
      </c>
      <c r="F132" s="3">
        <f>+(GWP_19!F133-GWP0!F133)/(-0.19)</f>
        <v>178.12862135350284</v>
      </c>
      <c r="G132" s="3">
        <f>+(GWP_19!G133-GWP0!G133)/(-0.19)</f>
        <v>178.12862135350284</v>
      </c>
      <c r="H132" s="3">
        <f>+(GWP_19!H133-GWP0!H133)/(-0.19)</f>
        <v>178.12862135350284</v>
      </c>
      <c r="I132" s="3">
        <f>+(GWP_19!I133-GWP0!I133)/(-0.19)</f>
        <v>178.12862135350284</v>
      </c>
      <c r="J132" s="3">
        <f>+(GWP_19!J133-GWP0!J133)/(-0.19)</f>
        <v>178.12862135350284</v>
      </c>
      <c r="K132" s="3">
        <f>+(GWP_19!K133-GWP0!K133)/(-0.19)</f>
        <v>178.12862135350287</v>
      </c>
      <c r="L132" s="3">
        <f>+(GWP_19!L133-GWP0!L133)/(-0.19)</f>
        <v>178.12862135350287</v>
      </c>
      <c r="M132" s="3">
        <f>+(GWP_19!M133-GWP0!M133)/(-0.19)</f>
        <v>178.12862135350292</v>
      </c>
      <c r="N132" s="3">
        <f>+(GWP_19!N133-GWP0!N133)/(-0.19)</f>
        <v>178.12862135350287</v>
      </c>
      <c r="O132" s="3">
        <f>+(GWP_19!O133-GWP0!O133)/(-0.19)</f>
        <v>178.12862135350287</v>
      </c>
      <c r="P132" s="3">
        <f>+(GWP_19!P133-GWP0!P133)/(-0.19)</f>
        <v>178.12862135350287</v>
      </c>
      <c r="Q132" s="3">
        <f>+(GWP_19!Q133-GWP0!Q133)/(-0.19)</f>
        <v>178.12862135350284</v>
      </c>
      <c r="R132" s="3">
        <f>+(GWP_19!R133-GWP0!R133)/(-0.19)</f>
        <v>178.12862135350284</v>
      </c>
      <c r="S132" s="3">
        <f>+(GWP_19!S133-GWP0!S133)/(-0.19)</f>
        <v>178.12862135350284</v>
      </c>
      <c r="T132" s="3">
        <f>+(GWP_19!T133-GWP0!T133)/(-0.19)</f>
        <v>178.12862135350292</v>
      </c>
      <c r="U132" s="3">
        <f>+(GWP_19!U133-GWP0!U133)/(-0.19)</f>
        <v>178.12862135350287</v>
      </c>
      <c r="V132" s="3">
        <f>+(GWP_19!V133-GWP0!V133)/(-0.19)</f>
        <v>178.12862135350287</v>
      </c>
      <c r="W132" s="3">
        <f>+(GWP_19!W133-GWP0!W133)/(-0.19)</f>
        <v>178.12862135350287</v>
      </c>
      <c r="X132" s="3">
        <f>+(GWP_19!X133-GWP0!X133)/(-0.19)</f>
        <v>178.12862135350287</v>
      </c>
      <c r="Y132" s="3">
        <f>+(GWP_19!Y133-GWP0!Y133)/(-0.19)</f>
        <v>178.12862135350284</v>
      </c>
      <c r="Z132" s="3">
        <f>+(GWP_19!Z133-GWP0!Z133)/(-0.19)</f>
        <v>178.12862135350287</v>
      </c>
      <c r="AA132" s="3">
        <f>+(GWP_19!AA133-GWP0!AA133)/(-0.19)</f>
        <v>178.12862135350287</v>
      </c>
      <c r="AB132" s="3">
        <f>+(GWP_19!AB133-GWP0!AB133)/(-0.19)</f>
        <v>178.12862135350287</v>
      </c>
      <c r="AC132" s="3">
        <f>+(GWP_19!AC133-GWP0!AC133)/(-0.19)</f>
        <v>178.12862135350287</v>
      </c>
      <c r="AD132" s="3">
        <f>+(GWP_19!AD133-GWP0!AD133)/(-0.19)</f>
        <v>178.12862135350287</v>
      </c>
      <c r="AE132" s="3">
        <f>+(GWP_19!AE133-GWP0!AE133)/(-0.19)</f>
        <v>178.12862135350284</v>
      </c>
      <c r="AF132" s="3">
        <f>+(GWP_19!AF133-GWP0!AF133)/(-0.19)</f>
        <v>178.12862135350287</v>
      </c>
      <c r="AG132" s="3">
        <f>+(GWP_19!AG133-GWP0!AG133)/(-0.19)</f>
        <v>178.12862135350284</v>
      </c>
      <c r="AH132" s="3">
        <f>+(GWP_19!AH133-GWP0!AH133)/(-0.19)</f>
        <v>178.12862135350287</v>
      </c>
      <c r="AI132" s="3">
        <f>+(GWP_19!AI133-GWP0!AI133)/(-0.19)</f>
        <v>178.12862135350287</v>
      </c>
      <c r="AJ132" s="3">
        <f>+(GWP_19!AJ133-GWP0!AJ133)/(-0.19)</f>
        <v>178.12862135350287</v>
      </c>
      <c r="AK132" s="3">
        <f>+(GWP_19!AK133-GWP0!AK133)/(-0.19)</f>
        <v>178.12862135350287</v>
      </c>
      <c r="AL132" s="3">
        <f>+(GWP_19!AL133-GWP0!AL133)/(-0.19)</f>
        <v>178.12862135350284</v>
      </c>
    </row>
    <row r="133" spans="1:38" x14ac:dyDescent="0.2">
      <c r="A133" s="1">
        <v>131</v>
      </c>
      <c r="B133" s="3">
        <f>+(GWP_19!B134-GWP0!B134)/(-0.19)</f>
        <v>173.07118337889045</v>
      </c>
      <c r="C133" s="3">
        <f>+(GWP_19!C134-GWP0!C134)/(-0.19)</f>
        <v>173.07118337889051</v>
      </c>
      <c r="D133" s="3">
        <f>+(GWP_19!D134-GWP0!D134)/(-0.19)</f>
        <v>173.07118337889048</v>
      </c>
      <c r="E133" s="3">
        <f>+(GWP_19!E134-GWP0!E134)/(-0.19)</f>
        <v>173.07118337889045</v>
      </c>
      <c r="F133" s="3">
        <f>+(GWP_19!F134-GWP0!F134)/(-0.19)</f>
        <v>173.07118337889048</v>
      </c>
      <c r="G133" s="3">
        <f>+(GWP_19!G134-GWP0!G134)/(-0.19)</f>
        <v>173.07118337889045</v>
      </c>
      <c r="H133" s="3">
        <f>+(GWP_19!H134-GWP0!H134)/(-0.19)</f>
        <v>173.07118337889051</v>
      </c>
      <c r="I133" s="3">
        <f>+(GWP_19!I134-GWP0!I134)/(-0.19)</f>
        <v>173.07118337889051</v>
      </c>
      <c r="J133" s="3">
        <f>+(GWP_19!J134-GWP0!J134)/(-0.19)</f>
        <v>173.07118337889051</v>
      </c>
      <c r="K133" s="3">
        <f>+(GWP_19!K134-GWP0!K134)/(-0.19)</f>
        <v>173.07118337889051</v>
      </c>
      <c r="L133" s="3">
        <f>+(GWP_19!L134-GWP0!L134)/(-0.19)</f>
        <v>173.07118337889051</v>
      </c>
      <c r="M133" s="3">
        <f>+(GWP_19!M134-GWP0!M134)/(-0.19)</f>
        <v>173.07118337889045</v>
      </c>
      <c r="N133" s="3">
        <f>+(GWP_19!N134-GWP0!N134)/(-0.19)</f>
        <v>173.07118337889048</v>
      </c>
      <c r="O133" s="3">
        <f>+(GWP_19!O134-GWP0!O134)/(-0.19)</f>
        <v>173.07118337889045</v>
      </c>
      <c r="P133" s="3">
        <f>+(GWP_19!P134-GWP0!P134)/(-0.19)</f>
        <v>173.07118337889048</v>
      </c>
      <c r="Q133" s="3">
        <f>+(GWP_19!Q134-GWP0!Q134)/(-0.19)</f>
        <v>173.07118337889051</v>
      </c>
      <c r="R133" s="3">
        <f>+(GWP_19!R134-GWP0!R134)/(-0.19)</f>
        <v>173.07118337889051</v>
      </c>
      <c r="S133" s="3">
        <f>+(GWP_19!S134-GWP0!S134)/(-0.19)</f>
        <v>173.07118337889045</v>
      </c>
      <c r="T133" s="3">
        <f>+(GWP_19!T134-GWP0!T134)/(-0.19)</f>
        <v>173.07118337889045</v>
      </c>
      <c r="U133" s="3">
        <f>+(GWP_19!U134-GWP0!U134)/(-0.19)</f>
        <v>173.07118337889048</v>
      </c>
      <c r="V133" s="3">
        <f>+(GWP_19!V134-GWP0!V134)/(-0.19)</f>
        <v>173.07118337889051</v>
      </c>
      <c r="W133" s="3">
        <f>+(GWP_19!W134-GWP0!W134)/(-0.19)</f>
        <v>173.07118337889045</v>
      </c>
      <c r="X133" s="3">
        <f>+(GWP_19!X134-GWP0!X134)/(-0.19)</f>
        <v>173.07118337889048</v>
      </c>
      <c r="Y133" s="3">
        <f>+(GWP_19!Y134-GWP0!Y134)/(-0.19)</f>
        <v>173.07118337889045</v>
      </c>
      <c r="Z133" s="3">
        <f>+(GWP_19!Z134-GWP0!Z134)/(-0.19)</f>
        <v>173.07118337889051</v>
      </c>
      <c r="AA133" s="3">
        <f>+(GWP_19!AA134-GWP0!AA134)/(-0.19)</f>
        <v>173.07118337889045</v>
      </c>
      <c r="AB133" s="3">
        <f>+(GWP_19!AB134-GWP0!AB134)/(-0.19)</f>
        <v>173.07118337889051</v>
      </c>
      <c r="AC133" s="3">
        <f>+(GWP_19!AC134-GWP0!AC134)/(-0.19)</f>
        <v>173.07118337889045</v>
      </c>
      <c r="AD133" s="3">
        <f>+(GWP_19!AD134-GWP0!AD134)/(-0.19)</f>
        <v>173.07118337889048</v>
      </c>
      <c r="AE133" s="3">
        <f>+(GWP_19!AE134-GWP0!AE134)/(-0.19)</f>
        <v>173.07118337889045</v>
      </c>
      <c r="AF133" s="3">
        <f>+(GWP_19!AF134-GWP0!AF134)/(-0.19)</f>
        <v>173.07118337889051</v>
      </c>
      <c r="AG133" s="3">
        <f>+(GWP_19!AG134-GWP0!AG134)/(-0.19)</f>
        <v>173.07118337889045</v>
      </c>
      <c r="AH133" s="3">
        <f>+(GWP_19!AH134-GWP0!AH134)/(-0.19)</f>
        <v>173.07118337889045</v>
      </c>
      <c r="AI133" s="3">
        <f>+(GWP_19!AI134-GWP0!AI134)/(-0.19)</f>
        <v>173.07118337889048</v>
      </c>
      <c r="AJ133" s="3">
        <f>+(GWP_19!AJ134-GWP0!AJ134)/(-0.19)</f>
        <v>173.07118337889045</v>
      </c>
      <c r="AK133" s="3">
        <f>+(GWP_19!AK134-GWP0!AK134)/(-0.19)</f>
        <v>173.07118337889045</v>
      </c>
      <c r="AL133" s="3">
        <f>+(GWP_19!AL134-GWP0!AL134)/(-0.19)</f>
        <v>173.07118337889051</v>
      </c>
    </row>
    <row r="134" spans="1:38" x14ac:dyDescent="0.2">
      <c r="A134" s="1">
        <v>132</v>
      </c>
      <c r="B134" s="3">
        <f>+(GWP_19!B135-GWP0!B135)/(-0.19)</f>
        <v>154.9473555408515</v>
      </c>
      <c r="C134" s="3">
        <f>+(GWP_19!C135-GWP0!C135)/(-0.19)</f>
        <v>154.9473555408515</v>
      </c>
      <c r="D134" s="3">
        <f>+(GWP_19!D135-GWP0!D135)/(-0.19)</f>
        <v>154.94735554085156</v>
      </c>
      <c r="E134" s="3">
        <f>+(GWP_19!E135-GWP0!E135)/(-0.19)</f>
        <v>154.9473555408515</v>
      </c>
      <c r="F134" s="3">
        <f>+(GWP_19!F135-GWP0!F135)/(-0.19)</f>
        <v>154.9473555408515</v>
      </c>
      <c r="G134" s="3">
        <f>+(GWP_19!G135-GWP0!G135)/(-0.19)</f>
        <v>154.9473555408515</v>
      </c>
      <c r="H134" s="3">
        <f>+(GWP_19!H135-GWP0!H135)/(-0.19)</f>
        <v>154.9473555408515</v>
      </c>
      <c r="I134" s="3">
        <f>+(GWP_19!I135-GWP0!I135)/(-0.19)</f>
        <v>154.9473555408515</v>
      </c>
      <c r="J134" s="3">
        <f>+(GWP_19!J135-GWP0!J135)/(-0.19)</f>
        <v>154.9473555408515</v>
      </c>
      <c r="K134" s="3">
        <f>+(GWP_19!K135-GWP0!K135)/(-0.19)</f>
        <v>154.9473555408515</v>
      </c>
      <c r="L134" s="3">
        <f>+(GWP_19!L135-GWP0!L135)/(-0.19)</f>
        <v>154.9473555408515</v>
      </c>
      <c r="M134" s="3">
        <f>+(GWP_19!M135-GWP0!M135)/(-0.19)</f>
        <v>154.9473555408515</v>
      </c>
      <c r="N134" s="3">
        <f>+(GWP_19!N135-GWP0!N135)/(-0.19)</f>
        <v>154.94735554085156</v>
      </c>
      <c r="O134" s="3">
        <f>+(GWP_19!O135-GWP0!O135)/(-0.19)</f>
        <v>154.9473555408515</v>
      </c>
      <c r="P134" s="3">
        <f>+(GWP_19!P135-GWP0!P135)/(-0.19)</f>
        <v>154.94735554085156</v>
      </c>
      <c r="Q134" s="3">
        <f>+(GWP_19!Q135-GWP0!Q135)/(-0.19)</f>
        <v>154.9473555408515</v>
      </c>
      <c r="R134" s="3">
        <f>+(GWP_19!R135-GWP0!R135)/(-0.19)</f>
        <v>154.9473555408515</v>
      </c>
      <c r="S134" s="3">
        <f>+(GWP_19!S135-GWP0!S135)/(-0.19)</f>
        <v>154.9473555408515</v>
      </c>
      <c r="T134" s="3">
        <f>+(GWP_19!T135-GWP0!T135)/(-0.19)</f>
        <v>154.9473555408515</v>
      </c>
      <c r="U134" s="3">
        <f>+(GWP_19!U135-GWP0!U135)/(-0.19)</f>
        <v>154.94735554085156</v>
      </c>
      <c r="V134" s="3">
        <f>+(GWP_19!V135-GWP0!V135)/(-0.19)</f>
        <v>154.9473555408515</v>
      </c>
      <c r="W134" s="3">
        <f>+(GWP_19!W135-GWP0!W135)/(-0.19)</f>
        <v>154.9473555408515</v>
      </c>
      <c r="X134" s="3">
        <f>+(GWP_19!X135-GWP0!X135)/(-0.19)</f>
        <v>154.94735554085156</v>
      </c>
      <c r="Y134" s="3">
        <f>+(GWP_19!Y135-GWP0!Y135)/(-0.19)</f>
        <v>154.9473555408515</v>
      </c>
      <c r="Z134" s="3">
        <f>+(GWP_19!Z135-GWP0!Z135)/(-0.19)</f>
        <v>154.9473555408515</v>
      </c>
      <c r="AA134" s="3">
        <f>+(GWP_19!AA135-GWP0!AA135)/(-0.19)</f>
        <v>154.9473555408515</v>
      </c>
      <c r="AB134" s="3">
        <f>+(GWP_19!AB135-GWP0!AB135)/(-0.19)</f>
        <v>154.9473555408515</v>
      </c>
      <c r="AC134" s="3">
        <f>+(GWP_19!AC135-GWP0!AC135)/(-0.19)</f>
        <v>154.9473555408515</v>
      </c>
      <c r="AD134" s="3">
        <f>+(GWP_19!AD135-GWP0!AD135)/(-0.19)</f>
        <v>154.94735554085156</v>
      </c>
      <c r="AE134" s="3">
        <f>+(GWP_19!AE135-GWP0!AE135)/(-0.19)</f>
        <v>154.9473555408515</v>
      </c>
      <c r="AF134" s="3">
        <f>+(GWP_19!AF135-GWP0!AF135)/(-0.19)</f>
        <v>154.9473555408515</v>
      </c>
      <c r="AG134" s="3">
        <f>+(GWP_19!AG135-GWP0!AG135)/(-0.19)</f>
        <v>154.9473555408515</v>
      </c>
      <c r="AH134" s="3">
        <f>+(GWP_19!AH135-GWP0!AH135)/(-0.19)</f>
        <v>154.9473555408515</v>
      </c>
      <c r="AI134" s="3">
        <f>+(GWP_19!AI135-GWP0!AI135)/(-0.19)</f>
        <v>154.94735554085156</v>
      </c>
      <c r="AJ134" s="3">
        <f>+(GWP_19!AJ135-GWP0!AJ135)/(-0.19)</f>
        <v>154.9473555408515</v>
      </c>
      <c r="AK134" s="3">
        <f>+(GWP_19!AK135-GWP0!AK135)/(-0.19)</f>
        <v>154.9473555408515</v>
      </c>
      <c r="AL134" s="3">
        <f>+(GWP_19!AL135-GWP0!AL135)/(-0.19)</f>
        <v>154.9473555408515</v>
      </c>
    </row>
    <row r="135" spans="1:38" x14ac:dyDescent="0.2">
      <c r="A135" s="1">
        <v>133</v>
      </c>
      <c r="B135" s="3">
        <f>+(GWP_19!B136-GWP0!B136)/(-0.19)</f>
        <v>171.76178053095913</v>
      </c>
      <c r="C135" s="3">
        <f>+(GWP_19!C136-GWP0!C136)/(-0.19)</f>
        <v>171.76178053095913</v>
      </c>
      <c r="D135" s="3">
        <f>+(GWP_19!D136-GWP0!D136)/(-0.19)</f>
        <v>171.76178053095913</v>
      </c>
      <c r="E135" s="3">
        <f>+(GWP_19!E136-GWP0!E136)/(-0.19)</f>
        <v>171.76178053095913</v>
      </c>
      <c r="F135" s="3">
        <f>+(GWP_19!F136-GWP0!F136)/(-0.19)</f>
        <v>171.76178053095913</v>
      </c>
      <c r="G135" s="3">
        <f>+(GWP_19!G136-GWP0!G136)/(-0.19)</f>
        <v>171.76178053095913</v>
      </c>
      <c r="H135" s="3">
        <f>+(GWP_19!H136-GWP0!H136)/(-0.19)</f>
        <v>171.76178053095913</v>
      </c>
      <c r="I135" s="3">
        <f>+(GWP_19!I136-GWP0!I136)/(-0.19)</f>
        <v>171.76178053095913</v>
      </c>
      <c r="J135" s="3">
        <f>+(GWP_19!J136-GWP0!J136)/(-0.19)</f>
        <v>171.76178053095913</v>
      </c>
      <c r="K135" s="3">
        <f>+(GWP_19!K136-GWP0!K136)/(-0.19)</f>
        <v>171.76178053095913</v>
      </c>
      <c r="L135" s="3">
        <f>+(GWP_19!L136-GWP0!L136)/(-0.19)</f>
        <v>171.76178053095913</v>
      </c>
      <c r="M135" s="3">
        <f>+(GWP_19!M136-GWP0!M136)/(-0.19)</f>
        <v>171.76178053095913</v>
      </c>
      <c r="N135" s="3">
        <f>+(GWP_19!N136-GWP0!N136)/(-0.19)</f>
        <v>171.76178053095913</v>
      </c>
      <c r="O135" s="3">
        <f>+(GWP_19!O136-GWP0!O136)/(-0.19)</f>
        <v>171.76178053095913</v>
      </c>
      <c r="P135" s="3">
        <f>+(GWP_19!P136-GWP0!P136)/(-0.19)</f>
        <v>171.76178053095913</v>
      </c>
      <c r="Q135" s="3">
        <f>+(GWP_19!Q136-GWP0!Q136)/(-0.19)</f>
        <v>171.76178053095913</v>
      </c>
      <c r="R135" s="3">
        <f>+(GWP_19!R136-GWP0!R136)/(-0.19)</f>
        <v>171.76178053095913</v>
      </c>
      <c r="S135" s="3">
        <f>+(GWP_19!S136-GWP0!S136)/(-0.19)</f>
        <v>171.76178053095913</v>
      </c>
      <c r="T135" s="3">
        <f>+(GWP_19!T136-GWP0!T136)/(-0.19)</f>
        <v>171.76178053095913</v>
      </c>
      <c r="U135" s="3">
        <f>+(GWP_19!U136-GWP0!U136)/(-0.19)</f>
        <v>171.76178053095913</v>
      </c>
      <c r="V135" s="3">
        <f>+(GWP_19!V136-GWP0!V136)/(-0.19)</f>
        <v>171.76178053095913</v>
      </c>
      <c r="W135" s="3">
        <f>+(GWP_19!W136-GWP0!W136)/(-0.19)</f>
        <v>171.76178053095913</v>
      </c>
      <c r="X135" s="3">
        <f>+(GWP_19!X136-GWP0!X136)/(-0.19)</f>
        <v>171.76178053095913</v>
      </c>
      <c r="Y135" s="3">
        <f>+(GWP_19!Y136-GWP0!Y136)/(-0.19)</f>
        <v>171.76178053095913</v>
      </c>
      <c r="Z135" s="3">
        <f>+(GWP_19!Z136-GWP0!Z136)/(-0.19)</f>
        <v>171.76178053095913</v>
      </c>
      <c r="AA135" s="3">
        <f>+(GWP_19!AA136-GWP0!AA136)/(-0.19)</f>
        <v>171.76178053095913</v>
      </c>
      <c r="AB135" s="3">
        <f>+(GWP_19!AB136-GWP0!AB136)/(-0.19)</f>
        <v>171.76178053095913</v>
      </c>
      <c r="AC135" s="3">
        <f>+(GWP_19!AC136-GWP0!AC136)/(-0.19)</f>
        <v>171.76178053095913</v>
      </c>
      <c r="AD135" s="3">
        <f>+(GWP_19!AD136-GWP0!AD136)/(-0.19)</f>
        <v>171.76178053095913</v>
      </c>
      <c r="AE135" s="3">
        <f>+(GWP_19!AE136-GWP0!AE136)/(-0.19)</f>
        <v>171.76178053095913</v>
      </c>
      <c r="AF135" s="3">
        <f>+(GWP_19!AF136-GWP0!AF136)/(-0.19)</f>
        <v>171.76178053095913</v>
      </c>
      <c r="AG135" s="3">
        <f>+(GWP_19!AG136-GWP0!AG136)/(-0.19)</f>
        <v>171.76178053095913</v>
      </c>
      <c r="AH135" s="3">
        <f>+(GWP_19!AH136-GWP0!AH136)/(-0.19)</f>
        <v>171.76178053095913</v>
      </c>
      <c r="AI135" s="3">
        <f>+(GWP_19!AI136-GWP0!AI136)/(-0.19)</f>
        <v>171.76178053095913</v>
      </c>
      <c r="AJ135" s="3">
        <f>+(GWP_19!AJ136-GWP0!AJ136)/(-0.19)</f>
        <v>171.76178053095913</v>
      </c>
      <c r="AK135" s="3">
        <f>+(GWP_19!AK136-GWP0!AK136)/(-0.19)</f>
        <v>171.76178053095913</v>
      </c>
      <c r="AL135" s="3">
        <f>+(GWP_19!AL136-GWP0!AL136)/(-0.19)</f>
        <v>171.76178053095913</v>
      </c>
    </row>
    <row r="136" spans="1:38" x14ac:dyDescent="0.2">
      <c r="A136" s="1">
        <v>134</v>
      </c>
      <c r="B136" s="3">
        <f>+(GWP_19!B137-GWP0!B137)/(-0.19)</f>
        <v>171.22999476600791</v>
      </c>
      <c r="C136" s="3">
        <f>+(GWP_19!C137-GWP0!C137)/(-0.19)</f>
        <v>171.22999476600791</v>
      </c>
      <c r="D136" s="3">
        <f>+(GWP_19!D137-GWP0!D137)/(-0.19)</f>
        <v>171.22999476600791</v>
      </c>
      <c r="E136" s="3">
        <f>+(GWP_19!E137-GWP0!E137)/(-0.19)</f>
        <v>171.22999476600785</v>
      </c>
      <c r="F136" s="3">
        <f>+(GWP_19!F137-GWP0!F137)/(-0.19)</f>
        <v>171.22999476600785</v>
      </c>
      <c r="G136" s="3">
        <f>+(GWP_19!G137-GWP0!G137)/(-0.19)</f>
        <v>171.22999476600791</v>
      </c>
      <c r="H136" s="3">
        <f>+(GWP_19!H137-GWP0!H137)/(-0.19)</f>
        <v>171.22999476600791</v>
      </c>
      <c r="I136" s="3">
        <f>+(GWP_19!I137-GWP0!I137)/(-0.19)</f>
        <v>171.22999476600791</v>
      </c>
      <c r="J136" s="3">
        <f>+(GWP_19!J137-GWP0!J137)/(-0.19)</f>
        <v>171.22999476600791</v>
      </c>
      <c r="K136" s="3">
        <f>+(GWP_19!K137-GWP0!K137)/(-0.19)</f>
        <v>171.22999476600785</v>
      </c>
      <c r="L136" s="3">
        <f>+(GWP_19!L137-GWP0!L137)/(-0.19)</f>
        <v>171.22999476600785</v>
      </c>
      <c r="M136" s="3">
        <f>+(GWP_19!M137-GWP0!M137)/(-0.19)</f>
        <v>171.22999476600785</v>
      </c>
      <c r="N136" s="3">
        <f>+(GWP_19!N137-GWP0!N137)/(-0.19)</f>
        <v>171.22999476600791</v>
      </c>
      <c r="O136" s="3">
        <f>+(GWP_19!O137-GWP0!O137)/(-0.19)</f>
        <v>171.22999476600785</v>
      </c>
      <c r="P136" s="3">
        <f>+(GWP_19!P137-GWP0!P137)/(-0.19)</f>
        <v>171.22999476600791</v>
      </c>
      <c r="Q136" s="3">
        <f>+(GWP_19!Q137-GWP0!Q137)/(-0.19)</f>
        <v>171.22999476600791</v>
      </c>
      <c r="R136" s="3">
        <f>+(GWP_19!R137-GWP0!R137)/(-0.19)</f>
        <v>171.22999476600791</v>
      </c>
      <c r="S136" s="3">
        <f>+(GWP_19!S137-GWP0!S137)/(-0.19)</f>
        <v>171.22999476600791</v>
      </c>
      <c r="T136" s="3">
        <f>+(GWP_19!T137-GWP0!T137)/(-0.19)</f>
        <v>171.22999476600785</v>
      </c>
      <c r="U136" s="3">
        <f>+(GWP_19!U137-GWP0!U137)/(-0.19)</f>
        <v>171.22999476600791</v>
      </c>
      <c r="V136" s="3">
        <f>+(GWP_19!V137-GWP0!V137)/(-0.19)</f>
        <v>171.22999476600791</v>
      </c>
      <c r="W136" s="3">
        <f>+(GWP_19!W137-GWP0!W137)/(-0.19)</f>
        <v>171.22999476600785</v>
      </c>
      <c r="X136" s="3">
        <f>+(GWP_19!X137-GWP0!X137)/(-0.19)</f>
        <v>171.22999476600791</v>
      </c>
      <c r="Y136" s="3">
        <f>+(GWP_19!Y137-GWP0!Y137)/(-0.19)</f>
        <v>171.22999476600791</v>
      </c>
      <c r="Z136" s="3">
        <f>+(GWP_19!Z137-GWP0!Z137)/(-0.19)</f>
        <v>171.22999476600791</v>
      </c>
      <c r="AA136" s="3">
        <f>+(GWP_19!AA137-GWP0!AA137)/(-0.19)</f>
        <v>171.22999476600785</v>
      </c>
      <c r="AB136" s="3">
        <f>+(GWP_19!AB137-GWP0!AB137)/(-0.19)</f>
        <v>171.22999476600785</v>
      </c>
      <c r="AC136" s="3">
        <f>+(GWP_19!AC137-GWP0!AC137)/(-0.19)</f>
        <v>171.22999476600785</v>
      </c>
      <c r="AD136" s="3">
        <f>+(GWP_19!AD137-GWP0!AD137)/(-0.19)</f>
        <v>171.22999476600791</v>
      </c>
      <c r="AE136" s="3">
        <f>+(GWP_19!AE137-GWP0!AE137)/(-0.19)</f>
        <v>171.22999476600791</v>
      </c>
      <c r="AF136" s="3">
        <f>+(GWP_19!AF137-GWP0!AF137)/(-0.19)</f>
        <v>171.22999476600791</v>
      </c>
      <c r="AG136" s="3">
        <f>+(GWP_19!AG137-GWP0!AG137)/(-0.19)</f>
        <v>171.22999476600791</v>
      </c>
      <c r="AH136" s="3">
        <f>+(GWP_19!AH137-GWP0!AH137)/(-0.19)</f>
        <v>171.22999476600785</v>
      </c>
      <c r="AI136" s="3">
        <f>+(GWP_19!AI137-GWP0!AI137)/(-0.19)</f>
        <v>171.22999476600791</v>
      </c>
      <c r="AJ136" s="3">
        <f>+(GWP_19!AJ137-GWP0!AJ137)/(-0.19)</f>
        <v>171.22999476600785</v>
      </c>
      <c r="AK136" s="3">
        <f>+(GWP_19!AK137-GWP0!AK137)/(-0.19)</f>
        <v>171.22999476600785</v>
      </c>
      <c r="AL136" s="3">
        <f>+(GWP_19!AL137-GWP0!AL137)/(-0.19)</f>
        <v>171.22999476600791</v>
      </c>
    </row>
    <row r="137" spans="1:38" x14ac:dyDescent="0.2">
      <c r="A137" s="1">
        <v>135</v>
      </c>
      <c r="B137" s="3">
        <f>+(GWP_19!B138-GWP0!B138)/(-0.19)</f>
        <v>152.46120524325144</v>
      </c>
      <c r="C137" s="3">
        <f>+(GWP_19!C138-GWP0!C138)/(-0.19)</f>
        <v>152.46120524325144</v>
      </c>
      <c r="D137" s="3">
        <f>+(GWP_19!D138-GWP0!D138)/(-0.19)</f>
        <v>152.46120524325141</v>
      </c>
      <c r="E137" s="3">
        <f>+(GWP_19!E138-GWP0!E138)/(-0.19)</f>
        <v>152.46120524325144</v>
      </c>
      <c r="F137" s="3">
        <f>+(GWP_19!F138-GWP0!F138)/(-0.19)</f>
        <v>152.46120524325144</v>
      </c>
      <c r="G137" s="3">
        <f>+(GWP_19!G138-GWP0!G138)/(-0.19)</f>
        <v>152.46120524325144</v>
      </c>
      <c r="H137" s="3">
        <f>+(GWP_19!H138-GWP0!H138)/(-0.19)</f>
        <v>152.46120524325144</v>
      </c>
      <c r="I137" s="3">
        <f>+(GWP_19!I138-GWP0!I138)/(-0.19)</f>
        <v>152.46120524325144</v>
      </c>
      <c r="J137" s="3">
        <f>+(GWP_19!J138-GWP0!J138)/(-0.19)</f>
        <v>152.46120524325144</v>
      </c>
      <c r="K137" s="3">
        <f>+(GWP_19!K138-GWP0!K138)/(-0.19)</f>
        <v>152.46120524325141</v>
      </c>
      <c r="L137" s="3">
        <f>+(GWP_19!L138-GWP0!L138)/(-0.19)</f>
        <v>152.46120524325144</v>
      </c>
      <c r="M137" s="3">
        <f>+(GWP_19!M138-GWP0!M138)/(-0.19)</f>
        <v>152.46120524325144</v>
      </c>
      <c r="N137" s="3">
        <f>+(GWP_19!N138-GWP0!N138)/(-0.19)</f>
        <v>152.46120524325141</v>
      </c>
      <c r="O137" s="3">
        <f>+(GWP_19!O138-GWP0!O138)/(-0.19)</f>
        <v>152.46120524325144</v>
      </c>
      <c r="P137" s="3">
        <f>+(GWP_19!P138-GWP0!P138)/(-0.19)</f>
        <v>152.46120524325141</v>
      </c>
      <c r="Q137" s="3">
        <f>+(GWP_19!Q138-GWP0!Q138)/(-0.19)</f>
        <v>152.46120524325144</v>
      </c>
      <c r="R137" s="3">
        <f>+(GWP_19!R138-GWP0!R138)/(-0.19)</f>
        <v>152.46120524325144</v>
      </c>
      <c r="S137" s="3">
        <f>+(GWP_19!S138-GWP0!S138)/(-0.19)</f>
        <v>152.46120524325144</v>
      </c>
      <c r="T137" s="3">
        <f>+(GWP_19!T138-GWP0!T138)/(-0.19)</f>
        <v>152.46120524325144</v>
      </c>
      <c r="U137" s="3">
        <f>+(GWP_19!U138-GWP0!U138)/(-0.19)</f>
        <v>152.46120524325141</v>
      </c>
      <c r="V137" s="3">
        <f>+(GWP_19!V138-GWP0!V138)/(-0.19)</f>
        <v>152.46120524325144</v>
      </c>
      <c r="W137" s="3">
        <f>+(GWP_19!W138-GWP0!W138)/(-0.19)</f>
        <v>152.46120524325144</v>
      </c>
      <c r="X137" s="3">
        <f>+(GWP_19!X138-GWP0!X138)/(-0.19)</f>
        <v>152.46120524325141</v>
      </c>
      <c r="Y137" s="3">
        <f>+(GWP_19!Y138-GWP0!Y138)/(-0.19)</f>
        <v>152.46120524325144</v>
      </c>
      <c r="Z137" s="3">
        <f>+(GWP_19!Z138-GWP0!Z138)/(-0.19)</f>
        <v>152.46120524325144</v>
      </c>
      <c r="AA137" s="3">
        <f>+(GWP_19!AA138-GWP0!AA138)/(-0.19)</f>
        <v>152.46120524325144</v>
      </c>
      <c r="AB137" s="3">
        <f>+(GWP_19!AB138-GWP0!AB138)/(-0.19)</f>
        <v>152.46120524325141</v>
      </c>
      <c r="AC137" s="3">
        <f>+(GWP_19!AC138-GWP0!AC138)/(-0.19)</f>
        <v>152.46120524325144</v>
      </c>
      <c r="AD137" s="3">
        <f>+(GWP_19!AD138-GWP0!AD138)/(-0.19)</f>
        <v>152.46120524325141</v>
      </c>
      <c r="AE137" s="3">
        <f>+(GWP_19!AE138-GWP0!AE138)/(-0.19)</f>
        <v>152.46120524325144</v>
      </c>
      <c r="AF137" s="3">
        <f>+(GWP_19!AF138-GWP0!AF138)/(-0.19)</f>
        <v>152.46120524325144</v>
      </c>
      <c r="AG137" s="3">
        <f>+(GWP_19!AG138-GWP0!AG138)/(-0.19)</f>
        <v>152.46120524325144</v>
      </c>
      <c r="AH137" s="3">
        <f>+(GWP_19!AH138-GWP0!AH138)/(-0.19)</f>
        <v>152.46120524325144</v>
      </c>
      <c r="AI137" s="3">
        <f>+(GWP_19!AI138-GWP0!AI138)/(-0.19)</f>
        <v>152.46120524325141</v>
      </c>
      <c r="AJ137" s="3">
        <f>+(GWP_19!AJ138-GWP0!AJ138)/(-0.19)</f>
        <v>152.46120524325144</v>
      </c>
      <c r="AK137" s="3">
        <f>+(GWP_19!AK138-GWP0!AK138)/(-0.19)</f>
        <v>152.46120524325144</v>
      </c>
      <c r="AL137" s="3">
        <f>+(GWP_19!AL138-GWP0!AL138)/(-0.19)</f>
        <v>152.46120524325144</v>
      </c>
    </row>
    <row r="138" spans="1:38" x14ac:dyDescent="0.2">
      <c r="A138" s="1">
        <v>136</v>
      </c>
      <c r="B138" s="3">
        <f>+(GWP_19!B139-GWP0!B139)/(-0.19)</f>
        <v>176.55311431854759</v>
      </c>
      <c r="C138" s="3">
        <f>+(GWP_19!C139-GWP0!C139)/(-0.19)</f>
        <v>176.55311431854759</v>
      </c>
      <c r="D138" s="3">
        <f>+(GWP_19!D139-GWP0!D139)/(-0.19)</f>
        <v>176.55311431854761</v>
      </c>
      <c r="E138" s="3">
        <f>+(GWP_19!E139-GWP0!E139)/(-0.19)</f>
        <v>176.55311431854761</v>
      </c>
      <c r="F138" s="3">
        <f>+(GWP_19!F139-GWP0!F139)/(-0.19)</f>
        <v>176.55311431854759</v>
      </c>
      <c r="G138" s="3">
        <f>+(GWP_19!G139-GWP0!G139)/(-0.19)</f>
        <v>176.55311431854759</v>
      </c>
      <c r="H138" s="3">
        <f>+(GWP_19!H139-GWP0!H139)/(-0.19)</f>
        <v>176.55311431854759</v>
      </c>
      <c r="I138" s="3">
        <f>+(GWP_19!I139-GWP0!I139)/(-0.19)</f>
        <v>176.55311431854759</v>
      </c>
      <c r="J138" s="3">
        <f>+(GWP_19!J139-GWP0!J139)/(-0.19)</f>
        <v>176.55311431854759</v>
      </c>
      <c r="K138" s="3">
        <f>+(GWP_19!K139-GWP0!K139)/(-0.19)</f>
        <v>176.55311431854761</v>
      </c>
      <c r="L138" s="3">
        <f>+(GWP_19!L139-GWP0!L139)/(-0.19)</f>
        <v>176.55311431854761</v>
      </c>
      <c r="M138" s="3">
        <f>+(GWP_19!M139-GWP0!M139)/(-0.19)</f>
        <v>176.55311431854761</v>
      </c>
      <c r="N138" s="3">
        <f>+(GWP_19!N139-GWP0!N139)/(-0.19)</f>
        <v>176.55311431854761</v>
      </c>
      <c r="O138" s="3">
        <f>+(GWP_19!O139-GWP0!O139)/(-0.19)</f>
        <v>176.55311431854761</v>
      </c>
      <c r="P138" s="3">
        <f>+(GWP_19!P139-GWP0!P139)/(-0.19)</f>
        <v>176.55311431854761</v>
      </c>
      <c r="Q138" s="3">
        <f>+(GWP_19!Q139-GWP0!Q139)/(-0.19)</f>
        <v>176.55311431854759</v>
      </c>
      <c r="R138" s="3">
        <f>+(GWP_19!R139-GWP0!R139)/(-0.19)</f>
        <v>176.55311431854759</v>
      </c>
      <c r="S138" s="3">
        <f>+(GWP_19!S139-GWP0!S139)/(-0.19)</f>
        <v>176.55311431854759</v>
      </c>
      <c r="T138" s="3">
        <f>+(GWP_19!T139-GWP0!T139)/(-0.19)</f>
        <v>176.55311431854761</v>
      </c>
      <c r="U138" s="3">
        <f>+(GWP_19!U139-GWP0!U139)/(-0.19)</f>
        <v>176.55311431854761</v>
      </c>
      <c r="V138" s="3">
        <f>+(GWP_19!V139-GWP0!V139)/(-0.19)</f>
        <v>176.55311431854759</v>
      </c>
      <c r="W138" s="3">
        <f>+(GWP_19!W139-GWP0!W139)/(-0.19)</f>
        <v>176.55311431854761</v>
      </c>
      <c r="X138" s="3">
        <f>+(GWP_19!X139-GWP0!X139)/(-0.19)</f>
        <v>176.55311431854761</v>
      </c>
      <c r="Y138" s="3">
        <f>+(GWP_19!Y139-GWP0!Y139)/(-0.19)</f>
        <v>176.55311431854759</v>
      </c>
      <c r="Z138" s="3">
        <f>+(GWP_19!Z139-GWP0!Z139)/(-0.19)</f>
        <v>176.55311431854759</v>
      </c>
      <c r="AA138" s="3">
        <f>+(GWP_19!AA139-GWP0!AA139)/(-0.19)</f>
        <v>176.55311431854761</v>
      </c>
      <c r="AB138" s="3">
        <f>+(GWP_19!AB139-GWP0!AB139)/(-0.19)</f>
        <v>176.55311431854761</v>
      </c>
      <c r="AC138" s="3">
        <f>+(GWP_19!AC139-GWP0!AC139)/(-0.19)</f>
        <v>176.55311431854761</v>
      </c>
      <c r="AD138" s="3">
        <f>+(GWP_19!AD139-GWP0!AD139)/(-0.19)</f>
        <v>176.55311431854761</v>
      </c>
      <c r="AE138" s="3">
        <f>+(GWP_19!AE139-GWP0!AE139)/(-0.19)</f>
        <v>176.55311431854759</v>
      </c>
      <c r="AF138" s="3">
        <f>+(GWP_19!AF139-GWP0!AF139)/(-0.19)</f>
        <v>176.55311431854759</v>
      </c>
      <c r="AG138" s="3">
        <f>+(GWP_19!AG139-GWP0!AG139)/(-0.19)</f>
        <v>176.55311431854759</v>
      </c>
      <c r="AH138" s="3">
        <f>+(GWP_19!AH139-GWP0!AH139)/(-0.19)</f>
        <v>176.55311431854761</v>
      </c>
      <c r="AI138" s="3">
        <f>+(GWP_19!AI139-GWP0!AI139)/(-0.19)</f>
        <v>176.55311431854761</v>
      </c>
      <c r="AJ138" s="3">
        <f>+(GWP_19!AJ139-GWP0!AJ139)/(-0.19)</f>
        <v>176.55311431854761</v>
      </c>
      <c r="AK138" s="3">
        <f>+(GWP_19!AK139-GWP0!AK139)/(-0.19)</f>
        <v>176.55311431854761</v>
      </c>
      <c r="AL138" s="3">
        <f>+(GWP_19!AL139-GWP0!AL139)/(-0.19)</f>
        <v>176.55311431854759</v>
      </c>
    </row>
    <row r="139" spans="1:38" x14ac:dyDescent="0.2">
      <c r="A139" s="1">
        <v>137</v>
      </c>
      <c r="B139" s="3">
        <f>+(GWP_19!B140-GWP0!B140)/(-0.19)</f>
        <v>167.77279979602042</v>
      </c>
      <c r="C139" s="3">
        <f>+(GWP_19!C140-GWP0!C140)/(-0.19)</f>
        <v>167.77279979602045</v>
      </c>
      <c r="D139" s="3">
        <f>+(GWP_19!D140-GWP0!D140)/(-0.19)</f>
        <v>167.77279979602048</v>
      </c>
      <c r="E139" s="3">
        <f>+(GWP_19!E140-GWP0!E140)/(-0.19)</f>
        <v>167.77279979602045</v>
      </c>
      <c r="F139" s="3">
        <f>+(GWP_19!F140-GWP0!F140)/(-0.19)</f>
        <v>167.77279979602042</v>
      </c>
      <c r="G139" s="3">
        <f>+(GWP_19!G140-GWP0!G140)/(-0.19)</f>
        <v>167.77279979602042</v>
      </c>
      <c r="H139" s="3">
        <f>+(GWP_19!H140-GWP0!H140)/(-0.19)</f>
        <v>167.77279979602045</v>
      </c>
      <c r="I139" s="3">
        <f>+(GWP_19!I140-GWP0!I140)/(-0.19)</f>
        <v>167.77279979602045</v>
      </c>
      <c r="J139" s="3">
        <f>+(GWP_19!J140-GWP0!J140)/(-0.19)</f>
        <v>167.77279979602045</v>
      </c>
      <c r="K139" s="3">
        <f>+(GWP_19!K140-GWP0!K140)/(-0.19)</f>
        <v>167.77279979602045</v>
      </c>
      <c r="L139" s="3">
        <f>+(GWP_19!L140-GWP0!L140)/(-0.19)</f>
        <v>167.77279979602045</v>
      </c>
      <c r="M139" s="3">
        <f>+(GWP_19!M140-GWP0!M140)/(-0.19)</f>
        <v>167.77279979602045</v>
      </c>
      <c r="N139" s="3">
        <f>+(GWP_19!N140-GWP0!N140)/(-0.19)</f>
        <v>167.77279979602048</v>
      </c>
      <c r="O139" s="3">
        <f>+(GWP_19!O140-GWP0!O140)/(-0.19)</f>
        <v>167.77279979602045</v>
      </c>
      <c r="P139" s="3">
        <f>+(GWP_19!P140-GWP0!P140)/(-0.19)</f>
        <v>167.77279979602048</v>
      </c>
      <c r="Q139" s="3">
        <f>+(GWP_19!Q140-GWP0!Q140)/(-0.19)</f>
        <v>167.77279979602045</v>
      </c>
      <c r="R139" s="3">
        <f>+(GWP_19!R140-GWP0!R140)/(-0.19)</f>
        <v>167.77279979602045</v>
      </c>
      <c r="S139" s="3">
        <f>+(GWP_19!S140-GWP0!S140)/(-0.19)</f>
        <v>167.77279979602042</v>
      </c>
      <c r="T139" s="3">
        <f>+(GWP_19!T140-GWP0!T140)/(-0.19)</f>
        <v>167.77279979602045</v>
      </c>
      <c r="U139" s="3">
        <f>+(GWP_19!U140-GWP0!U140)/(-0.19)</f>
        <v>167.77279979602048</v>
      </c>
      <c r="V139" s="3">
        <f>+(GWP_19!V140-GWP0!V140)/(-0.19)</f>
        <v>167.77279979602045</v>
      </c>
      <c r="W139" s="3">
        <f>+(GWP_19!W140-GWP0!W140)/(-0.19)</f>
        <v>167.77279979602045</v>
      </c>
      <c r="X139" s="3">
        <f>+(GWP_19!X140-GWP0!X140)/(-0.19)</f>
        <v>167.77279979602048</v>
      </c>
      <c r="Y139" s="3">
        <f>+(GWP_19!Y140-GWP0!Y140)/(-0.19)</f>
        <v>167.77279979602042</v>
      </c>
      <c r="Z139" s="3">
        <f>+(GWP_19!Z140-GWP0!Z140)/(-0.19)</f>
        <v>167.77279979602045</v>
      </c>
      <c r="AA139" s="3">
        <f>+(GWP_19!AA140-GWP0!AA140)/(-0.19)</f>
        <v>167.77279979602045</v>
      </c>
      <c r="AB139" s="3">
        <f>+(GWP_19!AB140-GWP0!AB140)/(-0.19)</f>
        <v>167.77279979602045</v>
      </c>
      <c r="AC139" s="3">
        <f>+(GWP_19!AC140-GWP0!AC140)/(-0.19)</f>
        <v>167.77279979602045</v>
      </c>
      <c r="AD139" s="3">
        <f>+(GWP_19!AD140-GWP0!AD140)/(-0.19)</f>
        <v>167.77279979602048</v>
      </c>
      <c r="AE139" s="3">
        <f>+(GWP_19!AE140-GWP0!AE140)/(-0.19)</f>
        <v>167.77279979602042</v>
      </c>
      <c r="AF139" s="3">
        <f>+(GWP_19!AF140-GWP0!AF140)/(-0.19)</f>
        <v>167.77279979602045</v>
      </c>
      <c r="AG139" s="3">
        <f>+(GWP_19!AG140-GWP0!AG140)/(-0.19)</f>
        <v>167.77279979602042</v>
      </c>
      <c r="AH139" s="3">
        <f>+(GWP_19!AH140-GWP0!AH140)/(-0.19)</f>
        <v>167.77279979602045</v>
      </c>
      <c r="AI139" s="3">
        <f>+(GWP_19!AI140-GWP0!AI140)/(-0.19)</f>
        <v>167.77279979602048</v>
      </c>
      <c r="AJ139" s="3">
        <f>+(GWP_19!AJ140-GWP0!AJ140)/(-0.19)</f>
        <v>167.77279979602045</v>
      </c>
      <c r="AK139" s="3">
        <f>+(GWP_19!AK140-GWP0!AK140)/(-0.19)</f>
        <v>167.77279979602045</v>
      </c>
      <c r="AL139" s="3">
        <f>+(GWP_19!AL140-GWP0!AL140)/(-0.19)</f>
        <v>167.77279979602045</v>
      </c>
    </row>
    <row r="140" spans="1:38" x14ac:dyDescent="0.2">
      <c r="A140" s="1">
        <v>138</v>
      </c>
      <c r="B140" s="3">
        <f>+(GWP_19!B141-GWP0!B141)/(-0.19)</f>
        <v>164.98862299357123</v>
      </c>
      <c r="C140" s="3">
        <f>+(GWP_19!C141-GWP0!C141)/(-0.19)</f>
        <v>164.9886229935712</v>
      </c>
      <c r="D140" s="3">
        <f>+(GWP_19!D141-GWP0!D141)/(-0.19)</f>
        <v>164.98862299357123</v>
      </c>
      <c r="E140" s="3">
        <f>+(GWP_19!E141-GWP0!E141)/(-0.19)</f>
        <v>164.9886229935712</v>
      </c>
      <c r="F140" s="3">
        <f>+(GWP_19!F141-GWP0!F141)/(-0.19)</f>
        <v>164.9886229935712</v>
      </c>
      <c r="G140" s="3">
        <f>+(GWP_19!G141-GWP0!G141)/(-0.19)</f>
        <v>164.98862299357123</v>
      </c>
      <c r="H140" s="3">
        <f>+(GWP_19!H141-GWP0!H141)/(-0.19)</f>
        <v>164.9886229935712</v>
      </c>
      <c r="I140" s="3">
        <f>+(GWP_19!I141-GWP0!I141)/(-0.19)</f>
        <v>164.9886229935712</v>
      </c>
      <c r="J140" s="3">
        <f>+(GWP_19!J141-GWP0!J141)/(-0.19)</f>
        <v>164.9886229935712</v>
      </c>
      <c r="K140" s="3">
        <f>+(GWP_19!K141-GWP0!K141)/(-0.19)</f>
        <v>164.9886229935712</v>
      </c>
      <c r="L140" s="3">
        <f>+(GWP_19!L141-GWP0!L141)/(-0.19)</f>
        <v>164.9886229935712</v>
      </c>
      <c r="M140" s="3">
        <f>+(GWP_19!M141-GWP0!M141)/(-0.19)</f>
        <v>164.9886229935712</v>
      </c>
      <c r="N140" s="3">
        <f>+(GWP_19!N141-GWP0!N141)/(-0.19)</f>
        <v>164.98862299357123</v>
      </c>
      <c r="O140" s="3">
        <f>+(GWP_19!O141-GWP0!O141)/(-0.19)</f>
        <v>164.9886229935712</v>
      </c>
      <c r="P140" s="3">
        <f>+(GWP_19!P141-GWP0!P141)/(-0.19)</f>
        <v>164.98862299357123</v>
      </c>
      <c r="Q140" s="3">
        <f>+(GWP_19!Q141-GWP0!Q141)/(-0.19)</f>
        <v>164.9886229935712</v>
      </c>
      <c r="R140" s="3">
        <f>+(GWP_19!R141-GWP0!R141)/(-0.19)</f>
        <v>164.9886229935712</v>
      </c>
      <c r="S140" s="3">
        <f>+(GWP_19!S141-GWP0!S141)/(-0.19)</f>
        <v>164.98862299357123</v>
      </c>
      <c r="T140" s="3">
        <f>+(GWP_19!T141-GWP0!T141)/(-0.19)</f>
        <v>164.9886229935712</v>
      </c>
      <c r="U140" s="3">
        <f>+(GWP_19!U141-GWP0!U141)/(-0.19)</f>
        <v>164.98862299357123</v>
      </c>
      <c r="V140" s="3">
        <f>+(GWP_19!V141-GWP0!V141)/(-0.19)</f>
        <v>164.98862299357114</v>
      </c>
      <c r="W140" s="3">
        <f>+(GWP_19!W141-GWP0!W141)/(-0.19)</f>
        <v>164.9886229935712</v>
      </c>
      <c r="X140" s="3">
        <f>+(GWP_19!X141-GWP0!X141)/(-0.19)</f>
        <v>164.98862299357123</v>
      </c>
      <c r="Y140" s="3">
        <f>+(GWP_19!Y141-GWP0!Y141)/(-0.19)</f>
        <v>164.98862299357123</v>
      </c>
      <c r="Z140" s="3">
        <f>+(GWP_19!Z141-GWP0!Z141)/(-0.19)</f>
        <v>164.98862299357114</v>
      </c>
      <c r="AA140" s="3">
        <f>+(GWP_19!AA141-GWP0!AA141)/(-0.19)</f>
        <v>164.9886229935712</v>
      </c>
      <c r="AB140" s="3">
        <f>+(GWP_19!AB141-GWP0!AB141)/(-0.19)</f>
        <v>164.9886229935712</v>
      </c>
      <c r="AC140" s="3">
        <f>+(GWP_19!AC141-GWP0!AC141)/(-0.19)</f>
        <v>164.9886229935712</v>
      </c>
      <c r="AD140" s="3">
        <f>+(GWP_19!AD141-GWP0!AD141)/(-0.19)</f>
        <v>164.98862299357123</v>
      </c>
      <c r="AE140" s="3">
        <f>+(GWP_19!AE141-GWP0!AE141)/(-0.19)</f>
        <v>164.98862299357123</v>
      </c>
      <c r="AF140" s="3">
        <f>+(GWP_19!AF141-GWP0!AF141)/(-0.19)</f>
        <v>164.98862299357114</v>
      </c>
      <c r="AG140" s="3">
        <f>+(GWP_19!AG141-GWP0!AG141)/(-0.19)</f>
        <v>164.98862299357123</v>
      </c>
      <c r="AH140" s="3">
        <f>+(GWP_19!AH141-GWP0!AH141)/(-0.19)</f>
        <v>164.9886229935712</v>
      </c>
      <c r="AI140" s="3">
        <f>+(GWP_19!AI141-GWP0!AI141)/(-0.19)</f>
        <v>164.98862299357123</v>
      </c>
      <c r="AJ140" s="3">
        <f>+(GWP_19!AJ141-GWP0!AJ141)/(-0.19)</f>
        <v>164.9886229935712</v>
      </c>
      <c r="AK140" s="3">
        <f>+(GWP_19!AK141-GWP0!AK141)/(-0.19)</f>
        <v>164.9886229935712</v>
      </c>
      <c r="AL140" s="3">
        <f>+(GWP_19!AL141-GWP0!AL141)/(-0.19)</f>
        <v>164.9886229935712</v>
      </c>
    </row>
    <row r="141" spans="1:38" x14ac:dyDescent="0.2">
      <c r="A141" s="1">
        <v>139</v>
      </c>
      <c r="B141" s="3">
        <f>+(GWP_19!B142-GWP0!B142)/(-0.19)</f>
        <v>173.14743729128125</v>
      </c>
      <c r="C141" s="3">
        <f>+(GWP_19!C142-GWP0!C142)/(-0.19)</f>
        <v>173.14743729128128</v>
      </c>
      <c r="D141" s="3">
        <f>+(GWP_19!D142-GWP0!D142)/(-0.19)</f>
        <v>173.14743729128128</v>
      </c>
      <c r="E141" s="3">
        <f>+(GWP_19!E142-GWP0!E142)/(-0.19)</f>
        <v>173.14743729128131</v>
      </c>
      <c r="F141" s="3">
        <f>+(GWP_19!F142-GWP0!F142)/(-0.19)</f>
        <v>173.14743729128125</v>
      </c>
      <c r="G141" s="3">
        <f>+(GWP_19!G142-GWP0!G142)/(-0.19)</f>
        <v>173.14743729128125</v>
      </c>
      <c r="H141" s="3">
        <f>+(GWP_19!H142-GWP0!H142)/(-0.19)</f>
        <v>173.14743729128128</v>
      </c>
      <c r="I141" s="3">
        <f>+(GWP_19!I142-GWP0!I142)/(-0.19)</f>
        <v>173.14743729128128</v>
      </c>
      <c r="J141" s="3">
        <f>+(GWP_19!J142-GWP0!J142)/(-0.19)</f>
        <v>173.14743729128128</v>
      </c>
      <c r="K141" s="3">
        <f>+(GWP_19!K142-GWP0!K142)/(-0.19)</f>
        <v>173.14743729128128</v>
      </c>
      <c r="L141" s="3">
        <f>+(GWP_19!L142-GWP0!L142)/(-0.19)</f>
        <v>173.14743729128125</v>
      </c>
      <c r="M141" s="3">
        <f>+(GWP_19!M142-GWP0!M142)/(-0.19)</f>
        <v>173.14743729128128</v>
      </c>
      <c r="N141" s="3">
        <f>+(GWP_19!N142-GWP0!N142)/(-0.19)</f>
        <v>173.14743729128128</v>
      </c>
      <c r="O141" s="3">
        <f>+(GWP_19!O142-GWP0!O142)/(-0.19)</f>
        <v>173.14743729128131</v>
      </c>
      <c r="P141" s="3">
        <f>+(GWP_19!P142-GWP0!P142)/(-0.19)</f>
        <v>173.14743729128128</v>
      </c>
      <c r="Q141" s="3">
        <f>+(GWP_19!Q142-GWP0!Q142)/(-0.19)</f>
        <v>173.14743729128128</v>
      </c>
      <c r="R141" s="3">
        <f>+(GWP_19!R142-GWP0!R142)/(-0.19)</f>
        <v>173.14743729128128</v>
      </c>
      <c r="S141" s="3">
        <f>+(GWP_19!S142-GWP0!S142)/(-0.19)</f>
        <v>173.14743729128125</v>
      </c>
      <c r="T141" s="3">
        <f>+(GWP_19!T142-GWP0!T142)/(-0.19)</f>
        <v>173.14743729128128</v>
      </c>
      <c r="U141" s="3">
        <f>+(GWP_19!U142-GWP0!U142)/(-0.19)</f>
        <v>173.14743729128128</v>
      </c>
      <c r="V141" s="3">
        <f>+(GWP_19!V142-GWP0!V142)/(-0.19)</f>
        <v>173.14743729128128</v>
      </c>
      <c r="W141" s="3">
        <f>+(GWP_19!W142-GWP0!W142)/(-0.19)</f>
        <v>173.14743729128131</v>
      </c>
      <c r="X141" s="3">
        <f>+(GWP_19!X142-GWP0!X142)/(-0.19)</f>
        <v>173.14743729128128</v>
      </c>
      <c r="Y141" s="3">
        <f>+(GWP_19!Y142-GWP0!Y142)/(-0.19)</f>
        <v>173.14743729128125</v>
      </c>
      <c r="Z141" s="3">
        <f>+(GWP_19!Z142-GWP0!Z142)/(-0.19)</f>
        <v>173.14743729128128</v>
      </c>
      <c r="AA141" s="3">
        <f>+(GWP_19!AA142-GWP0!AA142)/(-0.19)</f>
        <v>173.14743729128131</v>
      </c>
      <c r="AB141" s="3">
        <f>+(GWP_19!AB142-GWP0!AB142)/(-0.19)</f>
        <v>173.14743729128128</v>
      </c>
      <c r="AC141" s="3">
        <f>+(GWP_19!AC142-GWP0!AC142)/(-0.19)</f>
        <v>173.14743729128131</v>
      </c>
      <c r="AD141" s="3">
        <f>+(GWP_19!AD142-GWP0!AD142)/(-0.19)</f>
        <v>173.14743729128128</v>
      </c>
      <c r="AE141" s="3">
        <f>+(GWP_19!AE142-GWP0!AE142)/(-0.19)</f>
        <v>173.14743729128125</v>
      </c>
      <c r="AF141" s="3">
        <f>+(GWP_19!AF142-GWP0!AF142)/(-0.19)</f>
        <v>173.14743729128128</v>
      </c>
      <c r="AG141" s="3">
        <f>+(GWP_19!AG142-GWP0!AG142)/(-0.19)</f>
        <v>173.14743729128125</v>
      </c>
      <c r="AH141" s="3">
        <f>+(GWP_19!AH142-GWP0!AH142)/(-0.19)</f>
        <v>173.14743729128131</v>
      </c>
      <c r="AI141" s="3">
        <f>+(GWP_19!AI142-GWP0!AI142)/(-0.19)</f>
        <v>173.14743729128128</v>
      </c>
      <c r="AJ141" s="3">
        <f>+(GWP_19!AJ142-GWP0!AJ142)/(-0.19)</f>
        <v>173.14743729128131</v>
      </c>
      <c r="AK141" s="3">
        <f>+(GWP_19!AK142-GWP0!AK142)/(-0.19)</f>
        <v>173.14743729128131</v>
      </c>
      <c r="AL141" s="3">
        <f>+(GWP_19!AL142-GWP0!AL142)/(-0.19)</f>
        <v>173.14743729128128</v>
      </c>
    </row>
    <row r="142" spans="1:38" x14ac:dyDescent="0.2">
      <c r="A142" s="1">
        <v>140</v>
      </c>
      <c r="B142" s="3">
        <f>+(GWP_19!B143-GWP0!B143)/(-0.19)</f>
        <v>163.95878741654278</v>
      </c>
      <c r="C142" s="3">
        <f>+(GWP_19!C143-GWP0!C143)/(-0.19)</f>
        <v>163.95878741654278</v>
      </c>
      <c r="D142" s="3">
        <f>+(GWP_19!D143-GWP0!D143)/(-0.19)</f>
        <v>163.95878741654278</v>
      </c>
      <c r="E142" s="3">
        <f>+(GWP_19!E143-GWP0!E143)/(-0.19)</f>
        <v>163.95878741654275</v>
      </c>
      <c r="F142" s="3">
        <f>+(GWP_19!F143-GWP0!F143)/(-0.19)</f>
        <v>163.95878741654278</v>
      </c>
      <c r="G142" s="3">
        <f>+(GWP_19!G143-GWP0!G143)/(-0.19)</f>
        <v>163.95878741654278</v>
      </c>
      <c r="H142" s="3">
        <f>+(GWP_19!H143-GWP0!H143)/(-0.19)</f>
        <v>163.95878741654278</v>
      </c>
      <c r="I142" s="3">
        <f>+(GWP_19!I143-GWP0!I143)/(-0.19)</f>
        <v>163.95878741654278</v>
      </c>
      <c r="J142" s="3">
        <f>+(GWP_19!J143-GWP0!J143)/(-0.19)</f>
        <v>163.95878741654278</v>
      </c>
      <c r="K142" s="3">
        <f>+(GWP_19!K143-GWP0!K143)/(-0.19)</f>
        <v>163.95878741654275</v>
      </c>
      <c r="L142" s="3">
        <f>+(GWP_19!L143-GWP0!L143)/(-0.19)</f>
        <v>163.95878741654275</v>
      </c>
      <c r="M142" s="3">
        <f>+(GWP_19!M143-GWP0!M143)/(-0.19)</f>
        <v>163.95878741654272</v>
      </c>
      <c r="N142" s="3">
        <f>+(GWP_19!N143-GWP0!N143)/(-0.19)</f>
        <v>163.95878741654278</v>
      </c>
      <c r="O142" s="3">
        <f>+(GWP_19!O143-GWP0!O143)/(-0.19)</f>
        <v>163.95878741654275</v>
      </c>
      <c r="P142" s="3">
        <f>+(GWP_19!P143-GWP0!P143)/(-0.19)</f>
        <v>163.95878741654278</v>
      </c>
      <c r="Q142" s="3">
        <f>+(GWP_19!Q143-GWP0!Q143)/(-0.19)</f>
        <v>163.95878741654278</v>
      </c>
      <c r="R142" s="3">
        <f>+(GWP_19!R143-GWP0!R143)/(-0.19)</f>
        <v>163.95878741654278</v>
      </c>
      <c r="S142" s="3">
        <f>+(GWP_19!S143-GWP0!S143)/(-0.19)</f>
        <v>163.95878741654278</v>
      </c>
      <c r="T142" s="3">
        <f>+(GWP_19!T143-GWP0!T143)/(-0.19)</f>
        <v>163.95878741654272</v>
      </c>
      <c r="U142" s="3">
        <f>+(GWP_19!U143-GWP0!U143)/(-0.19)</f>
        <v>163.95878741654278</v>
      </c>
      <c r="V142" s="3">
        <f>+(GWP_19!V143-GWP0!V143)/(-0.19)</f>
        <v>163.95878741654278</v>
      </c>
      <c r="W142" s="3">
        <f>+(GWP_19!W143-GWP0!W143)/(-0.19)</f>
        <v>163.95878741654275</v>
      </c>
      <c r="X142" s="3">
        <f>+(GWP_19!X143-GWP0!X143)/(-0.19)</f>
        <v>163.95878741654278</v>
      </c>
      <c r="Y142" s="3">
        <f>+(GWP_19!Y143-GWP0!Y143)/(-0.19)</f>
        <v>163.95878741654278</v>
      </c>
      <c r="Z142" s="3">
        <f>+(GWP_19!Z143-GWP0!Z143)/(-0.19)</f>
        <v>163.95878741654278</v>
      </c>
      <c r="AA142" s="3">
        <f>+(GWP_19!AA143-GWP0!AA143)/(-0.19)</f>
        <v>163.95878741654275</v>
      </c>
      <c r="AB142" s="3">
        <f>+(GWP_19!AB143-GWP0!AB143)/(-0.19)</f>
        <v>163.95878741654275</v>
      </c>
      <c r="AC142" s="3">
        <f>+(GWP_19!AC143-GWP0!AC143)/(-0.19)</f>
        <v>163.95878741654275</v>
      </c>
      <c r="AD142" s="3">
        <f>+(GWP_19!AD143-GWP0!AD143)/(-0.19)</f>
        <v>163.95878741654278</v>
      </c>
      <c r="AE142" s="3">
        <f>+(GWP_19!AE143-GWP0!AE143)/(-0.19)</f>
        <v>163.95878741654278</v>
      </c>
      <c r="AF142" s="3">
        <f>+(GWP_19!AF143-GWP0!AF143)/(-0.19)</f>
        <v>163.95878741654278</v>
      </c>
      <c r="AG142" s="3">
        <f>+(GWP_19!AG143-GWP0!AG143)/(-0.19)</f>
        <v>163.95878741654278</v>
      </c>
      <c r="AH142" s="3">
        <f>+(GWP_19!AH143-GWP0!AH143)/(-0.19)</f>
        <v>163.95878741654275</v>
      </c>
      <c r="AI142" s="3">
        <f>+(GWP_19!AI143-GWP0!AI143)/(-0.19)</f>
        <v>163.95878741654278</v>
      </c>
      <c r="AJ142" s="3">
        <f>+(GWP_19!AJ143-GWP0!AJ143)/(-0.19)</f>
        <v>163.95878741654275</v>
      </c>
      <c r="AK142" s="3">
        <f>+(GWP_19!AK143-GWP0!AK143)/(-0.19)</f>
        <v>163.95878741654275</v>
      </c>
      <c r="AL142" s="3">
        <f>+(GWP_19!AL143-GWP0!AL143)/(-0.19)</f>
        <v>163.95878741654278</v>
      </c>
    </row>
    <row r="143" spans="1:38" x14ac:dyDescent="0.2">
      <c r="A143" s="1">
        <v>141</v>
      </c>
      <c r="B143" s="3">
        <f>+(GWP_19!B144-GWP0!B144)/(-0.19)</f>
        <v>163.01250275946614</v>
      </c>
      <c r="C143" s="3">
        <f>+(GWP_19!C144-GWP0!C144)/(-0.19)</f>
        <v>163.01250275946614</v>
      </c>
      <c r="D143" s="3">
        <f>+(GWP_19!D144-GWP0!D144)/(-0.19)</f>
        <v>163.01250275946614</v>
      </c>
      <c r="E143" s="3">
        <f>+(GWP_19!E144-GWP0!E144)/(-0.19)</f>
        <v>163.01250275946614</v>
      </c>
      <c r="F143" s="3">
        <f>+(GWP_19!F144-GWP0!F144)/(-0.19)</f>
        <v>163.01250275946612</v>
      </c>
      <c r="G143" s="3">
        <f>+(GWP_19!G144-GWP0!G144)/(-0.19)</f>
        <v>163.01250275946614</v>
      </c>
      <c r="H143" s="3">
        <f>+(GWP_19!H144-GWP0!H144)/(-0.19)</f>
        <v>163.01250275946614</v>
      </c>
      <c r="I143" s="3">
        <f>+(GWP_19!I144-GWP0!I144)/(-0.19)</f>
        <v>163.01250275946614</v>
      </c>
      <c r="J143" s="3">
        <f>+(GWP_19!J144-GWP0!J144)/(-0.19)</f>
        <v>163.01250275946614</v>
      </c>
      <c r="K143" s="3">
        <f>+(GWP_19!K144-GWP0!K144)/(-0.19)</f>
        <v>163.01250275946612</v>
      </c>
      <c r="L143" s="3">
        <f>+(GWP_19!L144-GWP0!L144)/(-0.19)</f>
        <v>163.01250275946614</v>
      </c>
      <c r="M143" s="3">
        <f>+(GWP_19!M144-GWP0!M144)/(-0.19)</f>
        <v>163.01250275946612</v>
      </c>
      <c r="N143" s="3">
        <f>+(GWP_19!N144-GWP0!N144)/(-0.19)</f>
        <v>163.01250275946614</v>
      </c>
      <c r="O143" s="3">
        <f>+(GWP_19!O144-GWP0!O144)/(-0.19)</f>
        <v>163.01250275946614</v>
      </c>
      <c r="P143" s="3">
        <f>+(GWP_19!P144-GWP0!P144)/(-0.19)</f>
        <v>163.01250275946614</v>
      </c>
      <c r="Q143" s="3">
        <f>+(GWP_19!Q144-GWP0!Q144)/(-0.19)</f>
        <v>163.01250275946614</v>
      </c>
      <c r="R143" s="3">
        <f>+(GWP_19!R144-GWP0!R144)/(-0.19)</f>
        <v>163.01250275946614</v>
      </c>
      <c r="S143" s="3">
        <f>+(GWP_19!S144-GWP0!S144)/(-0.19)</f>
        <v>163.01250275946614</v>
      </c>
      <c r="T143" s="3">
        <f>+(GWP_19!T144-GWP0!T144)/(-0.19)</f>
        <v>163.01250275946612</v>
      </c>
      <c r="U143" s="3">
        <f>+(GWP_19!U144-GWP0!U144)/(-0.19)</f>
        <v>163.01250275946614</v>
      </c>
      <c r="V143" s="3">
        <f>+(GWP_19!V144-GWP0!V144)/(-0.19)</f>
        <v>163.01250275946614</v>
      </c>
      <c r="W143" s="3">
        <f>+(GWP_19!W144-GWP0!W144)/(-0.19)</f>
        <v>163.01250275946614</v>
      </c>
      <c r="X143" s="3">
        <f>+(GWP_19!X144-GWP0!X144)/(-0.19)</f>
        <v>163.01250275946614</v>
      </c>
      <c r="Y143" s="3">
        <f>+(GWP_19!Y144-GWP0!Y144)/(-0.19)</f>
        <v>163.01250275946614</v>
      </c>
      <c r="Z143" s="3">
        <f>+(GWP_19!Z144-GWP0!Z144)/(-0.19)</f>
        <v>163.01250275946614</v>
      </c>
      <c r="AA143" s="3">
        <f>+(GWP_19!AA144-GWP0!AA144)/(-0.19)</f>
        <v>163.01250275946614</v>
      </c>
      <c r="AB143" s="3">
        <f>+(GWP_19!AB144-GWP0!AB144)/(-0.19)</f>
        <v>163.01250275946612</v>
      </c>
      <c r="AC143" s="3">
        <f>+(GWP_19!AC144-GWP0!AC144)/(-0.19)</f>
        <v>163.01250275946614</v>
      </c>
      <c r="AD143" s="3">
        <f>+(GWP_19!AD144-GWP0!AD144)/(-0.19)</f>
        <v>163.01250275946614</v>
      </c>
      <c r="AE143" s="3">
        <f>+(GWP_19!AE144-GWP0!AE144)/(-0.19)</f>
        <v>163.01250275946614</v>
      </c>
      <c r="AF143" s="3">
        <f>+(GWP_19!AF144-GWP0!AF144)/(-0.19)</f>
        <v>163.01250275946614</v>
      </c>
      <c r="AG143" s="3">
        <f>+(GWP_19!AG144-GWP0!AG144)/(-0.19)</f>
        <v>163.01250275946614</v>
      </c>
      <c r="AH143" s="3">
        <f>+(GWP_19!AH144-GWP0!AH144)/(-0.19)</f>
        <v>163.01250275946614</v>
      </c>
      <c r="AI143" s="3">
        <f>+(GWP_19!AI144-GWP0!AI144)/(-0.19)</f>
        <v>163.01250275946614</v>
      </c>
      <c r="AJ143" s="3">
        <f>+(GWP_19!AJ144-GWP0!AJ144)/(-0.19)</f>
        <v>163.01250275946614</v>
      </c>
      <c r="AK143" s="3">
        <f>+(GWP_19!AK144-GWP0!AK144)/(-0.19)</f>
        <v>163.01250275946614</v>
      </c>
      <c r="AL143" s="3">
        <f>+(GWP_19!AL144-GWP0!AL144)/(-0.19)</f>
        <v>163.01250275946614</v>
      </c>
    </row>
    <row r="144" spans="1:38" x14ac:dyDescent="0.2">
      <c r="A144" s="1">
        <v>142</v>
      </c>
      <c r="B144" s="3">
        <f>+(GWP_19!B145-GWP0!B145)/(-0.19)</f>
        <v>167.12304235803742</v>
      </c>
      <c r="C144" s="3">
        <f>+(GWP_19!C145-GWP0!C145)/(-0.19)</f>
        <v>167.12304235803742</v>
      </c>
      <c r="D144" s="3">
        <f>+(GWP_19!D145-GWP0!D145)/(-0.19)</f>
        <v>167.1230423580374</v>
      </c>
      <c r="E144" s="3">
        <f>+(GWP_19!E145-GWP0!E145)/(-0.19)</f>
        <v>167.12304235803742</v>
      </c>
      <c r="F144" s="3">
        <f>+(GWP_19!F145-GWP0!F145)/(-0.19)</f>
        <v>167.12304235803742</v>
      </c>
      <c r="G144" s="3">
        <f>+(GWP_19!G145-GWP0!G145)/(-0.19)</f>
        <v>167.12304235803742</v>
      </c>
      <c r="H144" s="3">
        <f>+(GWP_19!H145-GWP0!H145)/(-0.19)</f>
        <v>167.12304235803742</v>
      </c>
      <c r="I144" s="3">
        <f>+(GWP_19!I145-GWP0!I145)/(-0.19)</f>
        <v>167.12304235803742</v>
      </c>
      <c r="J144" s="3">
        <f>+(GWP_19!J145-GWP0!J145)/(-0.19)</f>
        <v>167.12304235803742</v>
      </c>
      <c r="K144" s="3">
        <f>+(GWP_19!K145-GWP0!K145)/(-0.19)</f>
        <v>167.12304235803742</v>
      </c>
      <c r="L144" s="3">
        <f>+(GWP_19!L145-GWP0!L145)/(-0.19)</f>
        <v>167.12304235803742</v>
      </c>
      <c r="M144" s="3">
        <f>+(GWP_19!M145-GWP0!M145)/(-0.19)</f>
        <v>167.12304235803742</v>
      </c>
      <c r="N144" s="3">
        <f>+(GWP_19!N145-GWP0!N145)/(-0.19)</f>
        <v>167.1230423580374</v>
      </c>
      <c r="O144" s="3">
        <f>+(GWP_19!O145-GWP0!O145)/(-0.19)</f>
        <v>167.12304235803742</v>
      </c>
      <c r="P144" s="3">
        <f>+(GWP_19!P145-GWP0!P145)/(-0.19)</f>
        <v>167.1230423580374</v>
      </c>
      <c r="Q144" s="3">
        <f>+(GWP_19!Q145-GWP0!Q145)/(-0.19)</f>
        <v>167.12304235803742</v>
      </c>
      <c r="R144" s="3">
        <f>+(GWP_19!R145-GWP0!R145)/(-0.19)</f>
        <v>167.12304235803742</v>
      </c>
      <c r="S144" s="3">
        <f>+(GWP_19!S145-GWP0!S145)/(-0.19)</f>
        <v>167.12304235803742</v>
      </c>
      <c r="T144" s="3">
        <f>+(GWP_19!T145-GWP0!T145)/(-0.19)</f>
        <v>167.12304235803742</v>
      </c>
      <c r="U144" s="3">
        <f>+(GWP_19!U145-GWP0!U145)/(-0.19)</f>
        <v>167.1230423580374</v>
      </c>
      <c r="V144" s="3">
        <f>+(GWP_19!V145-GWP0!V145)/(-0.19)</f>
        <v>167.12304235803742</v>
      </c>
      <c r="W144" s="3">
        <f>+(GWP_19!W145-GWP0!W145)/(-0.19)</f>
        <v>167.12304235803742</v>
      </c>
      <c r="X144" s="3">
        <f>+(GWP_19!X145-GWP0!X145)/(-0.19)</f>
        <v>167.1230423580374</v>
      </c>
      <c r="Y144" s="3">
        <f>+(GWP_19!Y145-GWP0!Y145)/(-0.19)</f>
        <v>167.12304235803742</v>
      </c>
      <c r="Z144" s="3">
        <f>+(GWP_19!Z145-GWP0!Z145)/(-0.19)</f>
        <v>167.12304235803742</v>
      </c>
      <c r="AA144" s="3">
        <f>+(GWP_19!AA145-GWP0!AA145)/(-0.19)</f>
        <v>167.12304235803742</v>
      </c>
      <c r="AB144" s="3">
        <f>+(GWP_19!AB145-GWP0!AB145)/(-0.19)</f>
        <v>167.12304235803742</v>
      </c>
      <c r="AC144" s="3">
        <f>+(GWP_19!AC145-GWP0!AC145)/(-0.19)</f>
        <v>167.12304235803742</v>
      </c>
      <c r="AD144" s="3">
        <f>+(GWP_19!AD145-GWP0!AD145)/(-0.19)</f>
        <v>167.1230423580374</v>
      </c>
      <c r="AE144" s="3">
        <f>+(GWP_19!AE145-GWP0!AE145)/(-0.19)</f>
        <v>167.12304235803742</v>
      </c>
      <c r="AF144" s="3">
        <f>+(GWP_19!AF145-GWP0!AF145)/(-0.19)</f>
        <v>167.12304235803742</v>
      </c>
      <c r="AG144" s="3">
        <f>+(GWP_19!AG145-GWP0!AG145)/(-0.19)</f>
        <v>167.12304235803742</v>
      </c>
      <c r="AH144" s="3">
        <f>+(GWP_19!AH145-GWP0!AH145)/(-0.19)</f>
        <v>167.12304235803742</v>
      </c>
      <c r="AI144" s="3">
        <f>+(GWP_19!AI145-GWP0!AI145)/(-0.19)</f>
        <v>167.1230423580374</v>
      </c>
      <c r="AJ144" s="3">
        <f>+(GWP_19!AJ145-GWP0!AJ145)/(-0.19)</f>
        <v>167.12304235803742</v>
      </c>
      <c r="AK144" s="3">
        <f>+(GWP_19!AK145-GWP0!AK145)/(-0.19)</f>
        <v>167.12304235803742</v>
      </c>
      <c r="AL144" s="3">
        <f>+(GWP_19!AL145-GWP0!AL145)/(-0.19)</f>
        <v>167.12304235803742</v>
      </c>
    </row>
    <row r="145" spans="1:38" x14ac:dyDescent="0.2">
      <c r="A145" s="1">
        <v>143</v>
      </c>
      <c r="B145" s="3">
        <f>+(GWP_19!B146-GWP0!B146)/(-0.19)</f>
        <v>158.49197687324101</v>
      </c>
      <c r="C145" s="3">
        <f>+(GWP_19!C146-GWP0!C146)/(-0.19)</f>
        <v>158.49197687324101</v>
      </c>
      <c r="D145" s="3">
        <f>+(GWP_19!D146-GWP0!D146)/(-0.19)</f>
        <v>158.49197687324104</v>
      </c>
      <c r="E145" s="3">
        <f>+(GWP_19!E146-GWP0!E146)/(-0.19)</f>
        <v>158.49197687324104</v>
      </c>
      <c r="F145" s="3">
        <f>+(GWP_19!F146-GWP0!F146)/(-0.19)</f>
        <v>158.49197687324104</v>
      </c>
      <c r="G145" s="3">
        <f>+(GWP_19!G146-GWP0!G146)/(-0.19)</f>
        <v>158.49197687324101</v>
      </c>
      <c r="H145" s="3">
        <f>+(GWP_19!H146-GWP0!H146)/(-0.19)</f>
        <v>158.49197687324101</v>
      </c>
      <c r="I145" s="3">
        <f>+(GWP_19!I146-GWP0!I146)/(-0.19)</f>
        <v>158.49197687324101</v>
      </c>
      <c r="J145" s="3">
        <f>+(GWP_19!J146-GWP0!J146)/(-0.19)</f>
        <v>158.49197687324101</v>
      </c>
      <c r="K145" s="3">
        <f>+(GWP_19!K146-GWP0!K146)/(-0.19)</f>
        <v>158.49197687324101</v>
      </c>
      <c r="L145" s="3">
        <f>+(GWP_19!L146-GWP0!L146)/(-0.19)</f>
        <v>158.49197687324101</v>
      </c>
      <c r="M145" s="3">
        <f>+(GWP_19!M146-GWP0!M146)/(-0.19)</f>
        <v>158.49197687324101</v>
      </c>
      <c r="N145" s="3">
        <f>+(GWP_19!N146-GWP0!N146)/(-0.19)</f>
        <v>158.49197687324104</v>
      </c>
      <c r="O145" s="3">
        <f>+(GWP_19!O146-GWP0!O146)/(-0.19)</f>
        <v>158.49197687324104</v>
      </c>
      <c r="P145" s="3">
        <f>+(GWP_19!P146-GWP0!P146)/(-0.19)</f>
        <v>158.49197687324104</v>
      </c>
      <c r="Q145" s="3">
        <f>+(GWP_19!Q146-GWP0!Q146)/(-0.19)</f>
        <v>158.49197687324101</v>
      </c>
      <c r="R145" s="3">
        <f>+(GWP_19!R146-GWP0!R146)/(-0.19)</f>
        <v>158.49197687324101</v>
      </c>
      <c r="S145" s="3">
        <f>+(GWP_19!S146-GWP0!S146)/(-0.19)</f>
        <v>158.49197687324101</v>
      </c>
      <c r="T145" s="3">
        <f>+(GWP_19!T146-GWP0!T146)/(-0.19)</f>
        <v>158.49197687324101</v>
      </c>
      <c r="U145" s="3">
        <f>+(GWP_19!U146-GWP0!U146)/(-0.19)</f>
        <v>158.49197687324104</v>
      </c>
      <c r="V145" s="3">
        <f>+(GWP_19!V146-GWP0!V146)/(-0.19)</f>
        <v>158.49197687324101</v>
      </c>
      <c r="W145" s="3">
        <f>+(GWP_19!W146-GWP0!W146)/(-0.19)</f>
        <v>158.49197687324104</v>
      </c>
      <c r="X145" s="3">
        <f>+(GWP_19!X146-GWP0!X146)/(-0.19)</f>
        <v>158.49197687324104</v>
      </c>
      <c r="Y145" s="3">
        <f>+(GWP_19!Y146-GWP0!Y146)/(-0.19)</f>
        <v>158.49197687324101</v>
      </c>
      <c r="Z145" s="3">
        <f>+(GWP_19!Z146-GWP0!Z146)/(-0.19)</f>
        <v>158.49197687324101</v>
      </c>
      <c r="AA145" s="3">
        <f>+(GWP_19!AA146-GWP0!AA146)/(-0.19)</f>
        <v>158.49197687324104</v>
      </c>
      <c r="AB145" s="3">
        <f>+(GWP_19!AB146-GWP0!AB146)/(-0.19)</f>
        <v>158.49197687324101</v>
      </c>
      <c r="AC145" s="3">
        <f>+(GWP_19!AC146-GWP0!AC146)/(-0.19)</f>
        <v>158.49197687324104</v>
      </c>
      <c r="AD145" s="3">
        <f>+(GWP_19!AD146-GWP0!AD146)/(-0.19)</f>
        <v>158.49197687324104</v>
      </c>
      <c r="AE145" s="3">
        <f>+(GWP_19!AE146-GWP0!AE146)/(-0.19)</f>
        <v>158.49197687324101</v>
      </c>
      <c r="AF145" s="3">
        <f>+(GWP_19!AF146-GWP0!AF146)/(-0.19)</f>
        <v>158.49197687324101</v>
      </c>
      <c r="AG145" s="3">
        <f>+(GWP_19!AG146-GWP0!AG146)/(-0.19)</f>
        <v>158.49197687324101</v>
      </c>
      <c r="AH145" s="3">
        <f>+(GWP_19!AH146-GWP0!AH146)/(-0.19)</f>
        <v>158.49197687324104</v>
      </c>
      <c r="AI145" s="3">
        <f>+(GWP_19!AI146-GWP0!AI146)/(-0.19)</f>
        <v>158.49197687324104</v>
      </c>
      <c r="AJ145" s="3">
        <f>+(GWP_19!AJ146-GWP0!AJ146)/(-0.19)</f>
        <v>158.49197687324104</v>
      </c>
      <c r="AK145" s="3">
        <f>+(GWP_19!AK146-GWP0!AK146)/(-0.19)</f>
        <v>158.49197687324104</v>
      </c>
      <c r="AL145" s="3">
        <f>+(GWP_19!AL146-GWP0!AL146)/(-0.19)</f>
        <v>158.49197687324101</v>
      </c>
    </row>
    <row r="146" spans="1:38" x14ac:dyDescent="0.2">
      <c r="A146" s="1">
        <v>144</v>
      </c>
      <c r="B146" s="3">
        <f>+(GWP_19!B147-GWP0!B147)/(-0.19)</f>
        <v>173.96689755225466</v>
      </c>
      <c r="C146" s="3">
        <f>+(GWP_19!C147-GWP0!C147)/(-0.19)</f>
        <v>173.96689755225469</v>
      </c>
      <c r="D146" s="3">
        <f>+(GWP_19!D147-GWP0!D147)/(-0.19)</f>
        <v>173.96689755225466</v>
      </c>
      <c r="E146" s="3">
        <f>+(GWP_19!E147-GWP0!E147)/(-0.19)</f>
        <v>173.96689755225466</v>
      </c>
      <c r="F146" s="3">
        <f>+(GWP_19!F147-GWP0!F147)/(-0.19)</f>
        <v>173.96689755225466</v>
      </c>
      <c r="G146" s="3">
        <f>+(GWP_19!G147-GWP0!G147)/(-0.19)</f>
        <v>173.96689755225466</v>
      </c>
      <c r="H146" s="3">
        <f>+(GWP_19!H147-GWP0!H147)/(-0.19)</f>
        <v>173.96689755225469</v>
      </c>
      <c r="I146" s="3">
        <f>+(GWP_19!I147-GWP0!I147)/(-0.19)</f>
        <v>173.96689755225469</v>
      </c>
      <c r="J146" s="3">
        <f>+(GWP_19!J147-GWP0!J147)/(-0.19)</f>
        <v>173.96689755225469</v>
      </c>
      <c r="K146" s="3">
        <f>+(GWP_19!K147-GWP0!K147)/(-0.19)</f>
        <v>173.96689755225466</v>
      </c>
      <c r="L146" s="3">
        <f>+(GWP_19!L147-GWP0!L147)/(-0.19)</f>
        <v>173.96689755225466</v>
      </c>
      <c r="M146" s="3">
        <f>+(GWP_19!M147-GWP0!M147)/(-0.19)</f>
        <v>173.96689755225466</v>
      </c>
      <c r="N146" s="3">
        <f>+(GWP_19!N147-GWP0!N147)/(-0.19)</f>
        <v>173.96689755225466</v>
      </c>
      <c r="O146" s="3">
        <f>+(GWP_19!O147-GWP0!O147)/(-0.19)</f>
        <v>173.96689755225466</v>
      </c>
      <c r="P146" s="3">
        <f>+(GWP_19!P147-GWP0!P147)/(-0.19)</f>
        <v>173.96689755225466</v>
      </c>
      <c r="Q146" s="3">
        <f>+(GWP_19!Q147-GWP0!Q147)/(-0.19)</f>
        <v>173.96689755225469</v>
      </c>
      <c r="R146" s="3">
        <f>+(GWP_19!R147-GWP0!R147)/(-0.19)</f>
        <v>173.96689755225469</v>
      </c>
      <c r="S146" s="3">
        <f>+(GWP_19!S147-GWP0!S147)/(-0.19)</f>
        <v>173.96689755225466</v>
      </c>
      <c r="T146" s="3">
        <f>+(GWP_19!T147-GWP0!T147)/(-0.19)</f>
        <v>173.96689755225466</v>
      </c>
      <c r="U146" s="3">
        <f>+(GWP_19!U147-GWP0!U147)/(-0.19)</f>
        <v>173.96689755225466</v>
      </c>
      <c r="V146" s="3">
        <f>+(GWP_19!V147-GWP0!V147)/(-0.19)</f>
        <v>173.96689755225466</v>
      </c>
      <c r="W146" s="3">
        <f>+(GWP_19!W147-GWP0!W147)/(-0.19)</f>
        <v>173.96689755225466</v>
      </c>
      <c r="X146" s="3">
        <f>+(GWP_19!X147-GWP0!X147)/(-0.19)</f>
        <v>173.96689755225466</v>
      </c>
      <c r="Y146" s="3">
        <f>+(GWP_19!Y147-GWP0!Y147)/(-0.19)</f>
        <v>173.96689755225466</v>
      </c>
      <c r="Z146" s="3">
        <f>+(GWP_19!Z147-GWP0!Z147)/(-0.19)</f>
        <v>173.96689755225466</v>
      </c>
      <c r="AA146" s="3">
        <f>+(GWP_19!AA147-GWP0!AA147)/(-0.19)</f>
        <v>173.96689755225466</v>
      </c>
      <c r="AB146" s="3">
        <f>+(GWP_19!AB147-GWP0!AB147)/(-0.19)</f>
        <v>173.96689755225466</v>
      </c>
      <c r="AC146" s="3">
        <f>+(GWP_19!AC147-GWP0!AC147)/(-0.19)</f>
        <v>173.96689755225466</v>
      </c>
      <c r="AD146" s="3">
        <f>+(GWP_19!AD147-GWP0!AD147)/(-0.19)</f>
        <v>173.96689755225466</v>
      </c>
      <c r="AE146" s="3">
        <f>+(GWP_19!AE147-GWP0!AE147)/(-0.19)</f>
        <v>173.96689755225466</v>
      </c>
      <c r="AF146" s="3">
        <f>+(GWP_19!AF147-GWP0!AF147)/(-0.19)</f>
        <v>173.96689755225466</v>
      </c>
      <c r="AG146" s="3">
        <f>+(GWP_19!AG147-GWP0!AG147)/(-0.19)</f>
        <v>173.96689755225466</v>
      </c>
      <c r="AH146" s="3">
        <f>+(GWP_19!AH147-GWP0!AH147)/(-0.19)</f>
        <v>173.96689755225466</v>
      </c>
      <c r="AI146" s="3">
        <f>+(GWP_19!AI147-GWP0!AI147)/(-0.19)</f>
        <v>173.96689755225466</v>
      </c>
      <c r="AJ146" s="3">
        <f>+(GWP_19!AJ147-GWP0!AJ147)/(-0.19)</f>
        <v>173.96689755225466</v>
      </c>
      <c r="AK146" s="3">
        <f>+(GWP_19!AK147-GWP0!AK147)/(-0.19)</f>
        <v>173.96689755225466</v>
      </c>
      <c r="AL146" s="3">
        <f>+(GWP_19!AL147-GWP0!AL147)/(-0.19)</f>
        <v>173.96689755225469</v>
      </c>
    </row>
    <row r="147" spans="1:38" x14ac:dyDescent="0.2">
      <c r="A147" s="1">
        <v>145</v>
      </c>
      <c r="B147" s="3">
        <f>+(GWP_19!B148-GWP0!B148)/(-0.19)</f>
        <v>165.54574404516325</v>
      </c>
      <c r="C147" s="3">
        <f>+(GWP_19!C148-GWP0!C148)/(-0.19)</f>
        <v>165.54574404516325</v>
      </c>
      <c r="D147" s="3">
        <f>+(GWP_19!D148-GWP0!D148)/(-0.19)</f>
        <v>165.54574404516325</v>
      </c>
      <c r="E147" s="3">
        <f>+(GWP_19!E148-GWP0!E148)/(-0.19)</f>
        <v>165.54574404516322</v>
      </c>
      <c r="F147" s="3">
        <f>+(GWP_19!F148-GWP0!F148)/(-0.19)</f>
        <v>165.54574404516319</v>
      </c>
      <c r="G147" s="3">
        <f>+(GWP_19!G148-GWP0!G148)/(-0.19)</f>
        <v>165.54574404516325</v>
      </c>
      <c r="H147" s="3">
        <f>+(GWP_19!H148-GWP0!H148)/(-0.19)</f>
        <v>165.54574404516325</v>
      </c>
      <c r="I147" s="3">
        <f>+(GWP_19!I148-GWP0!I148)/(-0.19)</f>
        <v>165.54574404516325</v>
      </c>
      <c r="J147" s="3">
        <f>+(GWP_19!J148-GWP0!J148)/(-0.19)</f>
        <v>165.54574404516325</v>
      </c>
      <c r="K147" s="3">
        <f>+(GWP_19!K148-GWP0!K148)/(-0.19)</f>
        <v>165.54574404516322</v>
      </c>
      <c r="L147" s="3">
        <f>+(GWP_19!L148-GWP0!L148)/(-0.19)</f>
        <v>165.54574404516325</v>
      </c>
      <c r="M147" s="3">
        <f>+(GWP_19!M148-GWP0!M148)/(-0.19)</f>
        <v>165.54574404516319</v>
      </c>
      <c r="N147" s="3">
        <f>+(GWP_19!N148-GWP0!N148)/(-0.19)</f>
        <v>165.54574404516325</v>
      </c>
      <c r="O147" s="3">
        <f>+(GWP_19!O148-GWP0!O148)/(-0.19)</f>
        <v>165.54574404516322</v>
      </c>
      <c r="P147" s="3">
        <f>+(GWP_19!P148-GWP0!P148)/(-0.19)</f>
        <v>165.54574404516325</v>
      </c>
      <c r="Q147" s="3">
        <f>+(GWP_19!Q148-GWP0!Q148)/(-0.19)</f>
        <v>165.54574404516325</v>
      </c>
      <c r="R147" s="3">
        <f>+(GWP_19!R148-GWP0!R148)/(-0.19)</f>
        <v>165.54574404516325</v>
      </c>
      <c r="S147" s="3">
        <f>+(GWP_19!S148-GWP0!S148)/(-0.19)</f>
        <v>165.54574404516325</v>
      </c>
      <c r="T147" s="3">
        <f>+(GWP_19!T148-GWP0!T148)/(-0.19)</f>
        <v>165.54574404516319</v>
      </c>
      <c r="U147" s="3">
        <f>+(GWP_19!U148-GWP0!U148)/(-0.19)</f>
        <v>165.54574404516325</v>
      </c>
      <c r="V147" s="3">
        <f>+(GWP_19!V148-GWP0!V148)/(-0.19)</f>
        <v>165.54574404516322</v>
      </c>
      <c r="W147" s="3">
        <f>+(GWP_19!W148-GWP0!W148)/(-0.19)</f>
        <v>165.54574404516322</v>
      </c>
      <c r="X147" s="3">
        <f>+(GWP_19!X148-GWP0!X148)/(-0.19)</f>
        <v>165.54574404516325</v>
      </c>
      <c r="Y147" s="3">
        <f>+(GWP_19!Y148-GWP0!Y148)/(-0.19)</f>
        <v>165.54574404516325</v>
      </c>
      <c r="Z147" s="3">
        <f>+(GWP_19!Z148-GWP0!Z148)/(-0.19)</f>
        <v>165.54574404516322</v>
      </c>
      <c r="AA147" s="3">
        <f>+(GWP_19!AA148-GWP0!AA148)/(-0.19)</f>
        <v>165.54574404516322</v>
      </c>
      <c r="AB147" s="3">
        <f>+(GWP_19!AB148-GWP0!AB148)/(-0.19)</f>
        <v>165.54574404516322</v>
      </c>
      <c r="AC147" s="3">
        <f>+(GWP_19!AC148-GWP0!AC148)/(-0.19)</f>
        <v>165.54574404516322</v>
      </c>
      <c r="AD147" s="3">
        <f>+(GWP_19!AD148-GWP0!AD148)/(-0.19)</f>
        <v>165.54574404516325</v>
      </c>
      <c r="AE147" s="3">
        <f>+(GWP_19!AE148-GWP0!AE148)/(-0.19)</f>
        <v>165.54574404516325</v>
      </c>
      <c r="AF147" s="3">
        <f>+(GWP_19!AF148-GWP0!AF148)/(-0.19)</f>
        <v>165.54574404516322</v>
      </c>
      <c r="AG147" s="3">
        <f>+(GWP_19!AG148-GWP0!AG148)/(-0.19)</f>
        <v>165.54574404516325</v>
      </c>
      <c r="AH147" s="3">
        <f>+(GWP_19!AH148-GWP0!AH148)/(-0.19)</f>
        <v>165.54574404516322</v>
      </c>
      <c r="AI147" s="3">
        <f>+(GWP_19!AI148-GWP0!AI148)/(-0.19)</f>
        <v>165.54574404516325</v>
      </c>
      <c r="AJ147" s="3">
        <f>+(GWP_19!AJ148-GWP0!AJ148)/(-0.19)</f>
        <v>165.54574404516322</v>
      </c>
      <c r="AK147" s="3">
        <f>+(GWP_19!AK148-GWP0!AK148)/(-0.19)</f>
        <v>165.54574404516322</v>
      </c>
      <c r="AL147" s="3">
        <f>+(GWP_19!AL148-GWP0!AL148)/(-0.19)</f>
        <v>165.54574404516325</v>
      </c>
    </row>
    <row r="148" spans="1:38" x14ac:dyDescent="0.2">
      <c r="A148" s="1">
        <v>146</v>
      </c>
      <c r="B148" s="3">
        <f>+(GWP_19!B149-GWP0!B149)/(-0.19)</f>
        <v>148.84142748030408</v>
      </c>
      <c r="C148" s="3">
        <f>+(GWP_19!C149-GWP0!C149)/(-0.19)</f>
        <v>148.84142748030408</v>
      </c>
      <c r="D148" s="3">
        <f>+(GWP_19!D149-GWP0!D149)/(-0.19)</f>
        <v>148.84142748030411</v>
      </c>
      <c r="E148" s="3">
        <f>+(GWP_19!E149-GWP0!E149)/(-0.19)</f>
        <v>148.84142748030405</v>
      </c>
      <c r="F148" s="3">
        <f>+(GWP_19!F149-GWP0!F149)/(-0.19)</f>
        <v>148.84142748030411</v>
      </c>
      <c r="G148" s="3">
        <f>+(GWP_19!G149-GWP0!G149)/(-0.19)</f>
        <v>148.84142748030408</v>
      </c>
      <c r="H148" s="3">
        <f>+(GWP_19!H149-GWP0!H149)/(-0.19)</f>
        <v>148.84142748030408</v>
      </c>
      <c r="I148" s="3">
        <f>+(GWP_19!I149-GWP0!I149)/(-0.19)</f>
        <v>148.84142748030408</v>
      </c>
      <c r="J148" s="3">
        <f>+(GWP_19!J149-GWP0!J149)/(-0.19)</f>
        <v>148.84142748030408</v>
      </c>
      <c r="K148" s="3">
        <f>+(GWP_19!K149-GWP0!K149)/(-0.19)</f>
        <v>148.84142748030408</v>
      </c>
      <c r="L148" s="3">
        <f>+(GWP_19!L149-GWP0!L149)/(-0.19)</f>
        <v>148.84142748030411</v>
      </c>
      <c r="M148" s="3">
        <f>+(GWP_19!M149-GWP0!M149)/(-0.19)</f>
        <v>148.84142748030405</v>
      </c>
      <c r="N148" s="3">
        <f>+(GWP_19!N149-GWP0!N149)/(-0.19)</f>
        <v>148.84142748030411</v>
      </c>
      <c r="O148" s="3">
        <f>+(GWP_19!O149-GWP0!O149)/(-0.19)</f>
        <v>148.84142748030405</v>
      </c>
      <c r="P148" s="3">
        <f>+(GWP_19!P149-GWP0!P149)/(-0.19)</f>
        <v>148.84142748030411</v>
      </c>
      <c r="Q148" s="3">
        <f>+(GWP_19!Q149-GWP0!Q149)/(-0.19)</f>
        <v>148.84142748030408</v>
      </c>
      <c r="R148" s="3">
        <f>+(GWP_19!R149-GWP0!R149)/(-0.19)</f>
        <v>148.84142748030408</v>
      </c>
      <c r="S148" s="3">
        <f>+(GWP_19!S149-GWP0!S149)/(-0.19)</f>
        <v>148.84142748030408</v>
      </c>
      <c r="T148" s="3">
        <f>+(GWP_19!T149-GWP0!T149)/(-0.19)</f>
        <v>148.84142748030405</v>
      </c>
      <c r="U148" s="3">
        <f>+(GWP_19!U149-GWP0!U149)/(-0.19)</f>
        <v>148.84142748030411</v>
      </c>
      <c r="V148" s="3">
        <f>+(GWP_19!V149-GWP0!V149)/(-0.19)</f>
        <v>148.84142748030408</v>
      </c>
      <c r="W148" s="3">
        <f>+(GWP_19!W149-GWP0!W149)/(-0.19)</f>
        <v>148.84142748030405</v>
      </c>
      <c r="X148" s="3">
        <f>+(GWP_19!X149-GWP0!X149)/(-0.19)</f>
        <v>148.84142748030411</v>
      </c>
      <c r="Y148" s="3">
        <f>+(GWP_19!Y149-GWP0!Y149)/(-0.19)</f>
        <v>148.84142748030408</v>
      </c>
      <c r="Z148" s="3">
        <f>+(GWP_19!Z149-GWP0!Z149)/(-0.19)</f>
        <v>148.84142748030408</v>
      </c>
      <c r="AA148" s="3">
        <f>+(GWP_19!AA149-GWP0!AA149)/(-0.19)</f>
        <v>148.84142748030405</v>
      </c>
      <c r="AB148" s="3">
        <f>+(GWP_19!AB149-GWP0!AB149)/(-0.19)</f>
        <v>148.84142748030408</v>
      </c>
      <c r="AC148" s="3">
        <f>+(GWP_19!AC149-GWP0!AC149)/(-0.19)</f>
        <v>148.84142748030405</v>
      </c>
      <c r="AD148" s="3">
        <f>+(GWP_19!AD149-GWP0!AD149)/(-0.19)</f>
        <v>148.84142748030411</v>
      </c>
      <c r="AE148" s="3">
        <f>+(GWP_19!AE149-GWP0!AE149)/(-0.19)</f>
        <v>148.84142748030408</v>
      </c>
      <c r="AF148" s="3">
        <f>+(GWP_19!AF149-GWP0!AF149)/(-0.19)</f>
        <v>148.84142748030408</v>
      </c>
      <c r="AG148" s="3">
        <f>+(GWP_19!AG149-GWP0!AG149)/(-0.19)</f>
        <v>148.84142748030408</v>
      </c>
      <c r="AH148" s="3">
        <f>+(GWP_19!AH149-GWP0!AH149)/(-0.19)</f>
        <v>148.84142748030405</v>
      </c>
      <c r="AI148" s="3">
        <f>+(GWP_19!AI149-GWP0!AI149)/(-0.19)</f>
        <v>148.84142748030411</v>
      </c>
      <c r="AJ148" s="3">
        <f>+(GWP_19!AJ149-GWP0!AJ149)/(-0.19)</f>
        <v>148.84142748030405</v>
      </c>
      <c r="AK148" s="3">
        <f>+(GWP_19!AK149-GWP0!AK149)/(-0.19)</f>
        <v>148.84142748030405</v>
      </c>
      <c r="AL148" s="3">
        <f>+(GWP_19!AL149-GWP0!AL149)/(-0.19)</f>
        <v>148.84142748030408</v>
      </c>
    </row>
    <row r="149" spans="1:38" x14ac:dyDescent="0.2">
      <c r="A149" s="1">
        <v>147</v>
      </c>
      <c r="B149" s="3">
        <f>+(GWP_19!B150-GWP0!B150)/(-0.19)</f>
        <v>163.02263284501586</v>
      </c>
      <c r="C149" s="3">
        <f>+(GWP_19!C150-GWP0!C150)/(-0.19)</f>
        <v>163.02263284501583</v>
      </c>
      <c r="D149" s="3">
        <f>+(GWP_19!D150-GWP0!D150)/(-0.19)</f>
        <v>163.02263284501583</v>
      </c>
      <c r="E149" s="3">
        <f>+(GWP_19!E150-GWP0!E150)/(-0.19)</f>
        <v>163.02263284501586</v>
      </c>
      <c r="F149" s="3">
        <f>+(GWP_19!F150-GWP0!F150)/(-0.19)</f>
        <v>163.02263284501583</v>
      </c>
      <c r="G149" s="3">
        <f>+(GWP_19!G150-GWP0!G150)/(-0.19)</f>
        <v>163.02263284501586</v>
      </c>
      <c r="H149" s="3">
        <f>+(GWP_19!H150-GWP0!H150)/(-0.19)</f>
        <v>163.02263284501583</v>
      </c>
      <c r="I149" s="3">
        <f>+(GWP_19!I150-GWP0!I150)/(-0.19)</f>
        <v>163.02263284501583</v>
      </c>
      <c r="J149" s="3">
        <f>+(GWP_19!J150-GWP0!J150)/(-0.19)</f>
        <v>163.02263284501583</v>
      </c>
      <c r="K149" s="3">
        <f>+(GWP_19!K150-GWP0!K150)/(-0.19)</f>
        <v>163.02263284501586</v>
      </c>
      <c r="L149" s="3">
        <f>+(GWP_19!L150-GWP0!L150)/(-0.19)</f>
        <v>163.02263284501586</v>
      </c>
      <c r="M149" s="3">
        <f>+(GWP_19!M150-GWP0!M150)/(-0.19)</f>
        <v>163.02263284501583</v>
      </c>
      <c r="N149" s="3">
        <f>+(GWP_19!N150-GWP0!N150)/(-0.19)</f>
        <v>163.02263284501583</v>
      </c>
      <c r="O149" s="3">
        <f>+(GWP_19!O150-GWP0!O150)/(-0.19)</f>
        <v>163.02263284501586</v>
      </c>
      <c r="P149" s="3">
        <f>+(GWP_19!P150-GWP0!P150)/(-0.19)</f>
        <v>163.02263284501583</v>
      </c>
      <c r="Q149" s="3">
        <f>+(GWP_19!Q150-GWP0!Q150)/(-0.19)</f>
        <v>163.02263284501583</v>
      </c>
      <c r="R149" s="3">
        <f>+(GWP_19!R150-GWP0!R150)/(-0.19)</f>
        <v>163.02263284501583</v>
      </c>
      <c r="S149" s="3">
        <f>+(GWP_19!S150-GWP0!S150)/(-0.19)</f>
        <v>163.02263284501586</v>
      </c>
      <c r="T149" s="3">
        <f>+(GWP_19!T150-GWP0!T150)/(-0.19)</f>
        <v>163.02263284501583</v>
      </c>
      <c r="U149" s="3">
        <f>+(GWP_19!U150-GWP0!U150)/(-0.19)</f>
        <v>163.02263284501583</v>
      </c>
      <c r="V149" s="3">
        <f>+(GWP_19!V150-GWP0!V150)/(-0.19)</f>
        <v>163.02263284501586</v>
      </c>
      <c r="W149" s="3">
        <f>+(GWP_19!W150-GWP0!W150)/(-0.19)</f>
        <v>163.02263284501586</v>
      </c>
      <c r="X149" s="3">
        <f>+(GWP_19!X150-GWP0!X150)/(-0.19)</f>
        <v>163.02263284501583</v>
      </c>
      <c r="Y149" s="3">
        <f>+(GWP_19!Y150-GWP0!Y150)/(-0.19)</f>
        <v>163.02263284501586</v>
      </c>
      <c r="Z149" s="3">
        <f>+(GWP_19!Z150-GWP0!Z150)/(-0.19)</f>
        <v>163.02263284501586</v>
      </c>
      <c r="AA149" s="3">
        <f>+(GWP_19!AA150-GWP0!AA150)/(-0.19)</f>
        <v>163.02263284501586</v>
      </c>
      <c r="AB149" s="3">
        <f>+(GWP_19!AB150-GWP0!AB150)/(-0.19)</f>
        <v>163.02263284501586</v>
      </c>
      <c r="AC149" s="3">
        <f>+(GWP_19!AC150-GWP0!AC150)/(-0.19)</f>
        <v>163.02263284501586</v>
      </c>
      <c r="AD149" s="3">
        <f>+(GWP_19!AD150-GWP0!AD150)/(-0.19)</f>
        <v>163.02263284501583</v>
      </c>
      <c r="AE149" s="3">
        <f>+(GWP_19!AE150-GWP0!AE150)/(-0.19)</f>
        <v>163.02263284501586</v>
      </c>
      <c r="AF149" s="3">
        <f>+(GWP_19!AF150-GWP0!AF150)/(-0.19)</f>
        <v>163.02263284501586</v>
      </c>
      <c r="AG149" s="3">
        <f>+(GWP_19!AG150-GWP0!AG150)/(-0.19)</f>
        <v>163.02263284501586</v>
      </c>
      <c r="AH149" s="3">
        <f>+(GWP_19!AH150-GWP0!AH150)/(-0.19)</f>
        <v>163.02263284501586</v>
      </c>
      <c r="AI149" s="3">
        <f>+(GWP_19!AI150-GWP0!AI150)/(-0.19)</f>
        <v>163.02263284501583</v>
      </c>
      <c r="AJ149" s="3">
        <f>+(GWP_19!AJ150-GWP0!AJ150)/(-0.19)</f>
        <v>163.02263284501586</v>
      </c>
      <c r="AK149" s="3">
        <f>+(GWP_19!AK150-GWP0!AK150)/(-0.19)</f>
        <v>163.02263284501586</v>
      </c>
      <c r="AL149" s="3">
        <f>+(GWP_19!AL150-GWP0!AL150)/(-0.19)</f>
        <v>163.02263284501583</v>
      </c>
    </row>
    <row r="150" spans="1:38" x14ac:dyDescent="0.2">
      <c r="A150" s="1">
        <v>148</v>
      </c>
      <c r="B150" s="3">
        <f>+(GWP_19!B151-GWP0!B151)/(-0.19)</f>
        <v>162.22490765203941</v>
      </c>
      <c r="C150" s="3">
        <f>+(GWP_19!C151-GWP0!C151)/(-0.19)</f>
        <v>162.22490765203943</v>
      </c>
      <c r="D150" s="3">
        <f>+(GWP_19!D151-GWP0!D151)/(-0.19)</f>
        <v>162.22490765203946</v>
      </c>
      <c r="E150" s="3">
        <f>+(GWP_19!E151-GWP0!E151)/(-0.19)</f>
        <v>162.22490765203941</v>
      </c>
      <c r="F150" s="3">
        <f>+(GWP_19!F151-GWP0!F151)/(-0.19)</f>
        <v>162.22490765203941</v>
      </c>
      <c r="G150" s="3">
        <f>+(GWP_19!G151-GWP0!G151)/(-0.19)</f>
        <v>162.22490765203941</v>
      </c>
      <c r="H150" s="3">
        <f>+(GWP_19!H151-GWP0!H151)/(-0.19)</f>
        <v>162.22490765203943</v>
      </c>
      <c r="I150" s="3">
        <f>+(GWP_19!I151-GWP0!I151)/(-0.19)</f>
        <v>162.22490765203943</v>
      </c>
      <c r="J150" s="3">
        <f>+(GWP_19!J151-GWP0!J151)/(-0.19)</f>
        <v>162.22490765203943</v>
      </c>
      <c r="K150" s="3">
        <f>+(GWP_19!K151-GWP0!K151)/(-0.19)</f>
        <v>162.22490765203946</v>
      </c>
      <c r="L150" s="3">
        <f>+(GWP_19!L151-GWP0!L151)/(-0.19)</f>
        <v>162.22490765203941</v>
      </c>
      <c r="M150" s="3">
        <f>+(GWP_19!M151-GWP0!M151)/(-0.19)</f>
        <v>162.22490765203946</v>
      </c>
      <c r="N150" s="3">
        <f>+(GWP_19!N151-GWP0!N151)/(-0.19)</f>
        <v>162.22490765203946</v>
      </c>
      <c r="O150" s="3">
        <f>+(GWP_19!O151-GWP0!O151)/(-0.19)</f>
        <v>162.22490765203941</v>
      </c>
      <c r="P150" s="3">
        <f>+(GWP_19!P151-GWP0!P151)/(-0.19)</f>
        <v>162.22490765203946</v>
      </c>
      <c r="Q150" s="3">
        <f>+(GWP_19!Q151-GWP0!Q151)/(-0.19)</f>
        <v>162.22490765203943</v>
      </c>
      <c r="R150" s="3">
        <f>+(GWP_19!R151-GWP0!R151)/(-0.19)</f>
        <v>162.22490765203943</v>
      </c>
      <c r="S150" s="3">
        <f>+(GWP_19!S151-GWP0!S151)/(-0.19)</f>
        <v>162.22490765203941</v>
      </c>
      <c r="T150" s="3">
        <f>+(GWP_19!T151-GWP0!T151)/(-0.19)</f>
        <v>162.22490765203946</v>
      </c>
      <c r="U150" s="3">
        <f>+(GWP_19!U151-GWP0!U151)/(-0.19)</f>
        <v>162.22490765203946</v>
      </c>
      <c r="V150" s="3">
        <f>+(GWP_19!V151-GWP0!V151)/(-0.19)</f>
        <v>162.22490765203946</v>
      </c>
      <c r="W150" s="3">
        <f>+(GWP_19!W151-GWP0!W151)/(-0.19)</f>
        <v>162.22490765203941</v>
      </c>
      <c r="X150" s="3">
        <f>+(GWP_19!X151-GWP0!X151)/(-0.19)</f>
        <v>162.22490765203946</v>
      </c>
      <c r="Y150" s="3">
        <f>+(GWP_19!Y151-GWP0!Y151)/(-0.19)</f>
        <v>162.22490765203941</v>
      </c>
      <c r="Z150" s="3">
        <f>+(GWP_19!Z151-GWP0!Z151)/(-0.19)</f>
        <v>162.22490765203946</v>
      </c>
      <c r="AA150" s="3">
        <f>+(GWP_19!AA151-GWP0!AA151)/(-0.19)</f>
        <v>162.22490765203941</v>
      </c>
      <c r="AB150" s="3">
        <f>+(GWP_19!AB151-GWP0!AB151)/(-0.19)</f>
        <v>162.22490765203946</v>
      </c>
      <c r="AC150" s="3">
        <f>+(GWP_19!AC151-GWP0!AC151)/(-0.19)</f>
        <v>162.22490765203941</v>
      </c>
      <c r="AD150" s="3">
        <f>+(GWP_19!AD151-GWP0!AD151)/(-0.19)</f>
        <v>162.22490765203946</v>
      </c>
      <c r="AE150" s="3">
        <f>+(GWP_19!AE151-GWP0!AE151)/(-0.19)</f>
        <v>162.22490765203941</v>
      </c>
      <c r="AF150" s="3">
        <f>+(GWP_19!AF151-GWP0!AF151)/(-0.19)</f>
        <v>162.22490765203946</v>
      </c>
      <c r="AG150" s="3">
        <f>+(GWP_19!AG151-GWP0!AG151)/(-0.19)</f>
        <v>162.22490765203941</v>
      </c>
      <c r="AH150" s="3">
        <f>+(GWP_19!AH151-GWP0!AH151)/(-0.19)</f>
        <v>162.22490765203941</v>
      </c>
      <c r="AI150" s="3">
        <f>+(GWP_19!AI151-GWP0!AI151)/(-0.19)</f>
        <v>162.22490765203946</v>
      </c>
      <c r="AJ150" s="3">
        <f>+(GWP_19!AJ151-GWP0!AJ151)/(-0.19)</f>
        <v>162.22490765203941</v>
      </c>
      <c r="AK150" s="3">
        <f>+(GWP_19!AK151-GWP0!AK151)/(-0.19)</f>
        <v>162.22490765203941</v>
      </c>
      <c r="AL150" s="3">
        <f>+(GWP_19!AL151-GWP0!AL151)/(-0.19)</f>
        <v>162.22490765203943</v>
      </c>
    </row>
    <row r="151" spans="1:38" x14ac:dyDescent="0.2">
      <c r="A151" s="1">
        <v>149</v>
      </c>
      <c r="B151" s="3">
        <f>+(GWP_19!B152-GWP0!B152)/(-0.19)</f>
        <v>161.07808404714589</v>
      </c>
      <c r="C151" s="3">
        <f>+(GWP_19!C152-GWP0!C152)/(-0.19)</f>
        <v>161.07808404714586</v>
      </c>
      <c r="D151" s="3">
        <f>+(GWP_19!D152-GWP0!D152)/(-0.19)</f>
        <v>161.07808404714589</v>
      </c>
      <c r="E151" s="3">
        <f>+(GWP_19!E152-GWP0!E152)/(-0.19)</f>
        <v>161.07808404714589</v>
      </c>
      <c r="F151" s="3">
        <f>+(GWP_19!F152-GWP0!F152)/(-0.19)</f>
        <v>161.07808404714589</v>
      </c>
      <c r="G151" s="3">
        <f>+(GWP_19!G152-GWP0!G152)/(-0.19)</f>
        <v>161.07808404714589</v>
      </c>
      <c r="H151" s="3">
        <f>+(GWP_19!H152-GWP0!H152)/(-0.19)</f>
        <v>161.07808404714586</v>
      </c>
      <c r="I151" s="3">
        <f>+(GWP_19!I152-GWP0!I152)/(-0.19)</f>
        <v>161.07808404714586</v>
      </c>
      <c r="J151" s="3">
        <f>+(GWP_19!J152-GWP0!J152)/(-0.19)</f>
        <v>161.07808404714586</v>
      </c>
      <c r="K151" s="3">
        <f>+(GWP_19!K152-GWP0!K152)/(-0.19)</f>
        <v>161.07808404714589</v>
      </c>
      <c r="L151" s="3">
        <f>+(GWP_19!L152-GWP0!L152)/(-0.19)</f>
        <v>161.07808404714589</v>
      </c>
      <c r="M151" s="3">
        <f>+(GWP_19!M152-GWP0!M152)/(-0.19)</f>
        <v>161.07808404714589</v>
      </c>
      <c r="N151" s="3">
        <f>+(GWP_19!N152-GWP0!N152)/(-0.19)</f>
        <v>161.07808404714589</v>
      </c>
      <c r="O151" s="3">
        <f>+(GWP_19!O152-GWP0!O152)/(-0.19)</f>
        <v>161.07808404714589</v>
      </c>
      <c r="P151" s="3">
        <f>+(GWP_19!P152-GWP0!P152)/(-0.19)</f>
        <v>161.07808404714589</v>
      </c>
      <c r="Q151" s="3">
        <f>+(GWP_19!Q152-GWP0!Q152)/(-0.19)</f>
        <v>161.07808404714586</v>
      </c>
      <c r="R151" s="3">
        <f>+(GWP_19!R152-GWP0!R152)/(-0.19)</f>
        <v>161.07808404714586</v>
      </c>
      <c r="S151" s="3">
        <f>+(GWP_19!S152-GWP0!S152)/(-0.19)</f>
        <v>161.07808404714589</v>
      </c>
      <c r="T151" s="3">
        <f>+(GWP_19!T152-GWP0!T152)/(-0.19)</f>
        <v>161.07808404714589</v>
      </c>
      <c r="U151" s="3">
        <f>+(GWP_19!U152-GWP0!U152)/(-0.19)</f>
        <v>161.07808404714589</v>
      </c>
      <c r="V151" s="3">
        <f>+(GWP_19!V152-GWP0!V152)/(-0.19)</f>
        <v>161.07808404714584</v>
      </c>
      <c r="W151" s="3">
        <f>+(GWP_19!W152-GWP0!W152)/(-0.19)</f>
        <v>161.07808404714589</v>
      </c>
      <c r="X151" s="3">
        <f>+(GWP_19!X152-GWP0!X152)/(-0.19)</f>
        <v>161.07808404714589</v>
      </c>
      <c r="Y151" s="3">
        <f>+(GWP_19!Y152-GWP0!Y152)/(-0.19)</f>
        <v>161.07808404714589</v>
      </c>
      <c r="Z151" s="3">
        <f>+(GWP_19!Z152-GWP0!Z152)/(-0.19)</f>
        <v>161.07808404714584</v>
      </c>
      <c r="AA151" s="3">
        <f>+(GWP_19!AA152-GWP0!AA152)/(-0.19)</f>
        <v>161.07808404714589</v>
      </c>
      <c r="AB151" s="3">
        <f>+(GWP_19!AB152-GWP0!AB152)/(-0.19)</f>
        <v>161.07808404714589</v>
      </c>
      <c r="AC151" s="3">
        <f>+(GWP_19!AC152-GWP0!AC152)/(-0.19)</f>
        <v>161.07808404714589</v>
      </c>
      <c r="AD151" s="3">
        <f>+(GWP_19!AD152-GWP0!AD152)/(-0.19)</f>
        <v>161.07808404714589</v>
      </c>
      <c r="AE151" s="3">
        <f>+(GWP_19!AE152-GWP0!AE152)/(-0.19)</f>
        <v>161.07808404714589</v>
      </c>
      <c r="AF151" s="3">
        <f>+(GWP_19!AF152-GWP0!AF152)/(-0.19)</f>
        <v>161.07808404714584</v>
      </c>
      <c r="AG151" s="3">
        <f>+(GWP_19!AG152-GWP0!AG152)/(-0.19)</f>
        <v>161.07808404714589</v>
      </c>
      <c r="AH151" s="3">
        <f>+(GWP_19!AH152-GWP0!AH152)/(-0.19)</f>
        <v>161.07808404714589</v>
      </c>
      <c r="AI151" s="3">
        <f>+(GWP_19!AI152-GWP0!AI152)/(-0.19)</f>
        <v>161.07808404714589</v>
      </c>
      <c r="AJ151" s="3">
        <f>+(GWP_19!AJ152-GWP0!AJ152)/(-0.19)</f>
        <v>161.07808404714589</v>
      </c>
      <c r="AK151" s="3">
        <f>+(GWP_19!AK152-GWP0!AK152)/(-0.19)</f>
        <v>161.07808404714589</v>
      </c>
      <c r="AL151" s="3">
        <f>+(GWP_19!AL152-GWP0!AL152)/(-0.19)</f>
        <v>161.07808404714586</v>
      </c>
    </row>
    <row r="152" spans="1:38" x14ac:dyDescent="0.2">
      <c r="A152" s="1">
        <v>150</v>
      </c>
      <c r="B152" s="3">
        <f>+(GWP_19!B153-GWP0!B153)/(-0.19)</f>
        <v>155.87502575121559</v>
      </c>
      <c r="C152" s="3">
        <f>+(GWP_19!C153-GWP0!C153)/(-0.19)</f>
        <v>155.87502575121553</v>
      </c>
      <c r="D152" s="3">
        <f>+(GWP_19!D153-GWP0!D153)/(-0.19)</f>
        <v>155.87502575121559</v>
      </c>
      <c r="E152" s="3">
        <f>+(GWP_19!E153-GWP0!E153)/(-0.19)</f>
        <v>155.87502575121553</v>
      </c>
      <c r="F152" s="3">
        <f>+(GWP_19!F153-GWP0!F153)/(-0.19)</f>
        <v>155.87502575121553</v>
      </c>
      <c r="G152" s="3">
        <f>+(GWP_19!G153-GWP0!G153)/(-0.19)</f>
        <v>155.87502575121559</v>
      </c>
      <c r="H152" s="3">
        <f>+(GWP_19!H153-GWP0!H153)/(-0.19)</f>
        <v>155.87502575121553</v>
      </c>
      <c r="I152" s="3">
        <f>+(GWP_19!I153-GWP0!I153)/(-0.19)</f>
        <v>155.87502575121553</v>
      </c>
      <c r="J152" s="3">
        <f>+(GWP_19!J153-GWP0!J153)/(-0.19)</f>
        <v>155.87502575121553</v>
      </c>
      <c r="K152" s="3">
        <f>+(GWP_19!K153-GWP0!K153)/(-0.19)</f>
        <v>155.87502575121553</v>
      </c>
      <c r="L152" s="3">
        <f>+(GWP_19!L153-GWP0!L153)/(-0.19)</f>
        <v>155.87502575121559</v>
      </c>
      <c r="M152" s="3">
        <f>+(GWP_19!M153-GWP0!M153)/(-0.19)</f>
        <v>155.87502575121559</v>
      </c>
      <c r="N152" s="3">
        <f>+(GWP_19!N153-GWP0!N153)/(-0.19)</f>
        <v>155.87502575121559</v>
      </c>
      <c r="O152" s="3">
        <f>+(GWP_19!O153-GWP0!O153)/(-0.19)</f>
        <v>155.87502575121553</v>
      </c>
      <c r="P152" s="3">
        <f>+(GWP_19!P153-GWP0!P153)/(-0.19)</f>
        <v>155.87502575121559</v>
      </c>
      <c r="Q152" s="3">
        <f>+(GWP_19!Q153-GWP0!Q153)/(-0.19)</f>
        <v>155.87502575121553</v>
      </c>
      <c r="R152" s="3">
        <f>+(GWP_19!R153-GWP0!R153)/(-0.19)</f>
        <v>155.87502575121553</v>
      </c>
      <c r="S152" s="3">
        <f>+(GWP_19!S153-GWP0!S153)/(-0.19)</f>
        <v>155.87502575121559</v>
      </c>
      <c r="T152" s="3">
        <f>+(GWP_19!T153-GWP0!T153)/(-0.19)</f>
        <v>155.87502575121559</v>
      </c>
      <c r="U152" s="3">
        <f>+(GWP_19!U153-GWP0!U153)/(-0.19)</f>
        <v>155.87502575121559</v>
      </c>
      <c r="V152" s="3">
        <f>+(GWP_19!V153-GWP0!V153)/(-0.19)</f>
        <v>155.87502575121553</v>
      </c>
      <c r="W152" s="3">
        <f>+(GWP_19!W153-GWP0!W153)/(-0.19)</f>
        <v>155.87502575121553</v>
      </c>
      <c r="X152" s="3">
        <f>+(GWP_19!X153-GWP0!X153)/(-0.19)</f>
        <v>155.87502575121559</v>
      </c>
      <c r="Y152" s="3">
        <f>+(GWP_19!Y153-GWP0!Y153)/(-0.19)</f>
        <v>155.87502575121559</v>
      </c>
      <c r="Z152" s="3">
        <f>+(GWP_19!Z153-GWP0!Z153)/(-0.19)</f>
        <v>155.87502575121553</v>
      </c>
      <c r="AA152" s="3">
        <f>+(GWP_19!AA153-GWP0!AA153)/(-0.19)</f>
        <v>155.87502575121553</v>
      </c>
      <c r="AB152" s="3">
        <f>+(GWP_19!AB153-GWP0!AB153)/(-0.19)</f>
        <v>155.87502575121553</v>
      </c>
      <c r="AC152" s="3">
        <f>+(GWP_19!AC153-GWP0!AC153)/(-0.19)</f>
        <v>155.87502575121553</v>
      </c>
      <c r="AD152" s="3">
        <f>+(GWP_19!AD153-GWP0!AD153)/(-0.19)</f>
        <v>155.87502575121559</v>
      </c>
      <c r="AE152" s="3">
        <f>+(GWP_19!AE153-GWP0!AE153)/(-0.19)</f>
        <v>155.87502575121559</v>
      </c>
      <c r="AF152" s="3">
        <f>+(GWP_19!AF153-GWP0!AF153)/(-0.19)</f>
        <v>155.87502575121553</v>
      </c>
      <c r="AG152" s="3">
        <f>+(GWP_19!AG153-GWP0!AG153)/(-0.19)</f>
        <v>155.87502575121559</v>
      </c>
      <c r="AH152" s="3">
        <f>+(GWP_19!AH153-GWP0!AH153)/(-0.19)</f>
        <v>155.87502575121553</v>
      </c>
      <c r="AI152" s="3">
        <f>+(GWP_19!AI153-GWP0!AI153)/(-0.19)</f>
        <v>155.87502575121559</v>
      </c>
      <c r="AJ152" s="3">
        <f>+(GWP_19!AJ153-GWP0!AJ153)/(-0.19)</f>
        <v>155.87502575121553</v>
      </c>
      <c r="AK152" s="3">
        <f>+(GWP_19!AK153-GWP0!AK153)/(-0.19)</f>
        <v>155.87502575121553</v>
      </c>
      <c r="AL152" s="3">
        <f>+(GWP_19!AL153-GWP0!AL153)/(-0.19)</f>
        <v>155.87502575121553</v>
      </c>
    </row>
    <row r="153" spans="1:38" x14ac:dyDescent="0.2">
      <c r="A153" s="1">
        <v>151</v>
      </c>
      <c r="B153" s="3">
        <f>+(GWP_19!B154-GWP0!B154)/(-0.19)</f>
        <v>151.54168086016841</v>
      </c>
      <c r="C153" s="3">
        <f>+(GWP_19!C154-GWP0!C154)/(-0.19)</f>
        <v>151.54168086016841</v>
      </c>
      <c r="D153" s="3">
        <f>+(GWP_19!D154-GWP0!D154)/(-0.19)</f>
        <v>151.54168086016838</v>
      </c>
      <c r="E153" s="3">
        <f>+(GWP_19!E154-GWP0!E154)/(-0.19)</f>
        <v>151.54168086016841</v>
      </c>
      <c r="F153" s="3">
        <f>+(GWP_19!F154-GWP0!F154)/(-0.19)</f>
        <v>151.54168086016841</v>
      </c>
      <c r="G153" s="3">
        <f>+(GWP_19!G154-GWP0!G154)/(-0.19)</f>
        <v>151.54168086016841</v>
      </c>
      <c r="H153" s="3">
        <f>+(GWP_19!H154-GWP0!H154)/(-0.19)</f>
        <v>151.54168086016841</v>
      </c>
      <c r="I153" s="3">
        <f>+(GWP_19!I154-GWP0!I154)/(-0.19)</f>
        <v>151.54168086016841</v>
      </c>
      <c r="J153" s="3">
        <f>+(GWP_19!J154-GWP0!J154)/(-0.19)</f>
        <v>151.54168086016841</v>
      </c>
      <c r="K153" s="3">
        <f>+(GWP_19!K154-GWP0!K154)/(-0.19)</f>
        <v>151.54168086016841</v>
      </c>
      <c r="L153" s="3">
        <f>+(GWP_19!L154-GWP0!L154)/(-0.19)</f>
        <v>151.54168086016838</v>
      </c>
      <c r="M153" s="3">
        <f>+(GWP_19!M154-GWP0!M154)/(-0.19)</f>
        <v>151.54168086016841</v>
      </c>
      <c r="N153" s="3">
        <f>+(GWP_19!N154-GWP0!N154)/(-0.19)</f>
        <v>151.54168086016838</v>
      </c>
      <c r="O153" s="3">
        <f>+(GWP_19!O154-GWP0!O154)/(-0.19)</f>
        <v>151.54168086016841</v>
      </c>
      <c r="P153" s="3">
        <f>+(GWP_19!P154-GWP0!P154)/(-0.19)</f>
        <v>151.54168086016838</v>
      </c>
      <c r="Q153" s="3">
        <f>+(GWP_19!Q154-GWP0!Q154)/(-0.19)</f>
        <v>151.54168086016841</v>
      </c>
      <c r="R153" s="3">
        <f>+(GWP_19!R154-GWP0!R154)/(-0.19)</f>
        <v>151.54168086016841</v>
      </c>
      <c r="S153" s="3">
        <f>+(GWP_19!S154-GWP0!S154)/(-0.19)</f>
        <v>151.54168086016841</v>
      </c>
      <c r="T153" s="3">
        <f>+(GWP_19!T154-GWP0!T154)/(-0.19)</f>
        <v>151.54168086016841</v>
      </c>
      <c r="U153" s="3">
        <f>+(GWP_19!U154-GWP0!U154)/(-0.19)</f>
        <v>151.54168086016838</v>
      </c>
      <c r="V153" s="3">
        <f>+(GWP_19!V154-GWP0!V154)/(-0.19)</f>
        <v>151.54168086016841</v>
      </c>
      <c r="W153" s="3">
        <f>+(GWP_19!W154-GWP0!W154)/(-0.19)</f>
        <v>151.54168086016841</v>
      </c>
      <c r="X153" s="3">
        <f>+(GWP_19!X154-GWP0!X154)/(-0.19)</f>
        <v>151.54168086016838</v>
      </c>
      <c r="Y153" s="3">
        <f>+(GWP_19!Y154-GWP0!Y154)/(-0.19)</f>
        <v>151.54168086016841</v>
      </c>
      <c r="Z153" s="3">
        <f>+(GWP_19!Z154-GWP0!Z154)/(-0.19)</f>
        <v>151.54168086016841</v>
      </c>
      <c r="AA153" s="3">
        <f>+(GWP_19!AA154-GWP0!AA154)/(-0.19)</f>
        <v>151.54168086016841</v>
      </c>
      <c r="AB153" s="3">
        <f>+(GWP_19!AB154-GWP0!AB154)/(-0.19)</f>
        <v>151.54168086016841</v>
      </c>
      <c r="AC153" s="3">
        <f>+(GWP_19!AC154-GWP0!AC154)/(-0.19)</f>
        <v>151.54168086016841</v>
      </c>
      <c r="AD153" s="3">
        <f>+(GWP_19!AD154-GWP0!AD154)/(-0.19)</f>
        <v>151.54168086016838</v>
      </c>
      <c r="AE153" s="3">
        <f>+(GWP_19!AE154-GWP0!AE154)/(-0.19)</f>
        <v>151.54168086016841</v>
      </c>
      <c r="AF153" s="3">
        <f>+(GWP_19!AF154-GWP0!AF154)/(-0.19)</f>
        <v>151.54168086016841</v>
      </c>
      <c r="AG153" s="3">
        <f>+(GWP_19!AG154-GWP0!AG154)/(-0.19)</f>
        <v>151.54168086016841</v>
      </c>
      <c r="AH153" s="3">
        <f>+(GWP_19!AH154-GWP0!AH154)/(-0.19)</f>
        <v>151.54168086016841</v>
      </c>
      <c r="AI153" s="3">
        <f>+(GWP_19!AI154-GWP0!AI154)/(-0.19)</f>
        <v>151.54168086016838</v>
      </c>
      <c r="AJ153" s="3">
        <f>+(GWP_19!AJ154-GWP0!AJ154)/(-0.19)</f>
        <v>151.54168086016841</v>
      </c>
      <c r="AK153" s="3">
        <f>+(GWP_19!AK154-GWP0!AK154)/(-0.19)</f>
        <v>151.54168086016841</v>
      </c>
      <c r="AL153" s="3">
        <f>+(GWP_19!AL154-GWP0!AL154)/(-0.19)</f>
        <v>151.54168086016841</v>
      </c>
    </row>
    <row r="154" spans="1:38" x14ac:dyDescent="0.2">
      <c r="A154" s="1">
        <v>152</v>
      </c>
      <c r="B154" s="3">
        <f>+(GWP_19!B155-GWP0!B155)/(-0.19)</f>
        <v>171.26649840011478</v>
      </c>
      <c r="C154" s="3">
        <f>+(GWP_19!C155-GWP0!C155)/(-0.19)</f>
        <v>171.26649840011478</v>
      </c>
      <c r="D154" s="3">
        <f>+(GWP_19!D155-GWP0!D155)/(-0.19)</f>
        <v>171.26649840011478</v>
      </c>
      <c r="E154" s="3">
        <f>+(GWP_19!E155-GWP0!E155)/(-0.19)</f>
        <v>171.26649840011484</v>
      </c>
      <c r="F154" s="3">
        <f>+(GWP_19!F155-GWP0!F155)/(-0.19)</f>
        <v>171.26649840011484</v>
      </c>
      <c r="G154" s="3">
        <f>+(GWP_19!G155-GWP0!G155)/(-0.19)</f>
        <v>171.26649840011478</v>
      </c>
      <c r="H154" s="3">
        <f>+(GWP_19!H155-GWP0!H155)/(-0.19)</f>
        <v>171.26649840011478</v>
      </c>
      <c r="I154" s="3">
        <f>+(GWP_19!I155-GWP0!I155)/(-0.19)</f>
        <v>171.26649840011478</v>
      </c>
      <c r="J154" s="3">
        <f>+(GWP_19!J155-GWP0!J155)/(-0.19)</f>
        <v>171.26649840011478</v>
      </c>
      <c r="K154" s="3">
        <f>+(GWP_19!K155-GWP0!K155)/(-0.19)</f>
        <v>171.26649840011478</v>
      </c>
      <c r="L154" s="3">
        <f>+(GWP_19!L155-GWP0!L155)/(-0.19)</f>
        <v>171.26649840011478</v>
      </c>
      <c r="M154" s="3">
        <f>+(GWP_19!M155-GWP0!M155)/(-0.19)</f>
        <v>171.26649840011478</v>
      </c>
      <c r="N154" s="3">
        <f>+(GWP_19!N155-GWP0!N155)/(-0.19)</f>
        <v>171.26649840011478</v>
      </c>
      <c r="O154" s="3">
        <f>+(GWP_19!O155-GWP0!O155)/(-0.19)</f>
        <v>171.26649840011484</v>
      </c>
      <c r="P154" s="3">
        <f>+(GWP_19!P155-GWP0!P155)/(-0.19)</f>
        <v>171.26649840011478</v>
      </c>
      <c r="Q154" s="3">
        <f>+(GWP_19!Q155-GWP0!Q155)/(-0.19)</f>
        <v>171.26649840011478</v>
      </c>
      <c r="R154" s="3">
        <f>+(GWP_19!R155-GWP0!R155)/(-0.19)</f>
        <v>171.26649840011478</v>
      </c>
      <c r="S154" s="3">
        <f>+(GWP_19!S155-GWP0!S155)/(-0.19)</f>
        <v>171.26649840011478</v>
      </c>
      <c r="T154" s="3">
        <f>+(GWP_19!T155-GWP0!T155)/(-0.19)</f>
        <v>171.26649840011478</v>
      </c>
      <c r="U154" s="3">
        <f>+(GWP_19!U155-GWP0!U155)/(-0.19)</f>
        <v>171.26649840011478</v>
      </c>
      <c r="V154" s="3">
        <f>+(GWP_19!V155-GWP0!V155)/(-0.19)</f>
        <v>171.26649840011478</v>
      </c>
      <c r="W154" s="3">
        <f>+(GWP_19!W155-GWP0!W155)/(-0.19)</f>
        <v>171.26649840011484</v>
      </c>
      <c r="X154" s="3">
        <f>+(GWP_19!X155-GWP0!X155)/(-0.19)</f>
        <v>171.26649840011478</v>
      </c>
      <c r="Y154" s="3">
        <f>+(GWP_19!Y155-GWP0!Y155)/(-0.19)</f>
        <v>171.26649840011478</v>
      </c>
      <c r="Z154" s="3">
        <f>+(GWP_19!Z155-GWP0!Z155)/(-0.19)</f>
        <v>171.26649840011478</v>
      </c>
      <c r="AA154" s="3">
        <f>+(GWP_19!AA155-GWP0!AA155)/(-0.19)</f>
        <v>171.26649840011484</v>
      </c>
      <c r="AB154" s="3">
        <f>+(GWP_19!AB155-GWP0!AB155)/(-0.19)</f>
        <v>171.26649840011478</v>
      </c>
      <c r="AC154" s="3">
        <f>+(GWP_19!AC155-GWP0!AC155)/(-0.19)</f>
        <v>171.26649840011484</v>
      </c>
      <c r="AD154" s="3">
        <f>+(GWP_19!AD155-GWP0!AD155)/(-0.19)</f>
        <v>171.26649840011478</v>
      </c>
      <c r="AE154" s="3">
        <f>+(GWP_19!AE155-GWP0!AE155)/(-0.19)</f>
        <v>171.26649840011478</v>
      </c>
      <c r="AF154" s="3">
        <f>+(GWP_19!AF155-GWP0!AF155)/(-0.19)</f>
        <v>171.26649840011478</v>
      </c>
      <c r="AG154" s="3">
        <f>+(GWP_19!AG155-GWP0!AG155)/(-0.19)</f>
        <v>171.26649840011478</v>
      </c>
      <c r="AH154" s="3">
        <f>+(GWP_19!AH155-GWP0!AH155)/(-0.19)</f>
        <v>171.26649840011484</v>
      </c>
      <c r="AI154" s="3">
        <f>+(GWP_19!AI155-GWP0!AI155)/(-0.19)</f>
        <v>171.26649840011478</v>
      </c>
      <c r="AJ154" s="3">
        <f>+(GWP_19!AJ155-GWP0!AJ155)/(-0.19)</f>
        <v>171.26649840011484</v>
      </c>
      <c r="AK154" s="3">
        <f>+(GWP_19!AK155-GWP0!AK155)/(-0.19)</f>
        <v>171.26649840011484</v>
      </c>
      <c r="AL154" s="3">
        <f>+(GWP_19!AL155-GWP0!AL155)/(-0.19)</f>
        <v>171.26649840011478</v>
      </c>
    </row>
    <row r="155" spans="1:38" x14ac:dyDescent="0.2">
      <c r="A155" s="1">
        <v>153</v>
      </c>
      <c r="B155" s="3">
        <f>+(GWP_19!B156-GWP0!B156)/(-0.19)</f>
        <v>159.45956120015481</v>
      </c>
      <c r="C155" s="3">
        <f>+(GWP_19!C156-GWP0!C156)/(-0.19)</f>
        <v>159.45956120015484</v>
      </c>
      <c r="D155" s="3">
        <f>+(GWP_19!D156-GWP0!D156)/(-0.19)</f>
        <v>159.45956120015484</v>
      </c>
      <c r="E155" s="3">
        <f>+(GWP_19!E156-GWP0!E156)/(-0.19)</f>
        <v>159.45956120015484</v>
      </c>
      <c r="F155" s="3">
        <f>+(GWP_19!F156-GWP0!F156)/(-0.19)</f>
        <v>159.45956120015484</v>
      </c>
      <c r="G155" s="3">
        <f>+(GWP_19!G156-GWP0!G156)/(-0.19)</f>
        <v>159.45956120015481</v>
      </c>
      <c r="H155" s="3">
        <f>+(GWP_19!H156-GWP0!H156)/(-0.19)</f>
        <v>159.45956120015484</v>
      </c>
      <c r="I155" s="3">
        <f>+(GWP_19!I156-GWP0!I156)/(-0.19)</f>
        <v>159.45956120015484</v>
      </c>
      <c r="J155" s="3">
        <f>+(GWP_19!J156-GWP0!J156)/(-0.19)</f>
        <v>159.45956120015484</v>
      </c>
      <c r="K155" s="3">
        <f>+(GWP_19!K156-GWP0!K156)/(-0.19)</f>
        <v>159.45956120015484</v>
      </c>
      <c r="L155" s="3">
        <f>+(GWP_19!L156-GWP0!L156)/(-0.19)</f>
        <v>159.45956120015481</v>
      </c>
      <c r="M155" s="3">
        <f>+(GWP_19!M156-GWP0!M156)/(-0.19)</f>
        <v>159.45956120015481</v>
      </c>
      <c r="N155" s="3">
        <f>+(GWP_19!N156-GWP0!N156)/(-0.19)</f>
        <v>159.45956120015484</v>
      </c>
      <c r="O155" s="3">
        <f>+(GWP_19!O156-GWP0!O156)/(-0.19)</f>
        <v>159.45956120015484</v>
      </c>
      <c r="P155" s="3">
        <f>+(GWP_19!P156-GWP0!P156)/(-0.19)</f>
        <v>159.45956120015484</v>
      </c>
      <c r="Q155" s="3">
        <f>+(GWP_19!Q156-GWP0!Q156)/(-0.19)</f>
        <v>159.45956120015484</v>
      </c>
      <c r="R155" s="3">
        <f>+(GWP_19!R156-GWP0!R156)/(-0.19)</f>
        <v>159.45956120015484</v>
      </c>
      <c r="S155" s="3">
        <f>+(GWP_19!S156-GWP0!S156)/(-0.19)</f>
        <v>159.45956120015481</v>
      </c>
      <c r="T155" s="3">
        <f>+(GWP_19!T156-GWP0!T156)/(-0.19)</f>
        <v>159.45956120015481</v>
      </c>
      <c r="U155" s="3">
        <f>+(GWP_19!U156-GWP0!U156)/(-0.19)</f>
        <v>159.45956120015484</v>
      </c>
      <c r="V155" s="3">
        <f>+(GWP_19!V156-GWP0!V156)/(-0.19)</f>
        <v>159.45956120015484</v>
      </c>
      <c r="W155" s="3">
        <f>+(GWP_19!W156-GWP0!W156)/(-0.19)</f>
        <v>159.45956120015484</v>
      </c>
      <c r="X155" s="3">
        <f>+(GWP_19!X156-GWP0!X156)/(-0.19)</f>
        <v>159.45956120015484</v>
      </c>
      <c r="Y155" s="3">
        <f>+(GWP_19!Y156-GWP0!Y156)/(-0.19)</f>
        <v>159.45956120015481</v>
      </c>
      <c r="Z155" s="3">
        <f>+(GWP_19!Z156-GWP0!Z156)/(-0.19)</f>
        <v>159.45956120015484</v>
      </c>
      <c r="AA155" s="3">
        <f>+(GWP_19!AA156-GWP0!AA156)/(-0.19)</f>
        <v>159.45956120015484</v>
      </c>
      <c r="AB155" s="3">
        <f>+(GWP_19!AB156-GWP0!AB156)/(-0.19)</f>
        <v>159.45956120015484</v>
      </c>
      <c r="AC155" s="3">
        <f>+(GWP_19!AC156-GWP0!AC156)/(-0.19)</f>
        <v>159.45956120015484</v>
      </c>
      <c r="AD155" s="3">
        <f>+(GWP_19!AD156-GWP0!AD156)/(-0.19)</f>
        <v>159.45956120015484</v>
      </c>
      <c r="AE155" s="3">
        <f>+(GWP_19!AE156-GWP0!AE156)/(-0.19)</f>
        <v>159.45956120015481</v>
      </c>
      <c r="AF155" s="3">
        <f>+(GWP_19!AF156-GWP0!AF156)/(-0.19)</f>
        <v>159.45956120015484</v>
      </c>
      <c r="AG155" s="3">
        <f>+(GWP_19!AG156-GWP0!AG156)/(-0.19)</f>
        <v>159.45956120015481</v>
      </c>
      <c r="AH155" s="3">
        <f>+(GWP_19!AH156-GWP0!AH156)/(-0.19)</f>
        <v>159.45956120015484</v>
      </c>
      <c r="AI155" s="3">
        <f>+(GWP_19!AI156-GWP0!AI156)/(-0.19)</f>
        <v>159.45956120015484</v>
      </c>
      <c r="AJ155" s="3">
        <f>+(GWP_19!AJ156-GWP0!AJ156)/(-0.19)</f>
        <v>159.45956120015484</v>
      </c>
      <c r="AK155" s="3">
        <f>+(GWP_19!AK156-GWP0!AK156)/(-0.19)</f>
        <v>159.45956120015484</v>
      </c>
      <c r="AL155" s="3">
        <f>+(GWP_19!AL156-GWP0!AL156)/(-0.19)</f>
        <v>159.45956120015484</v>
      </c>
    </row>
    <row r="156" spans="1:38" x14ac:dyDescent="0.2">
      <c r="A156" s="1">
        <v>154</v>
      </c>
      <c r="B156" s="3">
        <f>+(GWP_19!B157-GWP0!B157)/(-0.19)</f>
        <v>170.69010251175465</v>
      </c>
      <c r="C156" s="3">
        <f>+(GWP_19!C157-GWP0!C157)/(-0.19)</f>
        <v>170.69010251175459</v>
      </c>
      <c r="D156" s="3">
        <f>+(GWP_19!D157-GWP0!D157)/(-0.19)</f>
        <v>170.69010251175465</v>
      </c>
      <c r="E156" s="3">
        <f>+(GWP_19!E157-GWP0!E157)/(-0.19)</f>
        <v>170.69010251175465</v>
      </c>
      <c r="F156" s="3">
        <f>+(GWP_19!F157-GWP0!F157)/(-0.19)</f>
        <v>170.69010251175459</v>
      </c>
      <c r="G156" s="3">
        <f>+(GWP_19!G157-GWP0!G157)/(-0.19)</f>
        <v>170.69010251175465</v>
      </c>
      <c r="H156" s="3">
        <f>+(GWP_19!H157-GWP0!H157)/(-0.19)</f>
        <v>170.69010251175459</v>
      </c>
      <c r="I156" s="3">
        <f>+(GWP_19!I157-GWP0!I157)/(-0.19)</f>
        <v>170.69010251175459</v>
      </c>
      <c r="J156" s="3">
        <f>+(GWP_19!J157-GWP0!J157)/(-0.19)</f>
        <v>170.69010251175459</v>
      </c>
      <c r="K156" s="3">
        <f>+(GWP_19!K157-GWP0!K157)/(-0.19)</f>
        <v>170.69010251175465</v>
      </c>
      <c r="L156" s="3">
        <f>+(GWP_19!L157-GWP0!L157)/(-0.19)</f>
        <v>170.69010251175465</v>
      </c>
      <c r="M156" s="3">
        <f>+(GWP_19!M157-GWP0!M157)/(-0.19)</f>
        <v>170.69010251175465</v>
      </c>
      <c r="N156" s="3">
        <f>+(GWP_19!N157-GWP0!N157)/(-0.19)</f>
        <v>170.69010251175465</v>
      </c>
      <c r="O156" s="3">
        <f>+(GWP_19!O157-GWP0!O157)/(-0.19)</f>
        <v>170.69010251175465</v>
      </c>
      <c r="P156" s="3">
        <f>+(GWP_19!P157-GWP0!P157)/(-0.19)</f>
        <v>170.69010251175465</v>
      </c>
      <c r="Q156" s="3">
        <f>+(GWP_19!Q157-GWP0!Q157)/(-0.19)</f>
        <v>170.69010251175459</v>
      </c>
      <c r="R156" s="3">
        <f>+(GWP_19!R157-GWP0!R157)/(-0.19)</f>
        <v>170.69010251175459</v>
      </c>
      <c r="S156" s="3">
        <f>+(GWP_19!S157-GWP0!S157)/(-0.19)</f>
        <v>170.69010251175465</v>
      </c>
      <c r="T156" s="3">
        <f>+(GWP_19!T157-GWP0!T157)/(-0.19)</f>
        <v>170.69010251175465</v>
      </c>
      <c r="U156" s="3">
        <f>+(GWP_19!U157-GWP0!U157)/(-0.19)</f>
        <v>170.69010251175465</v>
      </c>
      <c r="V156" s="3">
        <f>+(GWP_19!V157-GWP0!V157)/(-0.19)</f>
        <v>170.69010251175465</v>
      </c>
      <c r="W156" s="3">
        <f>+(GWP_19!W157-GWP0!W157)/(-0.19)</f>
        <v>170.69010251175465</v>
      </c>
      <c r="X156" s="3">
        <f>+(GWP_19!X157-GWP0!X157)/(-0.19)</f>
        <v>170.69010251175465</v>
      </c>
      <c r="Y156" s="3">
        <f>+(GWP_19!Y157-GWP0!Y157)/(-0.19)</f>
        <v>170.69010251175465</v>
      </c>
      <c r="Z156" s="3">
        <f>+(GWP_19!Z157-GWP0!Z157)/(-0.19)</f>
        <v>170.69010251175465</v>
      </c>
      <c r="AA156" s="3">
        <f>+(GWP_19!AA157-GWP0!AA157)/(-0.19)</f>
        <v>170.69010251175465</v>
      </c>
      <c r="AB156" s="3">
        <f>+(GWP_19!AB157-GWP0!AB157)/(-0.19)</f>
        <v>170.69010251175465</v>
      </c>
      <c r="AC156" s="3">
        <f>+(GWP_19!AC157-GWP0!AC157)/(-0.19)</f>
        <v>170.69010251175465</v>
      </c>
      <c r="AD156" s="3">
        <f>+(GWP_19!AD157-GWP0!AD157)/(-0.19)</f>
        <v>170.69010251175465</v>
      </c>
      <c r="AE156" s="3">
        <f>+(GWP_19!AE157-GWP0!AE157)/(-0.19)</f>
        <v>170.69010251175465</v>
      </c>
      <c r="AF156" s="3">
        <f>+(GWP_19!AF157-GWP0!AF157)/(-0.19)</f>
        <v>170.69010251175465</v>
      </c>
      <c r="AG156" s="3">
        <f>+(GWP_19!AG157-GWP0!AG157)/(-0.19)</f>
        <v>170.69010251175465</v>
      </c>
      <c r="AH156" s="3">
        <f>+(GWP_19!AH157-GWP0!AH157)/(-0.19)</f>
        <v>170.69010251175465</v>
      </c>
      <c r="AI156" s="3">
        <f>+(GWP_19!AI157-GWP0!AI157)/(-0.19)</f>
        <v>170.69010251175465</v>
      </c>
      <c r="AJ156" s="3">
        <f>+(GWP_19!AJ157-GWP0!AJ157)/(-0.19)</f>
        <v>170.69010251175465</v>
      </c>
      <c r="AK156" s="3">
        <f>+(GWP_19!AK157-GWP0!AK157)/(-0.19)</f>
        <v>170.69010251175465</v>
      </c>
      <c r="AL156" s="3">
        <f>+(GWP_19!AL157-GWP0!AL157)/(-0.19)</f>
        <v>170.69010251175459</v>
      </c>
    </row>
    <row r="157" spans="1:38" x14ac:dyDescent="0.2">
      <c r="A157" s="1">
        <v>155</v>
      </c>
      <c r="B157" s="3">
        <f>+(GWP_19!B158-GWP0!B158)/(-0.19)</f>
        <v>160.04737725575745</v>
      </c>
      <c r="C157" s="3">
        <f>+(GWP_19!C158-GWP0!C158)/(-0.19)</f>
        <v>160.04737725575751</v>
      </c>
      <c r="D157" s="3">
        <f>+(GWP_19!D158-GWP0!D158)/(-0.19)</f>
        <v>160.04737725575745</v>
      </c>
      <c r="E157" s="3">
        <f>+(GWP_19!E158-GWP0!E158)/(-0.19)</f>
        <v>160.04737725575745</v>
      </c>
      <c r="F157" s="3">
        <f>+(GWP_19!F158-GWP0!F158)/(-0.19)</f>
        <v>160.04737725575745</v>
      </c>
      <c r="G157" s="3">
        <f>+(GWP_19!G158-GWP0!G158)/(-0.19)</f>
        <v>160.04737725575745</v>
      </c>
      <c r="H157" s="3">
        <f>+(GWP_19!H158-GWP0!H158)/(-0.19)</f>
        <v>160.04737725575751</v>
      </c>
      <c r="I157" s="3">
        <f>+(GWP_19!I158-GWP0!I158)/(-0.19)</f>
        <v>160.04737725575751</v>
      </c>
      <c r="J157" s="3">
        <f>+(GWP_19!J158-GWP0!J158)/(-0.19)</f>
        <v>160.04737725575751</v>
      </c>
      <c r="K157" s="3">
        <f>+(GWP_19!K158-GWP0!K158)/(-0.19)</f>
        <v>160.04737725575745</v>
      </c>
      <c r="L157" s="3">
        <f>+(GWP_19!L158-GWP0!L158)/(-0.19)</f>
        <v>160.04737725575743</v>
      </c>
      <c r="M157" s="3">
        <f>+(GWP_19!M158-GWP0!M158)/(-0.19)</f>
        <v>160.04737725575745</v>
      </c>
      <c r="N157" s="3">
        <f>+(GWP_19!N158-GWP0!N158)/(-0.19)</f>
        <v>160.04737725575745</v>
      </c>
      <c r="O157" s="3">
        <f>+(GWP_19!O158-GWP0!O158)/(-0.19)</f>
        <v>160.04737725575745</v>
      </c>
      <c r="P157" s="3">
        <f>+(GWP_19!P158-GWP0!P158)/(-0.19)</f>
        <v>160.04737725575745</v>
      </c>
      <c r="Q157" s="3">
        <f>+(GWP_19!Q158-GWP0!Q158)/(-0.19)</f>
        <v>160.04737725575751</v>
      </c>
      <c r="R157" s="3">
        <f>+(GWP_19!R158-GWP0!R158)/(-0.19)</f>
        <v>160.04737725575751</v>
      </c>
      <c r="S157" s="3">
        <f>+(GWP_19!S158-GWP0!S158)/(-0.19)</f>
        <v>160.04737725575745</v>
      </c>
      <c r="T157" s="3">
        <f>+(GWP_19!T158-GWP0!T158)/(-0.19)</f>
        <v>160.04737725575745</v>
      </c>
      <c r="U157" s="3">
        <f>+(GWP_19!U158-GWP0!U158)/(-0.19)</f>
        <v>160.04737725575745</v>
      </c>
      <c r="V157" s="3">
        <f>+(GWP_19!V158-GWP0!V158)/(-0.19)</f>
        <v>160.04737725575751</v>
      </c>
      <c r="W157" s="3">
        <f>+(GWP_19!W158-GWP0!W158)/(-0.19)</f>
        <v>160.04737725575745</v>
      </c>
      <c r="X157" s="3">
        <f>+(GWP_19!X158-GWP0!X158)/(-0.19)</f>
        <v>160.04737725575745</v>
      </c>
      <c r="Y157" s="3">
        <f>+(GWP_19!Y158-GWP0!Y158)/(-0.19)</f>
        <v>160.04737725575745</v>
      </c>
      <c r="Z157" s="3">
        <f>+(GWP_19!Z158-GWP0!Z158)/(-0.19)</f>
        <v>160.04737725575751</v>
      </c>
      <c r="AA157" s="3">
        <f>+(GWP_19!AA158-GWP0!AA158)/(-0.19)</f>
        <v>160.04737725575745</v>
      </c>
      <c r="AB157" s="3">
        <f>+(GWP_19!AB158-GWP0!AB158)/(-0.19)</f>
        <v>160.04737725575745</v>
      </c>
      <c r="AC157" s="3">
        <f>+(GWP_19!AC158-GWP0!AC158)/(-0.19)</f>
        <v>160.04737725575745</v>
      </c>
      <c r="AD157" s="3">
        <f>+(GWP_19!AD158-GWP0!AD158)/(-0.19)</f>
        <v>160.04737725575745</v>
      </c>
      <c r="AE157" s="3">
        <f>+(GWP_19!AE158-GWP0!AE158)/(-0.19)</f>
        <v>160.04737725575745</v>
      </c>
      <c r="AF157" s="3">
        <f>+(GWP_19!AF158-GWP0!AF158)/(-0.19)</f>
        <v>160.04737725575751</v>
      </c>
      <c r="AG157" s="3">
        <f>+(GWP_19!AG158-GWP0!AG158)/(-0.19)</f>
        <v>160.04737725575745</v>
      </c>
      <c r="AH157" s="3">
        <f>+(GWP_19!AH158-GWP0!AH158)/(-0.19)</f>
        <v>160.04737725575745</v>
      </c>
      <c r="AI157" s="3">
        <f>+(GWP_19!AI158-GWP0!AI158)/(-0.19)</f>
        <v>160.04737725575745</v>
      </c>
      <c r="AJ157" s="3">
        <f>+(GWP_19!AJ158-GWP0!AJ158)/(-0.19)</f>
        <v>160.04737725575745</v>
      </c>
      <c r="AK157" s="3">
        <f>+(GWP_19!AK158-GWP0!AK158)/(-0.19)</f>
        <v>160.04737725575745</v>
      </c>
      <c r="AL157" s="3">
        <f>+(GWP_19!AL158-GWP0!AL158)/(-0.19)</f>
        <v>160.04737725575751</v>
      </c>
    </row>
    <row r="158" spans="1:38" x14ac:dyDescent="0.2">
      <c r="A158" s="1">
        <v>156</v>
      </c>
      <c r="B158" s="3">
        <f>+(GWP_19!B159-GWP0!B159)/(-0.19)</f>
        <v>156.45419212099591</v>
      </c>
      <c r="C158" s="3">
        <f>+(GWP_19!C159-GWP0!C159)/(-0.19)</f>
        <v>156.45419212099588</v>
      </c>
      <c r="D158" s="3">
        <f>+(GWP_19!D159-GWP0!D159)/(-0.19)</f>
        <v>156.45419212099586</v>
      </c>
      <c r="E158" s="3">
        <f>+(GWP_19!E159-GWP0!E159)/(-0.19)</f>
        <v>156.45419212099591</v>
      </c>
      <c r="F158" s="3">
        <f>+(GWP_19!F159-GWP0!F159)/(-0.19)</f>
        <v>156.45419212099588</v>
      </c>
      <c r="G158" s="3">
        <f>+(GWP_19!G159-GWP0!G159)/(-0.19)</f>
        <v>156.45419212099591</v>
      </c>
      <c r="H158" s="3">
        <f>+(GWP_19!H159-GWP0!H159)/(-0.19)</f>
        <v>156.45419212099588</v>
      </c>
      <c r="I158" s="3">
        <f>+(GWP_19!I159-GWP0!I159)/(-0.19)</f>
        <v>156.45419212099588</v>
      </c>
      <c r="J158" s="3">
        <f>+(GWP_19!J159-GWP0!J159)/(-0.19)</f>
        <v>156.45419212099588</v>
      </c>
      <c r="K158" s="3">
        <f>+(GWP_19!K159-GWP0!K159)/(-0.19)</f>
        <v>156.45419212099591</v>
      </c>
      <c r="L158" s="3">
        <f>+(GWP_19!L159-GWP0!L159)/(-0.19)</f>
        <v>156.45419212099591</v>
      </c>
      <c r="M158" s="3">
        <f>+(GWP_19!M159-GWP0!M159)/(-0.19)</f>
        <v>156.45419212099591</v>
      </c>
      <c r="N158" s="3">
        <f>+(GWP_19!N159-GWP0!N159)/(-0.19)</f>
        <v>156.45419212099586</v>
      </c>
      <c r="O158" s="3">
        <f>+(GWP_19!O159-GWP0!O159)/(-0.19)</f>
        <v>156.45419212099591</v>
      </c>
      <c r="P158" s="3">
        <f>+(GWP_19!P159-GWP0!P159)/(-0.19)</f>
        <v>156.45419212099586</v>
      </c>
      <c r="Q158" s="3">
        <f>+(GWP_19!Q159-GWP0!Q159)/(-0.19)</f>
        <v>156.45419212099588</v>
      </c>
      <c r="R158" s="3">
        <f>+(GWP_19!R159-GWP0!R159)/(-0.19)</f>
        <v>156.45419212099588</v>
      </c>
      <c r="S158" s="3">
        <f>+(GWP_19!S159-GWP0!S159)/(-0.19)</f>
        <v>156.45419212099591</v>
      </c>
      <c r="T158" s="3">
        <f>+(GWP_19!T159-GWP0!T159)/(-0.19)</f>
        <v>156.45419212099591</v>
      </c>
      <c r="U158" s="3">
        <f>+(GWP_19!U159-GWP0!U159)/(-0.19)</f>
        <v>156.45419212099586</v>
      </c>
      <c r="V158" s="3">
        <f>+(GWP_19!V159-GWP0!V159)/(-0.19)</f>
        <v>156.45419212099586</v>
      </c>
      <c r="W158" s="3">
        <f>+(GWP_19!W159-GWP0!W159)/(-0.19)</f>
        <v>156.45419212099591</v>
      </c>
      <c r="X158" s="3">
        <f>+(GWP_19!X159-GWP0!X159)/(-0.19)</f>
        <v>156.45419212099586</v>
      </c>
      <c r="Y158" s="3">
        <f>+(GWP_19!Y159-GWP0!Y159)/(-0.19)</f>
        <v>156.45419212099591</v>
      </c>
      <c r="Z158" s="3">
        <f>+(GWP_19!Z159-GWP0!Z159)/(-0.19)</f>
        <v>156.45419212099586</v>
      </c>
      <c r="AA158" s="3">
        <f>+(GWP_19!AA159-GWP0!AA159)/(-0.19)</f>
        <v>156.45419212099591</v>
      </c>
      <c r="AB158" s="3">
        <f>+(GWP_19!AB159-GWP0!AB159)/(-0.19)</f>
        <v>156.45419212099591</v>
      </c>
      <c r="AC158" s="3">
        <f>+(GWP_19!AC159-GWP0!AC159)/(-0.19)</f>
        <v>156.45419212099591</v>
      </c>
      <c r="AD158" s="3">
        <f>+(GWP_19!AD159-GWP0!AD159)/(-0.19)</f>
        <v>156.45419212099586</v>
      </c>
      <c r="AE158" s="3">
        <f>+(GWP_19!AE159-GWP0!AE159)/(-0.19)</f>
        <v>156.45419212099591</v>
      </c>
      <c r="AF158" s="3">
        <f>+(GWP_19!AF159-GWP0!AF159)/(-0.19)</f>
        <v>156.45419212099586</v>
      </c>
      <c r="AG158" s="3">
        <f>+(GWP_19!AG159-GWP0!AG159)/(-0.19)</f>
        <v>156.45419212099591</v>
      </c>
      <c r="AH158" s="3">
        <f>+(GWP_19!AH159-GWP0!AH159)/(-0.19)</f>
        <v>156.45419212099591</v>
      </c>
      <c r="AI158" s="3">
        <f>+(GWP_19!AI159-GWP0!AI159)/(-0.19)</f>
        <v>156.45419212099586</v>
      </c>
      <c r="AJ158" s="3">
        <f>+(GWP_19!AJ159-GWP0!AJ159)/(-0.19)</f>
        <v>156.45419212099591</v>
      </c>
      <c r="AK158" s="3">
        <f>+(GWP_19!AK159-GWP0!AK159)/(-0.19)</f>
        <v>156.45419212099591</v>
      </c>
      <c r="AL158" s="3">
        <f>+(GWP_19!AL159-GWP0!AL159)/(-0.19)</f>
        <v>156.45419212099588</v>
      </c>
    </row>
    <row r="159" spans="1:38" x14ac:dyDescent="0.2">
      <c r="A159" s="1">
        <v>157</v>
      </c>
      <c r="B159" s="3">
        <f>+(GWP_19!B160-GWP0!B160)/(-0.19)</f>
        <v>161.24552810685253</v>
      </c>
      <c r="C159" s="3">
        <f>+(GWP_19!C160-GWP0!C160)/(-0.19)</f>
        <v>161.24552810685259</v>
      </c>
      <c r="D159" s="3">
        <f>+(GWP_19!D160-GWP0!D160)/(-0.19)</f>
        <v>161.24552810685259</v>
      </c>
      <c r="E159" s="3">
        <f>+(GWP_19!E160-GWP0!E160)/(-0.19)</f>
        <v>161.24552810685256</v>
      </c>
      <c r="F159" s="3">
        <f>+(GWP_19!F160-GWP0!F160)/(-0.19)</f>
        <v>161.24552810685253</v>
      </c>
      <c r="G159" s="3">
        <f>+(GWP_19!G160-GWP0!G160)/(-0.19)</f>
        <v>161.24552810685253</v>
      </c>
      <c r="H159" s="3">
        <f>+(GWP_19!H160-GWP0!H160)/(-0.19)</f>
        <v>161.24552810685259</v>
      </c>
      <c r="I159" s="3">
        <f>+(GWP_19!I160-GWP0!I160)/(-0.19)</f>
        <v>161.24552810685259</v>
      </c>
      <c r="J159" s="3">
        <f>+(GWP_19!J160-GWP0!J160)/(-0.19)</f>
        <v>161.24552810685259</v>
      </c>
      <c r="K159" s="3">
        <f>+(GWP_19!K160-GWP0!K160)/(-0.19)</f>
        <v>161.24552810685259</v>
      </c>
      <c r="L159" s="3">
        <f>+(GWP_19!L160-GWP0!L160)/(-0.19)</f>
        <v>161.24552810685253</v>
      </c>
      <c r="M159" s="3">
        <f>+(GWP_19!M160-GWP0!M160)/(-0.19)</f>
        <v>161.24552810685259</v>
      </c>
      <c r="N159" s="3">
        <f>+(GWP_19!N160-GWP0!N160)/(-0.19)</f>
        <v>161.24552810685259</v>
      </c>
      <c r="O159" s="3">
        <f>+(GWP_19!O160-GWP0!O160)/(-0.19)</f>
        <v>161.24552810685256</v>
      </c>
      <c r="P159" s="3">
        <f>+(GWP_19!P160-GWP0!P160)/(-0.19)</f>
        <v>161.24552810685259</v>
      </c>
      <c r="Q159" s="3">
        <f>+(GWP_19!Q160-GWP0!Q160)/(-0.19)</f>
        <v>161.24552810685259</v>
      </c>
      <c r="R159" s="3">
        <f>+(GWP_19!R160-GWP0!R160)/(-0.19)</f>
        <v>161.24552810685259</v>
      </c>
      <c r="S159" s="3">
        <f>+(GWP_19!S160-GWP0!S160)/(-0.19)</f>
        <v>161.24552810685253</v>
      </c>
      <c r="T159" s="3">
        <f>+(GWP_19!T160-GWP0!T160)/(-0.19)</f>
        <v>161.24552810685259</v>
      </c>
      <c r="U159" s="3">
        <f>+(GWP_19!U160-GWP0!U160)/(-0.19)</f>
        <v>161.24552810685259</v>
      </c>
      <c r="V159" s="3">
        <f>+(GWP_19!V160-GWP0!V160)/(-0.19)</f>
        <v>161.24552810685256</v>
      </c>
      <c r="W159" s="3">
        <f>+(GWP_19!W160-GWP0!W160)/(-0.19)</f>
        <v>161.24552810685256</v>
      </c>
      <c r="X159" s="3">
        <f>+(GWP_19!X160-GWP0!X160)/(-0.19)</f>
        <v>161.24552810685259</v>
      </c>
      <c r="Y159" s="3">
        <f>+(GWP_19!Y160-GWP0!Y160)/(-0.19)</f>
        <v>161.24552810685253</v>
      </c>
      <c r="Z159" s="3">
        <f>+(GWP_19!Z160-GWP0!Z160)/(-0.19)</f>
        <v>161.24552810685256</v>
      </c>
      <c r="AA159" s="3">
        <f>+(GWP_19!AA160-GWP0!AA160)/(-0.19)</f>
        <v>161.24552810685256</v>
      </c>
      <c r="AB159" s="3">
        <f>+(GWP_19!AB160-GWP0!AB160)/(-0.19)</f>
        <v>161.24552810685259</v>
      </c>
      <c r="AC159" s="3">
        <f>+(GWP_19!AC160-GWP0!AC160)/(-0.19)</f>
        <v>161.24552810685256</v>
      </c>
      <c r="AD159" s="3">
        <f>+(GWP_19!AD160-GWP0!AD160)/(-0.19)</f>
        <v>161.24552810685259</v>
      </c>
      <c r="AE159" s="3">
        <f>+(GWP_19!AE160-GWP0!AE160)/(-0.19)</f>
        <v>161.24552810685253</v>
      </c>
      <c r="AF159" s="3">
        <f>+(GWP_19!AF160-GWP0!AF160)/(-0.19)</f>
        <v>161.24552810685256</v>
      </c>
      <c r="AG159" s="3">
        <f>+(GWP_19!AG160-GWP0!AG160)/(-0.19)</f>
        <v>161.24552810685253</v>
      </c>
      <c r="AH159" s="3">
        <f>+(GWP_19!AH160-GWP0!AH160)/(-0.19)</f>
        <v>161.24552810685256</v>
      </c>
      <c r="AI159" s="3">
        <f>+(GWP_19!AI160-GWP0!AI160)/(-0.19)</f>
        <v>161.24552810685259</v>
      </c>
      <c r="AJ159" s="3">
        <f>+(GWP_19!AJ160-GWP0!AJ160)/(-0.19)</f>
        <v>161.24552810685256</v>
      </c>
      <c r="AK159" s="3">
        <f>+(GWP_19!AK160-GWP0!AK160)/(-0.19)</f>
        <v>161.24552810685256</v>
      </c>
      <c r="AL159" s="3">
        <f>+(GWP_19!AL160-GWP0!AL160)/(-0.19)</f>
        <v>161.24552810685259</v>
      </c>
    </row>
    <row r="160" spans="1:38" x14ac:dyDescent="0.2">
      <c r="A160" s="1">
        <v>158</v>
      </c>
      <c r="B160" s="3">
        <f>+(GWP_19!B161-GWP0!B161)/(-0.19)</f>
        <v>167.49033393823299</v>
      </c>
      <c r="C160" s="3">
        <f>+(GWP_19!C161-GWP0!C161)/(-0.19)</f>
        <v>167.49033393823299</v>
      </c>
      <c r="D160" s="3">
        <f>+(GWP_19!D161-GWP0!D161)/(-0.19)</f>
        <v>167.49033393823299</v>
      </c>
      <c r="E160" s="3">
        <f>+(GWP_19!E161-GWP0!E161)/(-0.19)</f>
        <v>167.49033393823299</v>
      </c>
      <c r="F160" s="3">
        <f>+(GWP_19!F161-GWP0!F161)/(-0.19)</f>
        <v>167.49033393823299</v>
      </c>
      <c r="G160" s="3">
        <f>+(GWP_19!G161-GWP0!G161)/(-0.19)</f>
        <v>167.49033393823299</v>
      </c>
      <c r="H160" s="3">
        <f>+(GWP_19!H161-GWP0!H161)/(-0.19)</f>
        <v>167.49033393823299</v>
      </c>
      <c r="I160" s="3">
        <f>+(GWP_19!I161-GWP0!I161)/(-0.19)</f>
        <v>167.49033393823299</v>
      </c>
      <c r="J160" s="3">
        <f>+(GWP_19!J161-GWP0!J161)/(-0.19)</f>
        <v>167.49033393823299</v>
      </c>
      <c r="K160" s="3">
        <f>+(GWP_19!K161-GWP0!K161)/(-0.19)</f>
        <v>167.49033393823299</v>
      </c>
      <c r="L160" s="3">
        <f>+(GWP_19!L161-GWP0!L161)/(-0.19)</f>
        <v>167.49033393823299</v>
      </c>
      <c r="M160" s="3">
        <f>+(GWP_19!M161-GWP0!M161)/(-0.19)</f>
        <v>167.49033393823299</v>
      </c>
      <c r="N160" s="3">
        <f>+(GWP_19!N161-GWP0!N161)/(-0.19)</f>
        <v>167.49033393823299</v>
      </c>
      <c r="O160" s="3">
        <f>+(GWP_19!O161-GWP0!O161)/(-0.19)</f>
        <v>167.49033393823299</v>
      </c>
      <c r="P160" s="3">
        <f>+(GWP_19!P161-GWP0!P161)/(-0.19)</f>
        <v>167.49033393823299</v>
      </c>
      <c r="Q160" s="3">
        <f>+(GWP_19!Q161-GWP0!Q161)/(-0.19)</f>
        <v>167.49033393823299</v>
      </c>
      <c r="R160" s="3">
        <f>+(GWP_19!R161-GWP0!R161)/(-0.19)</f>
        <v>167.49033393823299</v>
      </c>
      <c r="S160" s="3">
        <f>+(GWP_19!S161-GWP0!S161)/(-0.19)</f>
        <v>167.49033393823299</v>
      </c>
      <c r="T160" s="3">
        <f>+(GWP_19!T161-GWP0!T161)/(-0.19)</f>
        <v>167.49033393823299</v>
      </c>
      <c r="U160" s="3">
        <f>+(GWP_19!U161-GWP0!U161)/(-0.19)</f>
        <v>167.49033393823299</v>
      </c>
      <c r="V160" s="3">
        <f>+(GWP_19!V161-GWP0!V161)/(-0.19)</f>
        <v>167.49033393823302</v>
      </c>
      <c r="W160" s="3">
        <f>+(GWP_19!W161-GWP0!W161)/(-0.19)</f>
        <v>167.49033393823299</v>
      </c>
      <c r="X160" s="3">
        <f>+(GWP_19!X161-GWP0!X161)/(-0.19)</f>
        <v>167.49033393823299</v>
      </c>
      <c r="Y160" s="3">
        <f>+(GWP_19!Y161-GWP0!Y161)/(-0.19)</f>
        <v>167.49033393823299</v>
      </c>
      <c r="Z160" s="3">
        <f>+(GWP_19!Z161-GWP0!Z161)/(-0.19)</f>
        <v>167.49033393823302</v>
      </c>
      <c r="AA160" s="3">
        <f>+(GWP_19!AA161-GWP0!AA161)/(-0.19)</f>
        <v>167.49033393823299</v>
      </c>
      <c r="AB160" s="3">
        <f>+(GWP_19!AB161-GWP0!AB161)/(-0.19)</f>
        <v>167.49033393823299</v>
      </c>
      <c r="AC160" s="3">
        <f>+(GWP_19!AC161-GWP0!AC161)/(-0.19)</f>
        <v>167.49033393823299</v>
      </c>
      <c r="AD160" s="3">
        <f>+(GWP_19!AD161-GWP0!AD161)/(-0.19)</f>
        <v>167.49033393823299</v>
      </c>
      <c r="AE160" s="3">
        <f>+(GWP_19!AE161-GWP0!AE161)/(-0.19)</f>
        <v>167.49033393823299</v>
      </c>
      <c r="AF160" s="3">
        <f>+(GWP_19!AF161-GWP0!AF161)/(-0.19)</f>
        <v>167.49033393823302</v>
      </c>
      <c r="AG160" s="3">
        <f>+(GWP_19!AG161-GWP0!AG161)/(-0.19)</f>
        <v>167.49033393823299</v>
      </c>
      <c r="AH160" s="3">
        <f>+(GWP_19!AH161-GWP0!AH161)/(-0.19)</f>
        <v>167.49033393823299</v>
      </c>
      <c r="AI160" s="3">
        <f>+(GWP_19!AI161-GWP0!AI161)/(-0.19)</f>
        <v>167.49033393823299</v>
      </c>
      <c r="AJ160" s="3">
        <f>+(GWP_19!AJ161-GWP0!AJ161)/(-0.19)</f>
        <v>167.49033393823299</v>
      </c>
      <c r="AK160" s="3">
        <f>+(GWP_19!AK161-GWP0!AK161)/(-0.19)</f>
        <v>167.49033393823299</v>
      </c>
      <c r="AL160" s="3">
        <f>+(GWP_19!AL161-GWP0!AL161)/(-0.19)</f>
        <v>167.49033393823299</v>
      </c>
    </row>
    <row r="161" spans="1:38" x14ac:dyDescent="0.2">
      <c r="A161" s="1">
        <v>159</v>
      </c>
      <c r="B161" s="3">
        <f>+(GWP_19!B162-GWP0!B162)/(-0.19)</f>
        <v>156.25069363519691</v>
      </c>
      <c r="C161" s="3">
        <f>+(GWP_19!C162-GWP0!C162)/(-0.19)</f>
        <v>156.25069363519691</v>
      </c>
      <c r="D161" s="3">
        <f>+(GWP_19!D162-GWP0!D162)/(-0.19)</f>
        <v>156.25069363519694</v>
      </c>
      <c r="E161" s="3">
        <f>+(GWP_19!E162-GWP0!E162)/(-0.19)</f>
        <v>156.25069363519691</v>
      </c>
      <c r="F161" s="3">
        <f>+(GWP_19!F162-GWP0!F162)/(-0.19)</f>
        <v>156.25069363519691</v>
      </c>
      <c r="G161" s="3">
        <f>+(GWP_19!G162-GWP0!G162)/(-0.19)</f>
        <v>156.25069363519691</v>
      </c>
      <c r="H161" s="3">
        <f>+(GWP_19!H162-GWP0!H162)/(-0.19)</f>
        <v>156.25069363519691</v>
      </c>
      <c r="I161" s="3">
        <f>+(GWP_19!I162-GWP0!I162)/(-0.19)</f>
        <v>156.25069363519691</v>
      </c>
      <c r="J161" s="3">
        <f>+(GWP_19!J162-GWP0!J162)/(-0.19)</f>
        <v>156.25069363519691</v>
      </c>
      <c r="K161" s="3">
        <f>+(GWP_19!K162-GWP0!K162)/(-0.19)</f>
        <v>156.25069363519688</v>
      </c>
      <c r="L161" s="3">
        <f>+(GWP_19!L162-GWP0!L162)/(-0.19)</f>
        <v>156.25069363519691</v>
      </c>
      <c r="M161" s="3">
        <f>+(GWP_19!M162-GWP0!M162)/(-0.19)</f>
        <v>156.25069363519691</v>
      </c>
      <c r="N161" s="3">
        <f>+(GWP_19!N162-GWP0!N162)/(-0.19)</f>
        <v>156.25069363519694</v>
      </c>
      <c r="O161" s="3">
        <f>+(GWP_19!O162-GWP0!O162)/(-0.19)</f>
        <v>156.25069363519691</v>
      </c>
      <c r="P161" s="3">
        <f>+(GWP_19!P162-GWP0!P162)/(-0.19)</f>
        <v>156.25069363519694</v>
      </c>
      <c r="Q161" s="3">
        <f>+(GWP_19!Q162-GWP0!Q162)/(-0.19)</f>
        <v>156.25069363519691</v>
      </c>
      <c r="R161" s="3">
        <f>+(GWP_19!R162-GWP0!R162)/(-0.19)</f>
        <v>156.25069363519691</v>
      </c>
      <c r="S161" s="3">
        <f>+(GWP_19!S162-GWP0!S162)/(-0.19)</f>
        <v>156.25069363519691</v>
      </c>
      <c r="T161" s="3">
        <f>+(GWP_19!T162-GWP0!T162)/(-0.19)</f>
        <v>156.25069363519691</v>
      </c>
      <c r="U161" s="3">
        <f>+(GWP_19!U162-GWP0!U162)/(-0.19)</f>
        <v>156.25069363519694</v>
      </c>
      <c r="V161" s="3">
        <f>+(GWP_19!V162-GWP0!V162)/(-0.19)</f>
        <v>156.25069363519688</v>
      </c>
      <c r="W161" s="3">
        <f>+(GWP_19!W162-GWP0!W162)/(-0.19)</f>
        <v>156.25069363519691</v>
      </c>
      <c r="X161" s="3">
        <f>+(GWP_19!X162-GWP0!X162)/(-0.19)</f>
        <v>156.25069363519694</v>
      </c>
      <c r="Y161" s="3">
        <f>+(GWP_19!Y162-GWP0!Y162)/(-0.19)</f>
        <v>156.25069363519691</v>
      </c>
      <c r="Z161" s="3">
        <f>+(GWP_19!Z162-GWP0!Z162)/(-0.19)</f>
        <v>156.25069363519688</v>
      </c>
      <c r="AA161" s="3">
        <f>+(GWP_19!AA162-GWP0!AA162)/(-0.19)</f>
        <v>156.25069363519691</v>
      </c>
      <c r="AB161" s="3">
        <f>+(GWP_19!AB162-GWP0!AB162)/(-0.19)</f>
        <v>156.25069363519688</v>
      </c>
      <c r="AC161" s="3">
        <f>+(GWP_19!AC162-GWP0!AC162)/(-0.19)</f>
        <v>156.25069363519691</v>
      </c>
      <c r="AD161" s="3">
        <f>+(GWP_19!AD162-GWP0!AD162)/(-0.19)</f>
        <v>156.25069363519694</v>
      </c>
      <c r="AE161" s="3">
        <f>+(GWP_19!AE162-GWP0!AE162)/(-0.19)</f>
        <v>156.25069363519691</v>
      </c>
      <c r="AF161" s="3">
        <f>+(GWP_19!AF162-GWP0!AF162)/(-0.19)</f>
        <v>156.25069363519688</v>
      </c>
      <c r="AG161" s="3">
        <f>+(GWP_19!AG162-GWP0!AG162)/(-0.19)</f>
        <v>156.25069363519691</v>
      </c>
      <c r="AH161" s="3">
        <f>+(GWP_19!AH162-GWP0!AH162)/(-0.19)</f>
        <v>156.25069363519691</v>
      </c>
      <c r="AI161" s="3">
        <f>+(GWP_19!AI162-GWP0!AI162)/(-0.19)</f>
        <v>156.25069363519694</v>
      </c>
      <c r="AJ161" s="3">
        <f>+(GWP_19!AJ162-GWP0!AJ162)/(-0.19)</f>
        <v>156.25069363519691</v>
      </c>
      <c r="AK161" s="3">
        <f>+(GWP_19!AK162-GWP0!AK162)/(-0.19)</f>
        <v>156.25069363519691</v>
      </c>
      <c r="AL161" s="3">
        <f>+(GWP_19!AL162-GWP0!AL162)/(-0.19)</f>
        <v>156.25069363519691</v>
      </c>
    </row>
    <row r="162" spans="1:38" x14ac:dyDescent="0.2">
      <c r="A162" s="1">
        <v>160</v>
      </c>
      <c r="B162" s="3">
        <f>+(GWP_19!B163-GWP0!B163)/(-0.19)</f>
        <v>181.1573173304883</v>
      </c>
      <c r="C162" s="3">
        <f>+(GWP_19!C163-GWP0!C163)/(-0.19)</f>
        <v>181.15731733048827</v>
      </c>
      <c r="D162" s="3">
        <f>+(GWP_19!D163-GWP0!D163)/(-0.19)</f>
        <v>181.1573173304883</v>
      </c>
      <c r="E162" s="3">
        <f>+(GWP_19!E163-GWP0!E163)/(-0.19)</f>
        <v>181.15731733048827</v>
      </c>
      <c r="F162" s="3">
        <f>+(GWP_19!F163-GWP0!F163)/(-0.19)</f>
        <v>181.15731733048827</v>
      </c>
      <c r="G162" s="3">
        <f>+(GWP_19!G163-GWP0!G163)/(-0.19)</f>
        <v>181.1573173304883</v>
      </c>
      <c r="H162" s="3">
        <f>+(GWP_19!H163-GWP0!H163)/(-0.19)</f>
        <v>181.15731733048827</v>
      </c>
      <c r="I162" s="3">
        <f>+(GWP_19!I163-GWP0!I163)/(-0.19)</f>
        <v>181.15731733048827</v>
      </c>
      <c r="J162" s="3">
        <f>+(GWP_19!J163-GWP0!J163)/(-0.19)</f>
        <v>181.15731733048827</v>
      </c>
      <c r="K162" s="3">
        <f>+(GWP_19!K163-GWP0!K163)/(-0.19)</f>
        <v>181.15731733048827</v>
      </c>
      <c r="L162" s="3">
        <f>+(GWP_19!L163-GWP0!L163)/(-0.19)</f>
        <v>181.15731733048827</v>
      </c>
      <c r="M162" s="3">
        <f>+(GWP_19!M163-GWP0!M163)/(-0.19)</f>
        <v>181.15731733048827</v>
      </c>
      <c r="N162" s="3">
        <f>+(GWP_19!N163-GWP0!N163)/(-0.19)</f>
        <v>181.1573173304883</v>
      </c>
      <c r="O162" s="3">
        <f>+(GWP_19!O163-GWP0!O163)/(-0.19)</f>
        <v>181.15731733048827</v>
      </c>
      <c r="P162" s="3">
        <f>+(GWP_19!P163-GWP0!P163)/(-0.19)</f>
        <v>181.1573173304883</v>
      </c>
      <c r="Q162" s="3">
        <f>+(GWP_19!Q163-GWP0!Q163)/(-0.19)</f>
        <v>181.15731733048827</v>
      </c>
      <c r="R162" s="3">
        <f>+(GWP_19!R163-GWP0!R163)/(-0.19)</f>
        <v>181.15731733048827</v>
      </c>
      <c r="S162" s="3">
        <f>+(GWP_19!S163-GWP0!S163)/(-0.19)</f>
        <v>181.1573173304883</v>
      </c>
      <c r="T162" s="3">
        <f>+(GWP_19!T163-GWP0!T163)/(-0.19)</f>
        <v>181.15731733048827</v>
      </c>
      <c r="U162" s="3">
        <f>+(GWP_19!U163-GWP0!U163)/(-0.19)</f>
        <v>181.1573173304883</v>
      </c>
      <c r="V162" s="3">
        <f>+(GWP_19!V163-GWP0!V163)/(-0.19)</f>
        <v>181.15731733048827</v>
      </c>
      <c r="W162" s="3">
        <f>+(GWP_19!W163-GWP0!W163)/(-0.19)</f>
        <v>181.15731733048827</v>
      </c>
      <c r="X162" s="3">
        <f>+(GWP_19!X163-GWP0!X163)/(-0.19)</f>
        <v>181.1573173304883</v>
      </c>
      <c r="Y162" s="3">
        <f>+(GWP_19!Y163-GWP0!Y163)/(-0.19)</f>
        <v>181.1573173304883</v>
      </c>
      <c r="Z162" s="3">
        <f>+(GWP_19!Z163-GWP0!Z163)/(-0.19)</f>
        <v>181.15731733048827</v>
      </c>
      <c r="AA162" s="3">
        <f>+(GWP_19!AA163-GWP0!AA163)/(-0.19)</f>
        <v>181.15731733048827</v>
      </c>
      <c r="AB162" s="3">
        <f>+(GWP_19!AB163-GWP0!AB163)/(-0.19)</f>
        <v>181.15731733048827</v>
      </c>
      <c r="AC162" s="3">
        <f>+(GWP_19!AC163-GWP0!AC163)/(-0.19)</f>
        <v>181.15731733048827</v>
      </c>
      <c r="AD162" s="3">
        <f>+(GWP_19!AD163-GWP0!AD163)/(-0.19)</f>
        <v>181.1573173304883</v>
      </c>
      <c r="AE162" s="3">
        <f>+(GWP_19!AE163-GWP0!AE163)/(-0.19)</f>
        <v>181.1573173304883</v>
      </c>
      <c r="AF162" s="3">
        <f>+(GWP_19!AF163-GWP0!AF163)/(-0.19)</f>
        <v>181.15731733048827</v>
      </c>
      <c r="AG162" s="3">
        <f>+(GWP_19!AG163-GWP0!AG163)/(-0.19)</f>
        <v>181.1573173304883</v>
      </c>
      <c r="AH162" s="3">
        <f>+(GWP_19!AH163-GWP0!AH163)/(-0.19)</f>
        <v>181.15731733048827</v>
      </c>
      <c r="AI162" s="3">
        <f>+(GWP_19!AI163-GWP0!AI163)/(-0.19)</f>
        <v>181.1573173304883</v>
      </c>
      <c r="AJ162" s="3">
        <f>+(GWP_19!AJ163-GWP0!AJ163)/(-0.19)</f>
        <v>181.15731733048827</v>
      </c>
      <c r="AK162" s="3">
        <f>+(GWP_19!AK163-GWP0!AK163)/(-0.19)</f>
        <v>181.15731733048827</v>
      </c>
      <c r="AL162" s="3">
        <f>+(GWP_19!AL163-GWP0!AL163)/(-0.19)</f>
        <v>181.15731733048827</v>
      </c>
    </row>
    <row r="163" spans="1:38" x14ac:dyDescent="0.2">
      <c r="A163" s="1">
        <v>161</v>
      </c>
      <c r="B163" s="3">
        <f>+(GWP_19!B164-GWP0!B164)/(-0.19)</f>
        <v>168.21383166814906</v>
      </c>
      <c r="C163" s="3">
        <f>+(GWP_19!C164-GWP0!C164)/(-0.19)</f>
        <v>168.21383166814906</v>
      </c>
      <c r="D163" s="3">
        <f>+(GWP_19!D164-GWP0!D164)/(-0.19)</f>
        <v>168.21383166814906</v>
      </c>
      <c r="E163" s="3">
        <f>+(GWP_19!E164-GWP0!E164)/(-0.19)</f>
        <v>168.21383166814908</v>
      </c>
      <c r="F163" s="3">
        <f>+(GWP_19!F164-GWP0!F164)/(-0.19)</f>
        <v>168.21383166814906</v>
      </c>
      <c r="G163" s="3">
        <f>+(GWP_19!G164-GWP0!G164)/(-0.19)</f>
        <v>168.21383166814906</v>
      </c>
      <c r="H163" s="3">
        <f>+(GWP_19!H164-GWP0!H164)/(-0.19)</f>
        <v>168.21383166814906</v>
      </c>
      <c r="I163" s="3">
        <f>+(GWP_19!I164-GWP0!I164)/(-0.19)</f>
        <v>168.21383166814906</v>
      </c>
      <c r="J163" s="3">
        <f>+(GWP_19!J164-GWP0!J164)/(-0.19)</f>
        <v>168.21383166814906</v>
      </c>
      <c r="K163" s="3">
        <f>+(GWP_19!K164-GWP0!K164)/(-0.19)</f>
        <v>168.21383166814906</v>
      </c>
      <c r="L163" s="3">
        <f>+(GWP_19!L164-GWP0!L164)/(-0.19)</f>
        <v>168.21383166814906</v>
      </c>
      <c r="M163" s="3">
        <f>+(GWP_19!M164-GWP0!M164)/(-0.19)</f>
        <v>168.21383166814906</v>
      </c>
      <c r="N163" s="3">
        <f>+(GWP_19!N164-GWP0!N164)/(-0.19)</f>
        <v>168.21383166814906</v>
      </c>
      <c r="O163" s="3">
        <f>+(GWP_19!O164-GWP0!O164)/(-0.19)</f>
        <v>168.21383166814908</v>
      </c>
      <c r="P163" s="3">
        <f>+(GWP_19!P164-GWP0!P164)/(-0.19)</f>
        <v>168.21383166814906</v>
      </c>
      <c r="Q163" s="3">
        <f>+(GWP_19!Q164-GWP0!Q164)/(-0.19)</f>
        <v>168.21383166814906</v>
      </c>
      <c r="R163" s="3">
        <f>+(GWP_19!R164-GWP0!R164)/(-0.19)</f>
        <v>168.21383166814906</v>
      </c>
      <c r="S163" s="3">
        <f>+(GWP_19!S164-GWP0!S164)/(-0.19)</f>
        <v>168.21383166814906</v>
      </c>
      <c r="T163" s="3">
        <f>+(GWP_19!T164-GWP0!T164)/(-0.19)</f>
        <v>168.21383166814906</v>
      </c>
      <c r="U163" s="3">
        <f>+(GWP_19!U164-GWP0!U164)/(-0.19)</f>
        <v>168.21383166814906</v>
      </c>
      <c r="V163" s="3">
        <f>+(GWP_19!V164-GWP0!V164)/(-0.19)</f>
        <v>168.21383166814903</v>
      </c>
      <c r="W163" s="3">
        <f>+(GWP_19!W164-GWP0!W164)/(-0.19)</f>
        <v>168.21383166814908</v>
      </c>
      <c r="X163" s="3">
        <f>+(GWP_19!X164-GWP0!X164)/(-0.19)</f>
        <v>168.21383166814906</v>
      </c>
      <c r="Y163" s="3">
        <f>+(GWP_19!Y164-GWP0!Y164)/(-0.19)</f>
        <v>168.21383166814906</v>
      </c>
      <c r="Z163" s="3">
        <f>+(GWP_19!Z164-GWP0!Z164)/(-0.19)</f>
        <v>168.21383166814903</v>
      </c>
      <c r="AA163" s="3">
        <f>+(GWP_19!AA164-GWP0!AA164)/(-0.19)</f>
        <v>168.21383166814908</v>
      </c>
      <c r="AB163" s="3">
        <f>+(GWP_19!AB164-GWP0!AB164)/(-0.19)</f>
        <v>168.21383166814906</v>
      </c>
      <c r="AC163" s="3">
        <f>+(GWP_19!AC164-GWP0!AC164)/(-0.19)</f>
        <v>168.21383166814908</v>
      </c>
      <c r="AD163" s="3">
        <f>+(GWP_19!AD164-GWP0!AD164)/(-0.19)</f>
        <v>168.21383166814906</v>
      </c>
      <c r="AE163" s="3">
        <f>+(GWP_19!AE164-GWP0!AE164)/(-0.19)</f>
        <v>168.21383166814906</v>
      </c>
      <c r="AF163" s="3">
        <f>+(GWP_19!AF164-GWP0!AF164)/(-0.19)</f>
        <v>168.21383166814903</v>
      </c>
      <c r="AG163" s="3">
        <f>+(GWP_19!AG164-GWP0!AG164)/(-0.19)</f>
        <v>168.21383166814906</v>
      </c>
      <c r="AH163" s="3">
        <f>+(GWP_19!AH164-GWP0!AH164)/(-0.19)</f>
        <v>168.21383166814908</v>
      </c>
      <c r="AI163" s="3">
        <f>+(GWP_19!AI164-GWP0!AI164)/(-0.19)</f>
        <v>168.21383166814906</v>
      </c>
      <c r="AJ163" s="3">
        <f>+(GWP_19!AJ164-GWP0!AJ164)/(-0.19)</f>
        <v>168.21383166814908</v>
      </c>
      <c r="AK163" s="3">
        <f>+(GWP_19!AK164-GWP0!AK164)/(-0.19)</f>
        <v>168.21383166814908</v>
      </c>
      <c r="AL163" s="3">
        <f>+(GWP_19!AL164-GWP0!AL164)/(-0.19)</f>
        <v>168.21383166814906</v>
      </c>
    </row>
    <row r="164" spans="1:38" x14ac:dyDescent="0.2">
      <c r="A164" s="1">
        <v>162</v>
      </c>
      <c r="B164" s="3">
        <f>+(GWP_19!B165-GWP0!B165)/(-0.19)</f>
        <v>171.8729713759071</v>
      </c>
      <c r="C164" s="3">
        <f>+(GWP_19!C165-GWP0!C165)/(-0.19)</f>
        <v>171.8729713759071</v>
      </c>
      <c r="D164" s="3">
        <f>+(GWP_19!D165-GWP0!D165)/(-0.19)</f>
        <v>171.87297137590713</v>
      </c>
      <c r="E164" s="3">
        <f>+(GWP_19!E165-GWP0!E165)/(-0.19)</f>
        <v>171.8729713759071</v>
      </c>
      <c r="F164" s="3">
        <f>+(GWP_19!F165-GWP0!F165)/(-0.19)</f>
        <v>171.87297137590716</v>
      </c>
      <c r="G164" s="3">
        <f>+(GWP_19!G165-GWP0!G165)/(-0.19)</f>
        <v>171.8729713759071</v>
      </c>
      <c r="H164" s="3">
        <f>+(GWP_19!H165-GWP0!H165)/(-0.19)</f>
        <v>171.8729713759071</v>
      </c>
      <c r="I164" s="3">
        <f>+(GWP_19!I165-GWP0!I165)/(-0.19)</f>
        <v>171.8729713759071</v>
      </c>
      <c r="J164" s="3">
        <f>+(GWP_19!J165-GWP0!J165)/(-0.19)</f>
        <v>171.8729713759071</v>
      </c>
      <c r="K164" s="3">
        <f>+(GWP_19!K165-GWP0!K165)/(-0.19)</f>
        <v>171.8729713759071</v>
      </c>
      <c r="L164" s="3">
        <f>+(GWP_19!L165-GWP0!L165)/(-0.19)</f>
        <v>171.87297137590716</v>
      </c>
      <c r="M164" s="3">
        <f>+(GWP_19!M165-GWP0!M165)/(-0.19)</f>
        <v>171.87297137590716</v>
      </c>
      <c r="N164" s="3">
        <f>+(GWP_19!N165-GWP0!N165)/(-0.19)</f>
        <v>171.87297137590713</v>
      </c>
      <c r="O164" s="3">
        <f>+(GWP_19!O165-GWP0!O165)/(-0.19)</f>
        <v>171.8729713759071</v>
      </c>
      <c r="P164" s="3">
        <f>+(GWP_19!P165-GWP0!P165)/(-0.19)</f>
        <v>171.87297137590713</v>
      </c>
      <c r="Q164" s="3">
        <f>+(GWP_19!Q165-GWP0!Q165)/(-0.19)</f>
        <v>171.8729713759071</v>
      </c>
      <c r="R164" s="3">
        <f>+(GWP_19!R165-GWP0!R165)/(-0.19)</f>
        <v>171.8729713759071</v>
      </c>
      <c r="S164" s="3">
        <f>+(GWP_19!S165-GWP0!S165)/(-0.19)</f>
        <v>171.8729713759071</v>
      </c>
      <c r="T164" s="3">
        <f>+(GWP_19!T165-GWP0!T165)/(-0.19)</f>
        <v>171.87297137590716</v>
      </c>
      <c r="U164" s="3">
        <f>+(GWP_19!U165-GWP0!U165)/(-0.19)</f>
        <v>171.87297137590713</v>
      </c>
      <c r="V164" s="3">
        <f>+(GWP_19!V165-GWP0!V165)/(-0.19)</f>
        <v>171.8729713759071</v>
      </c>
      <c r="W164" s="3">
        <f>+(GWP_19!W165-GWP0!W165)/(-0.19)</f>
        <v>171.8729713759071</v>
      </c>
      <c r="X164" s="3">
        <f>+(GWP_19!X165-GWP0!X165)/(-0.19)</f>
        <v>171.87297137590713</v>
      </c>
      <c r="Y164" s="3">
        <f>+(GWP_19!Y165-GWP0!Y165)/(-0.19)</f>
        <v>171.8729713759071</v>
      </c>
      <c r="Z164" s="3">
        <f>+(GWP_19!Z165-GWP0!Z165)/(-0.19)</f>
        <v>171.8729713759071</v>
      </c>
      <c r="AA164" s="3">
        <f>+(GWP_19!AA165-GWP0!AA165)/(-0.19)</f>
        <v>171.8729713759071</v>
      </c>
      <c r="AB164" s="3">
        <f>+(GWP_19!AB165-GWP0!AB165)/(-0.19)</f>
        <v>171.8729713759071</v>
      </c>
      <c r="AC164" s="3">
        <f>+(GWP_19!AC165-GWP0!AC165)/(-0.19)</f>
        <v>171.8729713759071</v>
      </c>
      <c r="AD164" s="3">
        <f>+(GWP_19!AD165-GWP0!AD165)/(-0.19)</f>
        <v>171.87297137590713</v>
      </c>
      <c r="AE164" s="3">
        <f>+(GWP_19!AE165-GWP0!AE165)/(-0.19)</f>
        <v>171.8729713759071</v>
      </c>
      <c r="AF164" s="3">
        <f>+(GWP_19!AF165-GWP0!AF165)/(-0.19)</f>
        <v>171.8729713759071</v>
      </c>
      <c r="AG164" s="3">
        <f>+(GWP_19!AG165-GWP0!AG165)/(-0.19)</f>
        <v>171.8729713759071</v>
      </c>
      <c r="AH164" s="3">
        <f>+(GWP_19!AH165-GWP0!AH165)/(-0.19)</f>
        <v>171.8729713759071</v>
      </c>
      <c r="AI164" s="3">
        <f>+(GWP_19!AI165-GWP0!AI165)/(-0.19)</f>
        <v>171.87297137590713</v>
      </c>
      <c r="AJ164" s="3">
        <f>+(GWP_19!AJ165-GWP0!AJ165)/(-0.19)</f>
        <v>171.8729713759071</v>
      </c>
      <c r="AK164" s="3">
        <f>+(GWP_19!AK165-GWP0!AK165)/(-0.19)</f>
        <v>171.8729713759071</v>
      </c>
      <c r="AL164" s="3">
        <f>+(GWP_19!AL165-GWP0!AL165)/(-0.19)</f>
        <v>171.8729713759071</v>
      </c>
    </row>
    <row r="165" spans="1:38" x14ac:dyDescent="0.2">
      <c r="A165" s="1">
        <v>163</v>
      </c>
      <c r="B165" s="3">
        <f>+(GWP_19!B166-GWP0!B166)/(-0.19)</f>
        <v>157.40273889610086</v>
      </c>
      <c r="C165" s="3">
        <f>+(GWP_19!C166-GWP0!C166)/(-0.19)</f>
        <v>157.40273889610086</v>
      </c>
      <c r="D165" s="3">
        <f>+(GWP_19!D166-GWP0!D166)/(-0.19)</f>
        <v>157.40273889610086</v>
      </c>
      <c r="E165" s="3">
        <f>+(GWP_19!E166-GWP0!E166)/(-0.19)</f>
        <v>157.40273889610086</v>
      </c>
      <c r="F165" s="3">
        <f>+(GWP_19!F166-GWP0!F166)/(-0.19)</f>
        <v>157.40273889610086</v>
      </c>
      <c r="G165" s="3">
        <f>+(GWP_19!G166-GWP0!G166)/(-0.19)</f>
        <v>157.40273889610086</v>
      </c>
      <c r="H165" s="3">
        <f>+(GWP_19!H166-GWP0!H166)/(-0.19)</f>
        <v>157.40273889610086</v>
      </c>
      <c r="I165" s="3">
        <f>+(GWP_19!I166-GWP0!I166)/(-0.19)</f>
        <v>157.40273889610086</v>
      </c>
      <c r="J165" s="3">
        <f>+(GWP_19!J166-GWP0!J166)/(-0.19)</f>
        <v>157.40273889610086</v>
      </c>
      <c r="K165" s="3">
        <f>+(GWP_19!K166-GWP0!K166)/(-0.19)</f>
        <v>157.40273889610086</v>
      </c>
      <c r="L165" s="3">
        <f>+(GWP_19!L166-GWP0!L166)/(-0.19)</f>
        <v>157.40273889610086</v>
      </c>
      <c r="M165" s="3">
        <f>+(GWP_19!M166-GWP0!M166)/(-0.19)</f>
        <v>157.40273889610089</v>
      </c>
      <c r="N165" s="3">
        <f>+(GWP_19!N166-GWP0!N166)/(-0.19)</f>
        <v>157.40273889610086</v>
      </c>
      <c r="O165" s="3">
        <f>+(GWP_19!O166-GWP0!O166)/(-0.19)</f>
        <v>157.40273889610086</v>
      </c>
      <c r="P165" s="3">
        <f>+(GWP_19!P166-GWP0!P166)/(-0.19)</f>
        <v>157.40273889610086</v>
      </c>
      <c r="Q165" s="3">
        <f>+(GWP_19!Q166-GWP0!Q166)/(-0.19)</f>
        <v>157.40273889610086</v>
      </c>
      <c r="R165" s="3">
        <f>+(GWP_19!R166-GWP0!R166)/(-0.19)</f>
        <v>157.40273889610086</v>
      </c>
      <c r="S165" s="3">
        <f>+(GWP_19!S166-GWP0!S166)/(-0.19)</f>
        <v>157.40273889610086</v>
      </c>
      <c r="T165" s="3">
        <f>+(GWP_19!T166-GWP0!T166)/(-0.19)</f>
        <v>157.40273889610089</v>
      </c>
      <c r="U165" s="3">
        <f>+(GWP_19!U166-GWP0!U166)/(-0.19)</f>
        <v>157.40273889610086</v>
      </c>
      <c r="V165" s="3">
        <f>+(GWP_19!V166-GWP0!V166)/(-0.19)</f>
        <v>157.40273889610086</v>
      </c>
      <c r="W165" s="3">
        <f>+(GWP_19!W166-GWP0!W166)/(-0.19)</f>
        <v>157.40273889610086</v>
      </c>
      <c r="X165" s="3">
        <f>+(GWP_19!X166-GWP0!X166)/(-0.19)</f>
        <v>157.40273889610086</v>
      </c>
      <c r="Y165" s="3">
        <f>+(GWP_19!Y166-GWP0!Y166)/(-0.19)</f>
        <v>157.40273889610086</v>
      </c>
      <c r="Z165" s="3">
        <f>+(GWP_19!Z166-GWP0!Z166)/(-0.19)</f>
        <v>157.40273889610086</v>
      </c>
      <c r="AA165" s="3">
        <f>+(GWP_19!AA166-GWP0!AA166)/(-0.19)</f>
        <v>157.40273889610086</v>
      </c>
      <c r="AB165" s="3">
        <f>+(GWP_19!AB166-GWP0!AB166)/(-0.19)</f>
        <v>157.40273889610086</v>
      </c>
      <c r="AC165" s="3">
        <f>+(GWP_19!AC166-GWP0!AC166)/(-0.19)</f>
        <v>157.40273889610086</v>
      </c>
      <c r="AD165" s="3">
        <f>+(GWP_19!AD166-GWP0!AD166)/(-0.19)</f>
        <v>157.40273889610086</v>
      </c>
      <c r="AE165" s="3">
        <f>+(GWP_19!AE166-GWP0!AE166)/(-0.19)</f>
        <v>157.40273889610086</v>
      </c>
      <c r="AF165" s="3">
        <f>+(GWP_19!AF166-GWP0!AF166)/(-0.19)</f>
        <v>157.40273889610086</v>
      </c>
      <c r="AG165" s="3">
        <f>+(GWP_19!AG166-GWP0!AG166)/(-0.19)</f>
        <v>157.40273889610086</v>
      </c>
      <c r="AH165" s="3">
        <f>+(GWP_19!AH166-GWP0!AH166)/(-0.19)</f>
        <v>157.40273889610086</v>
      </c>
      <c r="AI165" s="3">
        <f>+(GWP_19!AI166-GWP0!AI166)/(-0.19)</f>
        <v>157.40273889610086</v>
      </c>
      <c r="AJ165" s="3">
        <f>+(GWP_19!AJ166-GWP0!AJ166)/(-0.19)</f>
        <v>157.40273889610086</v>
      </c>
      <c r="AK165" s="3">
        <f>+(GWP_19!AK166-GWP0!AK166)/(-0.19)</f>
        <v>157.40273889610086</v>
      </c>
      <c r="AL165" s="3">
        <f>+(GWP_19!AL166-GWP0!AL166)/(-0.19)</f>
        <v>157.40273889610086</v>
      </c>
    </row>
    <row r="166" spans="1:38" x14ac:dyDescent="0.2">
      <c r="A166" s="1">
        <v>164</v>
      </c>
      <c r="B166" s="3">
        <f>+(GWP_19!B167-GWP0!B167)/(-0.19)</f>
        <v>166.01022518817919</v>
      </c>
      <c r="C166" s="3">
        <f>+(GWP_19!C167-GWP0!C167)/(-0.19)</f>
        <v>166.01022518817925</v>
      </c>
      <c r="D166" s="3">
        <f>+(GWP_19!D167-GWP0!D167)/(-0.19)</f>
        <v>166.01022518817925</v>
      </c>
      <c r="E166" s="3">
        <f>+(GWP_19!E167-GWP0!E167)/(-0.19)</f>
        <v>166.01022518817925</v>
      </c>
      <c r="F166" s="3">
        <f>+(GWP_19!F167-GWP0!F167)/(-0.19)</f>
        <v>166.01022518817919</v>
      </c>
      <c r="G166" s="3">
        <f>+(GWP_19!G167-GWP0!G167)/(-0.19)</f>
        <v>166.01022518817919</v>
      </c>
      <c r="H166" s="3">
        <f>+(GWP_19!H167-GWP0!H167)/(-0.19)</f>
        <v>166.01022518817925</v>
      </c>
      <c r="I166" s="3">
        <f>+(GWP_19!I167-GWP0!I167)/(-0.19)</f>
        <v>166.01022518817925</v>
      </c>
      <c r="J166" s="3">
        <f>+(GWP_19!J167-GWP0!J167)/(-0.19)</f>
        <v>166.01022518817925</v>
      </c>
      <c r="K166" s="3">
        <f>+(GWP_19!K167-GWP0!K167)/(-0.19)</f>
        <v>166.01022518817919</v>
      </c>
      <c r="L166" s="3">
        <f>+(GWP_19!L167-GWP0!L167)/(-0.19)</f>
        <v>166.01022518817922</v>
      </c>
      <c r="M166" s="3">
        <f>+(GWP_19!M167-GWP0!M167)/(-0.19)</f>
        <v>166.01022518817922</v>
      </c>
      <c r="N166" s="3">
        <f>+(GWP_19!N167-GWP0!N167)/(-0.19)</f>
        <v>166.01022518817925</v>
      </c>
      <c r="O166" s="3">
        <f>+(GWP_19!O167-GWP0!O167)/(-0.19)</f>
        <v>166.01022518817925</v>
      </c>
      <c r="P166" s="3">
        <f>+(GWP_19!P167-GWP0!P167)/(-0.19)</f>
        <v>166.01022518817925</v>
      </c>
      <c r="Q166" s="3">
        <f>+(GWP_19!Q167-GWP0!Q167)/(-0.19)</f>
        <v>166.01022518817925</v>
      </c>
      <c r="R166" s="3">
        <f>+(GWP_19!R167-GWP0!R167)/(-0.19)</f>
        <v>166.01022518817925</v>
      </c>
      <c r="S166" s="3">
        <f>+(GWP_19!S167-GWP0!S167)/(-0.19)</f>
        <v>166.01022518817919</v>
      </c>
      <c r="T166" s="3">
        <f>+(GWP_19!T167-GWP0!T167)/(-0.19)</f>
        <v>166.01022518817922</v>
      </c>
      <c r="U166" s="3">
        <f>+(GWP_19!U167-GWP0!U167)/(-0.19)</f>
        <v>166.01022518817925</v>
      </c>
      <c r="V166" s="3">
        <f>+(GWP_19!V167-GWP0!V167)/(-0.19)</f>
        <v>166.01022518817919</v>
      </c>
      <c r="W166" s="3">
        <f>+(GWP_19!W167-GWP0!W167)/(-0.19)</f>
        <v>166.01022518817925</v>
      </c>
      <c r="X166" s="3">
        <f>+(GWP_19!X167-GWP0!X167)/(-0.19)</f>
        <v>166.01022518817925</v>
      </c>
      <c r="Y166" s="3">
        <f>+(GWP_19!Y167-GWP0!Y167)/(-0.19)</f>
        <v>166.01022518817919</v>
      </c>
      <c r="Z166" s="3">
        <f>+(GWP_19!Z167-GWP0!Z167)/(-0.19)</f>
        <v>166.01022518817919</v>
      </c>
      <c r="AA166" s="3">
        <f>+(GWP_19!AA167-GWP0!AA167)/(-0.19)</f>
        <v>166.01022518817925</v>
      </c>
      <c r="AB166" s="3">
        <f>+(GWP_19!AB167-GWP0!AB167)/(-0.19)</f>
        <v>166.01022518817919</v>
      </c>
      <c r="AC166" s="3">
        <f>+(GWP_19!AC167-GWP0!AC167)/(-0.19)</f>
        <v>166.01022518817925</v>
      </c>
      <c r="AD166" s="3">
        <f>+(GWP_19!AD167-GWP0!AD167)/(-0.19)</f>
        <v>166.01022518817925</v>
      </c>
      <c r="AE166" s="3">
        <f>+(GWP_19!AE167-GWP0!AE167)/(-0.19)</f>
        <v>166.01022518817919</v>
      </c>
      <c r="AF166" s="3">
        <f>+(GWP_19!AF167-GWP0!AF167)/(-0.19)</f>
        <v>166.01022518817919</v>
      </c>
      <c r="AG166" s="3">
        <f>+(GWP_19!AG167-GWP0!AG167)/(-0.19)</f>
        <v>166.01022518817919</v>
      </c>
      <c r="AH166" s="3">
        <f>+(GWP_19!AH167-GWP0!AH167)/(-0.19)</f>
        <v>166.01022518817925</v>
      </c>
      <c r="AI166" s="3">
        <f>+(GWP_19!AI167-GWP0!AI167)/(-0.19)</f>
        <v>166.01022518817925</v>
      </c>
      <c r="AJ166" s="3">
        <f>+(GWP_19!AJ167-GWP0!AJ167)/(-0.19)</f>
        <v>166.01022518817925</v>
      </c>
      <c r="AK166" s="3">
        <f>+(GWP_19!AK167-GWP0!AK167)/(-0.19)</f>
        <v>166.01022518817925</v>
      </c>
      <c r="AL166" s="3">
        <f>+(GWP_19!AL167-GWP0!AL167)/(-0.19)</f>
        <v>166.01022518817925</v>
      </c>
    </row>
    <row r="167" spans="1:38" x14ac:dyDescent="0.2">
      <c r="A167" s="1">
        <v>165</v>
      </c>
      <c r="B167" s="3">
        <f>+(GWP_19!B168-GWP0!B168)/(-0.19)</f>
        <v>169.61367902766031</v>
      </c>
      <c r="C167" s="3">
        <f>+(GWP_19!C168-GWP0!C168)/(-0.19)</f>
        <v>169.61367902766028</v>
      </c>
      <c r="D167" s="3">
        <f>+(GWP_19!D168-GWP0!D168)/(-0.19)</f>
        <v>169.61367902766028</v>
      </c>
      <c r="E167" s="3">
        <f>+(GWP_19!E168-GWP0!E168)/(-0.19)</f>
        <v>169.61367902766028</v>
      </c>
      <c r="F167" s="3">
        <f>+(GWP_19!F168-GWP0!F168)/(-0.19)</f>
        <v>169.61367902766031</v>
      </c>
      <c r="G167" s="3">
        <f>+(GWP_19!G168-GWP0!G168)/(-0.19)</f>
        <v>169.61367902766031</v>
      </c>
      <c r="H167" s="3">
        <f>+(GWP_19!H168-GWP0!H168)/(-0.19)</f>
        <v>169.61367902766028</v>
      </c>
      <c r="I167" s="3">
        <f>+(GWP_19!I168-GWP0!I168)/(-0.19)</f>
        <v>169.61367902766028</v>
      </c>
      <c r="J167" s="3">
        <f>+(GWP_19!J168-GWP0!J168)/(-0.19)</f>
        <v>169.61367902766028</v>
      </c>
      <c r="K167" s="3">
        <f>+(GWP_19!K168-GWP0!K168)/(-0.19)</f>
        <v>169.61367902766031</v>
      </c>
      <c r="L167" s="3">
        <f>+(GWP_19!L168-GWP0!L168)/(-0.19)</f>
        <v>169.61367902766023</v>
      </c>
      <c r="M167" s="3">
        <f>+(GWP_19!M168-GWP0!M168)/(-0.19)</f>
        <v>169.61367902766028</v>
      </c>
      <c r="N167" s="3">
        <f>+(GWP_19!N168-GWP0!N168)/(-0.19)</f>
        <v>169.61367902766028</v>
      </c>
      <c r="O167" s="3">
        <f>+(GWP_19!O168-GWP0!O168)/(-0.19)</f>
        <v>169.61367902766028</v>
      </c>
      <c r="P167" s="3">
        <f>+(GWP_19!P168-GWP0!P168)/(-0.19)</f>
        <v>169.61367902766028</v>
      </c>
      <c r="Q167" s="3">
        <f>+(GWP_19!Q168-GWP0!Q168)/(-0.19)</f>
        <v>169.61367902766028</v>
      </c>
      <c r="R167" s="3">
        <f>+(GWP_19!R168-GWP0!R168)/(-0.19)</f>
        <v>169.61367902766028</v>
      </c>
      <c r="S167" s="3">
        <f>+(GWP_19!S168-GWP0!S168)/(-0.19)</f>
        <v>169.61367902766031</v>
      </c>
      <c r="T167" s="3">
        <f>+(GWP_19!T168-GWP0!T168)/(-0.19)</f>
        <v>169.61367902766028</v>
      </c>
      <c r="U167" s="3">
        <f>+(GWP_19!U168-GWP0!U168)/(-0.19)</f>
        <v>169.61367902766028</v>
      </c>
      <c r="V167" s="3">
        <f>+(GWP_19!V168-GWP0!V168)/(-0.19)</f>
        <v>169.61367902766028</v>
      </c>
      <c r="W167" s="3">
        <f>+(GWP_19!W168-GWP0!W168)/(-0.19)</f>
        <v>169.61367902766028</v>
      </c>
      <c r="X167" s="3">
        <f>+(GWP_19!X168-GWP0!X168)/(-0.19)</f>
        <v>169.61367902766028</v>
      </c>
      <c r="Y167" s="3">
        <f>+(GWP_19!Y168-GWP0!Y168)/(-0.19)</f>
        <v>169.61367902766031</v>
      </c>
      <c r="Z167" s="3">
        <f>+(GWP_19!Z168-GWP0!Z168)/(-0.19)</f>
        <v>169.61367902766028</v>
      </c>
      <c r="AA167" s="3">
        <f>+(GWP_19!AA168-GWP0!AA168)/(-0.19)</f>
        <v>169.61367902766028</v>
      </c>
      <c r="AB167" s="3">
        <f>+(GWP_19!AB168-GWP0!AB168)/(-0.19)</f>
        <v>169.61367902766031</v>
      </c>
      <c r="AC167" s="3">
        <f>+(GWP_19!AC168-GWP0!AC168)/(-0.19)</f>
        <v>169.61367902766028</v>
      </c>
      <c r="AD167" s="3">
        <f>+(GWP_19!AD168-GWP0!AD168)/(-0.19)</f>
        <v>169.61367902766028</v>
      </c>
      <c r="AE167" s="3">
        <f>+(GWP_19!AE168-GWP0!AE168)/(-0.19)</f>
        <v>169.61367902766031</v>
      </c>
      <c r="AF167" s="3">
        <f>+(GWP_19!AF168-GWP0!AF168)/(-0.19)</f>
        <v>169.61367902766028</v>
      </c>
      <c r="AG167" s="3">
        <f>+(GWP_19!AG168-GWP0!AG168)/(-0.19)</f>
        <v>169.61367902766031</v>
      </c>
      <c r="AH167" s="3">
        <f>+(GWP_19!AH168-GWP0!AH168)/(-0.19)</f>
        <v>169.61367902766028</v>
      </c>
      <c r="AI167" s="3">
        <f>+(GWP_19!AI168-GWP0!AI168)/(-0.19)</f>
        <v>169.61367902766028</v>
      </c>
      <c r="AJ167" s="3">
        <f>+(GWP_19!AJ168-GWP0!AJ168)/(-0.19)</f>
        <v>169.61367902766028</v>
      </c>
      <c r="AK167" s="3">
        <f>+(GWP_19!AK168-GWP0!AK168)/(-0.19)</f>
        <v>169.61367902766028</v>
      </c>
      <c r="AL167" s="3">
        <f>+(GWP_19!AL168-GWP0!AL168)/(-0.19)</f>
        <v>169.61367902766028</v>
      </c>
    </row>
    <row r="168" spans="1:38" x14ac:dyDescent="0.2">
      <c r="A168" s="1">
        <v>166</v>
      </c>
      <c r="B168" s="3">
        <f>+(GWP_19!B169-GWP0!B169)/(-0.19)</f>
        <v>165.39991264105015</v>
      </c>
      <c r="C168" s="3">
        <f>+(GWP_19!C169-GWP0!C169)/(-0.19)</f>
        <v>165.39991264105015</v>
      </c>
      <c r="D168" s="3">
        <f>+(GWP_19!D169-GWP0!D169)/(-0.19)</f>
        <v>165.39991264105015</v>
      </c>
      <c r="E168" s="3">
        <f>+(GWP_19!E169-GWP0!E169)/(-0.19)</f>
        <v>165.39991264105021</v>
      </c>
      <c r="F168" s="3">
        <f>+(GWP_19!F169-GWP0!F169)/(-0.19)</f>
        <v>165.39991264105015</v>
      </c>
      <c r="G168" s="3">
        <f>+(GWP_19!G169-GWP0!G169)/(-0.19)</f>
        <v>165.39991264105015</v>
      </c>
      <c r="H168" s="3">
        <f>+(GWP_19!H169-GWP0!H169)/(-0.19)</f>
        <v>165.39991264105015</v>
      </c>
      <c r="I168" s="3">
        <f>+(GWP_19!I169-GWP0!I169)/(-0.19)</f>
        <v>165.39991264105015</v>
      </c>
      <c r="J168" s="3">
        <f>+(GWP_19!J169-GWP0!J169)/(-0.19)</f>
        <v>165.39991264105015</v>
      </c>
      <c r="K168" s="3">
        <f>+(GWP_19!K169-GWP0!K169)/(-0.19)</f>
        <v>165.39991264105018</v>
      </c>
      <c r="L168" s="3">
        <f>+(GWP_19!L169-GWP0!L169)/(-0.19)</f>
        <v>165.39991264105018</v>
      </c>
      <c r="M168" s="3">
        <f>+(GWP_19!M169-GWP0!M169)/(-0.19)</f>
        <v>165.39991264105018</v>
      </c>
      <c r="N168" s="3">
        <f>+(GWP_19!N169-GWP0!N169)/(-0.19)</f>
        <v>165.39991264105015</v>
      </c>
      <c r="O168" s="3">
        <f>+(GWP_19!O169-GWP0!O169)/(-0.19)</f>
        <v>165.39991264105021</v>
      </c>
      <c r="P168" s="3">
        <f>+(GWP_19!P169-GWP0!P169)/(-0.19)</f>
        <v>165.39991264105015</v>
      </c>
      <c r="Q168" s="3">
        <f>+(GWP_19!Q169-GWP0!Q169)/(-0.19)</f>
        <v>165.39991264105015</v>
      </c>
      <c r="R168" s="3">
        <f>+(GWP_19!R169-GWP0!R169)/(-0.19)</f>
        <v>165.39991264105015</v>
      </c>
      <c r="S168" s="3">
        <f>+(GWP_19!S169-GWP0!S169)/(-0.19)</f>
        <v>165.39991264105015</v>
      </c>
      <c r="T168" s="3">
        <f>+(GWP_19!T169-GWP0!T169)/(-0.19)</f>
        <v>165.39991264105018</v>
      </c>
      <c r="U168" s="3">
        <f>+(GWP_19!U169-GWP0!U169)/(-0.19)</f>
        <v>165.39991264105015</v>
      </c>
      <c r="V168" s="3">
        <f>+(GWP_19!V169-GWP0!V169)/(-0.19)</f>
        <v>165.39991264105015</v>
      </c>
      <c r="W168" s="3">
        <f>+(GWP_19!W169-GWP0!W169)/(-0.19)</f>
        <v>165.39991264105021</v>
      </c>
      <c r="X168" s="3">
        <f>+(GWP_19!X169-GWP0!X169)/(-0.19)</f>
        <v>165.39991264105015</v>
      </c>
      <c r="Y168" s="3">
        <f>+(GWP_19!Y169-GWP0!Y169)/(-0.19)</f>
        <v>165.39991264105015</v>
      </c>
      <c r="Z168" s="3">
        <f>+(GWP_19!Z169-GWP0!Z169)/(-0.19)</f>
        <v>165.39991264105015</v>
      </c>
      <c r="AA168" s="3">
        <f>+(GWP_19!AA169-GWP0!AA169)/(-0.19)</f>
        <v>165.39991264105021</v>
      </c>
      <c r="AB168" s="3">
        <f>+(GWP_19!AB169-GWP0!AB169)/(-0.19)</f>
        <v>165.39991264105018</v>
      </c>
      <c r="AC168" s="3">
        <f>+(GWP_19!AC169-GWP0!AC169)/(-0.19)</f>
        <v>165.39991264105021</v>
      </c>
      <c r="AD168" s="3">
        <f>+(GWP_19!AD169-GWP0!AD169)/(-0.19)</f>
        <v>165.39991264105015</v>
      </c>
      <c r="AE168" s="3">
        <f>+(GWP_19!AE169-GWP0!AE169)/(-0.19)</f>
        <v>165.39991264105015</v>
      </c>
      <c r="AF168" s="3">
        <f>+(GWP_19!AF169-GWP0!AF169)/(-0.19)</f>
        <v>165.39991264105015</v>
      </c>
      <c r="AG168" s="3">
        <f>+(GWP_19!AG169-GWP0!AG169)/(-0.19)</f>
        <v>165.39991264105015</v>
      </c>
      <c r="AH168" s="3">
        <f>+(GWP_19!AH169-GWP0!AH169)/(-0.19)</f>
        <v>165.39991264105021</v>
      </c>
      <c r="AI168" s="3">
        <f>+(GWP_19!AI169-GWP0!AI169)/(-0.19)</f>
        <v>165.39991264105015</v>
      </c>
      <c r="AJ168" s="3">
        <f>+(GWP_19!AJ169-GWP0!AJ169)/(-0.19)</f>
        <v>165.39991264105021</v>
      </c>
      <c r="AK168" s="3">
        <f>+(GWP_19!AK169-GWP0!AK169)/(-0.19)</f>
        <v>165.39991264105021</v>
      </c>
      <c r="AL168" s="3">
        <f>+(GWP_19!AL169-GWP0!AL169)/(-0.19)</f>
        <v>165.39991264105015</v>
      </c>
    </row>
    <row r="169" spans="1:38" x14ac:dyDescent="0.2">
      <c r="A169" s="1">
        <v>167</v>
      </c>
      <c r="B169" s="3">
        <f>+(GWP_19!B170-GWP0!B170)/(-0.19)</f>
        <v>154.64789010848938</v>
      </c>
      <c r="C169" s="3">
        <f>+(GWP_19!C170-GWP0!C170)/(-0.19)</f>
        <v>154.64789010848935</v>
      </c>
      <c r="D169" s="3">
        <f>+(GWP_19!D170-GWP0!D170)/(-0.19)</f>
        <v>154.64789010848935</v>
      </c>
      <c r="E169" s="3">
        <f>+(GWP_19!E170-GWP0!E170)/(-0.19)</f>
        <v>154.64789010848938</v>
      </c>
      <c r="F169" s="3">
        <f>+(GWP_19!F170-GWP0!F170)/(-0.19)</f>
        <v>154.64789010848938</v>
      </c>
      <c r="G169" s="3">
        <f>+(GWP_19!G170-GWP0!G170)/(-0.19)</f>
        <v>154.64789010848938</v>
      </c>
      <c r="H169" s="3">
        <f>+(GWP_19!H170-GWP0!H170)/(-0.19)</f>
        <v>154.64789010848935</v>
      </c>
      <c r="I169" s="3">
        <f>+(GWP_19!I170-GWP0!I170)/(-0.19)</f>
        <v>154.64789010848935</v>
      </c>
      <c r="J169" s="3">
        <f>+(GWP_19!J170-GWP0!J170)/(-0.19)</f>
        <v>154.64789010848935</v>
      </c>
      <c r="K169" s="3">
        <f>+(GWP_19!K170-GWP0!K170)/(-0.19)</f>
        <v>154.64789010848938</v>
      </c>
      <c r="L169" s="3">
        <f>+(GWP_19!L170-GWP0!L170)/(-0.19)</f>
        <v>154.64789010848938</v>
      </c>
      <c r="M169" s="3">
        <f>+(GWP_19!M170-GWP0!M170)/(-0.19)</f>
        <v>154.64789010848932</v>
      </c>
      <c r="N169" s="3">
        <f>+(GWP_19!N170-GWP0!N170)/(-0.19)</f>
        <v>154.64789010848935</v>
      </c>
      <c r="O169" s="3">
        <f>+(GWP_19!O170-GWP0!O170)/(-0.19)</f>
        <v>154.64789010848938</v>
      </c>
      <c r="P169" s="3">
        <f>+(GWP_19!P170-GWP0!P170)/(-0.19)</f>
        <v>154.64789010848935</v>
      </c>
      <c r="Q169" s="3">
        <f>+(GWP_19!Q170-GWP0!Q170)/(-0.19)</f>
        <v>154.64789010848935</v>
      </c>
      <c r="R169" s="3">
        <f>+(GWP_19!R170-GWP0!R170)/(-0.19)</f>
        <v>154.64789010848935</v>
      </c>
      <c r="S169" s="3">
        <f>+(GWP_19!S170-GWP0!S170)/(-0.19)</f>
        <v>154.64789010848938</v>
      </c>
      <c r="T169" s="3">
        <f>+(GWP_19!T170-GWP0!T170)/(-0.19)</f>
        <v>154.64789010848932</v>
      </c>
      <c r="U169" s="3">
        <f>+(GWP_19!U170-GWP0!U170)/(-0.19)</f>
        <v>154.64789010848935</v>
      </c>
      <c r="V169" s="3">
        <f>+(GWP_19!V170-GWP0!V170)/(-0.19)</f>
        <v>154.64789010848935</v>
      </c>
      <c r="W169" s="3">
        <f>+(GWP_19!W170-GWP0!W170)/(-0.19)</f>
        <v>154.64789010848938</v>
      </c>
      <c r="X169" s="3">
        <f>+(GWP_19!X170-GWP0!X170)/(-0.19)</f>
        <v>154.64789010848935</v>
      </c>
      <c r="Y169" s="3">
        <f>+(GWP_19!Y170-GWP0!Y170)/(-0.19)</f>
        <v>154.64789010848938</v>
      </c>
      <c r="Z169" s="3">
        <f>+(GWP_19!Z170-GWP0!Z170)/(-0.19)</f>
        <v>154.64789010848935</v>
      </c>
      <c r="AA169" s="3">
        <f>+(GWP_19!AA170-GWP0!AA170)/(-0.19)</f>
        <v>154.64789010848938</v>
      </c>
      <c r="AB169" s="3">
        <f>+(GWP_19!AB170-GWP0!AB170)/(-0.19)</f>
        <v>154.64789010848938</v>
      </c>
      <c r="AC169" s="3">
        <f>+(GWP_19!AC170-GWP0!AC170)/(-0.19)</f>
        <v>154.64789010848938</v>
      </c>
      <c r="AD169" s="3">
        <f>+(GWP_19!AD170-GWP0!AD170)/(-0.19)</f>
        <v>154.64789010848935</v>
      </c>
      <c r="AE169" s="3">
        <f>+(GWP_19!AE170-GWP0!AE170)/(-0.19)</f>
        <v>154.64789010848938</v>
      </c>
      <c r="AF169" s="3">
        <f>+(GWP_19!AF170-GWP0!AF170)/(-0.19)</f>
        <v>154.64789010848935</v>
      </c>
      <c r="AG169" s="3">
        <f>+(GWP_19!AG170-GWP0!AG170)/(-0.19)</f>
        <v>154.64789010848938</v>
      </c>
      <c r="AH169" s="3">
        <f>+(GWP_19!AH170-GWP0!AH170)/(-0.19)</f>
        <v>154.64789010848938</v>
      </c>
      <c r="AI169" s="3">
        <f>+(GWP_19!AI170-GWP0!AI170)/(-0.19)</f>
        <v>154.64789010848935</v>
      </c>
      <c r="AJ169" s="3">
        <f>+(GWP_19!AJ170-GWP0!AJ170)/(-0.19)</f>
        <v>154.64789010848938</v>
      </c>
      <c r="AK169" s="3">
        <f>+(GWP_19!AK170-GWP0!AK170)/(-0.19)</f>
        <v>154.64789010848938</v>
      </c>
      <c r="AL169" s="3">
        <f>+(GWP_19!AL170-GWP0!AL170)/(-0.19)</f>
        <v>154.64789010848935</v>
      </c>
    </row>
    <row r="170" spans="1:38" x14ac:dyDescent="0.2">
      <c r="A170" s="1">
        <v>168</v>
      </c>
      <c r="B170" s="3">
        <f>+(GWP_19!B171-GWP0!B171)/(-0.19)</f>
        <v>171.50606583241282</v>
      </c>
      <c r="C170" s="3">
        <f>+(GWP_19!C171-GWP0!C171)/(-0.19)</f>
        <v>171.50606583241284</v>
      </c>
      <c r="D170" s="3">
        <f>+(GWP_19!D171-GWP0!D171)/(-0.19)</f>
        <v>171.5060658324129</v>
      </c>
      <c r="E170" s="3">
        <f>+(GWP_19!E171-GWP0!E171)/(-0.19)</f>
        <v>171.50606583241284</v>
      </c>
      <c r="F170" s="3">
        <f>+(GWP_19!F171-GWP0!F171)/(-0.19)</f>
        <v>171.50606583241282</v>
      </c>
      <c r="G170" s="3">
        <f>+(GWP_19!G171-GWP0!G171)/(-0.19)</f>
        <v>171.50606583241282</v>
      </c>
      <c r="H170" s="3">
        <f>+(GWP_19!H171-GWP0!H171)/(-0.19)</f>
        <v>171.50606583241284</v>
      </c>
      <c r="I170" s="3">
        <f>+(GWP_19!I171-GWP0!I171)/(-0.19)</f>
        <v>171.50606583241284</v>
      </c>
      <c r="J170" s="3">
        <f>+(GWP_19!J171-GWP0!J171)/(-0.19)</f>
        <v>171.50606583241284</v>
      </c>
      <c r="K170" s="3">
        <f>+(GWP_19!K171-GWP0!K171)/(-0.19)</f>
        <v>171.50606583241284</v>
      </c>
      <c r="L170" s="3">
        <f>+(GWP_19!L171-GWP0!L171)/(-0.19)</f>
        <v>171.50606583241282</v>
      </c>
      <c r="M170" s="3">
        <f>+(GWP_19!M171-GWP0!M171)/(-0.19)</f>
        <v>171.50606583241282</v>
      </c>
      <c r="N170" s="3">
        <f>+(GWP_19!N171-GWP0!N171)/(-0.19)</f>
        <v>171.5060658324129</v>
      </c>
      <c r="O170" s="3">
        <f>+(GWP_19!O171-GWP0!O171)/(-0.19)</f>
        <v>171.50606583241284</v>
      </c>
      <c r="P170" s="3">
        <f>+(GWP_19!P171-GWP0!P171)/(-0.19)</f>
        <v>171.5060658324129</v>
      </c>
      <c r="Q170" s="3">
        <f>+(GWP_19!Q171-GWP0!Q171)/(-0.19)</f>
        <v>171.50606583241284</v>
      </c>
      <c r="R170" s="3">
        <f>+(GWP_19!R171-GWP0!R171)/(-0.19)</f>
        <v>171.50606583241284</v>
      </c>
      <c r="S170" s="3">
        <f>+(GWP_19!S171-GWP0!S171)/(-0.19)</f>
        <v>171.50606583241282</v>
      </c>
      <c r="T170" s="3">
        <f>+(GWP_19!T171-GWP0!T171)/(-0.19)</f>
        <v>171.50606583241282</v>
      </c>
      <c r="U170" s="3">
        <f>+(GWP_19!U171-GWP0!U171)/(-0.19)</f>
        <v>171.5060658324129</v>
      </c>
      <c r="V170" s="3">
        <f>+(GWP_19!V171-GWP0!V171)/(-0.19)</f>
        <v>171.5060658324129</v>
      </c>
      <c r="W170" s="3">
        <f>+(GWP_19!W171-GWP0!W171)/(-0.19)</f>
        <v>171.50606583241284</v>
      </c>
      <c r="X170" s="3">
        <f>+(GWP_19!X171-GWP0!X171)/(-0.19)</f>
        <v>171.5060658324129</v>
      </c>
      <c r="Y170" s="3">
        <f>+(GWP_19!Y171-GWP0!Y171)/(-0.19)</f>
        <v>171.50606583241282</v>
      </c>
      <c r="Z170" s="3">
        <f>+(GWP_19!Z171-GWP0!Z171)/(-0.19)</f>
        <v>171.5060658324129</v>
      </c>
      <c r="AA170" s="3">
        <f>+(GWP_19!AA171-GWP0!AA171)/(-0.19)</f>
        <v>171.50606583241284</v>
      </c>
      <c r="AB170" s="3">
        <f>+(GWP_19!AB171-GWP0!AB171)/(-0.19)</f>
        <v>171.50606583241284</v>
      </c>
      <c r="AC170" s="3">
        <f>+(GWP_19!AC171-GWP0!AC171)/(-0.19)</f>
        <v>171.50606583241284</v>
      </c>
      <c r="AD170" s="3">
        <f>+(GWP_19!AD171-GWP0!AD171)/(-0.19)</f>
        <v>171.5060658324129</v>
      </c>
      <c r="AE170" s="3">
        <f>+(GWP_19!AE171-GWP0!AE171)/(-0.19)</f>
        <v>171.50606583241282</v>
      </c>
      <c r="AF170" s="3">
        <f>+(GWP_19!AF171-GWP0!AF171)/(-0.19)</f>
        <v>171.5060658324129</v>
      </c>
      <c r="AG170" s="3">
        <f>+(GWP_19!AG171-GWP0!AG171)/(-0.19)</f>
        <v>171.50606583241282</v>
      </c>
      <c r="AH170" s="3">
        <f>+(GWP_19!AH171-GWP0!AH171)/(-0.19)</f>
        <v>171.50606583241284</v>
      </c>
      <c r="AI170" s="3">
        <f>+(GWP_19!AI171-GWP0!AI171)/(-0.19)</f>
        <v>171.5060658324129</v>
      </c>
      <c r="AJ170" s="3">
        <f>+(GWP_19!AJ171-GWP0!AJ171)/(-0.19)</f>
        <v>171.50606583241284</v>
      </c>
      <c r="AK170" s="3">
        <f>+(GWP_19!AK171-GWP0!AK171)/(-0.19)</f>
        <v>171.50606583241284</v>
      </c>
      <c r="AL170" s="3">
        <f>+(GWP_19!AL171-GWP0!AL171)/(-0.19)</f>
        <v>171.50606583241284</v>
      </c>
    </row>
    <row r="171" spans="1:38" x14ac:dyDescent="0.2">
      <c r="A171" s="1">
        <v>169</v>
      </c>
      <c r="B171" s="3">
        <f>+(GWP_19!B172-GWP0!B172)/(-0.19)</f>
        <v>163.59167736958847</v>
      </c>
      <c r="C171" s="3">
        <f>+(GWP_19!C172-GWP0!C172)/(-0.19)</f>
        <v>163.59167736958844</v>
      </c>
      <c r="D171" s="3">
        <f>+(GWP_19!D172-GWP0!D172)/(-0.19)</f>
        <v>163.59167736958847</v>
      </c>
      <c r="E171" s="3">
        <f>+(GWP_19!E172-GWP0!E172)/(-0.19)</f>
        <v>163.59167736958847</v>
      </c>
      <c r="F171" s="3">
        <f>+(GWP_19!F172-GWP0!F172)/(-0.19)</f>
        <v>163.59167736958844</v>
      </c>
      <c r="G171" s="3">
        <f>+(GWP_19!G172-GWP0!G172)/(-0.19)</f>
        <v>163.59167736958847</v>
      </c>
      <c r="H171" s="3">
        <f>+(GWP_19!H172-GWP0!H172)/(-0.19)</f>
        <v>163.59167736958844</v>
      </c>
      <c r="I171" s="3">
        <f>+(GWP_19!I172-GWP0!I172)/(-0.19)</f>
        <v>163.59167736958844</v>
      </c>
      <c r="J171" s="3">
        <f>+(GWP_19!J172-GWP0!J172)/(-0.19)</f>
        <v>163.59167736958844</v>
      </c>
      <c r="K171" s="3">
        <f>+(GWP_19!K172-GWP0!K172)/(-0.19)</f>
        <v>163.59167736958847</v>
      </c>
      <c r="L171" s="3">
        <f>+(GWP_19!L172-GWP0!L172)/(-0.19)</f>
        <v>163.59167736958847</v>
      </c>
      <c r="M171" s="3">
        <f>+(GWP_19!M172-GWP0!M172)/(-0.19)</f>
        <v>163.59167736958847</v>
      </c>
      <c r="N171" s="3">
        <f>+(GWP_19!N172-GWP0!N172)/(-0.19)</f>
        <v>163.59167736958847</v>
      </c>
      <c r="O171" s="3">
        <f>+(GWP_19!O172-GWP0!O172)/(-0.19)</f>
        <v>163.59167736958847</v>
      </c>
      <c r="P171" s="3">
        <f>+(GWP_19!P172-GWP0!P172)/(-0.19)</f>
        <v>163.59167736958847</v>
      </c>
      <c r="Q171" s="3">
        <f>+(GWP_19!Q172-GWP0!Q172)/(-0.19)</f>
        <v>163.59167736958844</v>
      </c>
      <c r="R171" s="3">
        <f>+(GWP_19!R172-GWP0!R172)/(-0.19)</f>
        <v>163.59167736958844</v>
      </c>
      <c r="S171" s="3">
        <f>+(GWP_19!S172-GWP0!S172)/(-0.19)</f>
        <v>163.59167736958847</v>
      </c>
      <c r="T171" s="3">
        <f>+(GWP_19!T172-GWP0!T172)/(-0.19)</f>
        <v>163.59167736958847</v>
      </c>
      <c r="U171" s="3">
        <f>+(GWP_19!U172-GWP0!U172)/(-0.19)</f>
        <v>163.59167736958847</v>
      </c>
      <c r="V171" s="3">
        <f>+(GWP_19!V172-GWP0!V172)/(-0.19)</f>
        <v>163.59167736958847</v>
      </c>
      <c r="W171" s="3">
        <f>+(GWP_19!W172-GWP0!W172)/(-0.19)</f>
        <v>163.59167736958847</v>
      </c>
      <c r="X171" s="3">
        <f>+(GWP_19!X172-GWP0!X172)/(-0.19)</f>
        <v>163.59167736958847</v>
      </c>
      <c r="Y171" s="3">
        <f>+(GWP_19!Y172-GWP0!Y172)/(-0.19)</f>
        <v>163.59167736958847</v>
      </c>
      <c r="Z171" s="3">
        <f>+(GWP_19!Z172-GWP0!Z172)/(-0.19)</f>
        <v>163.59167736958847</v>
      </c>
      <c r="AA171" s="3">
        <f>+(GWP_19!AA172-GWP0!AA172)/(-0.19)</f>
        <v>163.59167736958847</v>
      </c>
      <c r="AB171" s="3">
        <f>+(GWP_19!AB172-GWP0!AB172)/(-0.19)</f>
        <v>163.59167736958847</v>
      </c>
      <c r="AC171" s="3">
        <f>+(GWP_19!AC172-GWP0!AC172)/(-0.19)</f>
        <v>163.59167736958847</v>
      </c>
      <c r="AD171" s="3">
        <f>+(GWP_19!AD172-GWP0!AD172)/(-0.19)</f>
        <v>163.59167736958847</v>
      </c>
      <c r="AE171" s="3">
        <f>+(GWP_19!AE172-GWP0!AE172)/(-0.19)</f>
        <v>163.59167736958847</v>
      </c>
      <c r="AF171" s="3">
        <f>+(GWP_19!AF172-GWP0!AF172)/(-0.19)</f>
        <v>163.59167736958847</v>
      </c>
      <c r="AG171" s="3">
        <f>+(GWP_19!AG172-GWP0!AG172)/(-0.19)</f>
        <v>163.59167736958847</v>
      </c>
      <c r="AH171" s="3">
        <f>+(GWP_19!AH172-GWP0!AH172)/(-0.19)</f>
        <v>163.59167736958847</v>
      </c>
      <c r="AI171" s="3">
        <f>+(GWP_19!AI172-GWP0!AI172)/(-0.19)</f>
        <v>163.59167736958847</v>
      </c>
      <c r="AJ171" s="3">
        <f>+(GWP_19!AJ172-GWP0!AJ172)/(-0.19)</f>
        <v>163.59167736958847</v>
      </c>
      <c r="AK171" s="3">
        <f>+(GWP_19!AK172-GWP0!AK172)/(-0.19)</f>
        <v>163.59167736958847</v>
      </c>
      <c r="AL171" s="3">
        <f>+(GWP_19!AL172-GWP0!AL172)/(-0.19)</f>
        <v>163.59167736958844</v>
      </c>
    </row>
    <row r="172" spans="1:38" x14ac:dyDescent="0.2">
      <c r="A172" s="1">
        <v>170</v>
      </c>
      <c r="B172" s="3">
        <f>+(GWP_19!B173-GWP0!B173)/(-0.19)</f>
        <v>172.1880593244212</v>
      </c>
      <c r="C172" s="3">
        <f>+(GWP_19!C173-GWP0!C173)/(-0.19)</f>
        <v>172.1880593244212</v>
      </c>
      <c r="D172" s="3">
        <f>+(GWP_19!D173-GWP0!D173)/(-0.19)</f>
        <v>172.18805932442115</v>
      </c>
      <c r="E172" s="3">
        <f>+(GWP_19!E173-GWP0!E173)/(-0.19)</f>
        <v>172.18805932442118</v>
      </c>
      <c r="F172" s="3">
        <f>+(GWP_19!F173-GWP0!F173)/(-0.19)</f>
        <v>172.18805932442118</v>
      </c>
      <c r="G172" s="3">
        <f>+(GWP_19!G173-GWP0!G173)/(-0.19)</f>
        <v>172.1880593244212</v>
      </c>
      <c r="H172" s="3">
        <f>+(GWP_19!H173-GWP0!H173)/(-0.19)</f>
        <v>172.1880593244212</v>
      </c>
      <c r="I172" s="3">
        <f>+(GWP_19!I173-GWP0!I173)/(-0.19)</f>
        <v>172.1880593244212</v>
      </c>
      <c r="J172" s="3">
        <f>+(GWP_19!J173-GWP0!J173)/(-0.19)</f>
        <v>172.1880593244212</v>
      </c>
      <c r="K172" s="3">
        <f>+(GWP_19!K173-GWP0!K173)/(-0.19)</f>
        <v>172.18805932442118</v>
      </c>
      <c r="L172" s="3">
        <f>+(GWP_19!L173-GWP0!L173)/(-0.19)</f>
        <v>172.18805932442118</v>
      </c>
      <c r="M172" s="3">
        <f>+(GWP_19!M173-GWP0!M173)/(-0.19)</f>
        <v>172.18805932442118</v>
      </c>
      <c r="N172" s="3">
        <f>+(GWP_19!N173-GWP0!N173)/(-0.19)</f>
        <v>172.18805932442115</v>
      </c>
      <c r="O172" s="3">
        <f>+(GWP_19!O173-GWP0!O173)/(-0.19)</f>
        <v>172.18805932442118</v>
      </c>
      <c r="P172" s="3">
        <f>+(GWP_19!P173-GWP0!P173)/(-0.19)</f>
        <v>172.18805932442115</v>
      </c>
      <c r="Q172" s="3">
        <f>+(GWP_19!Q173-GWP0!Q173)/(-0.19)</f>
        <v>172.1880593244212</v>
      </c>
      <c r="R172" s="3">
        <f>+(GWP_19!R173-GWP0!R173)/(-0.19)</f>
        <v>172.1880593244212</v>
      </c>
      <c r="S172" s="3">
        <f>+(GWP_19!S173-GWP0!S173)/(-0.19)</f>
        <v>172.1880593244212</v>
      </c>
      <c r="T172" s="3">
        <f>+(GWP_19!T173-GWP0!T173)/(-0.19)</f>
        <v>172.18805932442118</v>
      </c>
      <c r="U172" s="3">
        <f>+(GWP_19!U173-GWP0!U173)/(-0.19)</f>
        <v>172.18805932442115</v>
      </c>
      <c r="V172" s="3">
        <f>+(GWP_19!V173-GWP0!V173)/(-0.19)</f>
        <v>172.1880593244212</v>
      </c>
      <c r="W172" s="3">
        <f>+(GWP_19!W173-GWP0!W173)/(-0.19)</f>
        <v>172.18805932442118</v>
      </c>
      <c r="X172" s="3">
        <f>+(GWP_19!X173-GWP0!X173)/(-0.19)</f>
        <v>172.18805932442115</v>
      </c>
      <c r="Y172" s="3">
        <f>+(GWP_19!Y173-GWP0!Y173)/(-0.19)</f>
        <v>172.1880593244212</v>
      </c>
      <c r="Z172" s="3">
        <f>+(GWP_19!Z173-GWP0!Z173)/(-0.19)</f>
        <v>172.1880593244212</v>
      </c>
      <c r="AA172" s="3">
        <f>+(GWP_19!AA173-GWP0!AA173)/(-0.19)</f>
        <v>172.18805932442118</v>
      </c>
      <c r="AB172" s="3">
        <f>+(GWP_19!AB173-GWP0!AB173)/(-0.19)</f>
        <v>172.18805932442118</v>
      </c>
      <c r="AC172" s="3">
        <f>+(GWP_19!AC173-GWP0!AC173)/(-0.19)</f>
        <v>172.18805932442118</v>
      </c>
      <c r="AD172" s="3">
        <f>+(GWP_19!AD173-GWP0!AD173)/(-0.19)</f>
        <v>172.18805932442115</v>
      </c>
      <c r="AE172" s="3">
        <f>+(GWP_19!AE173-GWP0!AE173)/(-0.19)</f>
        <v>172.1880593244212</v>
      </c>
      <c r="AF172" s="3">
        <f>+(GWP_19!AF173-GWP0!AF173)/(-0.19)</f>
        <v>172.1880593244212</v>
      </c>
      <c r="AG172" s="3">
        <f>+(GWP_19!AG173-GWP0!AG173)/(-0.19)</f>
        <v>172.1880593244212</v>
      </c>
      <c r="AH172" s="3">
        <f>+(GWP_19!AH173-GWP0!AH173)/(-0.19)</f>
        <v>172.18805932442118</v>
      </c>
      <c r="AI172" s="3">
        <f>+(GWP_19!AI173-GWP0!AI173)/(-0.19)</f>
        <v>172.18805932442115</v>
      </c>
      <c r="AJ172" s="3">
        <f>+(GWP_19!AJ173-GWP0!AJ173)/(-0.19)</f>
        <v>172.18805932442118</v>
      </c>
      <c r="AK172" s="3">
        <f>+(GWP_19!AK173-GWP0!AK173)/(-0.19)</f>
        <v>172.18805932442118</v>
      </c>
      <c r="AL172" s="3">
        <f>+(GWP_19!AL173-GWP0!AL173)/(-0.19)</f>
        <v>172.1880593244212</v>
      </c>
    </row>
    <row r="173" spans="1:38" x14ac:dyDescent="0.2">
      <c r="A173" s="1">
        <v>171</v>
      </c>
      <c r="B173" s="3">
        <f>+(GWP_19!B174-GWP0!B174)/(-0.19)</f>
        <v>157.24561534688252</v>
      </c>
      <c r="C173" s="3">
        <f>+(GWP_19!C174-GWP0!C174)/(-0.19)</f>
        <v>157.2456153468824</v>
      </c>
      <c r="D173" s="3">
        <f>+(GWP_19!D174-GWP0!D174)/(-0.19)</f>
        <v>157.24561534688246</v>
      </c>
      <c r="E173" s="3">
        <f>+(GWP_19!E174-GWP0!E174)/(-0.19)</f>
        <v>157.2456153468824</v>
      </c>
      <c r="F173" s="3">
        <f>+(GWP_19!F174-GWP0!F174)/(-0.19)</f>
        <v>157.24561534688246</v>
      </c>
      <c r="G173" s="3">
        <f>+(GWP_19!G174-GWP0!G174)/(-0.19)</f>
        <v>157.24561534688252</v>
      </c>
      <c r="H173" s="3">
        <f>+(GWP_19!H174-GWP0!H174)/(-0.19)</f>
        <v>157.2456153468824</v>
      </c>
      <c r="I173" s="3">
        <f>+(GWP_19!I174-GWP0!I174)/(-0.19)</f>
        <v>157.2456153468824</v>
      </c>
      <c r="J173" s="3">
        <f>+(GWP_19!J174-GWP0!J174)/(-0.19)</f>
        <v>157.2456153468824</v>
      </c>
      <c r="K173" s="3">
        <f>+(GWP_19!K174-GWP0!K174)/(-0.19)</f>
        <v>157.24561534688246</v>
      </c>
      <c r="L173" s="3">
        <f>+(GWP_19!L174-GWP0!L174)/(-0.19)</f>
        <v>157.24561534688246</v>
      </c>
      <c r="M173" s="3">
        <f>+(GWP_19!M174-GWP0!M174)/(-0.19)</f>
        <v>157.24561534688246</v>
      </c>
      <c r="N173" s="3">
        <f>+(GWP_19!N174-GWP0!N174)/(-0.19)</f>
        <v>157.24561534688246</v>
      </c>
      <c r="O173" s="3">
        <f>+(GWP_19!O174-GWP0!O174)/(-0.19)</f>
        <v>157.2456153468824</v>
      </c>
      <c r="P173" s="3">
        <f>+(GWP_19!P174-GWP0!P174)/(-0.19)</f>
        <v>157.24561534688246</v>
      </c>
      <c r="Q173" s="3">
        <f>+(GWP_19!Q174-GWP0!Q174)/(-0.19)</f>
        <v>157.2456153468824</v>
      </c>
      <c r="R173" s="3">
        <f>+(GWP_19!R174-GWP0!R174)/(-0.19)</f>
        <v>157.2456153468824</v>
      </c>
      <c r="S173" s="3">
        <f>+(GWP_19!S174-GWP0!S174)/(-0.19)</f>
        <v>157.24561534688252</v>
      </c>
      <c r="T173" s="3">
        <f>+(GWP_19!T174-GWP0!T174)/(-0.19)</f>
        <v>157.24561534688246</v>
      </c>
      <c r="U173" s="3">
        <f>+(GWP_19!U174-GWP0!U174)/(-0.19)</f>
        <v>157.24561534688246</v>
      </c>
      <c r="V173" s="3">
        <f>+(GWP_19!V174-GWP0!V174)/(-0.19)</f>
        <v>157.24561534688252</v>
      </c>
      <c r="W173" s="3">
        <f>+(GWP_19!W174-GWP0!W174)/(-0.19)</f>
        <v>157.2456153468824</v>
      </c>
      <c r="X173" s="3">
        <f>+(GWP_19!X174-GWP0!X174)/(-0.19)</f>
        <v>157.24561534688246</v>
      </c>
      <c r="Y173" s="3">
        <f>+(GWP_19!Y174-GWP0!Y174)/(-0.19)</f>
        <v>157.24561534688252</v>
      </c>
      <c r="Z173" s="3">
        <f>+(GWP_19!Z174-GWP0!Z174)/(-0.19)</f>
        <v>157.24561534688252</v>
      </c>
      <c r="AA173" s="3">
        <f>+(GWP_19!AA174-GWP0!AA174)/(-0.19)</f>
        <v>157.2456153468824</v>
      </c>
      <c r="AB173" s="3">
        <f>+(GWP_19!AB174-GWP0!AB174)/(-0.19)</f>
        <v>157.24561534688246</v>
      </c>
      <c r="AC173" s="3">
        <f>+(GWP_19!AC174-GWP0!AC174)/(-0.19)</f>
        <v>157.2456153468824</v>
      </c>
      <c r="AD173" s="3">
        <f>+(GWP_19!AD174-GWP0!AD174)/(-0.19)</f>
        <v>157.24561534688246</v>
      </c>
      <c r="AE173" s="3">
        <f>+(GWP_19!AE174-GWP0!AE174)/(-0.19)</f>
        <v>157.24561534688252</v>
      </c>
      <c r="AF173" s="3">
        <f>+(GWP_19!AF174-GWP0!AF174)/(-0.19)</f>
        <v>157.24561534688252</v>
      </c>
      <c r="AG173" s="3">
        <f>+(GWP_19!AG174-GWP0!AG174)/(-0.19)</f>
        <v>157.24561534688252</v>
      </c>
      <c r="AH173" s="3">
        <f>+(GWP_19!AH174-GWP0!AH174)/(-0.19)</f>
        <v>157.2456153468824</v>
      </c>
      <c r="AI173" s="3">
        <f>+(GWP_19!AI174-GWP0!AI174)/(-0.19)</f>
        <v>157.24561534688246</v>
      </c>
      <c r="AJ173" s="3">
        <f>+(GWP_19!AJ174-GWP0!AJ174)/(-0.19)</f>
        <v>157.2456153468824</v>
      </c>
      <c r="AK173" s="3">
        <f>+(GWP_19!AK174-GWP0!AK174)/(-0.19)</f>
        <v>157.2456153468824</v>
      </c>
      <c r="AL173" s="3">
        <f>+(GWP_19!AL174-GWP0!AL174)/(-0.19)</f>
        <v>157.2456153468824</v>
      </c>
    </row>
    <row r="174" spans="1:38" x14ac:dyDescent="0.2">
      <c r="A174" s="1">
        <v>172</v>
      </c>
      <c r="B174" s="3">
        <f>+(GWP_19!B175-GWP0!B175)/(-0.19)</f>
        <v>173.52607332814148</v>
      </c>
      <c r="C174" s="3">
        <f>+(GWP_19!C175-GWP0!C175)/(-0.19)</f>
        <v>173.52607332814148</v>
      </c>
      <c r="D174" s="3">
        <f>+(GWP_19!D175-GWP0!D175)/(-0.19)</f>
        <v>173.52607332814148</v>
      </c>
      <c r="E174" s="3">
        <f>+(GWP_19!E175-GWP0!E175)/(-0.19)</f>
        <v>173.52607332814148</v>
      </c>
      <c r="F174" s="3">
        <f>+(GWP_19!F175-GWP0!F175)/(-0.19)</f>
        <v>173.52607332814148</v>
      </c>
      <c r="G174" s="3">
        <f>+(GWP_19!G175-GWP0!G175)/(-0.19)</f>
        <v>173.52607332814148</v>
      </c>
      <c r="H174" s="3">
        <f>+(GWP_19!H175-GWP0!H175)/(-0.19)</f>
        <v>173.52607332814148</v>
      </c>
      <c r="I174" s="3">
        <f>+(GWP_19!I175-GWP0!I175)/(-0.19)</f>
        <v>173.52607332814148</v>
      </c>
      <c r="J174" s="3">
        <f>+(GWP_19!J175-GWP0!J175)/(-0.19)</f>
        <v>173.52607332814148</v>
      </c>
      <c r="K174" s="3">
        <f>+(GWP_19!K175-GWP0!K175)/(-0.19)</f>
        <v>173.52607332814148</v>
      </c>
      <c r="L174" s="3">
        <f>+(GWP_19!L175-GWP0!L175)/(-0.19)</f>
        <v>173.52607332814148</v>
      </c>
      <c r="M174" s="3">
        <f>+(GWP_19!M175-GWP0!M175)/(-0.19)</f>
        <v>173.52607332814145</v>
      </c>
      <c r="N174" s="3">
        <f>+(GWP_19!N175-GWP0!N175)/(-0.19)</f>
        <v>173.52607332814148</v>
      </c>
      <c r="O174" s="3">
        <f>+(GWP_19!O175-GWP0!O175)/(-0.19)</f>
        <v>173.52607332814148</v>
      </c>
      <c r="P174" s="3">
        <f>+(GWP_19!P175-GWP0!P175)/(-0.19)</f>
        <v>173.52607332814148</v>
      </c>
      <c r="Q174" s="3">
        <f>+(GWP_19!Q175-GWP0!Q175)/(-0.19)</f>
        <v>173.52607332814148</v>
      </c>
      <c r="R174" s="3">
        <f>+(GWP_19!R175-GWP0!R175)/(-0.19)</f>
        <v>173.52607332814148</v>
      </c>
      <c r="S174" s="3">
        <f>+(GWP_19!S175-GWP0!S175)/(-0.19)</f>
        <v>173.52607332814148</v>
      </c>
      <c r="T174" s="3">
        <f>+(GWP_19!T175-GWP0!T175)/(-0.19)</f>
        <v>173.52607332814145</v>
      </c>
      <c r="U174" s="3">
        <f>+(GWP_19!U175-GWP0!U175)/(-0.19)</f>
        <v>173.52607332814148</v>
      </c>
      <c r="V174" s="3">
        <f>+(GWP_19!V175-GWP0!V175)/(-0.19)</f>
        <v>173.52607332814148</v>
      </c>
      <c r="W174" s="3">
        <f>+(GWP_19!W175-GWP0!W175)/(-0.19)</f>
        <v>173.52607332814148</v>
      </c>
      <c r="X174" s="3">
        <f>+(GWP_19!X175-GWP0!X175)/(-0.19)</f>
        <v>173.52607332814148</v>
      </c>
      <c r="Y174" s="3">
        <f>+(GWP_19!Y175-GWP0!Y175)/(-0.19)</f>
        <v>173.52607332814148</v>
      </c>
      <c r="Z174" s="3">
        <f>+(GWP_19!Z175-GWP0!Z175)/(-0.19)</f>
        <v>173.52607332814148</v>
      </c>
      <c r="AA174" s="3">
        <f>+(GWP_19!AA175-GWP0!AA175)/(-0.19)</f>
        <v>173.52607332814148</v>
      </c>
      <c r="AB174" s="3">
        <f>+(GWP_19!AB175-GWP0!AB175)/(-0.19)</f>
        <v>173.52607332814148</v>
      </c>
      <c r="AC174" s="3">
        <f>+(GWP_19!AC175-GWP0!AC175)/(-0.19)</f>
        <v>173.52607332814148</v>
      </c>
      <c r="AD174" s="3">
        <f>+(GWP_19!AD175-GWP0!AD175)/(-0.19)</f>
        <v>173.52607332814148</v>
      </c>
      <c r="AE174" s="3">
        <f>+(GWP_19!AE175-GWP0!AE175)/(-0.19)</f>
        <v>173.52607332814148</v>
      </c>
      <c r="AF174" s="3">
        <f>+(GWP_19!AF175-GWP0!AF175)/(-0.19)</f>
        <v>173.52607332814148</v>
      </c>
      <c r="AG174" s="3">
        <f>+(GWP_19!AG175-GWP0!AG175)/(-0.19)</f>
        <v>173.52607332814148</v>
      </c>
      <c r="AH174" s="3">
        <f>+(GWP_19!AH175-GWP0!AH175)/(-0.19)</f>
        <v>173.52607332814148</v>
      </c>
      <c r="AI174" s="3">
        <f>+(GWP_19!AI175-GWP0!AI175)/(-0.19)</f>
        <v>173.52607332814148</v>
      </c>
      <c r="AJ174" s="3">
        <f>+(GWP_19!AJ175-GWP0!AJ175)/(-0.19)</f>
        <v>173.52607332814148</v>
      </c>
      <c r="AK174" s="3">
        <f>+(GWP_19!AK175-GWP0!AK175)/(-0.19)</f>
        <v>173.52607332814148</v>
      </c>
      <c r="AL174" s="3">
        <f>+(GWP_19!AL175-GWP0!AL175)/(-0.19)</f>
        <v>173.52607332814148</v>
      </c>
    </row>
    <row r="175" spans="1:38" x14ac:dyDescent="0.2">
      <c r="A175" s="1">
        <v>173</v>
      </c>
      <c r="B175" s="3">
        <f>+(GWP_19!B176-GWP0!B176)/(-0.19)</f>
        <v>169.46834066242684</v>
      </c>
      <c r="C175" s="3">
        <f>+(GWP_19!C176-GWP0!C176)/(-0.19)</f>
        <v>169.4683406624269</v>
      </c>
      <c r="D175" s="3">
        <f>+(GWP_19!D176-GWP0!D176)/(-0.19)</f>
        <v>169.46834066242681</v>
      </c>
      <c r="E175" s="3">
        <f>+(GWP_19!E176-GWP0!E176)/(-0.19)</f>
        <v>169.46834066242684</v>
      </c>
      <c r="F175" s="3">
        <f>+(GWP_19!F176-GWP0!F176)/(-0.19)</f>
        <v>169.46834066242681</v>
      </c>
      <c r="G175" s="3">
        <f>+(GWP_19!G176-GWP0!G176)/(-0.19)</f>
        <v>169.46834066242684</v>
      </c>
      <c r="H175" s="3">
        <f>+(GWP_19!H176-GWP0!H176)/(-0.19)</f>
        <v>169.4683406624269</v>
      </c>
      <c r="I175" s="3">
        <f>+(GWP_19!I176-GWP0!I176)/(-0.19)</f>
        <v>169.4683406624269</v>
      </c>
      <c r="J175" s="3">
        <f>+(GWP_19!J176-GWP0!J176)/(-0.19)</f>
        <v>169.4683406624269</v>
      </c>
      <c r="K175" s="3">
        <f>+(GWP_19!K176-GWP0!K176)/(-0.19)</f>
        <v>169.46834066242681</v>
      </c>
      <c r="L175" s="3">
        <f>+(GWP_19!L176-GWP0!L176)/(-0.19)</f>
        <v>169.46834066242684</v>
      </c>
      <c r="M175" s="3">
        <f>+(GWP_19!M176-GWP0!M176)/(-0.19)</f>
        <v>169.46834066242681</v>
      </c>
      <c r="N175" s="3">
        <f>+(GWP_19!N176-GWP0!N176)/(-0.19)</f>
        <v>169.46834066242681</v>
      </c>
      <c r="O175" s="3">
        <f>+(GWP_19!O176-GWP0!O176)/(-0.19)</f>
        <v>169.46834066242684</v>
      </c>
      <c r="P175" s="3">
        <f>+(GWP_19!P176-GWP0!P176)/(-0.19)</f>
        <v>169.46834066242681</v>
      </c>
      <c r="Q175" s="3">
        <f>+(GWP_19!Q176-GWP0!Q176)/(-0.19)</f>
        <v>169.4683406624269</v>
      </c>
      <c r="R175" s="3">
        <f>+(GWP_19!R176-GWP0!R176)/(-0.19)</f>
        <v>169.4683406624269</v>
      </c>
      <c r="S175" s="3">
        <f>+(GWP_19!S176-GWP0!S176)/(-0.19)</f>
        <v>169.46834066242684</v>
      </c>
      <c r="T175" s="3">
        <f>+(GWP_19!T176-GWP0!T176)/(-0.19)</f>
        <v>169.46834066242681</v>
      </c>
      <c r="U175" s="3">
        <f>+(GWP_19!U176-GWP0!U176)/(-0.19)</f>
        <v>169.46834066242681</v>
      </c>
      <c r="V175" s="3">
        <f>+(GWP_19!V176-GWP0!V176)/(-0.19)</f>
        <v>169.46834066242681</v>
      </c>
      <c r="W175" s="3">
        <f>+(GWP_19!W176-GWP0!W176)/(-0.19)</f>
        <v>169.46834066242684</v>
      </c>
      <c r="X175" s="3">
        <f>+(GWP_19!X176-GWP0!X176)/(-0.19)</f>
        <v>169.46834066242681</v>
      </c>
      <c r="Y175" s="3">
        <f>+(GWP_19!Y176-GWP0!Y176)/(-0.19)</f>
        <v>169.46834066242684</v>
      </c>
      <c r="Z175" s="3">
        <f>+(GWP_19!Z176-GWP0!Z176)/(-0.19)</f>
        <v>169.46834066242681</v>
      </c>
      <c r="AA175" s="3">
        <f>+(GWP_19!AA176-GWP0!AA176)/(-0.19)</f>
        <v>169.46834066242684</v>
      </c>
      <c r="AB175" s="3">
        <f>+(GWP_19!AB176-GWP0!AB176)/(-0.19)</f>
        <v>169.46834066242681</v>
      </c>
      <c r="AC175" s="3">
        <f>+(GWP_19!AC176-GWP0!AC176)/(-0.19)</f>
        <v>169.46834066242684</v>
      </c>
      <c r="AD175" s="3">
        <f>+(GWP_19!AD176-GWP0!AD176)/(-0.19)</f>
        <v>169.46834066242681</v>
      </c>
      <c r="AE175" s="3">
        <f>+(GWP_19!AE176-GWP0!AE176)/(-0.19)</f>
        <v>169.46834066242684</v>
      </c>
      <c r="AF175" s="3">
        <f>+(GWP_19!AF176-GWP0!AF176)/(-0.19)</f>
        <v>169.46834066242681</v>
      </c>
      <c r="AG175" s="3">
        <f>+(GWP_19!AG176-GWP0!AG176)/(-0.19)</f>
        <v>169.46834066242684</v>
      </c>
      <c r="AH175" s="3">
        <f>+(GWP_19!AH176-GWP0!AH176)/(-0.19)</f>
        <v>169.46834066242684</v>
      </c>
      <c r="AI175" s="3">
        <f>+(GWP_19!AI176-GWP0!AI176)/(-0.19)</f>
        <v>169.46834066242681</v>
      </c>
      <c r="AJ175" s="3">
        <f>+(GWP_19!AJ176-GWP0!AJ176)/(-0.19)</f>
        <v>169.46834066242684</v>
      </c>
      <c r="AK175" s="3">
        <f>+(GWP_19!AK176-GWP0!AK176)/(-0.19)</f>
        <v>169.46834066242684</v>
      </c>
      <c r="AL175" s="3">
        <f>+(GWP_19!AL176-GWP0!AL176)/(-0.19)</f>
        <v>169.4683406624269</v>
      </c>
    </row>
    <row r="176" spans="1:38" x14ac:dyDescent="0.2">
      <c r="A176" s="1">
        <v>174</v>
      </c>
      <c r="B176" s="3">
        <f>+(GWP_19!B177-GWP0!B177)/(-0.19)</f>
        <v>158.35579013663573</v>
      </c>
      <c r="C176" s="3">
        <f>+(GWP_19!C177-GWP0!C177)/(-0.19)</f>
        <v>158.35579013663576</v>
      </c>
      <c r="D176" s="3">
        <f>+(GWP_19!D177-GWP0!D177)/(-0.19)</f>
        <v>158.35579013663576</v>
      </c>
      <c r="E176" s="3">
        <f>+(GWP_19!E177-GWP0!E177)/(-0.19)</f>
        <v>158.35579013663573</v>
      </c>
      <c r="F176" s="3">
        <f>+(GWP_19!F177-GWP0!F177)/(-0.19)</f>
        <v>158.35579013663576</v>
      </c>
      <c r="G176" s="3">
        <f>+(GWP_19!G177-GWP0!G177)/(-0.19)</f>
        <v>158.35579013663573</v>
      </c>
      <c r="H176" s="3">
        <f>+(GWP_19!H177-GWP0!H177)/(-0.19)</f>
        <v>158.35579013663576</v>
      </c>
      <c r="I176" s="3">
        <f>+(GWP_19!I177-GWP0!I177)/(-0.19)</f>
        <v>158.35579013663576</v>
      </c>
      <c r="J176" s="3">
        <f>+(GWP_19!J177-GWP0!J177)/(-0.19)</f>
        <v>158.35579013663576</v>
      </c>
      <c r="K176" s="3">
        <f>+(GWP_19!K177-GWP0!K177)/(-0.19)</f>
        <v>158.35579013663576</v>
      </c>
      <c r="L176" s="3">
        <f>+(GWP_19!L177-GWP0!L177)/(-0.19)</f>
        <v>158.35579013663573</v>
      </c>
      <c r="M176" s="3">
        <f>+(GWP_19!M177-GWP0!M177)/(-0.19)</f>
        <v>158.35579013663576</v>
      </c>
      <c r="N176" s="3">
        <f>+(GWP_19!N177-GWP0!N177)/(-0.19)</f>
        <v>158.35579013663576</v>
      </c>
      <c r="O176" s="3">
        <f>+(GWP_19!O177-GWP0!O177)/(-0.19)</f>
        <v>158.35579013663573</v>
      </c>
      <c r="P176" s="3">
        <f>+(GWP_19!P177-GWP0!P177)/(-0.19)</f>
        <v>158.35579013663576</v>
      </c>
      <c r="Q176" s="3">
        <f>+(GWP_19!Q177-GWP0!Q177)/(-0.19)</f>
        <v>158.35579013663576</v>
      </c>
      <c r="R176" s="3">
        <f>+(GWP_19!R177-GWP0!R177)/(-0.19)</f>
        <v>158.35579013663576</v>
      </c>
      <c r="S176" s="3">
        <f>+(GWP_19!S177-GWP0!S177)/(-0.19)</f>
        <v>158.35579013663573</v>
      </c>
      <c r="T176" s="3">
        <f>+(GWP_19!T177-GWP0!T177)/(-0.19)</f>
        <v>158.35579013663576</v>
      </c>
      <c r="U176" s="3">
        <f>+(GWP_19!U177-GWP0!U177)/(-0.19)</f>
        <v>158.35579013663576</v>
      </c>
      <c r="V176" s="3">
        <f>+(GWP_19!V177-GWP0!V177)/(-0.19)</f>
        <v>158.35579013663576</v>
      </c>
      <c r="W176" s="3">
        <f>+(GWP_19!W177-GWP0!W177)/(-0.19)</f>
        <v>158.35579013663573</v>
      </c>
      <c r="X176" s="3">
        <f>+(GWP_19!X177-GWP0!X177)/(-0.19)</f>
        <v>158.35579013663576</v>
      </c>
      <c r="Y176" s="3">
        <f>+(GWP_19!Y177-GWP0!Y177)/(-0.19)</f>
        <v>158.35579013663573</v>
      </c>
      <c r="Z176" s="3">
        <f>+(GWP_19!Z177-GWP0!Z177)/(-0.19)</f>
        <v>158.35579013663576</v>
      </c>
      <c r="AA176" s="3">
        <f>+(GWP_19!AA177-GWP0!AA177)/(-0.19)</f>
        <v>158.35579013663573</v>
      </c>
      <c r="AB176" s="3">
        <f>+(GWP_19!AB177-GWP0!AB177)/(-0.19)</f>
        <v>158.35579013663576</v>
      </c>
      <c r="AC176" s="3">
        <f>+(GWP_19!AC177-GWP0!AC177)/(-0.19)</f>
        <v>158.35579013663573</v>
      </c>
      <c r="AD176" s="3">
        <f>+(GWP_19!AD177-GWP0!AD177)/(-0.19)</f>
        <v>158.35579013663576</v>
      </c>
      <c r="AE176" s="3">
        <f>+(GWP_19!AE177-GWP0!AE177)/(-0.19)</f>
        <v>158.35579013663573</v>
      </c>
      <c r="AF176" s="3">
        <f>+(GWP_19!AF177-GWP0!AF177)/(-0.19)</f>
        <v>158.35579013663576</v>
      </c>
      <c r="AG176" s="3">
        <f>+(GWP_19!AG177-GWP0!AG177)/(-0.19)</f>
        <v>158.35579013663573</v>
      </c>
      <c r="AH176" s="3">
        <f>+(GWP_19!AH177-GWP0!AH177)/(-0.19)</f>
        <v>158.35579013663573</v>
      </c>
      <c r="AI176" s="3">
        <f>+(GWP_19!AI177-GWP0!AI177)/(-0.19)</f>
        <v>158.35579013663576</v>
      </c>
      <c r="AJ176" s="3">
        <f>+(GWP_19!AJ177-GWP0!AJ177)/(-0.19)</f>
        <v>158.35579013663573</v>
      </c>
      <c r="AK176" s="3">
        <f>+(GWP_19!AK177-GWP0!AK177)/(-0.19)</f>
        <v>158.35579013663573</v>
      </c>
      <c r="AL176" s="3">
        <f>+(GWP_19!AL177-GWP0!AL177)/(-0.19)</f>
        <v>158.35579013663576</v>
      </c>
    </row>
    <row r="177" spans="1:38" x14ac:dyDescent="0.2">
      <c r="A177" s="1">
        <v>175</v>
      </c>
      <c r="B177" s="3">
        <f>+(GWP_19!B178-GWP0!B178)/(-0.19)</f>
        <v>180.43368826288764</v>
      </c>
      <c r="C177" s="3">
        <f>+(GWP_19!C178-GWP0!C178)/(-0.19)</f>
        <v>180.4336882628877</v>
      </c>
      <c r="D177" s="3">
        <f>+(GWP_19!D178-GWP0!D178)/(-0.19)</f>
        <v>180.43368826288764</v>
      </c>
      <c r="E177" s="3">
        <f>+(GWP_19!E178-GWP0!E178)/(-0.19)</f>
        <v>180.43368826288764</v>
      </c>
      <c r="F177" s="3">
        <f>+(GWP_19!F178-GWP0!F178)/(-0.19)</f>
        <v>180.43368826288767</v>
      </c>
      <c r="G177" s="3">
        <f>+(GWP_19!G178-GWP0!G178)/(-0.19)</f>
        <v>180.43368826288764</v>
      </c>
      <c r="H177" s="3">
        <f>+(GWP_19!H178-GWP0!H178)/(-0.19)</f>
        <v>180.4336882628877</v>
      </c>
      <c r="I177" s="3">
        <f>+(GWP_19!I178-GWP0!I178)/(-0.19)</f>
        <v>180.4336882628877</v>
      </c>
      <c r="J177" s="3">
        <f>+(GWP_19!J178-GWP0!J178)/(-0.19)</f>
        <v>180.4336882628877</v>
      </c>
      <c r="K177" s="3">
        <f>+(GWP_19!K178-GWP0!K178)/(-0.19)</f>
        <v>180.43368826288764</v>
      </c>
      <c r="L177" s="3">
        <f>+(GWP_19!L178-GWP0!L178)/(-0.19)</f>
        <v>180.43368826288764</v>
      </c>
      <c r="M177" s="3">
        <f>+(GWP_19!M178-GWP0!M178)/(-0.19)</f>
        <v>180.43368826288761</v>
      </c>
      <c r="N177" s="3">
        <f>+(GWP_19!N178-GWP0!N178)/(-0.19)</f>
        <v>180.43368826288764</v>
      </c>
      <c r="O177" s="3">
        <f>+(GWP_19!O178-GWP0!O178)/(-0.19)</f>
        <v>180.43368826288764</v>
      </c>
      <c r="P177" s="3">
        <f>+(GWP_19!P178-GWP0!P178)/(-0.19)</f>
        <v>180.43368826288764</v>
      </c>
      <c r="Q177" s="3">
        <f>+(GWP_19!Q178-GWP0!Q178)/(-0.19)</f>
        <v>180.4336882628877</v>
      </c>
      <c r="R177" s="3">
        <f>+(GWP_19!R178-GWP0!R178)/(-0.19)</f>
        <v>180.4336882628877</v>
      </c>
      <c r="S177" s="3">
        <f>+(GWP_19!S178-GWP0!S178)/(-0.19)</f>
        <v>180.43368826288764</v>
      </c>
      <c r="T177" s="3">
        <f>+(GWP_19!T178-GWP0!T178)/(-0.19)</f>
        <v>180.43368826288761</v>
      </c>
      <c r="U177" s="3">
        <f>+(GWP_19!U178-GWP0!U178)/(-0.19)</f>
        <v>180.43368826288764</v>
      </c>
      <c r="V177" s="3">
        <f>+(GWP_19!V178-GWP0!V178)/(-0.19)</f>
        <v>180.43368826288764</v>
      </c>
      <c r="W177" s="3">
        <f>+(GWP_19!W178-GWP0!W178)/(-0.19)</f>
        <v>180.43368826288764</v>
      </c>
      <c r="X177" s="3">
        <f>+(GWP_19!X178-GWP0!X178)/(-0.19)</f>
        <v>180.43368826288764</v>
      </c>
      <c r="Y177" s="3">
        <f>+(GWP_19!Y178-GWP0!Y178)/(-0.19)</f>
        <v>180.43368826288764</v>
      </c>
      <c r="Z177" s="3">
        <f>+(GWP_19!Z178-GWP0!Z178)/(-0.19)</f>
        <v>180.43368826288764</v>
      </c>
      <c r="AA177" s="3">
        <f>+(GWP_19!AA178-GWP0!AA178)/(-0.19)</f>
        <v>180.43368826288764</v>
      </c>
      <c r="AB177" s="3">
        <f>+(GWP_19!AB178-GWP0!AB178)/(-0.19)</f>
        <v>180.43368826288764</v>
      </c>
      <c r="AC177" s="3">
        <f>+(GWP_19!AC178-GWP0!AC178)/(-0.19)</f>
        <v>180.43368826288764</v>
      </c>
      <c r="AD177" s="3">
        <f>+(GWP_19!AD178-GWP0!AD178)/(-0.19)</f>
        <v>180.43368826288764</v>
      </c>
      <c r="AE177" s="3">
        <f>+(GWP_19!AE178-GWP0!AE178)/(-0.19)</f>
        <v>180.43368826288764</v>
      </c>
      <c r="AF177" s="3">
        <f>+(GWP_19!AF178-GWP0!AF178)/(-0.19)</f>
        <v>180.43368826288764</v>
      </c>
      <c r="AG177" s="3">
        <f>+(GWP_19!AG178-GWP0!AG178)/(-0.19)</f>
        <v>180.43368826288764</v>
      </c>
      <c r="AH177" s="3">
        <f>+(GWP_19!AH178-GWP0!AH178)/(-0.19)</f>
        <v>180.43368826288764</v>
      </c>
      <c r="AI177" s="3">
        <f>+(GWP_19!AI178-GWP0!AI178)/(-0.19)</f>
        <v>180.43368826288764</v>
      </c>
      <c r="AJ177" s="3">
        <f>+(GWP_19!AJ178-GWP0!AJ178)/(-0.19)</f>
        <v>180.43368826288764</v>
      </c>
      <c r="AK177" s="3">
        <f>+(GWP_19!AK178-GWP0!AK178)/(-0.19)</f>
        <v>180.43368826288764</v>
      </c>
      <c r="AL177" s="3">
        <f>+(GWP_19!AL178-GWP0!AL178)/(-0.19)</f>
        <v>180.4336882628877</v>
      </c>
    </row>
    <row r="178" spans="1:38" x14ac:dyDescent="0.2">
      <c r="A178" s="1">
        <v>176</v>
      </c>
      <c r="B178" s="3">
        <f>+(GWP_19!B179-GWP0!B179)/(-0.19)</f>
        <v>181.91282718759606</v>
      </c>
      <c r="C178" s="3">
        <f>+(GWP_19!C179-GWP0!C179)/(-0.19)</f>
        <v>181.91282718759606</v>
      </c>
      <c r="D178" s="3">
        <f>+(GWP_19!D179-GWP0!D179)/(-0.19)</f>
        <v>181.91282718759601</v>
      </c>
      <c r="E178" s="3">
        <f>+(GWP_19!E179-GWP0!E179)/(-0.19)</f>
        <v>181.91282718759606</v>
      </c>
      <c r="F178" s="3">
        <f>+(GWP_19!F179-GWP0!F179)/(-0.19)</f>
        <v>181.91282718759606</v>
      </c>
      <c r="G178" s="3">
        <f>+(GWP_19!G179-GWP0!G179)/(-0.19)</f>
        <v>181.91282718759606</v>
      </c>
      <c r="H178" s="3">
        <f>+(GWP_19!H179-GWP0!H179)/(-0.19)</f>
        <v>181.91282718759606</v>
      </c>
      <c r="I178" s="3">
        <f>+(GWP_19!I179-GWP0!I179)/(-0.19)</f>
        <v>181.91282718759606</v>
      </c>
      <c r="J178" s="3">
        <f>+(GWP_19!J179-GWP0!J179)/(-0.19)</f>
        <v>181.91282718759606</v>
      </c>
      <c r="K178" s="3">
        <f>+(GWP_19!K179-GWP0!K179)/(-0.19)</f>
        <v>181.91282718759606</v>
      </c>
      <c r="L178" s="3">
        <f>+(GWP_19!L179-GWP0!L179)/(-0.19)</f>
        <v>181.91282718759606</v>
      </c>
      <c r="M178" s="3">
        <f>+(GWP_19!M179-GWP0!M179)/(-0.19)</f>
        <v>181.91282718759606</v>
      </c>
      <c r="N178" s="3">
        <f>+(GWP_19!N179-GWP0!N179)/(-0.19)</f>
        <v>181.91282718759601</v>
      </c>
      <c r="O178" s="3">
        <f>+(GWP_19!O179-GWP0!O179)/(-0.19)</f>
        <v>181.91282718759606</v>
      </c>
      <c r="P178" s="3">
        <f>+(GWP_19!P179-GWP0!P179)/(-0.19)</f>
        <v>181.91282718759601</v>
      </c>
      <c r="Q178" s="3">
        <f>+(GWP_19!Q179-GWP0!Q179)/(-0.19)</f>
        <v>181.91282718759606</v>
      </c>
      <c r="R178" s="3">
        <f>+(GWP_19!R179-GWP0!R179)/(-0.19)</f>
        <v>181.91282718759606</v>
      </c>
      <c r="S178" s="3">
        <f>+(GWP_19!S179-GWP0!S179)/(-0.19)</f>
        <v>181.91282718759606</v>
      </c>
      <c r="T178" s="3">
        <f>+(GWP_19!T179-GWP0!T179)/(-0.19)</f>
        <v>181.91282718759606</v>
      </c>
      <c r="U178" s="3">
        <f>+(GWP_19!U179-GWP0!U179)/(-0.19)</f>
        <v>181.91282718759601</v>
      </c>
      <c r="V178" s="3">
        <f>+(GWP_19!V179-GWP0!V179)/(-0.19)</f>
        <v>181.91282718759606</v>
      </c>
      <c r="W178" s="3">
        <f>+(GWP_19!W179-GWP0!W179)/(-0.19)</f>
        <v>181.91282718759606</v>
      </c>
      <c r="X178" s="3">
        <f>+(GWP_19!X179-GWP0!X179)/(-0.19)</f>
        <v>181.91282718759601</v>
      </c>
      <c r="Y178" s="3">
        <f>+(GWP_19!Y179-GWP0!Y179)/(-0.19)</f>
        <v>181.91282718759606</v>
      </c>
      <c r="Z178" s="3">
        <f>+(GWP_19!Z179-GWP0!Z179)/(-0.19)</f>
        <v>181.91282718759606</v>
      </c>
      <c r="AA178" s="3">
        <f>+(GWP_19!AA179-GWP0!AA179)/(-0.19)</f>
        <v>181.91282718759606</v>
      </c>
      <c r="AB178" s="3">
        <f>+(GWP_19!AB179-GWP0!AB179)/(-0.19)</f>
        <v>181.91282718759606</v>
      </c>
      <c r="AC178" s="3">
        <f>+(GWP_19!AC179-GWP0!AC179)/(-0.19)</f>
        <v>181.91282718759606</v>
      </c>
      <c r="AD178" s="3">
        <f>+(GWP_19!AD179-GWP0!AD179)/(-0.19)</f>
        <v>181.91282718759601</v>
      </c>
      <c r="AE178" s="3">
        <f>+(GWP_19!AE179-GWP0!AE179)/(-0.19)</f>
        <v>181.91282718759606</v>
      </c>
      <c r="AF178" s="3">
        <f>+(GWP_19!AF179-GWP0!AF179)/(-0.19)</f>
        <v>181.91282718759606</v>
      </c>
      <c r="AG178" s="3">
        <f>+(GWP_19!AG179-GWP0!AG179)/(-0.19)</f>
        <v>181.91282718759606</v>
      </c>
      <c r="AH178" s="3">
        <f>+(GWP_19!AH179-GWP0!AH179)/(-0.19)</f>
        <v>181.91282718759606</v>
      </c>
      <c r="AI178" s="3">
        <f>+(GWP_19!AI179-GWP0!AI179)/(-0.19)</f>
        <v>181.91282718759601</v>
      </c>
      <c r="AJ178" s="3">
        <f>+(GWP_19!AJ179-GWP0!AJ179)/(-0.19)</f>
        <v>181.91282718759606</v>
      </c>
      <c r="AK178" s="3">
        <f>+(GWP_19!AK179-GWP0!AK179)/(-0.19)</f>
        <v>181.91282718759606</v>
      </c>
      <c r="AL178" s="3">
        <f>+(GWP_19!AL179-GWP0!AL179)/(-0.19)</f>
        <v>181.91282718759606</v>
      </c>
    </row>
    <row r="179" spans="1:38" x14ac:dyDescent="0.2">
      <c r="A179" s="1">
        <v>177</v>
      </c>
      <c r="B179" s="3">
        <f>+(GWP_19!B180-GWP0!B180)/(-0.19)</f>
        <v>165.30449659895453</v>
      </c>
      <c r="C179" s="3">
        <f>+(GWP_19!C180-GWP0!C180)/(-0.19)</f>
        <v>165.30449659895453</v>
      </c>
      <c r="D179" s="3">
        <f>+(GWP_19!D180-GWP0!D180)/(-0.19)</f>
        <v>165.30449659895459</v>
      </c>
      <c r="E179" s="3">
        <f>+(GWP_19!E180-GWP0!E180)/(-0.19)</f>
        <v>165.30449659895456</v>
      </c>
      <c r="F179" s="3">
        <f>+(GWP_19!F180-GWP0!F180)/(-0.19)</f>
        <v>165.30449659895453</v>
      </c>
      <c r="G179" s="3">
        <f>+(GWP_19!G180-GWP0!G180)/(-0.19)</f>
        <v>165.30449659895453</v>
      </c>
      <c r="H179" s="3">
        <f>+(GWP_19!H180-GWP0!H180)/(-0.19)</f>
        <v>165.30449659895453</v>
      </c>
      <c r="I179" s="3">
        <f>+(GWP_19!I180-GWP0!I180)/(-0.19)</f>
        <v>165.30449659895453</v>
      </c>
      <c r="J179" s="3">
        <f>+(GWP_19!J180-GWP0!J180)/(-0.19)</f>
        <v>165.30449659895453</v>
      </c>
      <c r="K179" s="3">
        <f>+(GWP_19!K180-GWP0!K180)/(-0.19)</f>
        <v>165.30449659895453</v>
      </c>
      <c r="L179" s="3">
        <f>+(GWP_19!L180-GWP0!L180)/(-0.19)</f>
        <v>165.30449659895453</v>
      </c>
      <c r="M179" s="3">
        <f>+(GWP_19!M180-GWP0!M180)/(-0.19)</f>
        <v>165.30449659895453</v>
      </c>
      <c r="N179" s="3">
        <f>+(GWP_19!N180-GWP0!N180)/(-0.19)</f>
        <v>165.30449659895459</v>
      </c>
      <c r="O179" s="3">
        <f>+(GWP_19!O180-GWP0!O180)/(-0.19)</f>
        <v>165.30449659895456</v>
      </c>
      <c r="P179" s="3">
        <f>+(GWP_19!P180-GWP0!P180)/(-0.19)</f>
        <v>165.30449659895459</v>
      </c>
      <c r="Q179" s="3">
        <f>+(GWP_19!Q180-GWP0!Q180)/(-0.19)</f>
        <v>165.30449659895453</v>
      </c>
      <c r="R179" s="3">
        <f>+(GWP_19!R180-GWP0!R180)/(-0.19)</f>
        <v>165.30449659895453</v>
      </c>
      <c r="S179" s="3">
        <f>+(GWP_19!S180-GWP0!S180)/(-0.19)</f>
        <v>165.30449659895453</v>
      </c>
      <c r="T179" s="3">
        <f>+(GWP_19!T180-GWP0!T180)/(-0.19)</f>
        <v>165.30449659895453</v>
      </c>
      <c r="U179" s="3">
        <f>+(GWP_19!U180-GWP0!U180)/(-0.19)</f>
        <v>165.30449659895459</v>
      </c>
      <c r="V179" s="3">
        <f>+(GWP_19!V180-GWP0!V180)/(-0.19)</f>
        <v>165.30449659895453</v>
      </c>
      <c r="W179" s="3">
        <f>+(GWP_19!W180-GWP0!W180)/(-0.19)</f>
        <v>165.30449659895456</v>
      </c>
      <c r="X179" s="3">
        <f>+(GWP_19!X180-GWP0!X180)/(-0.19)</f>
        <v>165.30449659895459</v>
      </c>
      <c r="Y179" s="3">
        <f>+(GWP_19!Y180-GWP0!Y180)/(-0.19)</f>
        <v>165.30449659895453</v>
      </c>
      <c r="Z179" s="3">
        <f>+(GWP_19!Z180-GWP0!Z180)/(-0.19)</f>
        <v>165.30449659895453</v>
      </c>
      <c r="AA179" s="3">
        <f>+(GWP_19!AA180-GWP0!AA180)/(-0.19)</f>
        <v>165.30449659895456</v>
      </c>
      <c r="AB179" s="3">
        <f>+(GWP_19!AB180-GWP0!AB180)/(-0.19)</f>
        <v>165.30449659895453</v>
      </c>
      <c r="AC179" s="3">
        <f>+(GWP_19!AC180-GWP0!AC180)/(-0.19)</f>
        <v>165.30449659895456</v>
      </c>
      <c r="AD179" s="3">
        <f>+(GWP_19!AD180-GWP0!AD180)/(-0.19)</f>
        <v>165.30449659895459</v>
      </c>
      <c r="AE179" s="3">
        <f>+(GWP_19!AE180-GWP0!AE180)/(-0.19)</f>
        <v>165.30449659895453</v>
      </c>
      <c r="AF179" s="3">
        <f>+(GWP_19!AF180-GWP0!AF180)/(-0.19)</f>
        <v>165.30449659895453</v>
      </c>
      <c r="AG179" s="3">
        <f>+(GWP_19!AG180-GWP0!AG180)/(-0.19)</f>
        <v>165.30449659895453</v>
      </c>
      <c r="AH179" s="3">
        <f>+(GWP_19!AH180-GWP0!AH180)/(-0.19)</f>
        <v>165.30449659895456</v>
      </c>
      <c r="AI179" s="3">
        <f>+(GWP_19!AI180-GWP0!AI180)/(-0.19)</f>
        <v>165.30449659895459</v>
      </c>
      <c r="AJ179" s="3">
        <f>+(GWP_19!AJ180-GWP0!AJ180)/(-0.19)</f>
        <v>165.30449659895456</v>
      </c>
      <c r="AK179" s="3">
        <f>+(GWP_19!AK180-GWP0!AK180)/(-0.19)</f>
        <v>165.30449659895456</v>
      </c>
      <c r="AL179" s="3">
        <f>+(GWP_19!AL180-GWP0!AL180)/(-0.19)</f>
        <v>165.30449659895453</v>
      </c>
    </row>
    <row r="180" spans="1:38" x14ac:dyDescent="0.2">
      <c r="A180" s="1">
        <v>178</v>
      </c>
      <c r="B180" s="3">
        <f>+(GWP_19!B181-GWP0!B181)/(-0.19)</f>
        <v>167.29493466234615</v>
      </c>
      <c r="C180" s="3">
        <f>+(GWP_19!C181-GWP0!C181)/(-0.19)</f>
        <v>167.29493466234618</v>
      </c>
      <c r="D180" s="3">
        <f>+(GWP_19!D181-GWP0!D181)/(-0.19)</f>
        <v>167.29493466234615</v>
      </c>
      <c r="E180" s="3">
        <f>+(GWP_19!E181-GWP0!E181)/(-0.19)</f>
        <v>167.29493466234618</v>
      </c>
      <c r="F180" s="3">
        <f>+(GWP_19!F181-GWP0!F181)/(-0.19)</f>
        <v>167.29493466234615</v>
      </c>
      <c r="G180" s="3">
        <f>+(GWP_19!G181-GWP0!G181)/(-0.19)</f>
        <v>167.29493466234615</v>
      </c>
      <c r="H180" s="3">
        <f>+(GWP_19!H181-GWP0!H181)/(-0.19)</f>
        <v>167.29493466234618</v>
      </c>
      <c r="I180" s="3">
        <f>+(GWP_19!I181-GWP0!I181)/(-0.19)</f>
        <v>167.29493466234618</v>
      </c>
      <c r="J180" s="3">
        <f>+(GWP_19!J181-GWP0!J181)/(-0.19)</f>
        <v>167.29493466234618</v>
      </c>
      <c r="K180" s="3">
        <f>+(GWP_19!K181-GWP0!K181)/(-0.19)</f>
        <v>167.29493466234624</v>
      </c>
      <c r="L180" s="3">
        <f>+(GWP_19!L181-GWP0!L181)/(-0.19)</f>
        <v>167.29493466234615</v>
      </c>
      <c r="M180" s="3">
        <f>+(GWP_19!M181-GWP0!M181)/(-0.19)</f>
        <v>167.29493466234618</v>
      </c>
      <c r="N180" s="3">
        <f>+(GWP_19!N181-GWP0!N181)/(-0.19)</f>
        <v>167.29493466234615</v>
      </c>
      <c r="O180" s="3">
        <f>+(GWP_19!O181-GWP0!O181)/(-0.19)</f>
        <v>167.29493466234618</v>
      </c>
      <c r="P180" s="3">
        <f>+(GWP_19!P181-GWP0!P181)/(-0.19)</f>
        <v>167.29493466234615</v>
      </c>
      <c r="Q180" s="3">
        <f>+(GWP_19!Q181-GWP0!Q181)/(-0.19)</f>
        <v>167.29493466234618</v>
      </c>
      <c r="R180" s="3">
        <f>+(GWP_19!R181-GWP0!R181)/(-0.19)</f>
        <v>167.29493466234618</v>
      </c>
      <c r="S180" s="3">
        <f>+(GWP_19!S181-GWP0!S181)/(-0.19)</f>
        <v>167.29493466234615</v>
      </c>
      <c r="T180" s="3">
        <f>+(GWP_19!T181-GWP0!T181)/(-0.19)</f>
        <v>167.29493466234618</v>
      </c>
      <c r="U180" s="3">
        <f>+(GWP_19!U181-GWP0!U181)/(-0.19)</f>
        <v>167.29493466234615</v>
      </c>
      <c r="V180" s="3">
        <f>+(GWP_19!V181-GWP0!V181)/(-0.19)</f>
        <v>167.29493466234615</v>
      </c>
      <c r="W180" s="3">
        <f>+(GWP_19!W181-GWP0!W181)/(-0.19)</f>
        <v>167.29493466234618</v>
      </c>
      <c r="X180" s="3">
        <f>+(GWP_19!X181-GWP0!X181)/(-0.19)</f>
        <v>167.29493466234615</v>
      </c>
      <c r="Y180" s="3">
        <f>+(GWP_19!Y181-GWP0!Y181)/(-0.19)</f>
        <v>167.29493466234615</v>
      </c>
      <c r="Z180" s="3">
        <f>+(GWP_19!Z181-GWP0!Z181)/(-0.19)</f>
        <v>167.29493466234615</v>
      </c>
      <c r="AA180" s="3">
        <f>+(GWP_19!AA181-GWP0!AA181)/(-0.19)</f>
        <v>167.29493466234618</v>
      </c>
      <c r="AB180" s="3">
        <f>+(GWP_19!AB181-GWP0!AB181)/(-0.19)</f>
        <v>167.29493466234624</v>
      </c>
      <c r="AC180" s="3">
        <f>+(GWP_19!AC181-GWP0!AC181)/(-0.19)</f>
        <v>167.29493466234618</v>
      </c>
      <c r="AD180" s="3">
        <f>+(GWP_19!AD181-GWP0!AD181)/(-0.19)</f>
        <v>167.29493466234615</v>
      </c>
      <c r="AE180" s="3">
        <f>+(GWP_19!AE181-GWP0!AE181)/(-0.19)</f>
        <v>167.29493466234615</v>
      </c>
      <c r="AF180" s="3">
        <f>+(GWP_19!AF181-GWP0!AF181)/(-0.19)</f>
        <v>167.29493466234615</v>
      </c>
      <c r="AG180" s="3">
        <f>+(GWP_19!AG181-GWP0!AG181)/(-0.19)</f>
        <v>167.29493466234615</v>
      </c>
      <c r="AH180" s="3">
        <f>+(GWP_19!AH181-GWP0!AH181)/(-0.19)</f>
        <v>167.29493466234618</v>
      </c>
      <c r="AI180" s="3">
        <f>+(GWP_19!AI181-GWP0!AI181)/(-0.19)</f>
        <v>167.29493466234615</v>
      </c>
      <c r="AJ180" s="3">
        <f>+(GWP_19!AJ181-GWP0!AJ181)/(-0.19)</f>
        <v>167.29493466234618</v>
      </c>
      <c r="AK180" s="3">
        <f>+(GWP_19!AK181-GWP0!AK181)/(-0.19)</f>
        <v>167.29493466234618</v>
      </c>
      <c r="AL180" s="3">
        <f>+(GWP_19!AL181-GWP0!AL181)/(-0.19)</f>
        <v>167.29493466234618</v>
      </c>
    </row>
    <row r="181" spans="1:38" x14ac:dyDescent="0.2">
      <c r="A181" s="1">
        <v>179</v>
      </c>
      <c r="B181" s="3">
        <f>+(GWP_19!B182-GWP0!B182)/(-0.19)</f>
        <v>168.60259541010885</v>
      </c>
      <c r="C181" s="3">
        <f>+(GWP_19!C182-GWP0!C182)/(-0.19)</f>
        <v>168.60259541010885</v>
      </c>
      <c r="D181" s="3">
        <f>+(GWP_19!D182-GWP0!D182)/(-0.19)</f>
        <v>168.6025954101089</v>
      </c>
      <c r="E181" s="3">
        <f>+(GWP_19!E182-GWP0!E182)/(-0.19)</f>
        <v>168.6025954101089</v>
      </c>
      <c r="F181" s="3">
        <f>+(GWP_19!F182-GWP0!F182)/(-0.19)</f>
        <v>168.60259541010885</v>
      </c>
      <c r="G181" s="3">
        <f>+(GWP_19!G182-GWP0!G182)/(-0.19)</f>
        <v>168.60259541010885</v>
      </c>
      <c r="H181" s="3">
        <f>+(GWP_19!H182-GWP0!H182)/(-0.19)</f>
        <v>168.60259541010885</v>
      </c>
      <c r="I181" s="3">
        <f>+(GWP_19!I182-GWP0!I182)/(-0.19)</f>
        <v>168.60259541010885</v>
      </c>
      <c r="J181" s="3">
        <f>+(GWP_19!J182-GWP0!J182)/(-0.19)</f>
        <v>168.60259541010885</v>
      </c>
      <c r="K181" s="3">
        <f>+(GWP_19!K182-GWP0!K182)/(-0.19)</f>
        <v>168.60259541010885</v>
      </c>
      <c r="L181" s="3">
        <f>+(GWP_19!L182-GWP0!L182)/(-0.19)</f>
        <v>168.6025954101089</v>
      </c>
      <c r="M181" s="3">
        <f>+(GWP_19!M182-GWP0!M182)/(-0.19)</f>
        <v>168.60259541010885</v>
      </c>
      <c r="N181" s="3">
        <f>+(GWP_19!N182-GWP0!N182)/(-0.19)</f>
        <v>168.6025954101089</v>
      </c>
      <c r="O181" s="3">
        <f>+(GWP_19!O182-GWP0!O182)/(-0.19)</f>
        <v>168.6025954101089</v>
      </c>
      <c r="P181" s="3">
        <f>+(GWP_19!P182-GWP0!P182)/(-0.19)</f>
        <v>168.6025954101089</v>
      </c>
      <c r="Q181" s="3">
        <f>+(GWP_19!Q182-GWP0!Q182)/(-0.19)</f>
        <v>168.60259541010885</v>
      </c>
      <c r="R181" s="3">
        <f>+(GWP_19!R182-GWP0!R182)/(-0.19)</f>
        <v>168.60259541010885</v>
      </c>
      <c r="S181" s="3">
        <f>+(GWP_19!S182-GWP0!S182)/(-0.19)</f>
        <v>168.60259541010885</v>
      </c>
      <c r="T181" s="3">
        <f>+(GWP_19!T182-GWP0!T182)/(-0.19)</f>
        <v>168.60259541010885</v>
      </c>
      <c r="U181" s="3">
        <f>+(GWP_19!U182-GWP0!U182)/(-0.19)</f>
        <v>168.6025954101089</v>
      </c>
      <c r="V181" s="3">
        <f>+(GWP_19!V182-GWP0!V182)/(-0.19)</f>
        <v>168.60259541010893</v>
      </c>
      <c r="W181" s="3">
        <f>+(GWP_19!W182-GWP0!W182)/(-0.19)</f>
        <v>168.6025954101089</v>
      </c>
      <c r="X181" s="3">
        <f>+(GWP_19!X182-GWP0!X182)/(-0.19)</f>
        <v>168.6025954101089</v>
      </c>
      <c r="Y181" s="3">
        <f>+(GWP_19!Y182-GWP0!Y182)/(-0.19)</f>
        <v>168.60259541010885</v>
      </c>
      <c r="Z181" s="3">
        <f>+(GWP_19!Z182-GWP0!Z182)/(-0.19)</f>
        <v>168.60259541010893</v>
      </c>
      <c r="AA181" s="3">
        <f>+(GWP_19!AA182-GWP0!AA182)/(-0.19)</f>
        <v>168.6025954101089</v>
      </c>
      <c r="AB181" s="3">
        <f>+(GWP_19!AB182-GWP0!AB182)/(-0.19)</f>
        <v>168.60259541010885</v>
      </c>
      <c r="AC181" s="3">
        <f>+(GWP_19!AC182-GWP0!AC182)/(-0.19)</f>
        <v>168.6025954101089</v>
      </c>
      <c r="AD181" s="3">
        <f>+(GWP_19!AD182-GWP0!AD182)/(-0.19)</f>
        <v>168.6025954101089</v>
      </c>
      <c r="AE181" s="3">
        <f>+(GWP_19!AE182-GWP0!AE182)/(-0.19)</f>
        <v>168.60259541010885</v>
      </c>
      <c r="AF181" s="3">
        <f>+(GWP_19!AF182-GWP0!AF182)/(-0.19)</f>
        <v>168.60259541010893</v>
      </c>
      <c r="AG181" s="3">
        <f>+(GWP_19!AG182-GWP0!AG182)/(-0.19)</f>
        <v>168.60259541010885</v>
      </c>
      <c r="AH181" s="3">
        <f>+(GWP_19!AH182-GWP0!AH182)/(-0.19)</f>
        <v>168.6025954101089</v>
      </c>
      <c r="AI181" s="3">
        <f>+(GWP_19!AI182-GWP0!AI182)/(-0.19)</f>
        <v>168.6025954101089</v>
      </c>
      <c r="AJ181" s="3">
        <f>+(GWP_19!AJ182-GWP0!AJ182)/(-0.19)</f>
        <v>168.6025954101089</v>
      </c>
      <c r="AK181" s="3">
        <f>+(GWP_19!AK182-GWP0!AK182)/(-0.19)</f>
        <v>168.6025954101089</v>
      </c>
      <c r="AL181" s="3">
        <f>+(GWP_19!AL182-GWP0!AL182)/(-0.19)</f>
        <v>168.60259541010885</v>
      </c>
    </row>
    <row r="182" spans="1:38" x14ac:dyDescent="0.2">
      <c r="A182" s="1">
        <v>180</v>
      </c>
      <c r="B182" s="3">
        <f>+(GWP_19!B183-GWP0!B183)/(-0.19)</f>
        <v>170.12724415175347</v>
      </c>
      <c r="C182" s="3">
        <f>+(GWP_19!C183-GWP0!C183)/(-0.19)</f>
        <v>170.1272441517535</v>
      </c>
      <c r="D182" s="3">
        <f>+(GWP_19!D183-GWP0!D183)/(-0.19)</f>
        <v>170.12724415175347</v>
      </c>
      <c r="E182" s="3">
        <f>+(GWP_19!E183-GWP0!E183)/(-0.19)</f>
        <v>170.1272441517535</v>
      </c>
      <c r="F182" s="3">
        <f>+(GWP_19!F183-GWP0!F183)/(-0.19)</f>
        <v>170.12724415175347</v>
      </c>
      <c r="G182" s="3">
        <f>+(GWP_19!G183-GWP0!G183)/(-0.19)</f>
        <v>170.12724415175347</v>
      </c>
      <c r="H182" s="3">
        <f>+(GWP_19!H183-GWP0!H183)/(-0.19)</f>
        <v>170.1272441517535</v>
      </c>
      <c r="I182" s="3">
        <f>+(GWP_19!I183-GWP0!I183)/(-0.19)</f>
        <v>170.1272441517535</v>
      </c>
      <c r="J182" s="3">
        <f>+(GWP_19!J183-GWP0!J183)/(-0.19)</f>
        <v>170.1272441517535</v>
      </c>
      <c r="K182" s="3">
        <f>+(GWP_19!K183-GWP0!K183)/(-0.19)</f>
        <v>170.12724415175347</v>
      </c>
      <c r="L182" s="3">
        <f>+(GWP_19!L183-GWP0!L183)/(-0.19)</f>
        <v>170.12724415175347</v>
      </c>
      <c r="M182" s="3">
        <f>+(GWP_19!M183-GWP0!M183)/(-0.19)</f>
        <v>170.12724415175347</v>
      </c>
      <c r="N182" s="3">
        <f>+(GWP_19!N183-GWP0!N183)/(-0.19)</f>
        <v>170.12724415175347</v>
      </c>
      <c r="O182" s="3">
        <f>+(GWP_19!O183-GWP0!O183)/(-0.19)</f>
        <v>170.1272441517535</v>
      </c>
      <c r="P182" s="3">
        <f>+(GWP_19!P183-GWP0!P183)/(-0.19)</f>
        <v>170.12724415175347</v>
      </c>
      <c r="Q182" s="3">
        <f>+(GWP_19!Q183-GWP0!Q183)/(-0.19)</f>
        <v>170.1272441517535</v>
      </c>
      <c r="R182" s="3">
        <f>+(GWP_19!R183-GWP0!R183)/(-0.19)</f>
        <v>170.1272441517535</v>
      </c>
      <c r="S182" s="3">
        <f>+(GWP_19!S183-GWP0!S183)/(-0.19)</f>
        <v>170.12724415175347</v>
      </c>
      <c r="T182" s="3">
        <f>+(GWP_19!T183-GWP0!T183)/(-0.19)</f>
        <v>170.12724415175347</v>
      </c>
      <c r="U182" s="3">
        <f>+(GWP_19!U183-GWP0!U183)/(-0.19)</f>
        <v>170.12724415175347</v>
      </c>
      <c r="V182" s="3">
        <f>+(GWP_19!V183-GWP0!V183)/(-0.19)</f>
        <v>170.12724415175342</v>
      </c>
      <c r="W182" s="3">
        <f>+(GWP_19!W183-GWP0!W183)/(-0.19)</f>
        <v>170.1272441517535</v>
      </c>
      <c r="X182" s="3">
        <f>+(GWP_19!X183-GWP0!X183)/(-0.19)</f>
        <v>170.12724415175347</v>
      </c>
      <c r="Y182" s="3">
        <f>+(GWP_19!Y183-GWP0!Y183)/(-0.19)</f>
        <v>170.12724415175347</v>
      </c>
      <c r="Z182" s="3">
        <f>+(GWP_19!Z183-GWP0!Z183)/(-0.19)</f>
        <v>170.12724415175342</v>
      </c>
      <c r="AA182" s="3">
        <f>+(GWP_19!AA183-GWP0!AA183)/(-0.19)</f>
        <v>170.1272441517535</v>
      </c>
      <c r="AB182" s="3">
        <f>+(GWP_19!AB183-GWP0!AB183)/(-0.19)</f>
        <v>170.12724415175347</v>
      </c>
      <c r="AC182" s="3">
        <f>+(GWP_19!AC183-GWP0!AC183)/(-0.19)</f>
        <v>170.1272441517535</v>
      </c>
      <c r="AD182" s="3">
        <f>+(GWP_19!AD183-GWP0!AD183)/(-0.19)</f>
        <v>170.12724415175347</v>
      </c>
      <c r="AE182" s="3">
        <f>+(GWP_19!AE183-GWP0!AE183)/(-0.19)</f>
        <v>170.12724415175347</v>
      </c>
      <c r="AF182" s="3">
        <f>+(GWP_19!AF183-GWP0!AF183)/(-0.19)</f>
        <v>170.12724415175342</v>
      </c>
      <c r="AG182" s="3">
        <f>+(GWP_19!AG183-GWP0!AG183)/(-0.19)</f>
        <v>170.12724415175347</v>
      </c>
      <c r="AH182" s="3">
        <f>+(GWP_19!AH183-GWP0!AH183)/(-0.19)</f>
        <v>170.1272441517535</v>
      </c>
      <c r="AI182" s="3">
        <f>+(GWP_19!AI183-GWP0!AI183)/(-0.19)</f>
        <v>170.12724415175347</v>
      </c>
      <c r="AJ182" s="3">
        <f>+(GWP_19!AJ183-GWP0!AJ183)/(-0.19)</f>
        <v>170.1272441517535</v>
      </c>
      <c r="AK182" s="3">
        <f>+(GWP_19!AK183-GWP0!AK183)/(-0.19)</f>
        <v>170.1272441517535</v>
      </c>
      <c r="AL182" s="3">
        <f>+(GWP_19!AL183-GWP0!AL183)/(-0.19)</f>
        <v>170.1272441517535</v>
      </c>
    </row>
    <row r="183" spans="1:38" x14ac:dyDescent="0.2">
      <c r="A183" s="1">
        <v>181</v>
      </c>
      <c r="B183" s="3">
        <f>+(GWP_19!B184-GWP0!B184)/(-0.19)</f>
        <v>153.1223007807466</v>
      </c>
      <c r="C183" s="3">
        <f>+(GWP_19!C184-GWP0!C184)/(-0.19)</f>
        <v>153.1223007807466</v>
      </c>
      <c r="D183" s="3">
        <f>+(GWP_19!D184-GWP0!D184)/(-0.19)</f>
        <v>153.12230078074657</v>
      </c>
      <c r="E183" s="3">
        <f>+(GWP_19!E184-GWP0!E184)/(-0.19)</f>
        <v>153.12230078074657</v>
      </c>
      <c r="F183" s="3">
        <f>+(GWP_19!F184-GWP0!F184)/(-0.19)</f>
        <v>153.12230078074657</v>
      </c>
      <c r="G183" s="3">
        <f>+(GWP_19!G184-GWP0!G184)/(-0.19)</f>
        <v>153.1223007807466</v>
      </c>
      <c r="H183" s="3">
        <f>+(GWP_19!H184-GWP0!H184)/(-0.19)</f>
        <v>153.1223007807466</v>
      </c>
      <c r="I183" s="3">
        <f>+(GWP_19!I184-GWP0!I184)/(-0.19)</f>
        <v>153.1223007807466</v>
      </c>
      <c r="J183" s="3">
        <f>+(GWP_19!J184-GWP0!J184)/(-0.19)</f>
        <v>153.1223007807466</v>
      </c>
      <c r="K183" s="3">
        <f>+(GWP_19!K184-GWP0!K184)/(-0.19)</f>
        <v>153.1223007807466</v>
      </c>
      <c r="L183" s="3">
        <f>+(GWP_19!L184-GWP0!L184)/(-0.19)</f>
        <v>153.12230078074657</v>
      </c>
      <c r="M183" s="3">
        <f>+(GWP_19!M184-GWP0!M184)/(-0.19)</f>
        <v>153.12230078074657</v>
      </c>
      <c r="N183" s="3">
        <f>+(GWP_19!N184-GWP0!N184)/(-0.19)</f>
        <v>153.12230078074657</v>
      </c>
      <c r="O183" s="3">
        <f>+(GWP_19!O184-GWP0!O184)/(-0.19)</f>
        <v>153.12230078074657</v>
      </c>
      <c r="P183" s="3">
        <f>+(GWP_19!P184-GWP0!P184)/(-0.19)</f>
        <v>153.12230078074657</v>
      </c>
      <c r="Q183" s="3">
        <f>+(GWP_19!Q184-GWP0!Q184)/(-0.19)</f>
        <v>153.1223007807466</v>
      </c>
      <c r="R183" s="3">
        <f>+(GWP_19!R184-GWP0!R184)/(-0.19)</f>
        <v>153.1223007807466</v>
      </c>
      <c r="S183" s="3">
        <f>+(GWP_19!S184-GWP0!S184)/(-0.19)</f>
        <v>153.1223007807466</v>
      </c>
      <c r="T183" s="3">
        <f>+(GWP_19!T184-GWP0!T184)/(-0.19)</f>
        <v>153.12230078074657</v>
      </c>
      <c r="U183" s="3">
        <f>+(GWP_19!U184-GWP0!U184)/(-0.19)</f>
        <v>153.12230078074657</v>
      </c>
      <c r="V183" s="3">
        <f>+(GWP_19!V184-GWP0!V184)/(-0.19)</f>
        <v>153.1223007807466</v>
      </c>
      <c r="W183" s="3">
        <f>+(GWP_19!W184-GWP0!W184)/(-0.19)</f>
        <v>153.12230078074657</v>
      </c>
      <c r="X183" s="3">
        <f>+(GWP_19!X184-GWP0!X184)/(-0.19)</f>
        <v>153.12230078074657</v>
      </c>
      <c r="Y183" s="3">
        <f>+(GWP_19!Y184-GWP0!Y184)/(-0.19)</f>
        <v>153.1223007807466</v>
      </c>
      <c r="Z183" s="3">
        <f>+(GWP_19!Z184-GWP0!Z184)/(-0.19)</f>
        <v>153.1223007807466</v>
      </c>
      <c r="AA183" s="3">
        <f>+(GWP_19!AA184-GWP0!AA184)/(-0.19)</f>
        <v>153.12230078074657</v>
      </c>
      <c r="AB183" s="3">
        <f>+(GWP_19!AB184-GWP0!AB184)/(-0.19)</f>
        <v>153.1223007807466</v>
      </c>
      <c r="AC183" s="3">
        <f>+(GWP_19!AC184-GWP0!AC184)/(-0.19)</f>
        <v>153.12230078074657</v>
      </c>
      <c r="AD183" s="3">
        <f>+(GWP_19!AD184-GWP0!AD184)/(-0.19)</f>
        <v>153.12230078074657</v>
      </c>
      <c r="AE183" s="3">
        <f>+(GWP_19!AE184-GWP0!AE184)/(-0.19)</f>
        <v>153.1223007807466</v>
      </c>
      <c r="AF183" s="3">
        <f>+(GWP_19!AF184-GWP0!AF184)/(-0.19)</f>
        <v>153.1223007807466</v>
      </c>
      <c r="AG183" s="3">
        <f>+(GWP_19!AG184-GWP0!AG184)/(-0.19)</f>
        <v>153.1223007807466</v>
      </c>
      <c r="AH183" s="3">
        <f>+(GWP_19!AH184-GWP0!AH184)/(-0.19)</f>
        <v>153.12230078074657</v>
      </c>
      <c r="AI183" s="3">
        <f>+(GWP_19!AI184-GWP0!AI184)/(-0.19)</f>
        <v>153.12230078074657</v>
      </c>
      <c r="AJ183" s="3">
        <f>+(GWP_19!AJ184-GWP0!AJ184)/(-0.19)</f>
        <v>153.12230078074657</v>
      </c>
      <c r="AK183" s="3">
        <f>+(GWP_19!AK184-GWP0!AK184)/(-0.19)</f>
        <v>153.12230078074657</v>
      </c>
      <c r="AL183" s="3">
        <f>+(GWP_19!AL184-GWP0!AL184)/(-0.19)</f>
        <v>153.1223007807466</v>
      </c>
    </row>
    <row r="184" spans="1:38" x14ac:dyDescent="0.2">
      <c r="A184" s="1">
        <v>182</v>
      </c>
      <c r="B184" s="3">
        <f>+(GWP_19!B185-GWP0!B185)/(-0.19)</f>
        <v>177.61908217904573</v>
      </c>
      <c r="C184" s="3">
        <f>+(GWP_19!C185-GWP0!C185)/(-0.19)</f>
        <v>177.61908217904573</v>
      </c>
      <c r="D184" s="3">
        <f>+(GWP_19!D185-GWP0!D185)/(-0.19)</f>
        <v>177.61908217904568</v>
      </c>
      <c r="E184" s="3">
        <f>+(GWP_19!E185-GWP0!E185)/(-0.19)</f>
        <v>177.61908217904573</v>
      </c>
      <c r="F184" s="3">
        <f>+(GWP_19!F185-GWP0!F185)/(-0.19)</f>
        <v>177.61908217904573</v>
      </c>
      <c r="G184" s="3">
        <f>+(GWP_19!G185-GWP0!G185)/(-0.19)</f>
        <v>177.61908217904573</v>
      </c>
      <c r="H184" s="3">
        <f>+(GWP_19!H185-GWP0!H185)/(-0.19)</f>
        <v>177.61908217904573</v>
      </c>
      <c r="I184" s="3">
        <f>+(GWP_19!I185-GWP0!I185)/(-0.19)</f>
        <v>177.61908217904573</v>
      </c>
      <c r="J184" s="3">
        <f>+(GWP_19!J185-GWP0!J185)/(-0.19)</f>
        <v>177.61908217904573</v>
      </c>
      <c r="K184" s="3">
        <f>+(GWP_19!K185-GWP0!K185)/(-0.19)</f>
        <v>177.61908217904573</v>
      </c>
      <c r="L184" s="3">
        <f>+(GWP_19!L185-GWP0!L185)/(-0.19)</f>
        <v>177.61908217904573</v>
      </c>
      <c r="M184" s="3">
        <f>+(GWP_19!M185-GWP0!M185)/(-0.19)</f>
        <v>177.61908217904573</v>
      </c>
      <c r="N184" s="3">
        <f>+(GWP_19!N185-GWP0!N185)/(-0.19)</f>
        <v>177.61908217904568</v>
      </c>
      <c r="O184" s="3">
        <f>+(GWP_19!O185-GWP0!O185)/(-0.19)</f>
        <v>177.61908217904573</v>
      </c>
      <c r="P184" s="3">
        <f>+(GWP_19!P185-GWP0!P185)/(-0.19)</f>
        <v>177.61908217904568</v>
      </c>
      <c r="Q184" s="3">
        <f>+(GWP_19!Q185-GWP0!Q185)/(-0.19)</f>
        <v>177.61908217904573</v>
      </c>
      <c r="R184" s="3">
        <f>+(GWP_19!R185-GWP0!R185)/(-0.19)</f>
        <v>177.61908217904573</v>
      </c>
      <c r="S184" s="3">
        <f>+(GWP_19!S185-GWP0!S185)/(-0.19)</f>
        <v>177.61908217904573</v>
      </c>
      <c r="T184" s="3">
        <f>+(GWP_19!T185-GWP0!T185)/(-0.19)</f>
        <v>177.61908217904573</v>
      </c>
      <c r="U184" s="3">
        <f>+(GWP_19!U185-GWP0!U185)/(-0.19)</f>
        <v>177.61908217904568</v>
      </c>
      <c r="V184" s="3">
        <f>+(GWP_19!V185-GWP0!V185)/(-0.19)</f>
        <v>177.61908217904573</v>
      </c>
      <c r="W184" s="3">
        <f>+(GWP_19!W185-GWP0!W185)/(-0.19)</f>
        <v>177.61908217904573</v>
      </c>
      <c r="X184" s="3">
        <f>+(GWP_19!X185-GWP0!X185)/(-0.19)</f>
        <v>177.61908217904568</v>
      </c>
      <c r="Y184" s="3">
        <f>+(GWP_19!Y185-GWP0!Y185)/(-0.19)</f>
        <v>177.61908217904573</v>
      </c>
      <c r="Z184" s="3">
        <f>+(GWP_19!Z185-GWP0!Z185)/(-0.19)</f>
        <v>177.61908217904573</v>
      </c>
      <c r="AA184" s="3">
        <f>+(GWP_19!AA185-GWP0!AA185)/(-0.19)</f>
        <v>177.61908217904573</v>
      </c>
      <c r="AB184" s="3">
        <f>+(GWP_19!AB185-GWP0!AB185)/(-0.19)</f>
        <v>177.61908217904573</v>
      </c>
      <c r="AC184" s="3">
        <f>+(GWP_19!AC185-GWP0!AC185)/(-0.19)</f>
        <v>177.61908217904573</v>
      </c>
      <c r="AD184" s="3">
        <f>+(GWP_19!AD185-GWP0!AD185)/(-0.19)</f>
        <v>177.61908217904568</v>
      </c>
      <c r="AE184" s="3">
        <f>+(GWP_19!AE185-GWP0!AE185)/(-0.19)</f>
        <v>177.61908217904573</v>
      </c>
      <c r="AF184" s="3">
        <f>+(GWP_19!AF185-GWP0!AF185)/(-0.19)</f>
        <v>177.61908217904573</v>
      </c>
      <c r="AG184" s="3">
        <f>+(GWP_19!AG185-GWP0!AG185)/(-0.19)</f>
        <v>177.61908217904573</v>
      </c>
      <c r="AH184" s="3">
        <f>+(GWP_19!AH185-GWP0!AH185)/(-0.19)</f>
        <v>177.61908217904573</v>
      </c>
      <c r="AI184" s="3">
        <f>+(GWP_19!AI185-GWP0!AI185)/(-0.19)</f>
        <v>177.61908217904568</v>
      </c>
      <c r="AJ184" s="3">
        <f>+(GWP_19!AJ185-GWP0!AJ185)/(-0.19)</f>
        <v>177.61908217904573</v>
      </c>
      <c r="AK184" s="3">
        <f>+(GWP_19!AK185-GWP0!AK185)/(-0.19)</f>
        <v>177.61908217904573</v>
      </c>
      <c r="AL184" s="3">
        <f>+(GWP_19!AL185-GWP0!AL185)/(-0.19)</f>
        <v>177.61908217904573</v>
      </c>
    </row>
    <row r="185" spans="1:38" x14ac:dyDescent="0.2">
      <c r="A185" s="1">
        <v>183</v>
      </c>
      <c r="B185" s="3">
        <f>+(GWP_19!B186-GWP0!B186)/(-0.19)</f>
        <v>169.05484351107432</v>
      </c>
      <c r="C185" s="3">
        <f>+(GWP_19!C186-GWP0!C186)/(-0.19)</f>
        <v>169.05484351107441</v>
      </c>
      <c r="D185" s="3">
        <f>+(GWP_19!D186-GWP0!D186)/(-0.19)</f>
        <v>169.05484351107438</v>
      </c>
      <c r="E185" s="3">
        <f>+(GWP_19!E186-GWP0!E186)/(-0.19)</f>
        <v>169.05484351107441</v>
      </c>
      <c r="F185" s="3">
        <f>+(GWP_19!F186-GWP0!F186)/(-0.19)</f>
        <v>169.05484351107441</v>
      </c>
      <c r="G185" s="3">
        <f>+(GWP_19!G186-GWP0!G186)/(-0.19)</f>
        <v>169.05484351107432</v>
      </c>
      <c r="H185" s="3">
        <f>+(GWP_19!H186-GWP0!H186)/(-0.19)</f>
        <v>169.05484351107441</v>
      </c>
      <c r="I185" s="3">
        <f>+(GWP_19!I186-GWP0!I186)/(-0.19)</f>
        <v>169.05484351107441</v>
      </c>
      <c r="J185" s="3">
        <f>+(GWP_19!J186-GWP0!J186)/(-0.19)</f>
        <v>169.05484351107441</v>
      </c>
      <c r="K185" s="3">
        <f>+(GWP_19!K186-GWP0!K186)/(-0.19)</f>
        <v>169.05484351107441</v>
      </c>
      <c r="L185" s="3">
        <f>+(GWP_19!L186-GWP0!L186)/(-0.19)</f>
        <v>169.05484351107438</v>
      </c>
      <c r="M185" s="3">
        <f>+(GWP_19!M186-GWP0!M186)/(-0.19)</f>
        <v>169.05484351107441</v>
      </c>
      <c r="N185" s="3">
        <f>+(GWP_19!N186-GWP0!N186)/(-0.19)</f>
        <v>169.05484351107438</v>
      </c>
      <c r="O185" s="3">
        <f>+(GWP_19!O186-GWP0!O186)/(-0.19)</f>
        <v>169.05484351107441</v>
      </c>
      <c r="P185" s="3">
        <f>+(GWP_19!P186-GWP0!P186)/(-0.19)</f>
        <v>169.05484351107438</v>
      </c>
      <c r="Q185" s="3">
        <f>+(GWP_19!Q186-GWP0!Q186)/(-0.19)</f>
        <v>169.05484351107441</v>
      </c>
      <c r="R185" s="3">
        <f>+(GWP_19!R186-GWP0!R186)/(-0.19)</f>
        <v>169.05484351107441</v>
      </c>
      <c r="S185" s="3">
        <f>+(GWP_19!S186-GWP0!S186)/(-0.19)</f>
        <v>169.05484351107432</v>
      </c>
      <c r="T185" s="3">
        <f>+(GWP_19!T186-GWP0!T186)/(-0.19)</f>
        <v>169.05484351107441</v>
      </c>
      <c r="U185" s="3">
        <f>+(GWP_19!U186-GWP0!U186)/(-0.19)</f>
        <v>169.05484351107438</v>
      </c>
      <c r="V185" s="3">
        <f>+(GWP_19!V186-GWP0!V186)/(-0.19)</f>
        <v>169.05484351107441</v>
      </c>
      <c r="W185" s="3">
        <f>+(GWP_19!W186-GWP0!W186)/(-0.19)</f>
        <v>169.05484351107441</v>
      </c>
      <c r="X185" s="3">
        <f>+(GWP_19!X186-GWP0!X186)/(-0.19)</f>
        <v>169.05484351107438</v>
      </c>
      <c r="Y185" s="3">
        <f>+(GWP_19!Y186-GWP0!Y186)/(-0.19)</f>
        <v>169.05484351107432</v>
      </c>
      <c r="Z185" s="3">
        <f>+(GWP_19!Z186-GWP0!Z186)/(-0.19)</f>
        <v>169.05484351107441</v>
      </c>
      <c r="AA185" s="3">
        <f>+(GWP_19!AA186-GWP0!AA186)/(-0.19)</f>
        <v>169.05484351107441</v>
      </c>
      <c r="AB185" s="3">
        <f>+(GWP_19!AB186-GWP0!AB186)/(-0.19)</f>
        <v>169.05484351107441</v>
      </c>
      <c r="AC185" s="3">
        <f>+(GWP_19!AC186-GWP0!AC186)/(-0.19)</f>
        <v>169.05484351107441</v>
      </c>
      <c r="AD185" s="3">
        <f>+(GWP_19!AD186-GWP0!AD186)/(-0.19)</f>
        <v>169.05484351107438</v>
      </c>
      <c r="AE185" s="3">
        <f>+(GWP_19!AE186-GWP0!AE186)/(-0.19)</f>
        <v>169.05484351107432</v>
      </c>
      <c r="AF185" s="3">
        <f>+(GWP_19!AF186-GWP0!AF186)/(-0.19)</f>
        <v>169.05484351107441</v>
      </c>
      <c r="AG185" s="3">
        <f>+(GWP_19!AG186-GWP0!AG186)/(-0.19)</f>
        <v>169.05484351107432</v>
      </c>
      <c r="AH185" s="3">
        <f>+(GWP_19!AH186-GWP0!AH186)/(-0.19)</f>
        <v>169.05484351107441</v>
      </c>
      <c r="AI185" s="3">
        <f>+(GWP_19!AI186-GWP0!AI186)/(-0.19)</f>
        <v>169.05484351107438</v>
      </c>
      <c r="AJ185" s="3">
        <f>+(GWP_19!AJ186-GWP0!AJ186)/(-0.19)</f>
        <v>169.05484351107441</v>
      </c>
      <c r="AK185" s="3">
        <f>+(GWP_19!AK186-GWP0!AK186)/(-0.19)</f>
        <v>169.05484351107441</v>
      </c>
      <c r="AL185" s="3">
        <f>+(GWP_19!AL186-GWP0!AL186)/(-0.19)</f>
        <v>169.05484351107441</v>
      </c>
    </row>
    <row r="186" spans="1:38" x14ac:dyDescent="0.2">
      <c r="A186" s="1">
        <v>184</v>
      </c>
      <c r="B186" s="3">
        <f>+(GWP_19!B187-GWP0!B187)/(-0.19)</f>
        <v>155.37489470575304</v>
      </c>
      <c r="C186" s="3">
        <f>+(GWP_19!C187-GWP0!C187)/(-0.19)</f>
        <v>155.37489470575301</v>
      </c>
      <c r="D186" s="3">
        <f>+(GWP_19!D187-GWP0!D187)/(-0.19)</f>
        <v>155.37489470575304</v>
      </c>
      <c r="E186" s="3">
        <f>+(GWP_19!E187-GWP0!E187)/(-0.19)</f>
        <v>155.37489470575304</v>
      </c>
      <c r="F186" s="3">
        <f>+(GWP_19!F187-GWP0!F187)/(-0.19)</f>
        <v>155.37489470575304</v>
      </c>
      <c r="G186" s="3">
        <f>+(GWP_19!G187-GWP0!G187)/(-0.19)</f>
        <v>155.37489470575304</v>
      </c>
      <c r="H186" s="3">
        <f>+(GWP_19!H187-GWP0!H187)/(-0.19)</f>
        <v>155.37489470575301</v>
      </c>
      <c r="I186" s="3">
        <f>+(GWP_19!I187-GWP0!I187)/(-0.19)</f>
        <v>155.37489470575301</v>
      </c>
      <c r="J186" s="3">
        <f>+(GWP_19!J187-GWP0!J187)/(-0.19)</f>
        <v>155.37489470575301</v>
      </c>
      <c r="K186" s="3">
        <f>+(GWP_19!K187-GWP0!K187)/(-0.19)</f>
        <v>155.37489470575304</v>
      </c>
      <c r="L186" s="3">
        <f>+(GWP_19!L187-GWP0!L187)/(-0.19)</f>
        <v>155.37489470575304</v>
      </c>
      <c r="M186" s="3">
        <f>+(GWP_19!M187-GWP0!M187)/(-0.19)</f>
        <v>155.37489470575304</v>
      </c>
      <c r="N186" s="3">
        <f>+(GWP_19!N187-GWP0!N187)/(-0.19)</f>
        <v>155.37489470575304</v>
      </c>
      <c r="O186" s="3">
        <f>+(GWP_19!O187-GWP0!O187)/(-0.19)</f>
        <v>155.37489470575304</v>
      </c>
      <c r="P186" s="3">
        <f>+(GWP_19!P187-GWP0!P187)/(-0.19)</f>
        <v>155.37489470575304</v>
      </c>
      <c r="Q186" s="3">
        <f>+(GWP_19!Q187-GWP0!Q187)/(-0.19)</f>
        <v>155.37489470575301</v>
      </c>
      <c r="R186" s="3">
        <f>+(GWP_19!R187-GWP0!R187)/(-0.19)</f>
        <v>155.37489470575301</v>
      </c>
      <c r="S186" s="3">
        <f>+(GWP_19!S187-GWP0!S187)/(-0.19)</f>
        <v>155.37489470575304</v>
      </c>
      <c r="T186" s="3">
        <f>+(GWP_19!T187-GWP0!T187)/(-0.19)</f>
        <v>155.37489470575304</v>
      </c>
      <c r="U186" s="3">
        <f>+(GWP_19!U187-GWP0!U187)/(-0.19)</f>
        <v>155.37489470575304</v>
      </c>
      <c r="V186" s="3">
        <f>+(GWP_19!V187-GWP0!V187)/(-0.19)</f>
        <v>155.37489470575304</v>
      </c>
      <c r="W186" s="3">
        <f>+(GWP_19!W187-GWP0!W187)/(-0.19)</f>
        <v>155.37489470575304</v>
      </c>
      <c r="X186" s="3">
        <f>+(GWP_19!X187-GWP0!X187)/(-0.19)</f>
        <v>155.37489470575304</v>
      </c>
      <c r="Y186" s="3">
        <f>+(GWP_19!Y187-GWP0!Y187)/(-0.19)</f>
        <v>155.37489470575304</v>
      </c>
      <c r="Z186" s="3">
        <f>+(GWP_19!Z187-GWP0!Z187)/(-0.19)</f>
        <v>155.37489470575304</v>
      </c>
      <c r="AA186" s="3">
        <f>+(GWP_19!AA187-GWP0!AA187)/(-0.19)</f>
        <v>155.37489470575304</v>
      </c>
      <c r="AB186" s="3">
        <f>+(GWP_19!AB187-GWP0!AB187)/(-0.19)</f>
        <v>155.37489470575304</v>
      </c>
      <c r="AC186" s="3">
        <f>+(GWP_19!AC187-GWP0!AC187)/(-0.19)</f>
        <v>155.37489470575304</v>
      </c>
      <c r="AD186" s="3">
        <f>+(GWP_19!AD187-GWP0!AD187)/(-0.19)</f>
        <v>155.37489470575304</v>
      </c>
      <c r="AE186" s="3">
        <f>+(GWP_19!AE187-GWP0!AE187)/(-0.19)</f>
        <v>155.37489470575304</v>
      </c>
      <c r="AF186" s="3">
        <f>+(GWP_19!AF187-GWP0!AF187)/(-0.19)</f>
        <v>155.37489470575304</v>
      </c>
      <c r="AG186" s="3">
        <f>+(GWP_19!AG187-GWP0!AG187)/(-0.19)</f>
        <v>155.37489470575304</v>
      </c>
      <c r="AH186" s="3">
        <f>+(GWP_19!AH187-GWP0!AH187)/(-0.19)</f>
        <v>155.37489470575304</v>
      </c>
      <c r="AI186" s="3">
        <f>+(GWP_19!AI187-GWP0!AI187)/(-0.19)</f>
        <v>155.37489470575304</v>
      </c>
      <c r="AJ186" s="3">
        <f>+(GWP_19!AJ187-GWP0!AJ187)/(-0.19)</f>
        <v>155.37489470575304</v>
      </c>
      <c r="AK186" s="3">
        <f>+(GWP_19!AK187-GWP0!AK187)/(-0.19)</f>
        <v>155.37489470575304</v>
      </c>
      <c r="AL186" s="3">
        <f>+(GWP_19!AL187-GWP0!AL187)/(-0.19)</f>
        <v>155.37489470575301</v>
      </c>
    </row>
    <row r="187" spans="1:38" x14ac:dyDescent="0.2">
      <c r="A187" s="1">
        <v>185</v>
      </c>
      <c r="B187" s="3">
        <f>+(GWP_19!B188-GWP0!B188)/(-0.19)</f>
        <v>161.607115821626</v>
      </c>
      <c r="C187" s="3">
        <f>+(GWP_19!C188-GWP0!C188)/(-0.19)</f>
        <v>161.607115821626</v>
      </c>
      <c r="D187" s="3">
        <f>+(GWP_19!D188-GWP0!D188)/(-0.19)</f>
        <v>161.607115821626</v>
      </c>
      <c r="E187" s="3">
        <f>+(GWP_19!E188-GWP0!E188)/(-0.19)</f>
        <v>161.607115821626</v>
      </c>
      <c r="F187" s="3">
        <f>+(GWP_19!F188-GWP0!F188)/(-0.19)</f>
        <v>161.607115821626</v>
      </c>
      <c r="G187" s="3">
        <f>+(GWP_19!G188-GWP0!G188)/(-0.19)</f>
        <v>161.607115821626</v>
      </c>
      <c r="H187" s="3">
        <f>+(GWP_19!H188-GWP0!H188)/(-0.19)</f>
        <v>161.607115821626</v>
      </c>
      <c r="I187" s="3">
        <f>+(GWP_19!I188-GWP0!I188)/(-0.19)</f>
        <v>161.607115821626</v>
      </c>
      <c r="J187" s="3">
        <f>+(GWP_19!J188-GWP0!J188)/(-0.19)</f>
        <v>161.607115821626</v>
      </c>
      <c r="K187" s="3">
        <f>+(GWP_19!K188-GWP0!K188)/(-0.19)</f>
        <v>161.60711582162597</v>
      </c>
      <c r="L187" s="3">
        <f>+(GWP_19!L188-GWP0!L188)/(-0.19)</f>
        <v>161.607115821626</v>
      </c>
      <c r="M187" s="3">
        <f>+(GWP_19!M188-GWP0!M188)/(-0.19)</f>
        <v>161.607115821626</v>
      </c>
      <c r="N187" s="3">
        <f>+(GWP_19!N188-GWP0!N188)/(-0.19)</f>
        <v>161.607115821626</v>
      </c>
      <c r="O187" s="3">
        <f>+(GWP_19!O188-GWP0!O188)/(-0.19)</f>
        <v>161.607115821626</v>
      </c>
      <c r="P187" s="3">
        <f>+(GWP_19!P188-GWP0!P188)/(-0.19)</f>
        <v>161.607115821626</v>
      </c>
      <c r="Q187" s="3">
        <f>+(GWP_19!Q188-GWP0!Q188)/(-0.19)</f>
        <v>161.607115821626</v>
      </c>
      <c r="R187" s="3">
        <f>+(GWP_19!R188-GWP0!R188)/(-0.19)</f>
        <v>161.607115821626</v>
      </c>
      <c r="S187" s="3">
        <f>+(GWP_19!S188-GWP0!S188)/(-0.19)</f>
        <v>161.607115821626</v>
      </c>
      <c r="T187" s="3">
        <f>+(GWP_19!T188-GWP0!T188)/(-0.19)</f>
        <v>161.607115821626</v>
      </c>
      <c r="U187" s="3">
        <f>+(GWP_19!U188-GWP0!U188)/(-0.19)</f>
        <v>161.607115821626</v>
      </c>
      <c r="V187" s="3">
        <f>+(GWP_19!V188-GWP0!V188)/(-0.19)</f>
        <v>161.607115821626</v>
      </c>
      <c r="W187" s="3">
        <f>+(GWP_19!W188-GWP0!W188)/(-0.19)</f>
        <v>161.607115821626</v>
      </c>
      <c r="X187" s="3">
        <f>+(GWP_19!X188-GWP0!X188)/(-0.19)</f>
        <v>161.607115821626</v>
      </c>
      <c r="Y187" s="3">
        <f>+(GWP_19!Y188-GWP0!Y188)/(-0.19)</f>
        <v>161.607115821626</v>
      </c>
      <c r="Z187" s="3">
        <f>+(GWP_19!Z188-GWP0!Z188)/(-0.19)</f>
        <v>161.607115821626</v>
      </c>
      <c r="AA187" s="3">
        <f>+(GWP_19!AA188-GWP0!AA188)/(-0.19)</f>
        <v>161.607115821626</v>
      </c>
      <c r="AB187" s="3">
        <f>+(GWP_19!AB188-GWP0!AB188)/(-0.19)</f>
        <v>161.60711582162597</v>
      </c>
      <c r="AC187" s="3">
        <f>+(GWP_19!AC188-GWP0!AC188)/(-0.19)</f>
        <v>161.607115821626</v>
      </c>
      <c r="AD187" s="3">
        <f>+(GWP_19!AD188-GWP0!AD188)/(-0.19)</f>
        <v>161.607115821626</v>
      </c>
      <c r="AE187" s="3">
        <f>+(GWP_19!AE188-GWP0!AE188)/(-0.19)</f>
        <v>161.607115821626</v>
      </c>
      <c r="AF187" s="3">
        <f>+(GWP_19!AF188-GWP0!AF188)/(-0.19)</f>
        <v>161.607115821626</v>
      </c>
      <c r="AG187" s="3">
        <f>+(GWP_19!AG188-GWP0!AG188)/(-0.19)</f>
        <v>161.607115821626</v>
      </c>
      <c r="AH187" s="3">
        <f>+(GWP_19!AH188-GWP0!AH188)/(-0.19)</f>
        <v>161.607115821626</v>
      </c>
      <c r="AI187" s="3">
        <f>+(GWP_19!AI188-GWP0!AI188)/(-0.19)</f>
        <v>161.607115821626</v>
      </c>
      <c r="AJ187" s="3">
        <f>+(GWP_19!AJ188-GWP0!AJ188)/(-0.19)</f>
        <v>161.607115821626</v>
      </c>
      <c r="AK187" s="3">
        <f>+(GWP_19!AK188-GWP0!AK188)/(-0.19)</f>
        <v>161.607115821626</v>
      </c>
      <c r="AL187" s="3">
        <f>+(GWP_19!AL188-GWP0!AL188)/(-0.19)</f>
        <v>161.607115821626</v>
      </c>
    </row>
    <row r="188" spans="1:38" x14ac:dyDescent="0.2">
      <c r="A188" s="1">
        <v>186</v>
      </c>
      <c r="B188" s="3">
        <f>+(GWP_19!B189-GWP0!B189)/(-0.19)</f>
        <v>165.62687260533181</v>
      </c>
      <c r="C188" s="3">
        <f>+(GWP_19!C189-GWP0!C189)/(-0.19)</f>
        <v>165.62687260533184</v>
      </c>
      <c r="D188" s="3">
        <f>+(GWP_19!D189-GWP0!D189)/(-0.19)</f>
        <v>165.62687260533187</v>
      </c>
      <c r="E188" s="3">
        <f>+(GWP_19!E189-GWP0!E189)/(-0.19)</f>
        <v>165.62687260533181</v>
      </c>
      <c r="F188" s="3">
        <f>+(GWP_19!F189-GWP0!F189)/(-0.19)</f>
        <v>165.62687260533181</v>
      </c>
      <c r="G188" s="3">
        <f>+(GWP_19!G189-GWP0!G189)/(-0.19)</f>
        <v>165.62687260533181</v>
      </c>
      <c r="H188" s="3">
        <f>+(GWP_19!H189-GWP0!H189)/(-0.19)</f>
        <v>165.62687260533184</v>
      </c>
      <c r="I188" s="3">
        <f>+(GWP_19!I189-GWP0!I189)/(-0.19)</f>
        <v>165.62687260533184</v>
      </c>
      <c r="J188" s="3">
        <f>+(GWP_19!J189-GWP0!J189)/(-0.19)</f>
        <v>165.62687260533184</v>
      </c>
      <c r="K188" s="3">
        <f>+(GWP_19!K189-GWP0!K189)/(-0.19)</f>
        <v>165.62687260533184</v>
      </c>
      <c r="L188" s="3">
        <f>+(GWP_19!L189-GWP0!L189)/(-0.19)</f>
        <v>165.62687260533181</v>
      </c>
      <c r="M188" s="3">
        <f>+(GWP_19!M189-GWP0!M189)/(-0.19)</f>
        <v>165.62687260533184</v>
      </c>
      <c r="N188" s="3">
        <f>+(GWP_19!N189-GWP0!N189)/(-0.19)</f>
        <v>165.62687260533187</v>
      </c>
      <c r="O188" s="3">
        <f>+(GWP_19!O189-GWP0!O189)/(-0.19)</f>
        <v>165.62687260533181</v>
      </c>
      <c r="P188" s="3">
        <f>+(GWP_19!P189-GWP0!P189)/(-0.19)</f>
        <v>165.62687260533187</v>
      </c>
      <c r="Q188" s="3">
        <f>+(GWP_19!Q189-GWP0!Q189)/(-0.19)</f>
        <v>165.62687260533184</v>
      </c>
      <c r="R188" s="3">
        <f>+(GWP_19!R189-GWP0!R189)/(-0.19)</f>
        <v>165.62687260533184</v>
      </c>
      <c r="S188" s="3">
        <f>+(GWP_19!S189-GWP0!S189)/(-0.19)</f>
        <v>165.62687260533181</v>
      </c>
      <c r="T188" s="3">
        <f>+(GWP_19!T189-GWP0!T189)/(-0.19)</f>
        <v>165.62687260533184</v>
      </c>
      <c r="U188" s="3">
        <f>+(GWP_19!U189-GWP0!U189)/(-0.19)</f>
        <v>165.62687260533187</v>
      </c>
      <c r="V188" s="3">
        <f>+(GWP_19!V189-GWP0!V189)/(-0.19)</f>
        <v>165.62687260533184</v>
      </c>
      <c r="W188" s="3">
        <f>+(GWP_19!W189-GWP0!W189)/(-0.19)</f>
        <v>165.62687260533181</v>
      </c>
      <c r="X188" s="3">
        <f>+(GWP_19!X189-GWP0!X189)/(-0.19)</f>
        <v>165.62687260533187</v>
      </c>
      <c r="Y188" s="3">
        <f>+(GWP_19!Y189-GWP0!Y189)/(-0.19)</f>
        <v>165.62687260533181</v>
      </c>
      <c r="Z188" s="3">
        <f>+(GWP_19!Z189-GWP0!Z189)/(-0.19)</f>
        <v>165.62687260533184</v>
      </c>
      <c r="AA188" s="3">
        <f>+(GWP_19!AA189-GWP0!AA189)/(-0.19)</f>
        <v>165.62687260533181</v>
      </c>
      <c r="AB188" s="3">
        <f>+(GWP_19!AB189-GWP0!AB189)/(-0.19)</f>
        <v>165.62687260533184</v>
      </c>
      <c r="AC188" s="3">
        <f>+(GWP_19!AC189-GWP0!AC189)/(-0.19)</f>
        <v>165.62687260533181</v>
      </c>
      <c r="AD188" s="3">
        <f>+(GWP_19!AD189-GWP0!AD189)/(-0.19)</f>
        <v>165.62687260533187</v>
      </c>
      <c r="AE188" s="3">
        <f>+(GWP_19!AE189-GWP0!AE189)/(-0.19)</f>
        <v>165.62687260533181</v>
      </c>
      <c r="AF188" s="3">
        <f>+(GWP_19!AF189-GWP0!AF189)/(-0.19)</f>
        <v>165.62687260533184</v>
      </c>
      <c r="AG188" s="3">
        <f>+(GWP_19!AG189-GWP0!AG189)/(-0.19)</f>
        <v>165.62687260533181</v>
      </c>
      <c r="AH188" s="3">
        <f>+(GWP_19!AH189-GWP0!AH189)/(-0.19)</f>
        <v>165.62687260533181</v>
      </c>
      <c r="AI188" s="3">
        <f>+(GWP_19!AI189-GWP0!AI189)/(-0.19)</f>
        <v>165.62687260533187</v>
      </c>
      <c r="AJ188" s="3">
        <f>+(GWP_19!AJ189-GWP0!AJ189)/(-0.19)</f>
        <v>165.62687260533181</v>
      </c>
      <c r="AK188" s="3">
        <f>+(GWP_19!AK189-GWP0!AK189)/(-0.19)</f>
        <v>165.62687260533181</v>
      </c>
      <c r="AL188" s="3">
        <f>+(GWP_19!AL189-GWP0!AL189)/(-0.19)</f>
        <v>165.62687260533184</v>
      </c>
    </row>
    <row r="189" spans="1:38" x14ac:dyDescent="0.2">
      <c r="A189" s="1">
        <v>187</v>
      </c>
      <c r="B189" s="3">
        <f>+(GWP_19!B190-GWP0!B190)/(-0.19)</f>
        <v>171.7027216547605</v>
      </c>
      <c r="C189" s="3">
        <f>+(GWP_19!C190-GWP0!C190)/(-0.19)</f>
        <v>171.70272165476052</v>
      </c>
      <c r="D189" s="3">
        <f>+(GWP_19!D190-GWP0!D190)/(-0.19)</f>
        <v>171.70272165476052</v>
      </c>
      <c r="E189" s="3">
        <f>+(GWP_19!E190-GWP0!E190)/(-0.19)</f>
        <v>171.7027216547605</v>
      </c>
      <c r="F189" s="3">
        <f>+(GWP_19!F190-GWP0!F190)/(-0.19)</f>
        <v>171.7027216547605</v>
      </c>
      <c r="G189" s="3">
        <f>+(GWP_19!G190-GWP0!G190)/(-0.19)</f>
        <v>171.7027216547605</v>
      </c>
      <c r="H189" s="3">
        <f>+(GWP_19!H190-GWP0!H190)/(-0.19)</f>
        <v>171.70272165476052</v>
      </c>
      <c r="I189" s="3">
        <f>+(GWP_19!I190-GWP0!I190)/(-0.19)</f>
        <v>171.70272165476052</v>
      </c>
      <c r="J189" s="3">
        <f>+(GWP_19!J190-GWP0!J190)/(-0.19)</f>
        <v>171.70272165476052</v>
      </c>
      <c r="K189" s="3">
        <f>+(GWP_19!K190-GWP0!K190)/(-0.19)</f>
        <v>171.7027216547605</v>
      </c>
      <c r="L189" s="3">
        <f>+(GWP_19!L190-GWP0!L190)/(-0.19)</f>
        <v>171.70272165476052</v>
      </c>
      <c r="M189" s="3">
        <f>+(GWP_19!M190-GWP0!M190)/(-0.19)</f>
        <v>171.7027216547605</v>
      </c>
      <c r="N189" s="3">
        <f>+(GWP_19!N190-GWP0!N190)/(-0.19)</f>
        <v>171.70272165476052</v>
      </c>
      <c r="O189" s="3">
        <f>+(GWP_19!O190-GWP0!O190)/(-0.19)</f>
        <v>171.7027216547605</v>
      </c>
      <c r="P189" s="3">
        <f>+(GWP_19!P190-GWP0!P190)/(-0.19)</f>
        <v>171.70272165476052</v>
      </c>
      <c r="Q189" s="3">
        <f>+(GWP_19!Q190-GWP0!Q190)/(-0.19)</f>
        <v>171.70272165476052</v>
      </c>
      <c r="R189" s="3">
        <f>+(GWP_19!R190-GWP0!R190)/(-0.19)</f>
        <v>171.70272165476052</v>
      </c>
      <c r="S189" s="3">
        <f>+(GWP_19!S190-GWP0!S190)/(-0.19)</f>
        <v>171.7027216547605</v>
      </c>
      <c r="T189" s="3">
        <f>+(GWP_19!T190-GWP0!T190)/(-0.19)</f>
        <v>171.7027216547605</v>
      </c>
      <c r="U189" s="3">
        <f>+(GWP_19!U190-GWP0!U190)/(-0.19)</f>
        <v>171.70272165476052</v>
      </c>
      <c r="V189" s="3">
        <f>+(GWP_19!V190-GWP0!V190)/(-0.19)</f>
        <v>171.7027216547605</v>
      </c>
      <c r="W189" s="3">
        <f>+(GWP_19!W190-GWP0!W190)/(-0.19)</f>
        <v>171.7027216547605</v>
      </c>
      <c r="X189" s="3">
        <f>+(GWP_19!X190-GWP0!X190)/(-0.19)</f>
        <v>171.70272165476052</v>
      </c>
      <c r="Y189" s="3">
        <f>+(GWP_19!Y190-GWP0!Y190)/(-0.19)</f>
        <v>171.7027216547605</v>
      </c>
      <c r="Z189" s="3">
        <f>+(GWP_19!Z190-GWP0!Z190)/(-0.19)</f>
        <v>171.7027216547605</v>
      </c>
      <c r="AA189" s="3">
        <f>+(GWP_19!AA190-GWP0!AA190)/(-0.19)</f>
        <v>171.7027216547605</v>
      </c>
      <c r="AB189" s="3">
        <f>+(GWP_19!AB190-GWP0!AB190)/(-0.19)</f>
        <v>171.7027216547605</v>
      </c>
      <c r="AC189" s="3">
        <f>+(GWP_19!AC190-GWP0!AC190)/(-0.19)</f>
        <v>171.7027216547605</v>
      </c>
      <c r="AD189" s="3">
        <f>+(GWP_19!AD190-GWP0!AD190)/(-0.19)</f>
        <v>171.70272165476052</v>
      </c>
      <c r="AE189" s="3">
        <f>+(GWP_19!AE190-GWP0!AE190)/(-0.19)</f>
        <v>171.7027216547605</v>
      </c>
      <c r="AF189" s="3">
        <f>+(GWP_19!AF190-GWP0!AF190)/(-0.19)</f>
        <v>171.7027216547605</v>
      </c>
      <c r="AG189" s="3">
        <f>+(GWP_19!AG190-GWP0!AG190)/(-0.19)</f>
        <v>171.7027216547605</v>
      </c>
      <c r="AH189" s="3">
        <f>+(GWP_19!AH190-GWP0!AH190)/(-0.19)</f>
        <v>171.7027216547605</v>
      </c>
      <c r="AI189" s="3">
        <f>+(GWP_19!AI190-GWP0!AI190)/(-0.19)</f>
        <v>171.70272165476052</v>
      </c>
      <c r="AJ189" s="3">
        <f>+(GWP_19!AJ190-GWP0!AJ190)/(-0.19)</f>
        <v>171.7027216547605</v>
      </c>
      <c r="AK189" s="3">
        <f>+(GWP_19!AK190-GWP0!AK190)/(-0.19)</f>
        <v>171.7027216547605</v>
      </c>
      <c r="AL189" s="3">
        <f>+(GWP_19!AL190-GWP0!AL190)/(-0.19)</f>
        <v>171.70272165476052</v>
      </c>
    </row>
    <row r="190" spans="1:38" x14ac:dyDescent="0.2">
      <c r="A190" s="1">
        <v>188</v>
      </c>
      <c r="B190" s="3">
        <f>+(GWP_19!B191-GWP0!B191)/(-0.19)</f>
        <v>172.04800168941074</v>
      </c>
      <c r="C190" s="3">
        <f>+(GWP_19!C191-GWP0!C191)/(-0.19)</f>
        <v>172.04800168941077</v>
      </c>
      <c r="D190" s="3">
        <f>+(GWP_19!D191-GWP0!D191)/(-0.19)</f>
        <v>172.0480016894108</v>
      </c>
      <c r="E190" s="3">
        <f>+(GWP_19!E191-GWP0!E191)/(-0.19)</f>
        <v>172.0480016894108</v>
      </c>
      <c r="F190" s="3">
        <f>+(GWP_19!F191-GWP0!F191)/(-0.19)</f>
        <v>172.04800168941077</v>
      </c>
      <c r="G190" s="3">
        <f>+(GWP_19!G191-GWP0!G191)/(-0.19)</f>
        <v>172.04800168941074</v>
      </c>
      <c r="H190" s="3">
        <f>+(GWP_19!H191-GWP0!H191)/(-0.19)</f>
        <v>172.04800168941077</v>
      </c>
      <c r="I190" s="3">
        <f>+(GWP_19!I191-GWP0!I191)/(-0.19)</f>
        <v>172.04800168941077</v>
      </c>
      <c r="J190" s="3">
        <f>+(GWP_19!J191-GWP0!J191)/(-0.19)</f>
        <v>172.04800168941077</v>
      </c>
      <c r="K190" s="3">
        <f>+(GWP_19!K191-GWP0!K191)/(-0.19)</f>
        <v>172.04800168941077</v>
      </c>
      <c r="L190" s="3">
        <f>+(GWP_19!L191-GWP0!L191)/(-0.19)</f>
        <v>172.04800168941077</v>
      </c>
      <c r="M190" s="3">
        <f>+(GWP_19!M191-GWP0!M191)/(-0.19)</f>
        <v>172.0480016894108</v>
      </c>
      <c r="N190" s="3">
        <f>+(GWP_19!N191-GWP0!N191)/(-0.19)</f>
        <v>172.0480016894108</v>
      </c>
      <c r="O190" s="3">
        <f>+(GWP_19!O191-GWP0!O191)/(-0.19)</f>
        <v>172.0480016894108</v>
      </c>
      <c r="P190" s="3">
        <f>+(GWP_19!P191-GWP0!P191)/(-0.19)</f>
        <v>172.0480016894108</v>
      </c>
      <c r="Q190" s="3">
        <f>+(GWP_19!Q191-GWP0!Q191)/(-0.19)</f>
        <v>172.04800168941077</v>
      </c>
      <c r="R190" s="3">
        <f>+(GWP_19!R191-GWP0!R191)/(-0.19)</f>
        <v>172.04800168941077</v>
      </c>
      <c r="S190" s="3">
        <f>+(GWP_19!S191-GWP0!S191)/(-0.19)</f>
        <v>172.04800168941074</v>
      </c>
      <c r="T190" s="3">
        <f>+(GWP_19!T191-GWP0!T191)/(-0.19)</f>
        <v>172.0480016894108</v>
      </c>
      <c r="U190" s="3">
        <f>+(GWP_19!U191-GWP0!U191)/(-0.19)</f>
        <v>172.0480016894108</v>
      </c>
      <c r="V190" s="3">
        <f>+(GWP_19!V191-GWP0!V191)/(-0.19)</f>
        <v>172.04800168941077</v>
      </c>
      <c r="W190" s="3">
        <f>+(GWP_19!W191-GWP0!W191)/(-0.19)</f>
        <v>172.0480016894108</v>
      </c>
      <c r="X190" s="3">
        <f>+(GWP_19!X191-GWP0!X191)/(-0.19)</f>
        <v>172.0480016894108</v>
      </c>
      <c r="Y190" s="3">
        <f>+(GWP_19!Y191-GWP0!Y191)/(-0.19)</f>
        <v>172.04800168941074</v>
      </c>
      <c r="Z190" s="3">
        <f>+(GWP_19!Z191-GWP0!Z191)/(-0.19)</f>
        <v>172.04800168941077</v>
      </c>
      <c r="AA190" s="3">
        <f>+(GWP_19!AA191-GWP0!AA191)/(-0.19)</f>
        <v>172.0480016894108</v>
      </c>
      <c r="AB190" s="3">
        <f>+(GWP_19!AB191-GWP0!AB191)/(-0.19)</f>
        <v>172.04800168941077</v>
      </c>
      <c r="AC190" s="3">
        <f>+(GWP_19!AC191-GWP0!AC191)/(-0.19)</f>
        <v>172.0480016894108</v>
      </c>
      <c r="AD190" s="3">
        <f>+(GWP_19!AD191-GWP0!AD191)/(-0.19)</f>
        <v>172.0480016894108</v>
      </c>
      <c r="AE190" s="3">
        <f>+(GWP_19!AE191-GWP0!AE191)/(-0.19)</f>
        <v>172.04800168941074</v>
      </c>
      <c r="AF190" s="3">
        <f>+(GWP_19!AF191-GWP0!AF191)/(-0.19)</f>
        <v>172.04800168941077</v>
      </c>
      <c r="AG190" s="3">
        <f>+(GWP_19!AG191-GWP0!AG191)/(-0.19)</f>
        <v>172.04800168941074</v>
      </c>
      <c r="AH190" s="3">
        <f>+(GWP_19!AH191-GWP0!AH191)/(-0.19)</f>
        <v>172.0480016894108</v>
      </c>
      <c r="AI190" s="3">
        <f>+(GWP_19!AI191-GWP0!AI191)/(-0.19)</f>
        <v>172.0480016894108</v>
      </c>
      <c r="AJ190" s="3">
        <f>+(GWP_19!AJ191-GWP0!AJ191)/(-0.19)</f>
        <v>172.0480016894108</v>
      </c>
      <c r="AK190" s="3">
        <f>+(GWP_19!AK191-GWP0!AK191)/(-0.19)</f>
        <v>172.0480016894108</v>
      </c>
      <c r="AL190" s="3">
        <f>+(GWP_19!AL191-GWP0!AL191)/(-0.19)</f>
        <v>172.04800168941077</v>
      </c>
    </row>
    <row r="191" spans="1:38" x14ac:dyDescent="0.2">
      <c r="A191" s="1">
        <v>189</v>
      </c>
      <c r="B191" s="3">
        <f>+(GWP_19!B192-GWP0!B192)/(-0.19)</f>
        <v>166.63786742067578</v>
      </c>
      <c r="C191" s="3">
        <f>+(GWP_19!C192-GWP0!C192)/(-0.19)</f>
        <v>166.63786742067578</v>
      </c>
      <c r="D191" s="3">
        <f>+(GWP_19!D192-GWP0!D192)/(-0.19)</f>
        <v>166.63786742067578</v>
      </c>
      <c r="E191" s="3">
        <f>+(GWP_19!E192-GWP0!E192)/(-0.19)</f>
        <v>166.63786742067578</v>
      </c>
      <c r="F191" s="3">
        <f>+(GWP_19!F192-GWP0!F192)/(-0.19)</f>
        <v>166.63786742067578</v>
      </c>
      <c r="G191" s="3">
        <f>+(GWP_19!G192-GWP0!G192)/(-0.19)</f>
        <v>166.63786742067578</v>
      </c>
      <c r="H191" s="3">
        <f>+(GWP_19!H192-GWP0!H192)/(-0.19)</f>
        <v>166.63786742067578</v>
      </c>
      <c r="I191" s="3">
        <f>+(GWP_19!I192-GWP0!I192)/(-0.19)</f>
        <v>166.63786742067578</v>
      </c>
      <c r="J191" s="3">
        <f>+(GWP_19!J192-GWP0!J192)/(-0.19)</f>
        <v>166.63786742067578</v>
      </c>
      <c r="K191" s="3">
        <f>+(GWP_19!K192-GWP0!K192)/(-0.19)</f>
        <v>166.63786742067578</v>
      </c>
      <c r="L191" s="3">
        <f>+(GWP_19!L192-GWP0!L192)/(-0.19)</f>
        <v>166.63786742067578</v>
      </c>
      <c r="M191" s="3">
        <f>+(GWP_19!M192-GWP0!M192)/(-0.19)</f>
        <v>166.6378674206758</v>
      </c>
      <c r="N191" s="3">
        <f>+(GWP_19!N192-GWP0!N192)/(-0.19)</f>
        <v>166.63786742067578</v>
      </c>
      <c r="O191" s="3">
        <f>+(GWP_19!O192-GWP0!O192)/(-0.19)</f>
        <v>166.63786742067578</v>
      </c>
      <c r="P191" s="3">
        <f>+(GWP_19!P192-GWP0!P192)/(-0.19)</f>
        <v>166.63786742067578</v>
      </c>
      <c r="Q191" s="3">
        <f>+(GWP_19!Q192-GWP0!Q192)/(-0.19)</f>
        <v>166.63786742067578</v>
      </c>
      <c r="R191" s="3">
        <f>+(GWP_19!R192-GWP0!R192)/(-0.19)</f>
        <v>166.63786742067578</v>
      </c>
      <c r="S191" s="3">
        <f>+(GWP_19!S192-GWP0!S192)/(-0.19)</f>
        <v>166.63786742067578</v>
      </c>
      <c r="T191" s="3">
        <f>+(GWP_19!T192-GWP0!T192)/(-0.19)</f>
        <v>166.6378674206758</v>
      </c>
      <c r="U191" s="3">
        <f>+(GWP_19!U192-GWP0!U192)/(-0.19)</f>
        <v>166.63786742067578</v>
      </c>
      <c r="V191" s="3">
        <f>+(GWP_19!V192-GWP0!V192)/(-0.19)</f>
        <v>166.6378674206758</v>
      </c>
      <c r="W191" s="3">
        <f>+(GWP_19!W192-GWP0!W192)/(-0.19)</f>
        <v>166.63786742067578</v>
      </c>
      <c r="X191" s="3">
        <f>+(GWP_19!X192-GWP0!X192)/(-0.19)</f>
        <v>166.63786742067578</v>
      </c>
      <c r="Y191" s="3">
        <f>+(GWP_19!Y192-GWP0!Y192)/(-0.19)</f>
        <v>166.63786742067578</v>
      </c>
      <c r="Z191" s="3">
        <f>+(GWP_19!Z192-GWP0!Z192)/(-0.19)</f>
        <v>166.6378674206758</v>
      </c>
      <c r="AA191" s="3">
        <f>+(GWP_19!AA192-GWP0!AA192)/(-0.19)</f>
        <v>166.63786742067578</v>
      </c>
      <c r="AB191" s="3">
        <f>+(GWP_19!AB192-GWP0!AB192)/(-0.19)</f>
        <v>166.63786742067578</v>
      </c>
      <c r="AC191" s="3">
        <f>+(GWP_19!AC192-GWP0!AC192)/(-0.19)</f>
        <v>166.63786742067578</v>
      </c>
      <c r="AD191" s="3">
        <f>+(GWP_19!AD192-GWP0!AD192)/(-0.19)</f>
        <v>166.63786742067578</v>
      </c>
      <c r="AE191" s="3">
        <f>+(GWP_19!AE192-GWP0!AE192)/(-0.19)</f>
        <v>166.63786742067578</v>
      </c>
      <c r="AF191" s="3">
        <f>+(GWP_19!AF192-GWP0!AF192)/(-0.19)</f>
        <v>166.6378674206758</v>
      </c>
      <c r="AG191" s="3">
        <f>+(GWP_19!AG192-GWP0!AG192)/(-0.19)</f>
        <v>166.63786742067578</v>
      </c>
      <c r="AH191" s="3">
        <f>+(GWP_19!AH192-GWP0!AH192)/(-0.19)</f>
        <v>166.63786742067578</v>
      </c>
      <c r="AI191" s="3">
        <f>+(GWP_19!AI192-GWP0!AI192)/(-0.19)</f>
        <v>166.63786742067578</v>
      </c>
      <c r="AJ191" s="3">
        <f>+(GWP_19!AJ192-GWP0!AJ192)/(-0.19)</f>
        <v>166.63786742067578</v>
      </c>
      <c r="AK191" s="3">
        <f>+(GWP_19!AK192-GWP0!AK192)/(-0.19)</f>
        <v>166.63786742067578</v>
      </c>
      <c r="AL191" s="3">
        <f>+(GWP_19!AL192-GWP0!AL192)/(-0.19)</f>
        <v>166.63786742067578</v>
      </c>
    </row>
    <row r="192" spans="1:38" x14ac:dyDescent="0.2">
      <c r="A192" s="1">
        <v>190</v>
      </c>
      <c r="B192" s="3">
        <f>+(GWP_19!B193-GWP0!B193)/(-0.19)</f>
        <v>155.69046885474773</v>
      </c>
      <c r="C192" s="3">
        <f>+(GWP_19!C193-GWP0!C193)/(-0.19)</f>
        <v>155.69046885474776</v>
      </c>
      <c r="D192" s="3">
        <f>+(GWP_19!D193-GWP0!D193)/(-0.19)</f>
        <v>155.69046885474773</v>
      </c>
      <c r="E192" s="3">
        <f>+(GWP_19!E193-GWP0!E193)/(-0.19)</f>
        <v>155.69046885474771</v>
      </c>
      <c r="F192" s="3">
        <f>+(GWP_19!F193-GWP0!F193)/(-0.19)</f>
        <v>155.69046885474776</v>
      </c>
      <c r="G192" s="3">
        <f>+(GWP_19!G193-GWP0!G193)/(-0.19)</f>
        <v>155.69046885474773</v>
      </c>
      <c r="H192" s="3">
        <f>+(GWP_19!H193-GWP0!H193)/(-0.19)</f>
        <v>155.69046885474776</v>
      </c>
      <c r="I192" s="3">
        <f>+(GWP_19!I193-GWP0!I193)/(-0.19)</f>
        <v>155.69046885474776</v>
      </c>
      <c r="J192" s="3">
        <f>+(GWP_19!J193-GWP0!J193)/(-0.19)</f>
        <v>155.69046885474776</v>
      </c>
      <c r="K192" s="3">
        <f>+(GWP_19!K193-GWP0!K193)/(-0.19)</f>
        <v>155.69046885474776</v>
      </c>
      <c r="L192" s="3">
        <f>+(GWP_19!L193-GWP0!L193)/(-0.19)</f>
        <v>155.69046885474773</v>
      </c>
      <c r="M192" s="3">
        <f>+(GWP_19!M193-GWP0!M193)/(-0.19)</f>
        <v>155.69046885474773</v>
      </c>
      <c r="N192" s="3">
        <f>+(GWP_19!N193-GWP0!N193)/(-0.19)</f>
        <v>155.69046885474773</v>
      </c>
      <c r="O192" s="3">
        <f>+(GWP_19!O193-GWP0!O193)/(-0.19)</f>
        <v>155.69046885474771</v>
      </c>
      <c r="P192" s="3">
        <f>+(GWP_19!P193-GWP0!P193)/(-0.19)</f>
        <v>155.69046885474773</v>
      </c>
      <c r="Q192" s="3">
        <f>+(GWP_19!Q193-GWP0!Q193)/(-0.19)</f>
        <v>155.69046885474776</v>
      </c>
      <c r="R192" s="3">
        <f>+(GWP_19!R193-GWP0!R193)/(-0.19)</f>
        <v>155.69046885474776</v>
      </c>
      <c r="S192" s="3">
        <f>+(GWP_19!S193-GWP0!S193)/(-0.19)</f>
        <v>155.69046885474773</v>
      </c>
      <c r="T192" s="3">
        <f>+(GWP_19!T193-GWP0!T193)/(-0.19)</f>
        <v>155.69046885474773</v>
      </c>
      <c r="U192" s="3">
        <f>+(GWP_19!U193-GWP0!U193)/(-0.19)</f>
        <v>155.69046885474773</v>
      </c>
      <c r="V192" s="3">
        <f>+(GWP_19!V193-GWP0!V193)/(-0.19)</f>
        <v>155.69046885474776</v>
      </c>
      <c r="W192" s="3">
        <f>+(GWP_19!W193-GWP0!W193)/(-0.19)</f>
        <v>155.69046885474771</v>
      </c>
      <c r="X192" s="3">
        <f>+(GWP_19!X193-GWP0!X193)/(-0.19)</f>
        <v>155.69046885474773</v>
      </c>
      <c r="Y192" s="3">
        <f>+(GWP_19!Y193-GWP0!Y193)/(-0.19)</f>
        <v>155.69046885474773</v>
      </c>
      <c r="Z192" s="3">
        <f>+(GWP_19!Z193-GWP0!Z193)/(-0.19)</f>
        <v>155.69046885474776</v>
      </c>
      <c r="AA192" s="3">
        <f>+(GWP_19!AA193-GWP0!AA193)/(-0.19)</f>
        <v>155.69046885474771</v>
      </c>
      <c r="AB192" s="3">
        <f>+(GWP_19!AB193-GWP0!AB193)/(-0.19)</f>
        <v>155.69046885474776</v>
      </c>
      <c r="AC192" s="3">
        <f>+(GWP_19!AC193-GWP0!AC193)/(-0.19)</f>
        <v>155.69046885474771</v>
      </c>
      <c r="AD192" s="3">
        <f>+(GWP_19!AD193-GWP0!AD193)/(-0.19)</f>
        <v>155.69046885474773</v>
      </c>
      <c r="AE192" s="3">
        <f>+(GWP_19!AE193-GWP0!AE193)/(-0.19)</f>
        <v>155.69046885474773</v>
      </c>
      <c r="AF192" s="3">
        <f>+(GWP_19!AF193-GWP0!AF193)/(-0.19)</f>
        <v>155.69046885474776</v>
      </c>
      <c r="AG192" s="3">
        <f>+(GWP_19!AG193-GWP0!AG193)/(-0.19)</f>
        <v>155.69046885474773</v>
      </c>
      <c r="AH192" s="3">
        <f>+(GWP_19!AH193-GWP0!AH193)/(-0.19)</f>
        <v>155.69046885474771</v>
      </c>
      <c r="AI192" s="3">
        <f>+(GWP_19!AI193-GWP0!AI193)/(-0.19)</f>
        <v>155.69046885474773</v>
      </c>
      <c r="AJ192" s="3">
        <f>+(GWP_19!AJ193-GWP0!AJ193)/(-0.19)</f>
        <v>155.69046885474771</v>
      </c>
      <c r="AK192" s="3">
        <f>+(GWP_19!AK193-GWP0!AK193)/(-0.19)</f>
        <v>155.69046885474771</v>
      </c>
      <c r="AL192" s="3">
        <f>+(GWP_19!AL193-GWP0!AL193)/(-0.19)</f>
        <v>155.69046885474776</v>
      </c>
    </row>
    <row r="193" spans="1:38" x14ac:dyDescent="0.2">
      <c r="A193" s="1">
        <v>191</v>
      </c>
      <c r="B193" s="3">
        <f>+(GWP_19!B194-GWP0!B194)/(-0.19)</f>
        <v>157.41217427814473</v>
      </c>
      <c r="C193" s="3">
        <f>+(GWP_19!C194-GWP0!C194)/(-0.19)</f>
        <v>157.41217427814473</v>
      </c>
      <c r="D193" s="3">
        <f>+(GWP_19!D194-GWP0!D194)/(-0.19)</f>
        <v>157.41217427814473</v>
      </c>
      <c r="E193" s="3">
        <f>+(GWP_19!E194-GWP0!E194)/(-0.19)</f>
        <v>157.41217427814473</v>
      </c>
      <c r="F193" s="3">
        <f>+(GWP_19!F194-GWP0!F194)/(-0.19)</f>
        <v>157.41217427814473</v>
      </c>
      <c r="G193" s="3">
        <f>+(GWP_19!G194-GWP0!G194)/(-0.19)</f>
        <v>157.41217427814473</v>
      </c>
      <c r="H193" s="3">
        <f>+(GWP_19!H194-GWP0!H194)/(-0.19)</f>
        <v>157.41217427814473</v>
      </c>
      <c r="I193" s="3">
        <f>+(GWP_19!I194-GWP0!I194)/(-0.19)</f>
        <v>157.41217427814473</v>
      </c>
      <c r="J193" s="3">
        <f>+(GWP_19!J194-GWP0!J194)/(-0.19)</f>
        <v>157.41217427814473</v>
      </c>
      <c r="K193" s="3">
        <f>+(GWP_19!K194-GWP0!K194)/(-0.19)</f>
        <v>157.41217427814473</v>
      </c>
      <c r="L193" s="3">
        <f>+(GWP_19!L194-GWP0!L194)/(-0.19)</f>
        <v>157.41217427814473</v>
      </c>
      <c r="M193" s="3">
        <f>+(GWP_19!M194-GWP0!M194)/(-0.19)</f>
        <v>157.41217427814473</v>
      </c>
      <c r="N193" s="3">
        <f>+(GWP_19!N194-GWP0!N194)/(-0.19)</f>
        <v>157.41217427814473</v>
      </c>
      <c r="O193" s="3">
        <f>+(GWP_19!O194-GWP0!O194)/(-0.19)</f>
        <v>157.41217427814473</v>
      </c>
      <c r="P193" s="3">
        <f>+(GWP_19!P194-GWP0!P194)/(-0.19)</f>
        <v>157.41217427814473</v>
      </c>
      <c r="Q193" s="3">
        <f>+(GWP_19!Q194-GWP0!Q194)/(-0.19)</f>
        <v>157.41217427814473</v>
      </c>
      <c r="R193" s="3">
        <f>+(GWP_19!R194-GWP0!R194)/(-0.19)</f>
        <v>157.41217427814473</v>
      </c>
      <c r="S193" s="3">
        <f>+(GWP_19!S194-GWP0!S194)/(-0.19)</f>
        <v>157.41217427814473</v>
      </c>
      <c r="T193" s="3">
        <f>+(GWP_19!T194-GWP0!T194)/(-0.19)</f>
        <v>157.41217427814473</v>
      </c>
      <c r="U193" s="3">
        <f>+(GWP_19!U194-GWP0!U194)/(-0.19)</f>
        <v>157.41217427814473</v>
      </c>
      <c r="V193" s="3">
        <f>+(GWP_19!V194-GWP0!V194)/(-0.19)</f>
        <v>157.4121742781447</v>
      </c>
      <c r="W193" s="3">
        <f>+(GWP_19!W194-GWP0!W194)/(-0.19)</f>
        <v>157.41217427814473</v>
      </c>
      <c r="X193" s="3">
        <f>+(GWP_19!X194-GWP0!X194)/(-0.19)</f>
        <v>157.41217427814473</v>
      </c>
      <c r="Y193" s="3">
        <f>+(GWP_19!Y194-GWP0!Y194)/(-0.19)</f>
        <v>157.41217427814473</v>
      </c>
      <c r="Z193" s="3">
        <f>+(GWP_19!Z194-GWP0!Z194)/(-0.19)</f>
        <v>157.4121742781447</v>
      </c>
      <c r="AA193" s="3">
        <f>+(GWP_19!AA194-GWP0!AA194)/(-0.19)</f>
        <v>157.41217427814473</v>
      </c>
      <c r="AB193" s="3">
        <f>+(GWP_19!AB194-GWP0!AB194)/(-0.19)</f>
        <v>157.41217427814473</v>
      </c>
      <c r="AC193" s="3">
        <f>+(GWP_19!AC194-GWP0!AC194)/(-0.19)</f>
        <v>157.41217427814473</v>
      </c>
      <c r="AD193" s="3">
        <f>+(GWP_19!AD194-GWP0!AD194)/(-0.19)</f>
        <v>157.41217427814473</v>
      </c>
      <c r="AE193" s="3">
        <f>+(GWP_19!AE194-GWP0!AE194)/(-0.19)</f>
        <v>157.41217427814473</v>
      </c>
      <c r="AF193" s="3">
        <f>+(GWP_19!AF194-GWP0!AF194)/(-0.19)</f>
        <v>157.4121742781447</v>
      </c>
      <c r="AG193" s="3">
        <f>+(GWP_19!AG194-GWP0!AG194)/(-0.19)</f>
        <v>157.41217427814473</v>
      </c>
      <c r="AH193" s="3">
        <f>+(GWP_19!AH194-GWP0!AH194)/(-0.19)</f>
        <v>157.41217427814473</v>
      </c>
      <c r="AI193" s="3">
        <f>+(GWP_19!AI194-GWP0!AI194)/(-0.19)</f>
        <v>157.41217427814473</v>
      </c>
      <c r="AJ193" s="3">
        <f>+(GWP_19!AJ194-GWP0!AJ194)/(-0.19)</f>
        <v>157.41217427814473</v>
      </c>
      <c r="AK193" s="3">
        <f>+(GWP_19!AK194-GWP0!AK194)/(-0.19)</f>
        <v>157.41217427814473</v>
      </c>
      <c r="AL193" s="3">
        <f>+(GWP_19!AL194-GWP0!AL194)/(-0.19)</f>
        <v>157.41217427814473</v>
      </c>
    </row>
    <row r="194" spans="1:38" x14ac:dyDescent="0.2">
      <c r="A194" s="1">
        <v>192</v>
      </c>
      <c r="B194" s="3">
        <f>+(GWP_19!B195-GWP0!B195)/(-0.19)</f>
        <v>169.07175065641479</v>
      </c>
      <c r="C194" s="3">
        <f>+(GWP_19!C195-GWP0!C195)/(-0.19)</f>
        <v>169.07175065641479</v>
      </c>
      <c r="D194" s="3">
        <f>+(GWP_19!D195-GWP0!D195)/(-0.19)</f>
        <v>169.07175065641479</v>
      </c>
      <c r="E194" s="3">
        <f>+(GWP_19!E195-GWP0!E195)/(-0.19)</f>
        <v>169.07175065641479</v>
      </c>
      <c r="F194" s="3">
        <f>+(GWP_19!F195-GWP0!F195)/(-0.19)</f>
        <v>169.07175065641479</v>
      </c>
      <c r="G194" s="3">
        <f>+(GWP_19!G195-GWP0!G195)/(-0.19)</f>
        <v>169.07175065641479</v>
      </c>
      <c r="H194" s="3">
        <f>+(GWP_19!H195-GWP0!H195)/(-0.19)</f>
        <v>169.07175065641479</v>
      </c>
      <c r="I194" s="3">
        <f>+(GWP_19!I195-GWP0!I195)/(-0.19)</f>
        <v>169.07175065641479</v>
      </c>
      <c r="J194" s="3">
        <f>+(GWP_19!J195-GWP0!J195)/(-0.19)</f>
        <v>169.07175065641479</v>
      </c>
      <c r="K194" s="3">
        <f>+(GWP_19!K195-GWP0!K195)/(-0.19)</f>
        <v>169.07175065641479</v>
      </c>
      <c r="L194" s="3">
        <f>+(GWP_19!L195-GWP0!L195)/(-0.19)</f>
        <v>169.07175065641479</v>
      </c>
      <c r="M194" s="3">
        <f>+(GWP_19!M195-GWP0!M195)/(-0.19)</f>
        <v>169.07175065641482</v>
      </c>
      <c r="N194" s="3">
        <f>+(GWP_19!N195-GWP0!N195)/(-0.19)</f>
        <v>169.07175065641479</v>
      </c>
      <c r="O194" s="3">
        <f>+(GWP_19!O195-GWP0!O195)/(-0.19)</f>
        <v>169.07175065641479</v>
      </c>
      <c r="P194" s="3">
        <f>+(GWP_19!P195-GWP0!P195)/(-0.19)</f>
        <v>169.07175065641479</v>
      </c>
      <c r="Q194" s="3">
        <f>+(GWP_19!Q195-GWP0!Q195)/(-0.19)</f>
        <v>169.07175065641479</v>
      </c>
      <c r="R194" s="3">
        <f>+(GWP_19!R195-GWP0!R195)/(-0.19)</f>
        <v>169.07175065641479</v>
      </c>
      <c r="S194" s="3">
        <f>+(GWP_19!S195-GWP0!S195)/(-0.19)</f>
        <v>169.07175065641479</v>
      </c>
      <c r="T194" s="3">
        <f>+(GWP_19!T195-GWP0!T195)/(-0.19)</f>
        <v>169.07175065641482</v>
      </c>
      <c r="U194" s="3">
        <f>+(GWP_19!U195-GWP0!U195)/(-0.19)</f>
        <v>169.07175065641479</v>
      </c>
      <c r="V194" s="3">
        <f>+(GWP_19!V195-GWP0!V195)/(-0.19)</f>
        <v>169.07175065641479</v>
      </c>
      <c r="W194" s="3">
        <f>+(GWP_19!W195-GWP0!W195)/(-0.19)</f>
        <v>169.07175065641479</v>
      </c>
      <c r="X194" s="3">
        <f>+(GWP_19!X195-GWP0!X195)/(-0.19)</f>
        <v>169.07175065641479</v>
      </c>
      <c r="Y194" s="3">
        <f>+(GWP_19!Y195-GWP0!Y195)/(-0.19)</f>
        <v>169.07175065641479</v>
      </c>
      <c r="Z194" s="3">
        <f>+(GWP_19!Z195-GWP0!Z195)/(-0.19)</f>
        <v>169.07175065641479</v>
      </c>
      <c r="AA194" s="3">
        <f>+(GWP_19!AA195-GWP0!AA195)/(-0.19)</f>
        <v>169.07175065641479</v>
      </c>
      <c r="AB194" s="3">
        <f>+(GWP_19!AB195-GWP0!AB195)/(-0.19)</f>
        <v>169.07175065641479</v>
      </c>
      <c r="AC194" s="3">
        <f>+(GWP_19!AC195-GWP0!AC195)/(-0.19)</f>
        <v>169.07175065641479</v>
      </c>
      <c r="AD194" s="3">
        <f>+(GWP_19!AD195-GWP0!AD195)/(-0.19)</f>
        <v>169.07175065641479</v>
      </c>
      <c r="AE194" s="3">
        <f>+(GWP_19!AE195-GWP0!AE195)/(-0.19)</f>
        <v>169.07175065641479</v>
      </c>
      <c r="AF194" s="3">
        <f>+(GWP_19!AF195-GWP0!AF195)/(-0.19)</f>
        <v>169.07175065641479</v>
      </c>
      <c r="AG194" s="3">
        <f>+(GWP_19!AG195-GWP0!AG195)/(-0.19)</f>
        <v>169.07175065641479</v>
      </c>
      <c r="AH194" s="3">
        <f>+(GWP_19!AH195-GWP0!AH195)/(-0.19)</f>
        <v>169.07175065641479</v>
      </c>
      <c r="AI194" s="3">
        <f>+(GWP_19!AI195-GWP0!AI195)/(-0.19)</f>
        <v>169.07175065641479</v>
      </c>
      <c r="AJ194" s="3">
        <f>+(GWP_19!AJ195-GWP0!AJ195)/(-0.19)</f>
        <v>169.07175065641479</v>
      </c>
      <c r="AK194" s="3">
        <f>+(GWP_19!AK195-GWP0!AK195)/(-0.19)</f>
        <v>169.07175065641479</v>
      </c>
      <c r="AL194" s="3">
        <f>+(GWP_19!AL195-GWP0!AL195)/(-0.19)</f>
        <v>169.07175065641479</v>
      </c>
    </row>
    <row r="195" spans="1:38" x14ac:dyDescent="0.2">
      <c r="A195" s="1">
        <v>193</v>
      </c>
      <c r="B195" s="3">
        <f>+(GWP_19!B196-GWP0!B196)/(-0.19)</f>
        <v>180.06176013449047</v>
      </c>
      <c r="C195" s="3">
        <f>+(GWP_19!C196-GWP0!C196)/(-0.19)</f>
        <v>180.06176013449038</v>
      </c>
      <c r="D195" s="3">
        <f>+(GWP_19!D196-GWP0!D196)/(-0.19)</f>
        <v>180.06176013449044</v>
      </c>
      <c r="E195" s="3">
        <f>+(GWP_19!E196-GWP0!E196)/(-0.19)</f>
        <v>180.06176013449044</v>
      </c>
      <c r="F195" s="3">
        <f>+(GWP_19!F196-GWP0!F196)/(-0.19)</f>
        <v>180.06176013449047</v>
      </c>
      <c r="G195" s="3">
        <f>+(GWP_19!G196-GWP0!G196)/(-0.19)</f>
        <v>180.06176013449047</v>
      </c>
      <c r="H195" s="3">
        <f>+(GWP_19!H196-GWP0!H196)/(-0.19)</f>
        <v>180.06176013449038</v>
      </c>
      <c r="I195" s="3">
        <f>+(GWP_19!I196-GWP0!I196)/(-0.19)</f>
        <v>180.06176013449038</v>
      </c>
      <c r="J195" s="3">
        <f>+(GWP_19!J196-GWP0!J196)/(-0.19)</f>
        <v>180.06176013449038</v>
      </c>
      <c r="K195" s="3">
        <f>+(GWP_19!K196-GWP0!K196)/(-0.19)</f>
        <v>180.06176013449047</v>
      </c>
      <c r="L195" s="3">
        <f>+(GWP_19!L196-GWP0!L196)/(-0.19)</f>
        <v>180.06176013449044</v>
      </c>
      <c r="M195" s="3">
        <f>+(GWP_19!M196-GWP0!M196)/(-0.19)</f>
        <v>180.06176013449047</v>
      </c>
      <c r="N195" s="3">
        <f>+(GWP_19!N196-GWP0!N196)/(-0.19)</f>
        <v>180.06176013449044</v>
      </c>
      <c r="O195" s="3">
        <f>+(GWP_19!O196-GWP0!O196)/(-0.19)</f>
        <v>180.06176013449044</v>
      </c>
      <c r="P195" s="3">
        <f>+(GWP_19!P196-GWP0!P196)/(-0.19)</f>
        <v>180.06176013449044</v>
      </c>
      <c r="Q195" s="3">
        <f>+(GWP_19!Q196-GWP0!Q196)/(-0.19)</f>
        <v>180.06176013449038</v>
      </c>
      <c r="R195" s="3">
        <f>+(GWP_19!R196-GWP0!R196)/(-0.19)</f>
        <v>180.06176013449038</v>
      </c>
      <c r="S195" s="3">
        <f>+(GWP_19!S196-GWP0!S196)/(-0.19)</f>
        <v>180.06176013449047</v>
      </c>
      <c r="T195" s="3">
        <f>+(GWP_19!T196-GWP0!T196)/(-0.19)</f>
        <v>180.06176013449047</v>
      </c>
      <c r="U195" s="3">
        <f>+(GWP_19!U196-GWP0!U196)/(-0.19)</f>
        <v>180.06176013449044</v>
      </c>
      <c r="V195" s="3">
        <f>+(GWP_19!V196-GWP0!V196)/(-0.19)</f>
        <v>180.06176013449047</v>
      </c>
      <c r="W195" s="3">
        <f>+(GWP_19!W196-GWP0!W196)/(-0.19)</f>
        <v>180.06176013449044</v>
      </c>
      <c r="X195" s="3">
        <f>+(GWP_19!X196-GWP0!X196)/(-0.19)</f>
        <v>180.06176013449044</v>
      </c>
      <c r="Y195" s="3">
        <f>+(GWP_19!Y196-GWP0!Y196)/(-0.19)</f>
        <v>180.06176013449047</v>
      </c>
      <c r="Z195" s="3">
        <f>+(GWP_19!Z196-GWP0!Z196)/(-0.19)</f>
        <v>180.06176013449047</v>
      </c>
      <c r="AA195" s="3">
        <f>+(GWP_19!AA196-GWP0!AA196)/(-0.19)</f>
        <v>180.06176013449044</v>
      </c>
      <c r="AB195" s="3">
        <f>+(GWP_19!AB196-GWP0!AB196)/(-0.19)</f>
        <v>180.06176013449047</v>
      </c>
      <c r="AC195" s="3">
        <f>+(GWP_19!AC196-GWP0!AC196)/(-0.19)</f>
        <v>180.06176013449044</v>
      </c>
      <c r="AD195" s="3">
        <f>+(GWP_19!AD196-GWP0!AD196)/(-0.19)</f>
        <v>180.06176013449044</v>
      </c>
      <c r="AE195" s="3">
        <f>+(GWP_19!AE196-GWP0!AE196)/(-0.19)</f>
        <v>180.06176013449047</v>
      </c>
      <c r="AF195" s="3">
        <f>+(GWP_19!AF196-GWP0!AF196)/(-0.19)</f>
        <v>180.06176013449047</v>
      </c>
      <c r="AG195" s="3">
        <f>+(GWP_19!AG196-GWP0!AG196)/(-0.19)</f>
        <v>180.06176013449047</v>
      </c>
      <c r="AH195" s="3">
        <f>+(GWP_19!AH196-GWP0!AH196)/(-0.19)</f>
        <v>180.06176013449044</v>
      </c>
      <c r="AI195" s="3">
        <f>+(GWP_19!AI196-GWP0!AI196)/(-0.19)</f>
        <v>180.06176013449044</v>
      </c>
      <c r="AJ195" s="3">
        <f>+(GWP_19!AJ196-GWP0!AJ196)/(-0.19)</f>
        <v>180.06176013449044</v>
      </c>
      <c r="AK195" s="3">
        <f>+(GWP_19!AK196-GWP0!AK196)/(-0.19)</f>
        <v>180.06176013449044</v>
      </c>
      <c r="AL195" s="3">
        <f>+(GWP_19!AL196-GWP0!AL196)/(-0.19)</f>
        <v>180.06176013449038</v>
      </c>
    </row>
    <row r="196" spans="1:38" x14ac:dyDescent="0.2">
      <c r="A196" s="1">
        <v>194</v>
      </c>
      <c r="B196" s="3">
        <f>+(GWP_19!B197-GWP0!B197)/(-0.19)</f>
        <v>170.65095647769382</v>
      </c>
      <c r="C196" s="3">
        <f>+(GWP_19!C197-GWP0!C197)/(-0.19)</f>
        <v>170.65095647769382</v>
      </c>
      <c r="D196" s="3">
        <f>+(GWP_19!D197-GWP0!D197)/(-0.19)</f>
        <v>170.65095647769382</v>
      </c>
      <c r="E196" s="3">
        <f>+(GWP_19!E197-GWP0!E197)/(-0.19)</f>
        <v>170.65095647769388</v>
      </c>
      <c r="F196" s="3">
        <f>+(GWP_19!F197-GWP0!F197)/(-0.19)</f>
        <v>170.65095647769382</v>
      </c>
      <c r="G196" s="3">
        <f>+(GWP_19!G197-GWP0!G197)/(-0.19)</f>
        <v>170.65095647769382</v>
      </c>
      <c r="H196" s="3">
        <f>+(GWP_19!H197-GWP0!H197)/(-0.19)</f>
        <v>170.65095647769382</v>
      </c>
      <c r="I196" s="3">
        <f>+(GWP_19!I197-GWP0!I197)/(-0.19)</f>
        <v>170.65095647769382</v>
      </c>
      <c r="J196" s="3">
        <f>+(GWP_19!J197-GWP0!J197)/(-0.19)</f>
        <v>170.65095647769382</v>
      </c>
      <c r="K196" s="3">
        <f>+(GWP_19!K197-GWP0!K197)/(-0.19)</f>
        <v>170.6509564776938</v>
      </c>
      <c r="L196" s="3">
        <f>+(GWP_19!L197-GWP0!L197)/(-0.19)</f>
        <v>170.6509564776938</v>
      </c>
      <c r="M196" s="3">
        <f>+(GWP_19!M197-GWP0!M197)/(-0.19)</f>
        <v>170.65095647769382</v>
      </c>
      <c r="N196" s="3">
        <f>+(GWP_19!N197-GWP0!N197)/(-0.19)</f>
        <v>170.65095647769382</v>
      </c>
      <c r="O196" s="3">
        <f>+(GWP_19!O197-GWP0!O197)/(-0.19)</f>
        <v>170.65095647769388</v>
      </c>
      <c r="P196" s="3">
        <f>+(GWP_19!P197-GWP0!P197)/(-0.19)</f>
        <v>170.65095647769382</v>
      </c>
      <c r="Q196" s="3">
        <f>+(GWP_19!Q197-GWP0!Q197)/(-0.19)</f>
        <v>170.65095647769382</v>
      </c>
      <c r="R196" s="3">
        <f>+(GWP_19!R197-GWP0!R197)/(-0.19)</f>
        <v>170.65095647769382</v>
      </c>
      <c r="S196" s="3">
        <f>+(GWP_19!S197-GWP0!S197)/(-0.19)</f>
        <v>170.65095647769382</v>
      </c>
      <c r="T196" s="3">
        <f>+(GWP_19!T197-GWP0!T197)/(-0.19)</f>
        <v>170.65095647769382</v>
      </c>
      <c r="U196" s="3">
        <f>+(GWP_19!U197-GWP0!U197)/(-0.19)</f>
        <v>170.65095647769382</v>
      </c>
      <c r="V196" s="3">
        <f>+(GWP_19!V197-GWP0!V197)/(-0.19)</f>
        <v>170.65095647769382</v>
      </c>
      <c r="W196" s="3">
        <f>+(GWP_19!W197-GWP0!W197)/(-0.19)</f>
        <v>170.65095647769388</v>
      </c>
      <c r="X196" s="3">
        <f>+(GWP_19!X197-GWP0!X197)/(-0.19)</f>
        <v>170.65095647769382</v>
      </c>
      <c r="Y196" s="3">
        <f>+(GWP_19!Y197-GWP0!Y197)/(-0.19)</f>
        <v>170.65095647769382</v>
      </c>
      <c r="Z196" s="3">
        <f>+(GWP_19!Z197-GWP0!Z197)/(-0.19)</f>
        <v>170.65095647769382</v>
      </c>
      <c r="AA196" s="3">
        <f>+(GWP_19!AA197-GWP0!AA197)/(-0.19)</f>
        <v>170.65095647769388</v>
      </c>
      <c r="AB196" s="3">
        <f>+(GWP_19!AB197-GWP0!AB197)/(-0.19)</f>
        <v>170.6509564776938</v>
      </c>
      <c r="AC196" s="3">
        <f>+(GWP_19!AC197-GWP0!AC197)/(-0.19)</f>
        <v>170.65095647769388</v>
      </c>
      <c r="AD196" s="3">
        <f>+(GWP_19!AD197-GWP0!AD197)/(-0.19)</f>
        <v>170.65095647769382</v>
      </c>
      <c r="AE196" s="3">
        <f>+(GWP_19!AE197-GWP0!AE197)/(-0.19)</f>
        <v>170.65095647769382</v>
      </c>
      <c r="AF196" s="3">
        <f>+(GWP_19!AF197-GWP0!AF197)/(-0.19)</f>
        <v>170.65095647769382</v>
      </c>
      <c r="AG196" s="3">
        <f>+(GWP_19!AG197-GWP0!AG197)/(-0.19)</f>
        <v>170.65095647769382</v>
      </c>
      <c r="AH196" s="3">
        <f>+(GWP_19!AH197-GWP0!AH197)/(-0.19)</f>
        <v>170.65095647769388</v>
      </c>
      <c r="AI196" s="3">
        <f>+(GWP_19!AI197-GWP0!AI197)/(-0.19)</f>
        <v>170.65095647769382</v>
      </c>
      <c r="AJ196" s="3">
        <f>+(GWP_19!AJ197-GWP0!AJ197)/(-0.19)</f>
        <v>170.65095647769388</v>
      </c>
      <c r="AK196" s="3">
        <f>+(GWP_19!AK197-GWP0!AK197)/(-0.19)</f>
        <v>170.65095647769388</v>
      </c>
      <c r="AL196" s="3">
        <f>+(GWP_19!AL197-GWP0!AL197)/(-0.19)</f>
        <v>170.65095647769382</v>
      </c>
    </row>
    <row r="197" spans="1:38" x14ac:dyDescent="0.2">
      <c r="A197" s="1">
        <v>195</v>
      </c>
      <c r="B197" s="3">
        <f>+(GWP_19!B198-GWP0!B198)/(-0.19)</f>
        <v>162.341153130984</v>
      </c>
      <c r="C197" s="3">
        <f>+(GWP_19!C198-GWP0!C198)/(-0.19)</f>
        <v>162.34115313098403</v>
      </c>
      <c r="D197" s="3">
        <f>+(GWP_19!D198-GWP0!D198)/(-0.19)</f>
        <v>162.341153130984</v>
      </c>
      <c r="E197" s="3">
        <f>+(GWP_19!E198-GWP0!E198)/(-0.19)</f>
        <v>162.34115313098405</v>
      </c>
      <c r="F197" s="3">
        <f>+(GWP_19!F198-GWP0!F198)/(-0.19)</f>
        <v>162.34115313098405</v>
      </c>
      <c r="G197" s="3">
        <f>+(GWP_19!G198-GWP0!G198)/(-0.19)</f>
        <v>162.341153130984</v>
      </c>
      <c r="H197" s="3">
        <f>+(GWP_19!H198-GWP0!H198)/(-0.19)</f>
        <v>162.34115313098403</v>
      </c>
      <c r="I197" s="3">
        <f>+(GWP_19!I198-GWP0!I198)/(-0.19)</f>
        <v>162.34115313098403</v>
      </c>
      <c r="J197" s="3">
        <f>+(GWP_19!J198-GWP0!J198)/(-0.19)</f>
        <v>162.34115313098403</v>
      </c>
      <c r="K197" s="3">
        <f>+(GWP_19!K198-GWP0!K198)/(-0.19)</f>
        <v>162.34115313098405</v>
      </c>
      <c r="L197" s="3">
        <f>+(GWP_19!L198-GWP0!L198)/(-0.19)</f>
        <v>162.34115313098405</v>
      </c>
      <c r="M197" s="3">
        <f>+(GWP_19!M198-GWP0!M198)/(-0.19)</f>
        <v>162.341153130984</v>
      </c>
      <c r="N197" s="3">
        <f>+(GWP_19!N198-GWP0!N198)/(-0.19)</f>
        <v>162.341153130984</v>
      </c>
      <c r="O197" s="3">
        <f>+(GWP_19!O198-GWP0!O198)/(-0.19)</f>
        <v>162.34115313098405</v>
      </c>
      <c r="P197" s="3">
        <f>+(GWP_19!P198-GWP0!P198)/(-0.19)</f>
        <v>162.341153130984</v>
      </c>
      <c r="Q197" s="3">
        <f>+(GWP_19!Q198-GWP0!Q198)/(-0.19)</f>
        <v>162.34115313098403</v>
      </c>
      <c r="R197" s="3">
        <f>+(GWP_19!R198-GWP0!R198)/(-0.19)</f>
        <v>162.34115313098403</v>
      </c>
      <c r="S197" s="3">
        <f>+(GWP_19!S198-GWP0!S198)/(-0.19)</f>
        <v>162.341153130984</v>
      </c>
      <c r="T197" s="3">
        <f>+(GWP_19!T198-GWP0!T198)/(-0.19)</f>
        <v>162.341153130984</v>
      </c>
      <c r="U197" s="3">
        <f>+(GWP_19!U198-GWP0!U198)/(-0.19)</f>
        <v>162.341153130984</v>
      </c>
      <c r="V197" s="3">
        <f>+(GWP_19!V198-GWP0!V198)/(-0.19)</f>
        <v>162.34115313098405</v>
      </c>
      <c r="W197" s="3">
        <f>+(GWP_19!W198-GWP0!W198)/(-0.19)</f>
        <v>162.34115313098405</v>
      </c>
      <c r="X197" s="3">
        <f>+(GWP_19!X198-GWP0!X198)/(-0.19)</f>
        <v>162.341153130984</v>
      </c>
      <c r="Y197" s="3">
        <f>+(GWP_19!Y198-GWP0!Y198)/(-0.19)</f>
        <v>162.341153130984</v>
      </c>
      <c r="Z197" s="3">
        <f>+(GWP_19!Z198-GWP0!Z198)/(-0.19)</f>
        <v>162.34115313098405</v>
      </c>
      <c r="AA197" s="3">
        <f>+(GWP_19!AA198-GWP0!AA198)/(-0.19)</f>
        <v>162.34115313098405</v>
      </c>
      <c r="AB197" s="3">
        <f>+(GWP_19!AB198-GWP0!AB198)/(-0.19)</f>
        <v>162.34115313098405</v>
      </c>
      <c r="AC197" s="3">
        <f>+(GWP_19!AC198-GWP0!AC198)/(-0.19)</f>
        <v>162.34115313098405</v>
      </c>
      <c r="AD197" s="3">
        <f>+(GWP_19!AD198-GWP0!AD198)/(-0.19)</f>
        <v>162.341153130984</v>
      </c>
      <c r="AE197" s="3">
        <f>+(GWP_19!AE198-GWP0!AE198)/(-0.19)</f>
        <v>162.341153130984</v>
      </c>
      <c r="AF197" s="3">
        <f>+(GWP_19!AF198-GWP0!AF198)/(-0.19)</f>
        <v>162.34115313098405</v>
      </c>
      <c r="AG197" s="3">
        <f>+(GWP_19!AG198-GWP0!AG198)/(-0.19)</f>
        <v>162.341153130984</v>
      </c>
      <c r="AH197" s="3">
        <f>+(GWP_19!AH198-GWP0!AH198)/(-0.19)</f>
        <v>162.34115313098405</v>
      </c>
      <c r="AI197" s="3">
        <f>+(GWP_19!AI198-GWP0!AI198)/(-0.19)</f>
        <v>162.341153130984</v>
      </c>
      <c r="AJ197" s="3">
        <f>+(GWP_19!AJ198-GWP0!AJ198)/(-0.19)</f>
        <v>162.34115313098405</v>
      </c>
      <c r="AK197" s="3">
        <f>+(GWP_19!AK198-GWP0!AK198)/(-0.19)</f>
        <v>162.34115313098405</v>
      </c>
      <c r="AL197" s="3">
        <f>+(GWP_19!AL198-GWP0!AL198)/(-0.19)</f>
        <v>162.34115313098403</v>
      </c>
    </row>
    <row r="198" spans="1:38" x14ac:dyDescent="0.2">
      <c r="A198" s="1">
        <v>196</v>
      </c>
      <c r="B198" s="3">
        <f>+(GWP_19!B199-GWP0!B199)/(-0.19)</f>
        <v>163.88410285962689</v>
      </c>
      <c r="C198" s="3">
        <f>+(GWP_19!C199-GWP0!C199)/(-0.19)</f>
        <v>163.88410285962686</v>
      </c>
      <c r="D198" s="3">
        <f>+(GWP_19!D199-GWP0!D199)/(-0.19)</f>
        <v>163.88410285962689</v>
      </c>
      <c r="E198" s="3">
        <f>+(GWP_19!E199-GWP0!E199)/(-0.19)</f>
        <v>163.88410285962689</v>
      </c>
      <c r="F198" s="3">
        <f>+(GWP_19!F199-GWP0!F199)/(-0.19)</f>
        <v>163.88410285962686</v>
      </c>
      <c r="G198" s="3">
        <f>+(GWP_19!G199-GWP0!G199)/(-0.19)</f>
        <v>163.88410285962689</v>
      </c>
      <c r="H198" s="3">
        <f>+(GWP_19!H199-GWP0!H199)/(-0.19)</f>
        <v>163.88410285962686</v>
      </c>
      <c r="I198" s="3">
        <f>+(GWP_19!I199-GWP0!I199)/(-0.19)</f>
        <v>163.88410285962686</v>
      </c>
      <c r="J198" s="3">
        <f>+(GWP_19!J199-GWP0!J199)/(-0.19)</f>
        <v>163.88410285962686</v>
      </c>
      <c r="K198" s="3">
        <f>+(GWP_19!K199-GWP0!K199)/(-0.19)</f>
        <v>163.88410285962681</v>
      </c>
      <c r="L198" s="3">
        <f>+(GWP_19!L199-GWP0!L199)/(-0.19)</f>
        <v>163.88410285962686</v>
      </c>
      <c r="M198" s="3">
        <f>+(GWP_19!M199-GWP0!M199)/(-0.19)</f>
        <v>163.88410285962689</v>
      </c>
      <c r="N198" s="3">
        <f>+(GWP_19!N199-GWP0!N199)/(-0.19)</f>
        <v>163.88410285962689</v>
      </c>
      <c r="O198" s="3">
        <f>+(GWP_19!O199-GWP0!O199)/(-0.19)</f>
        <v>163.88410285962689</v>
      </c>
      <c r="P198" s="3">
        <f>+(GWP_19!P199-GWP0!P199)/(-0.19)</f>
        <v>163.88410285962689</v>
      </c>
      <c r="Q198" s="3">
        <f>+(GWP_19!Q199-GWP0!Q199)/(-0.19)</f>
        <v>163.88410285962686</v>
      </c>
      <c r="R198" s="3">
        <f>+(GWP_19!R199-GWP0!R199)/(-0.19)</f>
        <v>163.88410285962686</v>
      </c>
      <c r="S198" s="3">
        <f>+(GWP_19!S199-GWP0!S199)/(-0.19)</f>
        <v>163.88410285962689</v>
      </c>
      <c r="T198" s="3">
        <f>+(GWP_19!T199-GWP0!T199)/(-0.19)</f>
        <v>163.88410285962689</v>
      </c>
      <c r="U198" s="3">
        <f>+(GWP_19!U199-GWP0!U199)/(-0.19)</f>
        <v>163.88410285962689</v>
      </c>
      <c r="V198" s="3">
        <f>+(GWP_19!V199-GWP0!V199)/(-0.19)</f>
        <v>163.88410285962686</v>
      </c>
      <c r="W198" s="3">
        <f>+(GWP_19!W199-GWP0!W199)/(-0.19)</f>
        <v>163.88410285962689</v>
      </c>
      <c r="X198" s="3">
        <f>+(GWP_19!X199-GWP0!X199)/(-0.19)</f>
        <v>163.88410285962689</v>
      </c>
      <c r="Y198" s="3">
        <f>+(GWP_19!Y199-GWP0!Y199)/(-0.19)</f>
        <v>163.88410285962689</v>
      </c>
      <c r="Z198" s="3">
        <f>+(GWP_19!Z199-GWP0!Z199)/(-0.19)</f>
        <v>163.88410285962686</v>
      </c>
      <c r="AA198" s="3">
        <f>+(GWP_19!AA199-GWP0!AA199)/(-0.19)</f>
        <v>163.88410285962689</v>
      </c>
      <c r="AB198" s="3">
        <f>+(GWP_19!AB199-GWP0!AB199)/(-0.19)</f>
        <v>163.88410285962681</v>
      </c>
      <c r="AC198" s="3">
        <f>+(GWP_19!AC199-GWP0!AC199)/(-0.19)</f>
        <v>163.88410285962689</v>
      </c>
      <c r="AD198" s="3">
        <f>+(GWP_19!AD199-GWP0!AD199)/(-0.19)</f>
        <v>163.88410285962689</v>
      </c>
      <c r="AE198" s="3">
        <f>+(GWP_19!AE199-GWP0!AE199)/(-0.19)</f>
        <v>163.88410285962689</v>
      </c>
      <c r="AF198" s="3">
        <f>+(GWP_19!AF199-GWP0!AF199)/(-0.19)</f>
        <v>163.88410285962686</v>
      </c>
      <c r="AG198" s="3">
        <f>+(GWP_19!AG199-GWP0!AG199)/(-0.19)</f>
        <v>163.88410285962689</v>
      </c>
      <c r="AH198" s="3">
        <f>+(GWP_19!AH199-GWP0!AH199)/(-0.19)</f>
        <v>163.88410285962689</v>
      </c>
      <c r="AI198" s="3">
        <f>+(GWP_19!AI199-GWP0!AI199)/(-0.19)</f>
        <v>163.88410285962689</v>
      </c>
      <c r="AJ198" s="3">
        <f>+(GWP_19!AJ199-GWP0!AJ199)/(-0.19)</f>
        <v>163.88410285962689</v>
      </c>
      <c r="AK198" s="3">
        <f>+(GWP_19!AK199-GWP0!AK199)/(-0.19)</f>
        <v>163.88410285962689</v>
      </c>
      <c r="AL198" s="3">
        <f>+(GWP_19!AL199-GWP0!AL199)/(-0.19)</f>
        <v>163.88410285962686</v>
      </c>
    </row>
    <row r="199" spans="1:38" x14ac:dyDescent="0.2">
      <c r="A199" s="1">
        <v>197</v>
      </c>
      <c r="B199" s="3">
        <f>+(GWP_19!B200-GWP0!B200)/(-0.19)</f>
        <v>162.12275019253198</v>
      </c>
      <c r="C199" s="3">
        <f>+(GWP_19!C200-GWP0!C200)/(-0.19)</f>
        <v>162.12275019253207</v>
      </c>
      <c r="D199" s="3">
        <f>+(GWP_19!D200-GWP0!D200)/(-0.19)</f>
        <v>162.12275019253204</v>
      </c>
      <c r="E199" s="3">
        <f>+(GWP_19!E200-GWP0!E200)/(-0.19)</f>
        <v>162.12275019253204</v>
      </c>
      <c r="F199" s="3">
        <f>+(GWP_19!F200-GWP0!F200)/(-0.19)</f>
        <v>162.12275019253204</v>
      </c>
      <c r="G199" s="3">
        <f>+(GWP_19!G200-GWP0!G200)/(-0.19)</f>
        <v>162.12275019253198</v>
      </c>
      <c r="H199" s="3">
        <f>+(GWP_19!H200-GWP0!H200)/(-0.19)</f>
        <v>162.12275019253207</v>
      </c>
      <c r="I199" s="3">
        <f>+(GWP_19!I200-GWP0!I200)/(-0.19)</f>
        <v>162.12275019253207</v>
      </c>
      <c r="J199" s="3">
        <f>+(GWP_19!J200-GWP0!J200)/(-0.19)</f>
        <v>162.12275019253207</v>
      </c>
      <c r="K199" s="3">
        <f>+(GWP_19!K200-GWP0!K200)/(-0.19)</f>
        <v>162.12275019253204</v>
      </c>
      <c r="L199" s="3">
        <f>+(GWP_19!L200-GWP0!L200)/(-0.19)</f>
        <v>162.12275019253201</v>
      </c>
      <c r="M199" s="3">
        <f>+(GWP_19!M200-GWP0!M200)/(-0.19)</f>
        <v>162.12275019253207</v>
      </c>
      <c r="N199" s="3">
        <f>+(GWP_19!N200-GWP0!N200)/(-0.19)</f>
        <v>162.12275019253204</v>
      </c>
      <c r="O199" s="3">
        <f>+(GWP_19!O200-GWP0!O200)/(-0.19)</f>
        <v>162.12275019253204</v>
      </c>
      <c r="P199" s="3">
        <f>+(GWP_19!P200-GWP0!P200)/(-0.19)</f>
        <v>162.12275019253204</v>
      </c>
      <c r="Q199" s="3">
        <f>+(GWP_19!Q200-GWP0!Q200)/(-0.19)</f>
        <v>162.12275019253207</v>
      </c>
      <c r="R199" s="3">
        <f>+(GWP_19!R200-GWP0!R200)/(-0.19)</f>
        <v>162.12275019253207</v>
      </c>
      <c r="S199" s="3">
        <f>+(GWP_19!S200-GWP0!S200)/(-0.19)</f>
        <v>162.12275019253198</v>
      </c>
      <c r="T199" s="3">
        <f>+(GWP_19!T200-GWP0!T200)/(-0.19)</f>
        <v>162.12275019253207</v>
      </c>
      <c r="U199" s="3">
        <f>+(GWP_19!U200-GWP0!U200)/(-0.19)</f>
        <v>162.12275019253204</v>
      </c>
      <c r="V199" s="3">
        <f>+(GWP_19!V200-GWP0!V200)/(-0.19)</f>
        <v>162.12275019253201</v>
      </c>
      <c r="W199" s="3">
        <f>+(GWP_19!W200-GWP0!W200)/(-0.19)</f>
        <v>162.12275019253204</v>
      </c>
      <c r="X199" s="3">
        <f>+(GWP_19!X200-GWP0!X200)/(-0.19)</f>
        <v>162.12275019253204</v>
      </c>
      <c r="Y199" s="3">
        <f>+(GWP_19!Y200-GWP0!Y200)/(-0.19)</f>
        <v>162.12275019253198</v>
      </c>
      <c r="Z199" s="3">
        <f>+(GWP_19!Z200-GWP0!Z200)/(-0.19)</f>
        <v>162.12275019253201</v>
      </c>
      <c r="AA199" s="3">
        <f>+(GWP_19!AA200-GWP0!AA200)/(-0.19)</f>
        <v>162.12275019253204</v>
      </c>
      <c r="AB199" s="3">
        <f>+(GWP_19!AB200-GWP0!AB200)/(-0.19)</f>
        <v>162.12275019253204</v>
      </c>
      <c r="AC199" s="3">
        <f>+(GWP_19!AC200-GWP0!AC200)/(-0.19)</f>
        <v>162.12275019253204</v>
      </c>
      <c r="AD199" s="3">
        <f>+(GWP_19!AD200-GWP0!AD200)/(-0.19)</f>
        <v>162.12275019253204</v>
      </c>
      <c r="AE199" s="3">
        <f>+(GWP_19!AE200-GWP0!AE200)/(-0.19)</f>
        <v>162.12275019253198</v>
      </c>
      <c r="AF199" s="3">
        <f>+(GWP_19!AF200-GWP0!AF200)/(-0.19)</f>
        <v>162.12275019253201</v>
      </c>
      <c r="AG199" s="3">
        <f>+(GWP_19!AG200-GWP0!AG200)/(-0.19)</f>
        <v>162.12275019253198</v>
      </c>
      <c r="AH199" s="3">
        <f>+(GWP_19!AH200-GWP0!AH200)/(-0.19)</f>
        <v>162.12275019253204</v>
      </c>
      <c r="AI199" s="3">
        <f>+(GWP_19!AI200-GWP0!AI200)/(-0.19)</f>
        <v>162.12275019253204</v>
      </c>
      <c r="AJ199" s="3">
        <f>+(GWP_19!AJ200-GWP0!AJ200)/(-0.19)</f>
        <v>162.12275019253204</v>
      </c>
      <c r="AK199" s="3">
        <f>+(GWP_19!AK200-GWP0!AK200)/(-0.19)</f>
        <v>162.12275019253204</v>
      </c>
      <c r="AL199" s="3">
        <f>+(GWP_19!AL200-GWP0!AL200)/(-0.19)</f>
        <v>162.12275019253207</v>
      </c>
    </row>
    <row r="200" spans="1:38" x14ac:dyDescent="0.2">
      <c r="A200" s="1">
        <v>198</v>
      </c>
      <c r="B200" s="3">
        <f>+(GWP_19!B201-GWP0!B201)/(-0.19)</f>
        <v>154.22145912889917</v>
      </c>
      <c r="C200" s="3">
        <f>+(GWP_19!C201-GWP0!C201)/(-0.19)</f>
        <v>154.22145912889917</v>
      </c>
      <c r="D200" s="3">
        <f>+(GWP_19!D201-GWP0!D201)/(-0.19)</f>
        <v>154.22145912889917</v>
      </c>
      <c r="E200" s="3">
        <f>+(GWP_19!E201-GWP0!E201)/(-0.19)</f>
        <v>154.22145912889917</v>
      </c>
      <c r="F200" s="3">
        <f>+(GWP_19!F201-GWP0!F201)/(-0.19)</f>
        <v>154.22145912889917</v>
      </c>
      <c r="G200" s="3">
        <f>+(GWP_19!G201-GWP0!G201)/(-0.19)</f>
        <v>154.22145912889917</v>
      </c>
      <c r="H200" s="3">
        <f>+(GWP_19!H201-GWP0!H201)/(-0.19)</f>
        <v>154.22145912889917</v>
      </c>
      <c r="I200" s="3">
        <f>+(GWP_19!I201-GWP0!I201)/(-0.19)</f>
        <v>154.22145912889917</v>
      </c>
      <c r="J200" s="3">
        <f>+(GWP_19!J201-GWP0!J201)/(-0.19)</f>
        <v>154.22145912889917</v>
      </c>
      <c r="K200" s="3">
        <f>+(GWP_19!K201-GWP0!K201)/(-0.19)</f>
        <v>154.22145912889911</v>
      </c>
      <c r="L200" s="3">
        <f>+(GWP_19!L201-GWP0!L201)/(-0.19)</f>
        <v>154.22145912889917</v>
      </c>
      <c r="M200" s="3">
        <f>+(GWP_19!M201-GWP0!M201)/(-0.19)</f>
        <v>154.22145912889914</v>
      </c>
      <c r="N200" s="3">
        <f>+(GWP_19!N201-GWP0!N201)/(-0.19)</f>
        <v>154.22145912889917</v>
      </c>
      <c r="O200" s="3">
        <f>+(GWP_19!O201-GWP0!O201)/(-0.19)</f>
        <v>154.22145912889917</v>
      </c>
      <c r="P200" s="3">
        <f>+(GWP_19!P201-GWP0!P201)/(-0.19)</f>
        <v>154.22145912889917</v>
      </c>
      <c r="Q200" s="3">
        <f>+(GWP_19!Q201-GWP0!Q201)/(-0.19)</f>
        <v>154.22145912889917</v>
      </c>
      <c r="R200" s="3">
        <f>+(GWP_19!R201-GWP0!R201)/(-0.19)</f>
        <v>154.22145912889917</v>
      </c>
      <c r="S200" s="3">
        <f>+(GWP_19!S201-GWP0!S201)/(-0.19)</f>
        <v>154.22145912889917</v>
      </c>
      <c r="T200" s="3">
        <f>+(GWP_19!T201-GWP0!T201)/(-0.19)</f>
        <v>154.22145912889914</v>
      </c>
      <c r="U200" s="3">
        <f>+(GWP_19!U201-GWP0!U201)/(-0.19)</f>
        <v>154.22145912889917</v>
      </c>
      <c r="V200" s="3">
        <f>+(GWP_19!V201-GWP0!V201)/(-0.19)</f>
        <v>154.22145912889917</v>
      </c>
      <c r="W200" s="3">
        <f>+(GWP_19!W201-GWP0!W201)/(-0.19)</f>
        <v>154.22145912889917</v>
      </c>
      <c r="X200" s="3">
        <f>+(GWP_19!X201-GWP0!X201)/(-0.19)</f>
        <v>154.22145912889917</v>
      </c>
      <c r="Y200" s="3">
        <f>+(GWP_19!Y201-GWP0!Y201)/(-0.19)</f>
        <v>154.22145912889917</v>
      </c>
      <c r="Z200" s="3">
        <f>+(GWP_19!Z201-GWP0!Z201)/(-0.19)</f>
        <v>154.22145912889917</v>
      </c>
      <c r="AA200" s="3">
        <f>+(GWP_19!AA201-GWP0!AA201)/(-0.19)</f>
        <v>154.22145912889917</v>
      </c>
      <c r="AB200" s="3">
        <f>+(GWP_19!AB201-GWP0!AB201)/(-0.19)</f>
        <v>154.22145912889911</v>
      </c>
      <c r="AC200" s="3">
        <f>+(GWP_19!AC201-GWP0!AC201)/(-0.19)</f>
        <v>154.22145912889917</v>
      </c>
      <c r="AD200" s="3">
        <f>+(GWP_19!AD201-GWP0!AD201)/(-0.19)</f>
        <v>154.22145912889917</v>
      </c>
      <c r="AE200" s="3">
        <f>+(GWP_19!AE201-GWP0!AE201)/(-0.19)</f>
        <v>154.22145912889917</v>
      </c>
      <c r="AF200" s="3">
        <f>+(GWP_19!AF201-GWP0!AF201)/(-0.19)</f>
        <v>154.22145912889917</v>
      </c>
      <c r="AG200" s="3">
        <f>+(GWP_19!AG201-GWP0!AG201)/(-0.19)</f>
        <v>154.22145912889917</v>
      </c>
      <c r="AH200" s="3">
        <f>+(GWP_19!AH201-GWP0!AH201)/(-0.19)</f>
        <v>154.22145912889917</v>
      </c>
      <c r="AI200" s="3">
        <f>+(GWP_19!AI201-GWP0!AI201)/(-0.19)</f>
        <v>154.22145912889917</v>
      </c>
      <c r="AJ200" s="3">
        <f>+(GWP_19!AJ201-GWP0!AJ201)/(-0.19)</f>
        <v>154.22145912889917</v>
      </c>
      <c r="AK200" s="3">
        <f>+(GWP_19!AK201-GWP0!AK201)/(-0.19)</f>
        <v>154.22145912889917</v>
      </c>
      <c r="AL200" s="3">
        <f>+(GWP_19!AL201-GWP0!AL201)/(-0.19)</f>
        <v>154.22145912889917</v>
      </c>
    </row>
    <row r="201" spans="1:38" x14ac:dyDescent="0.2">
      <c r="A201" s="1">
        <v>199</v>
      </c>
      <c r="B201" s="3">
        <f>+(GWP_19!B202-GWP0!B202)/(-0.19)</f>
        <v>171.08110199642456</v>
      </c>
      <c r="C201" s="3">
        <f>+(GWP_19!C202-GWP0!C202)/(-0.19)</f>
        <v>171.08110199642456</v>
      </c>
      <c r="D201" s="3">
        <f>+(GWP_19!D202-GWP0!D202)/(-0.19)</f>
        <v>171.08110199642456</v>
      </c>
      <c r="E201" s="3">
        <f>+(GWP_19!E202-GWP0!E202)/(-0.19)</f>
        <v>171.08110199642456</v>
      </c>
      <c r="F201" s="3">
        <f>+(GWP_19!F202-GWP0!F202)/(-0.19)</f>
        <v>171.08110199642456</v>
      </c>
      <c r="G201" s="3">
        <f>+(GWP_19!G202-GWP0!G202)/(-0.19)</f>
        <v>171.08110199642456</v>
      </c>
      <c r="H201" s="3">
        <f>+(GWP_19!H202-GWP0!H202)/(-0.19)</f>
        <v>171.08110199642456</v>
      </c>
      <c r="I201" s="3">
        <f>+(GWP_19!I202-GWP0!I202)/(-0.19)</f>
        <v>171.08110199642456</v>
      </c>
      <c r="J201" s="3">
        <f>+(GWP_19!J202-GWP0!J202)/(-0.19)</f>
        <v>171.08110199642456</v>
      </c>
      <c r="K201" s="3">
        <f>+(GWP_19!K202-GWP0!K202)/(-0.19)</f>
        <v>171.08110199642459</v>
      </c>
      <c r="L201" s="3">
        <f>+(GWP_19!L202-GWP0!L202)/(-0.19)</f>
        <v>171.08110199642454</v>
      </c>
      <c r="M201" s="3">
        <f>+(GWP_19!M202-GWP0!M202)/(-0.19)</f>
        <v>171.08110199642456</v>
      </c>
      <c r="N201" s="3">
        <f>+(GWP_19!N202-GWP0!N202)/(-0.19)</f>
        <v>171.08110199642456</v>
      </c>
      <c r="O201" s="3">
        <f>+(GWP_19!O202-GWP0!O202)/(-0.19)</f>
        <v>171.08110199642456</v>
      </c>
      <c r="P201" s="3">
        <f>+(GWP_19!P202-GWP0!P202)/(-0.19)</f>
        <v>171.08110199642456</v>
      </c>
      <c r="Q201" s="3">
        <f>+(GWP_19!Q202-GWP0!Q202)/(-0.19)</f>
        <v>171.08110199642456</v>
      </c>
      <c r="R201" s="3">
        <f>+(GWP_19!R202-GWP0!R202)/(-0.19)</f>
        <v>171.08110199642456</v>
      </c>
      <c r="S201" s="3">
        <f>+(GWP_19!S202-GWP0!S202)/(-0.19)</f>
        <v>171.08110199642456</v>
      </c>
      <c r="T201" s="3">
        <f>+(GWP_19!T202-GWP0!T202)/(-0.19)</f>
        <v>171.08110199642456</v>
      </c>
      <c r="U201" s="3">
        <f>+(GWP_19!U202-GWP0!U202)/(-0.19)</f>
        <v>171.08110199642456</v>
      </c>
      <c r="V201" s="3">
        <f>+(GWP_19!V202-GWP0!V202)/(-0.19)</f>
        <v>171.08110199642456</v>
      </c>
      <c r="W201" s="3">
        <f>+(GWP_19!W202-GWP0!W202)/(-0.19)</f>
        <v>171.08110199642456</v>
      </c>
      <c r="X201" s="3">
        <f>+(GWP_19!X202-GWP0!X202)/(-0.19)</f>
        <v>171.08110199642456</v>
      </c>
      <c r="Y201" s="3">
        <f>+(GWP_19!Y202-GWP0!Y202)/(-0.19)</f>
        <v>171.08110199642456</v>
      </c>
      <c r="Z201" s="3">
        <f>+(GWP_19!Z202-GWP0!Z202)/(-0.19)</f>
        <v>171.08110199642456</v>
      </c>
      <c r="AA201" s="3">
        <f>+(GWP_19!AA202-GWP0!AA202)/(-0.19)</f>
        <v>171.08110199642456</v>
      </c>
      <c r="AB201" s="3">
        <f>+(GWP_19!AB202-GWP0!AB202)/(-0.19)</f>
        <v>171.08110199642459</v>
      </c>
      <c r="AC201" s="3">
        <f>+(GWP_19!AC202-GWP0!AC202)/(-0.19)</f>
        <v>171.08110199642456</v>
      </c>
      <c r="AD201" s="3">
        <f>+(GWP_19!AD202-GWP0!AD202)/(-0.19)</f>
        <v>171.08110199642456</v>
      </c>
      <c r="AE201" s="3">
        <f>+(GWP_19!AE202-GWP0!AE202)/(-0.19)</f>
        <v>171.08110199642456</v>
      </c>
      <c r="AF201" s="3">
        <f>+(GWP_19!AF202-GWP0!AF202)/(-0.19)</f>
        <v>171.08110199642456</v>
      </c>
      <c r="AG201" s="3">
        <f>+(GWP_19!AG202-GWP0!AG202)/(-0.19)</f>
        <v>171.08110199642456</v>
      </c>
      <c r="AH201" s="3">
        <f>+(GWP_19!AH202-GWP0!AH202)/(-0.19)</f>
        <v>171.08110199642456</v>
      </c>
      <c r="AI201" s="3">
        <f>+(GWP_19!AI202-GWP0!AI202)/(-0.19)</f>
        <v>171.08110199642456</v>
      </c>
      <c r="AJ201" s="3">
        <f>+(GWP_19!AJ202-GWP0!AJ202)/(-0.19)</f>
        <v>171.08110199642456</v>
      </c>
      <c r="AK201" s="3">
        <f>+(GWP_19!AK202-GWP0!AK202)/(-0.19)</f>
        <v>171.08110199642456</v>
      </c>
      <c r="AL201" s="3">
        <f>+(GWP_19!AL202-GWP0!AL202)/(-0.19)</f>
        <v>171.08110199642456</v>
      </c>
    </row>
    <row r="202" spans="1:38" x14ac:dyDescent="0.2">
      <c r="A202" s="1">
        <v>200</v>
      </c>
      <c r="B202" s="3">
        <f>+(GWP_19!B203-GWP0!B203)/(-0.19)</f>
        <v>155.36107241543567</v>
      </c>
      <c r="C202" s="3">
        <f>+(GWP_19!C203-GWP0!C203)/(-0.19)</f>
        <v>155.36107241543567</v>
      </c>
      <c r="D202" s="3">
        <f>+(GWP_19!D203-GWP0!D203)/(-0.19)</f>
        <v>155.36107241543567</v>
      </c>
      <c r="E202" s="3">
        <f>+(GWP_19!E203-GWP0!E203)/(-0.19)</f>
        <v>155.36107241543567</v>
      </c>
      <c r="F202" s="3">
        <f>+(GWP_19!F203-GWP0!F203)/(-0.19)</f>
        <v>155.3610724154357</v>
      </c>
      <c r="G202" s="3">
        <f>+(GWP_19!G203-GWP0!G203)/(-0.19)</f>
        <v>155.36107241543567</v>
      </c>
      <c r="H202" s="3">
        <f>+(GWP_19!H203-GWP0!H203)/(-0.19)</f>
        <v>155.36107241543567</v>
      </c>
      <c r="I202" s="3">
        <f>+(GWP_19!I203-GWP0!I203)/(-0.19)</f>
        <v>155.36107241543567</v>
      </c>
      <c r="J202" s="3">
        <f>+(GWP_19!J203-GWP0!J203)/(-0.19)</f>
        <v>155.36107241543567</v>
      </c>
      <c r="K202" s="3">
        <f>+(GWP_19!K203-GWP0!K203)/(-0.19)</f>
        <v>155.36107241543567</v>
      </c>
      <c r="L202" s="3">
        <f>+(GWP_19!L203-GWP0!L203)/(-0.19)</f>
        <v>155.3610724154357</v>
      </c>
      <c r="M202" s="3">
        <f>+(GWP_19!M203-GWP0!M203)/(-0.19)</f>
        <v>155.3610724154357</v>
      </c>
      <c r="N202" s="3">
        <f>+(GWP_19!N203-GWP0!N203)/(-0.19)</f>
        <v>155.36107241543567</v>
      </c>
      <c r="O202" s="3">
        <f>+(GWP_19!O203-GWP0!O203)/(-0.19)</f>
        <v>155.36107241543567</v>
      </c>
      <c r="P202" s="3">
        <f>+(GWP_19!P203-GWP0!P203)/(-0.19)</f>
        <v>155.36107241543567</v>
      </c>
      <c r="Q202" s="3">
        <f>+(GWP_19!Q203-GWP0!Q203)/(-0.19)</f>
        <v>155.36107241543567</v>
      </c>
      <c r="R202" s="3">
        <f>+(GWP_19!R203-GWP0!R203)/(-0.19)</f>
        <v>155.36107241543567</v>
      </c>
      <c r="S202" s="3">
        <f>+(GWP_19!S203-GWP0!S203)/(-0.19)</f>
        <v>155.36107241543567</v>
      </c>
      <c r="T202" s="3">
        <f>+(GWP_19!T203-GWP0!T203)/(-0.19)</f>
        <v>155.3610724154357</v>
      </c>
      <c r="U202" s="3">
        <f>+(GWP_19!U203-GWP0!U203)/(-0.19)</f>
        <v>155.36107241543567</v>
      </c>
      <c r="V202" s="3">
        <f>+(GWP_19!V203-GWP0!V203)/(-0.19)</f>
        <v>155.3610724154357</v>
      </c>
      <c r="W202" s="3">
        <f>+(GWP_19!W203-GWP0!W203)/(-0.19)</f>
        <v>155.36107241543567</v>
      </c>
      <c r="X202" s="3">
        <f>+(GWP_19!X203-GWP0!X203)/(-0.19)</f>
        <v>155.36107241543567</v>
      </c>
      <c r="Y202" s="3">
        <f>+(GWP_19!Y203-GWP0!Y203)/(-0.19)</f>
        <v>155.36107241543567</v>
      </c>
      <c r="Z202" s="3">
        <f>+(GWP_19!Z203-GWP0!Z203)/(-0.19)</f>
        <v>155.3610724154357</v>
      </c>
      <c r="AA202" s="3">
        <f>+(GWP_19!AA203-GWP0!AA203)/(-0.19)</f>
        <v>155.36107241543567</v>
      </c>
      <c r="AB202" s="3">
        <f>+(GWP_19!AB203-GWP0!AB203)/(-0.19)</f>
        <v>155.36107241543567</v>
      </c>
      <c r="AC202" s="3">
        <f>+(GWP_19!AC203-GWP0!AC203)/(-0.19)</f>
        <v>155.36107241543567</v>
      </c>
      <c r="AD202" s="3">
        <f>+(GWP_19!AD203-GWP0!AD203)/(-0.19)</f>
        <v>155.36107241543567</v>
      </c>
      <c r="AE202" s="3">
        <f>+(GWP_19!AE203-GWP0!AE203)/(-0.19)</f>
        <v>155.36107241543567</v>
      </c>
      <c r="AF202" s="3">
        <f>+(GWP_19!AF203-GWP0!AF203)/(-0.19)</f>
        <v>155.3610724154357</v>
      </c>
      <c r="AG202" s="3">
        <f>+(GWP_19!AG203-GWP0!AG203)/(-0.19)</f>
        <v>155.36107241543567</v>
      </c>
      <c r="AH202" s="3">
        <f>+(GWP_19!AH203-GWP0!AH203)/(-0.19)</f>
        <v>155.36107241543567</v>
      </c>
      <c r="AI202" s="3">
        <f>+(GWP_19!AI203-GWP0!AI203)/(-0.19)</f>
        <v>155.36107241543567</v>
      </c>
      <c r="AJ202" s="3">
        <f>+(GWP_19!AJ203-GWP0!AJ203)/(-0.19)</f>
        <v>155.36107241543567</v>
      </c>
      <c r="AK202" s="3">
        <f>+(GWP_19!AK203-GWP0!AK203)/(-0.19)</f>
        <v>155.36107241543567</v>
      </c>
      <c r="AL202" s="3">
        <f>+(GWP_19!AL203-GWP0!AL203)/(-0.19)</f>
        <v>155.36107241543567</v>
      </c>
    </row>
    <row r="203" spans="1:38" x14ac:dyDescent="0.2">
      <c r="A203" s="1">
        <v>201</v>
      </c>
      <c r="B203" s="3">
        <f>+(GWP_19!B204-GWP0!B204)/(-0.19)</f>
        <v>160.23126674251091</v>
      </c>
      <c r="C203" s="3">
        <f>+(GWP_19!C204-GWP0!C204)/(-0.19)</f>
        <v>160.23126674251091</v>
      </c>
      <c r="D203" s="3">
        <f>+(GWP_19!D204-GWP0!D204)/(-0.19)</f>
        <v>160.23126674251088</v>
      </c>
      <c r="E203" s="3">
        <f>+(GWP_19!E204-GWP0!E204)/(-0.19)</f>
        <v>160.23126674251094</v>
      </c>
      <c r="F203" s="3">
        <f>+(GWP_19!F204-GWP0!F204)/(-0.19)</f>
        <v>160.23126674251088</v>
      </c>
      <c r="G203" s="3">
        <f>+(GWP_19!G204-GWP0!G204)/(-0.19)</f>
        <v>160.23126674251091</v>
      </c>
      <c r="H203" s="3">
        <f>+(GWP_19!H204-GWP0!H204)/(-0.19)</f>
        <v>160.23126674251091</v>
      </c>
      <c r="I203" s="3">
        <f>+(GWP_19!I204-GWP0!I204)/(-0.19)</f>
        <v>160.23126674251091</v>
      </c>
      <c r="J203" s="3">
        <f>+(GWP_19!J204-GWP0!J204)/(-0.19)</f>
        <v>160.23126674251091</v>
      </c>
      <c r="K203" s="3">
        <f>+(GWP_19!K204-GWP0!K204)/(-0.19)</f>
        <v>160.23126674251088</v>
      </c>
      <c r="L203" s="3">
        <f>+(GWP_19!L204-GWP0!L204)/(-0.19)</f>
        <v>160.23126674251088</v>
      </c>
      <c r="M203" s="3">
        <f>+(GWP_19!M204-GWP0!M204)/(-0.19)</f>
        <v>160.23126674251088</v>
      </c>
      <c r="N203" s="3">
        <f>+(GWP_19!N204-GWP0!N204)/(-0.19)</f>
        <v>160.23126674251088</v>
      </c>
      <c r="O203" s="3">
        <f>+(GWP_19!O204-GWP0!O204)/(-0.19)</f>
        <v>160.23126674251094</v>
      </c>
      <c r="P203" s="3">
        <f>+(GWP_19!P204-GWP0!P204)/(-0.19)</f>
        <v>160.23126674251088</v>
      </c>
      <c r="Q203" s="3">
        <f>+(GWP_19!Q204-GWP0!Q204)/(-0.19)</f>
        <v>160.23126674251091</v>
      </c>
      <c r="R203" s="3">
        <f>+(GWP_19!R204-GWP0!R204)/(-0.19)</f>
        <v>160.23126674251091</v>
      </c>
      <c r="S203" s="3">
        <f>+(GWP_19!S204-GWP0!S204)/(-0.19)</f>
        <v>160.23126674251091</v>
      </c>
      <c r="T203" s="3">
        <f>+(GWP_19!T204-GWP0!T204)/(-0.19)</f>
        <v>160.23126674251088</v>
      </c>
      <c r="U203" s="3">
        <f>+(GWP_19!U204-GWP0!U204)/(-0.19)</f>
        <v>160.23126674251088</v>
      </c>
      <c r="V203" s="3">
        <f>+(GWP_19!V204-GWP0!V204)/(-0.19)</f>
        <v>160.23126674251088</v>
      </c>
      <c r="W203" s="3">
        <f>+(GWP_19!W204-GWP0!W204)/(-0.19)</f>
        <v>160.23126674251094</v>
      </c>
      <c r="X203" s="3">
        <f>+(GWP_19!X204-GWP0!X204)/(-0.19)</f>
        <v>160.23126674251088</v>
      </c>
      <c r="Y203" s="3">
        <f>+(GWP_19!Y204-GWP0!Y204)/(-0.19)</f>
        <v>160.23126674251091</v>
      </c>
      <c r="Z203" s="3">
        <f>+(GWP_19!Z204-GWP0!Z204)/(-0.19)</f>
        <v>160.23126674251088</v>
      </c>
      <c r="AA203" s="3">
        <f>+(GWP_19!AA204-GWP0!AA204)/(-0.19)</f>
        <v>160.23126674251094</v>
      </c>
      <c r="AB203" s="3">
        <f>+(GWP_19!AB204-GWP0!AB204)/(-0.19)</f>
        <v>160.23126674251088</v>
      </c>
      <c r="AC203" s="3">
        <f>+(GWP_19!AC204-GWP0!AC204)/(-0.19)</f>
        <v>160.23126674251094</v>
      </c>
      <c r="AD203" s="3">
        <f>+(GWP_19!AD204-GWP0!AD204)/(-0.19)</f>
        <v>160.23126674251088</v>
      </c>
      <c r="AE203" s="3">
        <f>+(GWP_19!AE204-GWP0!AE204)/(-0.19)</f>
        <v>160.23126674251091</v>
      </c>
      <c r="AF203" s="3">
        <f>+(GWP_19!AF204-GWP0!AF204)/(-0.19)</f>
        <v>160.23126674251088</v>
      </c>
      <c r="AG203" s="3">
        <f>+(GWP_19!AG204-GWP0!AG204)/(-0.19)</f>
        <v>160.23126674251091</v>
      </c>
      <c r="AH203" s="3">
        <f>+(GWP_19!AH204-GWP0!AH204)/(-0.19)</f>
        <v>160.23126674251094</v>
      </c>
      <c r="AI203" s="3">
        <f>+(GWP_19!AI204-GWP0!AI204)/(-0.19)</f>
        <v>160.23126674251088</v>
      </c>
      <c r="AJ203" s="3">
        <f>+(GWP_19!AJ204-GWP0!AJ204)/(-0.19)</f>
        <v>160.23126674251094</v>
      </c>
      <c r="AK203" s="3">
        <f>+(GWP_19!AK204-GWP0!AK204)/(-0.19)</f>
        <v>160.23126674251094</v>
      </c>
      <c r="AL203" s="3">
        <f>+(GWP_19!AL204-GWP0!AL204)/(-0.19)</f>
        <v>160.23126674251091</v>
      </c>
    </row>
    <row r="204" spans="1:38" x14ac:dyDescent="0.2">
      <c r="A204" s="1">
        <v>202</v>
      </c>
      <c r="B204" s="3">
        <f>+(GWP_19!B205-GWP0!B205)/(-0.19)</f>
        <v>164.53334078931678</v>
      </c>
      <c r="C204" s="3">
        <f>+(GWP_19!C205-GWP0!C205)/(-0.19)</f>
        <v>164.53334078931675</v>
      </c>
      <c r="D204" s="3">
        <f>+(GWP_19!D205-GWP0!D205)/(-0.19)</f>
        <v>164.53334078931678</v>
      </c>
      <c r="E204" s="3">
        <f>+(GWP_19!E205-GWP0!E205)/(-0.19)</f>
        <v>164.53334078931678</v>
      </c>
      <c r="F204" s="3">
        <f>+(GWP_19!F205-GWP0!F205)/(-0.19)</f>
        <v>164.53334078931678</v>
      </c>
      <c r="G204" s="3">
        <f>+(GWP_19!G205-GWP0!G205)/(-0.19)</f>
        <v>164.53334078931678</v>
      </c>
      <c r="H204" s="3">
        <f>+(GWP_19!H205-GWP0!H205)/(-0.19)</f>
        <v>164.53334078931675</v>
      </c>
      <c r="I204" s="3">
        <f>+(GWP_19!I205-GWP0!I205)/(-0.19)</f>
        <v>164.53334078931675</v>
      </c>
      <c r="J204" s="3">
        <f>+(GWP_19!J205-GWP0!J205)/(-0.19)</f>
        <v>164.53334078931675</v>
      </c>
      <c r="K204" s="3">
        <f>+(GWP_19!K205-GWP0!K205)/(-0.19)</f>
        <v>164.53334078931678</v>
      </c>
      <c r="L204" s="3">
        <f>+(GWP_19!L205-GWP0!L205)/(-0.19)</f>
        <v>164.53334078931681</v>
      </c>
      <c r="M204" s="3">
        <f>+(GWP_19!M205-GWP0!M205)/(-0.19)</f>
        <v>164.53334078931678</v>
      </c>
      <c r="N204" s="3">
        <f>+(GWP_19!N205-GWP0!N205)/(-0.19)</f>
        <v>164.53334078931678</v>
      </c>
      <c r="O204" s="3">
        <f>+(GWP_19!O205-GWP0!O205)/(-0.19)</f>
        <v>164.53334078931678</v>
      </c>
      <c r="P204" s="3">
        <f>+(GWP_19!P205-GWP0!P205)/(-0.19)</f>
        <v>164.53334078931678</v>
      </c>
      <c r="Q204" s="3">
        <f>+(GWP_19!Q205-GWP0!Q205)/(-0.19)</f>
        <v>164.53334078931675</v>
      </c>
      <c r="R204" s="3">
        <f>+(GWP_19!R205-GWP0!R205)/(-0.19)</f>
        <v>164.53334078931675</v>
      </c>
      <c r="S204" s="3">
        <f>+(GWP_19!S205-GWP0!S205)/(-0.19)</f>
        <v>164.53334078931678</v>
      </c>
      <c r="T204" s="3">
        <f>+(GWP_19!T205-GWP0!T205)/(-0.19)</f>
        <v>164.53334078931678</v>
      </c>
      <c r="U204" s="3">
        <f>+(GWP_19!U205-GWP0!U205)/(-0.19)</f>
        <v>164.53334078931678</v>
      </c>
      <c r="V204" s="3">
        <f>+(GWP_19!V205-GWP0!V205)/(-0.19)</f>
        <v>164.53334078931675</v>
      </c>
      <c r="W204" s="3">
        <f>+(GWP_19!W205-GWP0!W205)/(-0.19)</f>
        <v>164.53334078931678</v>
      </c>
      <c r="X204" s="3">
        <f>+(GWP_19!X205-GWP0!X205)/(-0.19)</f>
        <v>164.53334078931678</v>
      </c>
      <c r="Y204" s="3">
        <f>+(GWP_19!Y205-GWP0!Y205)/(-0.19)</f>
        <v>164.53334078931678</v>
      </c>
      <c r="Z204" s="3">
        <f>+(GWP_19!Z205-GWP0!Z205)/(-0.19)</f>
        <v>164.53334078931675</v>
      </c>
      <c r="AA204" s="3">
        <f>+(GWP_19!AA205-GWP0!AA205)/(-0.19)</f>
        <v>164.53334078931678</v>
      </c>
      <c r="AB204" s="3">
        <f>+(GWP_19!AB205-GWP0!AB205)/(-0.19)</f>
        <v>164.53334078931678</v>
      </c>
      <c r="AC204" s="3">
        <f>+(GWP_19!AC205-GWP0!AC205)/(-0.19)</f>
        <v>164.53334078931678</v>
      </c>
      <c r="AD204" s="3">
        <f>+(GWP_19!AD205-GWP0!AD205)/(-0.19)</f>
        <v>164.53334078931678</v>
      </c>
      <c r="AE204" s="3">
        <f>+(GWP_19!AE205-GWP0!AE205)/(-0.19)</f>
        <v>164.53334078931678</v>
      </c>
      <c r="AF204" s="3">
        <f>+(GWP_19!AF205-GWP0!AF205)/(-0.19)</f>
        <v>164.53334078931675</v>
      </c>
      <c r="AG204" s="3">
        <f>+(GWP_19!AG205-GWP0!AG205)/(-0.19)</f>
        <v>164.53334078931678</v>
      </c>
      <c r="AH204" s="3">
        <f>+(GWP_19!AH205-GWP0!AH205)/(-0.19)</f>
        <v>164.53334078931678</v>
      </c>
      <c r="AI204" s="3">
        <f>+(GWP_19!AI205-GWP0!AI205)/(-0.19)</f>
        <v>164.53334078931678</v>
      </c>
      <c r="AJ204" s="3">
        <f>+(GWP_19!AJ205-GWP0!AJ205)/(-0.19)</f>
        <v>164.53334078931678</v>
      </c>
      <c r="AK204" s="3">
        <f>+(GWP_19!AK205-GWP0!AK205)/(-0.19)</f>
        <v>164.53334078931678</v>
      </c>
      <c r="AL204" s="3">
        <f>+(GWP_19!AL205-GWP0!AL205)/(-0.19)</f>
        <v>164.53334078931675</v>
      </c>
    </row>
    <row r="205" spans="1:38" x14ac:dyDescent="0.2">
      <c r="A205" s="1">
        <v>203</v>
      </c>
      <c r="B205" s="3">
        <f>+(GWP_19!B206-GWP0!B206)/(-0.19)</f>
        <v>161.30029951805849</v>
      </c>
      <c r="C205" s="3">
        <f>+(GWP_19!C206-GWP0!C206)/(-0.19)</f>
        <v>161.30029951805852</v>
      </c>
      <c r="D205" s="3">
        <f>+(GWP_19!D206-GWP0!D206)/(-0.19)</f>
        <v>161.30029951805852</v>
      </c>
      <c r="E205" s="3">
        <f>+(GWP_19!E206-GWP0!E206)/(-0.19)</f>
        <v>161.30029951805852</v>
      </c>
      <c r="F205" s="3">
        <f>+(GWP_19!F206-GWP0!F206)/(-0.19)</f>
        <v>161.30029951805852</v>
      </c>
      <c r="G205" s="3">
        <f>+(GWP_19!G206-GWP0!G206)/(-0.19)</f>
        <v>161.30029951805849</v>
      </c>
      <c r="H205" s="3">
        <f>+(GWP_19!H206-GWP0!H206)/(-0.19)</f>
        <v>161.30029951805852</v>
      </c>
      <c r="I205" s="3">
        <f>+(GWP_19!I206-GWP0!I206)/(-0.19)</f>
        <v>161.30029951805852</v>
      </c>
      <c r="J205" s="3">
        <f>+(GWP_19!J206-GWP0!J206)/(-0.19)</f>
        <v>161.30029951805852</v>
      </c>
      <c r="K205" s="3">
        <f>+(GWP_19!K206-GWP0!K206)/(-0.19)</f>
        <v>161.30029951805849</v>
      </c>
      <c r="L205" s="3">
        <f>+(GWP_19!L206-GWP0!L206)/(-0.19)</f>
        <v>161.30029951805855</v>
      </c>
      <c r="M205" s="3">
        <f>+(GWP_19!M206-GWP0!M206)/(-0.19)</f>
        <v>161.30029951805852</v>
      </c>
      <c r="N205" s="3">
        <f>+(GWP_19!N206-GWP0!N206)/(-0.19)</f>
        <v>161.30029951805852</v>
      </c>
      <c r="O205" s="3">
        <f>+(GWP_19!O206-GWP0!O206)/(-0.19)</f>
        <v>161.30029951805852</v>
      </c>
      <c r="P205" s="3">
        <f>+(GWP_19!P206-GWP0!P206)/(-0.19)</f>
        <v>161.30029951805852</v>
      </c>
      <c r="Q205" s="3">
        <f>+(GWP_19!Q206-GWP0!Q206)/(-0.19)</f>
        <v>161.30029951805852</v>
      </c>
      <c r="R205" s="3">
        <f>+(GWP_19!R206-GWP0!R206)/(-0.19)</f>
        <v>161.30029951805852</v>
      </c>
      <c r="S205" s="3">
        <f>+(GWP_19!S206-GWP0!S206)/(-0.19)</f>
        <v>161.30029951805849</v>
      </c>
      <c r="T205" s="3">
        <f>+(GWP_19!T206-GWP0!T206)/(-0.19)</f>
        <v>161.30029951805852</v>
      </c>
      <c r="U205" s="3">
        <f>+(GWP_19!U206-GWP0!U206)/(-0.19)</f>
        <v>161.30029951805852</v>
      </c>
      <c r="V205" s="3">
        <f>+(GWP_19!V206-GWP0!V206)/(-0.19)</f>
        <v>161.30029951805852</v>
      </c>
      <c r="W205" s="3">
        <f>+(GWP_19!W206-GWP0!W206)/(-0.19)</f>
        <v>161.30029951805852</v>
      </c>
      <c r="X205" s="3">
        <f>+(GWP_19!X206-GWP0!X206)/(-0.19)</f>
        <v>161.30029951805852</v>
      </c>
      <c r="Y205" s="3">
        <f>+(GWP_19!Y206-GWP0!Y206)/(-0.19)</f>
        <v>161.30029951805849</v>
      </c>
      <c r="Z205" s="3">
        <f>+(GWP_19!Z206-GWP0!Z206)/(-0.19)</f>
        <v>161.30029951805852</v>
      </c>
      <c r="AA205" s="3">
        <f>+(GWP_19!AA206-GWP0!AA206)/(-0.19)</f>
        <v>161.30029951805852</v>
      </c>
      <c r="AB205" s="3">
        <f>+(GWP_19!AB206-GWP0!AB206)/(-0.19)</f>
        <v>161.30029951805849</v>
      </c>
      <c r="AC205" s="3">
        <f>+(GWP_19!AC206-GWP0!AC206)/(-0.19)</f>
        <v>161.30029951805852</v>
      </c>
      <c r="AD205" s="3">
        <f>+(GWP_19!AD206-GWP0!AD206)/(-0.19)</f>
        <v>161.30029951805852</v>
      </c>
      <c r="AE205" s="3">
        <f>+(GWP_19!AE206-GWP0!AE206)/(-0.19)</f>
        <v>161.30029951805849</v>
      </c>
      <c r="AF205" s="3">
        <f>+(GWP_19!AF206-GWP0!AF206)/(-0.19)</f>
        <v>161.30029951805852</v>
      </c>
      <c r="AG205" s="3">
        <f>+(GWP_19!AG206-GWP0!AG206)/(-0.19)</f>
        <v>161.30029951805849</v>
      </c>
      <c r="AH205" s="3">
        <f>+(GWP_19!AH206-GWP0!AH206)/(-0.19)</f>
        <v>161.30029951805852</v>
      </c>
      <c r="AI205" s="3">
        <f>+(GWP_19!AI206-GWP0!AI206)/(-0.19)</f>
        <v>161.30029951805852</v>
      </c>
      <c r="AJ205" s="3">
        <f>+(GWP_19!AJ206-GWP0!AJ206)/(-0.19)</f>
        <v>161.30029951805852</v>
      </c>
      <c r="AK205" s="3">
        <f>+(GWP_19!AK206-GWP0!AK206)/(-0.19)</f>
        <v>161.30029951805852</v>
      </c>
      <c r="AL205" s="3">
        <f>+(GWP_19!AL206-GWP0!AL206)/(-0.19)</f>
        <v>161.30029951805852</v>
      </c>
    </row>
    <row r="206" spans="1:38" x14ac:dyDescent="0.2">
      <c r="A206" s="1">
        <v>204</v>
      </c>
      <c r="B206" s="3">
        <f>+(GWP_19!B207-GWP0!B207)/(-0.19)</f>
        <v>160.94008982934361</v>
      </c>
      <c r="C206" s="3">
        <f>+(GWP_19!C207-GWP0!C207)/(-0.19)</f>
        <v>160.94008982934358</v>
      </c>
      <c r="D206" s="3">
        <f>+(GWP_19!D207-GWP0!D207)/(-0.19)</f>
        <v>160.94008982934358</v>
      </c>
      <c r="E206" s="3">
        <f>+(GWP_19!E207-GWP0!E207)/(-0.19)</f>
        <v>160.94008982934361</v>
      </c>
      <c r="F206" s="3">
        <f>+(GWP_19!F207-GWP0!F207)/(-0.19)</f>
        <v>160.94008982934355</v>
      </c>
      <c r="G206" s="3">
        <f>+(GWP_19!G207-GWP0!G207)/(-0.19)</f>
        <v>160.94008982934361</v>
      </c>
      <c r="H206" s="3">
        <f>+(GWP_19!H207-GWP0!H207)/(-0.19)</f>
        <v>160.94008982934358</v>
      </c>
      <c r="I206" s="3">
        <f>+(GWP_19!I207-GWP0!I207)/(-0.19)</f>
        <v>160.94008982934358</v>
      </c>
      <c r="J206" s="3">
        <f>+(GWP_19!J207-GWP0!J207)/(-0.19)</f>
        <v>160.94008982934358</v>
      </c>
      <c r="K206" s="3">
        <f>+(GWP_19!K207-GWP0!K207)/(-0.19)</f>
        <v>160.94008982934358</v>
      </c>
      <c r="L206" s="3">
        <f>+(GWP_19!L207-GWP0!L207)/(-0.19)</f>
        <v>160.94008982934358</v>
      </c>
      <c r="M206" s="3">
        <f>+(GWP_19!M207-GWP0!M207)/(-0.19)</f>
        <v>160.94008982934361</v>
      </c>
      <c r="N206" s="3">
        <f>+(GWP_19!N207-GWP0!N207)/(-0.19)</f>
        <v>160.94008982934358</v>
      </c>
      <c r="O206" s="3">
        <f>+(GWP_19!O207-GWP0!O207)/(-0.19)</f>
        <v>160.94008982934361</v>
      </c>
      <c r="P206" s="3">
        <f>+(GWP_19!P207-GWP0!P207)/(-0.19)</f>
        <v>160.94008982934358</v>
      </c>
      <c r="Q206" s="3">
        <f>+(GWP_19!Q207-GWP0!Q207)/(-0.19)</f>
        <v>160.94008982934358</v>
      </c>
      <c r="R206" s="3">
        <f>+(GWP_19!R207-GWP0!R207)/(-0.19)</f>
        <v>160.94008982934358</v>
      </c>
      <c r="S206" s="3">
        <f>+(GWP_19!S207-GWP0!S207)/(-0.19)</f>
        <v>160.94008982934361</v>
      </c>
      <c r="T206" s="3">
        <f>+(GWP_19!T207-GWP0!T207)/(-0.19)</f>
        <v>160.94008982934361</v>
      </c>
      <c r="U206" s="3">
        <f>+(GWP_19!U207-GWP0!U207)/(-0.19)</f>
        <v>160.94008982934358</v>
      </c>
      <c r="V206" s="3">
        <f>+(GWP_19!V207-GWP0!V207)/(-0.19)</f>
        <v>160.94008982934358</v>
      </c>
      <c r="W206" s="3">
        <f>+(GWP_19!W207-GWP0!W207)/(-0.19)</f>
        <v>160.94008982934361</v>
      </c>
      <c r="X206" s="3">
        <f>+(GWP_19!X207-GWP0!X207)/(-0.19)</f>
        <v>160.94008982934358</v>
      </c>
      <c r="Y206" s="3">
        <f>+(GWP_19!Y207-GWP0!Y207)/(-0.19)</f>
        <v>160.94008982934361</v>
      </c>
      <c r="Z206" s="3">
        <f>+(GWP_19!Z207-GWP0!Z207)/(-0.19)</f>
        <v>160.94008982934358</v>
      </c>
      <c r="AA206" s="3">
        <f>+(GWP_19!AA207-GWP0!AA207)/(-0.19)</f>
        <v>160.94008982934361</v>
      </c>
      <c r="AB206" s="3">
        <f>+(GWP_19!AB207-GWP0!AB207)/(-0.19)</f>
        <v>160.94008982934358</v>
      </c>
      <c r="AC206" s="3">
        <f>+(GWP_19!AC207-GWP0!AC207)/(-0.19)</f>
        <v>160.94008982934361</v>
      </c>
      <c r="AD206" s="3">
        <f>+(GWP_19!AD207-GWP0!AD207)/(-0.19)</f>
        <v>160.94008982934358</v>
      </c>
      <c r="AE206" s="3">
        <f>+(GWP_19!AE207-GWP0!AE207)/(-0.19)</f>
        <v>160.94008982934361</v>
      </c>
      <c r="AF206" s="3">
        <f>+(GWP_19!AF207-GWP0!AF207)/(-0.19)</f>
        <v>160.94008982934358</v>
      </c>
      <c r="AG206" s="3">
        <f>+(GWP_19!AG207-GWP0!AG207)/(-0.19)</f>
        <v>160.94008982934361</v>
      </c>
      <c r="AH206" s="3">
        <f>+(GWP_19!AH207-GWP0!AH207)/(-0.19)</f>
        <v>160.94008982934361</v>
      </c>
      <c r="AI206" s="3">
        <f>+(GWP_19!AI207-GWP0!AI207)/(-0.19)</f>
        <v>160.94008982934358</v>
      </c>
      <c r="AJ206" s="3">
        <f>+(GWP_19!AJ207-GWP0!AJ207)/(-0.19)</f>
        <v>160.94008982934361</v>
      </c>
      <c r="AK206" s="3">
        <f>+(GWP_19!AK207-GWP0!AK207)/(-0.19)</f>
        <v>160.94008982934361</v>
      </c>
      <c r="AL206" s="3">
        <f>+(GWP_19!AL207-GWP0!AL207)/(-0.19)</f>
        <v>160.94008982934358</v>
      </c>
    </row>
    <row r="207" spans="1:38" x14ac:dyDescent="0.2">
      <c r="A207" s="1">
        <v>205</v>
      </c>
      <c r="B207" s="3">
        <f>+(GWP_19!B208-GWP0!B208)/(-0.19)</f>
        <v>181.95730553148434</v>
      </c>
      <c r="C207" s="3">
        <f>+(GWP_19!C208-GWP0!C208)/(-0.19)</f>
        <v>181.95730553148434</v>
      </c>
      <c r="D207" s="3">
        <f>+(GWP_19!D208-GWP0!D208)/(-0.19)</f>
        <v>181.95730553148431</v>
      </c>
      <c r="E207" s="3">
        <f>+(GWP_19!E208-GWP0!E208)/(-0.19)</f>
        <v>181.95730553148434</v>
      </c>
      <c r="F207" s="3">
        <f>+(GWP_19!F208-GWP0!F208)/(-0.19)</f>
        <v>181.95730553148434</v>
      </c>
      <c r="G207" s="3">
        <f>+(GWP_19!G208-GWP0!G208)/(-0.19)</f>
        <v>181.95730553148434</v>
      </c>
      <c r="H207" s="3">
        <f>+(GWP_19!H208-GWP0!H208)/(-0.19)</f>
        <v>181.95730553148434</v>
      </c>
      <c r="I207" s="3">
        <f>+(GWP_19!I208-GWP0!I208)/(-0.19)</f>
        <v>181.95730553148434</v>
      </c>
      <c r="J207" s="3">
        <f>+(GWP_19!J208-GWP0!J208)/(-0.19)</f>
        <v>181.95730553148434</v>
      </c>
      <c r="K207" s="3">
        <f>+(GWP_19!K208-GWP0!K208)/(-0.19)</f>
        <v>181.95730553148434</v>
      </c>
      <c r="L207" s="3">
        <f>+(GWP_19!L208-GWP0!L208)/(-0.19)</f>
        <v>181.95730553148434</v>
      </c>
      <c r="M207" s="3">
        <f>+(GWP_19!M208-GWP0!M208)/(-0.19)</f>
        <v>181.95730553148434</v>
      </c>
      <c r="N207" s="3">
        <f>+(GWP_19!N208-GWP0!N208)/(-0.19)</f>
        <v>181.95730553148431</v>
      </c>
      <c r="O207" s="3">
        <f>+(GWP_19!O208-GWP0!O208)/(-0.19)</f>
        <v>181.95730553148434</v>
      </c>
      <c r="P207" s="3">
        <f>+(GWP_19!P208-GWP0!P208)/(-0.19)</f>
        <v>181.95730553148431</v>
      </c>
      <c r="Q207" s="3">
        <f>+(GWP_19!Q208-GWP0!Q208)/(-0.19)</f>
        <v>181.95730553148434</v>
      </c>
      <c r="R207" s="3">
        <f>+(GWP_19!R208-GWP0!R208)/(-0.19)</f>
        <v>181.95730553148434</v>
      </c>
      <c r="S207" s="3">
        <f>+(GWP_19!S208-GWP0!S208)/(-0.19)</f>
        <v>181.95730553148434</v>
      </c>
      <c r="T207" s="3">
        <f>+(GWP_19!T208-GWP0!T208)/(-0.19)</f>
        <v>181.95730553148434</v>
      </c>
      <c r="U207" s="3">
        <f>+(GWP_19!U208-GWP0!U208)/(-0.19)</f>
        <v>181.95730553148431</v>
      </c>
      <c r="V207" s="3">
        <f>+(GWP_19!V208-GWP0!V208)/(-0.19)</f>
        <v>181.95730553148431</v>
      </c>
      <c r="W207" s="3">
        <f>+(GWP_19!W208-GWP0!W208)/(-0.19)</f>
        <v>181.95730553148434</v>
      </c>
      <c r="X207" s="3">
        <f>+(GWP_19!X208-GWP0!X208)/(-0.19)</f>
        <v>181.95730553148431</v>
      </c>
      <c r="Y207" s="3">
        <f>+(GWP_19!Y208-GWP0!Y208)/(-0.19)</f>
        <v>181.95730553148434</v>
      </c>
      <c r="Z207" s="3">
        <f>+(GWP_19!Z208-GWP0!Z208)/(-0.19)</f>
        <v>181.95730553148431</v>
      </c>
      <c r="AA207" s="3">
        <f>+(GWP_19!AA208-GWP0!AA208)/(-0.19)</f>
        <v>181.95730553148434</v>
      </c>
      <c r="AB207" s="3">
        <f>+(GWP_19!AB208-GWP0!AB208)/(-0.19)</f>
        <v>181.95730553148434</v>
      </c>
      <c r="AC207" s="3">
        <f>+(GWP_19!AC208-GWP0!AC208)/(-0.19)</f>
        <v>181.95730553148434</v>
      </c>
      <c r="AD207" s="3">
        <f>+(GWP_19!AD208-GWP0!AD208)/(-0.19)</f>
        <v>181.95730553148431</v>
      </c>
      <c r="AE207" s="3">
        <f>+(GWP_19!AE208-GWP0!AE208)/(-0.19)</f>
        <v>181.95730553148434</v>
      </c>
      <c r="AF207" s="3">
        <f>+(GWP_19!AF208-GWP0!AF208)/(-0.19)</f>
        <v>181.95730553148431</v>
      </c>
      <c r="AG207" s="3">
        <f>+(GWP_19!AG208-GWP0!AG208)/(-0.19)</f>
        <v>181.95730553148434</v>
      </c>
      <c r="AH207" s="3">
        <f>+(GWP_19!AH208-GWP0!AH208)/(-0.19)</f>
        <v>181.95730553148434</v>
      </c>
      <c r="AI207" s="3">
        <f>+(GWP_19!AI208-GWP0!AI208)/(-0.19)</f>
        <v>181.95730553148431</v>
      </c>
      <c r="AJ207" s="3">
        <f>+(GWP_19!AJ208-GWP0!AJ208)/(-0.19)</f>
        <v>181.95730553148434</v>
      </c>
      <c r="AK207" s="3">
        <f>+(GWP_19!AK208-GWP0!AK208)/(-0.19)</f>
        <v>181.95730553148434</v>
      </c>
      <c r="AL207" s="3">
        <f>+(GWP_19!AL208-GWP0!AL208)/(-0.19)</f>
        <v>181.95730553148434</v>
      </c>
    </row>
    <row r="208" spans="1:38" x14ac:dyDescent="0.2">
      <c r="A208" s="1">
        <v>206</v>
      </c>
      <c r="B208" s="3">
        <f>+(GWP_19!B209-GWP0!B209)/(-0.19)</f>
        <v>164.18462750292721</v>
      </c>
      <c r="C208" s="3">
        <f>+(GWP_19!C209-GWP0!C209)/(-0.19)</f>
        <v>164.18462750292716</v>
      </c>
      <c r="D208" s="3">
        <f>+(GWP_19!D209-GWP0!D209)/(-0.19)</f>
        <v>164.18462750292719</v>
      </c>
      <c r="E208" s="3">
        <f>+(GWP_19!E209-GWP0!E209)/(-0.19)</f>
        <v>164.18462750292716</v>
      </c>
      <c r="F208" s="3">
        <f>+(GWP_19!F209-GWP0!F209)/(-0.19)</f>
        <v>164.18462750292719</v>
      </c>
      <c r="G208" s="3">
        <f>+(GWP_19!G209-GWP0!G209)/(-0.19)</f>
        <v>164.18462750292721</v>
      </c>
      <c r="H208" s="3">
        <f>+(GWP_19!H209-GWP0!H209)/(-0.19)</f>
        <v>164.18462750292716</v>
      </c>
      <c r="I208" s="3">
        <f>+(GWP_19!I209-GWP0!I209)/(-0.19)</f>
        <v>164.18462750292716</v>
      </c>
      <c r="J208" s="3">
        <f>+(GWP_19!J209-GWP0!J209)/(-0.19)</f>
        <v>164.18462750292716</v>
      </c>
      <c r="K208" s="3">
        <f>+(GWP_19!K209-GWP0!K209)/(-0.19)</f>
        <v>164.18462750292719</v>
      </c>
      <c r="L208" s="3">
        <f>+(GWP_19!L209-GWP0!L209)/(-0.19)</f>
        <v>164.18462750292716</v>
      </c>
      <c r="M208" s="3">
        <f>+(GWP_19!M209-GWP0!M209)/(-0.19)</f>
        <v>164.18462750292719</v>
      </c>
      <c r="N208" s="3">
        <f>+(GWP_19!N209-GWP0!N209)/(-0.19)</f>
        <v>164.18462750292719</v>
      </c>
      <c r="O208" s="3">
        <f>+(GWP_19!O209-GWP0!O209)/(-0.19)</f>
        <v>164.18462750292716</v>
      </c>
      <c r="P208" s="3">
        <f>+(GWP_19!P209-GWP0!P209)/(-0.19)</f>
        <v>164.18462750292719</v>
      </c>
      <c r="Q208" s="3">
        <f>+(GWP_19!Q209-GWP0!Q209)/(-0.19)</f>
        <v>164.18462750292716</v>
      </c>
      <c r="R208" s="3">
        <f>+(GWP_19!R209-GWP0!R209)/(-0.19)</f>
        <v>164.18462750292716</v>
      </c>
      <c r="S208" s="3">
        <f>+(GWP_19!S209-GWP0!S209)/(-0.19)</f>
        <v>164.18462750292721</v>
      </c>
      <c r="T208" s="3">
        <f>+(GWP_19!T209-GWP0!T209)/(-0.19)</f>
        <v>164.18462750292719</v>
      </c>
      <c r="U208" s="3">
        <f>+(GWP_19!U209-GWP0!U209)/(-0.19)</f>
        <v>164.18462750292719</v>
      </c>
      <c r="V208" s="3">
        <f>+(GWP_19!V209-GWP0!V209)/(-0.19)</f>
        <v>164.18462750292719</v>
      </c>
      <c r="W208" s="3">
        <f>+(GWP_19!W209-GWP0!W209)/(-0.19)</f>
        <v>164.18462750292716</v>
      </c>
      <c r="X208" s="3">
        <f>+(GWP_19!X209-GWP0!X209)/(-0.19)</f>
        <v>164.18462750292719</v>
      </c>
      <c r="Y208" s="3">
        <f>+(GWP_19!Y209-GWP0!Y209)/(-0.19)</f>
        <v>164.18462750292721</v>
      </c>
      <c r="Z208" s="3">
        <f>+(GWP_19!Z209-GWP0!Z209)/(-0.19)</f>
        <v>164.18462750292719</v>
      </c>
      <c r="AA208" s="3">
        <f>+(GWP_19!AA209-GWP0!AA209)/(-0.19)</f>
        <v>164.18462750292716</v>
      </c>
      <c r="AB208" s="3">
        <f>+(GWP_19!AB209-GWP0!AB209)/(-0.19)</f>
        <v>164.18462750292719</v>
      </c>
      <c r="AC208" s="3">
        <f>+(GWP_19!AC209-GWP0!AC209)/(-0.19)</f>
        <v>164.18462750292716</v>
      </c>
      <c r="AD208" s="3">
        <f>+(GWP_19!AD209-GWP0!AD209)/(-0.19)</f>
        <v>164.18462750292719</v>
      </c>
      <c r="AE208" s="3">
        <f>+(GWP_19!AE209-GWP0!AE209)/(-0.19)</f>
        <v>164.18462750292721</v>
      </c>
      <c r="AF208" s="3">
        <f>+(GWP_19!AF209-GWP0!AF209)/(-0.19)</f>
        <v>164.18462750292719</v>
      </c>
      <c r="AG208" s="3">
        <f>+(GWP_19!AG209-GWP0!AG209)/(-0.19)</f>
        <v>164.18462750292721</v>
      </c>
      <c r="AH208" s="3">
        <f>+(GWP_19!AH209-GWP0!AH209)/(-0.19)</f>
        <v>164.18462750292716</v>
      </c>
      <c r="AI208" s="3">
        <f>+(GWP_19!AI209-GWP0!AI209)/(-0.19)</f>
        <v>164.18462750292719</v>
      </c>
      <c r="AJ208" s="3">
        <f>+(GWP_19!AJ209-GWP0!AJ209)/(-0.19)</f>
        <v>164.18462750292716</v>
      </c>
      <c r="AK208" s="3">
        <f>+(GWP_19!AK209-GWP0!AK209)/(-0.19)</f>
        <v>164.18462750292716</v>
      </c>
      <c r="AL208" s="3">
        <f>+(GWP_19!AL209-GWP0!AL209)/(-0.19)</f>
        <v>164.18462750292716</v>
      </c>
    </row>
    <row r="209" spans="1:38" x14ac:dyDescent="0.2">
      <c r="A209" s="1">
        <v>207</v>
      </c>
      <c r="B209" s="3">
        <f>+(GWP_19!B210-GWP0!B210)/(-0.19)</f>
        <v>171.4198467235579</v>
      </c>
      <c r="C209" s="3">
        <f>+(GWP_19!C210-GWP0!C210)/(-0.19)</f>
        <v>171.41984672355784</v>
      </c>
      <c r="D209" s="3">
        <f>+(GWP_19!D210-GWP0!D210)/(-0.19)</f>
        <v>171.4198467235579</v>
      </c>
      <c r="E209" s="3">
        <f>+(GWP_19!E210-GWP0!E210)/(-0.19)</f>
        <v>171.41984672355787</v>
      </c>
      <c r="F209" s="3">
        <f>+(GWP_19!F210-GWP0!F210)/(-0.19)</f>
        <v>171.41984672355787</v>
      </c>
      <c r="G209" s="3">
        <f>+(GWP_19!G210-GWP0!G210)/(-0.19)</f>
        <v>171.4198467235579</v>
      </c>
      <c r="H209" s="3">
        <f>+(GWP_19!H210-GWP0!H210)/(-0.19)</f>
        <v>171.41984672355784</v>
      </c>
      <c r="I209" s="3">
        <f>+(GWP_19!I210-GWP0!I210)/(-0.19)</f>
        <v>171.41984672355784</v>
      </c>
      <c r="J209" s="3">
        <f>+(GWP_19!J210-GWP0!J210)/(-0.19)</f>
        <v>171.41984672355784</v>
      </c>
      <c r="K209" s="3">
        <f>+(GWP_19!K210-GWP0!K210)/(-0.19)</f>
        <v>171.4198467235579</v>
      </c>
      <c r="L209" s="3">
        <f>+(GWP_19!L210-GWP0!L210)/(-0.19)</f>
        <v>171.41984672355787</v>
      </c>
      <c r="M209" s="3">
        <f>+(GWP_19!M210-GWP0!M210)/(-0.19)</f>
        <v>171.4198467235579</v>
      </c>
      <c r="N209" s="3">
        <f>+(GWP_19!N210-GWP0!N210)/(-0.19)</f>
        <v>171.4198467235579</v>
      </c>
      <c r="O209" s="3">
        <f>+(GWP_19!O210-GWP0!O210)/(-0.19)</f>
        <v>171.41984672355787</v>
      </c>
      <c r="P209" s="3">
        <f>+(GWP_19!P210-GWP0!P210)/(-0.19)</f>
        <v>171.4198467235579</v>
      </c>
      <c r="Q209" s="3">
        <f>+(GWP_19!Q210-GWP0!Q210)/(-0.19)</f>
        <v>171.41984672355784</v>
      </c>
      <c r="R209" s="3">
        <f>+(GWP_19!R210-GWP0!R210)/(-0.19)</f>
        <v>171.41984672355784</v>
      </c>
      <c r="S209" s="3">
        <f>+(GWP_19!S210-GWP0!S210)/(-0.19)</f>
        <v>171.4198467235579</v>
      </c>
      <c r="T209" s="3">
        <f>+(GWP_19!T210-GWP0!T210)/(-0.19)</f>
        <v>171.4198467235579</v>
      </c>
      <c r="U209" s="3">
        <f>+(GWP_19!U210-GWP0!U210)/(-0.19)</f>
        <v>171.4198467235579</v>
      </c>
      <c r="V209" s="3">
        <f>+(GWP_19!V210-GWP0!V210)/(-0.19)</f>
        <v>171.4198467235579</v>
      </c>
      <c r="W209" s="3">
        <f>+(GWP_19!W210-GWP0!W210)/(-0.19)</f>
        <v>171.41984672355787</v>
      </c>
      <c r="X209" s="3">
        <f>+(GWP_19!X210-GWP0!X210)/(-0.19)</f>
        <v>171.4198467235579</v>
      </c>
      <c r="Y209" s="3">
        <f>+(GWP_19!Y210-GWP0!Y210)/(-0.19)</f>
        <v>171.4198467235579</v>
      </c>
      <c r="Z209" s="3">
        <f>+(GWP_19!Z210-GWP0!Z210)/(-0.19)</f>
        <v>171.4198467235579</v>
      </c>
      <c r="AA209" s="3">
        <f>+(GWP_19!AA210-GWP0!AA210)/(-0.19)</f>
        <v>171.41984672355787</v>
      </c>
      <c r="AB209" s="3">
        <f>+(GWP_19!AB210-GWP0!AB210)/(-0.19)</f>
        <v>171.4198467235579</v>
      </c>
      <c r="AC209" s="3">
        <f>+(GWP_19!AC210-GWP0!AC210)/(-0.19)</f>
        <v>171.41984672355787</v>
      </c>
      <c r="AD209" s="3">
        <f>+(GWP_19!AD210-GWP0!AD210)/(-0.19)</f>
        <v>171.4198467235579</v>
      </c>
      <c r="AE209" s="3">
        <f>+(GWP_19!AE210-GWP0!AE210)/(-0.19)</f>
        <v>171.4198467235579</v>
      </c>
      <c r="AF209" s="3">
        <f>+(GWP_19!AF210-GWP0!AF210)/(-0.19)</f>
        <v>171.4198467235579</v>
      </c>
      <c r="AG209" s="3">
        <f>+(GWP_19!AG210-GWP0!AG210)/(-0.19)</f>
        <v>171.4198467235579</v>
      </c>
      <c r="AH209" s="3">
        <f>+(GWP_19!AH210-GWP0!AH210)/(-0.19)</f>
        <v>171.41984672355787</v>
      </c>
      <c r="AI209" s="3">
        <f>+(GWP_19!AI210-GWP0!AI210)/(-0.19)</f>
        <v>171.4198467235579</v>
      </c>
      <c r="AJ209" s="3">
        <f>+(GWP_19!AJ210-GWP0!AJ210)/(-0.19)</f>
        <v>171.41984672355787</v>
      </c>
      <c r="AK209" s="3">
        <f>+(GWP_19!AK210-GWP0!AK210)/(-0.19)</f>
        <v>171.41984672355787</v>
      </c>
      <c r="AL209" s="3">
        <f>+(GWP_19!AL210-GWP0!AL210)/(-0.19)</f>
        <v>171.41984672355784</v>
      </c>
    </row>
    <row r="210" spans="1:38" x14ac:dyDescent="0.2">
      <c r="A210" s="1">
        <v>208</v>
      </c>
      <c r="B210" s="3">
        <f>+(GWP_19!B211-GWP0!B211)/(-0.19)</f>
        <v>160.95200651208617</v>
      </c>
      <c r="C210" s="3">
        <f>+(GWP_19!C211-GWP0!C211)/(-0.19)</f>
        <v>160.95200651208617</v>
      </c>
      <c r="D210" s="3">
        <f>+(GWP_19!D211-GWP0!D211)/(-0.19)</f>
        <v>160.95200651208614</v>
      </c>
      <c r="E210" s="3">
        <f>+(GWP_19!E211-GWP0!E211)/(-0.19)</f>
        <v>160.95200651208617</v>
      </c>
      <c r="F210" s="3">
        <f>+(GWP_19!F211-GWP0!F211)/(-0.19)</f>
        <v>160.95200651208614</v>
      </c>
      <c r="G210" s="3">
        <f>+(GWP_19!G211-GWP0!G211)/(-0.19)</f>
        <v>160.95200651208617</v>
      </c>
      <c r="H210" s="3">
        <f>+(GWP_19!H211-GWP0!H211)/(-0.19)</f>
        <v>160.95200651208617</v>
      </c>
      <c r="I210" s="3">
        <f>+(GWP_19!I211-GWP0!I211)/(-0.19)</f>
        <v>160.95200651208617</v>
      </c>
      <c r="J210" s="3">
        <f>+(GWP_19!J211-GWP0!J211)/(-0.19)</f>
        <v>160.95200651208617</v>
      </c>
      <c r="K210" s="3">
        <f>+(GWP_19!K211-GWP0!K211)/(-0.19)</f>
        <v>160.95200651208617</v>
      </c>
      <c r="L210" s="3">
        <f>+(GWP_19!L211-GWP0!L211)/(-0.19)</f>
        <v>160.95200651208614</v>
      </c>
      <c r="M210" s="3">
        <f>+(GWP_19!M211-GWP0!M211)/(-0.19)</f>
        <v>160.95200651208614</v>
      </c>
      <c r="N210" s="3">
        <f>+(GWP_19!N211-GWP0!N211)/(-0.19)</f>
        <v>160.95200651208614</v>
      </c>
      <c r="O210" s="3">
        <f>+(GWP_19!O211-GWP0!O211)/(-0.19)</f>
        <v>160.95200651208617</v>
      </c>
      <c r="P210" s="3">
        <f>+(GWP_19!P211-GWP0!P211)/(-0.19)</f>
        <v>160.95200651208614</v>
      </c>
      <c r="Q210" s="3">
        <f>+(GWP_19!Q211-GWP0!Q211)/(-0.19)</f>
        <v>160.95200651208617</v>
      </c>
      <c r="R210" s="3">
        <f>+(GWP_19!R211-GWP0!R211)/(-0.19)</f>
        <v>160.95200651208617</v>
      </c>
      <c r="S210" s="3">
        <f>+(GWP_19!S211-GWP0!S211)/(-0.19)</f>
        <v>160.95200651208617</v>
      </c>
      <c r="T210" s="3">
        <f>+(GWP_19!T211-GWP0!T211)/(-0.19)</f>
        <v>160.95200651208614</v>
      </c>
      <c r="U210" s="3">
        <f>+(GWP_19!U211-GWP0!U211)/(-0.19)</f>
        <v>160.95200651208614</v>
      </c>
      <c r="V210" s="3">
        <f>+(GWP_19!V211-GWP0!V211)/(-0.19)</f>
        <v>160.95200651208614</v>
      </c>
      <c r="W210" s="3">
        <f>+(GWP_19!W211-GWP0!W211)/(-0.19)</f>
        <v>160.95200651208617</v>
      </c>
      <c r="X210" s="3">
        <f>+(GWP_19!X211-GWP0!X211)/(-0.19)</f>
        <v>160.95200651208614</v>
      </c>
      <c r="Y210" s="3">
        <f>+(GWP_19!Y211-GWP0!Y211)/(-0.19)</f>
        <v>160.95200651208617</v>
      </c>
      <c r="Z210" s="3">
        <f>+(GWP_19!Z211-GWP0!Z211)/(-0.19)</f>
        <v>160.95200651208614</v>
      </c>
      <c r="AA210" s="3">
        <f>+(GWP_19!AA211-GWP0!AA211)/(-0.19)</f>
        <v>160.95200651208617</v>
      </c>
      <c r="AB210" s="3">
        <f>+(GWP_19!AB211-GWP0!AB211)/(-0.19)</f>
        <v>160.95200651208617</v>
      </c>
      <c r="AC210" s="3">
        <f>+(GWP_19!AC211-GWP0!AC211)/(-0.19)</f>
        <v>160.95200651208617</v>
      </c>
      <c r="AD210" s="3">
        <f>+(GWP_19!AD211-GWP0!AD211)/(-0.19)</f>
        <v>160.95200651208614</v>
      </c>
      <c r="AE210" s="3">
        <f>+(GWP_19!AE211-GWP0!AE211)/(-0.19)</f>
        <v>160.95200651208617</v>
      </c>
      <c r="AF210" s="3">
        <f>+(GWP_19!AF211-GWP0!AF211)/(-0.19)</f>
        <v>160.95200651208614</v>
      </c>
      <c r="AG210" s="3">
        <f>+(GWP_19!AG211-GWP0!AG211)/(-0.19)</f>
        <v>160.95200651208617</v>
      </c>
      <c r="AH210" s="3">
        <f>+(GWP_19!AH211-GWP0!AH211)/(-0.19)</f>
        <v>160.95200651208617</v>
      </c>
      <c r="AI210" s="3">
        <f>+(GWP_19!AI211-GWP0!AI211)/(-0.19)</f>
        <v>160.95200651208614</v>
      </c>
      <c r="AJ210" s="3">
        <f>+(GWP_19!AJ211-GWP0!AJ211)/(-0.19)</f>
        <v>160.95200651208617</v>
      </c>
      <c r="AK210" s="3">
        <f>+(GWP_19!AK211-GWP0!AK211)/(-0.19)</f>
        <v>160.95200651208617</v>
      </c>
      <c r="AL210" s="3">
        <f>+(GWP_19!AL211-GWP0!AL211)/(-0.19)</f>
        <v>160.95200651208617</v>
      </c>
    </row>
    <row r="211" spans="1:38" x14ac:dyDescent="0.2">
      <c r="A211" s="1">
        <v>209</v>
      </c>
      <c r="B211" s="3">
        <f>+(GWP_19!B212-GWP0!B212)/(-0.19)</f>
        <v>155.68969291341554</v>
      </c>
      <c r="C211" s="3">
        <f>+(GWP_19!C212-GWP0!C212)/(-0.19)</f>
        <v>155.68969291341557</v>
      </c>
      <c r="D211" s="3">
        <f>+(GWP_19!D212-GWP0!D212)/(-0.19)</f>
        <v>155.68969291341554</v>
      </c>
      <c r="E211" s="3">
        <f>+(GWP_19!E212-GWP0!E212)/(-0.19)</f>
        <v>155.68969291341554</v>
      </c>
      <c r="F211" s="3">
        <f>+(GWP_19!F212-GWP0!F212)/(-0.19)</f>
        <v>155.68969291341554</v>
      </c>
      <c r="G211" s="3">
        <f>+(GWP_19!G212-GWP0!G212)/(-0.19)</f>
        <v>155.68969291341554</v>
      </c>
      <c r="H211" s="3">
        <f>+(GWP_19!H212-GWP0!H212)/(-0.19)</f>
        <v>155.68969291341557</v>
      </c>
      <c r="I211" s="3">
        <f>+(GWP_19!I212-GWP0!I212)/(-0.19)</f>
        <v>155.68969291341557</v>
      </c>
      <c r="J211" s="3">
        <f>+(GWP_19!J212-GWP0!J212)/(-0.19)</f>
        <v>155.68969291341557</v>
      </c>
      <c r="K211" s="3">
        <f>+(GWP_19!K212-GWP0!K212)/(-0.19)</f>
        <v>155.68969291341554</v>
      </c>
      <c r="L211" s="3">
        <f>+(GWP_19!L212-GWP0!L212)/(-0.19)</f>
        <v>155.68969291341548</v>
      </c>
      <c r="M211" s="3">
        <f>+(GWP_19!M212-GWP0!M212)/(-0.19)</f>
        <v>155.68969291341554</v>
      </c>
      <c r="N211" s="3">
        <f>+(GWP_19!N212-GWP0!N212)/(-0.19)</f>
        <v>155.68969291341554</v>
      </c>
      <c r="O211" s="3">
        <f>+(GWP_19!O212-GWP0!O212)/(-0.19)</f>
        <v>155.68969291341554</v>
      </c>
      <c r="P211" s="3">
        <f>+(GWP_19!P212-GWP0!P212)/(-0.19)</f>
        <v>155.68969291341554</v>
      </c>
      <c r="Q211" s="3">
        <f>+(GWP_19!Q212-GWP0!Q212)/(-0.19)</f>
        <v>155.68969291341557</v>
      </c>
      <c r="R211" s="3">
        <f>+(GWP_19!R212-GWP0!R212)/(-0.19)</f>
        <v>155.68969291341557</v>
      </c>
      <c r="S211" s="3">
        <f>+(GWP_19!S212-GWP0!S212)/(-0.19)</f>
        <v>155.68969291341554</v>
      </c>
      <c r="T211" s="3">
        <f>+(GWP_19!T212-GWP0!T212)/(-0.19)</f>
        <v>155.68969291341554</v>
      </c>
      <c r="U211" s="3">
        <f>+(GWP_19!U212-GWP0!U212)/(-0.19)</f>
        <v>155.68969291341554</v>
      </c>
      <c r="V211" s="3">
        <f>+(GWP_19!V212-GWP0!V212)/(-0.19)</f>
        <v>155.68969291341554</v>
      </c>
      <c r="W211" s="3">
        <f>+(GWP_19!W212-GWP0!W212)/(-0.19)</f>
        <v>155.68969291341554</v>
      </c>
      <c r="X211" s="3">
        <f>+(GWP_19!X212-GWP0!X212)/(-0.19)</f>
        <v>155.68969291341554</v>
      </c>
      <c r="Y211" s="3">
        <f>+(GWP_19!Y212-GWP0!Y212)/(-0.19)</f>
        <v>155.68969291341554</v>
      </c>
      <c r="Z211" s="3">
        <f>+(GWP_19!Z212-GWP0!Z212)/(-0.19)</f>
        <v>155.68969291341554</v>
      </c>
      <c r="AA211" s="3">
        <f>+(GWP_19!AA212-GWP0!AA212)/(-0.19)</f>
        <v>155.68969291341554</v>
      </c>
      <c r="AB211" s="3">
        <f>+(GWP_19!AB212-GWP0!AB212)/(-0.19)</f>
        <v>155.68969291341554</v>
      </c>
      <c r="AC211" s="3">
        <f>+(GWP_19!AC212-GWP0!AC212)/(-0.19)</f>
        <v>155.68969291341554</v>
      </c>
      <c r="AD211" s="3">
        <f>+(GWP_19!AD212-GWP0!AD212)/(-0.19)</f>
        <v>155.68969291341554</v>
      </c>
      <c r="AE211" s="3">
        <f>+(GWP_19!AE212-GWP0!AE212)/(-0.19)</f>
        <v>155.68969291341554</v>
      </c>
      <c r="AF211" s="3">
        <f>+(GWP_19!AF212-GWP0!AF212)/(-0.19)</f>
        <v>155.68969291341554</v>
      </c>
      <c r="AG211" s="3">
        <f>+(GWP_19!AG212-GWP0!AG212)/(-0.19)</f>
        <v>155.68969291341554</v>
      </c>
      <c r="AH211" s="3">
        <f>+(GWP_19!AH212-GWP0!AH212)/(-0.19)</f>
        <v>155.68969291341554</v>
      </c>
      <c r="AI211" s="3">
        <f>+(GWP_19!AI212-GWP0!AI212)/(-0.19)</f>
        <v>155.68969291341554</v>
      </c>
      <c r="AJ211" s="3">
        <f>+(GWP_19!AJ212-GWP0!AJ212)/(-0.19)</f>
        <v>155.68969291341554</v>
      </c>
      <c r="AK211" s="3">
        <f>+(GWP_19!AK212-GWP0!AK212)/(-0.19)</f>
        <v>155.68969291341554</v>
      </c>
      <c r="AL211" s="3">
        <f>+(GWP_19!AL212-GWP0!AL212)/(-0.19)</f>
        <v>155.68969291341557</v>
      </c>
    </row>
    <row r="212" spans="1:38" x14ac:dyDescent="0.2">
      <c r="A212" s="1">
        <v>210</v>
      </c>
      <c r="B212" s="3">
        <f>+(GWP_19!B213-GWP0!B213)/(-0.19)</f>
        <v>172.16969826155818</v>
      </c>
      <c r="C212" s="3">
        <f>+(GWP_19!C213-GWP0!C213)/(-0.19)</f>
        <v>172.16969826155818</v>
      </c>
      <c r="D212" s="3">
        <f>+(GWP_19!D213-GWP0!D213)/(-0.19)</f>
        <v>172.16969826155818</v>
      </c>
      <c r="E212" s="3">
        <f>+(GWP_19!E213-GWP0!E213)/(-0.19)</f>
        <v>172.16969826155818</v>
      </c>
      <c r="F212" s="3">
        <f>+(GWP_19!F213-GWP0!F213)/(-0.19)</f>
        <v>172.1696982615581</v>
      </c>
      <c r="G212" s="3">
        <f>+(GWP_19!G213-GWP0!G213)/(-0.19)</f>
        <v>172.16969826155818</v>
      </c>
      <c r="H212" s="3">
        <f>+(GWP_19!H213-GWP0!H213)/(-0.19)</f>
        <v>172.16969826155818</v>
      </c>
      <c r="I212" s="3">
        <f>+(GWP_19!I213-GWP0!I213)/(-0.19)</f>
        <v>172.16969826155818</v>
      </c>
      <c r="J212" s="3">
        <f>+(GWP_19!J213-GWP0!J213)/(-0.19)</f>
        <v>172.16969826155818</v>
      </c>
      <c r="K212" s="3">
        <f>+(GWP_19!K213-GWP0!K213)/(-0.19)</f>
        <v>172.16969826155824</v>
      </c>
      <c r="L212" s="3">
        <f>+(GWP_19!L213-GWP0!L213)/(-0.19)</f>
        <v>172.16969826155818</v>
      </c>
      <c r="M212" s="3">
        <f>+(GWP_19!M213-GWP0!M213)/(-0.19)</f>
        <v>172.16969826155818</v>
      </c>
      <c r="N212" s="3">
        <f>+(GWP_19!N213-GWP0!N213)/(-0.19)</f>
        <v>172.16969826155818</v>
      </c>
      <c r="O212" s="3">
        <f>+(GWP_19!O213-GWP0!O213)/(-0.19)</f>
        <v>172.16969826155818</v>
      </c>
      <c r="P212" s="3">
        <f>+(GWP_19!P213-GWP0!P213)/(-0.19)</f>
        <v>172.16969826155818</v>
      </c>
      <c r="Q212" s="3">
        <f>+(GWP_19!Q213-GWP0!Q213)/(-0.19)</f>
        <v>172.16969826155818</v>
      </c>
      <c r="R212" s="3">
        <f>+(GWP_19!R213-GWP0!R213)/(-0.19)</f>
        <v>172.16969826155818</v>
      </c>
      <c r="S212" s="3">
        <f>+(GWP_19!S213-GWP0!S213)/(-0.19)</f>
        <v>172.16969826155818</v>
      </c>
      <c r="T212" s="3">
        <f>+(GWP_19!T213-GWP0!T213)/(-0.19)</f>
        <v>172.16969826155818</v>
      </c>
      <c r="U212" s="3">
        <f>+(GWP_19!U213-GWP0!U213)/(-0.19)</f>
        <v>172.16969826155818</v>
      </c>
      <c r="V212" s="3">
        <f>+(GWP_19!V213-GWP0!V213)/(-0.19)</f>
        <v>172.16969826155818</v>
      </c>
      <c r="W212" s="3">
        <f>+(GWP_19!W213-GWP0!W213)/(-0.19)</f>
        <v>172.16969826155818</v>
      </c>
      <c r="X212" s="3">
        <f>+(GWP_19!X213-GWP0!X213)/(-0.19)</f>
        <v>172.16969826155818</v>
      </c>
      <c r="Y212" s="3">
        <f>+(GWP_19!Y213-GWP0!Y213)/(-0.19)</f>
        <v>172.16969826155818</v>
      </c>
      <c r="Z212" s="3">
        <f>+(GWP_19!Z213-GWP0!Z213)/(-0.19)</f>
        <v>172.16969826155818</v>
      </c>
      <c r="AA212" s="3">
        <f>+(GWP_19!AA213-GWP0!AA213)/(-0.19)</f>
        <v>172.16969826155818</v>
      </c>
      <c r="AB212" s="3">
        <f>+(GWP_19!AB213-GWP0!AB213)/(-0.19)</f>
        <v>172.16969826155824</v>
      </c>
      <c r="AC212" s="3">
        <f>+(GWP_19!AC213-GWP0!AC213)/(-0.19)</f>
        <v>172.16969826155818</v>
      </c>
      <c r="AD212" s="3">
        <f>+(GWP_19!AD213-GWP0!AD213)/(-0.19)</f>
        <v>172.16969826155818</v>
      </c>
      <c r="AE212" s="3">
        <f>+(GWP_19!AE213-GWP0!AE213)/(-0.19)</f>
        <v>172.16969826155818</v>
      </c>
      <c r="AF212" s="3">
        <f>+(GWP_19!AF213-GWP0!AF213)/(-0.19)</f>
        <v>172.16969826155818</v>
      </c>
      <c r="AG212" s="3">
        <f>+(GWP_19!AG213-GWP0!AG213)/(-0.19)</f>
        <v>172.16969826155818</v>
      </c>
      <c r="AH212" s="3">
        <f>+(GWP_19!AH213-GWP0!AH213)/(-0.19)</f>
        <v>172.16969826155818</v>
      </c>
      <c r="AI212" s="3">
        <f>+(GWP_19!AI213-GWP0!AI213)/(-0.19)</f>
        <v>172.16969826155818</v>
      </c>
      <c r="AJ212" s="3">
        <f>+(GWP_19!AJ213-GWP0!AJ213)/(-0.19)</f>
        <v>172.16969826155818</v>
      </c>
      <c r="AK212" s="3">
        <f>+(GWP_19!AK213-GWP0!AK213)/(-0.19)</f>
        <v>172.16969826155818</v>
      </c>
      <c r="AL212" s="3">
        <f>+(GWP_19!AL213-GWP0!AL213)/(-0.19)</f>
        <v>172.16969826155818</v>
      </c>
    </row>
    <row r="213" spans="1:38" x14ac:dyDescent="0.2">
      <c r="A213" s="1">
        <v>211</v>
      </c>
      <c r="B213" s="3">
        <f>+(GWP_19!B214-GWP0!B214)/(-0.19)</f>
        <v>159.59596858565357</v>
      </c>
      <c r="C213" s="3">
        <f>+(GWP_19!C214-GWP0!C214)/(-0.19)</f>
        <v>159.59596858565357</v>
      </c>
      <c r="D213" s="3">
        <f>+(GWP_19!D214-GWP0!D214)/(-0.19)</f>
        <v>159.59596858565357</v>
      </c>
      <c r="E213" s="3">
        <f>+(GWP_19!E214-GWP0!E214)/(-0.19)</f>
        <v>159.59596858565357</v>
      </c>
      <c r="F213" s="3">
        <f>+(GWP_19!F214-GWP0!F214)/(-0.19)</f>
        <v>159.59596858565357</v>
      </c>
      <c r="G213" s="3">
        <f>+(GWP_19!G214-GWP0!G214)/(-0.19)</f>
        <v>159.59596858565357</v>
      </c>
      <c r="H213" s="3">
        <f>+(GWP_19!H214-GWP0!H214)/(-0.19)</f>
        <v>159.59596858565357</v>
      </c>
      <c r="I213" s="3">
        <f>+(GWP_19!I214-GWP0!I214)/(-0.19)</f>
        <v>159.59596858565357</v>
      </c>
      <c r="J213" s="3">
        <f>+(GWP_19!J214-GWP0!J214)/(-0.19)</f>
        <v>159.59596858565357</v>
      </c>
      <c r="K213" s="3">
        <f>+(GWP_19!K214-GWP0!K214)/(-0.19)</f>
        <v>159.59596858565357</v>
      </c>
      <c r="L213" s="3">
        <f>+(GWP_19!L214-GWP0!L214)/(-0.19)</f>
        <v>159.59596858565357</v>
      </c>
      <c r="M213" s="3">
        <f>+(GWP_19!M214-GWP0!M214)/(-0.19)</f>
        <v>159.59596858565357</v>
      </c>
      <c r="N213" s="3">
        <f>+(GWP_19!N214-GWP0!N214)/(-0.19)</f>
        <v>159.59596858565357</v>
      </c>
      <c r="O213" s="3">
        <f>+(GWP_19!O214-GWP0!O214)/(-0.19)</f>
        <v>159.59596858565357</v>
      </c>
      <c r="P213" s="3">
        <f>+(GWP_19!P214-GWP0!P214)/(-0.19)</f>
        <v>159.59596858565357</v>
      </c>
      <c r="Q213" s="3">
        <f>+(GWP_19!Q214-GWP0!Q214)/(-0.19)</f>
        <v>159.59596858565357</v>
      </c>
      <c r="R213" s="3">
        <f>+(GWP_19!R214-GWP0!R214)/(-0.19)</f>
        <v>159.59596858565357</v>
      </c>
      <c r="S213" s="3">
        <f>+(GWP_19!S214-GWP0!S214)/(-0.19)</f>
        <v>159.59596858565357</v>
      </c>
      <c r="T213" s="3">
        <f>+(GWP_19!T214-GWP0!T214)/(-0.19)</f>
        <v>159.59596858565357</v>
      </c>
      <c r="U213" s="3">
        <f>+(GWP_19!U214-GWP0!U214)/(-0.19)</f>
        <v>159.59596858565357</v>
      </c>
      <c r="V213" s="3">
        <f>+(GWP_19!V214-GWP0!V214)/(-0.19)</f>
        <v>159.59596858565357</v>
      </c>
      <c r="W213" s="3">
        <f>+(GWP_19!W214-GWP0!W214)/(-0.19)</f>
        <v>159.59596858565357</v>
      </c>
      <c r="X213" s="3">
        <f>+(GWP_19!X214-GWP0!X214)/(-0.19)</f>
        <v>159.59596858565357</v>
      </c>
      <c r="Y213" s="3">
        <f>+(GWP_19!Y214-GWP0!Y214)/(-0.19)</f>
        <v>159.59596858565357</v>
      </c>
      <c r="Z213" s="3">
        <f>+(GWP_19!Z214-GWP0!Z214)/(-0.19)</f>
        <v>159.59596858565357</v>
      </c>
      <c r="AA213" s="3">
        <f>+(GWP_19!AA214-GWP0!AA214)/(-0.19)</f>
        <v>159.59596858565357</v>
      </c>
      <c r="AB213" s="3">
        <f>+(GWP_19!AB214-GWP0!AB214)/(-0.19)</f>
        <v>159.59596858565357</v>
      </c>
      <c r="AC213" s="3">
        <f>+(GWP_19!AC214-GWP0!AC214)/(-0.19)</f>
        <v>159.59596858565357</v>
      </c>
      <c r="AD213" s="3">
        <f>+(GWP_19!AD214-GWP0!AD214)/(-0.19)</f>
        <v>159.59596858565357</v>
      </c>
      <c r="AE213" s="3">
        <f>+(GWP_19!AE214-GWP0!AE214)/(-0.19)</f>
        <v>159.59596858565357</v>
      </c>
      <c r="AF213" s="3">
        <f>+(GWP_19!AF214-GWP0!AF214)/(-0.19)</f>
        <v>159.59596858565357</v>
      </c>
      <c r="AG213" s="3">
        <f>+(GWP_19!AG214-GWP0!AG214)/(-0.19)</f>
        <v>159.59596858565357</v>
      </c>
      <c r="AH213" s="3">
        <f>+(GWP_19!AH214-GWP0!AH214)/(-0.19)</f>
        <v>159.59596858565357</v>
      </c>
      <c r="AI213" s="3">
        <f>+(GWP_19!AI214-GWP0!AI214)/(-0.19)</f>
        <v>159.59596858565357</v>
      </c>
      <c r="AJ213" s="3">
        <f>+(GWP_19!AJ214-GWP0!AJ214)/(-0.19)</f>
        <v>159.59596858565357</v>
      </c>
      <c r="AK213" s="3">
        <f>+(GWP_19!AK214-GWP0!AK214)/(-0.19)</f>
        <v>159.59596858565357</v>
      </c>
      <c r="AL213" s="3">
        <f>+(GWP_19!AL214-GWP0!AL214)/(-0.19)</f>
        <v>159.59596858565357</v>
      </c>
    </row>
    <row r="214" spans="1:38" x14ac:dyDescent="0.2">
      <c r="A214" s="1">
        <v>212</v>
      </c>
      <c r="B214" s="3">
        <f>+(GWP_19!B215-GWP0!B215)/(-0.19)</f>
        <v>170.23706257339899</v>
      </c>
      <c r="C214" s="3">
        <f>+(GWP_19!C215-GWP0!C215)/(-0.19)</f>
        <v>170.23706257339902</v>
      </c>
      <c r="D214" s="3">
        <f>+(GWP_19!D215-GWP0!D215)/(-0.19)</f>
        <v>170.23706257339899</v>
      </c>
      <c r="E214" s="3">
        <f>+(GWP_19!E215-GWP0!E215)/(-0.19)</f>
        <v>170.23706257339902</v>
      </c>
      <c r="F214" s="3">
        <f>+(GWP_19!F215-GWP0!F215)/(-0.19)</f>
        <v>170.23706257339899</v>
      </c>
      <c r="G214" s="3">
        <f>+(GWP_19!G215-GWP0!G215)/(-0.19)</f>
        <v>170.23706257339899</v>
      </c>
      <c r="H214" s="3">
        <f>+(GWP_19!H215-GWP0!H215)/(-0.19)</f>
        <v>170.23706257339902</v>
      </c>
      <c r="I214" s="3">
        <f>+(GWP_19!I215-GWP0!I215)/(-0.19)</f>
        <v>170.23706257339902</v>
      </c>
      <c r="J214" s="3">
        <f>+(GWP_19!J215-GWP0!J215)/(-0.19)</f>
        <v>170.23706257339902</v>
      </c>
      <c r="K214" s="3">
        <f>+(GWP_19!K215-GWP0!K215)/(-0.19)</f>
        <v>170.23706257339899</v>
      </c>
      <c r="L214" s="3">
        <f>+(GWP_19!L215-GWP0!L215)/(-0.19)</f>
        <v>170.23706257339902</v>
      </c>
      <c r="M214" s="3">
        <f>+(GWP_19!M215-GWP0!M215)/(-0.19)</f>
        <v>170.23706257339907</v>
      </c>
      <c r="N214" s="3">
        <f>+(GWP_19!N215-GWP0!N215)/(-0.19)</f>
        <v>170.23706257339899</v>
      </c>
      <c r="O214" s="3">
        <f>+(GWP_19!O215-GWP0!O215)/(-0.19)</f>
        <v>170.23706257339902</v>
      </c>
      <c r="P214" s="3">
        <f>+(GWP_19!P215-GWP0!P215)/(-0.19)</f>
        <v>170.23706257339899</v>
      </c>
      <c r="Q214" s="3">
        <f>+(GWP_19!Q215-GWP0!Q215)/(-0.19)</f>
        <v>170.23706257339902</v>
      </c>
      <c r="R214" s="3">
        <f>+(GWP_19!R215-GWP0!R215)/(-0.19)</f>
        <v>170.23706257339902</v>
      </c>
      <c r="S214" s="3">
        <f>+(GWP_19!S215-GWP0!S215)/(-0.19)</f>
        <v>170.23706257339899</v>
      </c>
      <c r="T214" s="3">
        <f>+(GWP_19!T215-GWP0!T215)/(-0.19)</f>
        <v>170.23706257339907</v>
      </c>
      <c r="U214" s="3">
        <f>+(GWP_19!U215-GWP0!U215)/(-0.19)</f>
        <v>170.23706257339899</v>
      </c>
      <c r="V214" s="3">
        <f>+(GWP_19!V215-GWP0!V215)/(-0.19)</f>
        <v>170.23706257339902</v>
      </c>
      <c r="W214" s="3">
        <f>+(GWP_19!W215-GWP0!W215)/(-0.19)</f>
        <v>170.23706257339902</v>
      </c>
      <c r="X214" s="3">
        <f>+(GWP_19!X215-GWP0!X215)/(-0.19)</f>
        <v>170.23706257339899</v>
      </c>
      <c r="Y214" s="3">
        <f>+(GWP_19!Y215-GWP0!Y215)/(-0.19)</f>
        <v>170.23706257339899</v>
      </c>
      <c r="Z214" s="3">
        <f>+(GWP_19!Z215-GWP0!Z215)/(-0.19)</f>
        <v>170.23706257339902</v>
      </c>
      <c r="AA214" s="3">
        <f>+(GWP_19!AA215-GWP0!AA215)/(-0.19)</f>
        <v>170.23706257339902</v>
      </c>
      <c r="AB214" s="3">
        <f>+(GWP_19!AB215-GWP0!AB215)/(-0.19)</f>
        <v>170.23706257339899</v>
      </c>
      <c r="AC214" s="3">
        <f>+(GWP_19!AC215-GWP0!AC215)/(-0.19)</f>
        <v>170.23706257339902</v>
      </c>
      <c r="AD214" s="3">
        <f>+(GWP_19!AD215-GWP0!AD215)/(-0.19)</f>
        <v>170.23706257339899</v>
      </c>
      <c r="AE214" s="3">
        <f>+(GWP_19!AE215-GWP0!AE215)/(-0.19)</f>
        <v>170.23706257339899</v>
      </c>
      <c r="AF214" s="3">
        <f>+(GWP_19!AF215-GWP0!AF215)/(-0.19)</f>
        <v>170.23706257339902</v>
      </c>
      <c r="AG214" s="3">
        <f>+(GWP_19!AG215-GWP0!AG215)/(-0.19)</f>
        <v>170.23706257339899</v>
      </c>
      <c r="AH214" s="3">
        <f>+(GWP_19!AH215-GWP0!AH215)/(-0.19)</f>
        <v>170.23706257339902</v>
      </c>
      <c r="AI214" s="3">
        <f>+(GWP_19!AI215-GWP0!AI215)/(-0.19)</f>
        <v>170.23706257339899</v>
      </c>
      <c r="AJ214" s="3">
        <f>+(GWP_19!AJ215-GWP0!AJ215)/(-0.19)</f>
        <v>170.23706257339902</v>
      </c>
      <c r="AK214" s="3">
        <f>+(GWP_19!AK215-GWP0!AK215)/(-0.19)</f>
        <v>170.23706257339902</v>
      </c>
      <c r="AL214" s="3">
        <f>+(GWP_19!AL215-GWP0!AL215)/(-0.19)</f>
        <v>170.23706257339902</v>
      </c>
    </row>
    <row r="215" spans="1:38" x14ac:dyDescent="0.2">
      <c r="A215" s="1">
        <v>213</v>
      </c>
      <c r="B215" s="3">
        <f>+(GWP_19!B216-GWP0!B216)/(-0.19)</f>
        <v>177.23955432728252</v>
      </c>
      <c r="C215" s="3">
        <f>+(GWP_19!C216-GWP0!C216)/(-0.19)</f>
        <v>177.23955432728246</v>
      </c>
      <c r="D215" s="3">
        <f>+(GWP_19!D216-GWP0!D216)/(-0.19)</f>
        <v>177.23955432728252</v>
      </c>
      <c r="E215" s="3">
        <f>+(GWP_19!E216-GWP0!E216)/(-0.19)</f>
        <v>177.23955432728255</v>
      </c>
      <c r="F215" s="3">
        <f>+(GWP_19!F216-GWP0!F216)/(-0.19)</f>
        <v>177.23955432728255</v>
      </c>
      <c r="G215" s="3">
        <f>+(GWP_19!G216-GWP0!G216)/(-0.19)</f>
        <v>177.23955432728252</v>
      </c>
      <c r="H215" s="3">
        <f>+(GWP_19!H216-GWP0!H216)/(-0.19)</f>
        <v>177.23955432728246</v>
      </c>
      <c r="I215" s="3">
        <f>+(GWP_19!I216-GWP0!I216)/(-0.19)</f>
        <v>177.23955432728246</v>
      </c>
      <c r="J215" s="3">
        <f>+(GWP_19!J216-GWP0!J216)/(-0.19)</f>
        <v>177.23955432728246</v>
      </c>
      <c r="K215" s="3">
        <f>+(GWP_19!K216-GWP0!K216)/(-0.19)</f>
        <v>177.23955432728252</v>
      </c>
      <c r="L215" s="3">
        <f>+(GWP_19!L216-GWP0!L216)/(-0.19)</f>
        <v>177.23955432728252</v>
      </c>
      <c r="M215" s="3">
        <f>+(GWP_19!M216-GWP0!M216)/(-0.19)</f>
        <v>177.23955432728255</v>
      </c>
      <c r="N215" s="3">
        <f>+(GWP_19!N216-GWP0!N216)/(-0.19)</f>
        <v>177.23955432728252</v>
      </c>
      <c r="O215" s="3">
        <f>+(GWP_19!O216-GWP0!O216)/(-0.19)</f>
        <v>177.23955432728255</v>
      </c>
      <c r="P215" s="3">
        <f>+(GWP_19!P216-GWP0!P216)/(-0.19)</f>
        <v>177.23955432728252</v>
      </c>
      <c r="Q215" s="3">
        <f>+(GWP_19!Q216-GWP0!Q216)/(-0.19)</f>
        <v>177.23955432728246</v>
      </c>
      <c r="R215" s="3">
        <f>+(GWP_19!R216-GWP0!R216)/(-0.19)</f>
        <v>177.23955432728246</v>
      </c>
      <c r="S215" s="3">
        <f>+(GWP_19!S216-GWP0!S216)/(-0.19)</f>
        <v>177.23955432728252</v>
      </c>
      <c r="T215" s="3">
        <f>+(GWP_19!T216-GWP0!T216)/(-0.19)</f>
        <v>177.23955432728255</v>
      </c>
      <c r="U215" s="3">
        <f>+(GWP_19!U216-GWP0!U216)/(-0.19)</f>
        <v>177.23955432728252</v>
      </c>
      <c r="V215" s="3">
        <f>+(GWP_19!V216-GWP0!V216)/(-0.19)</f>
        <v>177.23955432728252</v>
      </c>
      <c r="W215" s="3">
        <f>+(GWP_19!W216-GWP0!W216)/(-0.19)</f>
        <v>177.23955432728255</v>
      </c>
      <c r="X215" s="3">
        <f>+(GWP_19!X216-GWP0!X216)/(-0.19)</f>
        <v>177.23955432728252</v>
      </c>
      <c r="Y215" s="3">
        <f>+(GWP_19!Y216-GWP0!Y216)/(-0.19)</f>
        <v>177.23955432728252</v>
      </c>
      <c r="Z215" s="3">
        <f>+(GWP_19!Z216-GWP0!Z216)/(-0.19)</f>
        <v>177.23955432728252</v>
      </c>
      <c r="AA215" s="3">
        <f>+(GWP_19!AA216-GWP0!AA216)/(-0.19)</f>
        <v>177.23955432728255</v>
      </c>
      <c r="AB215" s="3">
        <f>+(GWP_19!AB216-GWP0!AB216)/(-0.19)</f>
        <v>177.23955432728252</v>
      </c>
      <c r="AC215" s="3">
        <f>+(GWP_19!AC216-GWP0!AC216)/(-0.19)</f>
        <v>177.23955432728255</v>
      </c>
      <c r="AD215" s="3">
        <f>+(GWP_19!AD216-GWP0!AD216)/(-0.19)</f>
        <v>177.23955432728252</v>
      </c>
      <c r="AE215" s="3">
        <f>+(GWP_19!AE216-GWP0!AE216)/(-0.19)</f>
        <v>177.23955432728252</v>
      </c>
      <c r="AF215" s="3">
        <f>+(GWP_19!AF216-GWP0!AF216)/(-0.19)</f>
        <v>177.23955432728252</v>
      </c>
      <c r="AG215" s="3">
        <f>+(GWP_19!AG216-GWP0!AG216)/(-0.19)</f>
        <v>177.23955432728252</v>
      </c>
      <c r="AH215" s="3">
        <f>+(GWP_19!AH216-GWP0!AH216)/(-0.19)</f>
        <v>177.23955432728255</v>
      </c>
      <c r="AI215" s="3">
        <f>+(GWP_19!AI216-GWP0!AI216)/(-0.19)</f>
        <v>177.23955432728252</v>
      </c>
      <c r="AJ215" s="3">
        <f>+(GWP_19!AJ216-GWP0!AJ216)/(-0.19)</f>
        <v>177.23955432728255</v>
      </c>
      <c r="AK215" s="3">
        <f>+(GWP_19!AK216-GWP0!AK216)/(-0.19)</f>
        <v>177.23955432728255</v>
      </c>
      <c r="AL215" s="3">
        <f>+(GWP_19!AL216-GWP0!AL216)/(-0.19)</f>
        <v>177.23955432728246</v>
      </c>
    </row>
    <row r="216" spans="1:38" x14ac:dyDescent="0.2">
      <c r="A216" s="1">
        <v>214</v>
      </c>
      <c r="B216" s="3">
        <f>+(GWP_19!B217-GWP0!B217)/(-0.19)</f>
        <v>164.80894521680494</v>
      </c>
      <c r="C216" s="3">
        <f>+(GWP_19!C217-GWP0!C217)/(-0.19)</f>
        <v>164.80894521680494</v>
      </c>
      <c r="D216" s="3">
        <f>+(GWP_19!D217-GWP0!D217)/(-0.19)</f>
        <v>164.80894521680491</v>
      </c>
      <c r="E216" s="3">
        <f>+(GWP_19!E217-GWP0!E217)/(-0.19)</f>
        <v>164.80894521680497</v>
      </c>
      <c r="F216" s="3">
        <f>+(GWP_19!F217-GWP0!F217)/(-0.19)</f>
        <v>164.80894521680497</v>
      </c>
      <c r="G216" s="3">
        <f>+(GWP_19!G217-GWP0!G217)/(-0.19)</f>
        <v>164.80894521680494</v>
      </c>
      <c r="H216" s="3">
        <f>+(GWP_19!H217-GWP0!H217)/(-0.19)</f>
        <v>164.80894521680494</v>
      </c>
      <c r="I216" s="3">
        <f>+(GWP_19!I217-GWP0!I217)/(-0.19)</f>
        <v>164.80894521680494</v>
      </c>
      <c r="J216" s="3">
        <f>+(GWP_19!J217-GWP0!J217)/(-0.19)</f>
        <v>164.80894521680494</v>
      </c>
      <c r="K216" s="3">
        <f>+(GWP_19!K217-GWP0!K217)/(-0.19)</f>
        <v>164.80894521680494</v>
      </c>
      <c r="L216" s="3">
        <f>+(GWP_19!L217-GWP0!L217)/(-0.19)</f>
        <v>164.80894521680494</v>
      </c>
      <c r="M216" s="3">
        <f>+(GWP_19!M217-GWP0!M217)/(-0.19)</f>
        <v>164.80894521680497</v>
      </c>
      <c r="N216" s="3">
        <f>+(GWP_19!N217-GWP0!N217)/(-0.19)</f>
        <v>164.80894521680491</v>
      </c>
      <c r="O216" s="3">
        <f>+(GWP_19!O217-GWP0!O217)/(-0.19)</f>
        <v>164.80894521680497</v>
      </c>
      <c r="P216" s="3">
        <f>+(GWP_19!P217-GWP0!P217)/(-0.19)</f>
        <v>164.80894521680491</v>
      </c>
      <c r="Q216" s="3">
        <f>+(GWP_19!Q217-GWP0!Q217)/(-0.19)</f>
        <v>164.80894521680494</v>
      </c>
      <c r="R216" s="3">
        <f>+(GWP_19!R217-GWP0!R217)/(-0.19)</f>
        <v>164.80894521680494</v>
      </c>
      <c r="S216" s="3">
        <f>+(GWP_19!S217-GWP0!S217)/(-0.19)</f>
        <v>164.80894521680494</v>
      </c>
      <c r="T216" s="3">
        <f>+(GWP_19!T217-GWP0!T217)/(-0.19)</f>
        <v>164.80894521680497</v>
      </c>
      <c r="U216" s="3">
        <f>+(GWP_19!U217-GWP0!U217)/(-0.19)</f>
        <v>164.80894521680491</v>
      </c>
      <c r="V216" s="3">
        <f>+(GWP_19!V217-GWP0!V217)/(-0.19)</f>
        <v>164.80894521680491</v>
      </c>
      <c r="W216" s="3">
        <f>+(GWP_19!W217-GWP0!W217)/(-0.19)</f>
        <v>164.80894521680497</v>
      </c>
      <c r="X216" s="3">
        <f>+(GWP_19!X217-GWP0!X217)/(-0.19)</f>
        <v>164.80894521680491</v>
      </c>
      <c r="Y216" s="3">
        <f>+(GWP_19!Y217-GWP0!Y217)/(-0.19)</f>
        <v>164.80894521680494</v>
      </c>
      <c r="Z216" s="3">
        <f>+(GWP_19!Z217-GWP0!Z217)/(-0.19)</f>
        <v>164.80894521680491</v>
      </c>
      <c r="AA216" s="3">
        <f>+(GWP_19!AA217-GWP0!AA217)/(-0.19)</f>
        <v>164.80894521680497</v>
      </c>
      <c r="AB216" s="3">
        <f>+(GWP_19!AB217-GWP0!AB217)/(-0.19)</f>
        <v>164.80894521680494</v>
      </c>
      <c r="AC216" s="3">
        <f>+(GWP_19!AC217-GWP0!AC217)/(-0.19)</f>
        <v>164.80894521680497</v>
      </c>
      <c r="AD216" s="3">
        <f>+(GWP_19!AD217-GWP0!AD217)/(-0.19)</f>
        <v>164.80894521680491</v>
      </c>
      <c r="AE216" s="3">
        <f>+(GWP_19!AE217-GWP0!AE217)/(-0.19)</f>
        <v>164.80894521680494</v>
      </c>
      <c r="AF216" s="3">
        <f>+(GWP_19!AF217-GWP0!AF217)/(-0.19)</f>
        <v>164.80894521680491</v>
      </c>
      <c r="AG216" s="3">
        <f>+(GWP_19!AG217-GWP0!AG217)/(-0.19)</f>
        <v>164.80894521680494</v>
      </c>
      <c r="AH216" s="3">
        <f>+(GWP_19!AH217-GWP0!AH217)/(-0.19)</f>
        <v>164.80894521680497</v>
      </c>
      <c r="AI216" s="3">
        <f>+(GWP_19!AI217-GWP0!AI217)/(-0.19)</f>
        <v>164.80894521680491</v>
      </c>
      <c r="AJ216" s="3">
        <f>+(GWP_19!AJ217-GWP0!AJ217)/(-0.19)</f>
        <v>164.80894521680497</v>
      </c>
      <c r="AK216" s="3">
        <f>+(GWP_19!AK217-GWP0!AK217)/(-0.19)</f>
        <v>164.80894521680497</v>
      </c>
      <c r="AL216" s="3">
        <f>+(GWP_19!AL217-GWP0!AL217)/(-0.19)</f>
        <v>164.80894521680494</v>
      </c>
    </row>
    <row r="217" spans="1:38" x14ac:dyDescent="0.2">
      <c r="A217" s="1">
        <v>215</v>
      </c>
      <c r="B217" s="3">
        <f>+(GWP_19!B218-GWP0!B218)/(-0.19)</f>
        <v>159.31062993118368</v>
      </c>
      <c r="C217" s="3">
        <f>+(GWP_19!C218-GWP0!C218)/(-0.19)</f>
        <v>159.31062993118371</v>
      </c>
      <c r="D217" s="3">
        <f>+(GWP_19!D218-GWP0!D218)/(-0.19)</f>
        <v>159.31062993118368</v>
      </c>
      <c r="E217" s="3">
        <f>+(GWP_19!E218-GWP0!E218)/(-0.19)</f>
        <v>159.31062993118368</v>
      </c>
      <c r="F217" s="3">
        <f>+(GWP_19!F218-GWP0!F218)/(-0.19)</f>
        <v>159.31062993118374</v>
      </c>
      <c r="G217" s="3">
        <f>+(GWP_19!G218-GWP0!G218)/(-0.19)</f>
        <v>159.31062993118368</v>
      </c>
      <c r="H217" s="3">
        <f>+(GWP_19!H218-GWP0!H218)/(-0.19)</f>
        <v>159.31062993118371</v>
      </c>
      <c r="I217" s="3">
        <f>+(GWP_19!I218-GWP0!I218)/(-0.19)</f>
        <v>159.31062993118371</v>
      </c>
      <c r="J217" s="3">
        <f>+(GWP_19!J218-GWP0!J218)/(-0.19)</f>
        <v>159.31062993118371</v>
      </c>
      <c r="K217" s="3">
        <f>+(GWP_19!K218-GWP0!K218)/(-0.19)</f>
        <v>159.31062993118374</v>
      </c>
      <c r="L217" s="3">
        <f>+(GWP_19!L218-GWP0!L218)/(-0.19)</f>
        <v>159.31062993118368</v>
      </c>
      <c r="M217" s="3">
        <f>+(GWP_19!M218-GWP0!M218)/(-0.19)</f>
        <v>159.31062993118368</v>
      </c>
      <c r="N217" s="3">
        <f>+(GWP_19!N218-GWP0!N218)/(-0.19)</f>
        <v>159.31062993118368</v>
      </c>
      <c r="O217" s="3">
        <f>+(GWP_19!O218-GWP0!O218)/(-0.19)</f>
        <v>159.31062993118368</v>
      </c>
      <c r="P217" s="3">
        <f>+(GWP_19!P218-GWP0!P218)/(-0.19)</f>
        <v>159.31062993118368</v>
      </c>
      <c r="Q217" s="3">
        <f>+(GWP_19!Q218-GWP0!Q218)/(-0.19)</f>
        <v>159.31062993118371</v>
      </c>
      <c r="R217" s="3">
        <f>+(GWP_19!R218-GWP0!R218)/(-0.19)</f>
        <v>159.31062993118371</v>
      </c>
      <c r="S217" s="3">
        <f>+(GWP_19!S218-GWP0!S218)/(-0.19)</f>
        <v>159.31062993118368</v>
      </c>
      <c r="T217" s="3">
        <f>+(GWP_19!T218-GWP0!T218)/(-0.19)</f>
        <v>159.31062993118368</v>
      </c>
      <c r="U217" s="3">
        <f>+(GWP_19!U218-GWP0!U218)/(-0.19)</f>
        <v>159.31062993118368</v>
      </c>
      <c r="V217" s="3">
        <f>+(GWP_19!V218-GWP0!V218)/(-0.19)</f>
        <v>159.31062993118374</v>
      </c>
      <c r="W217" s="3">
        <f>+(GWP_19!W218-GWP0!W218)/(-0.19)</f>
        <v>159.31062993118368</v>
      </c>
      <c r="X217" s="3">
        <f>+(GWP_19!X218-GWP0!X218)/(-0.19)</f>
        <v>159.31062993118368</v>
      </c>
      <c r="Y217" s="3">
        <f>+(GWP_19!Y218-GWP0!Y218)/(-0.19)</f>
        <v>159.31062993118368</v>
      </c>
      <c r="Z217" s="3">
        <f>+(GWP_19!Z218-GWP0!Z218)/(-0.19)</f>
        <v>159.31062993118374</v>
      </c>
      <c r="AA217" s="3">
        <f>+(GWP_19!AA218-GWP0!AA218)/(-0.19)</f>
        <v>159.31062993118368</v>
      </c>
      <c r="AB217" s="3">
        <f>+(GWP_19!AB218-GWP0!AB218)/(-0.19)</f>
        <v>159.31062993118374</v>
      </c>
      <c r="AC217" s="3">
        <f>+(GWP_19!AC218-GWP0!AC218)/(-0.19)</f>
        <v>159.31062993118368</v>
      </c>
      <c r="AD217" s="3">
        <f>+(GWP_19!AD218-GWP0!AD218)/(-0.19)</f>
        <v>159.31062993118368</v>
      </c>
      <c r="AE217" s="3">
        <f>+(GWP_19!AE218-GWP0!AE218)/(-0.19)</f>
        <v>159.31062993118368</v>
      </c>
      <c r="AF217" s="3">
        <f>+(GWP_19!AF218-GWP0!AF218)/(-0.19)</f>
        <v>159.31062993118374</v>
      </c>
      <c r="AG217" s="3">
        <f>+(GWP_19!AG218-GWP0!AG218)/(-0.19)</f>
        <v>159.31062993118368</v>
      </c>
      <c r="AH217" s="3">
        <f>+(GWP_19!AH218-GWP0!AH218)/(-0.19)</f>
        <v>159.31062993118368</v>
      </c>
      <c r="AI217" s="3">
        <f>+(GWP_19!AI218-GWP0!AI218)/(-0.19)</f>
        <v>159.31062993118368</v>
      </c>
      <c r="AJ217" s="3">
        <f>+(GWP_19!AJ218-GWP0!AJ218)/(-0.19)</f>
        <v>159.31062993118368</v>
      </c>
      <c r="AK217" s="3">
        <f>+(GWP_19!AK218-GWP0!AK218)/(-0.19)</f>
        <v>159.31062993118368</v>
      </c>
      <c r="AL217" s="3">
        <f>+(GWP_19!AL218-GWP0!AL218)/(-0.19)</f>
        <v>159.31062993118371</v>
      </c>
    </row>
    <row r="218" spans="1:38" x14ac:dyDescent="0.2">
      <c r="A218" s="1">
        <v>216</v>
      </c>
      <c r="B218" s="3">
        <f>+(GWP_19!B219-GWP0!B219)/(-0.19)</f>
        <v>160.03096864381888</v>
      </c>
      <c r="C218" s="3">
        <f>+(GWP_19!C219-GWP0!C219)/(-0.19)</f>
        <v>160.03096864381888</v>
      </c>
      <c r="D218" s="3">
        <f>+(GWP_19!D219-GWP0!D219)/(-0.19)</f>
        <v>160.03096864381888</v>
      </c>
      <c r="E218" s="3">
        <f>+(GWP_19!E219-GWP0!E219)/(-0.19)</f>
        <v>160.03096864381888</v>
      </c>
      <c r="F218" s="3">
        <f>+(GWP_19!F219-GWP0!F219)/(-0.19)</f>
        <v>160.03096864381891</v>
      </c>
      <c r="G218" s="3">
        <f>+(GWP_19!G219-GWP0!G219)/(-0.19)</f>
        <v>160.03096864381888</v>
      </c>
      <c r="H218" s="3">
        <f>+(GWP_19!H219-GWP0!H219)/(-0.19)</f>
        <v>160.03096864381888</v>
      </c>
      <c r="I218" s="3">
        <f>+(GWP_19!I219-GWP0!I219)/(-0.19)</f>
        <v>160.03096864381888</v>
      </c>
      <c r="J218" s="3">
        <f>+(GWP_19!J219-GWP0!J219)/(-0.19)</f>
        <v>160.03096864381888</v>
      </c>
      <c r="K218" s="3">
        <f>+(GWP_19!K219-GWP0!K219)/(-0.19)</f>
        <v>160.03096864381891</v>
      </c>
      <c r="L218" s="3">
        <f>+(GWP_19!L219-GWP0!L219)/(-0.19)</f>
        <v>160.03096864381888</v>
      </c>
      <c r="M218" s="3">
        <f>+(GWP_19!M219-GWP0!M219)/(-0.19)</f>
        <v>160.03096864381888</v>
      </c>
      <c r="N218" s="3">
        <f>+(GWP_19!N219-GWP0!N219)/(-0.19)</f>
        <v>160.03096864381888</v>
      </c>
      <c r="O218" s="3">
        <f>+(GWP_19!O219-GWP0!O219)/(-0.19)</f>
        <v>160.03096864381888</v>
      </c>
      <c r="P218" s="3">
        <f>+(GWP_19!P219-GWP0!P219)/(-0.19)</f>
        <v>160.03096864381888</v>
      </c>
      <c r="Q218" s="3">
        <f>+(GWP_19!Q219-GWP0!Q219)/(-0.19)</f>
        <v>160.03096864381888</v>
      </c>
      <c r="R218" s="3">
        <f>+(GWP_19!R219-GWP0!R219)/(-0.19)</f>
        <v>160.03096864381888</v>
      </c>
      <c r="S218" s="3">
        <f>+(GWP_19!S219-GWP0!S219)/(-0.19)</f>
        <v>160.03096864381888</v>
      </c>
      <c r="T218" s="3">
        <f>+(GWP_19!T219-GWP0!T219)/(-0.19)</f>
        <v>160.03096864381888</v>
      </c>
      <c r="U218" s="3">
        <f>+(GWP_19!U219-GWP0!U219)/(-0.19)</f>
        <v>160.03096864381888</v>
      </c>
      <c r="V218" s="3">
        <f>+(GWP_19!V219-GWP0!V219)/(-0.19)</f>
        <v>160.03096864381891</v>
      </c>
      <c r="W218" s="3">
        <f>+(GWP_19!W219-GWP0!W219)/(-0.19)</f>
        <v>160.03096864381888</v>
      </c>
      <c r="X218" s="3">
        <f>+(GWP_19!X219-GWP0!X219)/(-0.19)</f>
        <v>160.03096864381888</v>
      </c>
      <c r="Y218" s="3">
        <f>+(GWP_19!Y219-GWP0!Y219)/(-0.19)</f>
        <v>160.03096864381888</v>
      </c>
      <c r="Z218" s="3">
        <f>+(GWP_19!Z219-GWP0!Z219)/(-0.19)</f>
        <v>160.03096864381891</v>
      </c>
      <c r="AA218" s="3">
        <f>+(GWP_19!AA219-GWP0!AA219)/(-0.19)</f>
        <v>160.03096864381888</v>
      </c>
      <c r="AB218" s="3">
        <f>+(GWP_19!AB219-GWP0!AB219)/(-0.19)</f>
        <v>160.03096864381891</v>
      </c>
      <c r="AC218" s="3">
        <f>+(GWP_19!AC219-GWP0!AC219)/(-0.19)</f>
        <v>160.03096864381888</v>
      </c>
      <c r="AD218" s="3">
        <f>+(GWP_19!AD219-GWP0!AD219)/(-0.19)</f>
        <v>160.03096864381888</v>
      </c>
      <c r="AE218" s="3">
        <f>+(GWP_19!AE219-GWP0!AE219)/(-0.19)</f>
        <v>160.03096864381888</v>
      </c>
      <c r="AF218" s="3">
        <f>+(GWP_19!AF219-GWP0!AF219)/(-0.19)</f>
        <v>160.03096864381891</v>
      </c>
      <c r="AG218" s="3">
        <f>+(GWP_19!AG219-GWP0!AG219)/(-0.19)</f>
        <v>160.03096864381888</v>
      </c>
      <c r="AH218" s="3">
        <f>+(GWP_19!AH219-GWP0!AH219)/(-0.19)</f>
        <v>160.03096864381888</v>
      </c>
      <c r="AI218" s="3">
        <f>+(GWP_19!AI219-GWP0!AI219)/(-0.19)</f>
        <v>160.03096864381888</v>
      </c>
      <c r="AJ218" s="3">
        <f>+(GWP_19!AJ219-GWP0!AJ219)/(-0.19)</f>
        <v>160.03096864381888</v>
      </c>
      <c r="AK218" s="3">
        <f>+(GWP_19!AK219-GWP0!AK219)/(-0.19)</f>
        <v>160.03096864381888</v>
      </c>
      <c r="AL218" s="3">
        <f>+(GWP_19!AL219-GWP0!AL219)/(-0.19)</f>
        <v>160.03096864381888</v>
      </c>
    </row>
    <row r="219" spans="1:38" x14ac:dyDescent="0.2">
      <c r="A219" s="1">
        <v>217</v>
      </c>
      <c r="B219" s="3">
        <f>+(GWP_19!B220-GWP0!B220)/(-0.19)</f>
        <v>166.02837200048211</v>
      </c>
      <c r="C219" s="3">
        <f>+(GWP_19!C220-GWP0!C220)/(-0.19)</f>
        <v>166.02837200048216</v>
      </c>
      <c r="D219" s="3">
        <f>+(GWP_19!D220-GWP0!D220)/(-0.19)</f>
        <v>166.02837200048214</v>
      </c>
      <c r="E219" s="3">
        <f>+(GWP_19!E220-GWP0!E220)/(-0.19)</f>
        <v>166.02837200048211</v>
      </c>
      <c r="F219" s="3">
        <f>+(GWP_19!F220-GWP0!F220)/(-0.19)</f>
        <v>166.02837200048211</v>
      </c>
      <c r="G219" s="3">
        <f>+(GWP_19!G220-GWP0!G220)/(-0.19)</f>
        <v>166.02837200048211</v>
      </c>
      <c r="H219" s="3">
        <f>+(GWP_19!H220-GWP0!H220)/(-0.19)</f>
        <v>166.02837200048216</v>
      </c>
      <c r="I219" s="3">
        <f>+(GWP_19!I220-GWP0!I220)/(-0.19)</f>
        <v>166.02837200048216</v>
      </c>
      <c r="J219" s="3">
        <f>+(GWP_19!J220-GWP0!J220)/(-0.19)</f>
        <v>166.02837200048216</v>
      </c>
      <c r="K219" s="3">
        <f>+(GWP_19!K220-GWP0!K220)/(-0.19)</f>
        <v>166.02837200048211</v>
      </c>
      <c r="L219" s="3">
        <f>+(GWP_19!L220-GWP0!L220)/(-0.19)</f>
        <v>166.02837200048216</v>
      </c>
      <c r="M219" s="3">
        <f>+(GWP_19!M220-GWP0!M220)/(-0.19)</f>
        <v>166.02837200048211</v>
      </c>
      <c r="N219" s="3">
        <f>+(GWP_19!N220-GWP0!N220)/(-0.19)</f>
        <v>166.02837200048214</v>
      </c>
      <c r="O219" s="3">
        <f>+(GWP_19!O220-GWP0!O220)/(-0.19)</f>
        <v>166.02837200048211</v>
      </c>
      <c r="P219" s="3">
        <f>+(GWP_19!P220-GWP0!P220)/(-0.19)</f>
        <v>166.02837200048214</v>
      </c>
      <c r="Q219" s="3">
        <f>+(GWP_19!Q220-GWP0!Q220)/(-0.19)</f>
        <v>166.02837200048216</v>
      </c>
      <c r="R219" s="3">
        <f>+(GWP_19!R220-GWP0!R220)/(-0.19)</f>
        <v>166.02837200048216</v>
      </c>
      <c r="S219" s="3">
        <f>+(GWP_19!S220-GWP0!S220)/(-0.19)</f>
        <v>166.02837200048211</v>
      </c>
      <c r="T219" s="3">
        <f>+(GWP_19!T220-GWP0!T220)/(-0.19)</f>
        <v>166.02837200048211</v>
      </c>
      <c r="U219" s="3">
        <f>+(GWP_19!U220-GWP0!U220)/(-0.19)</f>
        <v>166.02837200048214</v>
      </c>
      <c r="V219" s="3">
        <f>+(GWP_19!V220-GWP0!V220)/(-0.19)</f>
        <v>166.02837200048216</v>
      </c>
      <c r="W219" s="3">
        <f>+(GWP_19!W220-GWP0!W220)/(-0.19)</f>
        <v>166.02837200048211</v>
      </c>
      <c r="X219" s="3">
        <f>+(GWP_19!X220-GWP0!X220)/(-0.19)</f>
        <v>166.02837200048214</v>
      </c>
      <c r="Y219" s="3">
        <f>+(GWP_19!Y220-GWP0!Y220)/(-0.19)</f>
        <v>166.02837200048211</v>
      </c>
      <c r="Z219" s="3">
        <f>+(GWP_19!Z220-GWP0!Z220)/(-0.19)</f>
        <v>166.02837200048216</v>
      </c>
      <c r="AA219" s="3">
        <f>+(GWP_19!AA220-GWP0!AA220)/(-0.19)</f>
        <v>166.02837200048211</v>
      </c>
      <c r="AB219" s="3">
        <f>+(GWP_19!AB220-GWP0!AB220)/(-0.19)</f>
        <v>166.02837200048211</v>
      </c>
      <c r="AC219" s="3">
        <f>+(GWP_19!AC220-GWP0!AC220)/(-0.19)</f>
        <v>166.02837200048211</v>
      </c>
      <c r="AD219" s="3">
        <f>+(GWP_19!AD220-GWP0!AD220)/(-0.19)</f>
        <v>166.02837200048214</v>
      </c>
      <c r="AE219" s="3">
        <f>+(GWP_19!AE220-GWP0!AE220)/(-0.19)</f>
        <v>166.02837200048211</v>
      </c>
      <c r="AF219" s="3">
        <f>+(GWP_19!AF220-GWP0!AF220)/(-0.19)</f>
        <v>166.02837200048216</v>
      </c>
      <c r="AG219" s="3">
        <f>+(GWP_19!AG220-GWP0!AG220)/(-0.19)</f>
        <v>166.02837200048211</v>
      </c>
      <c r="AH219" s="3">
        <f>+(GWP_19!AH220-GWP0!AH220)/(-0.19)</f>
        <v>166.02837200048211</v>
      </c>
      <c r="AI219" s="3">
        <f>+(GWP_19!AI220-GWP0!AI220)/(-0.19)</f>
        <v>166.02837200048214</v>
      </c>
      <c r="AJ219" s="3">
        <f>+(GWP_19!AJ220-GWP0!AJ220)/(-0.19)</f>
        <v>166.02837200048211</v>
      </c>
      <c r="AK219" s="3">
        <f>+(GWP_19!AK220-GWP0!AK220)/(-0.19)</f>
        <v>166.02837200048211</v>
      </c>
      <c r="AL219" s="3">
        <f>+(GWP_19!AL220-GWP0!AL220)/(-0.19)</f>
        <v>166.02837200048216</v>
      </c>
    </row>
    <row r="220" spans="1:38" x14ac:dyDescent="0.2">
      <c r="A220" s="1">
        <v>218</v>
      </c>
      <c r="B220" s="3">
        <f>+(GWP_19!B221-GWP0!B221)/(-0.19)</f>
        <v>165.39147233133045</v>
      </c>
      <c r="C220" s="3">
        <f>+(GWP_19!C221-GWP0!C221)/(-0.19)</f>
        <v>165.39147233133042</v>
      </c>
      <c r="D220" s="3">
        <f>+(GWP_19!D221-GWP0!D221)/(-0.19)</f>
        <v>165.39147233133042</v>
      </c>
      <c r="E220" s="3">
        <f>+(GWP_19!E221-GWP0!E221)/(-0.19)</f>
        <v>165.39147233133045</v>
      </c>
      <c r="F220" s="3">
        <f>+(GWP_19!F221-GWP0!F221)/(-0.19)</f>
        <v>165.39147233133045</v>
      </c>
      <c r="G220" s="3">
        <f>+(GWP_19!G221-GWP0!G221)/(-0.19)</f>
        <v>165.39147233133045</v>
      </c>
      <c r="H220" s="3">
        <f>+(GWP_19!H221-GWP0!H221)/(-0.19)</f>
        <v>165.39147233133042</v>
      </c>
      <c r="I220" s="3">
        <f>+(GWP_19!I221-GWP0!I221)/(-0.19)</f>
        <v>165.39147233133042</v>
      </c>
      <c r="J220" s="3">
        <f>+(GWP_19!J221-GWP0!J221)/(-0.19)</f>
        <v>165.39147233133042</v>
      </c>
      <c r="K220" s="3">
        <f>+(GWP_19!K221-GWP0!K221)/(-0.19)</f>
        <v>165.39147233133045</v>
      </c>
      <c r="L220" s="3">
        <f>+(GWP_19!L221-GWP0!L221)/(-0.19)</f>
        <v>165.39147233133045</v>
      </c>
      <c r="M220" s="3">
        <f>+(GWP_19!M221-GWP0!M221)/(-0.19)</f>
        <v>165.39147233133045</v>
      </c>
      <c r="N220" s="3">
        <f>+(GWP_19!N221-GWP0!N221)/(-0.19)</f>
        <v>165.39147233133042</v>
      </c>
      <c r="O220" s="3">
        <f>+(GWP_19!O221-GWP0!O221)/(-0.19)</f>
        <v>165.39147233133045</v>
      </c>
      <c r="P220" s="3">
        <f>+(GWP_19!P221-GWP0!P221)/(-0.19)</f>
        <v>165.39147233133042</v>
      </c>
      <c r="Q220" s="3">
        <f>+(GWP_19!Q221-GWP0!Q221)/(-0.19)</f>
        <v>165.39147233133042</v>
      </c>
      <c r="R220" s="3">
        <f>+(GWP_19!R221-GWP0!R221)/(-0.19)</f>
        <v>165.39147233133042</v>
      </c>
      <c r="S220" s="3">
        <f>+(GWP_19!S221-GWP0!S221)/(-0.19)</f>
        <v>165.39147233133045</v>
      </c>
      <c r="T220" s="3">
        <f>+(GWP_19!T221-GWP0!T221)/(-0.19)</f>
        <v>165.39147233133045</v>
      </c>
      <c r="U220" s="3">
        <f>+(GWP_19!U221-GWP0!U221)/(-0.19)</f>
        <v>165.39147233133042</v>
      </c>
      <c r="V220" s="3">
        <f>+(GWP_19!V221-GWP0!V221)/(-0.19)</f>
        <v>165.39147233133042</v>
      </c>
      <c r="W220" s="3">
        <f>+(GWP_19!W221-GWP0!W221)/(-0.19)</f>
        <v>165.39147233133045</v>
      </c>
      <c r="X220" s="3">
        <f>+(GWP_19!X221-GWP0!X221)/(-0.19)</f>
        <v>165.39147233133042</v>
      </c>
      <c r="Y220" s="3">
        <f>+(GWP_19!Y221-GWP0!Y221)/(-0.19)</f>
        <v>165.39147233133045</v>
      </c>
      <c r="Z220" s="3">
        <f>+(GWP_19!Z221-GWP0!Z221)/(-0.19)</f>
        <v>165.39147233133042</v>
      </c>
      <c r="AA220" s="3">
        <f>+(GWP_19!AA221-GWP0!AA221)/(-0.19)</f>
        <v>165.39147233133045</v>
      </c>
      <c r="AB220" s="3">
        <f>+(GWP_19!AB221-GWP0!AB221)/(-0.19)</f>
        <v>165.39147233133045</v>
      </c>
      <c r="AC220" s="3">
        <f>+(GWP_19!AC221-GWP0!AC221)/(-0.19)</f>
        <v>165.39147233133045</v>
      </c>
      <c r="AD220" s="3">
        <f>+(GWP_19!AD221-GWP0!AD221)/(-0.19)</f>
        <v>165.39147233133042</v>
      </c>
      <c r="AE220" s="3">
        <f>+(GWP_19!AE221-GWP0!AE221)/(-0.19)</f>
        <v>165.39147233133045</v>
      </c>
      <c r="AF220" s="3">
        <f>+(GWP_19!AF221-GWP0!AF221)/(-0.19)</f>
        <v>165.39147233133042</v>
      </c>
      <c r="AG220" s="3">
        <f>+(GWP_19!AG221-GWP0!AG221)/(-0.19)</f>
        <v>165.39147233133045</v>
      </c>
      <c r="AH220" s="3">
        <f>+(GWP_19!AH221-GWP0!AH221)/(-0.19)</f>
        <v>165.39147233133045</v>
      </c>
      <c r="AI220" s="3">
        <f>+(GWP_19!AI221-GWP0!AI221)/(-0.19)</f>
        <v>165.39147233133042</v>
      </c>
      <c r="AJ220" s="3">
        <f>+(GWP_19!AJ221-GWP0!AJ221)/(-0.19)</f>
        <v>165.39147233133045</v>
      </c>
      <c r="AK220" s="3">
        <f>+(GWP_19!AK221-GWP0!AK221)/(-0.19)</f>
        <v>165.39147233133045</v>
      </c>
      <c r="AL220" s="3">
        <f>+(GWP_19!AL221-GWP0!AL221)/(-0.19)</f>
        <v>165.39147233133042</v>
      </c>
    </row>
    <row r="221" spans="1:38" x14ac:dyDescent="0.2">
      <c r="A221" s="1">
        <v>219</v>
      </c>
      <c r="B221" s="3">
        <f>+(GWP_19!B222-GWP0!B222)/(-0.19)</f>
        <v>169.66188052374827</v>
      </c>
      <c r="C221" s="3">
        <f>+(GWP_19!C222-GWP0!C222)/(-0.19)</f>
        <v>169.66188052374824</v>
      </c>
      <c r="D221" s="3">
        <f>+(GWP_19!D222-GWP0!D222)/(-0.19)</f>
        <v>169.66188052374827</v>
      </c>
      <c r="E221" s="3">
        <f>+(GWP_19!E222-GWP0!E222)/(-0.19)</f>
        <v>169.66188052374821</v>
      </c>
      <c r="F221" s="3">
        <f>+(GWP_19!F222-GWP0!F222)/(-0.19)</f>
        <v>169.66188052374824</v>
      </c>
      <c r="G221" s="3">
        <f>+(GWP_19!G222-GWP0!G222)/(-0.19)</f>
        <v>169.66188052374827</v>
      </c>
      <c r="H221" s="3">
        <f>+(GWP_19!H222-GWP0!H222)/(-0.19)</f>
        <v>169.66188052374824</v>
      </c>
      <c r="I221" s="3">
        <f>+(GWP_19!I222-GWP0!I222)/(-0.19)</f>
        <v>169.66188052374824</v>
      </c>
      <c r="J221" s="3">
        <f>+(GWP_19!J222-GWP0!J222)/(-0.19)</f>
        <v>169.66188052374824</v>
      </c>
      <c r="K221" s="3">
        <f>+(GWP_19!K222-GWP0!K222)/(-0.19)</f>
        <v>169.66188052374821</v>
      </c>
      <c r="L221" s="3">
        <f>+(GWP_19!L222-GWP0!L222)/(-0.19)</f>
        <v>169.66188052374821</v>
      </c>
      <c r="M221" s="3">
        <f>+(GWP_19!M222-GWP0!M222)/(-0.19)</f>
        <v>169.66188052374824</v>
      </c>
      <c r="N221" s="3">
        <f>+(GWP_19!N222-GWP0!N222)/(-0.19)</f>
        <v>169.66188052374827</v>
      </c>
      <c r="O221" s="3">
        <f>+(GWP_19!O222-GWP0!O222)/(-0.19)</f>
        <v>169.66188052374821</v>
      </c>
      <c r="P221" s="3">
        <f>+(GWP_19!P222-GWP0!P222)/(-0.19)</f>
        <v>169.66188052374827</v>
      </c>
      <c r="Q221" s="3">
        <f>+(GWP_19!Q222-GWP0!Q222)/(-0.19)</f>
        <v>169.66188052374824</v>
      </c>
      <c r="R221" s="3">
        <f>+(GWP_19!R222-GWP0!R222)/(-0.19)</f>
        <v>169.66188052374824</v>
      </c>
      <c r="S221" s="3">
        <f>+(GWP_19!S222-GWP0!S222)/(-0.19)</f>
        <v>169.66188052374827</v>
      </c>
      <c r="T221" s="3">
        <f>+(GWP_19!T222-GWP0!T222)/(-0.19)</f>
        <v>169.66188052374824</v>
      </c>
      <c r="U221" s="3">
        <f>+(GWP_19!U222-GWP0!U222)/(-0.19)</f>
        <v>169.66188052374827</v>
      </c>
      <c r="V221" s="3">
        <f>+(GWP_19!V222-GWP0!V222)/(-0.19)</f>
        <v>169.66188052374824</v>
      </c>
      <c r="W221" s="3">
        <f>+(GWP_19!W222-GWP0!W222)/(-0.19)</f>
        <v>169.66188052374821</v>
      </c>
      <c r="X221" s="3">
        <f>+(GWP_19!X222-GWP0!X222)/(-0.19)</f>
        <v>169.66188052374827</v>
      </c>
      <c r="Y221" s="3">
        <f>+(GWP_19!Y222-GWP0!Y222)/(-0.19)</f>
        <v>169.66188052374827</v>
      </c>
      <c r="Z221" s="3">
        <f>+(GWP_19!Z222-GWP0!Z222)/(-0.19)</f>
        <v>169.66188052374824</v>
      </c>
      <c r="AA221" s="3">
        <f>+(GWP_19!AA222-GWP0!AA222)/(-0.19)</f>
        <v>169.66188052374821</v>
      </c>
      <c r="AB221" s="3">
        <f>+(GWP_19!AB222-GWP0!AB222)/(-0.19)</f>
        <v>169.66188052374821</v>
      </c>
      <c r="AC221" s="3">
        <f>+(GWP_19!AC222-GWP0!AC222)/(-0.19)</f>
        <v>169.66188052374821</v>
      </c>
      <c r="AD221" s="3">
        <f>+(GWP_19!AD222-GWP0!AD222)/(-0.19)</f>
        <v>169.66188052374827</v>
      </c>
      <c r="AE221" s="3">
        <f>+(GWP_19!AE222-GWP0!AE222)/(-0.19)</f>
        <v>169.66188052374827</v>
      </c>
      <c r="AF221" s="3">
        <f>+(GWP_19!AF222-GWP0!AF222)/(-0.19)</f>
        <v>169.66188052374824</v>
      </c>
      <c r="AG221" s="3">
        <f>+(GWP_19!AG222-GWP0!AG222)/(-0.19)</f>
        <v>169.66188052374827</v>
      </c>
      <c r="AH221" s="3">
        <f>+(GWP_19!AH222-GWP0!AH222)/(-0.19)</f>
        <v>169.66188052374821</v>
      </c>
      <c r="AI221" s="3">
        <f>+(GWP_19!AI222-GWP0!AI222)/(-0.19)</f>
        <v>169.66188052374827</v>
      </c>
      <c r="AJ221" s="3">
        <f>+(GWP_19!AJ222-GWP0!AJ222)/(-0.19)</f>
        <v>169.66188052374821</v>
      </c>
      <c r="AK221" s="3">
        <f>+(GWP_19!AK222-GWP0!AK222)/(-0.19)</f>
        <v>169.66188052374821</v>
      </c>
      <c r="AL221" s="3">
        <f>+(GWP_19!AL222-GWP0!AL222)/(-0.19)</f>
        <v>169.66188052374824</v>
      </c>
    </row>
    <row r="222" spans="1:38" x14ac:dyDescent="0.2">
      <c r="A222" s="1">
        <v>220</v>
      </c>
      <c r="B222" s="3">
        <f>+(GWP_19!B223-GWP0!B223)/(-0.19)</f>
        <v>170.28418508141698</v>
      </c>
      <c r="C222" s="3">
        <f>+(GWP_19!C223-GWP0!C223)/(-0.19)</f>
        <v>170.28418508141695</v>
      </c>
      <c r="D222" s="3">
        <f>+(GWP_19!D223-GWP0!D223)/(-0.19)</f>
        <v>170.28418508141692</v>
      </c>
      <c r="E222" s="3">
        <f>+(GWP_19!E223-GWP0!E223)/(-0.19)</f>
        <v>170.28418508141698</v>
      </c>
      <c r="F222" s="3">
        <f>+(GWP_19!F223-GWP0!F223)/(-0.19)</f>
        <v>170.28418508141695</v>
      </c>
      <c r="G222" s="3">
        <f>+(GWP_19!G223-GWP0!G223)/(-0.19)</f>
        <v>170.28418508141698</v>
      </c>
      <c r="H222" s="3">
        <f>+(GWP_19!H223-GWP0!H223)/(-0.19)</f>
        <v>170.28418508141695</v>
      </c>
      <c r="I222" s="3">
        <f>+(GWP_19!I223-GWP0!I223)/(-0.19)</f>
        <v>170.28418508141695</v>
      </c>
      <c r="J222" s="3">
        <f>+(GWP_19!J223-GWP0!J223)/(-0.19)</f>
        <v>170.28418508141695</v>
      </c>
      <c r="K222" s="3">
        <f>+(GWP_19!K223-GWP0!K223)/(-0.19)</f>
        <v>170.28418508141692</v>
      </c>
      <c r="L222" s="3">
        <f>+(GWP_19!L223-GWP0!L223)/(-0.19)</f>
        <v>170.28418508141698</v>
      </c>
      <c r="M222" s="3">
        <f>+(GWP_19!M223-GWP0!M223)/(-0.19)</f>
        <v>170.28418508141695</v>
      </c>
      <c r="N222" s="3">
        <f>+(GWP_19!N223-GWP0!N223)/(-0.19)</f>
        <v>170.28418508141692</v>
      </c>
      <c r="O222" s="3">
        <f>+(GWP_19!O223-GWP0!O223)/(-0.19)</f>
        <v>170.28418508141698</v>
      </c>
      <c r="P222" s="3">
        <f>+(GWP_19!P223-GWP0!P223)/(-0.19)</f>
        <v>170.28418508141692</v>
      </c>
      <c r="Q222" s="3">
        <f>+(GWP_19!Q223-GWP0!Q223)/(-0.19)</f>
        <v>170.28418508141695</v>
      </c>
      <c r="R222" s="3">
        <f>+(GWP_19!R223-GWP0!R223)/(-0.19)</f>
        <v>170.28418508141695</v>
      </c>
      <c r="S222" s="3">
        <f>+(GWP_19!S223-GWP0!S223)/(-0.19)</f>
        <v>170.28418508141698</v>
      </c>
      <c r="T222" s="3">
        <f>+(GWP_19!T223-GWP0!T223)/(-0.19)</f>
        <v>170.28418508141695</v>
      </c>
      <c r="U222" s="3">
        <f>+(GWP_19!U223-GWP0!U223)/(-0.19)</f>
        <v>170.28418508141692</v>
      </c>
      <c r="V222" s="3">
        <f>+(GWP_19!V223-GWP0!V223)/(-0.19)</f>
        <v>170.28418508141695</v>
      </c>
      <c r="W222" s="3">
        <f>+(GWP_19!W223-GWP0!W223)/(-0.19)</f>
        <v>170.28418508141698</v>
      </c>
      <c r="X222" s="3">
        <f>+(GWP_19!X223-GWP0!X223)/(-0.19)</f>
        <v>170.28418508141692</v>
      </c>
      <c r="Y222" s="3">
        <f>+(GWP_19!Y223-GWP0!Y223)/(-0.19)</f>
        <v>170.28418508141698</v>
      </c>
      <c r="Z222" s="3">
        <f>+(GWP_19!Z223-GWP0!Z223)/(-0.19)</f>
        <v>170.28418508141695</v>
      </c>
      <c r="AA222" s="3">
        <f>+(GWP_19!AA223-GWP0!AA223)/(-0.19)</f>
        <v>170.28418508141698</v>
      </c>
      <c r="AB222" s="3">
        <f>+(GWP_19!AB223-GWP0!AB223)/(-0.19)</f>
        <v>170.28418508141692</v>
      </c>
      <c r="AC222" s="3">
        <f>+(GWP_19!AC223-GWP0!AC223)/(-0.19)</f>
        <v>170.28418508141698</v>
      </c>
      <c r="AD222" s="3">
        <f>+(GWP_19!AD223-GWP0!AD223)/(-0.19)</f>
        <v>170.28418508141692</v>
      </c>
      <c r="AE222" s="3">
        <f>+(GWP_19!AE223-GWP0!AE223)/(-0.19)</f>
        <v>170.28418508141698</v>
      </c>
      <c r="AF222" s="3">
        <f>+(GWP_19!AF223-GWP0!AF223)/(-0.19)</f>
        <v>170.28418508141695</v>
      </c>
      <c r="AG222" s="3">
        <f>+(GWP_19!AG223-GWP0!AG223)/(-0.19)</f>
        <v>170.28418508141698</v>
      </c>
      <c r="AH222" s="3">
        <f>+(GWP_19!AH223-GWP0!AH223)/(-0.19)</f>
        <v>170.28418508141698</v>
      </c>
      <c r="AI222" s="3">
        <f>+(GWP_19!AI223-GWP0!AI223)/(-0.19)</f>
        <v>170.28418508141692</v>
      </c>
      <c r="AJ222" s="3">
        <f>+(GWP_19!AJ223-GWP0!AJ223)/(-0.19)</f>
        <v>170.28418508141698</v>
      </c>
      <c r="AK222" s="3">
        <f>+(GWP_19!AK223-GWP0!AK223)/(-0.19)</f>
        <v>170.28418508141698</v>
      </c>
      <c r="AL222" s="3">
        <f>+(GWP_19!AL223-GWP0!AL223)/(-0.19)</f>
        <v>170.28418508141695</v>
      </c>
    </row>
    <row r="223" spans="1:38" x14ac:dyDescent="0.2">
      <c r="A223" s="1">
        <v>221</v>
      </c>
      <c r="B223" s="3">
        <f>+(GWP_19!B224-GWP0!B224)/(-0.19)</f>
        <v>162.71737342933255</v>
      </c>
      <c r="C223" s="3">
        <f>+(GWP_19!C224-GWP0!C224)/(-0.19)</f>
        <v>162.71737342933261</v>
      </c>
      <c r="D223" s="3">
        <f>+(GWP_19!D224-GWP0!D224)/(-0.19)</f>
        <v>162.71737342933258</v>
      </c>
      <c r="E223" s="3">
        <f>+(GWP_19!E224-GWP0!E224)/(-0.19)</f>
        <v>162.71737342933258</v>
      </c>
      <c r="F223" s="3">
        <f>+(GWP_19!F224-GWP0!F224)/(-0.19)</f>
        <v>162.71737342933261</v>
      </c>
      <c r="G223" s="3">
        <f>+(GWP_19!G224-GWP0!G224)/(-0.19)</f>
        <v>162.71737342933255</v>
      </c>
      <c r="H223" s="3">
        <f>+(GWP_19!H224-GWP0!H224)/(-0.19)</f>
        <v>162.71737342933261</v>
      </c>
      <c r="I223" s="3">
        <f>+(GWP_19!I224-GWP0!I224)/(-0.19)</f>
        <v>162.71737342933261</v>
      </c>
      <c r="J223" s="3">
        <f>+(GWP_19!J224-GWP0!J224)/(-0.19)</f>
        <v>162.71737342933261</v>
      </c>
      <c r="K223" s="3">
        <f>+(GWP_19!K224-GWP0!K224)/(-0.19)</f>
        <v>162.71737342933255</v>
      </c>
      <c r="L223" s="3">
        <f>+(GWP_19!L224-GWP0!L224)/(-0.19)</f>
        <v>162.71737342933261</v>
      </c>
      <c r="M223" s="3">
        <f>+(GWP_19!M224-GWP0!M224)/(-0.19)</f>
        <v>162.71737342933261</v>
      </c>
      <c r="N223" s="3">
        <f>+(GWP_19!N224-GWP0!N224)/(-0.19)</f>
        <v>162.71737342933258</v>
      </c>
      <c r="O223" s="3">
        <f>+(GWP_19!O224-GWP0!O224)/(-0.19)</f>
        <v>162.71737342933258</v>
      </c>
      <c r="P223" s="3">
        <f>+(GWP_19!P224-GWP0!P224)/(-0.19)</f>
        <v>162.71737342933258</v>
      </c>
      <c r="Q223" s="3">
        <f>+(GWP_19!Q224-GWP0!Q224)/(-0.19)</f>
        <v>162.71737342933261</v>
      </c>
      <c r="R223" s="3">
        <f>+(GWP_19!R224-GWP0!R224)/(-0.19)</f>
        <v>162.71737342933261</v>
      </c>
      <c r="S223" s="3">
        <f>+(GWP_19!S224-GWP0!S224)/(-0.19)</f>
        <v>162.71737342933255</v>
      </c>
      <c r="T223" s="3">
        <f>+(GWP_19!T224-GWP0!T224)/(-0.19)</f>
        <v>162.71737342933261</v>
      </c>
      <c r="U223" s="3">
        <f>+(GWP_19!U224-GWP0!U224)/(-0.19)</f>
        <v>162.71737342933258</v>
      </c>
      <c r="V223" s="3">
        <f>+(GWP_19!V224-GWP0!V224)/(-0.19)</f>
        <v>162.71737342933264</v>
      </c>
      <c r="W223" s="3">
        <f>+(GWP_19!W224-GWP0!W224)/(-0.19)</f>
        <v>162.71737342933258</v>
      </c>
      <c r="X223" s="3">
        <f>+(GWP_19!X224-GWP0!X224)/(-0.19)</f>
        <v>162.71737342933258</v>
      </c>
      <c r="Y223" s="3">
        <f>+(GWP_19!Y224-GWP0!Y224)/(-0.19)</f>
        <v>162.71737342933255</v>
      </c>
      <c r="Z223" s="3">
        <f>+(GWP_19!Z224-GWP0!Z224)/(-0.19)</f>
        <v>162.71737342933264</v>
      </c>
      <c r="AA223" s="3">
        <f>+(GWP_19!AA224-GWP0!AA224)/(-0.19)</f>
        <v>162.71737342933258</v>
      </c>
      <c r="AB223" s="3">
        <f>+(GWP_19!AB224-GWP0!AB224)/(-0.19)</f>
        <v>162.71737342933255</v>
      </c>
      <c r="AC223" s="3">
        <f>+(GWP_19!AC224-GWP0!AC224)/(-0.19)</f>
        <v>162.71737342933258</v>
      </c>
      <c r="AD223" s="3">
        <f>+(GWP_19!AD224-GWP0!AD224)/(-0.19)</f>
        <v>162.71737342933258</v>
      </c>
      <c r="AE223" s="3">
        <f>+(GWP_19!AE224-GWP0!AE224)/(-0.19)</f>
        <v>162.71737342933255</v>
      </c>
      <c r="AF223" s="3">
        <f>+(GWP_19!AF224-GWP0!AF224)/(-0.19)</f>
        <v>162.71737342933264</v>
      </c>
      <c r="AG223" s="3">
        <f>+(GWP_19!AG224-GWP0!AG224)/(-0.19)</f>
        <v>162.71737342933255</v>
      </c>
      <c r="AH223" s="3">
        <f>+(GWP_19!AH224-GWP0!AH224)/(-0.19)</f>
        <v>162.71737342933258</v>
      </c>
      <c r="AI223" s="3">
        <f>+(GWP_19!AI224-GWP0!AI224)/(-0.19)</f>
        <v>162.71737342933258</v>
      </c>
      <c r="AJ223" s="3">
        <f>+(GWP_19!AJ224-GWP0!AJ224)/(-0.19)</f>
        <v>162.71737342933258</v>
      </c>
      <c r="AK223" s="3">
        <f>+(GWP_19!AK224-GWP0!AK224)/(-0.19)</f>
        <v>162.71737342933258</v>
      </c>
      <c r="AL223" s="3">
        <f>+(GWP_19!AL224-GWP0!AL224)/(-0.19)</f>
        <v>162.71737342933261</v>
      </c>
    </row>
    <row r="224" spans="1:38" x14ac:dyDescent="0.2">
      <c r="A224" s="1">
        <v>222</v>
      </c>
      <c r="B224" s="3">
        <f>+(GWP_19!B225-GWP0!B225)/(-0.19)</f>
        <v>160.99916889097997</v>
      </c>
      <c r="C224" s="3">
        <f>+(GWP_19!C225-GWP0!C225)/(-0.19)</f>
        <v>160.99916889097994</v>
      </c>
      <c r="D224" s="3">
        <f>+(GWP_19!D225-GWP0!D225)/(-0.19)</f>
        <v>160.99916889097992</v>
      </c>
      <c r="E224" s="3">
        <f>+(GWP_19!E225-GWP0!E225)/(-0.19)</f>
        <v>160.99916889098</v>
      </c>
      <c r="F224" s="3">
        <f>+(GWP_19!F225-GWP0!F225)/(-0.19)</f>
        <v>160.99916889098</v>
      </c>
      <c r="G224" s="3">
        <f>+(GWP_19!G225-GWP0!G225)/(-0.19)</f>
        <v>160.99916889097997</v>
      </c>
      <c r="H224" s="3">
        <f>+(GWP_19!H225-GWP0!H225)/(-0.19)</f>
        <v>160.99916889097994</v>
      </c>
      <c r="I224" s="3">
        <f>+(GWP_19!I225-GWP0!I225)/(-0.19)</f>
        <v>160.99916889097994</v>
      </c>
      <c r="J224" s="3">
        <f>+(GWP_19!J225-GWP0!J225)/(-0.19)</f>
        <v>160.99916889097994</v>
      </c>
      <c r="K224" s="3">
        <f>+(GWP_19!K225-GWP0!K225)/(-0.19)</f>
        <v>160.99916889098</v>
      </c>
      <c r="L224" s="3">
        <f>+(GWP_19!L225-GWP0!L225)/(-0.19)</f>
        <v>160.99916889098</v>
      </c>
      <c r="M224" s="3">
        <f>+(GWP_19!M225-GWP0!M225)/(-0.19)</f>
        <v>160.99916889098</v>
      </c>
      <c r="N224" s="3">
        <f>+(GWP_19!N225-GWP0!N225)/(-0.19)</f>
        <v>160.99916889097992</v>
      </c>
      <c r="O224" s="3">
        <f>+(GWP_19!O225-GWP0!O225)/(-0.19)</f>
        <v>160.99916889098</v>
      </c>
      <c r="P224" s="3">
        <f>+(GWP_19!P225-GWP0!P225)/(-0.19)</f>
        <v>160.99916889097992</v>
      </c>
      <c r="Q224" s="3">
        <f>+(GWP_19!Q225-GWP0!Q225)/(-0.19)</f>
        <v>160.99916889097994</v>
      </c>
      <c r="R224" s="3">
        <f>+(GWP_19!R225-GWP0!R225)/(-0.19)</f>
        <v>160.99916889097994</v>
      </c>
      <c r="S224" s="3">
        <f>+(GWP_19!S225-GWP0!S225)/(-0.19)</f>
        <v>160.99916889097997</v>
      </c>
      <c r="T224" s="3">
        <f>+(GWP_19!T225-GWP0!T225)/(-0.19)</f>
        <v>160.99916889098</v>
      </c>
      <c r="U224" s="3">
        <f>+(GWP_19!U225-GWP0!U225)/(-0.19)</f>
        <v>160.99916889097992</v>
      </c>
      <c r="V224" s="3">
        <f>+(GWP_19!V225-GWP0!V225)/(-0.19)</f>
        <v>160.99916889098</v>
      </c>
      <c r="W224" s="3">
        <f>+(GWP_19!W225-GWP0!W225)/(-0.19)</f>
        <v>160.99916889098</v>
      </c>
      <c r="X224" s="3">
        <f>+(GWP_19!X225-GWP0!X225)/(-0.19)</f>
        <v>160.99916889097992</v>
      </c>
      <c r="Y224" s="3">
        <f>+(GWP_19!Y225-GWP0!Y225)/(-0.19)</f>
        <v>160.99916889097997</v>
      </c>
      <c r="Z224" s="3">
        <f>+(GWP_19!Z225-GWP0!Z225)/(-0.19)</f>
        <v>160.99916889098</v>
      </c>
      <c r="AA224" s="3">
        <f>+(GWP_19!AA225-GWP0!AA225)/(-0.19)</f>
        <v>160.99916889098</v>
      </c>
      <c r="AB224" s="3">
        <f>+(GWP_19!AB225-GWP0!AB225)/(-0.19)</f>
        <v>160.99916889098</v>
      </c>
      <c r="AC224" s="3">
        <f>+(GWP_19!AC225-GWP0!AC225)/(-0.19)</f>
        <v>160.99916889098</v>
      </c>
      <c r="AD224" s="3">
        <f>+(GWP_19!AD225-GWP0!AD225)/(-0.19)</f>
        <v>160.99916889097992</v>
      </c>
      <c r="AE224" s="3">
        <f>+(GWP_19!AE225-GWP0!AE225)/(-0.19)</f>
        <v>160.99916889097997</v>
      </c>
      <c r="AF224" s="3">
        <f>+(GWP_19!AF225-GWP0!AF225)/(-0.19)</f>
        <v>160.99916889098</v>
      </c>
      <c r="AG224" s="3">
        <f>+(GWP_19!AG225-GWP0!AG225)/(-0.19)</f>
        <v>160.99916889097997</v>
      </c>
      <c r="AH224" s="3">
        <f>+(GWP_19!AH225-GWP0!AH225)/(-0.19)</f>
        <v>160.99916889098</v>
      </c>
      <c r="AI224" s="3">
        <f>+(GWP_19!AI225-GWP0!AI225)/(-0.19)</f>
        <v>160.99916889097992</v>
      </c>
      <c r="AJ224" s="3">
        <f>+(GWP_19!AJ225-GWP0!AJ225)/(-0.19)</f>
        <v>160.99916889098</v>
      </c>
      <c r="AK224" s="3">
        <f>+(GWP_19!AK225-GWP0!AK225)/(-0.19)</f>
        <v>160.99916889098</v>
      </c>
      <c r="AL224" s="3">
        <f>+(GWP_19!AL225-GWP0!AL225)/(-0.19)</f>
        <v>160.99916889097994</v>
      </c>
    </row>
    <row r="225" spans="1:38" x14ac:dyDescent="0.2">
      <c r="A225" s="1">
        <v>223</v>
      </c>
      <c r="B225" s="3">
        <f>+(GWP_19!B226-GWP0!B226)/(-0.19)</f>
        <v>155.11887120921</v>
      </c>
      <c r="C225" s="3">
        <f>+(GWP_19!C226-GWP0!C226)/(-0.19)</f>
        <v>155.11887120921</v>
      </c>
      <c r="D225" s="3">
        <f>+(GWP_19!D226-GWP0!D226)/(-0.19)</f>
        <v>155.11887120920997</v>
      </c>
      <c r="E225" s="3">
        <f>+(GWP_19!E226-GWP0!E226)/(-0.19)</f>
        <v>155.11887120921</v>
      </c>
      <c r="F225" s="3">
        <f>+(GWP_19!F226-GWP0!F226)/(-0.19)</f>
        <v>155.11887120920997</v>
      </c>
      <c r="G225" s="3">
        <f>+(GWP_19!G226-GWP0!G226)/(-0.19)</f>
        <v>155.11887120921</v>
      </c>
      <c r="H225" s="3">
        <f>+(GWP_19!H226-GWP0!H226)/(-0.19)</f>
        <v>155.11887120921</v>
      </c>
      <c r="I225" s="3">
        <f>+(GWP_19!I226-GWP0!I226)/(-0.19)</f>
        <v>155.11887120921</v>
      </c>
      <c r="J225" s="3">
        <f>+(GWP_19!J226-GWP0!J226)/(-0.19)</f>
        <v>155.11887120921</v>
      </c>
      <c r="K225" s="3">
        <f>+(GWP_19!K226-GWP0!K226)/(-0.19)</f>
        <v>155.11887120920994</v>
      </c>
      <c r="L225" s="3">
        <f>+(GWP_19!L226-GWP0!L226)/(-0.19)</f>
        <v>155.11887120921</v>
      </c>
      <c r="M225" s="3">
        <f>+(GWP_19!M226-GWP0!M226)/(-0.19)</f>
        <v>155.11887120921</v>
      </c>
      <c r="N225" s="3">
        <f>+(GWP_19!N226-GWP0!N226)/(-0.19)</f>
        <v>155.11887120920997</v>
      </c>
      <c r="O225" s="3">
        <f>+(GWP_19!O226-GWP0!O226)/(-0.19)</f>
        <v>155.11887120921</v>
      </c>
      <c r="P225" s="3">
        <f>+(GWP_19!P226-GWP0!P226)/(-0.19)</f>
        <v>155.11887120920997</v>
      </c>
      <c r="Q225" s="3">
        <f>+(GWP_19!Q226-GWP0!Q226)/(-0.19)</f>
        <v>155.11887120921</v>
      </c>
      <c r="R225" s="3">
        <f>+(GWP_19!R226-GWP0!R226)/(-0.19)</f>
        <v>155.11887120921</v>
      </c>
      <c r="S225" s="3">
        <f>+(GWP_19!S226-GWP0!S226)/(-0.19)</f>
        <v>155.11887120921</v>
      </c>
      <c r="T225" s="3">
        <f>+(GWP_19!T226-GWP0!T226)/(-0.19)</f>
        <v>155.11887120921</v>
      </c>
      <c r="U225" s="3">
        <f>+(GWP_19!U226-GWP0!U226)/(-0.19)</f>
        <v>155.11887120920997</v>
      </c>
      <c r="V225" s="3">
        <f>+(GWP_19!V226-GWP0!V226)/(-0.19)</f>
        <v>155.11887120920997</v>
      </c>
      <c r="W225" s="3">
        <f>+(GWP_19!W226-GWP0!W226)/(-0.19)</f>
        <v>155.11887120921</v>
      </c>
      <c r="X225" s="3">
        <f>+(GWP_19!X226-GWP0!X226)/(-0.19)</f>
        <v>155.11887120920997</v>
      </c>
      <c r="Y225" s="3">
        <f>+(GWP_19!Y226-GWP0!Y226)/(-0.19)</f>
        <v>155.11887120921</v>
      </c>
      <c r="Z225" s="3">
        <f>+(GWP_19!Z226-GWP0!Z226)/(-0.19)</f>
        <v>155.11887120920997</v>
      </c>
      <c r="AA225" s="3">
        <f>+(GWP_19!AA226-GWP0!AA226)/(-0.19)</f>
        <v>155.11887120921</v>
      </c>
      <c r="AB225" s="3">
        <f>+(GWP_19!AB226-GWP0!AB226)/(-0.19)</f>
        <v>155.11887120920994</v>
      </c>
      <c r="AC225" s="3">
        <f>+(GWP_19!AC226-GWP0!AC226)/(-0.19)</f>
        <v>155.11887120921</v>
      </c>
      <c r="AD225" s="3">
        <f>+(GWP_19!AD226-GWP0!AD226)/(-0.19)</f>
        <v>155.11887120920997</v>
      </c>
      <c r="AE225" s="3">
        <f>+(GWP_19!AE226-GWP0!AE226)/(-0.19)</f>
        <v>155.11887120921</v>
      </c>
      <c r="AF225" s="3">
        <f>+(GWP_19!AF226-GWP0!AF226)/(-0.19)</f>
        <v>155.11887120920997</v>
      </c>
      <c r="AG225" s="3">
        <f>+(GWP_19!AG226-GWP0!AG226)/(-0.19)</f>
        <v>155.11887120921</v>
      </c>
      <c r="AH225" s="3">
        <f>+(GWP_19!AH226-GWP0!AH226)/(-0.19)</f>
        <v>155.11887120921</v>
      </c>
      <c r="AI225" s="3">
        <f>+(GWP_19!AI226-GWP0!AI226)/(-0.19)</f>
        <v>155.11887120920997</v>
      </c>
      <c r="AJ225" s="3">
        <f>+(GWP_19!AJ226-GWP0!AJ226)/(-0.19)</f>
        <v>155.11887120921</v>
      </c>
      <c r="AK225" s="3">
        <f>+(GWP_19!AK226-GWP0!AK226)/(-0.19)</f>
        <v>155.11887120921</v>
      </c>
      <c r="AL225" s="3">
        <f>+(GWP_19!AL226-GWP0!AL226)/(-0.19)</f>
        <v>155.11887120921</v>
      </c>
    </row>
    <row r="226" spans="1:38" x14ac:dyDescent="0.2">
      <c r="A226" s="1">
        <v>224</v>
      </c>
      <c r="B226" s="3">
        <f>+(GWP_19!B227-GWP0!B227)/(-0.19)</f>
        <v>171.08477308550613</v>
      </c>
      <c r="C226" s="3">
        <f>+(GWP_19!C227-GWP0!C227)/(-0.19)</f>
        <v>171.0847730855061</v>
      </c>
      <c r="D226" s="3">
        <f>+(GWP_19!D227-GWP0!D227)/(-0.19)</f>
        <v>171.08477308550613</v>
      </c>
      <c r="E226" s="3">
        <f>+(GWP_19!E227-GWP0!E227)/(-0.19)</f>
        <v>171.08477308550613</v>
      </c>
      <c r="F226" s="3">
        <f>+(GWP_19!F227-GWP0!F227)/(-0.19)</f>
        <v>171.0847730855061</v>
      </c>
      <c r="G226" s="3">
        <f>+(GWP_19!G227-GWP0!G227)/(-0.19)</f>
        <v>171.08477308550613</v>
      </c>
      <c r="H226" s="3">
        <f>+(GWP_19!H227-GWP0!H227)/(-0.19)</f>
        <v>171.0847730855061</v>
      </c>
      <c r="I226" s="3">
        <f>+(GWP_19!I227-GWP0!I227)/(-0.19)</f>
        <v>171.0847730855061</v>
      </c>
      <c r="J226" s="3">
        <f>+(GWP_19!J227-GWP0!J227)/(-0.19)</f>
        <v>171.0847730855061</v>
      </c>
      <c r="K226" s="3">
        <f>+(GWP_19!K227-GWP0!K227)/(-0.19)</f>
        <v>171.0847730855061</v>
      </c>
      <c r="L226" s="3">
        <f>+(GWP_19!L227-GWP0!L227)/(-0.19)</f>
        <v>171.08477308550613</v>
      </c>
      <c r="M226" s="3">
        <f>+(GWP_19!M227-GWP0!M227)/(-0.19)</f>
        <v>171.0847730855061</v>
      </c>
      <c r="N226" s="3">
        <f>+(GWP_19!N227-GWP0!N227)/(-0.19)</f>
        <v>171.08477308550613</v>
      </c>
      <c r="O226" s="3">
        <f>+(GWP_19!O227-GWP0!O227)/(-0.19)</f>
        <v>171.08477308550613</v>
      </c>
      <c r="P226" s="3">
        <f>+(GWP_19!P227-GWP0!P227)/(-0.19)</f>
        <v>171.08477308550613</v>
      </c>
      <c r="Q226" s="3">
        <f>+(GWP_19!Q227-GWP0!Q227)/(-0.19)</f>
        <v>171.0847730855061</v>
      </c>
      <c r="R226" s="3">
        <f>+(GWP_19!R227-GWP0!R227)/(-0.19)</f>
        <v>171.0847730855061</v>
      </c>
      <c r="S226" s="3">
        <f>+(GWP_19!S227-GWP0!S227)/(-0.19)</f>
        <v>171.08477308550613</v>
      </c>
      <c r="T226" s="3">
        <f>+(GWP_19!T227-GWP0!T227)/(-0.19)</f>
        <v>171.0847730855061</v>
      </c>
      <c r="U226" s="3">
        <f>+(GWP_19!U227-GWP0!U227)/(-0.19)</f>
        <v>171.08477308550613</v>
      </c>
      <c r="V226" s="3">
        <f>+(GWP_19!V227-GWP0!V227)/(-0.19)</f>
        <v>171.0847730855061</v>
      </c>
      <c r="W226" s="3">
        <f>+(GWP_19!W227-GWP0!W227)/(-0.19)</f>
        <v>171.08477308550613</v>
      </c>
      <c r="X226" s="3">
        <f>+(GWP_19!X227-GWP0!X227)/(-0.19)</f>
        <v>171.08477308550613</v>
      </c>
      <c r="Y226" s="3">
        <f>+(GWP_19!Y227-GWP0!Y227)/(-0.19)</f>
        <v>171.08477308550613</v>
      </c>
      <c r="Z226" s="3">
        <f>+(GWP_19!Z227-GWP0!Z227)/(-0.19)</f>
        <v>171.0847730855061</v>
      </c>
      <c r="AA226" s="3">
        <f>+(GWP_19!AA227-GWP0!AA227)/(-0.19)</f>
        <v>171.08477308550613</v>
      </c>
      <c r="AB226" s="3">
        <f>+(GWP_19!AB227-GWP0!AB227)/(-0.19)</f>
        <v>171.0847730855061</v>
      </c>
      <c r="AC226" s="3">
        <f>+(GWP_19!AC227-GWP0!AC227)/(-0.19)</f>
        <v>171.08477308550613</v>
      </c>
      <c r="AD226" s="3">
        <f>+(GWP_19!AD227-GWP0!AD227)/(-0.19)</f>
        <v>171.08477308550613</v>
      </c>
      <c r="AE226" s="3">
        <f>+(GWP_19!AE227-GWP0!AE227)/(-0.19)</f>
        <v>171.08477308550613</v>
      </c>
      <c r="AF226" s="3">
        <f>+(GWP_19!AF227-GWP0!AF227)/(-0.19)</f>
        <v>171.0847730855061</v>
      </c>
      <c r="AG226" s="3">
        <f>+(GWP_19!AG227-GWP0!AG227)/(-0.19)</f>
        <v>171.08477308550613</v>
      </c>
      <c r="AH226" s="3">
        <f>+(GWP_19!AH227-GWP0!AH227)/(-0.19)</f>
        <v>171.08477308550613</v>
      </c>
      <c r="AI226" s="3">
        <f>+(GWP_19!AI227-GWP0!AI227)/(-0.19)</f>
        <v>171.08477308550613</v>
      </c>
      <c r="AJ226" s="3">
        <f>+(GWP_19!AJ227-GWP0!AJ227)/(-0.19)</f>
        <v>171.08477308550613</v>
      </c>
      <c r="AK226" s="3">
        <f>+(GWP_19!AK227-GWP0!AK227)/(-0.19)</f>
        <v>171.08477308550613</v>
      </c>
      <c r="AL226" s="3">
        <f>+(GWP_19!AL227-GWP0!AL227)/(-0.19)</f>
        <v>171.0847730855061</v>
      </c>
    </row>
    <row r="227" spans="1:38" x14ac:dyDescent="0.2">
      <c r="A227" s="1">
        <v>225</v>
      </c>
      <c r="B227" s="3">
        <f>+(GWP_19!B228-GWP0!B228)/(-0.19)</f>
        <v>173.07388145677979</v>
      </c>
      <c r="C227" s="3">
        <f>+(GWP_19!C228-GWP0!C228)/(-0.19)</f>
        <v>173.07388145677982</v>
      </c>
      <c r="D227" s="3">
        <f>+(GWP_19!D228-GWP0!D228)/(-0.19)</f>
        <v>173.07388145677979</v>
      </c>
      <c r="E227" s="3">
        <f>+(GWP_19!E228-GWP0!E228)/(-0.19)</f>
        <v>173.07388145677979</v>
      </c>
      <c r="F227" s="3">
        <f>+(GWP_19!F228-GWP0!F228)/(-0.19)</f>
        <v>173.07388145677979</v>
      </c>
      <c r="G227" s="3">
        <f>+(GWP_19!G228-GWP0!G228)/(-0.19)</f>
        <v>173.07388145677979</v>
      </c>
      <c r="H227" s="3">
        <f>+(GWP_19!H228-GWP0!H228)/(-0.19)</f>
        <v>173.07388145677982</v>
      </c>
      <c r="I227" s="3">
        <f>+(GWP_19!I228-GWP0!I228)/(-0.19)</f>
        <v>173.07388145677982</v>
      </c>
      <c r="J227" s="3">
        <f>+(GWP_19!J228-GWP0!J228)/(-0.19)</f>
        <v>173.07388145677982</v>
      </c>
      <c r="K227" s="3">
        <f>+(GWP_19!K228-GWP0!K228)/(-0.19)</f>
        <v>173.07388145677979</v>
      </c>
      <c r="L227" s="3">
        <f>+(GWP_19!L228-GWP0!L228)/(-0.19)</f>
        <v>173.07388145677979</v>
      </c>
      <c r="M227" s="3">
        <f>+(GWP_19!M228-GWP0!M228)/(-0.19)</f>
        <v>173.07388145677982</v>
      </c>
      <c r="N227" s="3">
        <f>+(GWP_19!N228-GWP0!N228)/(-0.19)</f>
        <v>173.07388145677979</v>
      </c>
      <c r="O227" s="3">
        <f>+(GWP_19!O228-GWP0!O228)/(-0.19)</f>
        <v>173.07388145677979</v>
      </c>
      <c r="P227" s="3">
        <f>+(GWP_19!P228-GWP0!P228)/(-0.19)</f>
        <v>173.07388145677979</v>
      </c>
      <c r="Q227" s="3">
        <f>+(GWP_19!Q228-GWP0!Q228)/(-0.19)</f>
        <v>173.07388145677982</v>
      </c>
      <c r="R227" s="3">
        <f>+(GWP_19!R228-GWP0!R228)/(-0.19)</f>
        <v>173.07388145677982</v>
      </c>
      <c r="S227" s="3">
        <f>+(GWP_19!S228-GWP0!S228)/(-0.19)</f>
        <v>173.07388145677979</v>
      </c>
      <c r="T227" s="3">
        <f>+(GWP_19!T228-GWP0!T228)/(-0.19)</f>
        <v>173.07388145677982</v>
      </c>
      <c r="U227" s="3">
        <f>+(GWP_19!U228-GWP0!U228)/(-0.19)</f>
        <v>173.07388145677979</v>
      </c>
      <c r="V227" s="3">
        <f>+(GWP_19!V228-GWP0!V228)/(-0.19)</f>
        <v>173.07388145677979</v>
      </c>
      <c r="W227" s="3">
        <f>+(GWP_19!W228-GWP0!W228)/(-0.19)</f>
        <v>173.07388145677979</v>
      </c>
      <c r="X227" s="3">
        <f>+(GWP_19!X228-GWP0!X228)/(-0.19)</f>
        <v>173.07388145677979</v>
      </c>
      <c r="Y227" s="3">
        <f>+(GWP_19!Y228-GWP0!Y228)/(-0.19)</f>
        <v>173.07388145677979</v>
      </c>
      <c r="Z227" s="3">
        <f>+(GWP_19!Z228-GWP0!Z228)/(-0.19)</f>
        <v>173.07388145677979</v>
      </c>
      <c r="AA227" s="3">
        <f>+(GWP_19!AA228-GWP0!AA228)/(-0.19)</f>
        <v>173.07388145677979</v>
      </c>
      <c r="AB227" s="3">
        <f>+(GWP_19!AB228-GWP0!AB228)/(-0.19)</f>
        <v>173.07388145677979</v>
      </c>
      <c r="AC227" s="3">
        <f>+(GWP_19!AC228-GWP0!AC228)/(-0.19)</f>
        <v>173.07388145677979</v>
      </c>
      <c r="AD227" s="3">
        <f>+(GWP_19!AD228-GWP0!AD228)/(-0.19)</f>
        <v>173.07388145677979</v>
      </c>
      <c r="AE227" s="3">
        <f>+(GWP_19!AE228-GWP0!AE228)/(-0.19)</f>
        <v>173.07388145677979</v>
      </c>
      <c r="AF227" s="3">
        <f>+(GWP_19!AF228-GWP0!AF228)/(-0.19)</f>
        <v>173.07388145677979</v>
      </c>
      <c r="AG227" s="3">
        <f>+(GWP_19!AG228-GWP0!AG228)/(-0.19)</f>
        <v>173.07388145677979</v>
      </c>
      <c r="AH227" s="3">
        <f>+(GWP_19!AH228-GWP0!AH228)/(-0.19)</f>
        <v>173.07388145677979</v>
      </c>
      <c r="AI227" s="3">
        <f>+(GWP_19!AI228-GWP0!AI228)/(-0.19)</f>
        <v>173.07388145677979</v>
      </c>
      <c r="AJ227" s="3">
        <f>+(GWP_19!AJ228-GWP0!AJ228)/(-0.19)</f>
        <v>173.07388145677979</v>
      </c>
      <c r="AK227" s="3">
        <f>+(GWP_19!AK228-GWP0!AK228)/(-0.19)</f>
        <v>173.07388145677979</v>
      </c>
      <c r="AL227" s="3">
        <f>+(GWP_19!AL228-GWP0!AL228)/(-0.19)</f>
        <v>173.07388145677982</v>
      </c>
    </row>
    <row r="228" spans="1:38" x14ac:dyDescent="0.2">
      <c r="A228" s="1">
        <v>226</v>
      </c>
      <c r="B228" s="3">
        <f>+(GWP_19!B229-GWP0!B229)/(-0.19)</f>
        <v>168.15071243801</v>
      </c>
      <c r="C228" s="3">
        <f>+(GWP_19!C229-GWP0!C229)/(-0.19)</f>
        <v>168.15071243801</v>
      </c>
      <c r="D228" s="3">
        <f>+(GWP_19!D229-GWP0!D229)/(-0.19)</f>
        <v>168.15071243801006</v>
      </c>
      <c r="E228" s="3">
        <f>+(GWP_19!E229-GWP0!E229)/(-0.19)</f>
        <v>168.15071243801</v>
      </c>
      <c r="F228" s="3">
        <f>+(GWP_19!F229-GWP0!F229)/(-0.19)</f>
        <v>168.15071243801</v>
      </c>
      <c r="G228" s="3">
        <f>+(GWP_19!G229-GWP0!G229)/(-0.19)</f>
        <v>168.15071243801</v>
      </c>
      <c r="H228" s="3">
        <f>+(GWP_19!H229-GWP0!H229)/(-0.19)</f>
        <v>168.15071243801</v>
      </c>
      <c r="I228" s="3">
        <f>+(GWP_19!I229-GWP0!I229)/(-0.19)</f>
        <v>168.15071243801</v>
      </c>
      <c r="J228" s="3">
        <f>+(GWP_19!J229-GWP0!J229)/(-0.19)</f>
        <v>168.15071243801</v>
      </c>
      <c r="K228" s="3">
        <f>+(GWP_19!K229-GWP0!K229)/(-0.19)</f>
        <v>168.15071243801003</v>
      </c>
      <c r="L228" s="3">
        <f>+(GWP_19!L229-GWP0!L229)/(-0.19)</f>
        <v>168.15071243801006</v>
      </c>
      <c r="M228" s="3">
        <f>+(GWP_19!M229-GWP0!M229)/(-0.19)</f>
        <v>168.15071243801</v>
      </c>
      <c r="N228" s="3">
        <f>+(GWP_19!N229-GWP0!N229)/(-0.19)</f>
        <v>168.15071243801006</v>
      </c>
      <c r="O228" s="3">
        <f>+(GWP_19!O229-GWP0!O229)/(-0.19)</f>
        <v>168.15071243801</v>
      </c>
      <c r="P228" s="3">
        <f>+(GWP_19!P229-GWP0!P229)/(-0.19)</f>
        <v>168.15071243801006</v>
      </c>
      <c r="Q228" s="3">
        <f>+(GWP_19!Q229-GWP0!Q229)/(-0.19)</f>
        <v>168.15071243801</v>
      </c>
      <c r="R228" s="3">
        <f>+(GWP_19!R229-GWP0!R229)/(-0.19)</f>
        <v>168.15071243801</v>
      </c>
      <c r="S228" s="3">
        <f>+(GWP_19!S229-GWP0!S229)/(-0.19)</f>
        <v>168.15071243801</v>
      </c>
      <c r="T228" s="3">
        <f>+(GWP_19!T229-GWP0!T229)/(-0.19)</f>
        <v>168.15071243801</v>
      </c>
      <c r="U228" s="3">
        <f>+(GWP_19!U229-GWP0!U229)/(-0.19)</f>
        <v>168.15071243801006</v>
      </c>
      <c r="V228" s="3">
        <f>+(GWP_19!V229-GWP0!V229)/(-0.19)</f>
        <v>168.15071243801</v>
      </c>
      <c r="W228" s="3">
        <f>+(GWP_19!W229-GWP0!W229)/(-0.19)</f>
        <v>168.15071243801</v>
      </c>
      <c r="X228" s="3">
        <f>+(GWP_19!X229-GWP0!X229)/(-0.19)</f>
        <v>168.15071243801006</v>
      </c>
      <c r="Y228" s="3">
        <f>+(GWP_19!Y229-GWP0!Y229)/(-0.19)</f>
        <v>168.15071243801</v>
      </c>
      <c r="Z228" s="3">
        <f>+(GWP_19!Z229-GWP0!Z229)/(-0.19)</f>
        <v>168.15071243801</v>
      </c>
      <c r="AA228" s="3">
        <f>+(GWP_19!AA229-GWP0!AA229)/(-0.19)</f>
        <v>168.15071243801</v>
      </c>
      <c r="AB228" s="3">
        <f>+(GWP_19!AB229-GWP0!AB229)/(-0.19)</f>
        <v>168.15071243801003</v>
      </c>
      <c r="AC228" s="3">
        <f>+(GWP_19!AC229-GWP0!AC229)/(-0.19)</f>
        <v>168.15071243801</v>
      </c>
      <c r="AD228" s="3">
        <f>+(GWP_19!AD229-GWP0!AD229)/(-0.19)</f>
        <v>168.15071243801006</v>
      </c>
      <c r="AE228" s="3">
        <f>+(GWP_19!AE229-GWP0!AE229)/(-0.19)</f>
        <v>168.15071243801</v>
      </c>
      <c r="AF228" s="3">
        <f>+(GWP_19!AF229-GWP0!AF229)/(-0.19)</f>
        <v>168.15071243801</v>
      </c>
      <c r="AG228" s="3">
        <f>+(GWP_19!AG229-GWP0!AG229)/(-0.19)</f>
        <v>168.15071243801</v>
      </c>
      <c r="AH228" s="3">
        <f>+(GWP_19!AH229-GWP0!AH229)/(-0.19)</f>
        <v>168.15071243801</v>
      </c>
      <c r="AI228" s="3">
        <f>+(GWP_19!AI229-GWP0!AI229)/(-0.19)</f>
        <v>168.15071243801006</v>
      </c>
      <c r="AJ228" s="3">
        <f>+(GWP_19!AJ229-GWP0!AJ229)/(-0.19)</f>
        <v>168.15071243801</v>
      </c>
      <c r="AK228" s="3">
        <f>+(GWP_19!AK229-GWP0!AK229)/(-0.19)</f>
        <v>168.15071243801</v>
      </c>
      <c r="AL228" s="3">
        <f>+(GWP_19!AL229-GWP0!AL229)/(-0.19)</f>
        <v>168.15071243801</v>
      </c>
    </row>
    <row r="229" spans="1:38" x14ac:dyDescent="0.2">
      <c r="A229" s="1">
        <v>227</v>
      </c>
      <c r="B229" s="3">
        <f>+(GWP_19!B230-GWP0!B230)/(-0.19)</f>
        <v>167.74077427131266</v>
      </c>
      <c r="C229" s="3">
        <f>+(GWP_19!C230-GWP0!C230)/(-0.19)</f>
        <v>167.74077427131263</v>
      </c>
      <c r="D229" s="3">
        <f>+(GWP_19!D230-GWP0!D230)/(-0.19)</f>
        <v>167.74077427131269</v>
      </c>
      <c r="E229" s="3">
        <f>+(GWP_19!E230-GWP0!E230)/(-0.19)</f>
        <v>167.74077427131269</v>
      </c>
      <c r="F229" s="3">
        <f>+(GWP_19!F230-GWP0!F230)/(-0.19)</f>
        <v>167.74077427131269</v>
      </c>
      <c r="G229" s="3">
        <f>+(GWP_19!G230-GWP0!G230)/(-0.19)</f>
        <v>167.74077427131266</v>
      </c>
      <c r="H229" s="3">
        <f>+(GWP_19!H230-GWP0!H230)/(-0.19)</f>
        <v>167.74077427131263</v>
      </c>
      <c r="I229" s="3">
        <f>+(GWP_19!I230-GWP0!I230)/(-0.19)</f>
        <v>167.74077427131263</v>
      </c>
      <c r="J229" s="3">
        <f>+(GWP_19!J230-GWP0!J230)/(-0.19)</f>
        <v>167.74077427131263</v>
      </c>
      <c r="K229" s="3">
        <f>+(GWP_19!K230-GWP0!K230)/(-0.19)</f>
        <v>167.74077427131266</v>
      </c>
      <c r="L229" s="3">
        <f>+(GWP_19!L230-GWP0!L230)/(-0.19)</f>
        <v>167.74077427131269</v>
      </c>
      <c r="M229" s="3">
        <f>+(GWP_19!M230-GWP0!M230)/(-0.19)</f>
        <v>167.74077427131269</v>
      </c>
      <c r="N229" s="3">
        <f>+(GWP_19!N230-GWP0!N230)/(-0.19)</f>
        <v>167.74077427131269</v>
      </c>
      <c r="O229" s="3">
        <f>+(GWP_19!O230-GWP0!O230)/(-0.19)</f>
        <v>167.74077427131269</v>
      </c>
      <c r="P229" s="3">
        <f>+(GWP_19!P230-GWP0!P230)/(-0.19)</f>
        <v>167.74077427131269</v>
      </c>
      <c r="Q229" s="3">
        <f>+(GWP_19!Q230-GWP0!Q230)/(-0.19)</f>
        <v>167.74077427131263</v>
      </c>
      <c r="R229" s="3">
        <f>+(GWP_19!R230-GWP0!R230)/(-0.19)</f>
        <v>167.74077427131263</v>
      </c>
      <c r="S229" s="3">
        <f>+(GWP_19!S230-GWP0!S230)/(-0.19)</f>
        <v>167.74077427131266</v>
      </c>
      <c r="T229" s="3">
        <f>+(GWP_19!T230-GWP0!T230)/(-0.19)</f>
        <v>167.74077427131269</v>
      </c>
      <c r="U229" s="3">
        <f>+(GWP_19!U230-GWP0!U230)/(-0.19)</f>
        <v>167.74077427131269</v>
      </c>
      <c r="V229" s="3">
        <f>+(GWP_19!V230-GWP0!V230)/(-0.19)</f>
        <v>167.74077427131269</v>
      </c>
      <c r="W229" s="3">
        <f>+(GWP_19!W230-GWP0!W230)/(-0.19)</f>
        <v>167.74077427131269</v>
      </c>
      <c r="X229" s="3">
        <f>+(GWP_19!X230-GWP0!X230)/(-0.19)</f>
        <v>167.74077427131269</v>
      </c>
      <c r="Y229" s="3">
        <f>+(GWP_19!Y230-GWP0!Y230)/(-0.19)</f>
        <v>167.74077427131266</v>
      </c>
      <c r="Z229" s="3">
        <f>+(GWP_19!Z230-GWP0!Z230)/(-0.19)</f>
        <v>167.74077427131269</v>
      </c>
      <c r="AA229" s="3">
        <f>+(GWP_19!AA230-GWP0!AA230)/(-0.19)</f>
        <v>167.74077427131269</v>
      </c>
      <c r="AB229" s="3">
        <f>+(GWP_19!AB230-GWP0!AB230)/(-0.19)</f>
        <v>167.74077427131266</v>
      </c>
      <c r="AC229" s="3">
        <f>+(GWP_19!AC230-GWP0!AC230)/(-0.19)</f>
        <v>167.74077427131269</v>
      </c>
      <c r="AD229" s="3">
        <f>+(GWP_19!AD230-GWP0!AD230)/(-0.19)</f>
        <v>167.74077427131269</v>
      </c>
      <c r="AE229" s="3">
        <f>+(GWP_19!AE230-GWP0!AE230)/(-0.19)</f>
        <v>167.74077427131266</v>
      </c>
      <c r="AF229" s="3">
        <f>+(GWP_19!AF230-GWP0!AF230)/(-0.19)</f>
        <v>167.74077427131269</v>
      </c>
      <c r="AG229" s="3">
        <f>+(GWP_19!AG230-GWP0!AG230)/(-0.19)</f>
        <v>167.74077427131266</v>
      </c>
      <c r="AH229" s="3">
        <f>+(GWP_19!AH230-GWP0!AH230)/(-0.19)</f>
        <v>167.74077427131269</v>
      </c>
      <c r="AI229" s="3">
        <f>+(GWP_19!AI230-GWP0!AI230)/(-0.19)</f>
        <v>167.74077427131269</v>
      </c>
      <c r="AJ229" s="3">
        <f>+(GWP_19!AJ230-GWP0!AJ230)/(-0.19)</f>
        <v>167.74077427131269</v>
      </c>
      <c r="AK229" s="3">
        <f>+(GWP_19!AK230-GWP0!AK230)/(-0.19)</f>
        <v>167.74077427131269</v>
      </c>
      <c r="AL229" s="3">
        <f>+(GWP_19!AL230-GWP0!AL230)/(-0.19)</f>
        <v>167.74077427131263</v>
      </c>
    </row>
    <row r="230" spans="1:38" x14ac:dyDescent="0.2">
      <c r="A230" s="1">
        <v>228</v>
      </c>
      <c r="B230" s="3">
        <f>+(GWP_19!B231-GWP0!B231)/(-0.19)</f>
        <v>165.16816723127889</v>
      </c>
      <c r="C230" s="3">
        <f>+(GWP_19!C231-GWP0!C231)/(-0.19)</f>
        <v>165.16816723127889</v>
      </c>
      <c r="D230" s="3">
        <f>+(GWP_19!D231-GWP0!D231)/(-0.19)</f>
        <v>165.16816723127889</v>
      </c>
      <c r="E230" s="3">
        <f>+(GWP_19!E231-GWP0!E231)/(-0.19)</f>
        <v>165.16816723127889</v>
      </c>
      <c r="F230" s="3">
        <f>+(GWP_19!F231-GWP0!F231)/(-0.19)</f>
        <v>165.16816723127889</v>
      </c>
      <c r="G230" s="3">
        <f>+(GWP_19!G231-GWP0!G231)/(-0.19)</f>
        <v>165.16816723127889</v>
      </c>
      <c r="H230" s="3">
        <f>+(GWP_19!H231-GWP0!H231)/(-0.19)</f>
        <v>165.16816723127889</v>
      </c>
      <c r="I230" s="3">
        <f>+(GWP_19!I231-GWP0!I231)/(-0.19)</f>
        <v>165.16816723127889</v>
      </c>
      <c r="J230" s="3">
        <f>+(GWP_19!J231-GWP0!J231)/(-0.19)</f>
        <v>165.16816723127889</v>
      </c>
      <c r="K230" s="3">
        <f>+(GWP_19!K231-GWP0!K231)/(-0.19)</f>
        <v>165.16816723127891</v>
      </c>
      <c r="L230" s="3">
        <f>+(GWP_19!L231-GWP0!L231)/(-0.19)</f>
        <v>165.16816723127889</v>
      </c>
      <c r="M230" s="3">
        <f>+(GWP_19!M231-GWP0!M231)/(-0.19)</f>
        <v>165.16816723127889</v>
      </c>
      <c r="N230" s="3">
        <f>+(GWP_19!N231-GWP0!N231)/(-0.19)</f>
        <v>165.16816723127889</v>
      </c>
      <c r="O230" s="3">
        <f>+(GWP_19!O231-GWP0!O231)/(-0.19)</f>
        <v>165.16816723127889</v>
      </c>
      <c r="P230" s="3">
        <f>+(GWP_19!P231-GWP0!P231)/(-0.19)</f>
        <v>165.16816723127889</v>
      </c>
      <c r="Q230" s="3">
        <f>+(GWP_19!Q231-GWP0!Q231)/(-0.19)</f>
        <v>165.16816723127889</v>
      </c>
      <c r="R230" s="3">
        <f>+(GWP_19!R231-GWP0!R231)/(-0.19)</f>
        <v>165.16816723127889</v>
      </c>
      <c r="S230" s="3">
        <f>+(GWP_19!S231-GWP0!S231)/(-0.19)</f>
        <v>165.16816723127889</v>
      </c>
      <c r="T230" s="3">
        <f>+(GWP_19!T231-GWP0!T231)/(-0.19)</f>
        <v>165.16816723127889</v>
      </c>
      <c r="U230" s="3">
        <f>+(GWP_19!U231-GWP0!U231)/(-0.19)</f>
        <v>165.16816723127889</v>
      </c>
      <c r="V230" s="3">
        <f>+(GWP_19!V231-GWP0!V231)/(-0.19)</f>
        <v>165.16816723127891</v>
      </c>
      <c r="W230" s="3">
        <f>+(GWP_19!W231-GWP0!W231)/(-0.19)</f>
        <v>165.16816723127889</v>
      </c>
      <c r="X230" s="3">
        <f>+(GWP_19!X231-GWP0!X231)/(-0.19)</f>
        <v>165.16816723127889</v>
      </c>
      <c r="Y230" s="3">
        <f>+(GWP_19!Y231-GWP0!Y231)/(-0.19)</f>
        <v>165.16816723127889</v>
      </c>
      <c r="Z230" s="3">
        <f>+(GWP_19!Z231-GWP0!Z231)/(-0.19)</f>
        <v>165.16816723127891</v>
      </c>
      <c r="AA230" s="3">
        <f>+(GWP_19!AA231-GWP0!AA231)/(-0.19)</f>
        <v>165.16816723127889</v>
      </c>
      <c r="AB230" s="3">
        <f>+(GWP_19!AB231-GWP0!AB231)/(-0.19)</f>
        <v>165.16816723127891</v>
      </c>
      <c r="AC230" s="3">
        <f>+(GWP_19!AC231-GWP0!AC231)/(-0.19)</f>
        <v>165.16816723127889</v>
      </c>
      <c r="AD230" s="3">
        <f>+(GWP_19!AD231-GWP0!AD231)/(-0.19)</f>
        <v>165.16816723127889</v>
      </c>
      <c r="AE230" s="3">
        <f>+(GWP_19!AE231-GWP0!AE231)/(-0.19)</f>
        <v>165.16816723127889</v>
      </c>
      <c r="AF230" s="3">
        <f>+(GWP_19!AF231-GWP0!AF231)/(-0.19)</f>
        <v>165.16816723127891</v>
      </c>
      <c r="AG230" s="3">
        <f>+(GWP_19!AG231-GWP0!AG231)/(-0.19)</f>
        <v>165.16816723127889</v>
      </c>
      <c r="AH230" s="3">
        <f>+(GWP_19!AH231-GWP0!AH231)/(-0.19)</f>
        <v>165.16816723127889</v>
      </c>
      <c r="AI230" s="3">
        <f>+(GWP_19!AI231-GWP0!AI231)/(-0.19)</f>
        <v>165.16816723127889</v>
      </c>
      <c r="AJ230" s="3">
        <f>+(GWP_19!AJ231-GWP0!AJ231)/(-0.19)</f>
        <v>165.16816723127889</v>
      </c>
      <c r="AK230" s="3">
        <f>+(GWP_19!AK231-GWP0!AK231)/(-0.19)</f>
        <v>165.16816723127889</v>
      </c>
      <c r="AL230" s="3">
        <f>+(GWP_19!AL231-GWP0!AL231)/(-0.19)</f>
        <v>165.16816723127889</v>
      </c>
    </row>
    <row r="231" spans="1:38" x14ac:dyDescent="0.2">
      <c r="A231" s="1">
        <v>229</v>
      </c>
      <c r="B231" s="3">
        <f>+(GWP_19!B232-GWP0!B232)/(-0.19)</f>
        <v>175.68652322890762</v>
      </c>
      <c r="C231" s="3">
        <f>+(GWP_19!C232-GWP0!C232)/(-0.19)</f>
        <v>175.68652322890762</v>
      </c>
      <c r="D231" s="3">
        <f>+(GWP_19!D232-GWP0!D232)/(-0.19)</f>
        <v>175.68652322890765</v>
      </c>
      <c r="E231" s="3">
        <f>+(GWP_19!E232-GWP0!E232)/(-0.19)</f>
        <v>175.68652322890765</v>
      </c>
      <c r="F231" s="3">
        <f>+(GWP_19!F232-GWP0!F232)/(-0.19)</f>
        <v>175.68652322890762</v>
      </c>
      <c r="G231" s="3">
        <f>+(GWP_19!G232-GWP0!G232)/(-0.19)</f>
        <v>175.68652322890762</v>
      </c>
      <c r="H231" s="3">
        <f>+(GWP_19!H232-GWP0!H232)/(-0.19)</f>
        <v>175.68652322890762</v>
      </c>
      <c r="I231" s="3">
        <f>+(GWP_19!I232-GWP0!I232)/(-0.19)</f>
        <v>175.68652322890762</v>
      </c>
      <c r="J231" s="3">
        <f>+(GWP_19!J232-GWP0!J232)/(-0.19)</f>
        <v>175.68652322890762</v>
      </c>
      <c r="K231" s="3">
        <f>+(GWP_19!K232-GWP0!K232)/(-0.19)</f>
        <v>175.68652322890765</v>
      </c>
      <c r="L231" s="3">
        <f>+(GWP_19!L232-GWP0!L232)/(-0.19)</f>
        <v>175.68652322890765</v>
      </c>
      <c r="M231" s="3">
        <f>+(GWP_19!M232-GWP0!M232)/(-0.19)</f>
        <v>175.68652322890765</v>
      </c>
      <c r="N231" s="3">
        <f>+(GWP_19!N232-GWP0!N232)/(-0.19)</f>
        <v>175.68652322890765</v>
      </c>
      <c r="O231" s="3">
        <f>+(GWP_19!O232-GWP0!O232)/(-0.19)</f>
        <v>175.68652322890765</v>
      </c>
      <c r="P231" s="3">
        <f>+(GWP_19!P232-GWP0!P232)/(-0.19)</f>
        <v>175.68652322890765</v>
      </c>
      <c r="Q231" s="3">
        <f>+(GWP_19!Q232-GWP0!Q232)/(-0.19)</f>
        <v>175.68652322890762</v>
      </c>
      <c r="R231" s="3">
        <f>+(GWP_19!R232-GWP0!R232)/(-0.19)</f>
        <v>175.68652322890762</v>
      </c>
      <c r="S231" s="3">
        <f>+(GWP_19!S232-GWP0!S232)/(-0.19)</f>
        <v>175.68652322890762</v>
      </c>
      <c r="T231" s="3">
        <f>+(GWP_19!T232-GWP0!T232)/(-0.19)</f>
        <v>175.68652322890765</v>
      </c>
      <c r="U231" s="3">
        <f>+(GWP_19!U232-GWP0!U232)/(-0.19)</f>
        <v>175.68652322890765</v>
      </c>
      <c r="V231" s="3">
        <f>+(GWP_19!V232-GWP0!V232)/(-0.19)</f>
        <v>175.68652322890765</v>
      </c>
      <c r="W231" s="3">
        <f>+(GWP_19!W232-GWP0!W232)/(-0.19)</f>
        <v>175.68652322890765</v>
      </c>
      <c r="X231" s="3">
        <f>+(GWP_19!X232-GWP0!X232)/(-0.19)</f>
        <v>175.68652322890765</v>
      </c>
      <c r="Y231" s="3">
        <f>+(GWP_19!Y232-GWP0!Y232)/(-0.19)</f>
        <v>175.68652322890762</v>
      </c>
      <c r="Z231" s="3">
        <f>+(GWP_19!Z232-GWP0!Z232)/(-0.19)</f>
        <v>175.68652322890765</v>
      </c>
      <c r="AA231" s="3">
        <f>+(GWP_19!AA232-GWP0!AA232)/(-0.19)</f>
        <v>175.68652322890765</v>
      </c>
      <c r="AB231" s="3">
        <f>+(GWP_19!AB232-GWP0!AB232)/(-0.19)</f>
        <v>175.68652322890765</v>
      </c>
      <c r="AC231" s="3">
        <f>+(GWP_19!AC232-GWP0!AC232)/(-0.19)</f>
        <v>175.68652322890765</v>
      </c>
      <c r="AD231" s="3">
        <f>+(GWP_19!AD232-GWP0!AD232)/(-0.19)</f>
        <v>175.68652322890765</v>
      </c>
      <c r="AE231" s="3">
        <f>+(GWP_19!AE232-GWP0!AE232)/(-0.19)</f>
        <v>175.68652322890762</v>
      </c>
      <c r="AF231" s="3">
        <f>+(GWP_19!AF232-GWP0!AF232)/(-0.19)</f>
        <v>175.68652322890765</v>
      </c>
      <c r="AG231" s="3">
        <f>+(GWP_19!AG232-GWP0!AG232)/(-0.19)</f>
        <v>175.68652322890762</v>
      </c>
      <c r="AH231" s="3">
        <f>+(GWP_19!AH232-GWP0!AH232)/(-0.19)</f>
        <v>175.68652322890765</v>
      </c>
      <c r="AI231" s="3">
        <f>+(GWP_19!AI232-GWP0!AI232)/(-0.19)</f>
        <v>175.68652322890765</v>
      </c>
      <c r="AJ231" s="3">
        <f>+(GWP_19!AJ232-GWP0!AJ232)/(-0.19)</f>
        <v>175.68652322890765</v>
      </c>
      <c r="AK231" s="3">
        <f>+(GWP_19!AK232-GWP0!AK232)/(-0.19)</f>
        <v>175.68652322890765</v>
      </c>
      <c r="AL231" s="3">
        <f>+(GWP_19!AL232-GWP0!AL232)/(-0.19)</f>
        <v>175.68652322890762</v>
      </c>
    </row>
    <row r="232" spans="1:38" x14ac:dyDescent="0.2">
      <c r="A232" s="1">
        <v>230</v>
      </c>
      <c r="B232" s="3">
        <f>+(GWP_19!B233-GWP0!B233)/(-0.19)</f>
        <v>168.82296320553002</v>
      </c>
      <c r="C232" s="3">
        <f>+(GWP_19!C233-GWP0!C233)/(-0.19)</f>
        <v>168.82296320553002</v>
      </c>
      <c r="D232" s="3">
        <f>+(GWP_19!D233-GWP0!D233)/(-0.19)</f>
        <v>168.82296320553002</v>
      </c>
      <c r="E232" s="3">
        <f>+(GWP_19!E233-GWP0!E233)/(-0.19)</f>
        <v>168.82296320552996</v>
      </c>
      <c r="F232" s="3">
        <f>+(GWP_19!F233-GWP0!F233)/(-0.19)</f>
        <v>168.82296320553002</v>
      </c>
      <c r="G232" s="3">
        <f>+(GWP_19!G233-GWP0!G233)/(-0.19)</f>
        <v>168.82296320553002</v>
      </c>
      <c r="H232" s="3">
        <f>+(GWP_19!H233-GWP0!H233)/(-0.19)</f>
        <v>168.82296320553002</v>
      </c>
      <c r="I232" s="3">
        <f>+(GWP_19!I233-GWP0!I233)/(-0.19)</f>
        <v>168.82296320553002</v>
      </c>
      <c r="J232" s="3">
        <f>+(GWP_19!J233-GWP0!J233)/(-0.19)</f>
        <v>168.82296320553002</v>
      </c>
      <c r="K232" s="3">
        <f>+(GWP_19!K233-GWP0!K233)/(-0.19)</f>
        <v>168.82296320553004</v>
      </c>
      <c r="L232" s="3">
        <f>+(GWP_19!L233-GWP0!L233)/(-0.19)</f>
        <v>168.82296320553004</v>
      </c>
      <c r="M232" s="3">
        <f>+(GWP_19!M233-GWP0!M233)/(-0.19)</f>
        <v>168.82296320553004</v>
      </c>
      <c r="N232" s="3">
        <f>+(GWP_19!N233-GWP0!N233)/(-0.19)</f>
        <v>168.82296320553002</v>
      </c>
      <c r="O232" s="3">
        <f>+(GWP_19!O233-GWP0!O233)/(-0.19)</f>
        <v>168.82296320552996</v>
      </c>
      <c r="P232" s="3">
        <f>+(GWP_19!P233-GWP0!P233)/(-0.19)</f>
        <v>168.82296320553002</v>
      </c>
      <c r="Q232" s="3">
        <f>+(GWP_19!Q233-GWP0!Q233)/(-0.19)</f>
        <v>168.82296320553002</v>
      </c>
      <c r="R232" s="3">
        <f>+(GWP_19!R233-GWP0!R233)/(-0.19)</f>
        <v>168.82296320553002</v>
      </c>
      <c r="S232" s="3">
        <f>+(GWP_19!S233-GWP0!S233)/(-0.19)</f>
        <v>168.82296320553002</v>
      </c>
      <c r="T232" s="3">
        <f>+(GWP_19!T233-GWP0!T233)/(-0.19)</f>
        <v>168.82296320553004</v>
      </c>
      <c r="U232" s="3">
        <f>+(GWP_19!U233-GWP0!U233)/(-0.19)</f>
        <v>168.82296320553002</v>
      </c>
      <c r="V232" s="3">
        <f>+(GWP_19!V233-GWP0!V233)/(-0.19)</f>
        <v>168.82296320553002</v>
      </c>
      <c r="W232" s="3">
        <f>+(GWP_19!W233-GWP0!W233)/(-0.19)</f>
        <v>168.82296320552996</v>
      </c>
      <c r="X232" s="3">
        <f>+(GWP_19!X233-GWP0!X233)/(-0.19)</f>
        <v>168.82296320553002</v>
      </c>
      <c r="Y232" s="3">
        <f>+(GWP_19!Y233-GWP0!Y233)/(-0.19)</f>
        <v>168.82296320553002</v>
      </c>
      <c r="Z232" s="3">
        <f>+(GWP_19!Z233-GWP0!Z233)/(-0.19)</f>
        <v>168.82296320553002</v>
      </c>
      <c r="AA232" s="3">
        <f>+(GWP_19!AA233-GWP0!AA233)/(-0.19)</f>
        <v>168.82296320552996</v>
      </c>
      <c r="AB232" s="3">
        <f>+(GWP_19!AB233-GWP0!AB233)/(-0.19)</f>
        <v>168.82296320553004</v>
      </c>
      <c r="AC232" s="3">
        <f>+(GWP_19!AC233-GWP0!AC233)/(-0.19)</f>
        <v>168.82296320552996</v>
      </c>
      <c r="AD232" s="3">
        <f>+(GWP_19!AD233-GWP0!AD233)/(-0.19)</f>
        <v>168.82296320553002</v>
      </c>
      <c r="AE232" s="3">
        <f>+(GWP_19!AE233-GWP0!AE233)/(-0.19)</f>
        <v>168.82296320553002</v>
      </c>
      <c r="AF232" s="3">
        <f>+(GWP_19!AF233-GWP0!AF233)/(-0.19)</f>
        <v>168.82296320553002</v>
      </c>
      <c r="AG232" s="3">
        <f>+(GWP_19!AG233-GWP0!AG233)/(-0.19)</f>
        <v>168.82296320553002</v>
      </c>
      <c r="AH232" s="3">
        <f>+(GWP_19!AH233-GWP0!AH233)/(-0.19)</f>
        <v>168.82296320552996</v>
      </c>
      <c r="AI232" s="3">
        <f>+(GWP_19!AI233-GWP0!AI233)/(-0.19)</f>
        <v>168.82296320553002</v>
      </c>
      <c r="AJ232" s="3">
        <f>+(GWP_19!AJ233-GWP0!AJ233)/(-0.19)</f>
        <v>168.82296320552996</v>
      </c>
      <c r="AK232" s="3">
        <f>+(GWP_19!AK233-GWP0!AK233)/(-0.19)</f>
        <v>168.82296320552996</v>
      </c>
      <c r="AL232" s="3">
        <f>+(GWP_19!AL233-GWP0!AL233)/(-0.19)</f>
        <v>168.82296320553002</v>
      </c>
    </row>
    <row r="233" spans="1:38" x14ac:dyDescent="0.2">
      <c r="A233" s="1">
        <v>231</v>
      </c>
      <c r="B233" s="3">
        <f>+(GWP_19!B234-GWP0!B234)/(-0.19)</f>
        <v>163.78328652869243</v>
      </c>
      <c r="C233" s="3">
        <f>+(GWP_19!C234-GWP0!C234)/(-0.19)</f>
        <v>163.78328652869246</v>
      </c>
      <c r="D233" s="3">
        <f>+(GWP_19!D234-GWP0!D234)/(-0.19)</f>
        <v>163.78328652869251</v>
      </c>
      <c r="E233" s="3">
        <f>+(GWP_19!E234-GWP0!E234)/(-0.19)</f>
        <v>163.78328652869246</v>
      </c>
      <c r="F233" s="3">
        <f>+(GWP_19!F234-GWP0!F234)/(-0.19)</f>
        <v>163.78328652869243</v>
      </c>
      <c r="G233" s="3">
        <f>+(GWP_19!G234-GWP0!G234)/(-0.19)</f>
        <v>163.78328652869243</v>
      </c>
      <c r="H233" s="3">
        <f>+(GWP_19!H234-GWP0!H234)/(-0.19)</f>
        <v>163.78328652869246</v>
      </c>
      <c r="I233" s="3">
        <f>+(GWP_19!I234-GWP0!I234)/(-0.19)</f>
        <v>163.78328652869246</v>
      </c>
      <c r="J233" s="3">
        <f>+(GWP_19!J234-GWP0!J234)/(-0.19)</f>
        <v>163.78328652869246</v>
      </c>
      <c r="K233" s="3">
        <f>+(GWP_19!K234-GWP0!K234)/(-0.19)</f>
        <v>163.78328652869243</v>
      </c>
      <c r="L233" s="3">
        <f>+(GWP_19!L234-GWP0!L234)/(-0.19)</f>
        <v>163.78328652869246</v>
      </c>
      <c r="M233" s="3">
        <f>+(GWP_19!M234-GWP0!M234)/(-0.19)</f>
        <v>163.78328652869249</v>
      </c>
      <c r="N233" s="3">
        <f>+(GWP_19!N234-GWP0!N234)/(-0.19)</f>
        <v>163.78328652869251</v>
      </c>
      <c r="O233" s="3">
        <f>+(GWP_19!O234-GWP0!O234)/(-0.19)</f>
        <v>163.78328652869246</v>
      </c>
      <c r="P233" s="3">
        <f>+(GWP_19!P234-GWP0!P234)/(-0.19)</f>
        <v>163.78328652869251</v>
      </c>
      <c r="Q233" s="3">
        <f>+(GWP_19!Q234-GWP0!Q234)/(-0.19)</f>
        <v>163.78328652869246</v>
      </c>
      <c r="R233" s="3">
        <f>+(GWP_19!R234-GWP0!R234)/(-0.19)</f>
        <v>163.78328652869246</v>
      </c>
      <c r="S233" s="3">
        <f>+(GWP_19!S234-GWP0!S234)/(-0.19)</f>
        <v>163.78328652869243</v>
      </c>
      <c r="T233" s="3">
        <f>+(GWP_19!T234-GWP0!T234)/(-0.19)</f>
        <v>163.78328652869249</v>
      </c>
      <c r="U233" s="3">
        <f>+(GWP_19!U234-GWP0!U234)/(-0.19)</f>
        <v>163.78328652869251</v>
      </c>
      <c r="V233" s="3">
        <f>+(GWP_19!V234-GWP0!V234)/(-0.19)</f>
        <v>163.78328652869246</v>
      </c>
      <c r="W233" s="3">
        <f>+(GWP_19!W234-GWP0!W234)/(-0.19)</f>
        <v>163.78328652869246</v>
      </c>
      <c r="X233" s="3">
        <f>+(GWP_19!X234-GWP0!X234)/(-0.19)</f>
        <v>163.78328652869251</v>
      </c>
      <c r="Y233" s="3">
        <f>+(GWP_19!Y234-GWP0!Y234)/(-0.19)</f>
        <v>163.78328652869243</v>
      </c>
      <c r="Z233" s="3">
        <f>+(GWP_19!Z234-GWP0!Z234)/(-0.19)</f>
        <v>163.78328652869246</v>
      </c>
      <c r="AA233" s="3">
        <f>+(GWP_19!AA234-GWP0!AA234)/(-0.19)</f>
        <v>163.78328652869246</v>
      </c>
      <c r="AB233" s="3">
        <f>+(GWP_19!AB234-GWP0!AB234)/(-0.19)</f>
        <v>163.78328652869243</v>
      </c>
      <c r="AC233" s="3">
        <f>+(GWP_19!AC234-GWP0!AC234)/(-0.19)</f>
        <v>163.78328652869246</v>
      </c>
      <c r="AD233" s="3">
        <f>+(GWP_19!AD234-GWP0!AD234)/(-0.19)</f>
        <v>163.78328652869251</v>
      </c>
      <c r="AE233" s="3">
        <f>+(GWP_19!AE234-GWP0!AE234)/(-0.19)</f>
        <v>163.78328652869243</v>
      </c>
      <c r="AF233" s="3">
        <f>+(GWP_19!AF234-GWP0!AF234)/(-0.19)</f>
        <v>163.78328652869246</v>
      </c>
      <c r="AG233" s="3">
        <f>+(GWP_19!AG234-GWP0!AG234)/(-0.19)</f>
        <v>163.78328652869243</v>
      </c>
      <c r="AH233" s="3">
        <f>+(GWP_19!AH234-GWP0!AH234)/(-0.19)</f>
        <v>163.78328652869246</v>
      </c>
      <c r="AI233" s="3">
        <f>+(GWP_19!AI234-GWP0!AI234)/(-0.19)</f>
        <v>163.78328652869251</v>
      </c>
      <c r="AJ233" s="3">
        <f>+(GWP_19!AJ234-GWP0!AJ234)/(-0.19)</f>
        <v>163.78328652869246</v>
      </c>
      <c r="AK233" s="3">
        <f>+(GWP_19!AK234-GWP0!AK234)/(-0.19)</f>
        <v>163.78328652869246</v>
      </c>
      <c r="AL233" s="3">
        <f>+(GWP_19!AL234-GWP0!AL234)/(-0.19)</f>
        <v>163.78328652869246</v>
      </c>
    </row>
    <row r="234" spans="1:38" x14ac:dyDescent="0.2">
      <c r="A234" s="1">
        <v>232</v>
      </c>
      <c r="B234" s="3">
        <f>+(GWP_19!B235-GWP0!B235)/(-0.19)</f>
        <v>162.14705796941999</v>
      </c>
      <c r="C234" s="3">
        <f>+(GWP_19!C235-GWP0!C235)/(-0.19)</f>
        <v>162.14705796941999</v>
      </c>
      <c r="D234" s="3">
        <f>+(GWP_19!D235-GWP0!D235)/(-0.19)</f>
        <v>162.14705796942005</v>
      </c>
      <c r="E234" s="3">
        <f>+(GWP_19!E235-GWP0!E235)/(-0.19)</f>
        <v>162.14705796941999</v>
      </c>
      <c r="F234" s="3">
        <f>+(GWP_19!F235-GWP0!F235)/(-0.19)</f>
        <v>162.14705796942005</v>
      </c>
      <c r="G234" s="3">
        <f>+(GWP_19!G235-GWP0!G235)/(-0.19)</f>
        <v>162.14705796941999</v>
      </c>
      <c r="H234" s="3">
        <f>+(GWP_19!H235-GWP0!H235)/(-0.19)</f>
        <v>162.14705796941999</v>
      </c>
      <c r="I234" s="3">
        <f>+(GWP_19!I235-GWP0!I235)/(-0.19)</f>
        <v>162.14705796941999</v>
      </c>
      <c r="J234" s="3">
        <f>+(GWP_19!J235-GWP0!J235)/(-0.19)</f>
        <v>162.14705796941999</v>
      </c>
      <c r="K234" s="3">
        <f>+(GWP_19!K235-GWP0!K235)/(-0.19)</f>
        <v>162.14705796941999</v>
      </c>
      <c r="L234" s="3">
        <f>+(GWP_19!L235-GWP0!L235)/(-0.19)</f>
        <v>162.14705796941999</v>
      </c>
      <c r="M234" s="3">
        <f>+(GWP_19!M235-GWP0!M235)/(-0.19)</f>
        <v>162.14705796941999</v>
      </c>
      <c r="N234" s="3">
        <f>+(GWP_19!N235-GWP0!N235)/(-0.19)</f>
        <v>162.14705796942005</v>
      </c>
      <c r="O234" s="3">
        <f>+(GWP_19!O235-GWP0!O235)/(-0.19)</f>
        <v>162.14705796941999</v>
      </c>
      <c r="P234" s="3">
        <f>+(GWP_19!P235-GWP0!P235)/(-0.19)</f>
        <v>162.14705796942005</v>
      </c>
      <c r="Q234" s="3">
        <f>+(GWP_19!Q235-GWP0!Q235)/(-0.19)</f>
        <v>162.14705796941999</v>
      </c>
      <c r="R234" s="3">
        <f>+(GWP_19!R235-GWP0!R235)/(-0.19)</f>
        <v>162.14705796941999</v>
      </c>
      <c r="S234" s="3">
        <f>+(GWP_19!S235-GWP0!S235)/(-0.19)</f>
        <v>162.14705796941999</v>
      </c>
      <c r="T234" s="3">
        <f>+(GWP_19!T235-GWP0!T235)/(-0.19)</f>
        <v>162.14705796941999</v>
      </c>
      <c r="U234" s="3">
        <f>+(GWP_19!U235-GWP0!U235)/(-0.19)</f>
        <v>162.14705796942005</v>
      </c>
      <c r="V234" s="3">
        <f>+(GWP_19!V235-GWP0!V235)/(-0.19)</f>
        <v>162.14705796941999</v>
      </c>
      <c r="W234" s="3">
        <f>+(GWP_19!W235-GWP0!W235)/(-0.19)</f>
        <v>162.14705796941999</v>
      </c>
      <c r="X234" s="3">
        <f>+(GWP_19!X235-GWP0!X235)/(-0.19)</f>
        <v>162.14705796942005</v>
      </c>
      <c r="Y234" s="3">
        <f>+(GWP_19!Y235-GWP0!Y235)/(-0.19)</f>
        <v>162.14705796941999</v>
      </c>
      <c r="Z234" s="3">
        <f>+(GWP_19!Z235-GWP0!Z235)/(-0.19)</f>
        <v>162.14705796941999</v>
      </c>
      <c r="AA234" s="3">
        <f>+(GWP_19!AA235-GWP0!AA235)/(-0.19)</f>
        <v>162.14705796941999</v>
      </c>
      <c r="AB234" s="3">
        <f>+(GWP_19!AB235-GWP0!AB235)/(-0.19)</f>
        <v>162.14705796941999</v>
      </c>
      <c r="AC234" s="3">
        <f>+(GWP_19!AC235-GWP0!AC235)/(-0.19)</f>
        <v>162.14705796941999</v>
      </c>
      <c r="AD234" s="3">
        <f>+(GWP_19!AD235-GWP0!AD235)/(-0.19)</f>
        <v>162.14705796942005</v>
      </c>
      <c r="AE234" s="3">
        <f>+(GWP_19!AE235-GWP0!AE235)/(-0.19)</f>
        <v>162.14705796941999</v>
      </c>
      <c r="AF234" s="3">
        <f>+(GWP_19!AF235-GWP0!AF235)/(-0.19)</f>
        <v>162.14705796941999</v>
      </c>
      <c r="AG234" s="3">
        <f>+(GWP_19!AG235-GWP0!AG235)/(-0.19)</f>
        <v>162.14705796941999</v>
      </c>
      <c r="AH234" s="3">
        <f>+(GWP_19!AH235-GWP0!AH235)/(-0.19)</f>
        <v>162.14705796941999</v>
      </c>
      <c r="AI234" s="3">
        <f>+(GWP_19!AI235-GWP0!AI235)/(-0.19)</f>
        <v>162.14705796942005</v>
      </c>
      <c r="AJ234" s="3">
        <f>+(GWP_19!AJ235-GWP0!AJ235)/(-0.19)</f>
        <v>162.14705796941999</v>
      </c>
      <c r="AK234" s="3">
        <f>+(GWP_19!AK235-GWP0!AK235)/(-0.19)</f>
        <v>162.14705796941999</v>
      </c>
      <c r="AL234" s="3">
        <f>+(GWP_19!AL235-GWP0!AL235)/(-0.19)</f>
        <v>162.14705796941999</v>
      </c>
    </row>
    <row r="235" spans="1:38" x14ac:dyDescent="0.2">
      <c r="A235" s="1">
        <v>233</v>
      </c>
      <c r="B235" s="3">
        <f>+(GWP_19!B236-GWP0!B236)/(-0.19)</f>
        <v>163.27759173148021</v>
      </c>
      <c r="C235" s="3">
        <f>+(GWP_19!C236-GWP0!C236)/(-0.19)</f>
        <v>163.27759173148021</v>
      </c>
      <c r="D235" s="3">
        <f>+(GWP_19!D236-GWP0!D236)/(-0.19)</f>
        <v>163.27759173148019</v>
      </c>
      <c r="E235" s="3">
        <f>+(GWP_19!E236-GWP0!E236)/(-0.19)</f>
        <v>163.27759173148021</v>
      </c>
      <c r="F235" s="3">
        <f>+(GWP_19!F236-GWP0!F236)/(-0.19)</f>
        <v>163.27759173148021</v>
      </c>
      <c r="G235" s="3">
        <f>+(GWP_19!G236-GWP0!G236)/(-0.19)</f>
        <v>163.27759173148021</v>
      </c>
      <c r="H235" s="3">
        <f>+(GWP_19!H236-GWP0!H236)/(-0.19)</f>
        <v>163.27759173148021</v>
      </c>
      <c r="I235" s="3">
        <f>+(GWP_19!I236-GWP0!I236)/(-0.19)</f>
        <v>163.27759173148021</v>
      </c>
      <c r="J235" s="3">
        <f>+(GWP_19!J236-GWP0!J236)/(-0.19)</f>
        <v>163.27759173148021</v>
      </c>
      <c r="K235" s="3">
        <f>+(GWP_19!K236-GWP0!K236)/(-0.19)</f>
        <v>163.27759173148021</v>
      </c>
      <c r="L235" s="3">
        <f>+(GWP_19!L236-GWP0!L236)/(-0.19)</f>
        <v>163.27759173148021</v>
      </c>
      <c r="M235" s="3">
        <f>+(GWP_19!M236-GWP0!M236)/(-0.19)</f>
        <v>163.27759173148021</v>
      </c>
      <c r="N235" s="3">
        <f>+(GWP_19!N236-GWP0!N236)/(-0.19)</f>
        <v>163.27759173148019</v>
      </c>
      <c r="O235" s="3">
        <f>+(GWP_19!O236-GWP0!O236)/(-0.19)</f>
        <v>163.27759173148021</v>
      </c>
      <c r="P235" s="3">
        <f>+(GWP_19!P236-GWP0!P236)/(-0.19)</f>
        <v>163.27759173148019</v>
      </c>
      <c r="Q235" s="3">
        <f>+(GWP_19!Q236-GWP0!Q236)/(-0.19)</f>
        <v>163.27759173148021</v>
      </c>
      <c r="R235" s="3">
        <f>+(GWP_19!R236-GWP0!R236)/(-0.19)</f>
        <v>163.27759173148021</v>
      </c>
      <c r="S235" s="3">
        <f>+(GWP_19!S236-GWP0!S236)/(-0.19)</f>
        <v>163.27759173148021</v>
      </c>
      <c r="T235" s="3">
        <f>+(GWP_19!T236-GWP0!T236)/(-0.19)</f>
        <v>163.27759173148021</v>
      </c>
      <c r="U235" s="3">
        <f>+(GWP_19!U236-GWP0!U236)/(-0.19)</f>
        <v>163.27759173148019</v>
      </c>
      <c r="V235" s="3">
        <f>+(GWP_19!V236-GWP0!V236)/(-0.19)</f>
        <v>163.27759173148021</v>
      </c>
      <c r="W235" s="3">
        <f>+(GWP_19!W236-GWP0!W236)/(-0.19)</f>
        <v>163.27759173148021</v>
      </c>
      <c r="X235" s="3">
        <f>+(GWP_19!X236-GWP0!X236)/(-0.19)</f>
        <v>163.27759173148019</v>
      </c>
      <c r="Y235" s="3">
        <f>+(GWP_19!Y236-GWP0!Y236)/(-0.19)</f>
        <v>163.27759173148021</v>
      </c>
      <c r="Z235" s="3">
        <f>+(GWP_19!Z236-GWP0!Z236)/(-0.19)</f>
        <v>163.27759173148021</v>
      </c>
      <c r="AA235" s="3">
        <f>+(GWP_19!AA236-GWP0!AA236)/(-0.19)</f>
        <v>163.27759173148021</v>
      </c>
      <c r="AB235" s="3">
        <f>+(GWP_19!AB236-GWP0!AB236)/(-0.19)</f>
        <v>163.27759173148021</v>
      </c>
      <c r="AC235" s="3">
        <f>+(GWP_19!AC236-GWP0!AC236)/(-0.19)</f>
        <v>163.27759173148021</v>
      </c>
      <c r="AD235" s="3">
        <f>+(GWP_19!AD236-GWP0!AD236)/(-0.19)</f>
        <v>163.27759173148019</v>
      </c>
      <c r="AE235" s="3">
        <f>+(GWP_19!AE236-GWP0!AE236)/(-0.19)</f>
        <v>163.27759173148021</v>
      </c>
      <c r="AF235" s="3">
        <f>+(GWP_19!AF236-GWP0!AF236)/(-0.19)</f>
        <v>163.27759173148021</v>
      </c>
      <c r="AG235" s="3">
        <f>+(GWP_19!AG236-GWP0!AG236)/(-0.19)</f>
        <v>163.27759173148021</v>
      </c>
      <c r="AH235" s="3">
        <f>+(GWP_19!AH236-GWP0!AH236)/(-0.19)</f>
        <v>163.27759173148021</v>
      </c>
      <c r="AI235" s="3">
        <f>+(GWP_19!AI236-GWP0!AI236)/(-0.19)</f>
        <v>163.27759173148019</v>
      </c>
      <c r="AJ235" s="3">
        <f>+(GWP_19!AJ236-GWP0!AJ236)/(-0.19)</f>
        <v>163.27759173148021</v>
      </c>
      <c r="AK235" s="3">
        <f>+(GWP_19!AK236-GWP0!AK236)/(-0.19)</f>
        <v>163.27759173148021</v>
      </c>
      <c r="AL235" s="3">
        <f>+(GWP_19!AL236-GWP0!AL236)/(-0.19)</f>
        <v>163.27759173148021</v>
      </c>
    </row>
    <row r="236" spans="1:38" x14ac:dyDescent="0.2">
      <c r="A236" s="1">
        <v>234</v>
      </c>
      <c r="B236" s="3">
        <f>+(GWP_19!B237-GWP0!B237)/(-0.19)</f>
        <v>175.13530551368501</v>
      </c>
      <c r="C236" s="3">
        <f>+(GWP_19!C237-GWP0!C237)/(-0.19)</f>
        <v>175.13530551368507</v>
      </c>
      <c r="D236" s="3">
        <f>+(GWP_19!D237-GWP0!D237)/(-0.19)</f>
        <v>175.13530551368507</v>
      </c>
      <c r="E236" s="3">
        <f>+(GWP_19!E237-GWP0!E237)/(-0.19)</f>
        <v>175.13530551368501</v>
      </c>
      <c r="F236" s="3">
        <f>+(GWP_19!F237-GWP0!F237)/(-0.19)</f>
        <v>175.13530551368501</v>
      </c>
      <c r="G236" s="3">
        <f>+(GWP_19!G237-GWP0!G237)/(-0.19)</f>
        <v>175.13530551368501</v>
      </c>
      <c r="H236" s="3">
        <f>+(GWP_19!H237-GWP0!H237)/(-0.19)</f>
        <v>175.13530551368507</v>
      </c>
      <c r="I236" s="3">
        <f>+(GWP_19!I237-GWP0!I237)/(-0.19)</f>
        <v>175.13530551368507</v>
      </c>
      <c r="J236" s="3">
        <f>+(GWP_19!J237-GWP0!J237)/(-0.19)</f>
        <v>175.13530551368507</v>
      </c>
      <c r="K236" s="3">
        <f>+(GWP_19!K237-GWP0!K237)/(-0.19)</f>
        <v>175.13530551368507</v>
      </c>
      <c r="L236" s="3">
        <f>+(GWP_19!L237-GWP0!L237)/(-0.19)</f>
        <v>175.13530551368501</v>
      </c>
      <c r="M236" s="3">
        <f>+(GWP_19!M237-GWP0!M237)/(-0.19)</f>
        <v>175.13530551368501</v>
      </c>
      <c r="N236" s="3">
        <f>+(GWP_19!N237-GWP0!N237)/(-0.19)</f>
        <v>175.13530551368507</v>
      </c>
      <c r="O236" s="3">
        <f>+(GWP_19!O237-GWP0!O237)/(-0.19)</f>
        <v>175.13530551368501</v>
      </c>
      <c r="P236" s="3">
        <f>+(GWP_19!P237-GWP0!P237)/(-0.19)</f>
        <v>175.13530551368507</v>
      </c>
      <c r="Q236" s="3">
        <f>+(GWP_19!Q237-GWP0!Q237)/(-0.19)</f>
        <v>175.13530551368507</v>
      </c>
      <c r="R236" s="3">
        <f>+(GWP_19!R237-GWP0!R237)/(-0.19)</f>
        <v>175.13530551368507</v>
      </c>
      <c r="S236" s="3">
        <f>+(GWP_19!S237-GWP0!S237)/(-0.19)</f>
        <v>175.13530551368501</v>
      </c>
      <c r="T236" s="3">
        <f>+(GWP_19!T237-GWP0!T237)/(-0.19)</f>
        <v>175.13530551368501</v>
      </c>
      <c r="U236" s="3">
        <f>+(GWP_19!U237-GWP0!U237)/(-0.19)</f>
        <v>175.13530551368507</v>
      </c>
      <c r="V236" s="3">
        <f>+(GWP_19!V237-GWP0!V237)/(-0.19)</f>
        <v>175.13530551368507</v>
      </c>
      <c r="W236" s="3">
        <f>+(GWP_19!W237-GWP0!W237)/(-0.19)</f>
        <v>175.13530551368501</v>
      </c>
      <c r="X236" s="3">
        <f>+(GWP_19!X237-GWP0!X237)/(-0.19)</f>
        <v>175.13530551368507</v>
      </c>
      <c r="Y236" s="3">
        <f>+(GWP_19!Y237-GWP0!Y237)/(-0.19)</f>
        <v>175.13530551368501</v>
      </c>
      <c r="Z236" s="3">
        <f>+(GWP_19!Z237-GWP0!Z237)/(-0.19)</f>
        <v>175.13530551368507</v>
      </c>
      <c r="AA236" s="3">
        <f>+(GWP_19!AA237-GWP0!AA237)/(-0.19)</f>
        <v>175.13530551368501</v>
      </c>
      <c r="AB236" s="3">
        <f>+(GWP_19!AB237-GWP0!AB237)/(-0.19)</f>
        <v>175.13530551368507</v>
      </c>
      <c r="AC236" s="3">
        <f>+(GWP_19!AC237-GWP0!AC237)/(-0.19)</f>
        <v>175.13530551368501</v>
      </c>
      <c r="AD236" s="3">
        <f>+(GWP_19!AD237-GWP0!AD237)/(-0.19)</f>
        <v>175.13530551368507</v>
      </c>
      <c r="AE236" s="3">
        <f>+(GWP_19!AE237-GWP0!AE237)/(-0.19)</f>
        <v>175.13530551368501</v>
      </c>
      <c r="AF236" s="3">
        <f>+(GWP_19!AF237-GWP0!AF237)/(-0.19)</f>
        <v>175.13530551368507</v>
      </c>
      <c r="AG236" s="3">
        <f>+(GWP_19!AG237-GWP0!AG237)/(-0.19)</f>
        <v>175.13530551368501</v>
      </c>
      <c r="AH236" s="3">
        <f>+(GWP_19!AH237-GWP0!AH237)/(-0.19)</f>
        <v>175.13530551368501</v>
      </c>
      <c r="AI236" s="3">
        <f>+(GWP_19!AI237-GWP0!AI237)/(-0.19)</f>
        <v>175.13530551368507</v>
      </c>
      <c r="AJ236" s="3">
        <f>+(GWP_19!AJ237-GWP0!AJ237)/(-0.19)</f>
        <v>175.13530551368501</v>
      </c>
      <c r="AK236" s="3">
        <f>+(GWP_19!AK237-GWP0!AK237)/(-0.19)</f>
        <v>175.13530551368501</v>
      </c>
      <c r="AL236" s="3">
        <f>+(GWP_19!AL237-GWP0!AL237)/(-0.19)</f>
        <v>175.13530551368507</v>
      </c>
    </row>
    <row r="237" spans="1:38" x14ac:dyDescent="0.2">
      <c r="A237" s="1">
        <v>235</v>
      </c>
      <c r="B237" s="3">
        <f>+(GWP_19!B238-GWP0!B238)/(-0.19)</f>
        <v>165.0010130511088</v>
      </c>
      <c r="C237" s="3">
        <f>+(GWP_19!C238-GWP0!C238)/(-0.19)</f>
        <v>165.00101305110874</v>
      </c>
      <c r="D237" s="3">
        <f>+(GWP_19!D238-GWP0!D238)/(-0.19)</f>
        <v>165.0010130511088</v>
      </c>
      <c r="E237" s="3">
        <f>+(GWP_19!E238-GWP0!E238)/(-0.19)</f>
        <v>165.0010130511088</v>
      </c>
      <c r="F237" s="3">
        <f>+(GWP_19!F238-GWP0!F238)/(-0.19)</f>
        <v>165.00101305110874</v>
      </c>
      <c r="G237" s="3">
        <f>+(GWP_19!G238-GWP0!G238)/(-0.19)</f>
        <v>165.0010130511088</v>
      </c>
      <c r="H237" s="3">
        <f>+(GWP_19!H238-GWP0!H238)/(-0.19)</f>
        <v>165.00101305110874</v>
      </c>
      <c r="I237" s="3">
        <f>+(GWP_19!I238-GWP0!I238)/(-0.19)</f>
        <v>165.00101305110874</v>
      </c>
      <c r="J237" s="3">
        <f>+(GWP_19!J238-GWP0!J238)/(-0.19)</f>
        <v>165.00101305110874</v>
      </c>
      <c r="K237" s="3">
        <f>+(GWP_19!K238-GWP0!K238)/(-0.19)</f>
        <v>165.00101305110874</v>
      </c>
      <c r="L237" s="3">
        <f>+(GWP_19!L238-GWP0!L238)/(-0.19)</f>
        <v>165.00101305110874</v>
      </c>
      <c r="M237" s="3">
        <f>+(GWP_19!M238-GWP0!M238)/(-0.19)</f>
        <v>165.00101305110874</v>
      </c>
      <c r="N237" s="3">
        <f>+(GWP_19!N238-GWP0!N238)/(-0.19)</f>
        <v>165.0010130511088</v>
      </c>
      <c r="O237" s="3">
        <f>+(GWP_19!O238-GWP0!O238)/(-0.19)</f>
        <v>165.0010130511088</v>
      </c>
      <c r="P237" s="3">
        <f>+(GWP_19!P238-GWP0!P238)/(-0.19)</f>
        <v>165.0010130511088</v>
      </c>
      <c r="Q237" s="3">
        <f>+(GWP_19!Q238-GWP0!Q238)/(-0.19)</f>
        <v>165.00101305110874</v>
      </c>
      <c r="R237" s="3">
        <f>+(GWP_19!R238-GWP0!R238)/(-0.19)</f>
        <v>165.00101305110874</v>
      </c>
      <c r="S237" s="3">
        <f>+(GWP_19!S238-GWP0!S238)/(-0.19)</f>
        <v>165.0010130511088</v>
      </c>
      <c r="T237" s="3">
        <f>+(GWP_19!T238-GWP0!T238)/(-0.19)</f>
        <v>165.00101305110874</v>
      </c>
      <c r="U237" s="3">
        <f>+(GWP_19!U238-GWP0!U238)/(-0.19)</f>
        <v>165.0010130511088</v>
      </c>
      <c r="V237" s="3">
        <f>+(GWP_19!V238-GWP0!V238)/(-0.19)</f>
        <v>165.00101305110874</v>
      </c>
      <c r="W237" s="3">
        <f>+(GWP_19!W238-GWP0!W238)/(-0.19)</f>
        <v>165.0010130511088</v>
      </c>
      <c r="X237" s="3">
        <f>+(GWP_19!X238-GWP0!X238)/(-0.19)</f>
        <v>165.0010130511088</v>
      </c>
      <c r="Y237" s="3">
        <f>+(GWP_19!Y238-GWP0!Y238)/(-0.19)</f>
        <v>165.0010130511088</v>
      </c>
      <c r="Z237" s="3">
        <f>+(GWP_19!Z238-GWP0!Z238)/(-0.19)</f>
        <v>165.00101305110874</v>
      </c>
      <c r="AA237" s="3">
        <f>+(GWP_19!AA238-GWP0!AA238)/(-0.19)</f>
        <v>165.0010130511088</v>
      </c>
      <c r="AB237" s="3">
        <f>+(GWP_19!AB238-GWP0!AB238)/(-0.19)</f>
        <v>165.00101305110874</v>
      </c>
      <c r="AC237" s="3">
        <f>+(GWP_19!AC238-GWP0!AC238)/(-0.19)</f>
        <v>165.0010130511088</v>
      </c>
      <c r="AD237" s="3">
        <f>+(GWP_19!AD238-GWP0!AD238)/(-0.19)</f>
        <v>165.0010130511088</v>
      </c>
      <c r="AE237" s="3">
        <f>+(GWP_19!AE238-GWP0!AE238)/(-0.19)</f>
        <v>165.0010130511088</v>
      </c>
      <c r="AF237" s="3">
        <f>+(GWP_19!AF238-GWP0!AF238)/(-0.19)</f>
        <v>165.00101305110874</v>
      </c>
      <c r="AG237" s="3">
        <f>+(GWP_19!AG238-GWP0!AG238)/(-0.19)</f>
        <v>165.0010130511088</v>
      </c>
      <c r="AH237" s="3">
        <f>+(GWP_19!AH238-GWP0!AH238)/(-0.19)</f>
        <v>165.0010130511088</v>
      </c>
      <c r="AI237" s="3">
        <f>+(GWP_19!AI238-GWP0!AI238)/(-0.19)</f>
        <v>165.0010130511088</v>
      </c>
      <c r="AJ237" s="3">
        <f>+(GWP_19!AJ238-GWP0!AJ238)/(-0.19)</f>
        <v>165.0010130511088</v>
      </c>
      <c r="AK237" s="3">
        <f>+(GWP_19!AK238-GWP0!AK238)/(-0.19)</f>
        <v>165.0010130511088</v>
      </c>
      <c r="AL237" s="3">
        <f>+(GWP_19!AL238-GWP0!AL238)/(-0.19)</f>
        <v>165.00101305110874</v>
      </c>
    </row>
    <row r="238" spans="1:38" x14ac:dyDescent="0.2">
      <c r="A238" s="1">
        <v>236</v>
      </c>
      <c r="B238" s="3">
        <f>+(GWP_19!B239-GWP0!B239)/(-0.19)</f>
        <v>166.52507006474224</v>
      </c>
      <c r="C238" s="3">
        <f>+(GWP_19!C239-GWP0!C239)/(-0.19)</f>
        <v>166.52507006474227</v>
      </c>
      <c r="D238" s="3">
        <f>+(GWP_19!D239-GWP0!D239)/(-0.19)</f>
        <v>166.52507006474227</v>
      </c>
      <c r="E238" s="3">
        <f>+(GWP_19!E239-GWP0!E239)/(-0.19)</f>
        <v>166.52507006474229</v>
      </c>
      <c r="F238" s="3">
        <f>+(GWP_19!F239-GWP0!F239)/(-0.19)</f>
        <v>166.52507006474221</v>
      </c>
      <c r="G238" s="3">
        <f>+(GWP_19!G239-GWP0!G239)/(-0.19)</f>
        <v>166.52507006474224</v>
      </c>
      <c r="H238" s="3">
        <f>+(GWP_19!H239-GWP0!H239)/(-0.19)</f>
        <v>166.52507006474227</v>
      </c>
      <c r="I238" s="3">
        <f>+(GWP_19!I239-GWP0!I239)/(-0.19)</f>
        <v>166.52507006474227</v>
      </c>
      <c r="J238" s="3">
        <f>+(GWP_19!J239-GWP0!J239)/(-0.19)</f>
        <v>166.52507006474227</v>
      </c>
      <c r="K238" s="3">
        <f>+(GWP_19!K239-GWP0!K239)/(-0.19)</f>
        <v>166.52507006474227</v>
      </c>
      <c r="L238" s="3">
        <f>+(GWP_19!L239-GWP0!L239)/(-0.19)</f>
        <v>166.52507006474224</v>
      </c>
      <c r="M238" s="3">
        <f>+(GWP_19!M239-GWP0!M239)/(-0.19)</f>
        <v>166.52507006474227</v>
      </c>
      <c r="N238" s="3">
        <f>+(GWP_19!N239-GWP0!N239)/(-0.19)</f>
        <v>166.52507006474227</v>
      </c>
      <c r="O238" s="3">
        <f>+(GWP_19!O239-GWP0!O239)/(-0.19)</f>
        <v>166.52507006474229</v>
      </c>
      <c r="P238" s="3">
        <f>+(GWP_19!P239-GWP0!P239)/(-0.19)</f>
        <v>166.52507006474227</v>
      </c>
      <c r="Q238" s="3">
        <f>+(GWP_19!Q239-GWP0!Q239)/(-0.19)</f>
        <v>166.52507006474227</v>
      </c>
      <c r="R238" s="3">
        <f>+(GWP_19!R239-GWP0!R239)/(-0.19)</f>
        <v>166.52507006474227</v>
      </c>
      <c r="S238" s="3">
        <f>+(GWP_19!S239-GWP0!S239)/(-0.19)</f>
        <v>166.52507006474224</v>
      </c>
      <c r="T238" s="3">
        <f>+(GWP_19!T239-GWP0!T239)/(-0.19)</f>
        <v>166.52507006474227</v>
      </c>
      <c r="U238" s="3">
        <f>+(GWP_19!U239-GWP0!U239)/(-0.19)</f>
        <v>166.52507006474227</v>
      </c>
      <c r="V238" s="3">
        <f>+(GWP_19!V239-GWP0!V239)/(-0.19)</f>
        <v>166.52507006474229</v>
      </c>
      <c r="W238" s="3">
        <f>+(GWP_19!W239-GWP0!W239)/(-0.19)</f>
        <v>166.52507006474229</v>
      </c>
      <c r="X238" s="3">
        <f>+(GWP_19!X239-GWP0!X239)/(-0.19)</f>
        <v>166.52507006474227</v>
      </c>
      <c r="Y238" s="3">
        <f>+(GWP_19!Y239-GWP0!Y239)/(-0.19)</f>
        <v>166.52507006474224</v>
      </c>
      <c r="Z238" s="3">
        <f>+(GWP_19!Z239-GWP0!Z239)/(-0.19)</f>
        <v>166.52507006474229</v>
      </c>
      <c r="AA238" s="3">
        <f>+(GWP_19!AA239-GWP0!AA239)/(-0.19)</f>
        <v>166.52507006474229</v>
      </c>
      <c r="AB238" s="3">
        <f>+(GWP_19!AB239-GWP0!AB239)/(-0.19)</f>
        <v>166.52507006474227</v>
      </c>
      <c r="AC238" s="3">
        <f>+(GWP_19!AC239-GWP0!AC239)/(-0.19)</f>
        <v>166.52507006474229</v>
      </c>
      <c r="AD238" s="3">
        <f>+(GWP_19!AD239-GWP0!AD239)/(-0.19)</f>
        <v>166.52507006474227</v>
      </c>
      <c r="AE238" s="3">
        <f>+(GWP_19!AE239-GWP0!AE239)/(-0.19)</f>
        <v>166.52507006474224</v>
      </c>
      <c r="AF238" s="3">
        <f>+(GWP_19!AF239-GWP0!AF239)/(-0.19)</f>
        <v>166.52507006474229</v>
      </c>
      <c r="AG238" s="3">
        <f>+(GWP_19!AG239-GWP0!AG239)/(-0.19)</f>
        <v>166.52507006474224</v>
      </c>
      <c r="AH238" s="3">
        <f>+(GWP_19!AH239-GWP0!AH239)/(-0.19)</f>
        <v>166.52507006474229</v>
      </c>
      <c r="AI238" s="3">
        <f>+(GWP_19!AI239-GWP0!AI239)/(-0.19)</f>
        <v>166.52507006474227</v>
      </c>
      <c r="AJ238" s="3">
        <f>+(GWP_19!AJ239-GWP0!AJ239)/(-0.19)</f>
        <v>166.52507006474229</v>
      </c>
      <c r="AK238" s="3">
        <f>+(GWP_19!AK239-GWP0!AK239)/(-0.19)</f>
        <v>166.52507006474229</v>
      </c>
      <c r="AL238" s="3">
        <f>+(GWP_19!AL239-GWP0!AL239)/(-0.19)</f>
        <v>166.52507006474227</v>
      </c>
    </row>
    <row r="239" spans="1:38" x14ac:dyDescent="0.2">
      <c r="A239" s="1">
        <v>237</v>
      </c>
      <c r="B239" s="3">
        <f>+(GWP_19!B240-GWP0!B240)/(-0.19)</f>
        <v>161.86286287271457</v>
      </c>
      <c r="C239" s="3">
        <f>+(GWP_19!C240-GWP0!C240)/(-0.19)</f>
        <v>161.86286287271463</v>
      </c>
      <c r="D239" s="3">
        <f>+(GWP_19!D240-GWP0!D240)/(-0.19)</f>
        <v>161.86286287271463</v>
      </c>
      <c r="E239" s="3">
        <f>+(GWP_19!E240-GWP0!E240)/(-0.19)</f>
        <v>161.86286287271457</v>
      </c>
      <c r="F239" s="3">
        <f>+(GWP_19!F240-GWP0!F240)/(-0.19)</f>
        <v>161.86286287271463</v>
      </c>
      <c r="G239" s="3">
        <f>+(GWP_19!G240-GWP0!G240)/(-0.19)</f>
        <v>161.86286287271457</v>
      </c>
      <c r="H239" s="3">
        <f>+(GWP_19!H240-GWP0!H240)/(-0.19)</f>
        <v>161.86286287271463</v>
      </c>
      <c r="I239" s="3">
        <f>+(GWP_19!I240-GWP0!I240)/(-0.19)</f>
        <v>161.86286287271463</v>
      </c>
      <c r="J239" s="3">
        <f>+(GWP_19!J240-GWP0!J240)/(-0.19)</f>
        <v>161.86286287271463</v>
      </c>
      <c r="K239" s="3">
        <f>+(GWP_19!K240-GWP0!K240)/(-0.19)</f>
        <v>161.86286287271463</v>
      </c>
      <c r="L239" s="3">
        <f>+(GWP_19!L240-GWP0!L240)/(-0.19)</f>
        <v>161.86286287271463</v>
      </c>
      <c r="M239" s="3">
        <f>+(GWP_19!M240-GWP0!M240)/(-0.19)</f>
        <v>161.86286287271463</v>
      </c>
      <c r="N239" s="3">
        <f>+(GWP_19!N240-GWP0!N240)/(-0.19)</f>
        <v>161.86286287271463</v>
      </c>
      <c r="O239" s="3">
        <f>+(GWP_19!O240-GWP0!O240)/(-0.19)</f>
        <v>161.86286287271457</v>
      </c>
      <c r="P239" s="3">
        <f>+(GWP_19!P240-GWP0!P240)/(-0.19)</f>
        <v>161.86286287271463</v>
      </c>
      <c r="Q239" s="3">
        <f>+(GWP_19!Q240-GWP0!Q240)/(-0.19)</f>
        <v>161.86286287271463</v>
      </c>
      <c r="R239" s="3">
        <f>+(GWP_19!R240-GWP0!R240)/(-0.19)</f>
        <v>161.86286287271463</v>
      </c>
      <c r="S239" s="3">
        <f>+(GWP_19!S240-GWP0!S240)/(-0.19)</f>
        <v>161.86286287271457</v>
      </c>
      <c r="T239" s="3">
        <f>+(GWP_19!T240-GWP0!T240)/(-0.19)</f>
        <v>161.86286287271463</v>
      </c>
      <c r="U239" s="3">
        <f>+(GWP_19!U240-GWP0!U240)/(-0.19)</f>
        <v>161.86286287271463</v>
      </c>
      <c r="V239" s="3">
        <f>+(GWP_19!V240-GWP0!V240)/(-0.19)</f>
        <v>161.86286287271463</v>
      </c>
      <c r="W239" s="3">
        <f>+(GWP_19!W240-GWP0!W240)/(-0.19)</f>
        <v>161.86286287271457</v>
      </c>
      <c r="X239" s="3">
        <f>+(GWP_19!X240-GWP0!X240)/(-0.19)</f>
        <v>161.86286287271463</v>
      </c>
      <c r="Y239" s="3">
        <f>+(GWP_19!Y240-GWP0!Y240)/(-0.19)</f>
        <v>161.86286287271457</v>
      </c>
      <c r="Z239" s="3">
        <f>+(GWP_19!Z240-GWP0!Z240)/(-0.19)</f>
        <v>161.86286287271463</v>
      </c>
      <c r="AA239" s="3">
        <f>+(GWP_19!AA240-GWP0!AA240)/(-0.19)</f>
        <v>161.86286287271457</v>
      </c>
      <c r="AB239" s="3">
        <f>+(GWP_19!AB240-GWP0!AB240)/(-0.19)</f>
        <v>161.86286287271463</v>
      </c>
      <c r="AC239" s="3">
        <f>+(GWP_19!AC240-GWP0!AC240)/(-0.19)</f>
        <v>161.86286287271457</v>
      </c>
      <c r="AD239" s="3">
        <f>+(GWP_19!AD240-GWP0!AD240)/(-0.19)</f>
        <v>161.86286287271463</v>
      </c>
      <c r="AE239" s="3">
        <f>+(GWP_19!AE240-GWP0!AE240)/(-0.19)</f>
        <v>161.86286287271457</v>
      </c>
      <c r="AF239" s="3">
        <f>+(GWP_19!AF240-GWP0!AF240)/(-0.19)</f>
        <v>161.86286287271463</v>
      </c>
      <c r="AG239" s="3">
        <f>+(GWP_19!AG240-GWP0!AG240)/(-0.19)</f>
        <v>161.86286287271457</v>
      </c>
      <c r="AH239" s="3">
        <f>+(GWP_19!AH240-GWP0!AH240)/(-0.19)</f>
        <v>161.86286287271457</v>
      </c>
      <c r="AI239" s="3">
        <f>+(GWP_19!AI240-GWP0!AI240)/(-0.19)</f>
        <v>161.86286287271463</v>
      </c>
      <c r="AJ239" s="3">
        <f>+(GWP_19!AJ240-GWP0!AJ240)/(-0.19)</f>
        <v>161.86286287271457</v>
      </c>
      <c r="AK239" s="3">
        <f>+(GWP_19!AK240-GWP0!AK240)/(-0.19)</f>
        <v>161.86286287271457</v>
      </c>
      <c r="AL239" s="3">
        <f>+(GWP_19!AL240-GWP0!AL240)/(-0.19)</f>
        <v>161.86286287271463</v>
      </c>
    </row>
    <row r="240" spans="1:38" x14ac:dyDescent="0.2">
      <c r="A240" s="1">
        <v>238</v>
      </c>
      <c r="B240" s="3">
        <f>+(GWP_19!B241-GWP0!B241)/(-0.19)</f>
        <v>153.22904123915839</v>
      </c>
      <c r="C240" s="3">
        <f>+(GWP_19!C241-GWP0!C241)/(-0.19)</f>
        <v>153.22904123915833</v>
      </c>
      <c r="D240" s="3">
        <f>+(GWP_19!D241-GWP0!D241)/(-0.19)</f>
        <v>153.22904123915839</v>
      </c>
      <c r="E240" s="3">
        <f>+(GWP_19!E241-GWP0!E241)/(-0.19)</f>
        <v>153.22904123915831</v>
      </c>
      <c r="F240" s="3">
        <f>+(GWP_19!F241-GWP0!F241)/(-0.19)</f>
        <v>153.22904123915839</v>
      </c>
      <c r="G240" s="3">
        <f>+(GWP_19!G241-GWP0!G241)/(-0.19)</f>
        <v>153.22904123915839</v>
      </c>
      <c r="H240" s="3">
        <f>+(GWP_19!H241-GWP0!H241)/(-0.19)</f>
        <v>153.22904123915833</v>
      </c>
      <c r="I240" s="3">
        <f>+(GWP_19!I241-GWP0!I241)/(-0.19)</f>
        <v>153.22904123915833</v>
      </c>
      <c r="J240" s="3">
        <f>+(GWP_19!J241-GWP0!J241)/(-0.19)</f>
        <v>153.22904123915833</v>
      </c>
      <c r="K240" s="3">
        <f>+(GWP_19!K241-GWP0!K241)/(-0.19)</f>
        <v>153.22904123915833</v>
      </c>
      <c r="L240" s="3">
        <f>+(GWP_19!L241-GWP0!L241)/(-0.19)</f>
        <v>153.22904123915831</v>
      </c>
      <c r="M240" s="3">
        <f>+(GWP_19!M241-GWP0!M241)/(-0.19)</f>
        <v>153.22904123915831</v>
      </c>
      <c r="N240" s="3">
        <f>+(GWP_19!N241-GWP0!N241)/(-0.19)</f>
        <v>153.22904123915839</v>
      </c>
      <c r="O240" s="3">
        <f>+(GWP_19!O241-GWP0!O241)/(-0.19)</f>
        <v>153.22904123915831</v>
      </c>
      <c r="P240" s="3">
        <f>+(GWP_19!P241-GWP0!P241)/(-0.19)</f>
        <v>153.22904123915839</v>
      </c>
      <c r="Q240" s="3">
        <f>+(GWP_19!Q241-GWP0!Q241)/(-0.19)</f>
        <v>153.22904123915833</v>
      </c>
      <c r="R240" s="3">
        <f>+(GWP_19!R241-GWP0!R241)/(-0.19)</f>
        <v>153.22904123915833</v>
      </c>
      <c r="S240" s="3">
        <f>+(GWP_19!S241-GWP0!S241)/(-0.19)</f>
        <v>153.22904123915839</v>
      </c>
      <c r="T240" s="3">
        <f>+(GWP_19!T241-GWP0!T241)/(-0.19)</f>
        <v>153.22904123915831</v>
      </c>
      <c r="U240" s="3">
        <f>+(GWP_19!U241-GWP0!U241)/(-0.19)</f>
        <v>153.22904123915839</v>
      </c>
      <c r="V240" s="3">
        <f>+(GWP_19!V241-GWP0!V241)/(-0.19)</f>
        <v>153.22904123915833</v>
      </c>
      <c r="W240" s="3">
        <f>+(GWP_19!W241-GWP0!W241)/(-0.19)</f>
        <v>153.22904123915831</v>
      </c>
      <c r="X240" s="3">
        <f>+(GWP_19!X241-GWP0!X241)/(-0.19)</f>
        <v>153.22904123915839</v>
      </c>
      <c r="Y240" s="3">
        <f>+(GWP_19!Y241-GWP0!Y241)/(-0.19)</f>
        <v>153.22904123915839</v>
      </c>
      <c r="Z240" s="3">
        <f>+(GWP_19!Z241-GWP0!Z241)/(-0.19)</f>
        <v>153.22904123915833</v>
      </c>
      <c r="AA240" s="3">
        <f>+(GWP_19!AA241-GWP0!AA241)/(-0.19)</f>
        <v>153.22904123915831</v>
      </c>
      <c r="AB240" s="3">
        <f>+(GWP_19!AB241-GWP0!AB241)/(-0.19)</f>
        <v>153.22904123915833</v>
      </c>
      <c r="AC240" s="3">
        <f>+(GWP_19!AC241-GWP0!AC241)/(-0.19)</f>
        <v>153.22904123915831</v>
      </c>
      <c r="AD240" s="3">
        <f>+(GWP_19!AD241-GWP0!AD241)/(-0.19)</f>
        <v>153.22904123915839</v>
      </c>
      <c r="AE240" s="3">
        <f>+(GWP_19!AE241-GWP0!AE241)/(-0.19)</f>
        <v>153.22904123915839</v>
      </c>
      <c r="AF240" s="3">
        <f>+(GWP_19!AF241-GWP0!AF241)/(-0.19)</f>
        <v>153.22904123915833</v>
      </c>
      <c r="AG240" s="3">
        <f>+(GWP_19!AG241-GWP0!AG241)/(-0.19)</f>
        <v>153.22904123915839</v>
      </c>
      <c r="AH240" s="3">
        <f>+(GWP_19!AH241-GWP0!AH241)/(-0.19)</f>
        <v>153.22904123915831</v>
      </c>
      <c r="AI240" s="3">
        <f>+(GWP_19!AI241-GWP0!AI241)/(-0.19)</f>
        <v>153.22904123915839</v>
      </c>
      <c r="AJ240" s="3">
        <f>+(GWP_19!AJ241-GWP0!AJ241)/(-0.19)</f>
        <v>153.22904123915831</v>
      </c>
      <c r="AK240" s="3">
        <f>+(GWP_19!AK241-GWP0!AK241)/(-0.19)</f>
        <v>153.22904123915831</v>
      </c>
      <c r="AL240" s="3">
        <f>+(GWP_19!AL241-GWP0!AL241)/(-0.19)</f>
        <v>153.22904123915833</v>
      </c>
    </row>
    <row r="241" spans="1:38" x14ac:dyDescent="0.2">
      <c r="A241" s="1">
        <v>239</v>
      </c>
      <c r="B241" s="3">
        <f>+(GWP_19!B242-GWP0!B242)/(-0.19)</f>
        <v>173.53720359618134</v>
      </c>
      <c r="C241" s="3">
        <f>+(GWP_19!C242-GWP0!C242)/(-0.19)</f>
        <v>173.5372035961814</v>
      </c>
      <c r="D241" s="3">
        <f>+(GWP_19!D242-GWP0!D242)/(-0.19)</f>
        <v>173.53720359618134</v>
      </c>
      <c r="E241" s="3">
        <f>+(GWP_19!E242-GWP0!E242)/(-0.19)</f>
        <v>173.5372035961814</v>
      </c>
      <c r="F241" s="3">
        <f>+(GWP_19!F242-GWP0!F242)/(-0.19)</f>
        <v>173.5372035961814</v>
      </c>
      <c r="G241" s="3">
        <f>+(GWP_19!G242-GWP0!G242)/(-0.19)</f>
        <v>173.53720359618134</v>
      </c>
      <c r="H241" s="3">
        <f>+(GWP_19!H242-GWP0!H242)/(-0.19)</f>
        <v>173.5372035961814</v>
      </c>
      <c r="I241" s="3">
        <f>+(GWP_19!I242-GWP0!I242)/(-0.19)</f>
        <v>173.5372035961814</v>
      </c>
      <c r="J241" s="3">
        <f>+(GWP_19!J242-GWP0!J242)/(-0.19)</f>
        <v>173.5372035961814</v>
      </c>
      <c r="K241" s="3">
        <f>+(GWP_19!K242-GWP0!K242)/(-0.19)</f>
        <v>173.5372035961814</v>
      </c>
      <c r="L241" s="3">
        <f>+(GWP_19!L242-GWP0!L242)/(-0.19)</f>
        <v>173.53720359618143</v>
      </c>
      <c r="M241" s="3">
        <f>+(GWP_19!M242-GWP0!M242)/(-0.19)</f>
        <v>173.53720359618134</v>
      </c>
      <c r="N241" s="3">
        <f>+(GWP_19!N242-GWP0!N242)/(-0.19)</f>
        <v>173.53720359618134</v>
      </c>
      <c r="O241" s="3">
        <f>+(GWP_19!O242-GWP0!O242)/(-0.19)</f>
        <v>173.5372035961814</v>
      </c>
      <c r="P241" s="3">
        <f>+(GWP_19!P242-GWP0!P242)/(-0.19)</f>
        <v>173.53720359618134</v>
      </c>
      <c r="Q241" s="3">
        <f>+(GWP_19!Q242-GWP0!Q242)/(-0.19)</f>
        <v>173.5372035961814</v>
      </c>
      <c r="R241" s="3">
        <f>+(GWP_19!R242-GWP0!R242)/(-0.19)</f>
        <v>173.5372035961814</v>
      </c>
      <c r="S241" s="3">
        <f>+(GWP_19!S242-GWP0!S242)/(-0.19)</f>
        <v>173.53720359618134</v>
      </c>
      <c r="T241" s="3">
        <f>+(GWP_19!T242-GWP0!T242)/(-0.19)</f>
        <v>173.53720359618134</v>
      </c>
      <c r="U241" s="3">
        <f>+(GWP_19!U242-GWP0!U242)/(-0.19)</f>
        <v>173.53720359618134</v>
      </c>
      <c r="V241" s="3">
        <f>+(GWP_19!V242-GWP0!V242)/(-0.19)</f>
        <v>173.53720359618143</v>
      </c>
      <c r="W241" s="3">
        <f>+(GWP_19!W242-GWP0!W242)/(-0.19)</f>
        <v>173.5372035961814</v>
      </c>
      <c r="X241" s="3">
        <f>+(GWP_19!X242-GWP0!X242)/(-0.19)</f>
        <v>173.53720359618134</v>
      </c>
      <c r="Y241" s="3">
        <f>+(GWP_19!Y242-GWP0!Y242)/(-0.19)</f>
        <v>173.53720359618134</v>
      </c>
      <c r="Z241" s="3">
        <f>+(GWP_19!Z242-GWP0!Z242)/(-0.19)</f>
        <v>173.53720359618143</v>
      </c>
      <c r="AA241" s="3">
        <f>+(GWP_19!AA242-GWP0!AA242)/(-0.19)</f>
        <v>173.5372035961814</v>
      </c>
      <c r="AB241" s="3">
        <f>+(GWP_19!AB242-GWP0!AB242)/(-0.19)</f>
        <v>173.5372035961814</v>
      </c>
      <c r="AC241" s="3">
        <f>+(GWP_19!AC242-GWP0!AC242)/(-0.19)</f>
        <v>173.5372035961814</v>
      </c>
      <c r="AD241" s="3">
        <f>+(GWP_19!AD242-GWP0!AD242)/(-0.19)</f>
        <v>173.53720359618134</v>
      </c>
      <c r="AE241" s="3">
        <f>+(GWP_19!AE242-GWP0!AE242)/(-0.19)</f>
        <v>173.53720359618134</v>
      </c>
      <c r="AF241" s="3">
        <f>+(GWP_19!AF242-GWP0!AF242)/(-0.19)</f>
        <v>173.53720359618143</v>
      </c>
      <c r="AG241" s="3">
        <f>+(GWP_19!AG242-GWP0!AG242)/(-0.19)</f>
        <v>173.53720359618134</v>
      </c>
      <c r="AH241" s="3">
        <f>+(GWP_19!AH242-GWP0!AH242)/(-0.19)</f>
        <v>173.5372035961814</v>
      </c>
      <c r="AI241" s="3">
        <f>+(GWP_19!AI242-GWP0!AI242)/(-0.19)</f>
        <v>173.53720359618134</v>
      </c>
      <c r="AJ241" s="3">
        <f>+(GWP_19!AJ242-GWP0!AJ242)/(-0.19)</f>
        <v>173.5372035961814</v>
      </c>
      <c r="AK241" s="3">
        <f>+(GWP_19!AK242-GWP0!AK242)/(-0.19)</f>
        <v>173.5372035961814</v>
      </c>
      <c r="AL241" s="3">
        <f>+(GWP_19!AL242-GWP0!AL242)/(-0.19)</f>
        <v>173.5372035961814</v>
      </c>
    </row>
    <row r="242" spans="1:38" x14ac:dyDescent="0.2">
      <c r="A242" s="1">
        <v>240</v>
      </c>
      <c r="B242" s="3">
        <f>+(GWP_19!B243-GWP0!B243)/(-0.19)</f>
        <v>155.28885036008515</v>
      </c>
      <c r="C242" s="3">
        <f>+(GWP_19!C243-GWP0!C243)/(-0.19)</f>
        <v>155.28885036008515</v>
      </c>
      <c r="D242" s="3">
        <f>+(GWP_19!D243-GWP0!D243)/(-0.19)</f>
        <v>155.28885036008509</v>
      </c>
      <c r="E242" s="3">
        <f>+(GWP_19!E243-GWP0!E243)/(-0.19)</f>
        <v>155.28885036008515</v>
      </c>
      <c r="F242" s="3">
        <f>+(GWP_19!F243-GWP0!F243)/(-0.19)</f>
        <v>155.28885036008509</v>
      </c>
      <c r="G242" s="3">
        <f>+(GWP_19!G243-GWP0!G243)/(-0.19)</f>
        <v>155.28885036008515</v>
      </c>
      <c r="H242" s="3">
        <f>+(GWP_19!H243-GWP0!H243)/(-0.19)</f>
        <v>155.28885036008515</v>
      </c>
      <c r="I242" s="3">
        <f>+(GWP_19!I243-GWP0!I243)/(-0.19)</f>
        <v>155.28885036008515</v>
      </c>
      <c r="J242" s="3">
        <f>+(GWP_19!J243-GWP0!J243)/(-0.19)</f>
        <v>155.28885036008515</v>
      </c>
      <c r="K242" s="3">
        <f>+(GWP_19!K243-GWP0!K243)/(-0.19)</f>
        <v>155.28885036008515</v>
      </c>
      <c r="L242" s="3">
        <f>+(GWP_19!L243-GWP0!L243)/(-0.19)</f>
        <v>155.28885036008515</v>
      </c>
      <c r="M242" s="3">
        <f>+(GWP_19!M243-GWP0!M243)/(-0.19)</f>
        <v>155.28885036008509</v>
      </c>
      <c r="N242" s="3">
        <f>+(GWP_19!N243-GWP0!N243)/(-0.19)</f>
        <v>155.28885036008509</v>
      </c>
      <c r="O242" s="3">
        <f>+(GWP_19!O243-GWP0!O243)/(-0.19)</f>
        <v>155.28885036008515</v>
      </c>
      <c r="P242" s="3">
        <f>+(GWP_19!P243-GWP0!P243)/(-0.19)</f>
        <v>155.28885036008509</v>
      </c>
      <c r="Q242" s="3">
        <f>+(GWP_19!Q243-GWP0!Q243)/(-0.19)</f>
        <v>155.28885036008515</v>
      </c>
      <c r="R242" s="3">
        <f>+(GWP_19!R243-GWP0!R243)/(-0.19)</f>
        <v>155.28885036008515</v>
      </c>
      <c r="S242" s="3">
        <f>+(GWP_19!S243-GWP0!S243)/(-0.19)</f>
        <v>155.28885036008515</v>
      </c>
      <c r="T242" s="3">
        <f>+(GWP_19!T243-GWP0!T243)/(-0.19)</f>
        <v>155.28885036008509</v>
      </c>
      <c r="U242" s="3">
        <f>+(GWP_19!U243-GWP0!U243)/(-0.19)</f>
        <v>155.28885036008509</v>
      </c>
      <c r="V242" s="3">
        <f>+(GWP_19!V243-GWP0!V243)/(-0.19)</f>
        <v>155.28885036008509</v>
      </c>
      <c r="W242" s="3">
        <f>+(GWP_19!W243-GWP0!W243)/(-0.19)</f>
        <v>155.28885036008515</v>
      </c>
      <c r="X242" s="3">
        <f>+(GWP_19!X243-GWP0!X243)/(-0.19)</f>
        <v>155.28885036008509</v>
      </c>
      <c r="Y242" s="3">
        <f>+(GWP_19!Y243-GWP0!Y243)/(-0.19)</f>
        <v>155.28885036008515</v>
      </c>
      <c r="Z242" s="3">
        <f>+(GWP_19!Z243-GWP0!Z243)/(-0.19)</f>
        <v>155.28885036008509</v>
      </c>
      <c r="AA242" s="3">
        <f>+(GWP_19!AA243-GWP0!AA243)/(-0.19)</f>
        <v>155.28885036008515</v>
      </c>
      <c r="AB242" s="3">
        <f>+(GWP_19!AB243-GWP0!AB243)/(-0.19)</f>
        <v>155.28885036008515</v>
      </c>
      <c r="AC242" s="3">
        <f>+(GWP_19!AC243-GWP0!AC243)/(-0.19)</f>
        <v>155.28885036008515</v>
      </c>
      <c r="AD242" s="3">
        <f>+(GWP_19!AD243-GWP0!AD243)/(-0.19)</f>
        <v>155.28885036008509</v>
      </c>
      <c r="AE242" s="3">
        <f>+(GWP_19!AE243-GWP0!AE243)/(-0.19)</f>
        <v>155.28885036008515</v>
      </c>
      <c r="AF242" s="3">
        <f>+(GWP_19!AF243-GWP0!AF243)/(-0.19)</f>
        <v>155.28885036008509</v>
      </c>
      <c r="AG242" s="3">
        <f>+(GWP_19!AG243-GWP0!AG243)/(-0.19)</f>
        <v>155.28885036008515</v>
      </c>
      <c r="AH242" s="3">
        <f>+(GWP_19!AH243-GWP0!AH243)/(-0.19)</f>
        <v>155.28885036008515</v>
      </c>
      <c r="AI242" s="3">
        <f>+(GWP_19!AI243-GWP0!AI243)/(-0.19)</f>
        <v>155.28885036008509</v>
      </c>
      <c r="AJ242" s="3">
        <f>+(GWP_19!AJ243-GWP0!AJ243)/(-0.19)</f>
        <v>155.28885036008515</v>
      </c>
      <c r="AK242" s="3">
        <f>+(GWP_19!AK243-GWP0!AK243)/(-0.19)</f>
        <v>155.28885036008515</v>
      </c>
      <c r="AL242" s="3">
        <f>+(GWP_19!AL243-GWP0!AL243)/(-0.19)</f>
        <v>155.28885036008515</v>
      </c>
    </row>
    <row r="243" spans="1:38" x14ac:dyDescent="0.2">
      <c r="A243" s="1">
        <v>241</v>
      </c>
      <c r="B243" s="3">
        <f>+(GWP_19!B244-GWP0!B244)/(-0.19)</f>
        <v>161.48322776589745</v>
      </c>
      <c r="C243" s="3">
        <f>+(GWP_19!C244-GWP0!C244)/(-0.19)</f>
        <v>161.48322776589751</v>
      </c>
      <c r="D243" s="3">
        <f>+(GWP_19!D244-GWP0!D244)/(-0.19)</f>
        <v>161.48322776589742</v>
      </c>
      <c r="E243" s="3">
        <f>+(GWP_19!E244-GWP0!E244)/(-0.19)</f>
        <v>161.48322776589742</v>
      </c>
      <c r="F243" s="3">
        <f>+(GWP_19!F244-GWP0!F244)/(-0.19)</f>
        <v>161.48322776589745</v>
      </c>
      <c r="G243" s="3">
        <f>+(GWP_19!G244-GWP0!G244)/(-0.19)</f>
        <v>161.48322776589745</v>
      </c>
      <c r="H243" s="3">
        <f>+(GWP_19!H244-GWP0!H244)/(-0.19)</f>
        <v>161.48322776589751</v>
      </c>
      <c r="I243" s="3">
        <f>+(GWP_19!I244-GWP0!I244)/(-0.19)</f>
        <v>161.48322776589751</v>
      </c>
      <c r="J243" s="3">
        <f>+(GWP_19!J244-GWP0!J244)/(-0.19)</f>
        <v>161.48322776589751</v>
      </c>
      <c r="K243" s="3">
        <f>+(GWP_19!K244-GWP0!K244)/(-0.19)</f>
        <v>161.48322776589748</v>
      </c>
      <c r="L243" s="3">
        <f>+(GWP_19!L244-GWP0!L244)/(-0.19)</f>
        <v>161.48322776589745</v>
      </c>
      <c r="M243" s="3">
        <f>+(GWP_19!M244-GWP0!M244)/(-0.19)</f>
        <v>161.48322776589751</v>
      </c>
      <c r="N243" s="3">
        <f>+(GWP_19!N244-GWP0!N244)/(-0.19)</f>
        <v>161.48322776589742</v>
      </c>
      <c r="O243" s="3">
        <f>+(GWP_19!O244-GWP0!O244)/(-0.19)</f>
        <v>161.48322776589742</v>
      </c>
      <c r="P243" s="3">
        <f>+(GWP_19!P244-GWP0!P244)/(-0.19)</f>
        <v>161.48322776589742</v>
      </c>
      <c r="Q243" s="3">
        <f>+(GWP_19!Q244-GWP0!Q244)/(-0.19)</f>
        <v>161.48322776589751</v>
      </c>
      <c r="R243" s="3">
        <f>+(GWP_19!R244-GWP0!R244)/(-0.19)</f>
        <v>161.48322776589751</v>
      </c>
      <c r="S243" s="3">
        <f>+(GWP_19!S244-GWP0!S244)/(-0.19)</f>
        <v>161.48322776589745</v>
      </c>
      <c r="T243" s="3">
        <f>+(GWP_19!T244-GWP0!T244)/(-0.19)</f>
        <v>161.48322776589751</v>
      </c>
      <c r="U243" s="3">
        <f>+(GWP_19!U244-GWP0!U244)/(-0.19)</f>
        <v>161.48322776589742</v>
      </c>
      <c r="V243" s="3">
        <f>+(GWP_19!V244-GWP0!V244)/(-0.19)</f>
        <v>161.48322776589745</v>
      </c>
      <c r="W243" s="3">
        <f>+(GWP_19!W244-GWP0!W244)/(-0.19)</f>
        <v>161.48322776589742</v>
      </c>
      <c r="X243" s="3">
        <f>+(GWP_19!X244-GWP0!X244)/(-0.19)</f>
        <v>161.48322776589742</v>
      </c>
      <c r="Y243" s="3">
        <f>+(GWP_19!Y244-GWP0!Y244)/(-0.19)</f>
        <v>161.48322776589745</v>
      </c>
      <c r="Z243" s="3">
        <f>+(GWP_19!Z244-GWP0!Z244)/(-0.19)</f>
        <v>161.48322776589745</v>
      </c>
      <c r="AA243" s="3">
        <f>+(GWP_19!AA244-GWP0!AA244)/(-0.19)</f>
        <v>161.48322776589742</v>
      </c>
      <c r="AB243" s="3">
        <f>+(GWP_19!AB244-GWP0!AB244)/(-0.19)</f>
        <v>161.48322776589748</v>
      </c>
      <c r="AC243" s="3">
        <f>+(GWP_19!AC244-GWP0!AC244)/(-0.19)</f>
        <v>161.48322776589742</v>
      </c>
      <c r="AD243" s="3">
        <f>+(GWP_19!AD244-GWP0!AD244)/(-0.19)</f>
        <v>161.48322776589742</v>
      </c>
      <c r="AE243" s="3">
        <f>+(GWP_19!AE244-GWP0!AE244)/(-0.19)</f>
        <v>161.48322776589745</v>
      </c>
      <c r="AF243" s="3">
        <f>+(GWP_19!AF244-GWP0!AF244)/(-0.19)</f>
        <v>161.48322776589745</v>
      </c>
      <c r="AG243" s="3">
        <f>+(GWP_19!AG244-GWP0!AG244)/(-0.19)</f>
        <v>161.48322776589745</v>
      </c>
      <c r="AH243" s="3">
        <f>+(GWP_19!AH244-GWP0!AH244)/(-0.19)</f>
        <v>161.48322776589742</v>
      </c>
      <c r="AI243" s="3">
        <f>+(GWP_19!AI244-GWP0!AI244)/(-0.19)</f>
        <v>161.48322776589742</v>
      </c>
      <c r="AJ243" s="3">
        <f>+(GWP_19!AJ244-GWP0!AJ244)/(-0.19)</f>
        <v>161.48322776589742</v>
      </c>
      <c r="AK243" s="3">
        <f>+(GWP_19!AK244-GWP0!AK244)/(-0.19)</f>
        <v>161.48322776589742</v>
      </c>
      <c r="AL243" s="3">
        <f>+(GWP_19!AL244-GWP0!AL244)/(-0.19)</f>
        <v>161.48322776589751</v>
      </c>
    </row>
    <row r="244" spans="1:38" x14ac:dyDescent="0.2">
      <c r="A244" s="1">
        <v>242</v>
      </c>
      <c r="B244" s="3">
        <f>+(GWP_19!B245-GWP0!B245)/(-0.19)</f>
        <v>155.3208972427864</v>
      </c>
      <c r="C244" s="3">
        <f>+(GWP_19!C245-GWP0!C245)/(-0.19)</f>
        <v>155.3208972427864</v>
      </c>
      <c r="D244" s="3">
        <f>+(GWP_19!D245-GWP0!D245)/(-0.19)</f>
        <v>155.3208972427864</v>
      </c>
      <c r="E244" s="3">
        <f>+(GWP_19!E245-GWP0!E245)/(-0.19)</f>
        <v>155.32089724278643</v>
      </c>
      <c r="F244" s="3">
        <f>+(GWP_19!F245-GWP0!F245)/(-0.19)</f>
        <v>155.3208972427864</v>
      </c>
      <c r="G244" s="3">
        <f>+(GWP_19!G245-GWP0!G245)/(-0.19)</f>
        <v>155.3208972427864</v>
      </c>
      <c r="H244" s="3">
        <f>+(GWP_19!H245-GWP0!H245)/(-0.19)</f>
        <v>155.3208972427864</v>
      </c>
      <c r="I244" s="3">
        <f>+(GWP_19!I245-GWP0!I245)/(-0.19)</f>
        <v>155.3208972427864</v>
      </c>
      <c r="J244" s="3">
        <f>+(GWP_19!J245-GWP0!J245)/(-0.19)</f>
        <v>155.3208972427864</v>
      </c>
      <c r="K244" s="3">
        <f>+(GWP_19!K245-GWP0!K245)/(-0.19)</f>
        <v>155.3208972427864</v>
      </c>
      <c r="L244" s="3">
        <f>+(GWP_19!L245-GWP0!L245)/(-0.19)</f>
        <v>155.3208972427864</v>
      </c>
      <c r="M244" s="3">
        <f>+(GWP_19!M245-GWP0!M245)/(-0.19)</f>
        <v>155.32089724278643</v>
      </c>
      <c r="N244" s="3">
        <f>+(GWP_19!N245-GWP0!N245)/(-0.19)</f>
        <v>155.3208972427864</v>
      </c>
      <c r="O244" s="3">
        <f>+(GWP_19!O245-GWP0!O245)/(-0.19)</f>
        <v>155.32089724278643</v>
      </c>
      <c r="P244" s="3">
        <f>+(GWP_19!P245-GWP0!P245)/(-0.19)</f>
        <v>155.3208972427864</v>
      </c>
      <c r="Q244" s="3">
        <f>+(GWP_19!Q245-GWP0!Q245)/(-0.19)</f>
        <v>155.3208972427864</v>
      </c>
      <c r="R244" s="3">
        <f>+(GWP_19!R245-GWP0!R245)/(-0.19)</f>
        <v>155.3208972427864</v>
      </c>
      <c r="S244" s="3">
        <f>+(GWP_19!S245-GWP0!S245)/(-0.19)</f>
        <v>155.3208972427864</v>
      </c>
      <c r="T244" s="3">
        <f>+(GWP_19!T245-GWP0!T245)/(-0.19)</f>
        <v>155.32089724278643</v>
      </c>
      <c r="U244" s="3">
        <f>+(GWP_19!U245-GWP0!U245)/(-0.19)</f>
        <v>155.3208972427864</v>
      </c>
      <c r="V244" s="3">
        <f>+(GWP_19!V245-GWP0!V245)/(-0.19)</f>
        <v>155.3208972427864</v>
      </c>
      <c r="W244" s="3">
        <f>+(GWP_19!W245-GWP0!W245)/(-0.19)</f>
        <v>155.32089724278643</v>
      </c>
      <c r="X244" s="3">
        <f>+(GWP_19!X245-GWP0!X245)/(-0.19)</f>
        <v>155.3208972427864</v>
      </c>
      <c r="Y244" s="3">
        <f>+(GWP_19!Y245-GWP0!Y245)/(-0.19)</f>
        <v>155.3208972427864</v>
      </c>
      <c r="Z244" s="3">
        <f>+(GWP_19!Z245-GWP0!Z245)/(-0.19)</f>
        <v>155.3208972427864</v>
      </c>
      <c r="AA244" s="3">
        <f>+(GWP_19!AA245-GWP0!AA245)/(-0.19)</f>
        <v>155.32089724278643</v>
      </c>
      <c r="AB244" s="3">
        <f>+(GWP_19!AB245-GWP0!AB245)/(-0.19)</f>
        <v>155.3208972427864</v>
      </c>
      <c r="AC244" s="3">
        <f>+(GWP_19!AC245-GWP0!AC245)/(-0.19)</f>
        <v>155.32089724278643</v>
      </c>
      <c r="AD244" s="3">
        <f>+(GWP_19!AD245-GWP0!AD245)/(-0.19)</f>
        <v>155.3208972427864</v>
      </c>
      <c r="AE244" s="3">
        <f>+(GWP_19!AE245-GWP0!AE245)/(-0.19)</f>
        <v>155.3208972427864</v>
      </c>
      <c r="AF244" s="3">
        <f>+(GWP_19!AF245-GWP0!AF245)/(-0.19)</f>
        <v>155.3208972427864</v>
      </c>
      <c r="AG244" s="3">
        <f>+(GWP_19!AG245-GWP0!AG245)/(-0.19)</f>
        <v>155.3208972427864</v>
      </c>
      <c r="AH244" s="3">
        <f>+(GWP_19!AH245-GWP0!AH245)/(-0.19)</f>
        <v>155.32089724278643</v>
      </c>
      <c r="AI244" s="3">
        <f>+(GWP_19!AI245-GWP0!AI245)/(-0.19)</f>
        <v>155.3208972427864</v>
      </c>
      <c r="AJ244" s="3">
        <f>+(GWP_19!AJ245-GWP0!AJ245)/(-0.19)</f>
        <v>155.32089724278643</v>
      </c>
      <c r="AK244" s="3">
        <f>+(GWP_19!AK245-GWP0!AK245)/(-0.19)</f>
        <v>155.32089724278643</v>
      </c>
      <c r="AL244" s="3">
        <f>+(GWP_19!AL245-GWP0!AL245)/(-0.19)</f>
        <v>155.3208972427864</v>
      </c>
    </row>
    <row r="245" spans="1:38" x14ac:dyDescent="0.2">
      <c r="A245" s="1">
        <v>243</v>
      </c>
      <c r="B245" s="3">
        <f>+(GWP_19!B246-GWP0!B246)/(-0.19)</f>
        <v>162.49188628774078</v>
      </c>
      <c r="C245" s="3">
        <f>+(GWP_19!C246-GWP0!C246)/(-0.19)</f>
        <v>162.49188628774078</v>
      </c>
      <c r="D245" s="3">
        <f>+(GWP_19!D246-GWP0!D246)/(-0.19)</f>
        <v>162.49188628774081</v>
      </c>
      <c r="E245" s="3">
        <f>+(GWP_19!E246-GWP0!E246)/(-0.19)</f>
        <v>162.49188628774084</v>
      </c>
      <c r="F245" s="3">
        <f>+(GWP_19!F246-GWP0!F246)/(-0.19)</f>
        <v>162.49188628774084</v>
      </c>
      <c r="G245" s="3">
        <f>+(GWP_19!G246-GWP0!G246)/(-0.19)</f>
        <v>162.49188628774078</v>
      </c>
      <c r="H245" s="3">
        <f>+(GWP_19!H246-GWP0!H246)/(-0.19)</f>
        <v>162.49188628774078</v>
      </c>
      <c r="I245" s="3">
        <f>+(GWP_19!I246-GWP0!I246)/(-0.19)</f>
        <v>162.49188628774078</v>
      </c>
      <c r="J245" s="3">
        <f>+(GWP_19!J246-GWP0!J246)/(-0.19)</f>
        <v>162.49188628774078</v>
      </c>
      <c r="K245" s="3">
        <f>+(GWP_19!K246-GWP0!K246)/(-0.19)</f>
        <v>162.49188628774078</v>
      </c>
      <c r="L245" s="3">
        <f>+(GWP_19!L246-GWP0!L246)/(-0.19)</f>
        <v>162.49188628774078</v>
      </c>
      <c r="M245" s="3">
        <f>+(GWP_19!M246-GWP0!M246)/(-0.19)</f>
        <v>162.49188628774078</v>
      </c>
      <c r="N245" s="3">
        <f>+(GWP_19!N246-GWP0!N246)/(-0.19)</f>
        <v>162.49188628774081</v>
      </c>
      <c r="O245" s="3">
        <f>+(GWP_19!O246-GWP0!O246)/(-0.19)</f>
        <v>162.49188628774084</v>
      </c>
      <c r="P245" s="3">
        <f>+(GWP_19!P246-GWP0!P246)/(-0.19)</f>
        <v>162.49188628774081</v>
      </c>
      <c r="Q245" s="3">
        <f>+(GWP_19!Q246-GWP0!Q246)/(-0.19)</f>
        <v>162.49188628774078</v>
      </c>
      <c r="R245" s="3">
        <f>+(GWP_19!R246-GWP0!R246)/(-0.19)</f>
        <v>162.49188628774078</v>
      </c>
      <c r="S245" s="3">
        <f>+(GWP_19!S246-GWP0!S246)/(-0.19)</f>
        <v>162.49188628774078</v>
      </c>
      <c r="T245" s="3">
        <f>+(GWP_19!T246-GWP0!T246)/(-0.19)</f>
        <v>162.49188628774078</v>
      </c>
      <c r="U245" s="3">
        <f>+(GWP_19!U246-GWP0!U246)/(-0.19)</f>
        <v>162.49188628774081</v>
      </c>
      <c r="V245" s="3">
        <f>+(GWP_19!V246-GWP0!V246)/(-0.19)</f>
        <v>162.49188628774078</v>
      </c>
      <c r="W245" s="3">
        <f>+(GWP_19!W246-GWP0!W246)/(-0.19)</f>
        <v>162.49188628774084</v>
      </c>
      <c r="X245" s="3">
        <f>+(GWP_19!X246-GWP0!X246)/(-0.19)</f>
        <v>162.49188628774081</v>
      </c>
      <c r="Y245" s="3">
        <f>+(GWP_19!Y246-GWP0!Y246)/(-0.19)</f>
        <v>162.49188628774078</v>
      </c>
      <c r="Z245" s="3">
        <f>+(GWP_19!Z246-GWP0!Z246)/(-0.19)</f>
        <v>162.49188628774078</v>
      </c>
      <c r="AA245" s="3">
        <f>+(GWP_19!AA246-GWP0!AA246)/(-0.19)</f>
        <v>162.49188628774084</v>
      </c>
      <c r="AB245" s="3">
        <f>+(GWP_19!AB246-GWP0!AB246)/(-0.19)</f>
        <v>162.49188628774078</v>
      </c>
      <c r="AC245" s="3">
        <f>+(GWP_19!AC246-GWP0!AC246)/(-0.19)</f>
        <v>162.49188628774084</v>
      </c>
      <c r="AD245" s="3">
        <f>+(GWP_19!AD246-GWP0!AD246)/(-0.19)</f>
        <v>162.49188628774081</v>
      </c>
      <c r="AE245" s="3">
        <f>+(GWP_19!AE246-GWP0!AE246)/(-0.19)</f>
        <v>162.49188628774078</v>
      </c>
      <c r="AF245" s="3">
        <f>+(GWP_19!AF246-GWP0!AF246)/(-0.19)</f>
        <v>162.49188628774078</v>
      </c>
      <c r="AG245" s="3">
        <f>+(GWP_19!AG246-GWP0!AG246)/(-0.19)</f>
        <v>162.49188628774078</v>
      </c>
      <c r="AH245" s="3">
        <f>+(GWP_19!AH246-GWP0!AH246)/(-0.19)</f>
        <v>162.49188628774084</v>
      </c>
      <c r="AI245" s="3">
        <f>+(GWP_19!AI246-GWP0!AI246)/(-0.19)</f>
        <v>162.49188628774081</v>
      </c>
      <c r="AJ245" s="3">
        <f>+(GWP_19!AJ246-GWP0!AJ246)/(-0.19)</f>
        <v>162.49188628774084</v>
      </c>
      <c r="AK245" s="3">
        <f>+(GWP_19!AK246-GWP0!AK246)/(-0.19)</f>
        <v>162.49188628774084</v>
      </c>
      <c r="AL245" s="3">
        <f>+(GWP_19!AL246-GWP0!AL246)/(-0.19)</f>
        <v>162.49188628774078</v>
      </c>
    </row>
    <row r="246" spans="1:38" x14ac:dyDescent="0.2">
      <c r="A246" s="1">
        <v>244</v>
      </c>
      <c r="B246" s="3">
        <f>+(GWP_19!B247-GWP0!B247)/(-0.19)</f>
        <v>166.79271335467359</v>
      </c>
      <c r="C246" s="3">
        <f>+(GWP_19!C247-GWP0!C247)/(-0.19)</f>
        <v>166.79271335467354</v>
      </c>
      <c r="D246" s="3">
        <f>+(GWP_19!D247-GWP0!D247)/(-0.19)</f>
        <v>166.79271335467357</v>
      </c>
      <c r="E246" s="3">
        <f>+(GWP_19!E247-GWP0!E247)/(-0.19)</f>
        <v>166.79271335467359</v>
      </c>
      <c r="F246" s="3">
        <f>+(GWP_19!F247-GWP0!F247)/(-0.19)</f>
        <v>166.79271335467359</v>
      </c>
      <c r="G246" s="3">
        <f>+(GWP_19!G247-GWP0!G247)/(-0.19)</f>
        <v>166.79271335467359</v>
      </c>
      <c r="H246" s="3">
        <f>+(GWP_19!H247-GWP0!H247)/(-0.19)</f>
        <v>166.79271335467354</v>
      </c>
      <c r="I246" s="3">
        <f>+(GWP_19!I247-GWP0!I247)/(-0.19)</f>
        <v>166.79271335467354</v>
      </c>
      <c r="J246" s="3">
        <f>+(GWP_19!J247-GWP0!J247)/(-0.19)</f>
        <v>166.79271335467354</v>
      </c>
      <c r="K246" s="3">
        <f>+(GWP_19!K247-GWP0!K247)/(-0.19)</f>
        <v>166.79271335467357</v>
      </c>
      <c r="L246" s="3">
        <f>+(GWP_19!L247-GWP0!L247)/(-0.19)</f>
        <v>166.79271335467362</v>
      </c>
      <c r="M246" s="3">
        <f>+(GWP_19!M247-GWP0!M247)/(-0.19)</f>
        <v>166.79271335467354</v>
      </c>
      <c r="N246" s="3">
        <f>+(GWP_19!N247-GWP0!N247)/(-0.19)</f>
        <v>166.79271335467357</v>
      </c>
      <c r="O246" s="3">
        <f>+(GWP_19!O247-GWP0!O247)/(-0.19)</f>
        <v>166.79271335467359</v>
      </c>
      <c r="P246" s="3">
        <f>+(GWP_19!P247-GWP0!P247)/(-0.19)</f>
        <v>166.79271335467357</v>
      </c>
      <c r="Q246" s="3">
        <f>+(GWP_19!Q247-GWP0!Q247)/(-0.19)</f>
        <v>166.79271335467354</v>
      </c>
      <c r="R246" s="3">
        <f>+(GWP_19!R247-GWP0!R247)/(-0.19)</f>
        <v>166.79271335467354</v>
      </c>
      <c r="S246" s="3">
        <f>+(GWP_19!S247-GWP0!S247)/(-0.19)</f>
        <v>166.79271335467359</v>
      </c>
      <c r="T246" s="3">
        <f>+(GWP_19!T247-GWP0!T247)/(-0.19)</f>
        <v>166.79271335467354</v>
      </c>
      <c r="U246" s="3">
        <f>+(GWP_19!U247-GWP0!U247)/(-0.19)</f>
        <v>166.79271335467357</v>
      </c>
      <c r="V246" s="3">
        <f>+(GWP_19!V247-GWP0!V247)/(-0.19)</f>
        <v>166.79271335467357</v>
      </c>
      <c r="W246" s="3">
        <f>+(GWP_19!W247-GWP0!W247)/(-0.19)</f>
        <v>166.79271335467359</v>
      </c>
      <c r="X246" s="3">
        <f>+(GWP_19!X247-GWP0!X247)/(-0.19)</f>
        <v>166.79271335467357</v>
      </c>
      <c r="Y246" s="3">
        <f>+(GWP_19!Y247-GWP0!Y247)/(-0.19)</f>
        <v>166.79271335467359</v>
      </c>
      <c r="Z246" s="3">
        <f>+(GWP_19!Z247-GWP0!Z247)/(-0.19)</f>
        <v>166.79271335467357</v>
      </c>
      <c r="AA246" s="3">
        <f>+(GWP_19!AA247-GWP0!AA247)/(-0.19)</f>
        <v>166.79271335467359</v>
      </c>
      <c r="AB246" s="3">
        <f>+(GWP_19!AB247-GWP0!AB247)/(-0.19)</f>
        <v>166.79271335467357</v>
      </c>
      <c r="AC246" s="3">
        <f>+(GWP_19!AC247-GWP0!AC247)/(-0.19)</f>
        <v>166.79271335467359</v>
      </c>
      <c r="AD246" s="3">
        <f>+(GWP_19!AD247-GWP0!AD247)/(-0.19)</f>
        <v>166.79271335467357</v>
      </c>
      <c r="AE246" s="3">
        <f>+(GWP_19!AE247-GWP0!AE247)/(-0.19)</f>
        <v>166.79271335467359</v>
      </c>
      <c r="AF246" s="3">
        <f>+(GWP_19!AF247-GWP0!AF247)/(-0.19)</f>
        <v>166.79271335467357</v>
      </c>
      <c r="AG246" s="3">
        <f>+(GWP_19!AG247-GWP0!AG247)/(-0.19)</f>
        <v>166.79271335467359</v>
      </c>
      <c r="AH246" s="3">
        <f>+(GWP_19!AH247-GWP0!AH247)/(-0.19)</f>
        <v>166.79271335467359</v>
      </c>
      <c r="AI246" s="3">
        <f>+(GWP_19!AI247-GWP0!AI247)/(-0.19)</f>
        <v>166.79271335467357</v>
      </c>
      <c r="AJ246" s="3">
        <f>+(GWP_19!AJ247-GWP0!AJ247)/(-0.19)</f>
        <v>166.79271335467359</v>
      </c>
      <c r="AK246" s="3">
        <f>+(GWP_19!AK247-GWP0!AK247)/(-0.19)</f>
        <v>166.79271335467359</v>
      </c>
      <c r="AL246" s="3">
        <f>+(GWP_19!AL247-GWP0!AL247)/(-0.19)</f>
        <v>166.79271335467354</v>
      </c>
    </row>
    <row r="247" spans="1:38" x14ac:dyDescent="0.2">
      <c r="A247" s="1">
        <v>245</v>
      </c>
      <c r="B247" s="3">
        <f>+(GWP_19!B248-GWP0!B248)/(-0.19)</f>
        <v>152.54316437770387</v>
      </c>
      <c r="C247" s="3">
        <f>+(GWP_19!C248-GWP0!C248)/(-0.19)</f>
        <v>152.5431643777039</v>
      </c>
      <c r="D247" s="3">
        <f>+(GWP_19!D248-GWP0!D248)/(-0.19)</f>
        <v>152.5431643777039</v>
      </c>
      <c r="E247" s="3">
        <f>+(GWP_19!E248-GWP0!E248)/(-0.19)</f>
        <v>152.54316437770385</v>
      </c>
      <c r="F247" s="3">
        <f>+(GWP_19!F248-GWP0!F248)/(-0.19)</f>
        <v>152.5431643777039</v>
      </c>
      <c r="G247" s="3">
        <f>+(GWP_19!G248-GWP0!G248)/(-0.19)</f>
        <v>152.54316437770387</v>
      </c>
      <c r="H247" s="3">
        <f>+(GWP_19!H248-GWP0!H248)/(-0.19)</f>
        <v>152.5431643777039</v>
      </c>
      <c r="I247" s="3">
        <f>+(GWP_19!I248-GWP0!I248)/(-0.19)</f>
        <v>152.5431643777039</v>
      </c>
      <c r="J247" s="3">
        <f>+(GWP_19!J248-GWP0!J248)/(-0.19)</f>
        <v>152.5431643777039</v>
      </c>
      <c r="K247" s="3">
        <f>+(GWP_19!K248-GWP0!K248)/(-0.19)</f>
        <v>152.54316437770387</v>
      </c>
      <c r="L247" s="3">
        <f>+(GWP_19!L248-GWP0!L248)/(-0.19)</f>
        <v>152.5431643777039</v>
      </c>
      <c r="M247" s="3">
        <f>+(GWP_19!M248-GWP0!M248)/(-0.19)</f>
        <v>152.54316437770387</v>
      </c>
      <c r="N247" s="3">
        <f>+(GWP_19!N248-GWP0!N248)/(-0.19)</f>
        <v>152.5431643777039</v>
      </c>
      <c r="O247" s="3">
        <f>+(GWP_19!O248-GWP0!O248)/(-0.19)</f>
        <v>152.54316437770385</v>
      </c>
      <c r="P247" s="3">
        <f>+(GWP_19!P248-GWP0!P248)/(-0.19)</f>
        <v>152.5431643777039</v>
      </c>
      <c r="Q247" s="3">
        <f>+(GWP_19!Q248-GWP0!Q248)/(-0.19)</f>
        <v>152.5431643777039</v>
      </c>
      <c r="R247" s="3">
        <f>+(GWP_19!R248-GWP0!R248)/(-0.19)</f>
        <v>152.5431643777039</v>
      </c>
      <c r="S247" s="3">
        <f>+(GWP_19!S248-GWP0!S248)/(-0.19)</f>
        <v>152.54316437770387</v>
      </c>
      <c r="T247" s="3">
        <f>+(GWP_19!T248-GWP0!T248)/(-0.19)</f>
        <v>152.54316437770387</v>
      </c>
      <c r="U247" s="3">
        <f>+(GWP_19!U248-GWP0!U248)/(-0.19)</f>
        <v>152.5431643777039</v>
      </c>
      <c r="V247" s="3">
        <f>+(GWP_19!V248-GWP0!V248)/(-0.19)</f>
        <v>152.5431643777039</v>
      </c>
      <c r="W247" s="3">
        <f>+(GWP_19!W248-GWP0!W248)/(-0.19)</f>
        <v>152.54316437770385</v>
      </c>
      <c r="X247" s="3">
        <f>+(GWP_19!X248-GWP0!X248)/(-0.19)</f>
        <v>152.5431643777039</v>
      </c>
      <c r="Y247" s="3">
        <f>+(GWP_19!Y248-GWP0!Y248)/(-0.19)</f>
        <v>152.54316437770387</v>
      </c>
      <c r="Z247" s="3">
        <f>+(GWP_19!Z248-GWP0!Z248)/(-0.19)</f>
        <v>152.5431643777039</v>
      </c>
      <c r="AA247" s="3">
        <f>+(GWP_19!AA248-GWP0!AA248)/(-0.19)</f>
        <v>152.54316437770385</v>
      </c>
      <c r="AB247" s="3">
        <f>+(GWP_19!AB248-GWP0!AB248)/(-0.19)</f>
        <v>152.54316437770387</v>
      </c>
      <c r="AC247" s="3">
        <f>+(GWP_19!AC248-GWP0!AC248)/(-0.19)</f>
        <v>152.54316437770385</v>
      </c>
      <c r="AD247" s="3">
        <f>+(GWP_19!AD248-GWP0!AD248)/(-0.19)</f>
        <v>152.5431643777039</v>
      </c>
      <c r="AE247" s="3">
        <f>+(GWP_19!AE248-GWP0!AE248)/(-0.19)</f>
        <v>152.54316437770387</v>
      </c>
      <c r="AF247" s="3">
        <f>+(GWP_19!AF248-GWP0!AF248)/(-0.19)</f>
        <v>152.5431643777039</v>
      </c>
      <c r="AG247" s="3">
        <f>+(GWP_19!AG248-GWP0!AG248)/(-0.19)</f>
        <v>152.54316437770387</v>
      </c>
      <c r="AH247" s="3">
        <f>+(GWP_19!AH248-GWP0!AH248)/(-0.19)</f>
        <v>152.54316437770385</v>
      </c>
      <c r="AI247" s="3">
        <f>+(GWP_19!AI248-GWP0!AI248)/(-0.19)</f>
        <v>152.5431643777039</v>
      </c>
      <c r="AJ247" s="3">
        <f>+(GWP_19!AJ248-GWP0!AJ248)/(-0.19)</f>
        <v>152.54316437770385</v>
      </c>
      <c r="AK247" s="3">
        <f>+(GWP_19!AK248-GWP0!AK248)/(-0.19)</f>
        <v>152.54316437770385</v>
      </c>
      <c r="AL247" s="3">
        <f>+(GWP_19!AL248-GWP0!AL248)/(-0.19)</f>
        <v>152.5431643777039</v>
      </c>
    </row>
    <row r="248" spans="1:38" x14ac:dyDescent="0.2">
      <c r="A248" s="1">
        <v>246</v>
      </c>
      <c r="B248" s="3">
        <f>+(GWP_19!B249-GWP0!B249)/(-0.19)</f>
        <v>168.12075244241962</v>
      </c>
      <c r="C248" s="3">
        <f>+(GWP_19!C249-GWP0!C249)/(-0.19)</f>
        <v>168.12075244241964</v>
      </c>
      <c r="D248" s="3">
        <f>+(GWP_19!D249-GWP0!D249)/(-0.19)</f>
        <v>168.12075244241962</v>
      </c>
      <c r="E248" s="3">
        <f>+(GWP_19!E249-GWP0!E249)/(-0.19)</f>
        <v>168.12075244241962</v>
      </c>
      <c r="F248" s="3">
        <f>+(GWP_19!F249-GWP0!F249)/(-0.19)</f>
        <v>168.12075244241964</v>
      </c>
      <c r="G248" s="3">
        <f>+(GWP_19!G249-GWP0!G249)/(-0.19)</f>
        <v>168.12075244241962</v>
      </c>
      <c r="H248" s="3">
        <f>+(GWP_19!H249-GWP0!H249)/(-0.19)</f>
        <v>168.12075244241964</v>
      </c>
      <c r="I248" s="3">
        <f>+(GWP_19!I249-GWP0!I249)/(-0.19)</f>
        <v>168.12075244241964</v>
      </c>
      <c r="J248" s="3">
        <f>+(GWP_19!J249-GWP0!J249)/(-0.19)</f>
        <v>168.12075244241964</v>
      </c>
      <c r="K248" s="3">
        <f>+(GWP_19!K249-GWP0!K249)/(-0.19)</f>
        <v>168.12075244241967</v>
      </c>
      <c r="L248" s="3">
        <f>+(GWP_19!L249-GWP0!L249)/(-0.19)</f>
        <v>168.12075244241964</v>
      </c>
      <c r="M248" s="3">
        <f>+(GWP_19!M249-GWP0!M249)/(-0.19)</f>
        <v>168.12075244241962</v>
      </c>
      <c r="N248" s="3">
        <f>+(GWP_19!N249-GWP0!N249)/(-0.19)</f>
        <v>168.12075244241962</v>
      </c>
      <c r="O248" s="3">
        <f>+(GWP_19!O249-GWP0!O249)/(-0.19)</f>
        <v>168.12075244241962</v>
      </c>
      <c r="P248" s="3">
        <f>+(GWP_19!P249-GWP0!P249)/(-0.19)</f>
        <v>168.12075244241962</v>
      </c>
      <c r="Q248" s="3">
        <f>+(GWP_19!Q249-GWP0!Q249)/(-0.19)</f>
        <v>168.12075244241964</v>
      </c>
      <c r="R248" s="3">
        <f>+(GWP_19!R249-GWP0!R249)/(-0.19)</f>
        <v>168.12075244241964</v>
      </c>
      <c r="S248" s="3">
        <f>+(GWP_19!S249-GWP0!S249)/(-0.19)</f>
        <v>168.12075244241962</v>
      </c>
      <c r="T248" s="3">
        <f>+(GWP_19!T249-GWP0!T249)/(-0.19)</f>
        <v>168.12075244241962</v>
      </c>
      <c r="U248" s="3">
        <f>+(GWP_19!U249-GWP0!U249)/(-0.19)</f>
        <v>168.12075244241962</v>
      </c>
      <c r="V248" s="3">
        <f>+(GWP_19!V249-GWP0!V249)/(-0.19)</f>
        <v>168.12075244241962</v>
      </c>
      <c r="W248" s="3">
        <f>+(GWP_19!W249-GWP0!W249)/(-0.19)</f>
        <v>168.12075244241962</v>
      </c>
      <c r="X248" s="3">
        <f>+(GWP_19!X249-GWP0!X249)/(-0.19)</f>
        <v>168.12075244241962</v>
      </c>
      <c r="Y248" s="3">
        <f>+(GWP_19!Y249-GWP0!Y249)/(-0.19)</f>
        <v>168.12075244241962</v>
      </c>
      <c r="Z248" s="3">
        <f>+(GWP_19!Z249-GWP0!Z249)/(-0.19)</f>
        <v>168.12075244241962</v>
      </c>
      <c r="AA248" s="3">
        <f>+(GWP_19!AA249-GWP0!AA249)/(-0.19)</f>
        <v>168.12075244241962</v>
      </c>
      <c r="AB248" s="3">
        <f>+(GWP_19!AB249-GWP0!AB249)/(-0.19)</f>
        <v>168.12075244241967</v>
      </c>
      <c r="AC248" s="3">
        <f>+(GWP_19!AC249-GWP0!AC249)/(-0.19)</f>
        <v>168.12075244241962</v>
      </c>
      <c r="AD248" s="3">
        <f>+(GWP_19!AD249-GWP0!AD249)/(-0.19)</f>
        <v>168.12075244241962</v>
      </c>
      <c r="AE248" s="3">
        <f>+(GWP_19!AE249-GWP0!AE249)/(-0.19)</f>
        <v>168.12075244241962</v>
      </c>
      <c r="AF248" s="3">
        <f>+(GWP_19!AF249-GWP0!AF249)/(-0.19)</f>
        <v>168.12075244241962</v>
      </c>
      <c r="AG248" s="3">
        <f>+(GWP_19!AG249-GWP0!AG249)/(-0.19)</f>
        <v>168.12075244241962</v>
      </c>
      <c r="AH248" s="3">
        <f>+(GWP_19!AH249-GWP0!AH249)/(-0.19)</f>
        <v>168.12075244241962</v>
      </c>
      <c r="AI248" s="3">
        <f>+(GWP_19!AI249-GWP0!AI249)/(-0.19)</f>
        <v>168.12075244241962</v>
      </c>
      <c r="AJ248" s="3">
        <f>+(GWP_19!AJ249-GWP0!AJ249)/(-0.19)</f>
        <v>168.12075244241962</v>
      </c>
      <c r="AK248" s="3">
        <f>+(GWP_19!AK249-GWP0!AK249)/(-0.19)</f>
        <v>168.12075244241962</v>
      </c>
      <c r="AL248" s="3">
        <f>+(GWP_19!AL249-GWP0!AL249)/(-0.19)</f>
        <v>168.12075244241964</v>
      </c>
    </row>
    <row r="249" spans="1:38" x14ac:dyDescent="0.2">
      <c r="A249" s="1">
        <v>247</v>
      </c>
      <c r="B249" s="3">
        <f>+(GWP_19!B250-GWP0!B250)/(-0.19)</f>
        <v>154.70270445104808</v>
      </c>
      <c r="C249" s="3">
        <f>+(GWP_19!C250-GWP0!C250)/(-0.19)</f>
        <v>154.70270445104811</v>
      </c>
      <c r="D249" s="3">
        <f>+(GWP_19!D250-GWP0!D250)/(-0.19)</f>
        <v>154.70270445104808</v>
      </c>
      <c r="E249" s="3">
        <f>+(GWP_19!E250-GWP0!E250)/(-0.19)</f>
        <v>154.70270445104811</v>
      </c>
      <c r="F249" s="3">
        <f>+(GWP_19!F250-GWP0!F250)/(-0.19)</f>
        <v>154.70270445104808</v>
      </c>
      <c r="G249" s="3">
        <f>+(GWP_19!G250-GWP0!G250)/(-0.19)</f>
        <v>154.70270445104808</v>
      </c>
      <c r="H249" s="3">
        <f>+(GWP_19!H250-GWP0!H250)/(-0.19)</f>
        <v>154.70270445104811</v>
      </c>
      <c r="I249" s="3">
        <f>+(GWP_19!I250-GWP0!I250)/(-0.19)</f>
        <v>154.70270445104811</v>
      </c>
      <c r="J249" s="3">
        <f>+(GWP_19!J250-GWP0!J250)/(-0.19)</f>
        <v>154.70270445104811</v>
      </c>
      <c r="K249" s="3">
        <f>+(GWP_19!K250-GWP0!K250)/(-0.19)</f>
        <v>154.70270445104808</v>
      </c>
      <c r="L249" s="3">
        <f>+(GWP_19!L250-GWP0!L250)/(-0.19)</f>
        <v>154.70270445104808</v>
      </c>
      <c r="M249" s="3">
        <f>+(GWP_19!M250-GWP0!M250)/(-0.19)</f>
        <v>154.70270445104808</v>
      </c>
      <c r="N249" s="3">
        <f>+(GWP_19!N250-GWP0!N250)/(-0.19)</f>
        <v>154.70270445104808</v>
      </c>
      <c r="O249" s="3">
        <f>+(GWP_19!O250-GWP0!O250)/(-0.19)</f>
        <v>154.70270445104811</v>
      </c>
      <c r="P249" s="3">
        <f>+(GWP_19!P250-GWP0!P250)/(-0.19)</f>
        <v>154.70270445104808</v>
      </c>
      <c r="Q249" s="3">
        <f>+(GWP_19!Q250-GWP0!Q250)/(-0.19)</f>
        <v>154.70270445104811</v>
      </c>
      <c r="R249" s="3">
        <f>+(GWP_19!R250-GWP0!R250)/(-0.19)</f>
        <v>154.70270445104811</v>
      </c>
      <c r="S249" s="3">
        <f>+(GWP_19!S250-GWP0!S250)/(-0.19)</f>
        <v>154.70270445104808</v>
      </c>
      <c r="T249" s="3">
        <f>+(GWP_19!T250-GWP0!T250)/(-0.19)</f>
        <v>154.70270445104808</v>
      </c>
      <c r="U249" s="3">
        <f>+(GWP_19!U250-GWP0!U250)/(-0.19)</f>
        <v>154.70270445104808</v>
      </c>
      <c r="V249" s="3">
        <f>+(GWP_19!V250-GWP0!V250)/(-0.19)</f>
        <v>154.70270445104808</v>
      </c>
      <c r="W249" s="3">
        <f>+(GWP_19!W250-GWP0!W250)/(-0.19)</f>
        <v>154.70270445104811</v>
      </c>
      <c r="X249" s="3">
        <f>+(GWP_19!X250-GWP0!X250)/(-0.19)</f>
        <v>154.70270445104808</v>
      </c>
      <c r="Y249" s="3">
        <f>+(GWP_19!Y250-GWP0!Y250)/(-0.19)</f>
        <v>154.70270445104808</v>
      </c>
      <c r="Z249" s="3">
        <f>+(GWP_19!Z250-GWP0!Z250)/(-0.19)</f>
        <v>154.70270445104808</v>
      </c>
      <c r="AA249" s="3">
        <f>+(GWP_19!AA250-GWP0!AA250)/(-0.19)</f>
        <v>154.70270445104811</v>
      </c>
      <c r="AB249" s="3">
        <f>+(GWP_19!AB250-GWP0!AB250)/(-0.19)</f>
        <v>154.70270445104808</v>
      </c>
      <c r="AC249" s="3">
        <f>+(GWP_19!AC250-GWP0!AC250)/(-0.19)</f>
        <v>154.70270445104811</v>
      </c>
      <c r="AD249" s="3">
        <f>+(GWP_19!AD250-GWP0!AD250)/(-0.19)</f>
        <v>154.70270445104808</v>
      </c>
      <c r="AE249" s="3">
        <f>+(GWP_19!AE250-GWP0!AE250)/(-0.19)</f>
        <v>154.70270445104808</v>
      </c>
      <c r="AF249" s="3">
        <f>+(GWP_19!AF250-GWP0!AF250)/(-0.19)</f>
        <v>154.70270445104808</v>
      </c>
      <c r="AG249" s="3">
        <f>+(GWP_19!AG250-GWP0!AG250)/(-0.19)</f>
        <v>154.70270445104808</v>
      </c>
      <c r="AH249" s="3">
        <f>+(GWP_19!AH250-GWP0!AH250)/(-0.19)</f>
        <v>154.70270445104811</v>
      </c>
      <c r="AI249" s="3">
        <f>+(GWP_19!AI250-GWP0!AI250)/(-0.19)</f>
        <v>154.70270445104808</v>
      </c>
      <c r="AJ249" s="3">
        <f>+(GWP_19!AJ250-GWP0!AJ250)/(-0.19)</f>
        <v>154.70270445104811</v>
      </c>
      <c r="AK249" s="3">
        <f>+(GWP_19!AK250-GWP0!AK250)/(-0.19)</f>
        <v>154.70270445104811</v>
      </c>
      <c r="AL249" s="3">
        <f>+(GWP_19!AL250-GWP0!AL250)/(-0.19)</f>
        <v>154.70270445104811</v>
      </c>
    </row>
    <row r="250" spans="1:38" x14ac:dyDescent="0.2">
      <c r="A250" s="1">
        <v>248</v>
      </c>
      <c r="B250" s="3">
        <f>+(GWP_19!B251-GWP0!B251)/(-0.19)</f>
        <v>164.31317434117472</v>
      </c>
      <c r="C250" s="3">
        <f>+(GWP_19!C251-GWP0!C251)/(-0.19)</f>
        <v>164.31317434117466</v>
      </c>
      <c r="D250" s="3">
        <f>+(GWP_19!D251-GWP0!D251)/(-0.19)</f>
        <v>164.31317434117469</v>
      </c>
      <c r="E250" s="3">
        <f>+(GWP_19!E251-GWP0!E251)/(-0.19)</f>
        <v>164.31317434117466</v>
      </c>
      <c r="F250" s="3">
        <f>+(GWP_19!F251-GWP0!F251)/(-0.19)</f>
        <v>164.31317434117469</v>
      </c>
      <c r="G250" s="3">
        <f>+(GWP_19!G251-GWP0!G251)/(-0.19)</f>
        <v>164.31317434117472</v>
      </c>
      <c r="H250" s="3">
        <f>+(GWP_19!H251-GWP0!H251)/(-0.19)</f>
        <v>164.31317434117466</v>
      </c>
      <c r="I250" s="3">
        <f>+(GWP_19!I251-GWP0!I251)/(-0.19)</f>
        <v>164.31317434117466</v>
      </c>
      <c r="J250" s="3">
        <f>+(GWP_19!J251-GWP0!J251)/(-0.19)</f>
        <v>164.31317434117466</v>
      </c>
      <c r="K250" s="3">
        <f>+(GWP_19!K251-GWP0!K251)/(-0.19)</f>
        <v>164.31317434117466</v>
      </c>
      <c r="L250" s="3">
        <f>+(GWP_19!L251-GWP0!L251)/(-0.19)</f>
        <v>164.31317434117466</v>
      </c>
      <c r="M250" s="3">
        <f>+(GWP_19!M251-GWP0!M251)/(-0.19)</f>
        <v>164.31317434117466</v>
      </c>
      <c r="N250" s="3">
        <f>+(GWP_19!N251-GWP0!N251)/(-0.19)</f>
        <v>164.31317434117469</v>
      </c>
      <c r="O250" s="3">
        <f>+(GWP_19!O251-GWP0!O251)/(-0.19)</f>
        <v>164.31317434117466</v>
      </c>
      <c r="P250" s="3">
        <f>+(GWP_19!P251-GWP0!P251)/(-0.19)</f>
        <v>164.31317434117469</v>
      </c>
      <c r="Q250" s="3">
        <f>+(GWP_19!Q251-GWP0!Q251)/(-0.19)</f>
        <v>164.31317434117466</v>
      </c>
      <c r="R250" s="3">
        <f>+(GWP_19!R251-GWP0!R251)/(-0.19)</f>
        <v>164.31317434117466</v>
      </c>
      <c r="S250" s="3">
        <f>+(GWP_19!S251-GWP0!S251)/(-0.19)</f>
        <v>164.31317434117472</v>
      </c>
      <c r="T250" s="3">
        <f>+(GWP_19!T251-GWP0!T251)/(-0.19)</f>
        <v>164.31317434117466</v>
      </c>
      <c r="U250" s="3">
        <f>+(GWP_19!U251-GWP0!U251)/(-0.19)</f>
        <v>164.31317434117469</v>
      </c>
      <c r="V250" s="3">
        <f>+(GWP_19!V251-GWP0!V251)/(-0.19)</f>
        <v>164.31317434117469</v>
      </c>
      <c r="W250" s="3">
        <f>+(GWP_19!W251-GWP0!W251)/(-0.19)</f>
        <v>164.31317434117466</v>
      </c>
      <c r="X250" s="3">
        <f>+(GWP_19!X251-GWP0!X251)/(-0.19)</f>
        <v>164.31317434117469</v>
      </c>
      <c r="Y250" s="3">
        <f>+(GWP_19!Y251-GWP0!Y251)/(-0.19)</f>
        <v>164.31317434117472</v>
      </c>
      <c r="Z250" s="3">
        <f>+(GWP_19!Z251-GWP0!Z251)/(-0.19)</f>
        <v>164.31317434117469</v>
      </c>
      <c r="AA250" s="3">
        <f>+(GWP_19!AA251-GWP0!AA251)/(-0.19)</f>
        <v>164.31317434117466</v>
      </c>
      <c r="AB250" s="3">
        <f>+(GWP_19!AB251-GWP0!AB251)/(-0.19)</f>
        <v>164.31317434117466</v>
      </c>
      <c r="AC250" s="3">
        <f>+(GWP_19!AC251-GWP0!AC251)/(-0.19)</f>
        <v>164.31317434117466</v>
      </c>
      <c r="AD250" s="3">
        <f>+(GWP_19!AD251-GWP0!AD251)/(-0.19)</f>
        <v>164.31317434117469</v>
      </c>
      <c r="AE250" s="3">
        <f>+(GWP_19!AE251-GWP0!AE251)/(-0.19)</f>
        <v>164.31317434117472</v>
      </c>
      <c r="AF250" s="3">
        <f>+(GWP_19!AF251-GWP0!AF251)/(-0.19)</f>
        <v>164.31317434117469</v>
      </c>
      <c r="AG250" s="3">
        <f>+(GWP_19!AG251-GWP0!AG251)/(-0.19)</f>
        <v>164.31317434117472</v>
      </c>
      <c r="AH250" s="3">
        <f>+(GWP_19!AH251-GWP0!AH251)/(-0.19)</f>
        <v>164.31317434117466</v>
      </c>
      <c r="AI250" s="3">
        <f>+(GWP_19!AI251-GWP0!AI251)/(-0.19)</f>
        <v>164.31317434117469</v>
      </c>
      <c r="AJ250" s="3">
        <f>+(GWP_19!AJ251-GWP0!AJ251)/(-0.19)</f>
        <v>164.31317434117466</v>
      </c>
      <c r="AK250" s="3">
        <f>+(GWP_19!AK251-GWP0!AK251)/(-0.19)</f>
        <v>164.31317434117466</v>
      </c>
      <c r="AL250" s="3">
        <f>+(GWP_19!AL251-GWP0!AL251)/(-0.19)</f>
        <v>164.31317434117466</v>
      </c>
    </row>
    <row r="251" spans="1:38" x14ac:dyDescent="0.2">
      <c r="A251" s="1">
        <v>249</v>
      </c>
      <c r="B251" s="3">
        <f>+(GWP_19!B252-GWP0!B252)/(-0.19)</f>
        <v>169.56226262779751</v>
      </c>
      <c r="C251" s="3">
        <f>+(GWP_19!C252-GWP0!C252)/(-0.19)</f>
        <v>169.56226262779751</v>
      </c>
      <c r="D251" s="3">
        <f>+(GWP_19!D252-GWP0!D252)/(-0.19)</f>
        <v>169.56226262779751</v>
      </c>
      <c r="E251" s="3">
        <f>+(GWP_19!E252-GWP0!E252)/(-0.19)</f>
        <v>169.56226262779757</v>
      </c>
      <c r="F251" s="3">
        <f>+(GWP_19!F252-GWP0!F252)/(-0.19)</f>
        <v>169.56226262779751</v>
      </c>
      <c r="G251" s="3">
        <f>+(GWP_19!G252-GWP0!G252)/(-0.19)</f>
        <v>169.56226262779751</v>
      </c>
      <c r="H251" s="3">
        <f>+(GWP_19!H252-GWP0!H252)/(-0.19)</f>
        <v>169.56226262779751</v>
      </c>
      <c r="I251" s="3">
        <f>+(GWP_19!I252-GWP0!I252)/(-0.19)</f>
        <v>169.56226262779751</v>
      </c>
      <c r="J251" s="3">
        <f>+(GWP_19!J252-GWP0!J252)/(-0.19)</f>
        <v>169.56226262779751</v>
      </c>
      <c r="K251" s="3">
        <f>+(GWP_19!K252-GWP0!K252)/(-0.19)</f>
        <v>169.56226262779748</v>
      </c>
      <c r="L251" s="3">
        <f>+(GWP_19!L252-GWP0!L252)/(-0.19)</f>
        <v>169.56226262779757</v>
      </c>
      <c r="M251" s="3">
        <f>+(GWP_19!M252-GWP0!M252)/(-0.19)</f>
        <v>169.56226262779748</v>
      </c>
      <c r="N251" s="3">
        <f>+(GWP_19!N252-GWP0!N252)/(-0.19)</f>
        <v>169.56226262779751</v>
      </c>
      <c r="O251" s="3">
        <f>+(GWP_19!O252-GWP0!O252)/(-0.19)</f>
        <v>169.56226262779757</v>
      </c>
      <c r="P251" s="3">
        <f>+(GWP_19!P252-GWP0!P252)/(-0.19)</f>
        <v>169.56226262779751</v>
      </c>
      <c r="Q251" s="3">
        <f>+(GWP_19!Q252-GWP0!Q252)/(-0.19)</f>
        <v>169.56226262779751</v>
      </c>
      <c r="R251" s="3">
        <f>+(GWP_19!R252-GWP0!R252)/(-0.19)</f>
        <v>169.56226262779751</v>
      </c>
      <c r="S251" s="3">
        <f>+(GWP_19!S252-GWP0!S252)/(-0.19)</f>
        <v>169.56226262779751</v>
      </c>
      <c r="T251" s="3">
        <f>+(GWP_19!T252-GWP0!T252)/(-0.19)</f>
        <v>169.56226262779748</v>
      </c>
      <c r="U251" s="3">
        <f>+(GWP_19!U252-GWP0!U252)/(-0.19)</f>
        <v>169.56226262779751</v>
      </c>
      <c r="V251" s="3">
        <f>+(GWP_19!V252-GWP0!V252)/(-0.19)</f>
        <v>169.56226262779751</v>
      </c>
      <c r="W251" s="3">
        <f>+(GWP_19!W252-GWP0!W252)/(-0.19)</f>
        <v>169.56226262779757</v>
      </c>
      <c r="X251" s="3">
        <f>+(GWP_19!X252-GWP0!X252)/(-0.19)</f>
        <v>169.56226262779751</v>
      </c>
      <c r="Y251" s="3">
        <f>+(GWP_19!Y252-GWP0!Y252)/(-0.19)</f>
        <v>169.56226262779751</v>
      </c>
      <c r="Z251" s="3">
        <f>+(GWP_19!Z252-GWP0!Z252)/(-0.19)</f>
        <v>169.56226262779751</v>
      </c>
      <c r="AA251" s="3">
        <f>+(GWP_19!AA252-GWP0!AA252)/(-0.19)</f>
        <v>169.56226262779757</v>
      </c>
      <c r="AB251" s="3">
        <f>+(GWP_19!AB252-GWP0!AB252)/(-0.19)</f>
        <v>169.56226262779748</v>
      </c>
      <c r="AC251" s="3">
        <f>+(GWP_19!AC252-GWP0!AC252)/(-0.19)</f>
        <v>169.56226262779757</v>
      </c>
      <c r="AD251" s="3">
        <f>+(GWP_19!AD252-GWP0!AD252)/(-0.19)</f>
        <v>169.56226262779751</v>
      </c>
      <c r="AE251" s="3">
        <f>+(GWP_19!AE252-GWP0!AE252)/(-0.19)</f>
        <v>169.56226262779751</v>
      </c>
      <c r="AF251" s="3">
        <f>+(GWP_19!AF252-GWP0!AF252)/(-0.19)</f>
        <v>169.56226262779751</v>
      </c>
      <c r="AG251" s="3">
        <f>+(GWP_19!AG252-GWP0!AG252)/(-0.19)</f>
        <v>169.56226262779751</v>
      </c>
      <c r="AH251" s="3">
        <f>+(GWP_19!AH252-GWP0!AH252)/(-0.19)</f>
        <v>169.56226262779757</v>
      </c>
      <c r="AI251" s="3">
        <f>+(GWP_19!AI252-GWP0!AI252)/(-0.19)</f>
        <v>169.56226262779751</v>
      </c>
      <c r="AJ251" s="3">
        <f>+(GWP_19!AJ252-GWP0!AJ252)/(-0.19)</f>
        <v>169.56226262779757</v>
      </c>
      <c r="AK251" s="3">
        <f>+(GWP_19!AK252-GWP0!AK252)/(-0.19)</f>
        <v>169.56226262779757</v>
      </c>
      <c r="AL251" s="3">
        <f>+(GWP_19!AL252-GWP0!AL252)/(-0.19)</f>
        <v>169.56226262779751</v>
      </c>
    </row>
    <row r="252" spans="1:38" x14ac:dyDescent="0.2">
      <c r="A252" s="1">
        <v>250</v>
      </c>
      <c r="B252" s="3">
        <f>+(GWP_19!B253-GWP0!B253)/(-0.19)</f>
        <v>170.96471745542709</v>
      </c>
      <c r="C252" s="3">
        <f>+(GWP_19!C253-GWP0!C253)/(-0.19)</f>
        <v>170.96471745542704</v>
      </c>
      <c r="D252" s="3">
        <f>+(GWP_19!D253-GWP0!D253)/(-0.19)</f>
        <v>170.96471745542704</v>
      </c>
      <c r="E252" s="3">
        <f>+(GWP_19!E253-GWP0!E253)/(-0.19)</f>
        <v>170.96471745542709</v>
      </c>
      <c r="F252" s="3">
        <f>+(GWP_19!F253-GWP0!F253)/(-0.19)</f>
        <v>170.96471745542709</v>
      </c>
      <c r="G252" s="3">
        <f>+(GWP_19!G253-GWP0!G253)/(-0.19)</f>
        <v>170.96471745542709</v>
      </c>
      <c r="H252" s="3">
        <f>+(GWP_19!H253-GWP0!H253)/(-0.19)</f>
        <v>170.96471745542704</v>
      </c>
      <c r="I252" s="3">
        <f>+(GWP_19!I253-GWP0!I253)/(-0.19)</f>
        <v>170.96471745542704</v>
      </c>
      <c r="J252" s="3">
        <f>+(GWP_19!J253-GWP0!J253)/(-0.19)</f>
        <v>170.96471745542704</v>
      </c>
      <c r="K252" s="3">
        <f>+(GWP_19!K253-GWP0!K253)/(-0.19)</f>
        <v>170.96471745542712</v>
      </c>
      <c r="L252" s="3">
        <f>+(GWP_19!L253-GWP0!L253)/(-0.19)</f>
        <v>170.96471745542709</v>
      </c>
      <c r="M252" s="3">
        <f>+(GWP_19!M253-GWP0!M253)/(-0.19)</f>
        <v>170.96471745542712</v>
      </c>
      <c r="N252" s="3">
        <f>+(GWP_19!N253-GWP0!N253)/(-0.19)</f>
        <v>170.96471745542704</v>
      </c>
      <c r="O252" s="3">
        <f>+(GWP_19!O253-GWP0!O253)/(-0.19)</f>
        <v>170.96471745542709</v>
      </c>
      <c r="P252" s="3">
        <f>+(GWP_19!P253-GWP0!P253)/(-0.19)</f>
        <v>170.96471745542704</v>
      </c>
      <c r="Q252" s="3">
        <f>+(GWP_19!Q253-GWP0!Q253)/(-0.19)</f>
        <v>170.96471745542704</v>
      </c>
      <c r="R252" s="3">
        <f>+(GWP_19!R253-GWP0!R253)/(-0.19)</f>
        <v>170.96471745542704</v>
      </c>
      <c r="S252" s="3">
        <f>+(GWP_19!S253-GWP0!S253)/(-0.19)</f>
        <v>170.96471745542709</v>
      </c>
      <c r="T252" s="3">
        <f>+(GWP_19!T253-GWP0!T253)/(-0.19)</f>
        <v>170.96471745542712</v>
      </c>
      <c r="U252" s="3">
        <f>+(GWP_19!U253-GWP0!U253)/(-0.19)</f>
        <v>170.96471745542704</v>
      </c>
      <c r="V252" s="3">
        <f>+(GWP_19!V253-GWP0!V253)/(-0.19)</f>
        <v>170.96471745542704</v>
      </c>
      <c r="W252" s="3">
        <f>+(GWP_19!W253-GWP0!W253)/(-0.19)</f>
        <v>170.96471745542709</v>
      </c>
      <c r="X252" s="3">
        <f>+(GWP_19!X253-GWP0!X253)/(-0.19)</f>
        <v>170.96471745542704</v>
      </c>
      <c r="Y252" s="3">
        <f>+(GWP_19!Y253-GWP0!Y253)/(-0.19)</f>
        <v>170.96471745542709</v>
      </c>
      <c r="Z252" s="3">
        <f>+(GWP_19!Z253-GWP0!Z253)/(-0.19)</f>
        <v>170.96471745542704</v>
      </c>
      <c r="AA252" s="3">
        <f>+(GWP_19!AA253-GWP0!AA253)/(-0.19)</f>
        <v>170.96471745542709</v>
      </c>
      <c r="AB252" s="3">
        <f>+(GWP_19!AB253-GWP0!AB253)/(-0.19)</f>
        <v>170.96471745542712</v>
      </c>
      <c r="AC252" s="3">
        <f>+(GWP_19!AC253-GWP0!AC253)/(-0.19)</f>
        <v>170.96471745542709</v>
      </c>
      <c r="AD252" s="3">
        <f>+(GWP_19!AD253-GWP0!AD253)/(-0.19)</f>
        <v>170.96471745542704</v>
      </c>
      <c r="AE252" s="3">
        <f>+(GWP_19!AE253-GWP0!AE253)/(-0.19)</f>
        <v>170.96471745542709</v>
      </c>
      <c r="AF252" s="3">
        <f>+(GWP_19!AF253-GWP0!AF253)/(-0.19)</f>
        <v>170.96471745542704</v>
      </c>
      <c r="AG252" s="3">
        <f>+(GWP_19!AG253-GWP0!AG253)/(-0.19)</f>
        <v>170.96471745542709</v>
      </c>
      <c r="AH252" s="3">
        <f>+(GWP_19!AH253-GWP0!AH253)/(-0.19)</f>
        <v>170.96471745542709</v>
      </c>
      <c r="AI252" s="3">
        <f>+(GWP_19!AI253-GWP0!AI253)/(-0.19)</f>
        <v>170.96471745542704</v>
      </c>
      <c r="AJ252" s="3">
        <f>+(GWP_19!AJ253-GWP0!AJ253)/(-0.19)</f>
        <v>170.96471745542709</v>
      </c>
      <c r="AK252" s="3">
        <f>+(GWP_19!AK253-GWP0!AK253)/(-0.19)</f>
        <v>170.96471745542709</v>
      </c>
      <c r="AL252" s="3">
        <f>+(GWP_19!AL253-GWP0!AL253)/(-0.19)</f>
        <v>170.96471745542704</v>
      </c>
    </row>
    <row r="253" spans="1:38" x14ac:dyDescent="0.2">
      <c r="A253" s="1">
        <v>251</v>
      </c>
      <c r="B253" s="3">
        <f>+(GWP_19!B254-GWP0!B254)/(-0.19)</f>
        <v>149.78163595002735</v>
      </c>
      <c r="C253" s="3">
        <f>+(GWP_19!C254-GWP0!C254)/(-0.19)</f>
        <v>149.78163595002738</v>
      </c>
      <c r="D253" s="3">
        <f>+(GWP_19!D254-GWP0!D254)/(-0.19)</f>
        <v>149.78163595002738</v>
      </c>
      <c r="E253" s="3">
        <f>+(GWP_19!E254-GWP0!E254)/(-0.19)</f>
        <v>149.78163595002735</v>
      </c>
      <c r="F253" s="3">
        <f>+(GWP_19!F254-GWP0!F254)/(-0.19)</f>
        <v>149.78163595002738</v>
      </c>
      <c r="G253" s="3">
        <f>+(GWP_19!G254-GWP0!G254)/(-0.19)</f>
        <v>149.78163595002735</v>
      </c>
      <c r="H253" s="3">
        <f>+(GWP_19!H254-GWP0!H254)/(-0.19)</f>
        <v>149.78163595002738</v>
      </c>
      <c r="I253" s="3">
        <f>+(GWP_19!I254-GWP0!I254)/(-0.19)</f>
        <v>149.78163595002738</v>
      </c>
      <c r="J253" s="3">
        <f>+(GWP_19!J254-GWP0!J254)/(-0.19)</f>
        <v>149.78163595002738</v>
      </c>
      <c r="K253" s="3">
        <f>+(GWP_19!K254-GWP0!K254)/(-0.19)</f>
        <v>149.78163595002738</v>
      </c>
      <c r="L253" s="3">
        <f>+(GWP_19!L254-GWP0!L254)/(-0.19)</f>
        <v>149.78163595002738</v>
      </c>
      <c r="M253" s="3">
        <f>+(GWP_19!M254-GWP0!M254)/(-0.19)</f>
        <v>149.78163595002738</v>
      </c>
      <c r="N253" s="3">
        <f>+(GWP_19!N254-GWP0!N254)/(-0.19)</f>
        <v>149.78163595002738</v>
      </c>
      <c r="O253" s="3">
        <f>+(GWP_19!O254-GWP0!O254)/(-0.19)</f>
        <v>149.78163595002735</v>
      </c>
      <c r="P253" s="3">
        <f>+(GWP_19!P254-GWP0!P254)/(-0.19)</f>
        <v>149.78163595002738</v>
      </c>
      <c r="Q253" s="3">
        <f>+(GWP_19!Q254-GWP0!Q254)/(-0.19)</f>
        <v>149.78163595002738</v>
      </c>
      <c r="R253" s="3">
        <f>+(GWP_19!R254-GWP0!R254)/(-0.19)</f>
        <v>149.78163595002738</v>
      </c>
      <c r="S253" s="3">
        <f>+(GWP_19!S254-GWP0!S254)/(-0.19)</f>
        <v>149.78163595002735</v>
      </c>
      <c r="T253" s="3">
        <f>+(GWP_19!T254-GWP0!T254)/(-0.19)</f>
        <v>149.78163595002738</v>
      </c>
      <c r="U253" s="3">
        <f>+(GWP_19!U254-GWP0!U254)/(-0.19)</f>
        <v>149.78163595002738</v>
      </c>
      <c r="V253" s="3">
        <f>+(GWP_19!V254-GWP0!V254)/(-0.19)</f>
        <v>149.78163595002735</v>
      </c>
      <c r="W253" s="3">
        <f>+(GWP_19!W254-GWP0!W254)/(-0.19)</f>
        <v>149.78163595002735</v>
      </c>
      <c r="X253" s="3">
        <f>+(GWP_19!X254-GWP0!X254)/(-0.19)</f>
        <v>149.78163595002738</v>
      </c>
      <c r="Y253" s="3">
        <f>+(GWP_19!Y254-GWP0!Y254)/(-0.19)</f>
        <v>149.78163595002735</v>
      </c>
      <c r="Z253" s="3">
        <f>+(GWP_19!Z254-GWP0!Z254)/(-0.19)</f>
        <v>149.78163595002735</v>
      </c>
      <c r="AA253" s="3">
        <f>+(GWP_19!AA254-GWP0!AA254)/(-0.19)</f>
        <v>149.78163595002735</v>
      </c>
      <c r="AB253" s="3">
        <f>+(GWP_19!AB254-GWP0!AB254)/(-0.19)</f>
        <v>149.78163595002738</v>
      </c>
      <c r="AC253" s="3">
        <f>+(GWP_19!AC254-GWP0!AC254)/(-0.19)</f>
        <v>149.78163595002735</v>
      </c>
      <c r="AD253" s="3">
        <f>+(GWP_19!AD254-GWP0!AD254)/(-0.19)</f>
        <v>149.78163595002738</v>
      </c>
      <c r="AE253" s="3">
        <f>+(GWP_19!AE254-GWP0!AE254)/(-0.19)</f>
        <v>149.78163595002735</v>
      </c>
      <c r="AF253" s="3">
        <f>+(GWP_19!AF254-GWP0!AF254)/(-0.19)</f>
        <v>149.78163595002735</v>
      </c>
      <c r="AG253" s="3">
        <f>+(GWP_19!AG254-GWP0!AG254)/(-0.19)</f>
        <v>149.78163595002735</v>
      </c>
      <c r="AH253" s="3">
        <f>+(GWP_19!AH254-GWP0!AH254)/(-0.19)</f>
        <v>149.78163595002735</v>
      </c>
      <c r="AI253" s="3">
        <f>+(GWP_19!AI254-GWP0!AI254)/(-0.19)</f>
        <v>149.78163595002738</v>
      </c>
      <c r="AJ253" s="3">
        <f>+(GWP_19!AJ254-GWP0!AJ254)/(-0.19)</f>
        <v>149.78163595002735</v>
      </c>
      <c r="AK253" s="3">
        <f>+(GWP_19!AK254-GWP0!AK254)/(-0.19)</f>
        <v>149.78163595002735</v>
      </c>
      <c r="AL253" s="3">
        <f>+(GWP_19!AL254-GWP0!AL254)/(-0.19)</f>
        <v>149.78163595002738</v>
      </c>
    </row>
    <row r="254" spans="1:38" x14ac:dyDescent="0.2">
      <c r="A254" s="1">
        <v>252</v>
      </c>
      <c r="B254" s="3">
        <f>+(GWP_19!B255-GWP0!B255)/(-0.19)</f>
        <v>171.58477596620617</v>
      </c>
      <c r="C254" s="3">
        <f>+(GWP_19!C255-GWP0!C255)/(-0.19)</f>
        <v>171.58477596620614</v>
      </c>
      <c r="D254" s="3">
        <f>+(GWP_19!D255-GWP0!D255)/(-0.19)</f>
        <v>171.58477596620614</v>
      </c>
      <c r="E254" s="3">
        <f>+(GWP_19!E255-GWP0!E255)/(-0.19)</f>
        <v>171.58477596620611</v>
      </c>
      <c r="F254" s="3">
        <f>+(GWP_19!F255-GWP0!F255)/(-0.19)</f>
        <v>171.58477596620611</v>
      </c>
      <c r="G254" s="3">
        <f>+(GWP_19!G255-GWP0!G255)/(-0.19)</f>
        <v>171.58477596620617</v>
      </c>
      <c r="H254" s="3">
        <f>+(GWP_19!H255-GWP0!H255)/(-0.19)</f>
        <v>171.58477596620614</v>
      </c>
      <c r="I254" s="3">
        <f>+(GWP_19!I255-GWP0!I255)/(-0.19)</f>
        <v>171.58477596620614</v>
      </c>
      <c r="J254" s="3">
        <f>+(GWP_19!J255-GWP0!J255)/(-0.19)</f>
        <v>171.58477596620614</v>
      </c>
      <c r="K254" s="3">
        <f>+(GWP_19!K255-GWP0!K255)/(-0.19)</f>
        <v>171.58477596620611</v>
      </c>
      <c r="L254" s="3">
        <f>+(GWP_19!L255-GWP0!L255)/(-0.19)</f>
        <v>171.58477596620611</v>
      </c>
      <c r="M254" s="3">
        <f>+(GWP_19!M255-GWP0!M255)/(-0.19)</f>
        <v>171.58477596620614</v>
      </c>
      <c r="N254" s="3">
        <f>+(GWP_19!N255-GWP0!N255)/(-0.19)</f>
        <v>171.58477596620614</v>
      </c>
      <c r="O254" s="3">
        <f>+(GWP_19!O255-GWP0!O255)/(-0.19)</f>
        <v>171.58477596620611</v>
      </c>
      <c r="P254" s="3">
        <f>+(GWP_19!P255-GWP0!P255)/(-0.19)</f>
        <v>171.58477596620614</v>
      </c>
      <c r="Q254" s="3">
        <f>+(GWP_19!Q255-GWP0!Q255)/(-0.19)</f>
        <v>171.58477596620614</v>
      </c>
      <c r="R254" s="3">
        <f>+(GWP_19!R255-GWP0!R255)/(-0.19)</f>
        <v>171.58477596620614</v>
      </c>
      <c r="S254" s="3">
        <f>+(GWP_19!S255-GWP0!S255)/(-0.19)</f>
        <v>171.58477596620617</v>
      </c>
      <c r="T254" s="3">
        <f>+(GWP_19!T255-GWP0!T255)/(-0.19)</f>
        <v>171.58477596620614</v>
      </c>
      <c r="U254" s="3">
        <f>+(GWP_19!U255-GWP0!U255)/(-0.19)</f>
        <v>171.58477596620614</v>
      </c>
      <c r="V254" s="3">
        <f>+(GWP_19!V255-GWP0!V255)/(-0.19)</f>
        <v>171.58477596620614</v>
      </c>
      <c r="W254" s="3">
        <f>+(GWP_19!W255-GWP0!W255)/(-0.19)</f>
        <v>171.58477596620611</v>
      </c>
      <c r="X254" s="3">
        <f>+(GWP_19!X255-GWP0!X255)/(-0.19)</f>
        <v>171.58477596620614</v>
      </c>
      <c r="Y254" s="3">
        <f>+(GWP_19!Y255-GWP0!Y255)/(-0.19)</f>
        <v>171.58477596620617</v>
      </c>
      <c r="Z254" s="3">
        <f>+(GWP_19!Z255-GWP0!Z255)/(-0.19)</f>
        <v>171.58477596620614</v>
      </c>
      <c r="AA254" s="3">
        <f>+(GWP_19!AA255-GWP0!AA255)/(-0.19)</f>
        <v>171.58477596620611</v>
      </c>
      <c r="AB254" s="3">
        <f>+(GWP_19!AB255-GWP0!AB255)/(-0.19)</f>
        <v>171.58477596620611</v>
      </c>
      <c r="AC254" s="3">
        <f>+(GWP_19!AC255-GWP0!AC255)/(-0.19)</f>
        <v>171.58477596620611</v>
      </c>
      <c r="AD254" s="3">
        <f>+(GWP_19!AD255-GWP0!AD255)/(-0.19)</f>
        <v>171.58477596620614</v>
      </c>
      <c r="AE254" s="3">
        <f>+(GWP_19!AE255-GWP0!AE255)/(-0.19)</f>
        <v>171.58477596620617</v>
      </c>
      <c r="AF254" s="3">
        <f>+(GWP_19!AF255-GWP0!AF255)/(-0.19)</f>
        <v>171.58477596620614</v>
      </c>
      <c r="AG254" s="3">
        <f>+(GWP_19!AG255-GWP0!AG255)/(-0.19)</f>
        <v>171.58477596620617</v>
      </c>
      <c r="AH254" s="3">
        <f>+(GWP_19!AH255-GWP0!AH255)/(-0.19)</f>
        <v>171.58477596620611</v>
      </c>
      <c r="AI254" s="3">
        <f>+(GWP_19!AI255-GWP0!AI255)/(-0.19)</f>
        <v>171.58477596620614</v>
      </c>
      <c r="AJ254" s="3">
        <f>+(GWP_19!AJ255-GWP0!AJ255)/(-0.19)</f>
        <v>171.58477596620611</v>
      </c>
      <c r="AK254" s="3">
        <f>+(GWP_19!AK255-GWP0!AK255)/(-0.19)</f>
        <v>171.58477596620611</v>
      </c>
      <c r="AL254" s="3">
        <f>+(GWP_19!AL255-GWP0!AL255)/(-0.19)</f>
        <v>171.58477596620614</v>
      </c>
    </row>
    <row r="255" spans="1:38" x14ac:dyDescent="0.2">
      <c r="A255" s="1">
        <v>253</v>
      </c>
      <c r="B255" s="3">
        <f>+(GWP_19!B256-GWP0!B256)/(-0.19)</f>
        <v>164.52361105841354</v>
      </c>
      <c r="C255" s="3">
        <f>+(GWP_19!C256-GWP0!C256)/(-0.19)</f>
        <v>164.52361105841354</v>
      </c>
      <c r="D255" s="3">
        <f>+(GWP_19!D256-GWP0!D256)/(-0.19)</f>
        <v>164.52361105841348</v>
      </c>
      <c r="E255" s="3">
        <f>+(GWP_19!E256-GWP0!E256)/(-0.19)</f>
        <v>164.52361105841354</v>
      </c>
      <c r="F255" s="3">
        <f>+(GWP_19!F256-GWP0!F256)/(-0.19)</f>
        <v>164.52361105841351</v>
      </c>
      <c r="G255" s="3">
        <f>+(GWP_19!G256-GWP0!G256)/(-0.19)</f>
        <v>164.52361105841354</v>
      </c>
      <c r="H255" s="3">
        <f>+(GWP_19!H256-GWP0!H256)/(-0.19)</f>
        <v>164.52361105841354</v>
      </c>
      <c r="I255" s="3">
        <f>+(GWP_19!I256-GWP0!I256)/(-0.19)</f>
        <v>164.52361105841354</v>
      </c>
      <c r="J255" s="3">
        <f>+(GWP_19!J256-GWP0!J256)/(-0.19)</f>
        <v>164.52361105841354</v>
      </c>
      <c r="K255" s="3">
        <f>+(GWP_19!K256-GWP0!K256)/(-0.19)</f>
        <v>164.52361105841351</v>
      </c>
      <c r="L255" s="3">
        <f>+(GWP_19!L256-GWP0!L256)/(-0.19)</f>
        <v>164.52361105841354</v>
      </c>
      <c r="M255" s="3">
        <f>+(GWP_19!M256-GWP0!M256)/(-0.19)</f>
        <v>164.52361105841351</v>
      </c>
      <c r="N255" s="3">
        <f>+(GWP_19!N256-GWP0!N256)/(-0.19)</f>
        <v>164.52361105841348</v>
      </c>
      <c r="O255" s="3">
        <f>+(GWP_19!O256-GWP0!O256)/(-0.19)</f>
        <v>164.52361105841354</v>
      </c>
      <c r="P255" s="3">
        <f>+(GWP_19!P256-GWP0!P256)/(-0.19)</f>
        <v>164.52361105841348</v>
      </c>
      <c r="Q255" s="3">
        <f>+(GWP_19!Q256-GWP0!Q256)/(-0.19)</f>
        <v>164.52361105841354</v>
      </c>
      <c r="R255" s="3">
        <f>+(GWP_19!R256-GWP0!R256)/(-0.19)</f>
        <v>164.52361105841354</v>
      </c>
      <c r="S255" s="3">
        <f>+(GWP_19!S256-GWP0!S256)/(-0.19)</f>
        <v>164.52361105841354</v>
      </c>
      <c r="T255" s="3">
        <f>+(GWP_19!T256-GWP0!T256)/(-0.19)</f>
        <v>164.52361105841351</v>
      </c>
      <c r="U255" s="3">
        <f>+(GWP_19!U256-GWP0!U256)/(-0.19)</f>
        <v>164.52361105841348</v>
      </c>
      <c r="V255" s="3">
        <f>+(GWP_19!V256-GWP0!V256)/(-0.19)</f>
        <v>164.52361105841348</v>
      </c>
      <c r="W255" s="3">
        <f>+(GWP_19!W256-GWP0!W256)/(-0.19)</f>
        <v>164.52361105841354</v>
      </c>
      <c r="X255" s="3">
        <f>+(GWP_19!X256-GWP0!X256)/(-0.19)</f>
        <v>164.52361105841348</v>
      </c>
      <c r="Y255" s="3">
        <f>+(GWP_19!Y256-GWP0!Y256)/(-0.19)</f>
        <v>164.52361105841354</v>
      </c>
      <c r="Z255" s="3">
        <f>+(GWP_19!Z256-GWP0!Z256)/(-0.19)</f>
        <v>164.52361105841348</v>
      </c>
      <c r="AA255" s="3">
        <f>+(GWP_19!AA256-GWP0!AA256)/(-0.19)</f>
        <v>164.52361105841354</v>
      </c>
      <c r="AB255" s="3">
        <f>+(GWP_19!AB256-GWP0!AB256)/(-0.19)</f>
        <v>164.52361105841351</v>
      </c>
      <c r="AC255" s="3">
        <f>+(GWP_19!AC256-GWP0!AC256)/(-0.19)</f>
        <v>164.52361105841354</v>
      </c>
      <c r="AD255" s="3">
        <f>+(GWP_19!AD256-GWP0!AD256)/(-0.19)</f>
        <v>164.52361105841348</v>
      </c>
      <c r="AE255" s="3">
        <f>+(GWP_19!AE256-GWP0!AE256)/(-0.19)</f>
        <v>164.52361105841354</v>
      </c>
      <c r="AF255" s="3">
        <f>+(GWP_19!AF256-GWP0!AF256)/(-0.19)</f>
        <v>164.52361105841348</v>
      </c>
      <c r="AG255" s="3">
        <f>+(GWP_19!AG256-GWP0!AG256)/(-0.19)</f>
        <v>164.52361105841354</v>
      </c>
      <c r="AH255" s="3">
        <f>+(GWP_19!AH256-GWP0!AH256)/(-0.19)</f>
        <v>164.52361105841354</v>
      </c>
      <c r="AI255" s="3">
        <f>+(GWP_19!AI256-GWP0!AI256)/(-0.19)</f>
        <v>164.52361105841348</v>
      </c>
      <c r="AJ255" s="3">
        <f>+(GWP_19!AJ256-GWP0!AJ256)/(-0.19)</f>
        <v>164.52361105841354</v>
      </c>
      <c r="AK255" s="3">
        <f>+(GWP_19!AK256-GWP0!AK256)/(-0.19)</f>
        <v>164.52361105841354</v>
      </c>
      <c r="AL255" s="3">
        <f>+(GWP_19!AL256-GWP0!AL256)/(-0.19)</f>
        <v>164.52361105841354</v>
      </c>
    </row>
    <row r="256" spans="1:38" x14ac:dyDescent="0.2">
      <c r="A256" s="1">
        <v>254</v>
      </c>
      <c r="B256" s="3">
        <f>+(GWP_19!B257-GWP0!B257)/(-0.19)</f>
        <v>170.54353650081816</v>
      </c>
      <c r="C256" s="3">
        <f>+(GWP_19!C257-GWP0!C257)/(-0.19)</f>
        <v>170.54353650081816</v>
      </c>
      <c r="D256" s="3">
        <f>+(GWP_19!D257-GWP0!D257)/(-0.19)</f>
        <v>170.54353650081816</v>
      </c>
      <c r="E256" s="3">
        <f>+(GWP_19!E257-GWP0!E257)/(-0.19)</f>
        <v>170.54353650081816</v>
      </c>
      <c r="F256" s="3">
        <f>+(GWP_19!F257-GWP0!F257)/(-0.19)</f>
        <v>170.54353650081819</v>
      </c>
      <c r="G256" s="3">
        <f>+(GWP_19!G257-GWP0!G257)/(-0.19)</f>
        <v>170.54353650081816</v>
      </c>
      <c r="H256" s="3">
        <f>+(GWP_19!H257-GWP0!H257)/(-0.19)</f>
        <v>170.54353650081816</v>
      </c>
      <c r="I256" s="3">
        <f>+(GWP_19!I257-GWP0!I257)/(-0.19)</f>
        <v>170.54353650081816</v>
      </c>
      <c r="J256" s="3">
        <f>+(GWP_19!J257-GWP0!J257)/(-0.19)</f>
        <v>170.54353650081816</v>
      </c>
      <c r="K256" s="3">
        <f>+(GWP_19!K257-GWP0!K257)/(-0.19)</f>
        <v>170.54353650081819</v>
      </c>
      <c r="L256" s="3">
        <f>+(GWP_19!L257-GWP0!L257)/(-0.19)</f>
        <v>170.54353650081819</v>
      </c>
      <c r="M256" s="3">
        <f>+(GWP_19!M257-GWP0!M257)/(-0.19)</f>
        <v>170.54353650081813</v>
      </c>
      <c r="N256" s="3">
        <f>+(GWP_19!N257-GWP0!N257)/(-0.19)</f>
        <v>170.54353650081816</v>
      </c>
      <c r="O256" s="3">
        <f>+(GWP_19!O257-GWP0!O257)/(-0.19)</f>
        <v>170.54353650081816</v>
      </c>
      <c r="P256" s="3">
        <f>+(GWP_19!P257-GWP0!P257)/(-0.19)</f>
        <v>170.54353650081816</v>
      </c>
      <c r="Q256" s="3">
        <f>+(GWP_19!Q257-GWP0!Q257)/(-0.19)</f>
        <v>170.54353650081816</v>
      </c>
      <c r="R256" s="3">
        <f>+(GWP_19!R257-GWP0!R257)/(-0.19)</f>
        <v>170.54353650081816</v>
      </c>
      <c r="S256" s="3">
        <f>+(GWP_19!S257-GWP0!S257)/(-0.19)</f>
        <v>170.54353650081816</v>
      </c>
      <c r="T256" s="3">
        <f>+(GWP_19!T257-GWP0!T257)/(-0.19)</f>
        <v>170.54353650081813</v>
      </c>
      <c r="U256" s="3">
        <f>+(GWP_19!U257-GWP0!U257)/(-0.19)</f>
        <v>170.54353650081816</v>
      </c>
      <c r="V256" s="3">
        <f>+(GWP_19!V257-GWP0!V257)/(-0.19)</f>
        <v>170.54353650081816</v>
      </c>
      <c r="W256" s="3">
        <f>+(GWP_19!W257-GWP0!W257)/(-0.19)</f>
        <v>170.54353650081816</v>
      </c>
      <c r="X256" s="3">
        <f>+(GWP_19!X257-GWP0!X257)/(-0.19)</f>
        <v>170.54353650081816</v>
      </c>
      <c r="Y256" s="3">
        <f>+(GWP_19!Y257-GWP0!Y257)/(-0.19)</f>
        <v>170.54353650081816</v>
      </c>
      <c r="Z256" s="3">
        <f>+(GWP_19!Z257-GWP0!Z257)/(-0.19)</f>
        <v>170.54353650081816</v>
      </c>
      <c r="AA256" s="3">
        <f>+(GWP_19!AA257-GWP0!AA257)/(-0.19)</f>
        <v>170.54353650081816</v>
      </c>
      <c r="AB256" s="3">
        <f>+(GWP_19!AB257-GWP0!AB257)/(-0.19)</f>
        <v>170.54353650081819</v>
      </c>
      <c r="AC256" s="3">
        <f>+(GWP_19!AC257-GWP0!AC257)/(-0.19)</f>
        <v>170.54353650081816</v>
      </c>
      <c r="AD256" s="3">
        <f>+(GWP_19!AD257-GWP0!AD257)/(-0.19)</f>
        <v>170.54353650081816</v>
      </c>
      <c r="AE256" s="3">
        <f>+(GWP_19!AE257-GWP0!AE257)/(-0.19)</f>
        <v>170.54353650081816</v>
      </c>
      <c r="AF256" s="3">
        <f>+(GWP_19!AF257-GWP0!AF257)/(-0.19)</f>
        <v>170.54353650081816</v>
      </c>
      <c r="AG256" s="3">
        <f>+(GWP_19!AG257-GWP0!AG257)/(-0.19)</f>
        <v>170.54353650081816</v>
      </c>
      <c r="AH256" s="3">
        <f>+(GWP_19!AH257-GWP0!AH257)/(-0.19)</f>
        <v>170.54353650081816</v>
      </c>
      <c r="AI256" s="3">
        <f>+(GWP_19!AI257-GWP0!AI257)/(-0.19)</f>
        <v>170.54353650081816</v>
      </c>
      <c r="AJ256" s="3">
        <f>+(GWP_19!AJ257-GWP0!AJ257)/(-0.19)</f>
        <v>170.54353650081816</v>
      </c>
      <c r="AK256" s="3">
        <f>+(GWP_19!AK257-GWP0!AK257)/(-0.19)</f>
        <v>170.54353650081816</v>
      </c>
      <c r="AL256" s="3">
        <f>+(GWP_19!AL257-GWP0!AL257)/(-0.19)</f>
        <v>170.54353650081816</v>
      </c>
    </row>
    <row r="257" spans="1:38" x14ac:dyDescent="0.2">
      <c r="A257" s="1">
        <v>255</v>
      </c>
      <c r="B257" s="3">
        <f>+(GWP_19!B258-GWP0!B258)/(-0.19)</f>
        <v>169.80326639308731</v>
      </c>
      <c r="C257" s="3">
        <f>+(GWP_19!C258-GWP0!C258)/(-0.19)</f>
        <v>169.80326639308728</v>
      </c>
      <c r="D257" s="3">
        <f>+(GWP_19!D258-GWP0!D258)/(-0.19)</f>
        <v>169.80326639308731</v>
      </c>
      <c r="E257" s="3">
        <f>+(GWP_19!E258-GWP0!E258)/(-0.19)</f>
        <v>169.80326639308731</v>
      </c>
      <c r="F257" s="3">
        <f>+(GWP_19!F258-GWP0!F258)/(-0.19)</f>
        <v>169.80326639308731</v>
      </c>
      <c r="G257" s="3">
        <f>+(GWP_19!G258-GWP0!G258)/(-0.19)</f>
        <v>169.80326639308731</v>
      </c>
      <c r="H257" s="3">
        <f>+(GWP_19!H258-GWP0!H258)/(-0.19)</f>
        <v>169.80326639308728</v>
      </c>
      <c r="I257" s="3">
        <f>+(GWP_19!I258-GWP0!I258)/(-0.19)</f>
        <v>169.80326639308728</v>
      </c>
      <c r="J257" s="3">
        <f>+(GWP_19!J258-GWP0!J258)/(-0.19)</f>
        <v>169.80326639308728</v>
      </c>
      <c r="K257" s="3">
        <f>+(GWP_19!K258-GWP0!K258)/(-0.19)</f>
        <v>169.80326639308731</v>
      </c>
      <c r="L257" s="3">
        <f>+(GWP_19!L258-GWP0!L258)/(-0.19)</f>
        <v>169.80326639308731</v>
      </c>
      <c r="M257" s="3">
        <f>+(GWP_19!M258-GWP0!M258)/(-0.19)</f>
        <v>169.80326639308731</v>
      </c>
      <c r="N257" s="3">
        <f>+(GWP_19!N258-GWP0!N258)/(-0.19)</f>
        <v>169.80326639308731</v>
      </c>
      <c r="O257" s="3">
        <f>+(GWP_19!O258-GWP0!O258)/(-0.19)</f>
        <v>169.80326639308731</v>
      </c>
      <c r="P257" s="3">
        <f>+(GWP_19!P258-GWP0!P258)/(-0.19)</f>
        <v>169.80326639308731</v>
      </c>
      <c r="Q257" s="3">
        <f>+(GWP_19!Q258-GWP0!Q258)/(-0.19)</f>
        <v>169.80326639308728</v>
      </c>
      <c r="R257" s="3">
        <f>+(GWP_19!R258-GWP0!R258)/(-0.19)</f>
        <v>169.80326639308728</v>
      </c>
      <c r="S257" s="3">
        <f>+(GWP_19!S258-GWP0!S258)/(-0.19)</f>
        <v>169.80326639308731</v>
      </c>
      <c r="T257" s="3">
        <f>+(GWP_19!T258-GWP0!T258)/(-0.19)</f>
        <v>169.80326639308731</v>
      </c>
      <c r="U257" s="3">
        <f>+(GWP_19!U258-GWP0!U258)/(-0.19)</f>
        <v>169.80326639308731</v>
      </c>
      <c r="V257" s="3">
        <f>+(GWP_19!V258-GWP0!V258)/(-0.19)</f>
        <v>169.80326639308731</v>
      </c>
      <c r="W257" s="3">
        <f>+(GWP_19!W258-GWP0!W258)/(-0.19)</f>
        <v>169.80326639308731</v>
      </c>
      <c r="X257" s="3">
        <f>+(GWP_19!X258-GWP0!X258)/(-0.19)</f>
        <v>169.80326639308731</v>
      </c>
      <c r="Y257" s="3">
        <f>+(GWP_19!Y258-GWP0!Y258)/(-0.19)</f>
        <v>169.80326639308731</v>
      </c>
      <c r="Z257" s="3">
        <f>+(GWP_19!Z258-GWP0!Z258)/(-0.19)</f>
        <v>169.80326639308731</v>
      </c>
      <c r="AA257" s="3">
        <f>+(GWP_19!AA258-GWP0!AA258)/(-0.19)</f>
        <v>169.80326639308731</v>
      </c>
      <c r="AB257" s="3">
        <f>+(GWP_19!AB258-GWP0!AB258)/(-0.19)</f>
        <v>169.80326639308731</v>
      </c>
      <c r="AC257" s="3">
        <f>+(GWP_19!AC258-GWP0!AC258)/(-0.19)</f>
        <v>169.80326639308731</v>
      </c>
      <c r="AD257" s="3">
        <f>+(GWP_19!AD258-GWP0!AD258)/(-0.19)</f>
        <v>169.80326639308731</v>
      </c>
      <c r="AE257" s="3">
        <f>+(GWP_19!AE258-GWP0!AE258)/(-0.19)</f>
        <v>169.80326639308731</v>
      </c>
      <c r="AF257" s="3">
        <f>+(GWP_19!AF258-GWP0!AF258)/(-0.19)</f>
        <v>169.80326639308731</v>
      </c>
      <c r="AG257" s="3">
        <f>+(GWP_19!AG258-GWP0!AG258)/(-0.19)</f>
        <v>169.80326639308731</v>
      </c>
      <c r="AH257" s="3">
        <f>+(GWP_19!AH258-GWP0!AH258)/(-0.19)</f>
        <v>169.80326639308731</v>
      </c>
      <c r="AI257" s="3">
        <f>+(GWP_19!AI258-GWP0!AI258)/(-0.19)</f>
        <v>169.80326639308731</v>
      </c>
      <c r="AJ257" s="3">
        <f>+(GWP_19!AJ258-GWP0!AJ258)/(-0.19)</f>
        <v>169.80326639308731</v>
      </c>
      <c r="AK257" s="3">
        <f>+(GWP_19!AK258-GWP0!AK258)/(-0.19)</f>
        <v>169.80326639308731</v>
      </c>
      <c r="AL257" s="3">
        <f>+(GWP_19!AL258-GWP0!AL258)/(-0.19)</f>
        <v>169.80326639308728</v>
      </c>
    </row>
    <row r="258" spans="1:38" x14ac:dyDescent="0.2">
      <c r="A258" s="1">
        <v>256</v>
      </c>
      <c r="B258" s="3">
        <f>+(GWP_19!B259-GWP0!B259)/(-0.19)</f>
        <v>162.22484128686369</v>
      </c>
      <c r="C258" s="3">
        <f>+(GWP_19!C259-GWP0!C259)/(-0.19)</f>
        <v>162.22484128686366</v>
      </c>
      <c r="D258" s="3">
        <f>+(GWP_19!D259-GWP0!D259)/(-0.19)</f>
        <v>162.22484128686369</v>
      </c>
      <c r="E258" s="3">
        <f>+(GWP_19!E259-GWP0!E259)/(-0.19)</f>
        <v>162.22484128686366</v>
      </c>
      <c r="F258" s="3">
        <f>+(GWP_19!F259-GWP0!F259)/(-0.19)</f>
        <v>162.22484128686369</v>
      </c>
      <c r="G258" s="3">
        <f>+(GWP_19!G259-GWP0!G259)/(-0.19)</f>
        <v>162.22484128686369</v>
      </c>
      <c r="H258" s="3">
        <f>+(GWP_19!H259-GWP0!H259)/(-0.19)</f>
        <v>162.22484128686366</v>
      </c>
      <c r="I258" s="3">
        <f>+(GWP_19!I259-GWP0!I259)/(-0.19)</f>
        <v>162.22484128686366</v>
      </c>
      <c r="J258" s="3">
        <f>+(GWP_19!J259-GWP0!J259)/(-0.19)</f>
        <v>162.22484128686366</v>
      </c>
      <c r="K258" s="3">
        <f>+(GWP_19!K259-GWP0!K259)/(-0.19)</f>
        <v>162.22484128686366</v>
      </c>
      <c r="L258" s="3">
        <f>+(GWP_19!L259-GWP0!L259)/(-0.19)</f>
        <v>162.22484128686369</v>
      </c>
      <c r="M258" s="3">
        <f>+(GWP_19!M259-GWP0!M259)/(-0.19)</f>
        <v>162.22484128686369</v>
      </c>
      <c r="N258" s="3">
        <f>+(GWP_19!N259-GWP0!N259)/(-0.19)</f>
        <v>162.22484128686369</v>
      </c>
      <c r="O258" s="3">
        <f>+(GWP_19!O259-GWP0!O259)/(-0.19)</f>
        <v>162.22484128686366</v>
      </c>
      <c r="P258" s="3">
        <f>+(GWP_19!P259-GWP0!P259)/(-0.19)</f>
        <v>162.22484128686369</v>
      </c>
      <c r="Q258" s="3">
        <f>+(GWP_19!Q259-GWP0!Q259)/(-0.19)</f>
        <v>162.22484128686366</v>
      </c>
      <c r="R258" s="3">
        <f>+(GWP_19!R259-GWP0!R259)/(-0.19)</f>
        <v>162.22484128686366</v>
      </c>
      <c r="S258" s="3">
        <f>+(GWP_19!S259-GWP0!S259)/(-0.19)</f>
        <v>162.22484128686369</v>
      </c>
      <c r="T258" s="3">
        <f>+(GWP_19!T259-GWP0!T259)/(-0.19)</f>
        <v>162.22484128686369</v>
      </c>
      <c r="U258" s="3">
        <f>+(GWP_19!U259-GWP0!U259)/(-0.19)</f>
        <v>162.22484128686369</v>
      </c>
      <c r="V258" s="3">
        <f>+(GWP_19!V259-GWP0!V259)/(-0.19)</f>
        <v>162.22484128686369</v>
      </c>
      <c r="W258" s="3">
        <f>+(GWP_19!W259-GWP0!W259)/(-0.19)</f>
        <v>162.22484128686366</v>
      </c>
      <c r="X258" s="3">
        <f>+(GWP_19!X259-GWP0!X259)/(-0.19)</f>
        <v>162.22484128686369</v>
      </c>
      <c r="Y258" s="3">
        <f>+(GWP_19!Y259-GWP0!Y259)/(-0.19)</f>
        <v>162.22484128686369</v>
      </c>
      <c r="Z258" s="3">
        <f>+(GWP_19!Z259-GWP0!Z259)/(-0.19)</f>
        <v>162.22484128686369</v>
      </c>
      <c r="AA258" s="3">
        <f>+(GWP_19!AA259-GWP0!AA259)/(-0.19)</f>
        <v>162.22484128686366</v>
      </c>
      <c r="AB258" s="3">
        <f>+(GWP_19!AB259-GWP0!AB259)/(-0.19)</f>
        <v>162.22484128686366</v>
      </c>
      <c r="AC258" s="3">
        <f>+(GWP_19!AC259-GWP0!AC259)/(-0.19)</f>
        <v>162.22484128686366</v>
      </c>
      <c r="AD258" s="3">
        <f>+(GWP_19!AD259-GWP0!AD259)/(-0.19)</f>
        <v>162.22484128686369</v>
      </c>
      <c r="AE258" s="3">
        <f>+(GWP_19!AE259-GWP0!AE259)/(-0.19)</f>
        <v>162.22484128686369</v>
      </c>
      <c r="AF258" s="3">
        <f>+(GWP_19!AF259-GWP0!AF259)/(-0.19)</f>
        <v>162.22484128686369</v>
      </c>
      <c r="AG258" s="3">
        <f>+(GWP_19!AG259-GWP0!AG259)/(-0.19)</f>
        <v>162.22484128686369</v>
      </c>
      <c r="AH258" s="3">
        <f>+(GWP_19!AH259-GWP0!AH259)/(-0.19)</f>
        <v>162.22484128686366</v>
      </c>
      <c r="AI258" s="3">
        <f>+(GWP_19!AI259-GWP0!AI259)/(-0.19)</f>
        <v>162.22484128686369</v>
      </c>
      <c r="AJ258" s="3">
        <f>+(GWP_19!AJ259-GWP0!AJ259)/(-0.19)</f>
        <v>162.22484128686366</v>
      </c>
      <c r="AK258" s="3">
        <f>+(GWP_19!AK259-GWP0!AK259)/(-0.19)</f>
        <v>162.22484128686366</v>
      </c>
      <c r="AL258" s="3">
        <f>+(GWP_19!AL259-GWP0!AL259)/(-0.19)</f>
        <v>162.22484128686366</v>
      </c>
    </row>
    <row r="259" spans="1:38" x14ac:dyDescent="0.2">
      <c r="A259" s="1">
        <v>257</v>
      </c>
      <c r="B259" s="3">
        <f>+(GWP_19!B260-GWP0!B260)/(-0.19)</f>
        <v>158.76753356720917</v>
      </c>
      <c r="C259" s="3">
        <f>+(GWP_19!C260-GWP0!C260)/(-0.19)</f>
        <v>158.76753356720917</v>
      </c>
      <c r="D259" s="3">
        <f>+(GWP_19!D260-GWP0!D260)/(-0.19)</f>
        <v>158.76753356720914</v>
      </c>
      <c r="E259" s="3">
        <f>+(GWP_19!E260-GWP0!E260)/(-0.19)</f>
        <v>158.76753356720917</v>
      </c>
      <c r="F259" s="3">
        <f>+(GWP_19!F260-GWP0!F260)/(-0.19)</f>
        <v>158.76753356720914</v>
      </c>
      <c r="G259" s="3">
        <f>+(GWP_19!G260-GWP0!G260)/(-0.19)</f>
        <v>158.76753356720917</v>
      </c>
      <c r="H259" s="3">
        <f>+(GWP_19!H260-GWP0!H260)/(-0.19)</f>
        <v>158.76753356720917</v>
      </c>
      <c r="I259" s="3">
        <f>+(GWP_19!I260-GWP0!I260)/(-0.19)</f>
        <v>158.76753356720917</v>
      </c>
      <c r="J259" s="3">
        <f>+(GWP_19!J260-GWP0!J260)/(-0.19)</f>
        <v>158.76753356720917</v>
      </c>
      <c r="K259" s="3">
        <f>+(GWP_19!K260-GWP0!K260)/(-0.19)</f>
        <v>158.76753356720917</v>
      </c>
      <c r="L259" s="3">
        <f>+(GWP_19!L260-GWP0!L260)/(-0.19)</f>
        <v>158.76753356720917</v>
      </c>
      <c r="M259" s="3">
        <f>+(GWP_19!M260-GWP0!M260)/(-0.19)</f>
        <v>158.76753356720917</v>
      </c>
      <c r="N259" s="3">
        <f>+(GWP_19!N260-GWP0!N260)/(-0.19)</f>
        <v>158.76753356720914</v>
      </c>
      <c r="O259" s="3">
        <f>+(GWP_19!O260-GWP0!O260)/(-0.19)</f>
        <v>158.76753356720917</v>
      </c>
      <c r="P259" s="3">
        <f>+(GWP_19!P260-GWP0!P260)/(-0.19)</f>
        <v>158.76753356720914</v>
      </c>
      <c r="Q259" s="3">
        <f>+(GWP_19!Q260-GWP0!Q260)/(-0.19)</f>
        <v>158.76753356720917</v>
      </c>
      <c r="R259" s="3">
        <f>+(GWP_19!R260-GWP0!R260)/(-0.19)</f>
        <v>158.76753356720917</v>
      </c>
      <c r="S259" s="3">
        <f>+(GWP_19!S260-GWP0!S260)/(-0.19)</f>
        <v>158.76753356720917</v>
      </c>
      <c r="T259" s="3">
        <f>+(GWP_19!T260-GWP0!T260)/(-0.19)</f>
        <v>158.76753356720917</v>
      </c>
      <c r="U259" s="3">
        <f>+(GWP_19!U260-GWP0!U260)/(-0.19)</f>
        <v>158.76753356720914</v>
      </c>
      <c r="V259" s="3">
        <f>+(GWP_19!V260-GWP0!V260)/(-0.19)</f>
        <v>158.76753356720917</v>
      </c>
      <c r="W259" s="3">
        <f>+(GWP_19!W260-GWP0!W260)/(-0.19)</f>
        <v>158.76753356720917</v>
      </c>
      <c r="X259" s="3">
        <f>+(GWP_19!X260-GWP0!X260)/(-0.19)</f>
        <v>158.76753356720914</v>
      </c>
      <c r="Y259" s="3">
        <f>+(GWP_19!Y260-GWP0!Y260)/(-0.19)</f>
        <v>158.76753356720917</v>
      </c>
      <c r="Z259" s="3">
        <f>+(GWP_19!Z260-GWP0!Z260)/(-0.19)</f>
        <v>158.76753356720917</v>
      </c>
      <c r="AA259" s="3">
        <f>+(GWP_19!AA260-GWP0!AA260)/(-0.19)</f>
        <v>158.76753356720917</v>
      </c>
      <c r="AB259" s="3">
        <f>+(GWP_19!AB260-GWP0!AB260)/(-0.19)</f>
        <v>158.76753356720917</v>
      </c>
      <c r="AC259" s="3">
        <f>+(GWP_19!AC260-GWP0!AC260)/(-0.19)</f>
        <v>158.76753356720917</v>
      </c>
      <c r="AD259" s="3">
        <f>+(GWP_19!AD260-GWP0!AD260)/(-0.19)</f>
        <v>158.76753356720914</v>
      </c>
      <c r="AE259" s="3">
        <f>+(GWP_19!AE260-GWP0!AE260)/(-0.19)</f>
        <v>158.76753356720917</v>
      </c>
      <c r="AF259" s="3">
        <f>+(GWP_19!AF260-GWP0!AF260)/(-0.19)</f>
        <v>158.76753356720917</v>
      </c>
      <c r="AG259" s="3">
        <f>+(GWP_19!AG260-GWP0!AG260)/(-0.19)</f>
        <v>158.76753356720917</v>
      </c>
      <c r="AH259" s="3">
        <f>+(GWP_19!AH260-GWP0!AH260)/(-0.19)</f>
        <v>158.76753356720917</v>
      </c>
      <c r="AI259" s="3">
        <f>+(GWP_19!AI260-GWP0!AI260)/(-0.19)</f>
        <v>158.76753356720914</v>
      </c>
      <c r="AJ259" s="3">
        <f>+(GWP_19!AJ260-GWP0!AJ260)/(-0.19)</f>
        <v>158.76753356720917</v>
      </c>
      <c r="AK259" s="3">
        <f>+(GWP_19!AK260-GWP0!AK260)/(-0.19)</f>
        <v>158.76753356720917</v>
      </c>
      <c r="AL259" s="3">
        <f>+(GWP_19!AL260-GWP0!AL260)/(-0.19)</f>
        <v>158.76753356720917</v>
      </c>
    </row>
    <row r="260" spans="1:38" x14ac:dyDescent="0.2">
      <c r="A260" s="1">
        <v>258</v>
      </c>
      <c r="B260" s="3">
        <f>+(GWP_19!B261-GWP0!B261)/(-0.19)</f>
        <v>166.62933445914663</v>
      </c>
      <c r="C260" s="3">
        <f>+(GWP_19!C261-GWP0!C261)/(-0.19)</f>
        <v>166.62933445914669</v>
      </c>
      <c r="D260" s="3">
        <f>+(GWP_19!D261-GWP0!D261)/(-0.19)</f>
        <v>166.62933445914663</v>
      </c>
      <c r="E260" s="3">
        <f>+(GWP_19!E261-GWP0!E261)/(-0.19)</f>
        <v>166.62933445914661</v>
      </c>
      <c r="F260" s="3">
        <f>+(GWP_19!F261-GWP0!F261)/(-0.19)</f>
        <v>166.62933445914663</v>
      </c>
      <c r="G260" s="3">
        <f>+(GWP_19!G261-GWP0!G261)/(-0.19)</f>
        <v>166.62933445914663</v>
      </c>
      <c r="H260" s="3">
        <f>+(GWP_19!H261-GWP0!H261)/(-0.19)</f>
        <v>166.62933445914669</v>
      </c>
      <c r="I260" s="3">
        <f>+(GWP_19!I261-GWP0!I261)/(-0.19)</f>
        <v>166.62933445914669</v>
      </c>
      <c r="J260" s="3">
        <f>+(GWP_19!J261-GWP0!J261)/(-0.19)</f>
        <v>166.62933445914669</v>
      </c>
      <c r="K260" s="3">
        <f>+(GWP_19!K261-GWP0!K261)/(-0.19)</f>
        <v>166.62933445914663</v>
      </c>
      <c r="L260" s="3">
        <f>+(GWP_19!L261-GWP0!L261)/(-0.19)</f>
        <v>166.62933445914663</v>
      </c>
      <c r="M260" s="3">
        <f>+(GWP_19!M261-GWP0!M261)/(-0.19)</f>
        <v>166.62933445914669</v>
      </c>
      <c r="N260" s="3">
        <f>+(GWP_19!N261-GWP0!N261)/(-0.19)</f>
        <v>166.62933445914663</v>
      </c>
      <c r="O260" s="3">
        <f>+(GWP_19!O261-GWP0!O261)/(-0.19)</f>
        <v>166.62933445914661</v>
      </c>
      <c r="P260" s="3">
        <f>+(GWP_19!P261-GWP0!P261)/(-0.19)</f>
        <v>166.62933445914663</v>
      </c>
      <c r="Q260" s="3">
        <f>+(GWP_19!Q261-GWP0!Q261)/(-0.19)</f>
        <v>166.62933445914669</v>
      </c>
      <c r="R260" s="3">
        <f>+(GWP_19!R261-GWP0!R261)/(-0.19)</f>
        <v>166.62933445914669</v>
      </c>
      <c r="S260" s="3">
        <f>+(GWP_19!S261-GWP0!S261)/(-0.19)</f>
        <v>166.62933445914663</v>
      </c>
      <c r="T260" s="3">
        <f>+(GWP_19!T261-GWP0!T261)/(-0.19)</f>
        <v>166.62933445914669</v>
      </c>
      <c r="U260" s="3">
        <f>+(GWP_19!U261-GWP0!U261)/(-0.19)</f>
        <v>166.62933445914663</v>
      </c>
      <c r="V260" s="3">
        <f>+(GWP_19!V261-GWP0!V261)/(-0.19)</f>
        <v>166.62933445914663</v>
      </c>
      <c r="W260" s="3">
        <f>+(GWP_19!W261-GWP0!W261)/(-0.19)</f>
        <v>166.62933445914661</v>
      </c>
      <c r="X260" s="3">
        <f>+(GWP_19!X261-GWP0!X261)/(-0.19)</f>
        <v>166.62933445914663</v>
      </c>
      <c r="Y260" s="3">
        <f>+(GWP_19!Y261-GWP0!Y261)/(-0.19)</f>
        <v>166.62933445914663</v>
      </c>
      <c r="Z260" s="3">
        <f>+(GWP_19!Z261-GWP0!Z261)/(-0.19)</f>
        <v>166.62933445914663</v>
      </c>
      <c r="AA260" s="3">
        <f>+(GWP_19!AA261-GWP0!AA261)/(-0.19)</f>
        <v>166.62933445914661</v>
      </c>
      <c r="AB260" s="3">
        <f>+(GWP_19!AB261-GWP0!AB261)/(-0.19)</f>
        <v>166.62933445914663</v>
      </c>
      <c r="AC260" s="3">
        <f>+(GWP_19!AC261-GWP0!AC261)/(-0.19)</f>
        <v>166.62933445914661</v>
      </c>
      <c r="AD260" s="3">
        <f>+(GWP_19!AD261-GWP0!AD261)/(-0.19)</f>
        <v>166.62933445914663</v>
      </c>
      <c r="AE260" s="3">
        <f>+(GWP_19!AE261-GWP0!AE261)/(-0.19)</f>
        <v>166.62933445914663</v>
      </c>
      <c r="AF260" s="3">
        <f>+(GWP_19!AF261-GWP0!AF261)/(-0.19)</f>
        <v>166.62933445914663</v>
      </c>
      <c r="AG260" s="3">
        <f>+(GWP_19!AG261-GWP0!AG261)/(-0.19)</f>
        <v>166.62933445914663</v>
      </c>
      <c r="AH260" s="3">
        <f>+(GWP_19!AH261-GWP0!AH261)/(-0.19)</f>
        <v>166.62933445914661</v>
      </c>
      <c r="AI260" s="3">
        <f>+(GWP_19!AI261-GWP0!AI261)/(-0.19)</f>
        <v>166.62933445914663</v>
      </c>
      <c r="AJ260" s="3">
        <f>+(GWP_19!AJ261-GWP0!AJ261)/(-0.19)</f>
        <v>166.62933445914661</v>
      </c>
      <c r="AK260" s="3">
        <f>+(GWP_19!AK261-GWP0!AK261)/(-0.19)</f>
        <v>166.62933445914661</v>
      </c>
      <c r="AL260" s="3">
        <f>+(GWP_19!AL261-GWP0!AL261)/(-0.19)</f>
        <v>166.62933445914669</v>
      </c>
    </row>
    <row r="261" spans="1:38" x14ac:dyDescent="0.2">
      <c r="A261" s="1">
        <v>259</v>
      </c>
      <c r="B261" s="3">
        <f>+(GWP_19!B262-GWP0!B262)/(-0.19)</f>
        <v>152.50782918769355</v>
      </c>
      <c r="C261" s="3">
        <f>+(GWP_19!C262-GWP0!C262)/(-0.19)</f>
        <v>152.50782918769352</v>
      </c>
      <c r="D261" s="3">
        <f>+(GWP_19!D262-GWP0!D262)/(-0.19)</f>
        <v>152.50782918769355</v>
      </c>
      <c r="E261" s="3">
        <f>+(GWP_19!E262-GWP0!E262)/(-0.19)</f>
        <v>152.50782918769357</v>
      </c>
      <c r="F261" s="3">
        <f>+(GWP_19!F262-GWP0!F262)/(-0.19)</f>
        <v>152.50782918769352</v>
      </c>
      <c r="G261" s="3">
        <f>+(GWP_19!G262-GWP0!G262)/(-0.19)</f>
        <v>152.50782918769355</v>
      </c>
      <c r="H261" s="3">
        <f>+(GWP_19!H262-GWP0!H262)/(-0.19)</f>
        <v>152.50782918769352</v>
      </c>
      <c r="I261" s="3">
        <f>+(GWP_19!I262-GWP0!I262)/(-0.19)</f>
        <v>152.50782918769352</v>
      </c>
      <c r="J261" s="3">
        <f>+(GWP_19!J262-GWP0!J262)/(-0.19)</f>
        <v>152.50782918769352</v>
      </c>
      <c r="K261" s="3">
        <f>+(GWP_19!K262-GWP0!K262)/(-0.19)</f>
        <v>152.50782918769355</v>
      </c>
      <c r="L261" s="3">
        <f>+(GWP_19!L262-GWP0!L262)/(-0.19)</f>
        <v>152.50782918769355</v>
      </c>
      <c r="M261" s="3">
        <f>+(GWP_19!M262-GWP0!M262)/(-0.19)</f>
        <v>152.50782918769355</v>
      </c>
      <c r="N261" s="3">
        <f>+(GWP_19!N262-GWP0!N262)/(-0.19)</f>
        <v>152.50782918769355</v>
      </c>
      <c r="O261" s="3">
        <f>+(GWP_19!O262-GWP0!O262)/(-0.19)</f>
        <v>152.50782918769357</v>
      </c>
      <c r="P261" s="3">
        <f>+(GWP_19!P262-GWP0!P262)/(-0.19)</f>
        <v>152.50782918769355</v>
      </c>
      <c r="Q261" s="3">
        <f>+(GWP_19!Q262-GWP0!Q262)/(-0.19)</f>
        <v>152.50782918769352</v>
      </c>
      <c r="R261" s="3">
        <f>+(GWP_19!R262-GWP0!R262)/(-0.19)</f>
        <v>152.50782918769352</v>
      </c>
      <c r="S261" s="3">
        <f>+(GWP_19!S262-GWP0!S262)/(-0.19)</f>
        <v>152.50782918769355</v>
      </c>
      <c r="T261" s="3">
        <f>+(GWP_19!T262-GWP0!T262)/(-0.19)</f>
        <v>152.50782918769355</v>
      </c>
      <c r="U261" s="3">
        <f>+(GWP_19!U262-GWP0!U262)/(-0.19)</f>
        <v>152.50782918769355</v>
      </c>
      <c r="V261" s="3">
        <f>+(GWP_19!V262-GWP0!V262)/(-0.19)</f>
        <v>152.50782918769352</v>
      </c>
      <c r="W261" s="3">
        <f>+(GWP_19!W262-GWP0!W262)/(-0.19)</f>
        <v>152.50782918769357</v>
      </c>
      <c r="X261" s="3">
        <f>+(GWP_19!X262-GWP0!X262)/(-0.19)</f>
        <v>152.50782918769355</v>
      </c>
      <c r="Y261" s="3">
        <f>+(GWP_19!Y262-GWP0!Y262)/(-0.19)</f>
        <v>152.50782918769355</v>
      </c>
      <c r="Z261" s="3">
        <f>+(GWP_19!Z262-GWP0!Z262)/(-0.19)</f>
        <v>152.50782918769352</v>
      </c>
      <c r="AA261" s="3">
        <f>+(GWP_19!AA262-GWP0!AA262)/(-0.19)</f>
        <v>152.50782918769357</v>
      </c>
      <c r="AB261" s="3">
        <f>+(GWP_19!AB262-GWP0!AB262)/(-0.19)</f>
        <v>152.50782918769355</v>
      </c>
      <c r="AC261" s="3">
        <f>+(GWP_19!AC262-GWP0!AC262)/(-0.19)</f>
        <v>152.50782918769357</v>
      </c>
      <c r="AD261" s="3">
        <f>+(GWP_19!AD262-GWP0!AD262)/(-0.19)</f>
        <v>152.50782918769355</v>
      </c>
      <c r="AE261" s="3">
        <f>+(GWP_19!AE262-GWP0!AE262)/(-0.19)</f>
        <v>152.50782918769355</v>
      </c>
      <c r="AF261" s="3">
        <f>+(GWP_19!AF262-GWP0!AF262)/(-0.19)</f>
        <v>152.50782918769352</v>
      </c>
      <c r="AG261" s="3">
        <f>+(GWP_19!AG262-GWP0!AG262)/(-0.19)</f>
        <v>152.50782918769355</v>
      </c>
      <c r="AH261" s="3">
        <f>+(GWP_19!AH262-GWP0!AH262)/(-0.19)</f>
        <v>152.50782918769357</v>
      </c>
      <c r="AI261" s="3">
        <f>+(GWP_19!AI262-GWP0!AI262)/(-0.19)</f>
        <v>152.50782918769355</v>
      </c>
      <c r="AJ261" s="3">
        <f>+(GWP_19!AJ262-GWP0!AJ262)/(-0.19)</f>
        <v>152.50782918769357</v>
      </c>
      <c r="AK261" s="3">
        <f>+(GWP_19!AK262-GWP0!AK262)/(-0.19)</f>
        <v>152.50782918769357</v>
      </c>
      <c r="AL261" s="3">
        <f>+(GWP_19!AL262-GWP0!AL262)/(-0.19)</f>
        <v>152.50782918769352</v>
      </c>
    </row>
    <row r="262" spans="1:38" x14ac:dyDescent="0.2">
      <c r="A262" s="1">
        <v>260</v>
      </c>
      <c r="B262" s="3">
        <f>+(GWP_19!B263-GWP0!B263)/(-0.19)</f>
        <v>160.85851216387294</v>
      </c>
      <c r="C262" s="3">
        <f>+(GWP_19!C263-GWP0!C263)/(-0.19)</f>
        <v>160.85851216387294</v>
      </c>
      <c r="D262" s="3">
        <f>+(GWP_19!D263-GWP0!D263)/(-0.19)</f>
        <v>160.85851216387294</v>
      </c>
      <c r="E262" s="3">
        <f>+(GWP_19!E263-GWP0!E263)/(-0.19)</f>
        <v>160.85851216387297</v>
      </c>
      <c r="F262" s="3">
        <f>+(GWP_19!F263-GWP0!F263)/(-0.19)</f>
        <v>160.85851216387294</v>
      </c>
      <c r="G262" s="3">
        <f>+(GWP_19!G263-GWP0!G263)/(-0.19)</f>
        <v>160.85851216387294</v>
      </c>
      <c r="H262" s="3">
        <f>+(GWP_19!H263-GWP0!H263)/(-0.19)</f>
        <v>160.85851216387294</v>
      </c>
      <c r="I262" s="3">
        <f>+(GWP_19!I263-GWP0!I263)/(-0.19)</f>
        <v>160.85851216387294</v>
      </c>
      <c r="J262" s="3">
        <f>+(GWP_19!J263-GWP0!J263)/(-0.19)</f>
        <v>160.85851216387294</v>
      </c>
      <c r="K262" s="3">
        <f>+(GWP_19!K263-GWP0!K263)/(-0.19)</f>
        <v>160.858512163873</v>
      </c>
      <c r="L262" s="3">
        <f>+(GWP_19!L263-GWP0!L263)/(-0.19)</f>
        <v>160.85851216387297</v>
      </c>
      <c r="M262" s="3">
        <f>+(GWP_19!M263-GWP0!M263)/(-0.19)</f>
        <v>160.85851216387294</v>
      </c>
      <c r="N262" s="3">
        <f>+(GWP_19!N263-GWP0!N263)/(-0.19)</f>
        <v>160.85851216387294</v>
      </c>
      <c r="O262" s="3">
        <f>+(GWP_19!O263-GWP0!O263)/(-0.19)</f>
        <v>160.85851216387297</v>
      </c>
      <c r="P262" s="3">
        <f>+(GWP_19!P263-GWP0!P263)/(-0.19)</f>
        <v>160.85851216387294</v>
      </c>
      <c r="Q262" s="3">
        <f>+(GWP_19!Q263-GWP0!Q263)/(-0.19)</f>
        <v>160.85851216387294</v>
      </c>
      <c r="R262" s="3">
        <f>+(GWP_19!R263-GWP0!R263)/(-0.19)</f>
        <v>160.85851216387294</v>
      </c>
      <c r="S262" s="3">
        <f>+(GWP_19!S263-GWP0!S263)/(-0.19)</f>
        <v>160.85851216387294</v>
      </c>
      <c r="T262" s="3">
        <f>+(GWP_19!T263-GWP0!T263)/(-0.19)</f>
        <v>160.85851216387294</v>
      </c>
      <c r="U262" s="3">
        <f>+(GWP_19!U263-GWP0!U263)/(-0.19)</f>
        <v>160.85851216387294</v>
      </c>
      <c r="V262" s="3">
        <f>+(GWP_19!V263-GWP0!V263)/(-0.19)</f>
        <v>160.85851216387294</v>
      </c>
      <c r="W262" s="3">
        <f>+(GWP_19!W263-GWP0!W263)/(-0.19)</f>
        <v>160.85851216387297</v>
      </c>
      <c r="X262" s="3">
        <f>+(GWP_19!X263-GWP0!X263)/(-0.19)</f>
        <v>160.85851216387294</v>
      </c>
      <c r="Y262" s="3">
        <f>+(GWP_19!Y263-GWP0!Y263)/(-0.19)</f>
        <v>160.85851216387294</v>
      </c>
      <c r="Z262" s="3">
        <f>+(GWP_19!Z263-GWP0!Z263)/(-0.19)</f>
        <v>160.85851216387294</v>
      </c>
      <c r="AA262" s="3">
        <f>+(GWP_19!AA263-GWP0!AA263)/(-0.19)</f>
        <v>160.85851216387297</v>
      </c>
      <c r="AB262" s="3">
        <f>+(GWP_19!AB263-GWP0!AB263)/(-0.19)</f>
        <v>160.858512163873</v>
      </c>
      <c r="AC262" s="3">
        <f>+(GWP_19!AC263-GWP0!AC263)/(-0.19)</f>
        <v>160.85851216387297</v>
      </c>
      <c r="AD262" s="3">
        <f>+(GWP_19!AD263-GWP0!AD263)/(-0.19)</f>
        <v>160.85851216387294</v>
      </c>
      <c r="AE262" s="3">
        <f>+(GWP_19!AE263-GWP0!AE263)/(-0.19)</f>
        <v>160.85851216387294</v>
      </c>
      <c r="AF262" s="3">
        <f>+(GWP_19!AF263-GWP0!AF263)/(-0.19)</f>
        <v>160.85851216387294</v>
      </c>
      <c r="AG262" s="3">
        <f>+(GWP_19!AG263-GWP0!AG263)/(-0.19)</f>
        <v>160.85851216387294</v>
      </c>
      <c r="AH262" s="3">
        <f>+(GWP_19!AH263-GWP0!AH263)/(-0.19)</f>
        <v>160.85851216387297</v>
      </c>
      <c r="AI262" s="3">
        <f>+(GWP_19!AI263-GWP0!AI263)/(-0.19)</f>
        <v>160.85851216387294</v>
      </c>
      <c r="AJ262" s="3">
        <f>+(GWP_19!AJ263-GWP0!AJ263)/(-0.19)</f>
        <v>160.85851216387297</v>
      </c>
      <c r="AK262" s="3">
        <f>+(GWP_19!AK263-GWP0!AK263)/(-0.19)</f>
        <v>160.85851216387297</v>
      </c>
      <c r="AL262" s="3">
        <f>+(GWP_19!AL263-GWP0!AL263)/(-0.19)</f>
        <v>160.85851216387294</v>
      </c>
    </row>
    <row r="263" spans="1:38" x14ac:dyDescent="0.2">
      <c r="A263" s="1">
        <v>261</v>
      </c>
      <c r="B263" s="3">
        <f>+(GWP_19!B264-GWP0!B264)/(-0.19)</f>
        <v>157.64237978419689</v>
      </c>
      <c r="C263" s="3">
        <f>+(GWP_19!C264-GWP0!C264)/(-0.19)</f>
        <v>157.64237978419683</v>
      </c>
      <c r="D263" s="3">
        <f>+(GWP_19!D264-GWP0!D264)/(-0.19)</f>
        <v>157.64237978419695</v>
      </c>
      <c r="E263" s="3">
        <f>+(GWP_19!E264-GWP0!E264)/(-0.19)</f>
        <v>157.64237978419689</v>
      </c>
      <c r="F263" s="3">
        <f>+(GWP_19!F264-GWP0!F264)/(-0.19)</f>
        <v>157.64237978419686</v>
      </c>
      <c r="G263" s="3">
        <f>+(GWP_19!G264-GWP0!G264)/(-0.19)</f>
        <v>157.64237978419689</v>
      </c>
      <c r="H263" s="3">
        <f>+(GWP_19!H264-GWP0!H264)/(-0.19)</f>
        <v>157.64237978419683</v>
      </c>
      <c r="I263" s="3">
        <f>+(GWP_19!I264-GWP0!I264)/(-0.19)</f>
        <v>157.64237978419683</v>
      </c>
      <c r="J263" s="3">
        <f>+(GWP_19!J264-GWP0!J264)/(-0.19)</f>
        <v>157.64237978419683</v>
      </c>
      <c r="K263" s="3">
        <f>+(GWP_19!K264-GWP0!K264)/(-0.19)</f>
        <v>157.64237978419689</v>
      </c>
      <c r="L263" s="3">
        <f>+(GWP_19!L264-GWP0!L264)/(-0.19)</f>
        <v>157.64237978419689</v>
      </c>
      <c r="M263" s="3">
        <f>+(GWP_19!M264-GWP0!M264)/(-0.19)</f>
        <v>157.64237978419686</v>
      </c>
      <c r="N263" s="3">
        <f>+(GWP_19!N264-GWP0!N264)/(-0.19)</f>
        <v>157.64237978419695</v>
      </c>
      <c r="O263" s="3">
        <f>+(GWP_19!O264-GWP0!O264)/(-0.19)</f>
        <v>157.64237978419689</v>
      </c>
      <c r="P263" s="3">
        <f>+(GWP_19!P264-GWP0!P264)/(-0.19)</f>
        <v>157.64237978419695</v>
      </c>
      <c r="Q263" s="3">
        <f>+(GWP_19!Q264-GWP0!Q264)/(-0.19)</f>
        <v>157.64237978419683</v>
      </c>
      <c r="R263" s="3">
        <f>+(GWP_19!R264-GWP0!R264)/(-0.19)</f>
        <v>157.64237978419683</v>
      </c>
      <c r="S263" s="3">
        <f>+(GWP_19!S264-GWP0!S264)/(-0.19)</f>
        <v>157.64237978419689</v>
      </c>
      <c r="T263" s="3">
        <f>+(GWP_19!T264-GWP0!T264)/(-0.19)</f>
        <v>157.64237978419686</v>
      </c>
      <c r="U263" s="3">
        <f>+(GWP_19!U264-GWP0!U264)/(-0.19)</f>
        <v>157.64237978419695</v>
      </c>
      <c r="V263" s="3">
        <f>+(GWP_19!V264-GWP0!V264)/(-0.19)</f>
        <v>157.64237978419686</v>
      </c>
      <c r="W263" s="3">
        <f>+(GWP_19!W264-GWP0!W264)/(-0.19)</f>
        <v>157.64237978419689</v>
      </c>
      <c r="X263" s="3">
        <f>+(GWP_19!X264-GWP0!X264)/(-0.19)</f>
        <v>157.64237978419695</v>
      </c>
      <c r="Y263" s="3">
        <f>+(GWP_19!Y264-GWP0!Y264)/(-0.19)</f>
        <v>157.64237978419689</v>
      </c>
      <c r="Z263" s="3">
        <f>+(GWP_19!Z264-GWP0!Z264)/(-0.19)</f>
        <v>157.64237978419686</v>
      </c>
      <c r="AA263" s="3">
        <f>+(GWP_19!AA264-GWP0!AA264)/(-0.19)</f>
        <v>157.64237978419689</v>
      </c>
      <c r="AB263" s="3">
        <f>+(GWP_19!AB264-GWP0!AB264)/(-0.19)</f>
        <v>157.64237978419689</v>
      </c>
      <c r="AC263" s="3">
        <f>+(GWP_19!AC264-GWP0!AC264)/(-0.19)</f>
        <v>157.64237978419689</v>
      </c>
      <c r="AD263" s="3">
        <f>+(GWP_19!AD264-GWP0!AD264)/(-0.19)</f>
        <v>157.64237978419695</v>
      </c>
      <c r="AE263" s="3">
        <f>+(GWP_19!AE264-GWP0!AE264)/(-0.19)</f>
        <v>157.64237978419689</v>
      </c>
      <c r="AF263" s="3">
        <f>+(GWP_19!AF264-GWP0!AF264)/(-0.19)</f>
        <v>157.64237978419686</v>
      </c>
      <c r="AG263" s="3">
        <f>+(GWP_19!AG264-GWP0!AG264)/(-0.19)</f>
        <v>157.64237978419689</v>
      </c>
      <c r="AH263" s="3">
        <f>+(GWP_19!AH264-GWP0!AH264)/(-0.19)</f>
        <v>157.64237978419689</v>
      </c>
      <c r="AI263" s="3">
        <f>+(GWP_19!AI264-GWP0!AI264)/(-0.19)</f>
        <v>157.64237978419695</v>
      </c>
      <c r="AJ263" s="3">
        <f>+(GWP_19!AJ264-GWP0!AJ264)/(-0.19)</f>
        <v>157.64237978419689</v>
      </c>
      <c r="AK263" s="3">
        <f>+(GWP_19!AK264-GWP0!AK264)/(-0.19)</f>
        <v>157.64237978419689</v>
      </c>
      <c r="AL263" s="3">
        <f>+(GWP_19!AL264-GWP0!AL264)/(-0.19)</f>
        <v>157.64237978419683</v>
      </c>
    </row>
    <row r="264" spans="1:38" x14ac:dyDescent="0.2">
      <c r="A264" s="1">
        <v>262</v>
      </c>
      <c r="B264" s="3">
        <f>+(GWP_19!B265-GWP0!B265)/(-0.19)</f>
        <v>166.30642790475963</v>
      </c>
      <c r="C264" s="3">
        <f>+(GWP_19!C265-GWP0!C265)/(-0.19)</f>
        <v>166.3064279047596</v>
      </c>
      <c r="D264" s="3">
        <f>+(GWP_19!D265-GWP0!D265)/(-0.19)</f>
        <v>166.30642790475969</v>
      </c>
      <c r="E264" s="3">
        <f>+(GWP_19!E265-GWP0!E265)/(-0.19)</f>
        <v>166.30642790475966</v>
      </c>
      <c r="F264" s="3">
        <f>+(GWP_19!F265-GWP0!F265)/(-0.19)</f>
        <v>166.30642790475966</v>
      </c>
      <c r="G264" s="3">
        <f>+(GWP_19!G265-GWP0!G265)/(-0.19)</f>
        <v>166.30642790475963</v>
      </c>
      <c r="H264" s="3">
        <f>+(GWP_19!H265-GWP0!H265)/(-0.19)</f>
        <v>166.3064279047596</v>
      </c>
      <c r="I264" s="3">
        <f>+(GWP_19!I265-GWP0!I265)/(-0.19)</f>
        <v>166.3064279047596</v>
      </c>
      <c r="J264" s="3">
        <f>+(GWP_19!J265-GWP0!J265)/(-0.19)</f>
        <v>166.3064279047596</v>
      </c>
      <c r="K264" s="3">
        <f>+(GWP_19!K265-GWP0!K265)/(-0.19)</f>
        <v>166.30642790475963</v>
      </c>
      <c r="L264" s="3">
        <f>+(GWP_19!L265-GWP0!L265)/(-0.19)</f>
        <v>166.30642790475969</v>
      </c>
      <c r="M264" s="3">
        <f>+(GWP_19!M265-GWP0!M265)/(-0.19)</f>
        <v>166.30642790475963</v>
      </c>
      <c r="N264" s="3">
        <f>+(GWP_19!N265-GWP0!N265)/(-0.19)</f>
        <v>166.30642790475969</v>
      </c>
      <c r="O264" s="3">
        <f>+(GWP_19!O265-GWP0!O265)/(-0.19)</f>
        <v>166.30642790475966</v>
      </c>
      <c r="P264" s="3">
        <f>+(GWP_19!P265-GWP0!P265)/(-0.19)</f>
        <v>166.30642790475969</v>
      </c>
      <c r="Q264" s="3">
        <f>+(GWP_19!Q265-GWP0!Q265)/(-0.19)</f>
        <v>166.3064279047596</v>
      </c>
      <c r="R264" s="3">
        <f>+(GWP_19!R265-GWP0!R265)/(-0.19)</f>
        <v>166.3064279047596</v>
      </c>
      <c r="S264" s="3">
        <f>+(GWP_19!S265-GWP0!S265)/(-0.19)</f>
        <v>166.30642790475963</v>
      </c>
      <c r="T264" s="3">
        <f>+(GWP_19!T265-GWP0!T265)/(-0.19)</f>
        <v>166.30642790475963</v>
      </c>
      <c r="U264" s="3">
        <f>+(GWP_19!U265-GWP0!U265)/(-0.19)</f>
        <v>166.30642790475969</v>
      </c>
      <c r="V264" s="3">
        <f>+(GWP_19!V265-GWP0!V265)/(-0.19)</f>
        <v>166.30642790475963</v>
      </c>
      <c r="W264" s="3">
        <f>+(GWP_19!W265-GWP0!W265)/(-0.19)</f>
        <v>166.30642790475966</v>
      </c>
      <c r="X264" s="3">
        <f>+(GWP_19!X265-GWP0!X265)/(-0.19)</f>
        <v>166.30642790475969</v>
      </c>
      <c r="Y264" s="3">
        <f>+(GWP_19!Y265-GWP0!Y265)/(-0.19)</f>
        <v>166.30642790475963</v>
      </c>
      <c r="Z264" s="3">
        <f>+(GWP_19!Z265-GWP0!Z265)/(-0.19)</f>
        <v>166.30642790475963</v>
      </c>
      <c r="AA264" s="3">
        <f>+(GWP_19!AA265-GWP0!AA265)/(-0.19)</f>
        <v>166.30642790475966</v>
      </c>
      <c r="AB264" s="3">
        <f>+(GWP_19!AB265-GWP0!AB265)/(-0.19)</f>
        <v>166.30642790475963</v>
      </c>
      <c r="AC264" s="3">
        <f>+(GWP_19!AC265-GWP0!AC265)/(-0.19)</f>
        <v>166.30642790475966</v>
      </c>
      <c r="AD264" s="3">
        <f>+(GWP_19!AD265-GWP0!AD265)/(-0.19)</f>
        <v>166.30642790475969</v>
      </c>
      <c r="AE264" s="3">
        <f>+(GWP_19!AE265-GWP0!AE265)/(-0.19)</f>
        <v>166.30642790475963</v>
      </c>
      <c r="AF264" s="3">
        <f>+(GWP_19!AF265-GWP0!AF265)/(-0.19)</f>
        <v>166.30642790475963</v>
      </c>
      <c r="AG264" s="3">
        <f>+(GWP_19!AG265-GWP0!AG265)/(-0.19)</f>
        <v>166.30642790475963</v>
      </c>
      <c r="AH264" s="3">
        <f>+(GWP_19!AH265-GWP0!AH265)/(-0.19)</f>
        <v>166.30642790475966</v>
      </c>
      <c r="AI264" s="3">
        <f>+(GWP_19!AI265-GWP0!AI265)/(-0.19)</f>
        <v>166.30642790475969</v>
      </c>
      <c r="AJ264" s="3">
        <f>+(GWP_19!AJ265-GWP0!AJ265)/(-0.19)</f>
        <v>166.30642790475966</v>
      </c>
      <c r="AK264" s="3">
        <f>+(GWP_19!AK265-GWP0!AK265)/(-0.19)</f>
        <v>166.30642790475966</v>
      </c>
      <c r="AL264" s="3">
        <f>+(GWP_19!AL265-GWP0!AL265)/(-0.19)</f>
        <v>166.3064279047596</v>
      </c>
    </row>
    <row r="265" spans="1:38" x14ac:dyDescent="0.2">
      <c r="A265" s="1">
        <v>263</v>
      </c>
      <c r="B265" s="3">
        <f>+(GWP_19!B266-GWP0!B266)/(-0.19)</f>
        <v>170.2481382649263</v>
      </c>
      <c r="C265" s="3">
        <f>+(GWP_19!C266-GWP0!C266)/(-0.19)</f>
        <v>170.2481382649263</v>
      </c>
      <c r="D265" s="3">
        <f>+(GWP_19!D266-GWP0!D266)/(-0.19)</f>
        <v>170.2481382649263</v>
      </c>
      <c r="E265" s="3">
        <f>+(GWP_19!E266-GWP0!E266)/(-0.19)</f>
        <v>170.24813826492633</v>
      </c>
      <c r="F265" s="3">
        <f>+(GWP_19!F266-GWP0!F266)/(-0.19)</f>
        <v>170.24813826492633</v>
      </c>
      <c r="G265" s="3">
        <f>+(GWP_19!G266-GWP0!G266)/(-0.19)</f>
        <v>170.2481382649263</v>
      </c>
      <c r="H265" s="3">
        <f>+(GWP_19!H266-GWP0!H266)/(-0.19)</f>
        <v>170.2481382649263</v>
      </c>
      <c r="I265" s="3">
        <f>+(GWP_19!I266-GWP0!I266)/(-0.19)</f>
        <v>170.2481382649263</v>
      </c>
      <c r="J265" s="3">
        <f>+(GWP_19!J266-GWP0!J266)/(-0.19)</f>
        <v>170.2481382649263</v>
      </c>
      <c r="K265" s="3">
        <f>+(GWP_19!K266-GWP0!K266)/(-0.19)</f>
        <v>170.2481382649263</v>
      </c>
      <c r="L265" s="3">
        <f>+(GWP_19!L266-GWP0!L266)/(-0.19)</f>
        <v>170.24813826492633</v>
      </c>
      <c r="M265" s="3">
        <f>+(GWP_19!M266-GWP0!M266)/(-0.19)</f>
        <v>170.24813826492633</v>
      </c>
      <c r="N265" s="3">
        <f>+(GWP_19!N266-GWP0!N266)/(-0.19)</f>
        <v>170.2481382649263</v>
      </c>
      <c r="O265" s="3">
        <f>+(GWP_19!O266-GWP0!O266)/(-0.19)</f>
        <v>170.24813826492633</v>
      </c>
      <c r="P265" s="3">
        <f>+(GWP_19!P266-GWP0!P266)/(-0.19)</f>
        <v>170.2481382649263</v>
      </c>
      <c r="Q265" s="3">
        <f>+(GWP_19!Q266-GWP0!Q266)/(-0.19)</f>
        <v>170.2481382649263</v>
      </c>
      <c r="R265" s="3">
        <f>+(GWP_19!R266-GWP0!R266)/(-0.19)</f>
        <v>170.2481382649263</v>
      </c>
      <c r="S265" s="3">
        <f>+(GWP_19!S266-GWP0!S266)/(-0.19)</f>
        <v>170.2481382649263</v>
      </c>
      <c r="T265" s="3">
        <f>+(GWP_19!T266-GWP0!T266)/(-0.19)</f>
        <v>170.24813826492633</v>
      </c>
      <c r="U265" s="3">
        <f>+(GWP_19!U266-GWP0!U266)/(-0.19)</f>
        <v>170.2481382649263</v>
      </c>
      <c r="V265" s="3">
        <f>+(GWP_19!V266-GWP0!V266)/(-0.19)</f>
        <v>170.24813826492633</v>
      </c>
      <c r="W265" s="3">
        <f>+(GWP_19!W266-GWP0!W266)/(-0.19)</f>
        <v>170.24813826492633</v>
      </c>
      <c r="X265" s="3">
        <f>+(GWP_19!X266-GWP0!X266)/(-0.19)</f>
        <v>170.2481382649263</v>
      </c>
      <c r="Y265" s="3">
        <f>+(GWP_19!Y266-GWP0!Y266)/(-0.19)</f>
        <v>170.2481382649263</v>
      </c>
      <c r="Z265" s="3">
        <f>+(GWP_19!Z266-GWP0!Z266)/(-0.19)</f>
        <v>170.24813826492633</v>
      </c>
      <c r="AA265" s="3">
        <f>+(GWP_19!AA266-GWP0!AA266)/(-0.19)</f>
        <v>170.24813826492633</v>
      </c>
      <c r="AB265" s="3">
        <f>+(GWP_19!AB266-GWP0!AB266)/(-0.19)</f>
        <v>170.2481382649263</v>
      </c>
      <c r="AC265" s="3">
        <f>+(GWP_19!AC266-GWP0!AC266)/(-0.19)</f>
        <v>170.24813826492633</v>
      </c>
      <c r="AD265" s="3">
        <f>+(GWP_19!AD266-GWP0!AD266)/(-0.19)</f>
        <v>170.2481382649263</v>
      </c>
      <c r="AE265" s="3">
        <f>+(GWP_19!AE266-GWP0!AE266)/(-0.19)</f>
        <v>170.2481382649263</v>
      </c>
      <c r="AF265" s="3">
        <f>+(GWP_19!AF266-GWP0!AF266)/(-0.19)</f>
        <v>170.24813826492633</v>
      </c>
      <c r="AG265" s="3">
        <f>+(GWP_19!AG266-GWP0!AG266)/(-0.19)</f>
        <v>170.2481382649263</v>
      </c>
      <c r="AH265" s="3">
        <f>+(GWP_19!AH266-GWP0!AH266)/(-0.19)</f>
        <v>170.24813826492633</v>
      </c>
      <c r="AI265" s="3">
        <f>+(GWP_19!AI266-GWP0!AI266)/(-0.19)</f>
        <v>170.2481382649263</v>
      </c>
      <c r="AJ265" s="3">
        <f>+(GWP_19!AJ266-GWP0!AJ266)/(-0.19)</f>
        <v>170.24813826492633</v>
      </c>
      <c r="AK265" s="3">
        <f>+(GWP_19!AK266-GWP0!AK266)/(-0.19)</f>
        <v>170.24813826492633</v>
      </c>
      <c r="AL265" s="3">
        <f>+(GWP_19!AL266-GWP0!AL266)/(-0.19)</f>
        <v>170.2481382649263</v>
      </c>
    </row>
    <row r="266" spans="1:38" x14ac:dyDescent="0.2">
      <c r="A266" s="1">
        <v>264</v>
      </c>
      <c r="B266" s="3">
        <f>+(GWP_19!B267-GWP0!B267)/(-0.19)</f>
        <v>168.04907740857965</v>
      </c>
      <c r="C266" s="3">
        <f>+(GWP_19!C267-GWP0!C267)/(-0.19)</f>
        <v>168.04907740857968</v>
      </c>
      <c r="D266" s="3">
        <f>+(GWP_19!D267-GWP0!D267)/(-0.19)</f>
        <v>168.04907740857968</v>
      </c>
      <c r="E266" s="3">
        <f>+(GWP_19!E267-GWP0!E267)/(-0.19)</f>
        <v>168.04907740857965</v>
      </c>
      <c r="F266" s="3">
        <f>+(GWP_19!F267-GWP0!F267)/(-0.19)</f>
        <v>168.04907740857968</v>
      </c>
      <c r="G266" s="3">
        <f>+(GWP_19!G267-GWP0!G267)/(-0.19)</f>
        <v>168.04907740857965</v>
      </c>
      <c r="H266" s="3">
        <f>+(GWP_19!H267-GWP0!H267)/(-0.19)</f>
        <v>168.04907740857968</v>
      </c>
      <c r="I266" s="3">
        <f>+(GWP_19!I267-GWP0!I267)/(-0.19)</f>
        <v>168.04907740857968</v>
      </c>
      <c r="J266" s="3">
        <f>+(GWP_19!J267-GWP0!J267)/(-0.19)</f>
        <v>168.04907740857968</v>
      </c>
      <c r="K266" s="3">
        <f>+(GWP_19!K267-GWP0!K267)/(-0.19)</f>
        <v>168.04907740857965</v>
      </c>
      <c r="L266" s="3">
        <f>+(GWP_19!L267-GWP0!L267)/(-0.19)</f>
        <v>168.04907740857962</v>
      </c>
      <c r="M266" s="3">
        <f>+(GWP_19!M267-GWP0!M267)/(-0.19)</f>
        <v>168.04907740857962</v>
      </c>
      <c r="N266" s="3">
        <f>+(GWP_19!N267-GWP0!N267)/(-0.19)</f>
        <v>168.04907740857968</v>
      </c>
      <c r="O266" s="3">
        <f>+(GWP_19!O267-GWP0!O267)/(-0.19)</f>
        <v>168.04907740857965</v>
      </c>
      <c r="P266" s="3">
        <f>+(GWP_19!P267-GWP0!P267)/(-0.19)</f>
        <v>168.04907740857968</v>
      </c>
      <c r="Q266" s="3">
        <f>+(GWP_19!Q267-GWP0!Q267)/(-0.19)</f>
        <v>168.04907740857968</v>
      </c>
      <c r="R266" s="3">
        <f>+(GWP_19!R267-GWP0!R267)/(-0.19)</f>
        <v>168.04907740857968</v>
      </c>
      <c r="S266" s="3">
        <f>+(GWP_19!S267-GWP0!S267)/(-0.19)</f>
        <v>168.04907740857965</v>
      </c>
      <c r="T266" s="3">
        <f>+(GWP_19!T267-GWP0!T267)/(-0.19)</f>
        <v>168.04907740857962</v>
      </c>
      <c r="U266" s="3">
        <f>+(GWP_19!U267-GWP0!U267)/(-0.19)</f>
        <v>168.04907740857968</v>
      </c>
      <c r="V266" s="3">
        <f>+(GWP_19!V267-GWP0!V267)/(-0.19)</f>
        <v>168.04907740857968</v>
      </c>
      <c r="W266" s="3">
        <f>+(GWP_19!W267-GWP0!W267)/(-0.19)</f>
        <v>168.04907740857965</v>
      </c>
      <c r="X266" s="3">
        <f>+(GWP_19!X267-GWP0!X267)/(-0.19)</f>
        <v>168.04907740857968</v>
      </c>
      <c r="Y266" s="3">
        <f>+(GWP_19!Y267-GWP0!Y267)/(-0.19)</f>
        <v>168.04907740857965</v>
      </c>
      <c r="Z266" s="3">
        <f>+(GWP_19!Z267-GWP0!Z267)/(-0.19)</f>
        <v>168.04907740857968</v>
      </c>
      <c r="AA266" s="3">
        <f>+(GWP_19!AA267-GWP0!AA267)/(-0.19)</f>
        <v>168.04907740857965</v>
      </c>
      <c r="AB266" s="3">
        <f>+(GWP_19!AB267-GWP0!AB267)/(-0.19)</f>
        <v>168.04907740857965</v>
      </c>
      <c r="AC266" s="3">
        <f>+(GWP_19!AC267-GWP0!AC267)/(-0.19)</f>
        <v>168.04907740857965</v>
      </c>
      <c r="AD266" s="3">
        <f>+(GWP_19!AD267-GWP0!AD267)/(-0.19)</f>
        <v>168.04907740857968</v>
      </c>
      <c r="AE266" s="3">
        <f>+(GWP_19!AE267-GWP0!AE267)/(-0.19)</f>
        <v>168.04907740857965</v>
      </c>
      <c r="AF266" s="3">
        <f>+(GWP_19!AF267-GWP0!AF267)/(-0.19)</f>
        <v>168.04907740857968</v>
      </c>
      <c r="AG266" s="3">
        <f>+(GWP_19!AG267-GWP0!AG267)/(-0.19)</f>
        <v>168.04907740857965</v>
      </c>
      <c r="AH266" s="3">
        <f>+(GWP_19!AH267-GWP0!AH267)/(-0.19)</f>
        <v>168.04907740857965</v>
      </c>
      <c r="AI266" s="3">
        <f>+(GWP_19!AI267-GWP0!AI267)/(-0.19)</f>
        <v>168.04907740857968</v>
      </c>
      <c r="AJ266" s="3">
        <f>+(GWP_19!AJ267-GWP0!AJ267)/(-0.19)</f>
        <v>168.04907740857965</v>
      </c>
      <c r="AK266" s="3">
        <f>+(GWP_19!AK267-GWP0!AK267)/(-0.19)</f>
        <v>168.04907740857965</v>
      </c>
      <c r="AL266" s="3">
        <f>+(GWP_19!AL267-GWP0!AL267)/(-0.19)</f>
        <v>168.04907740857968</v>
      </c>
    </row>
    <row r="267" spans="1:38" x14ac:dyDescent="0.2">
      <c r="A267" s="1">
        <v>265</v>
      </c>
      <c r="B267" s="3">
        <f>+(GWP_19!B268-GWP0!B268)/(-0.19)</f>
        <v>170.89964933319428</v>
      </c>
      <c r="C267" s="3">
        <f>+(GWP_19!C268-GWP0!C268)/(-0.19)</f>
        <v>170.8996493331943</v>
      </c>
      <c r="D267" s="3">
        <f>+(GWP_19!D268-GWP0!D268)/(-0.19)</f>
        <v>170.8996493331943</v>
      </c>
      <c r="E267" s="3">
        <f>+(GWP_19!E268-GWP0!E268)/(-0.19)</f>
        <v>170.89964933319428</v>
      </c>
      <c r="F267" s="3">
        <f>+(GWP_19!F268-GWP0!F268)/(-0.19)</f>
        <v>170.8996493331943</v>
      </c>
      <c r="G267" s="3">
        <f>+(GWP_19!G268-GWP0!G268)/(-0.19)</f>
        <v>170.89964933319428</v>
      </c>
      <c r="H267" s="3">
        <f>+(GWP_19!H268-GWP0!H268)/(-0.19)</f>
        <v>170.8996493331943</v>
      </c>
      <c r="I267" s="3">
        <f>+(GWP_19!I268-GWP0!I268)/(-0.19)</f>
        <v>170.8996493331943</v>
      </c>
      <c r="J267" s="3">
        <f>+(GWP_19!J268-GWP0!J268)/(-0.19)</f>
        <v>170.8996493331943</v>
      </c>
      <c r="K267" s="3">
        <f>+(GWP_19!K268-GWP0!K268)/(-0.19)</f>
        <v>170.89964933319436</v>
      </c>
      <c r="L267" s="3">
        <f>+(GWP_19!L268-GWP0!L268)/(-0.19)</f>
        <v>170.8996493331943</v>
      </c>
      <c r="M267" s="3">
        <f>+(GWP_19!M268-GWP0!M268)/(-0.19)</f>
        <v>170.8996493331943</v>
      </c>
      <c r="N267" s="3">
        <f>+(GWP_19!N268-GWP0!N268)/(-0.19)</f>
        <v>170.8996493331943</v>
      </c>
      <c r="O267" s="3">
        <f>+(GWP_19!O268-GWP0!O268)/(-0.19)</f>
        <v>170.89964933319428</v>
      </c>
      <c r="P267" s="3">
        <f>+(GWP_19!P268-GWP0!P268)/(-0.19)</f>
        <v>170.8996493331943</v>
      </c>
      <c r="Q267" s="3">
        <f>+(GWP_19!Q268-GWP0!Q268)/(-0.19)</f>
        <v>170.8996493331943</v>
      </c>
      <c r="R267" s="3">
        <f>+(GWP_19!R268-GWP0!R268)/(-0.19)</f>
        <v>170.8996493331943</v>
      </c>
      <c r="S267" s="3">
        <f>+(GWP_19!S268-GWP0!S268)/(-0.19)</f>
        <v>170.89964933319428</v>
      </c>
      <c r="T267" s="3">
        <f>+(GWP_19!T268-GWP0!T268)/(-0.19)</f>
        <v>170.8996493331943</v>
      </c>
      <c r="U267" s="3">
        <f>+(GWP_19!U268-GWP0!U268)/(-0.19)</f>
        <v>170.8996493331943</v>
      </c>
      <c r="V267" s="3">
        <f>+(GWP_19!V268-GWP0!V268)/(-0.19)</f>
        <v>170.8996493331943</v>
      </c>
      <c r="W267" s="3">
        <f>+(GWP_19!W268-GWP0!W268)/(-0.19)</f>
        <v>170.89964933319428</v>
      </c>
      <c r="X267" s="3">
        <f>+(GWP_19!X268-GWP0!X268)/(-0.19)</f>
        <v>170.8996493331943</v>
      </c>
      <c r="Y267" s="3">
        <f>+(GWP_19!Y268-GWP0!Y268)/(-0.19)</f>
        <v>170.89964933319428</v>
      </c>
      <c r="Z267" s="3">
        <f>+(GWP_19!Z268-GWP0!Z268)/(-0.19)</f>
        <v>170.8996493331943</v>
      </c>
      <c r="AA267" s="3">
        <f>+(GWP_19!AA268-GWP0!AA268)/(-0.19)</f>
        <v>170.89964933319428</v>
      </c>
      <c r="AB267" s="3">
        <f>+(GWP_19!AB268-GWP0!AB268)/(-0.19)</f>
        <v>170.89964933319436</v>
      </c>
      <c r="AC267" s="3">
        <f>+(GWP_19!AC268-GWP0!AC268)/(-0.19)</f>
        <v>170.89964933319428</v>
      </c>
      <c r="AD267" s="3">
        <f>+(GWP_19!AD268-GWP0!AD268)/(-0.19)</f>
        <v>170.8996493331943</v>
      </c>
      <c r="AE267" s="3">
        <f>+(GWP_19!AE268-GWP0!AE268)/(-0.19)</f>
        <v>170.89964933319428</v>
      </c>
      <c r="AF267" s="3">
        <f>+(GWP_19!AF268-GWP0!AF268)/(-0.19)</f>
        <v>170.8996493331943</v>
      </c>
      <c r="AG267" s="3">
        <f>+(GWP_19!AG268-GWP0!AG268)/(-0.19)</f>
        <v>170.89964933319428</v>
      </c>
      <c r="AH267" s="3">
        <f>+(GWP_19!AH268-GWP0!AH268)/(-0.19)</f>
        <v>170.89964933319428</v>
      </c>
      <c r="AI267" s="3">
        <f>+(GWP_19!AI268-GWP0!AI268)/(-0.19)</f>
        <v>170.8996493331943</v>
      </c>
      <c r="AJ267" s="3">
        <f>+(GWP_19!AJ268-GWP0!AJ268)/(-0.19)</f>
        <v>170.89964933319428</v>
      </c>
      <c r="AK267" s="3">
        <f>+(GWP_19!AK268-GWP0!AK268)/(-0.19)</f>
        <v>170.89964933319428</v>
      </c>
      <c r="AL267" s="3">
        <f>+(GWP_19!AL268-GWP0!AL268)/(-0.19)</f>
        <v>170.8996493331943</v>
      </c>
    </row>
    <row r="268" spans="1:38" x14ac:dyDescent="0.2">
      <c r="A268" s="1">
        <v>266</v>
      </c>
      <c r="B268" s="3">
        <f>+(GWP_19!B269-GWP0!B269)/(-0.19)</f>
        <v>176.04410798071717</v>
      </c>
      <c r="C268" s="3">
        <f>+(GWP_19!C269-GWP0!C269)/(-0.19)</f>
        <v>176.04410798071717</v>
      </c>
      <c r="D268" s="3">
        <f>+(GWP_19!D269-GWP0!D269)/(-0.19)</f>
        <v>176.04410798071714</v>
      </c>
      <c r="E268" s="3">
        <f>+(GWP_19!E269-GWP0!E269)/(-0.19)</f>
        <v>176.04410798071717</v>
      </c>
      <c r="F268" s="3">
        <f>+(GWP_19!F269-GWP0!F269)/(-0.19)</f>
        <v>176.04410798071723</v>
      </c>
      <c r="G268" s="3">
        <f>+(GWP_19!G269-GWP0!G269)/(-0.19)</f>
        <v>176.04410798071717</v>
      </c>
      <c r="H268" s="3">
        <f>+(GWP_19!H269-GWP0!H269)/(-0.19)</f>
        <v>176.04410798071717</v>
      </c>
      <c r="I268" s="3">
        <f>+(GWP_19!I269-GWP0!I269)/(-0.19)</f>
        <v>176.04410798071717</v>
      </c>
      <c r="J268" s="3">
        <f>+(GWP_19!J269-GWP0!J269)/(-0.19)</f>
        <v>176.04410798071717</v>
      </c>
      <c r="K268" s="3">
        <f>+(GWP_19!K269-GWP0!K269)/(-0.19)</f>
        <v>176.04410798071717</v>
      </c>
      <c r="L268" s="3">
        <f>+(GWP_19!L269-GWP0!L269)/(-0.19)</f>
        <v>176.04410798071717</v>
      </c>
      <c r="M268" s="3">
        <f>+(GWP_19!M269-GWP0!M269)/(-0.19)</f>
        <v>176.04410798071723</v>
      </c>
      <c r="N268" s="3">
        <f>+(GWP_19!N269-GWP0!N269)/(-0.19)</f>
        <v>176.04410798071714</v>
      </c>
      <c r="O268" s="3">
        <f>+(GWP_19!O269-GWP0!O269)/(-0.19)</f>
        <v>176.04410798071717</v>
      </c>
      <c r="P268" s="3">
        <f>+(GWP_19!P269-GWP0!P269)/(-0.19)</f>
        <v>176.04410798071714</v>
      </c>
      <c r="Q268" s="3">
        <f>+(GWP_19!Q269-GWP0!Q269)/(-0.19)</f>
        <v>176.04410798071717</v>
      </c>
      <c r="R268" s="3">
        <f>+(GWP_19!R269-GWP0!R269)/(-0.19)</f>
        <v>176.04410798071717</v>
      </c>
      <c r="S268" s="3">
        <f>+(GWP_19!S269-GWP0!S269)/(-0.19)</f>
        <v>176.04410798071717</v>
      </c>
      <c r="T268" s="3">
        <f>+(GWP_19!T269-GWP0!T269)/(-0.19)</f>
        <v>176.04410798071723</v>
      </c>
      <c r="U268" s="3">
        <f>+(GWP_19!U269-GWP0!U269)/(-0.19)</f>
        <v>176.04410798071714</v>
      </c>
      <c r="V268" s="3">
        <f>+(GWP_19!V269-GWP0!V269)/(-0.19)</f>
        <v>176.04410798071714</v>
      </c>
      <c r="W268" s="3">
        <f>+(GWP_19!W269-GWP0!W269)/(-0.19)</f>
        <v>176.04410798071717</v>
      </c>
      <c r="X268" s="3">
        <f>+(GWP_19!X269-GWP0!X269)/(-0.19)</f>
        <v>176.04410798071714</v>
      </c>
      <c r="Y268" s="3">
        <f>+(GWP_19!Y269-GWP0!Y269)/(-0.19)</f>
        <v>176.04410798071717</v>
      </c>
      <c r="Z268" s="3">
        <f>+(GWP_19!Z269-GWP0!Z269)/(-0.19)</f>
        <v>176.04410798071714</v>
      </c>
      <c r="AA268" s="3">
        <f>+(GWP_19!AA269-GWP0!AA269)/(-0.19)</f>
        <v>176.04410798071717</v>
      </c>
      <c r="AB268" s="3">
        <f>+(GWP_19!AB269-GWP0!AB269)/(-0.19)</f>
        <v>176.04410798071717</v>
      </c>
      <c r="AC268" s="3">
        <f>+(GWP_19!AC269-GWP0!AC269)/(-0.19)</f>
        <v>176.04410798071717</v>
      </c>
      <c r="AD268" s="3">
        <f>+(GWP_19!AD269-GWP0!AD269)/(-0.19)</f>
        <v>176.04410798071714</v>
      </c>
      <c r="AE268" s="3">
        <f>+(GWP_19!AE269-GWP0!AE269)/(-0.19)</f>
        <v>176.04410798071717</v>
      </c>
      <c r="AF268" s="3">
        <f>+(GWP_19!AF269-GWP0!AF269)/(-0.19)</f>
        <v>176.04410798071714</v>
      </c>
      <c r="AG268" s="3">
        <f>+(GWP_19!AG269-GWP0!AG269)/(-0.19)</f>
        <v>176.04410798071717</v>
      </c>
      <c r="AH268" s="3">
        <f>+(GWP_19!AH269-GWP0!AH269)/(-0.19)</f>
        <v>176.04410798071717</v>
      </c>
      <c r="AI268" s="3">
        <f>+(GWP_19!AI269-GWP0!AI269)/(-0.19)</f>
        <v>176.04410798071714</v>
      </c>
      <c r="AJ268" s="3">
        <f>+(GWP_19!AJ269-GWP0!AJ269)/(-0.19)</f>
        <v>176.04410798071717</v>
      </c>
      <c r="AK268" s="3">
        <f>+(GWP_19!AK269-GWP0!AK269)/(-0.19)</f>
        <v>176.04410798071717</v>
      </c>
      <c r="AL268" s="3">
        <f>+(GWP_19!AL269-GWP0!AL269)/(-0.19)</f>
        <v>176.04410798071717</v>
      </c>
    </row>
    <row r="269" spans="1:38" x14ac:dyDescent="0.2">
      <c r="A269" s="1">
        <v>267</v>
      </c>
      <c r="B269" s="3">
        <f>+(GWP_19!B270-GWP0!B270)/(-0.19)</f>
        <v>159.0868451210267</v>
      </c>
      <c r="C269" s="3">
        <f>+(GWP_19!C270-GWP0!C270)/(-0.19)</f>
        <v>159.08684512102667</v>
      </c>
      <c r="D269" s="3">
        <f>+(GWP_19!D270-GWP0!D270)/(-0.19)</f>
        <v>159.0868451210267</v>
      </c>
      <c r="E269" s="3">
        <f>+(GWP_19!E270-GWP0!E270)/(-0.19)</f>
        <v>159.0868451210267</v>
      </c>
      <c r="F269" s="3">
        <f>+(GWP_19!F270-GWP0!F270)/(-0.19)</f>
        <v>159.0868451210267</v>
      </c>
      <c r="G269" s="3">
        <f>+(GWP_19!G270-GWP0!G270)/(-0.19)</f>
        <v>159.0868451210267</v>
      </c>
      <c r="H269" s="3">
        <f>+(GWP_19!H270-GWP0!H270)/(-0.19)</f>
        <v>159.08684512102667</v>
      </c>
      <c r="I269" s="3">
        <f>+(GWP_19!I270-GWP0!I270)/(-0.19)</f>
        <v>159.08684512102667</v>
      </c>
      <c r="J269" s="3">
        <f>+(GWP_19!J270-GWP0!J270)/(-0.19)</f>
        <v>159.08684512102667</v>
      </c>
      <c r="K269" s="3">
        <f>+(GWP_19!K270-GWP0!K270)/(-0.19)</f>
        <v>159.0868451210267</v>
      </c>
      <c r="L269" s="3">
        <f>+(GWP_19!L270-GWP0!L270)/(-0.19)</f>
        <v>159.0868451210267</v>
      </c>
      <c r="M269" s="3">
        <f>+(GWP_19!M270-GWP0!M270)/(-0.19)</f>
        <v>159.0868451210267</v>
      </c>
      <c r="N269" s="3">
        <f>+(GWP_19!N270-GWP0!N270)/(-0.19)</f>
        <v>159.0868451210267</v>
      </c>
      <c r="O269" s="3">
        <f>+(GWP_19!O270-GWP0!O270)/(-0.19)</f>
        <v>159.0868451210267</v>
      </c>
      <c r="P269" s="3">
        <f>+(GWP_19!P270-GWP0!P270)/(-0.19)</f>
        <v>159.0868451210267</v>
      </c>
      <c r="Q269" s="3">
        <f>+(GWP_19!Q270-GWP0!Q270)/(-0.19)</f>
        <v>159.08684512102667</v>
      </c>
      <c r="R269" s="3">
        <f>+(GWP_19!R270-GWP0!R270)/(-0.19)</f>
        <v>159.08684512102667</v>
      </c>
      <c r="S269" s="3">
        <f>+(GWP_19!S270-GWP0!S270)/(-0.19)</f>
        <v>159.0868451210267</v>
      </c>
      <c r="T269" s="3">
        <f>+(GWP_19!T270-GWP0!T270)/(-0.19)</f>
        <v>159.0868451210267</v>
      </c>
      <c r="U269" s="3">
        <f>+(GWP_19!U270-GWP0!U270)/(-0.19)</f>
        <v>159.0868451210267</v>
      </c>
      <c r="V269" s="3">
        <f>+(GWP_19!V270-GWP0!V270)/(-0.19)</f>
        <v>159.08684512102667</v>
      </c>
      <c r="W269" s="3">
        <f>+(GWP_19!W270-GWP0!W270)/(-0.19)</f>
        <v>159.0868451210267</v>
      </c>
      <c r="X269" s="3">
        <f>+(GWP_19!X270-GWP0!X270)/(-0.19)</f>
        <v>159.0868451210267</v>
      </c>
      <c r="Y269" s="3">
        <f>+(GWP_19!Y270-GWP0!Y270)/(-0.19)</f>
        <v>159.0868451210267</v>
      </c>
      <c r="Z269" s="3">
        <f>+(GWP_19!Z270-GWP0!Z270)/(-0.19)</f>
        <v>159.08684512102667</v>
      </c>
      <c r="AA269" s="3">
        <f>+(GWP_19!AA270-GWP0!AA270)/(-0.19)</f>
        <v>159.0868451210267</v>
      </c>
      <c r="AB269" s="3">
        <f>+(GWP_19!AB270-GWP0!AB270)/(-0.19)</f>
        <v>159.0868451210267</v>
      </c>
      <c r="AC269" s="3">
        <f>+(GWP_19!AC270-GWP0!AC270)/(-0.19)</f>
        <v>159.0868451210267</v>
      </c>
      <c r="AD269" s="3">
        <f>+(GWP_19!AD270-GWP0!AD270)/(-0.19)</f>
        <v>159.0868451210267</v>
      </c>
      <c r="AE269" s="3">
        <f>+(GWP_19!AE270-GWP0!AE270)/(-0.19)</f>
        <v>159.0868451210267</v>
      </c>
      <c r="AF269" s="3">
        <f>+(GWP_19!AF270-GWP0!AF270)/(-0.19)</f>
        <v>159.08684512102667</v>
      </c>
      <c r="AG269" s="3">
        <f>+(GWP_19!AG270-GWP0!AG270)/(-0.19)</f>
        <v>159.0868451210267</v>
      </c>
      <c r="AH269" s="3">
        <f>+(GWP_19!AH270-GWP0!AH270)/(-0.19)</f>
        <v>159.0868451210267</v>
      </c>
      <c r="AI269" s="3">
        <f>+(GWP_19!AI270-GWP0!AI270)/(-0.19)</f>
        <v>159.0868451210267</v>
      </c>
      <c r="AJ269" s="3">
        <f>+(GWP_19!AJ270-GWP0!AJ270)/(-0.19)</f>
        <v>159.0868451210267</v>
      </c>
      <c r="AK269" s="3">
        <f>+(GWP_19!AK270-GWP0!AK270)/(-0.19)</f>
        <v>159.0868451210267</v>
      </c>
      <c r="AL269" s="3">
        <f>+(GWP_19!AL270-GWP0!AL270)/(-0.19)</f>
        <v>159.08684512102667</v>
      </c>
    </row>
    <row r="270" spans="1:38" x14ac:dyDescent="0.2">
      <c r="A270" s="1">
        <v>268</v>
      </c>
      <c r="B270" s="3">
        <f>+(GWP_19!B271-GWP0!B271)/(-0.19)</f>
        <v>168.51279376794858</v>
      </c>
      <c r="C270" s="3">
        <f>+(GWP_19!C271-GWP0!C271)/(-0.19)</f>
        <v>168.51279376794849</v>
      </c>
      <c r="D270" s="3">
        <f>+(GWP_19!D271-GWP0!D271)/(-0.19)</f>
        <v>168.51279376794855</v>
      </c>
      <c r="E270" s="3">
        <f>+(GWP_19!E271-GWP0!E271)/(-0.19)</f>
        <v>168.51279376794849</v>
      </c>
      <c r="F270" s="3">
        <f>+(GWP_19!F271-GWP0!F271)/(-0.19)</f>
        <v>168.51279376794849</v>
      </c>
      <c r="G270" s="3">
        <f>+(GWP_19!G271-GWP0!G271)/(-0.19)</f>
        <v>168.51279376794858</v>
      </c>
      <c r="H270" s="3">
        <f>+(GWP_19!H271-GWP0!H271)/(-0.19)</f>
        <v>168.51279376794849</v>
      </c>
      <c r="I270" s="3">
        <f>+(GWP_19!I271-GWP0!I271)/(-0.19)</f>
        <v>168.51279376794849</v>
      </c>
      <c r="J270" s="3">
        <f>+(GWP_19!J271-GWP0!J271)/(-0.19)</f>
        <v>168.51279376794849</v>
      </c>
      <c r="K270" s="3">
        <f>+(GWP_19!K271-GWP0!K271)/(-0.19)</f>
        <v>168.51279376794849</v>
      </c>
      <c r="L270" s="3">
        <f>+(GWP_19!L271-GWP0!L271)/(-0.19)</f>
        <v>168.51279376794849</v>
      </c>
      <c r="M270" s="3">
        <f>+(GWP_19!M271-GWP0!M271)/(-0.19)</f>
        <v>168.51279376794849</v>
      </c>
      <c r="N270" s="3">
        <f>+(GWP_19!N271-GWP0!N271)/(-0.19)</f>
        <v>168.51279376794855</v>
      </c>
      <c r="O270" s="3">
        <f>+(GWP_19!O271-GWP0!O271)/(-0.19)</f>
        <v>168.51279376794849</v>
      </c>
      <c r="P270" s="3">
        <f>+(GWP_19!P271-GWP0!P271)/(-0.19)</f>
        <v>168.51279376794855</v>
      </c>
      <c r="Q270" s="3">
        <f>+(GWP_19!Q271-GWP0!Q271)/(-0.19)</f>
        <v>168.51279376794849</v>
      </c>
      <c r="R270" s="3">
        <f>+(GWP_19!R271-GWP0!R271)/(-0.19)</f>
        <v>168.51279376794849</v>
      </c>
      <c r="S270" s="3">
        <f>+(GWP_19!S271-GWP0!S271)/(-0.19)</f>
        <v>168.51279376794858</v>
      </c>
      <c r="T270" s="3">
        <f>+(GWP_19!T271-GWP0!T271)/(-0.19)</f>
        <v>168.51279376794849</v>
      </c>
      <c r="U270" s="3">
        <f>+(GWP_19!U271-GWP0!U271)/(-0.19)</f>
        <v>168.51279376794855</v>
      </c>
      <c r="V270" s="3">
        <f>+(GWP_19!V271-GWP0!V271)/(-0.19)</f>
        <v>168.51279376794858</v>
      </c>
      <c r="W270" s="3">
        <f>+(GWP_19!W271-GWP0!W271)/(-0.19)</f>
        <v>168.51279376794849</v>
      </c>
      <c r="X270" s="3">
        <f>+(GWP_19!X271-GWP0!X271)/(-0.19)</f>
        <v>168.51279376794855</v>
      </c>
      <c r="Y270" s="3">
        <f>+(GWP_19!Y271-GWP0!Y271)/(-0.19)</f>
        <v>168.51279376794858</v>
      </c>
      <c r="Z270" s="3">
        <f>+(GWP_19!Z271-GWP0!Z271)/(-0.19)</f>
        <v>168.51279376794858</v>
      </c>
      <c r="AA270" s="3">
        <f>+(GWP_19!AA271-GWP0!AA271)/(-0.19)</f>
        <v>168.51279376794849</v>
      </c>
      <c r="AB270" s="3">
        <f>+(GWP_19!AB271-GWP0!AB271)/(-0.19)</f>
        <v>168.51279376794849</v>
      </c>
      <c r="AC270" s="3">
        <f>+(GWP_19!AC271-GWP0!AC271)/(-0.19)</f>
        <v>168.51279376794849</v>
      </c>
      <c r="AD270" s="3">
        <f>+(GWP_19!AD271-GWP0!AD271)/(-0.19)</f>
        <v>168.51279376794855</v>
      </c>
      <c r="AE270" s="3">
        <f>+(GWP_19!AE271-GWP0!AE271)/(-0.19)</f>
        <v>168.51279376794858</v>
      </c>
      <c r="AF270" s="3">
        <f>+(GWP_19!AF271-GWP0!AF271)/(-0.19)</f>
        <v>168.51279376794858</v>
      </c>
      <c r="AG270" s="3">
        <f>+(GWP_19!AG271-GWP0!AG271)/(-0.19)</f>
        <v>168.51279376794858</v>
      </c>
      <c r="AH270" s="3">
        <f>+(GWP_19!AH271-GWP0!AH271)/(-0.19)</f>
        <v>168.51279376794849</v>
      </c>
      <c r="AI270" s="3">
        <f>+(GWP_19!AI271-GWP0!AI271)/(-0.19)</f>
        <v>168.51279376794855</v>
      </c>
      <c r="AJ270" s="3">
        <f>+(GWP_19!AJ271-GWP0!AJ271)/(-0.19)</f>
        <v>168.51279376794849</v>
      </c>
      <c r="AK270" s="3">
        <f>+(GWP_19!AK271-GWP0!AK271)/(-0.19)</f>
        <v>168.51279376794849</v>
      </c>
      <c r="AL270" s="3">
        <f>+(GWP_19!AL271-GWP0!AL271)/(-0.19)</f>
        <v>168.51279376794849</v>
      </c>
    </row>
    <row r="271" spans="1:38" x14ac:dyDescent="0.2">
      <c r="A271" s="1">
        <v>269</v>
      </c>
      <c r="B271" s="3">
        <f>+(GWP_19!B272-GWP0!B272)/(-0.19)</f>
        <v>181.02278962223173</v>
      </c>
      <c r="C271" s="3">
        <f>+(GWP_19!C272-GWP0!C272)/(-0.19)</f>
        <v>181.02278962223176</v>
      </c>
      <c r="D271" s="3">
        <f>+(GWP_19!D272-GWP0!D272)/(-0.19)</f>
        <v>181.02278962223176</v>
      </c>
      <c r="E271" s="3">
        <f>+(GWP_19!E272-GWP0!E272)/(-0.19)</f>
        <v>181.02278962223178</v>
      </c>
      <c r="F271" s="3">
        <f>+(GWP_19!F272-GWP0!F272)/(-0.19)</f>
        <v>181.02278962223176</v>
      </c>
      <c r="G271" s="3">
        <f>+(GWP_19!G272-GWP0!G272)/(-0.19)</f>
        <v>181.02278962223173</v>
      </c>
      <c r="H271" s="3">
        <f>+(GWP_19!H272-GWP0!H272)/(-0.19)</f>
        <v>181.02278962223176</v>
      </c>
      <c r="I271" s="3">
        <f>+(GWP_19!I272-GWP0!I272)/(-0.19)</f>
        <v>181.02278962223176</v>
      </c>
      <c r="J271" s="3">
        <f>+(GWP_19!J272-GWP0!J272)/(-0.19)</f>
        <v>181.02278962223176</v>
      </c>
      <c r="K271" s="3">
        <f>+(GWP_19!K272-GWP0!K272)/(-0.19)</f>
        <v>181.02278962223176</v>
      </c>
      <c r="L271" s="3">
        <f>+(GWP_19!L272-GWP0!L272)/(-0.19)</f>
        <v>181.02278962223173</v>
      </c>
      <c r="M271" s="3">
        <f>+(GWP_19!M272-GWP0!M272)/(-0.19)</f>
        <v>181.02278962223176</v>
      </c>
      <c r="N271" s="3">
        <f>+(GWP_19!N272-GWP0!N272)/(-0.19)</f>
        <v>181.02278962223176</v>
      </c>
      <c r="O271" s="3">
        <f>+(GWP_19!O272-GWP0!O272)/(-0.19)</f>
        <v>181.02278962223178</v>
      </c>
      <c r="P271" s="3">
        <f>+(GWP_19!P272-GWP0!P272)/(-0.19)</f>
        <v>181.02278962223176</v>
      </c>
      <c r="Q271" s="3">
        <f>+(GWP_19!Q272-GWP0!Q272)/(-0.19)</f>
        <v>181.02278962223176</v>
      </c>
      <c r="R271" s="3">
        <f>+(GWP_19!R272-GWP0!R272)/(-0.19)</f>
        <v>181.02278962223176</v>
      </c>
      <c r="S271" s="3">
        <f>+(GWP_19!S272-GWP0!S272)/(-0.19)</f>
        <v>181.02278962223173</v>
      </c>
      <c r="T271" s="3">
        <f>+(GWP_19!T272-GWP0!T272)/(-0.19)</f>
        <v>181.02278962223176</v>
      </c>
      <c r="U271" s="3">
        <f>+(GWP_19!U272-GWP0!U272)/(-0.19)</f>
        <v>181.02278962223176</v>
      </c>
      <c r="V271" s="3">
        <f>+(GWP_19!V272-GWP0!V272)/(-0.19)</f>
        <v>181.02278962223176</v>
      </c>
      <c r="W271" s="3">
        <f>+(GWP_19!W272-GWP0!W272)/(-0.19)</f>
        <v>181.02278962223178</v>
      </c>
      <c r="X271" s="3">
        <f>+(GWP_19!X272-GWP0!X272)/(-0.19)</f>
        <v>181.02278962223176</v>
      </c>
      <c r="Y271" s="3">
        <f>+(GWP_19!Y272-GWP0!Y272)/(-0.19)</f>
        <v>181.02278962223173</v>
      </c>
      <c r="Z271" s="3">
        <f>+(GWP_19!Z272-GWP0!Z272)/(-0.19)</f>
        <v>181.02278962223176</v>
      </c>
      <c r="AA271" s="3">
        <f>+(GWP_19!AA272-GWP0!AA272)/(-0.19)</f>
        <v>181.02278962223178</v>
      </c>
      <c r="AB271" s="3">
        <f>+(GWP_19!AB272-GWP0!AB272)/(-0.19)</f>
        <v>181.02278962223176</v>
      </c>
      <c r="AC271" s="3">
        <f>+(GWP_19!AC272-GWP0!AC272)/(-0.19)</f>
        <v>181.02278962223178</v>
      </c>
      <c r="AD271" s="3">
        <f>+(GWP_19!AD272-GWP0!AD272)/(-0.19)</f>
        <v>181.02278962223176</v>
      </c>
      <c r="AE271" s="3">
        <f>+(GWP_19!AE272-GWP0!AE272)/(-0.19)</f>
        <v>181.02278962223173</v>
      </c>
      <c r="AF271" s="3">
        <f>+(GWP_19!AF272-GWP0!AF272)/(-0.19)</f>
        <v>181.02278962223176</v>
      </c>
      <c r="AG271" s="3">
        <f>+(GWP_19!AG272-GWP0!AG272)/(-0.19)</f>
        <v>181.02278962223173</v>
      </c>
      <c r="AH271" s="3">
        <f>+(GWP_19!AH272-GWP0!AH272)/(-0.19)</f>
        <v>181.02278962223178</v>
      </c>
      <c r="AI271" s="3">
        <f>+(GWP_19!AI272-GWP0!AI272)/(-0.19)</f>
        <v>181.02278962223176</v>
      </c>
      <c r="AJ271" s="3">
        <f>+(GWP_19!AJ272-GWP0!AJ272)/(-0.19)</f>
        <v>181.02278962223178</v>
      </c>
      <c r="AK271" s="3">
        <f>+(GWP_19!AK272-GWP0!AK272)/(-0.19)</f>
        <v>181.02278962223178</v>
      </c>
      <c r="AL271" s="3">
        <f>+(GWP_19!AL272-GWP0!AL272)/(-0.19)</f>
        <v>181.02278962223176</v>
      </c>
    </row>
    <row r="272" spans="1:38" x14ac:dyDescent="0.2">
      <c r="A272" s="1">
        <v>270</v>
      </c>
      <c r="B272" s="3">
        <f>+(GWP_19!B273-GWP0!B273)/(-0.19)</f>
        <v>172.54717034052194</v>
      </c>
      <c r="C272" s="3">
        <f>+(GWP_19!C273-GWP0!C273)/(-0.19)</f>
        <v>172.54717034052194</v>
      </c>
      <c r="D272" s="3">
        <f>+(GWP_19!D273-GWP0!D273)/(-0.19)</f>
        <v>172.54717034052194</v>
      </c>
      <c r="E272" s="3">
        <f>+(GWP_19!E273-GWP0!E273)/(-0.19)</f>
        <v>172.547170340522</v>
      </c>
      <c r="F272" s="3">
        <f>+(GWP_19!F273-GWP0!F273)/(-0.19)</f>
        <v>172.54717034052192</v>
      </c>
      <c r="G272" s="3">
        <f>+(GWP_19!G273-GWP0!G273)/(-0.19)</f>
        <v>172.54717034052194</v>
      </c>
      <c r="H272" s="3">
        <f>+(GWP_19!H273-GWP0!H273)/(-0.19)</f>
        <v>172.54717034052194</v>
      </c>
      <c r="I272" s="3">
        <f>+(GWP_19!I273-GWP0!I273)/(-0.19)</f>
        <v>172.54717034052194</v>
      </c>
      <c r="J272" s="3">
        <f>+(GWP_19!J273-GWP0!J273)/(-0.19)</f>
        <v>172.54717034052194</v>
      </c>
      <c r="K272" s="3">
        <f>+(GWP_19!K273-GWP0!K273)/(-0.19)</f>
        <v>172.54717034052192</v>
      </c>
      <c r="L272" s="3">
        <f>+(GWP_19!L273-GWP0!L273)/(-0.19)</f>
        <v>172.54717034052194</v>
      </c>
      <c r="M272" s="3">
        <f>+(GWP_19!M273-GWP0!M273)/(-0.19)</f>
        <v>172.54717034052194</v>
      </c>
      <c r="N272" s="3">
        <f>+(GWP_19!N273-GWP0!N273)/(-0.19)</f>
        <v>172.54717034052194</v>
      </c>
      <c r="O272" s="3">
        <f>+(GWP_19!O273-GWP0!O273)/(-0.19)</f>
        <v>172.547170340522</v>
      </c>
      <c r="P272" s="3">
        <f>+(GWP_19!P273-GWP0!P273)/(-0.19)</f>
        <v>172.54717034052194</v>
      </c>
      <c r="Q272" s="3">
        <f>+(GWP_19!Q273-GWP0!Q273)/(-0.19)</f>
        <v>172.54717034052194</v>
      </c>
      <c r="R272" s="3">
        <f>+(GWP_19!R273-GWP0!R273)/(-0.19)</f>
        <v>172.54717034052194</v>
      </c>
      <c r="S272" s="3">
        <f>+(GWP_19!S273-GWP0!S273)/(-0.19)</f>
        <v>172.54717034052194</v>
      </c>
      <c r="T272" s="3">
        <f>+(GWP_19!T273-GWP0!T273)/(-0.19)</f>
        <v>172.54717034052194</v>
      </c>
      <c r="U272" s="3">
        <f>+(GWP_19!U273-GWP0!U273)/(-0.19)</f>
        <v>172.54717034052194</v>
      </c>
      <c r="V272" s="3">
        <f>+(GWP_19!V273-GWP0!V273)/(-0.19)</f>
        <v>172.547170340522</v>
      </c>
      <c r="W272" s="3">
        <f>+(GWP_19!W273-GWP0!W273)/(-0.19)</f>
        <v>172.547170340522</v>
      </c>
      <c r="X272" s="3">
        <f>+(GWP_19!X273-GWP0!X273)/(-0.19)</f>
        <v>172.54717034052194</v>
      </c>
      <c r="Y272" s="3">
        <f>+(GWP_19!Y273-GWP0!Y273)/(-0.19)</f>
        <v>172.54717034052194</v>
      </c>
      <c r="Z272" s="3">
        <f>+(GWP_19!Z273-GWP0!Z273)/(-0.19)</f>
        <v>172.547170340522</v>
      </c>
      <c r="AA272" s="3">
        <f>+(GWP_19!AA273-GWP0!AA273)/(-0.19)</f>
        <v>172.547170340522</v>
      </c>
      <c r="AB272" s="3">
        <f>+(GWP_19!AB273-GWP0!AB273)/(-0.19)</f>
        <v>172.54717034052192</v>
      </c>
      <c r="AC272" s="3">
        <f>+(GWP_19!AC273-GWP0!AC273)/(-0.19)</f>
        <v>172.547170340522</v>
      </c>
      <c r="AD272" s="3">
        <f>+(GWP_19!AD273-GWP0!AD273)/(-0.19)</f>
        <v>172.54717034052194</v>
      </c>
      <c r="AE272" s="3">
        <f>+(GWP_19!AE273-GWP0!AE273)/(-0.19)</f>
        <v>172.54717034052194</v>
      </c>
      <c r="AF272" s="3">
        <f>+(GWP_19!AF273-GWP0!AF273)/(-0.19)</f>
        <v>172.547170340522</v>
      </c>
      <c r="AG272" s="3">
        <f>+(GWP_19!AG273-GWP0!AG273)/(-0.19)</f>
        <v>172.54717034052194</v>
      </c>
      <c r="AH272" s="3">
        <f>+(GWP_19!AH273-GWP0!AH273)/(-0.19)</f>
        <v>172.547170340522</v>
      </c>
      <c r="AI272" s="3">
        <f>+(GWP_19!AI273-GWP0!AI273)/(-0.19)</f>
        <v>172.54717034052194</v>
      </c>
      <c r="AJ272" s="3">
        <f>+(GWP_19!AJ273-GWP0!AJ273)/(-0.19)</f>
        <v>172.547170340522</v>
      </c>
      <c r="AK272" s="3">
        <f>+(GWP_19!AK273-GWP0!AK273)/(-0.19)</f>
        <v>172.547170340522</v>
      </c>
      <c r="AL272" s="3">
        <f>+(GWP_19!AL273-GWP0!AL273)/(-0.19)</f>
        <v>172.54717034052194</v>
      </c>
    </row>
    <row r="273" spans="1:38" x14ac:dyDescent="0.2">
      <c r="A273" s="1">
        <v>271</v>
      </c>
      <c r="B273" s="3">
        <f>+(GWP_19!B274-GWP0!B274)/(-0.19)</f>
        <v>177.15829246326371</v>
      </c>
      <c r="C273" s="3">
        <f>+(GWP_19!C274-GWP0!C274)/(-0.19)</f>
        <v>177.15829246326371</v>
      </c>
      <c r="D273" s="3">
        <f>+(GWP_19!D274-GWP0!D274)/(-0.19)</f>
        <v>177.15829246326371</v>
      </c>
      <c r="E273" s="3">
        <f>+(GWP_19!E274-GWP0!E274)/(-0.19)</f>
        <v>177.15829246326371</v>
      </c>
      <c r="F273" s="3">
        <f>+(GWP_19!F274-GWP0!F274)/(-0.19)</f>
        <v>177.15829246326371</v>
      </c>
      <c r="G273" s="3">
        <f>+(GWP_19!G274-GWP0!G274)/(-0.19)</f>
        <v>177.15829246326371</v>
      </c>
      <c r="H273" s="3">
        <f>+(GWP_19!H274-GWP0!H274)/(-0.19)</f>
        <v>177.15829246326371</v>
      </c>
      <c r="I273" s="3">
        <f>+(GWP_19!I274-GWP0!I274)/(-0.19)</f>
        <v>177.15829246326371</v>
      </c>
      <c r="J273" s="3">
        <f>+(GWP_19!J274-GWP0!J274)/(-0.19)</f>
        <v>177.15829246326371</v>
      </c>
      <c r="K273" s="3">
        <f>+(GWP_19!K274-GWP0!K274)/(-0.19)</f>
        <v>177.15829246326368</v>
      </c>
      <c r="L273" s="3">
        <f>+(GWP_19!L274-GWP0!L274)/(-0.19)</f>
        <v>177.15829246326371</v>
      </c>
      <c r="M273" s="3">
        <f>+(GWP_19!M274-GWP0!M274)/(-0.19)</f>
        <v>177.15829246326371</v>
      </c>
      <c r="N273" s="3">
        <f>+(GWP_19!N274-GWP0!N274)/(-0.19)</f>
        <v>177.15829246326371</v>
      </c>
      <c r="O273" s="3">
        <f>+(GWP_19!O274-GWP0!O274)/(-0.19)</f>
        <v>177.15829246326371</v>
      </c>
      <c r="P273" s="3">
        <f>+(GWP_19!P274-GWP0!P274)/(-0.19)</f>
        <v>177.15829246326371</v>
      </c>
      <c r="Q273" s="3">
        <f>+(GWP_19!Q274-GWP0!Q274)/(-0.19)</f>
        <v>177.15829246326371</v>
      </c>
      <c r="R273" s="3">
        <f>+(GWP_19!R274-GWP0!R274)/(-0.19)</f>
        <v>177.15829246326371</v>
      </c>
      <c r="S273" s="3">
        <f>+(GWP_19!S274-GWP0!S274)/(-0.19)</f>
        <v>177.15829246326371</v>
      </c>
      <c r="T273" s="3">
        <f>+(GWP_19!T274-GWP0!T274)/(-0.19)</f>
        <v>177.15829246326371</v>
      </c>
      <c r="U273" s="3">
        <f>+(GWP_19!U274-GWP0!U274)/(-0.19)</f>
        <v>177.15829246326371</v>
      </c>
      <c r="V273" s="3">
        <f>+(GWP_19!V274-GWP0!V274)/(-0.19)</f>
        <v>177.15829246326371</v>
      </c>
      <c r="W273" s="3">
        <f>+(GWP_19!W274-GWP0!W274)/(-0.19)</f>
        <v>177.15829246326371</v>
      </c>
      <c r="X273" s="3">
        <f>+(GWP_19!X274-GWP0!X274)/(-0.19)</f>
        <v>177.15829246326371</v>
      </c>
      <c r="Y273" s="3">
        <f>+(GWP_19!Y274-GWP0!Y274)/(-0.19)</f>
        <v>177.15829246326371</v>
      </c>
      <c r="Z273" s="3">
        <f>+(GWP_19!Z274-GWP0!Z274)/(-0.19)</f>
        <v>177.15829246326371</v>
      </c>
      <c r="AA273" s="3">
        <f>+(GWP_19!AA274-GWP0!AA274)/(-0.19)</f>
        <v>177.15829246326371</v>
      </c>
      <c r="AB273" s="3">
        <f>+(GWP_19!AB274-GWP0!AB274)/(-0.19)</f>
        <v>177.15829246326368</v>
      </c>
      <c r="AC273" s="3">
        <f>+(GWP_19!AC274-GWP0!AC274)/(-0.19)</f>
        <v>177.15829246326371</v>
      </c>
      <c r="AD273" s="3">
        <f>+(GWP_19!AD274-GWP0!AD274)/(-0.19)</f>
        <v>177.15829246326371</v>
      </c>
      <c r="AE273" s="3">
        <f>+(GWP_19!AE274-GWP0!AE274)/(-0.19)</f>
        <v>177.15829246326371</v>
      </c>
      <c r="AF273" s="3">
        <f>+(GWP_19!AF274-GWP0!AF274)/(-0.19)</f>
        <v>177.15829246326371</v>
      </c>
      <c r="AG273" s="3">
        <f>+(GWP_19!AG274-GWP0!AG274)/(-0.19)</f>
        <v>177.15829246326371</v>
      </c>
      <c r="AH273" s="3">
        <f>+(GWP_19!AH274-GWP0!AH274)/(-0.19)</f>
        <v>177.15829246326371</v>
      </c>
      <c r="AI273" s="3">
        <f>+(GWP_19!AI274-GWP0!AI274)/(-0.19)</f>
        <v>177.15829246326371</v>
      </c>
      <c r="AJ273" s="3">
        <f>+(GWP_19!AJ274-GWP0!AJ274)/(-0.19)</f>
        <v>177.15829246326371</v>
      </c>
      <c r="AK273" s="3">
        <f>+(GWP_19!AK274-GWP0!AK274)/(-0.19)</f>
        <v>177.15829246326371</v>
      </c>
      <c r="AL273" s="3">
        <f>+(GWP_19!AL274-GWP0!AL274)/(-0.19)</f>
        <v>177.15829246326371</v>
      </c>
    </row>
    <row r="274" spans="1:38" x14ac:dyDescent="0.2">
      <c r="A274" s="1">
        <v>272</v>
      </c>
      <c r="B274" s="3">
        <f>+(GWP_19!B275-GWP0!B275)/(-0.19)</f>
        <v>165.22696827654681</v>
      </c>
      <c r="C274" s="3">
        <f>+(GWP_19!C275-GWP0!C275)/(-0.19)</f>
        <v>165.22696827654687</v>
      </c>
      <c r="D274" s="3">
        <f>+(GWP_19!D275-GWP0!D275)/(-0.19)</f>
        <v>165.22696827654684</v>
      </c>
      <c r="E274" s="3">
        <f>+(GWP_19!E275-GWP0!E275)/(-0.19)</f>
        <v>165.22696827654681</v>
      </c>
      <c r="F274" s="3">
        <f>+(GWP_19!F275-GWP0!F275)/(-0.19)</f>
        <v>165.2269682765469</v>
      </c>
      <c r="G274" s="3">
        <f>+(GWP_19!G275-GWP0!G275)/(-0.19)</f>
        <v>165.22696827654681</v>
      </c>
      <c r="H274" s="3">
        <f>+(GWP_19!H275-GWP0!H275)/(-0.19)</f>
        <v>165.22696827654687</v>
      </c>
      <c r="I274" s="3">
        <f>+(GWP_19!I275-GWP0!I275)/(-0.19)</f>
        <v>165.22696827654687</v>
      </c>
      <c r="J274" s="3">
        <f>+(GWP_19!J275-GWP0!J275)/(-0.19)</f>
        <v>165.22696827654687</v>
      </c>
      <c r="K274" s="3">
        <f>+(GWP_19!K275-GWP0!K275)/(-0.19)</f>
        <v>165.22696827654684</v>
      </c>
      <c r="L274" s="3">
        <f>+(GWP_19!L275-GWP0!L275)/(-0.19)</f>
        <v>165.22696827654684</v>
      </c>
      <c r="M274" s="3">
        <f>+(GWP_19!M275-GWP0!M275)/(-0.19)</f>
        <v>165.22696827654684</v>
      </c>
      <c r="N274" s="3">
        <f>+(GWP_19!N275-GWP0!N275)/(-0.19)</f>
        <v>165.22696827654684</v>
      </c>
      <c r="O274" s="3">
        <f>+(GWP_19!O275-GWP0!O275)/(-0.19)</f>
        <v>165.22696827654681</v>
      </c>
      <c r="P274" s="3">
        <f>+(GWP_19!P275-GWP0!P275)/(-0.19)</f>
        <v>165.22696827654684</v>
      </c>
      <c r="Q274" s="3">
        <f>+(GWP_19!Q275-GWP0!Q275)/(-0.19)</f>
        <v>165.22696827654687</v>
      </c>
      <c r="R274" s="3">
        <f>+(GWP_19!R275-GWP0!R275)/(-0.19)</f>
        <v>165.22696827654687</v>
      </c>
      <c r="S274" s="3">
        <f>+(GWP_19!S275-GWP0!S275)/(-0.19)</f>
        <v>165.22696827654681</v>
      </c>
      <c r="T274" s="3">
        <f>+(GWP_19!T275-GWP0!T275)/(-0.19)</f>
        <v>165.22696827654684</v>
      </c>
      <c r="U274" s="3">
        <f>+(GWP_19!U275-GWP0!U275)/(-0.19)</f>
        <v>165.22696827654684</v>
      </c>
      <c r="V274" s="3">
        <f>+(GWP_19!V275-GWP0!V275)/(-0.19)</f>
        <v>165.22696827654687</v>
      </c>
      <c r="W274" s="3">
        <f>+(GWP_19!W275-GWP0!W275)/(-0.19)</f>
        <v>165.22696827654681</v>
      </c>
      <c r="X274" s="3">
        <f>+(GWP_19!X275-GWP0!X275)/(-0.19)</f>
        <v>165.22696827654684</v>
      </c>
      <c r="Y274" s="3">
        <f>+(GWP_19!Y275-GWP0!Y275)/(-0.19)</f>
        <v>165.22696827654681</v>
      </c>
      <c r="Z274" s="3">
        <f>+(GWP_19!Z275-GWP0!Z275)/(-0.19)</f>
        <v>165.22696827654687</v>
      </c>
      <c r="AA274" s="3">
        <f>+(GWP_19!AA275-GWP0!AA275)/(-0.19)</f>
        <v>165.22696827654681</v>
      </c>
      <c r="AB274" s="3">
        <f>+(GWP_19!AB275-GWP0!AB275)/(-0.19)</f>
        <v>165.22696827654684</v>
      </c>
      <c r="AC274" s="3">
        <f>+(GWP_19!AC275-GWP0!AC275)/(-0.19)</f>
        <v>165.22696827654681</v>
      </c>
      <c r="AD274" s="3">
        <f>+(GWP_19!AD275-GWP0!AD275)/(-0.19)</f>
        <v>165.22696827654684</v>
      </c>
      <c r="AE274" s="3">
        <f>+(GWP_19!AE275-GWP0!AE275)/(-0.19)</f>
        <v>165.22696827654681</v>
      </c>
      <c r="AF274" s="3">
        <f>+(GWP_19!AF275-GWP0!AF275)/(-0.19)</f>
        <v>165.22696827654687</v>
      </c>
      <c r="AG274" s="3">
        <f>+(GWP_19!AG275-GWP0!AG275)/(-0.19)</f>
        <v>165.22696827654681</v>
      </c>
      <c r="AH274" s="3">
        <f>+(GWP_19!AH275-GWP0!AH275)/(-0.19)</f>
        <v>165.22696827654681</v>
      </c>
      <c r="AI274" s="3">
        <f>+(GWP_19!AI275-GWP0!AI275)/(-0.19)</f>
        <v>165.22696827654684</v>
      </c>
      <c r="AJ274" s="3">
        <f>+(GWP_19!AJ275-GWP0!AJ275)/(-0.19)</f>
        <v>165.22696827654681</v>
      </c>
      <c r="AK274" s="3">
        <f>+(GWP_19!AK275-GWP0!AK275)/(-0.19)</f>
        <v>165.22696827654681</v>
      </c>
      <c r="AL274" s="3">
        <f>+(GWP_19!AL275-GWP0!AL275)/(-0.19)</f>
        <v>165.22696827654687</v>
      </c>
    </row>
    <row r="275" spans="1:38" x14ac:dyDescent="0.2">
      <c r="A275" s="1">
        <v>273</v>
      </c>
      <c r="B275" s="3">
        <f>+(GWP_19!B276-GWP0!B276)/(-0.19)</f>
        <v>161.85225319254306</v>
      </c>
      <c r="C275" s="3">
        <f>+(GWP_19!C276-GWP0!C276)/(-0.19)</f>
        <v>161.85225319254306</v>
      </c>
      <c r="D275" s="3">
        <f>+(GWP_19!D276-GWP0!D276)/(-0.19)</f>
        <v>161.85225319254306</v>
      </c>
      <c r="E275" s="3">
        <f>+(GWP_19!E276-GWP0!E276)/(-0.19)</f>
        <v>161.85225319254306</v>
      </c>
      <c r="F275" s="3">
        <f>+(GWP_19!F276-GWP0!F276)/(-0.19)</f>
        <v>161.85225319254306</v>
      </c>
      <c r="G275" s="3">
        <f>+(GWP_19!G276-GWP0!G276)/(-0.19)</f>
        <v>161.85225319254306</v>
      </c>
      <c r="H275" s="3">
        <f>+(GWP_19!H276-GWP0!H276)/(-0.19)</f>
        <v>161.85225319254306</v>
      </c>
      <c r="I275" s="3">
        <f>+(GWP_19!I276-GWP0!I276)/(-0.19)</f>
        <v>161.85225319254306</v>
      </c>
      <c r="J275" s="3">
        <f>+(GWP_19!J276-GWP0!J276)/(-0.19)</f>
        <v>161.85225319254306</v>
      </c>
      <c r="K275" s="3">
        <f>+(GWP_19!K276-GWP0!K276)/(-0.19)</f>
        <v>161.85225319254306</v>
      </c>
      <c r="L275" s="3">
        <f>+(GWP_19!L276-GWP0!L276)/(-0.19)</f>
        <v>161.85225319254303</v>
      </c>
      <c r="M275" s="3">
        <f>+(GWP_19!M276-GWP0!M276)/(-0.19)</f>
        <v>161.85225319254306</v>
      </c>
      <c r="N275" s="3">
        <f>+(GWP_19!N276-GWP0!N276)/(-0.19)</f>
        <v>161.85225319254306</v>
      </c>
      <c r="O275" s="3">
        <f>+(GWP_19!O276-GWP0!O276)/(-0.19)</f>
        <v>161.85225319254306</v>
      </c>
      <c r="P275" s="3">
        <f>+(GWP_19!P276-GWP0!P276)/(-0.19)</f>
        <v>161.85225319254306</v>
      </c>
      <c r="Q275" s="3">
        <f>+(GWP_19!Q276-GWP0!Q276)/(-0.19)</f>
        <v>161.85225319254306</v>
      </c>
      <c r="R275" s="3">
        <f>+(GWP_19!R276-GWP0!R276)/(-0.19)</f>
        <v>161.85225319254306</v>
      </c>
      <c r="S275" s="3">
        <f>+(GWP_19!S276-GWP0!S276)/(-0.19)</f>
        <v>161.85225319254306</v>
      </c>
      <c r="T275" s="3">
        <f>+(GWP_19!T276-GWP0!T276)/(-0.19)</f>
        <v>161.85225319254306</v>
      </c>
      <c r="U275" s="3">
        <f>+(GWP_19!U276-GWP0!U276)/(-0.19)</f>
        <v>161.85225319254306</v>
      </c>
      <c r="V275" s="3">
        <f>+(GWP_19!V276-GWP0!V276)/(-0.19)</f>
        <v>161.85225319254306</v>
      </c>
      <c r="W275" s="3">
        <f>+(GWP_19!W276-GWP0!W276)/(-0.19)</f>
        <v>161.85225319254306</v>
      </c>
      <c r="X275" s="3">
        <f>+(GWP_19!X276-GWP0!X276)/(-0.19)</f>
        <v>161.85225319254306</v>
      </c>
      <c r="Y275" s="3">
        <f>+(GWP_19!Y276-GWP0!Y276)/(-0.19)</f>
        <v>161.85225319254306</v>
      </c>
      <c r="Z275" s="3">
        <f>+(GWP_19!Z276-GWP0!Z276)/(-0.19)</f>
        <v>161.85225319254306</v>
      </c>
      <c r="AA275" s="3">
        <f>+(GWP_19!AA276-GWP0!AA276)/(-0.19)</f>
        <v>161.85225319254306</v>
      </c>
      <c r="AB275" s="3">
        <f>+(GWP_19!AB276-GWP0!AB276)/(-0.19)</f>
        <v>161.85225319254306</v>
      </c>
      <c r="AC275" s="3">
        <f>+(GWP_19!AC276-GWP0!AC276)/(-0.19)</f>
        <v>161.85225319254306</v>
      </c>
      <c r="AD275" s="3">
        <f>+(GWP_19!AD276-GWP0!AD276)/(-0.19)</f>
        <v>161.85225319254306</v>
      </c>
      <c r="AE275" s="3">
        <f>+(GWP_19!AE276-GWP0!AE276)/(-0.19)</f>
        <v>161.85225319254306</v>
      </c>
      <c r="AF275" s="3">
        <f>+(GWP_19!AF276-GWP0!AF276)/(-0.19)</f>
        <v>161.85225319254306</v>
      </c>
      <c r="AG275" s="3">
        <f>+(GWP_19!AG276-GWP0!AG276)/(-0.19)</f>
        <v>161.85225319254306</v>
      </c>
      <c r="AH275" s="3">
        <f>+(GWP_19!AH276-GWP0!AH276)/(-0.19)</f>
        <v>161.85225319254306</v>
      </c>
      <c r="AI275" s="3">
        <f>+(GWP_19!AI276-GWP0!AI276)/(-0.19)</f>
        <v>161.85225319254306</v>
      </c>
      <c r="AJ275" s="3">
        <f>+(GWP_19!AJ276-GWP0!AJ276)/(-0.19)</f>
        <v>161.85225319254306</v>
      </c>
      <c r="AK275" s="3">
        <f>+(GWP_19!AK276-GWP0!AK276)/(-0.19)</f>
        <v>161.85225319254306</v>
      </c>
      <c r="AL275" s="3">
        <f>+(GWP_19!AL276-GWP0!AL276)/(-0.19)</f>
        <v>161.85225319254306</v>
      </c>
    </row>
    <row r="276" spans="1:38" x14ac:dyDescent="0.2">
      <c r="A276" s="1">
        <v>274</v>
      </c>
      <c r="B276" s="3">
        <f>+(GWP_19!B277-GWP0!B277)/(-0.19)</f>
        <v>166.05812977299726</v>
      </c>
      <c r="C276" s="3">
        <f>+(GWP_19!C277-GWP0!C277)/(-0.19)</f>
        <v>166.05812977299726</v>
      </c>
      <c r="D276" s="3">
        <f>+(GWP_19!D277-GWP0!D277)/(-0.19)</f>
        <v>166.05812977299726</v>
      </c>
      <c r="E276" s="3">
        <f>+(GWP_19!E277-GWP0!E277)/(-0.19)</f>
        <v>166.05812977299726</v>
      </c>
      <c r="F276" s="3">
        <f>+(GWP_19!F277-GWP0!F277)/(-0.19)</f>
        <v>166.05812977299726</v>
      </c>
      <c r="G276" s="3">
        <f>+(GWP_19!G277-GWP0!G277)/(-0.19)</f>
        <v>166.05812977299726</v>
      </c>
      <c r="H276" s="3">
        <f>+(GWP_19!H277-GWP0!H277)/(-0.19)</f>
        <v>166.05812977299726</v>
      </c>
      <c r="I276" s="3">
        <f>+(GWP_19!I277-GWP0!I277)/(-0.19)</f>
        <v>166.05812977299726</v>
      </c>
      <c r="J276" s="3">
        <f>+(GWP_19!J277-GWP0!J277)/(-0.19)</f>
        <v>166.05812977299726</v>
      </c>
      <c r="K276" s="3">
        <f>+(GWP_19!K277-GWP0!K277)/(-0.19)</f>
        <v>166.05812977299726</v>
      </c>
      <c r="L276" s="3">
        <f>+(GWP_19!L277-GWP0!L277)/(-0.19)</f>
        <v>166.05812977299726</v>
      </c>
      <c r="M276" s="3">
        <f>+(GWP_19!M277-GWP0!M277)/(-0.19)</f>
        <v>166.05812977299726</v>
      </c>
      <c r="N276" s="3">
        <f>+(GWP_19!N277-GWP0!N277)/(-0.19)</f>
        <v>166.05812977299726</v>
      </c>
      <c r="O276" s="3">
        <f>+(GWP_19!O277-GWP0!O277)/(-0.19)</f>
        <v>166.05812977299726</v>
      </c>
      <c r="P276" s="3">
        <f>+(GWP_19!P277-GWP0!P277)/(-0.19)</f>
        <v>166.05812977299726</v>
      </c>
      <c r="Q276" s="3">
        <f>+(GWP_19!Q277-GWP0!Q277)/(-0.19)</f>
        <v>166.05812977299726</v>
      </c>
      <c r="R276" s="3">
        <f>+(GWP_19!R277-GWP0!R277)/(-0.19)</f>
        <v>166.05812977299726</v>
      </c>
      <c r="S276" s="3">
        <f>+(GWP_19!S277-GWP0!S277)/(-0.19)</f>
        <v>166.05812977299726</v>
      </c>
      <c r="T276" s="3">
        <f>+(GWP_19!T277-GWP0!T277)/(-0.19)</f>
        <v>166.05812977299726</v>
      </c>
      <c r="U276" s="3">
        <f>+(GWP_19!U277-GWP0!U277)/(-0.19)</f>
        <v>166.05812977299726</v>
      </c>
      <c r="V276" s="3">
        <f>+(GWP_19!V277-GWP0!V277)/(-0.19)</f>
        <v>166.05812977299723</v>
      </c>
      <c r="W276" s="3">
        <f>+(GWP_19!W277-GWP0!W277)/(-0.19)</f>
        <v>166.05812977299726</v>
      </c>
      <c r="X276" s="3">
        <f>+(GWP_19!X277-GWP0!X277)/(-0.19)</f>
        <v>166.05812977299726</v>
      </c>
      <c r="Y276" s="3">
        <f>+(GWP_19!Y277-GWP0!Y277)/(-0.19)</f>
        <v>166.05812977299726</v>
      </c>
      <c r="Z276" s="3">
        <f>+(GWP_19!Z277-GWP0!Z277)/(-0.19)</f>
        <v>166.05812977299723</v>
      </c>
      <c r="AA276" s="3">
        <f>+(GWP_19!AA277-GWP0!AA277)/(-0.19)</f>
        <v>166.05812977299726</v>
      </c>
      <c r="AB276" s="3">
        <f>+(GWP_19!AB277-GWP0!AB277)/(-0.19)</f>
        <v>166.05812977299726</v>
      </c>
      <c r="AC276" s="3">
        <f>+(GWP_19!AC277-GWP0!AC277)/(-0.19)</f>
        <v>166.05812977299726</v>
      </c>
      <c r="AD276" s="3">
        <f>+(GWP_19!AD277-GWP0!AD277)/(-0.19)</f>
        <v>166.05812977299726</v>
      </c>
      <c r="AE276" s="3">
        <f>+(GWP_19!AE277-GWP0!AE277)/(-0.19)</f>
        <v>166.05812977299726</v>
      </c>
      <c r="AF276" s="3">
        <f>+(GWP_19!AF277-GWP0!AF277)/(-0.19)</f>
        <v>166.05812977299723</v>
      </c>
      <c r="AG276" s="3">
        <f>+(GWP_19!AG277-GWP0!AG277)/(-0.19)</f>
        <v>166.05812977299726</v>
      </c>
      <c r="AH276" s="3">
        <f>+(GWP_19!AH277-GWP0!AH277)/(-0.19)</f>
        <v>166.05812977299726</v>
      </c>
      <c r="AI276" s="3">
        <f>+(GWP_19!AI277-GWP0!AI277)/(-0.19)</f>
        <v>166.05812977299726</v>
      </c>
      <c r="AJ276" s="3">
        <f>+(GWP_19!AJ277-GWP0!AJ277)/(-0.19)</f>
        <v>166.05812977299726</v>
      </c>
      <c r="AK276" s="3">
        <f>+(GWP_19!AK277-GWP0!AK277)/(-0.19)</f>
        <v>166.05812977299726</v>
      </c>
      <c r="AL276" s="3">
        <f>+(GWP_19!AL277-GWP0!AL277)/(-0.19)</f>
        <v>166.05812977299726</v>
      </c>
    </row>
    <row r="277" spans="1:38" x14ac:dyDescent="0.2">
      <c r="A277" s="1">
        <v>275</v>
      </c>
      <c r="B277" s="3">
        <f>+(GWP_19!B278-GWP0!B278)/(-0.19)</f>
        <v>157.19772796754799</v>
      </c>
      <c r="C277" s="3">
        <f>+(GWP_19!C278-GWP0!C278)/(-0.19)</f>
        <v>157.19772796754799</v>
      </c>
      <c r="D277" s="3">
        <f>+(GWP_19!D278-GWP0!D278)/(-0.19)</f>
        <v>157.19772796754796</v>
      </c>
      <c r="E277" s="3">
        <f>+(GWP_19!E278-GWP0!E278)/(-0.19)</f>
        <v>157.19772796754799</v>
      </c>
      <c r="F277" s="3">
        <f>+(GWP_19!F278-GWP0!F278)/(-0.19)</f>
        <v>157.19772796754799</v>
      </c>
      <c r="G277" s="3">
        <f>+(GWP_19!G278-GWP0!G278)/(-0.19)</f>
        <v>157.19772796754799</v>
      </c>
      <c r="H277" s="3">
        <f>+(GWP_19!H278-GWP0!H278)/(-0.19)</f>
        <v>157.19772796754799</v>
      </c>
      <c r="I277" s="3">
        <f>+(GWP_19!I278-GWP0!I278)/(-0.19)</f>
        <v>157.19772796754799</v>
      </c>
      <c r="J277" s="3">
        <f>+(GWP_19!J278-GWP0!J278)/(-0.19)</f>
        <v>157.19772796754799</v>
      </c>
      <c r="K277" s="3">
        <f>+(GWP_19!K278-GWP0!K278)/(-0.19)</f>
        <v>157.19772796754796</v>
      </c>
      <c r="L277" s="3">
        <f>+(GWP_19!L278-GWP0!L278)/(-0.19)</f>
        <v>157.19772796754796</v>
      </c>
      <c r="M277" s="3">
        <f>+(GWP_19!M278-GWP0!M278)/(-0.19)</f>
        <v>157.19772796754799</v>
      </c>
      <c r="N277" s="3">
        <f>+(GWP_19!N278-GWP0!N278)/(-0.19)</f>
        <v>157.19772796754796</v>
      </c>
      <c r="O277" s="3">
        <f>+(GWP_19!O278-GWP0!O278)/(-0.19)</f>
        <v>157.19772796754799</v>
      </c>
      <c r="P277" s="3">
        <f>+(GWP_19!P278-GWP0!P278)/(-0.19)</f>
        <v>157.19772796754796</v>
      </c>
      <c r="Q277" s="3">
        <f>+(GWP_19!Q278-GWP0!Q278)/(-0.19)</f>
        <v>157.19772796754799</v>
      </c>
      <c r="R277" s="3">
        <f>+(GWP_19!R278-GWP0!R278)/(-0.19)</f>
        <v>157.19772796754799</v>
      </c>
      <c r="S277" s="3">
        <f>+(GWP_19!S278-GWP0!S278)/(-0.19)</f>
        <v>157.19772796754799</v>
      </c>
      <c r="T277" s="3">
        <f>+(GWP_19!T278-GWP0!T278)/(-0.19)</f>
        <v>157.19772796754799</v>
      </c>
      <c r="U277" s="3">
        <f>+(GWP_19!U278-GWP0!U278)/(-0.19)</f>
        <v>157.19772796754796</v>
      </c>
      <c r="V277" s="3">
        <f>+(GWP_19!V278-GWP0!V278)/(-0.19)</f>
        <v>157.19772796754799</v>
      </c>
      <c r="W277" s="3">
        <f>+(GWP_19!W278-GWP0!W278)/(-0.19)</f>
        <v>157.19772796754799</v>
      </c>
      <c r="X277" s="3">
        <f>+(GWP_19!X278-GWP0!X278)/(-0.19)</f>
        <v>157.19772796754796</v>
      </c>
      <c r="Y277" s="3">
        <f>+(GWP_19!Y278-GWP0!Y278)/(-0.19)</f>
        <v>157.19772796754799</v>
      </c>
      <c r="Z277" s="3">
        <f>+(GWP_19!Z278-GWP0!Z278)/(-0.19)</f>
        <v>157.19772796754799</v>
      </c>
      <c r="AA277" s="3">
        <f>+(GWP_19!AA278-GWP0!AA278)/(-0.19)</f>
        <v>157.19772796754799</v>
      </c>
      <c r="AB277" s="3">
        <f>+(GWP_19!AB278-GWP0!AB278)/(-0.19)</f>
        <v>157.19772796754796</v>
      </c>
      <c r="AC277" s="3">
        <f>+(GWP_19!AC278-GWP0!AC278)/(-0.19)</f>
        <v>157.19772796754799</v>
      </c>
      <c r="AD277" s="3">
        <f>+(GWP_19!AD278-GWP0!AD278)/(-0.19)</f>
        <v>157.19772796754796</v>
      </c>
      <c r="AE277" s="3">
        <f>+(GWP_19!AE278-GWP0!AE278)/(-0.19)</f>
        <v>157.19772796754799</v>
      </c>
      <c r="AF277" s="3">
        <f>+(GWP_19!AF278-GWP0!AF278)/(-0.19)</f>
        <v>157.19772796754799</v>
      </c>
      <c r="AG277" s="3">
        <f>+(GWP_19!AG278-GWP0!AG278)/(-0.19)</f>
        <v>157.19772796754799</v>
      </c>
      <c r="AH277" s="3">
        <f>+(GWP_19!AH278-GWP0!AH278)/(-0.19)</f>
        <v>157.19772796754799</v>
      </c>
      <c r="AI277" s="3">
        <f>+(GWP_19!AI278-GWP0!AI278)/(-0.19)</f>
        <v>157.19772796754796</v>
      </c>
      <c r="AJ277" s="3">
        <f>+(GWP_19!AJ278-GWP0!AJ278)/(-0.19)</f>
        <v>157.19772796754799</v>
      </c>
      <c r="AK277" s="3">
        <f>+(GWP_19!AK278-GWP0!AK278)/(-0.19)</f>
        <v>157.19772796754799</v>
      </c>
      <c r="AL277" s="3">
        <f>+(GWP_19!AL278-GWP0!AL278)/(-0.19)</f>
        <v>157.19772796754799</v>
      </c>
    </row>
    <row r="278" spans="1:38" x14ac:dyDescent="0.2">
      <c r="A278" s="1">
        <v>276</v>
      </c>
      <c r="B278" s="3">
        <f>+(GWP_19!B279-GWP0!B279)/(-0.19)</f>
        <v>160.43361577423553</v>
      </c>
      <c r="C278" s="3">
        <f>+(GWP_19!C279-GWP0!C279)/(-0.19)</f>
        <v>160.43361577423553</v>
      </c>
      <c r="D278" s="3">
        <f>+(GWP_19!D279-GWP0!D279)/(-0.19)</f>
        <v>160.43361577423551</v>
      </c>
      <c r="E278" s="3">
        <f>+(GWP_19!E279-GWP0!E279)/(-0.19)</f>
        <v>160.43361577423559</v>
      </c>
      <c r="F278" s="3">
        <f>+(GWP_19!F279-GWP0!F279)/(-0.19)</f>
        <v>160.43361577423556</v>
      </c>
      <c r="G278" s="3">
        <f>+(GWP_19!G279-GWP0!G279)/(-0.19)</f>
        <v>160.43361577423553</v>
      </c>
      <c r="H278" s="3">
        <f>+(GWP_19!H279-GWP0!H279)/(-0.19)</f>
        <v>160.43361577423553</v>
      </c>
      <c r="I278" s="3">
        <f>+(GWP_19!I279-GWP0!I279)/(-0.19)</f>
        <v>160.43361577423553</v>
      </c>
      <c r="J278" s="3">
        <f>+(GWP_19!J279-GWP0!J279)/(-0.19)</f>
        <v>160.43361577423553</v>
      </c>
      <c r="K278" s="3">
        <f>+(GWP_19!K279-GWP0!K279)/(-0.19)</f>
        <v>160.43361577423556</v>
      </c>
      <c r="L278" s="3">
        <f>+(GWP_19!L279-GWP0!L279)/(-0.19)</f>
        <v>160.43361577423559</v>
      </c>
      <c r="M278" s="3">
        <f>+(GWP_19!M279-GWP0!M279)/(-0.19)</f>
        <v>160.43361577423556</v>
      </c>
      <c r="N278" s="3">
        <f>+(GWP_19!N279-GWP0!N279)/(-0.19)</f>
        <v>160.43361577423551</v>
      </c>
      <c r="O278" s="3">
        <f>+(GWP_19!O279-GWP0!O279)/(-0.19)</f>
        <v>160.43361577423559</v>
      </c>
      <c r="P278" s="3">
        <f>+(GWP_19!P279-GWP0!P279)/(-0.19)</f>
        <v>160.43361577423551</v>
      </c>
      <c r="Q278" s="3">
        <f>+(GWP_19!Q279-GWP0!Q279)/(-0.19)</f>
        <v>160.43361577423553</v>
      </c>
      <c r="R278" s="3">
        <f>+(GWP_19!R279-GWP0!R279)/(-0.19)</f>
        <v>160.43361577423553</v>
      </c>
      <c r="S278" s="3">
        <f>+(GWP_19!S279-GWP0!S279)/(-0.19)</f>
        <v>160.43361577423553</v>
      </c>
      <c r="T278" s="3">
        <f>+(GWP_19!T279-GWP0!T279)/(-0.19)</f>
        <v>160.43361577423556</v>
      </c>
      <c r="U278" s="3">
        <f>+(GWP_19!U279-GWP0!U279)/(-0.19)</f>
        <v>160.43361577423551</v>
      </c>
      <c r="V278" s="3">
        <f>+(GWP_19!V279-GWP0!V279)/(-0.19)</f>
        <v>160.43361577423556</v>
      </c>
      <c r="W278" s="3">
        <f>+(GWP_19!W279-GWP0!W279)/(-0.19)</f>
        <v>160.43361577423559</v>
      </c>
      <c r="X278" s="3">
        <f>+(GWP_19!X279-GWP0!X279)/(-0.19)</f>
        <v>160.43361577423551</v>
      </c>
      <c r="Y278" s="3">
        <f>+(GWP_19!Y279-GWP0!Y279)/(-0.19)</f>
        <v>160.43361577423553</v>
      </c>
      <c r="Z278" s="3">
        <f>+(GWP_19!Z279-GWP0!Z279)/(-0.19)</f>
        <v>160.43361577423556</v>
      </c>
      <c r="AA278" s="3">
        <f>+(GWP_19!AA279-GWP0!AA279)/(-0.19)</f>
        <v>160.43361577423559</v>
      </c>
      <c r="AB278" s="3">
        <f>+(GWP_19!AB279-GWP0!AB279)/(-0.19)</f>
        <v>160.43361577423556</v>
      </c>
      <c r="AC278" s="3">
        <f>+(GWP_19!AC279-GWP0!AC279)/(-0.19)</f>
        <v>160.43361577423559</v>
      </c>
      <c r="AD278" s="3">
        <f>+(GWP_19!AD279-GWP0!AD279)/(-0.19)</f>
        <v>160.43361577423551</v>
      </c>
      <c r="AE278" s="3">
        <f>+(GWP_19!AE279-GWP0!AE279)/(-0.19)</f>
        <v>160.43361577423553</v>
      </c>
      <c r="AF278" s="3">
        <f>+(GWP_19!AF279-GWP0!AF279)/(-0.19)</f>
        <v>160.43361577423556</v>
      </c>
      <c r="AG278" s="3">
        <f>+(GWP_19!AG279-GWP0!AG279)/(-0.19)</f>
        <v>160.43361577423553</v>
      </c>
      <c r="AH278" s="3">
        <f>+(GWP_19!AH279-GWP0!AH279)/(-0.19)</f>
        <v>160.43361577423559</v>
      </c>
      <c r="AI278" s="3">
        <f>+(GWP_19!AI279-GWP0!AI279)/(-0.19)</f>
        <v>160.43361577423551</v>
      </c>
      <c r="AJ278" s="3">
        <f>+(GWP_19!AJ279-GWP0!AJ279)/(-0.19)</f>
        <v>160.43361577423559</v>
      </c>
      <c r="AK278" s="3">
        <f>+(GWP_19!AK279-GWP0!AK279)/(-0.19)</f>
        <v>160.43361577423559</v>
      </c>
      <c r="AL278" s="3">
        <f>+(GWP_19!AL279-GWP0!AL279)/(-0.19)</f>
        <v>160.43361577423553</v>
      </c>
    </row>
    <row r="279" spans="1:38" x14ac:dyDescent="0.2">
      <c r="A279" s="1">
        <v>277</v>
      </c>
      <c r="B279" s="3">
        <f>+(GWP_19!B280-GWP0!B280)/(-0.19)</f>
        <v>178.64821399402402</v>
      </c>
      <c r="C279" s="3">
        <f>+(GWP_19!C280-GWP0!C280)/(-0.19)</f>
        <v>178.64821399402405</v>
      </c>
      <c r="D279" s="3">
        <f>+(GWP_19!D280-GWP0!D280)/(-0.19)</f>
        <v>178.64821399402399</v>
      </c>
      <c r="E279" s="3">
        <f>+(GWP_19!E280-GWP0!E280)/(-0.19)</f>
        <v>178.64821399402405</v>
      </c>
      <c r="F279" s="3">
        <f>+(GWP_19!F280-GWP0!F280)/(-0.19)</f>
        <v>178.64821399402402</v>
      </c>
      <c r="G279" s="3">
        <f>+(GWP_19!G280-GWP0!G280)/(-0.19)</f>
        <v>178.64821399402402</v>
      </c>
      <c r="H279" s="3">
        <f>+(GWP_19!H280-GWP0!H280)/(-0.19)</f>
        <v>178.64821399402405</v>
      </c>
      <c r="I279" s="3">
        <f>+(GWP_19!I280-GWP0!I280)/(-0.19)</f>
        <v>178.64821399402405</v>
      </c>
      <c r="J279" s="3">
        <f>+(GWP_19!J280-GWP0!J280)/(-0.19)</f>
        <v>178.64821399402405</v>
      </c>
      <c r="K279" s="3">
        <f>+(GWP_19!K280-GWP0!K280)/(-0.19)</f>
        <v>178.64821399402402</v>
      </c>
      <c r="L279" s="3">
        <f>+(GWP_19!L280-GWP0!L280)/(-0.19)</f>
        <v>178.64821399402402</v>
      </c>
      <c r="M279" s="3">
        <f>+(GWP_19!M280-GWP0!M280)/(-0.19)</f>
        <v>178.64821399402402</v>
      </c>
      <c r="N279" s="3">
        <f>+(GWP_19!N280-GWP0!N280)/(-0.19)</f>
        <v>178.64821399402399</v>
      </c>
      <c r="O279" s="3">
        <f>+(GWP_19!O280-GWP0!O280)/(-0.19)</f>
        <v>178.64821399402405</v>
      </c>
      <c r="P279" s="3">
        <f>+(GWP_19!P280-GWP0!P280)/(-0.19)</f>
        <v>178.64821399402399</v>
      </c>
      <c r="Q279" s="3">
        <f>+(GWP_19!Q280-GWP0!Q280)/(-0.19)</f>
        <v>178.64821399402405</v>
      </c>
      <c r="R279" s="3">
        <f>+(GWP_19!R280-GWP0!R280)/(-0.19)</f>
        <v>178.64821399402405</v>
      </c>
      <c r="S279" s="3">
        <f>+(GWP_19!S280-GWP0!S280)/(-0.19)</f>
        <v>178.64821399402402</v>
      </c>
      <c r="T279" s="3">
        <f>+(GWP_19!T280-GWP0!T280)/(-0.19)</f>
        <v>178.64821399402402</v>
      </c>
      <c r="U279" s="3">
        <f>+(GWP_19!U280-GWP0!U280)/(-0.19)</f>
        <v>178.64821399402399</v>
      </c>
      <c r="V279" s="3">
        <f>+(GWP_19!V280-GWP0!V280)/(-0.19)</f>
        <v>178.64821399402402</v>
      </c>
      <c r="W279" s="3">
        <f>+(GWP_19!W280-GWP0!W280)/(-0.19)</f>
        <v>178.64821399402405</v>
      </c>
      <c r="X279" s="3">
        <f>+(GWP_19!X280-GWP0!X280)/(-0.19)</f>
        <v>178.64821399402399</v>
      </c>
      <c r="Y279" s="3">
        <f>+(GWP_19!Y280-GWP0!Y280)/(-0.19)</f>
        <v>178.64821399402402</v>
      </c>
      <c r="Z279" s="3">
        <f>+(GWP_19!Z280-GWP0!Z280)/(-0.19)</f>
        <v>178.64821399402402</v>
      </c>
      <c r="AA279" s="3">
        <f>+(GWP_19!AA280-GWP0!AA280)/(-0.19)</f>
        <v>178.64821399402405</v>
      </c>
      <c r="AB279" s="3">
        <f>+(GWP_19!AB280-GWP0!AB280)/(-0.19)</f>
        <v>178.64821399402402</v>
      </c>
      <c r="AC279" s="3">
        <f>+(GWP_19!AC280-GWP0!AC280)/(-0.19)</f>
        <v>178.64821399402405</v>
      </c>
      <c r="AD279" s="3">
        <f>+(GWP_19!AD280-GWP0!AD280)/(-0.19)</f>
        <v>178.64821399402399</v>
      </c>
      <c r="AE279" s="3">
        <f>+(GWP_19!AE280-GWP0!AE280)/(-0.19)</f>
        <v>178.64821399402402</v>
      </c>
      <c r="AF279" s="3">
        <f>+(GWP_19!AF280-GWP0!AF280)/(-0.19)</f>
        <v>178.64821399402402</v>
      </c>
      <c r="AG279" s="3">
        <f>+(GWP_19!AG280-GWP0!AG280)/(-0.19)</f>
        <v>178.64821399402402</v>
      </c>
      <c r="AH279" s="3">
        <f>+(GWP_19!AH280-GWP0!AH280)/(-0.19)</f>
        <v>178.64821399402405</v>
      </c>
      <c r="AI279" s="3">
        <f>+(GWP_19!AI280-GWP0!AI280)/(-0.19)</f>
        <v>178.64821399402399</v>
      </c>
      <c r="AJ279" s="3">
        <f>+(GWP_19!AJ280-GWP0!AJ280)/(-0.19)</f>
        <v>178.64821399402405</v>
      </c>
      <c r="AK279" s="3">
        <f>+(GWP_19!AK280-GWP0!AK280)/(-0.19)</f>
        <v>178.64821399402405</v>
      </c>
      <c r="AL279" s="3">
        <f>+(GWP_19!AL280-GWP0!AL280)/(-0.19)</f>
        <v>178.64821399402405</v>
      </c>
    </row>
    <row r="280" spans="1:38" x14ac:dyDescent="0.2">
      <c r="A280" s="1">
        <v>278</v>
      </c>
      <c r="B280" s="3">
        <f>+(GWP_19!B281-GWP0!B281)/(-0.19)</f>
        <v>159.85900742710359</v>
      </c>
      <c r="C280" s="3">
        <f>+(GWP_19!C281-GWP0!C281)/(-0.19)</f>
        <v>159.85900742710356</v>
      </c>
      <c r="D280" s="3">
        <f>+(GWP_19!D281-GWP0!D281)/(-0.19)</f>
        <v>159.85900742710359</v>
      </c>
      <c r="E280" s="3">
        <f>+(GWP_19!E281-GWP0!E281)/(-0.19)</f>
        <v>159.85900742710362</v>
      </c>
      <c r="F280" s="3">
        <f>+(GWP_19!F281-GWP0!F281)/(-0.19)</f>
        <v>159.85900742710362</v>
      </c>
      <c r="G280" s="3">
        <f>+(GWP_19!G281-GWP0!G281)/(-0.19)</f>
        <v>159.85900742710359</v>
      </c>
      <c r="H280" s="3">
        <f>+(GWP_19!H281-GWP0!H281)/(-0.19)</f>
        <v>159.85900742710356</v>
      </c>
      <c r="I280" s="3">
        <f>+(GWP_19!I281-GWP0!I281)/(-0.19)</f>
        <v>159.85900742710356</v>
      </c>
      <c r="J280" s="3">
        <f>+(GWP_19!J281-GWP0!J281)/(-0.19)</f>
        <v>159.85900742710356</v>
      </c>
      <c r="K280" s="3">
        <f>+(GWP_19!K281-GWP0!K281)/(-0.19)</f>
        <v>159.85900742710362</v>
      </c>
      <c r="L280" s="3">
        <f>+(GWP_19!L281-GWP0!L281)/(-0.19)</f>
        <v>159.85900742710362</v>
      </c>
      <c r="M280" s="3">
        <f>+(GWP_19!M281-GWP0!M281)/(-0.19)</f>
        <v>159.85900742710365</v>
      </c>
      <c r="N280" s="3">
        <f>+(GWP_19!N281-GWP0!N281)/(-0.19)</f>
        <v>159.85900742710359</v>
      </c>
      <c r="O280" s="3">
        <f>+(GWP_19!O281-GWP0!O281)/(-0.19)</f>
        <v>159.85900742710362</v>
      </c>
      <c r="P280" s="3">
        <f>+(GWP_19!P281-GWP0!P281)/(-0.19)</f>
        <v>159.85900742710359</v>
      </c>
      <c r="Q280" s="3">
        <f>+(GWP_19!Q281-GWP0!Q281)/(-0.19)</f>
        <v>159.85900742710356</v>
      </c>
      <c r="R280" s="3">
        <f>+(GWP_19!R281-GWP0!R281)/(-0.19)</f>
        <v>159.85900742710356</v>
      </c>
      <c r="S280" s="3">
        <f>+(GWP_19!S281-GWP0!S281)/(-0.19)</f>
        <v>159.85900742710359</v>
      </c>
      <c r="T280" s="3">
        <f>+(GWP_19!T281-GWP0!T281)/(-0.19)</f>
        <v>159.85900742710365</v>
      </c>
      <c r="U280" s="3">
        <f>+(GWP_19!U281-GWP0!U281)/(-0.19)</f>
        <v>159.85900742710359</v>
      </c>
      <c r="V280" s="3">
        <f>+(GWP_19!V281-GWP0!V281)/(-0.19)</f>
        <v>159.85900742710359</v>
      </c>
      <c r="W280" s="3">
        <f>+(GWP_19!W281-GWP0!W281)/(-0.19)</f>
        <v>159.85900742710362</v>
      </c>
      <c r="X280" s="3">
        <f>+(GWP_19!X281-GWP0!X281)/(-0.19)</f>
        <v>159.85900742710359</v>
      </c>
      <c r="Y280" s="3">
        <f>+(GWP_19!Y281-GWP0!Y281)/(-0.19)</f>
        <v>159.85900742710359</v>
      </c>
      <c r="Z280" s="3">
        <f>+(GWP_19!Z281-GWP0!Z281)/(-0.19)</f>
        <v>159.85900742710359</v>
      </c>
      <c r="AA280" s="3">
        <f>+(GWP_19!AA281-GWP0!AA281)/(-0.19)</f>
        <v>159.85900742710362</v>
      </c>
      <c r="AB280" s="3">
        <f>+(GWP_19!AB281-GWP0!AB281)/(-0.19)</f>
        <v>159.85900742710362</v>
      </c>
      <c r="AC280" s="3">
        <f>+(GWP_19!AC281-GWP0!AC281)/(-0.19)</f>
        <v>159.85900742710362</v>
      </c>
      <c r="AD280" s="3">
        <f>+(GWP_19!AD281-GWP0!AD281)/(-0.19)</f>
        <v>159.85900742710359</v>
      </c>
      <c r="AE280" s="3">
        <f>+(GWP_19!AE281-GWP0!AE281)/(-0.19)</f>
        <v>159.85900742710359</v>
      </c>
      <c r="AF280" s="3">
        <f>+(GWP_19!AF281-GWP0!AF281)/(-0.19)</f>
        <v>159.85900742710359</v>
      </c>
      <c r="AG280" s="3">
        <f>+(GWP_19!AG281-GWP0!AG281)/(-0.19)</f>
        <v>159.85900742710359</v>
      </c>
      <c r="AH280" s="3">
        <f>+(GWP_19!AH281-GWP0!AH281)/(-0.19)</f>
        <v>159.85900742710362</v>
      </c>
      <c r="AI280" s="3">
        <f>+(GWP_19!AI281-GWP0!AI281)/(-0.19)</f>
        <v>159.85900742710359</v>
      </c>
      <c r="AJ280" s="3">
        <f>+(GWP_19!AJ281-GWP0!AJ281)/(-0.19)</f>
        <v>159.85900742710362</v>
      </c>
      <c r="AK280" s="3">
        <f>+(GWP_19!AK281-GWP0!AK281)/(-0.19)</f>
        <v>159.85900742710362</v>
      </c>
      <c r="AL280" s="3">
        <f>+(GWP_19!AL281-GWP0!AL281)/(-0.19)</f>
        <v>159.85900742710356</v>
      </c>
    </row>
    <row r="281" spans="1:38" x14ac:dyDescent="0.2">
      <c r="A281" s="1">
        <v>279</v>
      </c>
      <c r="B281" s="3">
        <f>+(GWP_19!B282-GWP0!B282)/(-0.19)</f>
        <v>168.50218126287152</v>
      </c>
      <c r="C281" s="3">
        <f>+(GWP_19!C282-GWP0!C282)/(-0.19)</f>
        <v>168.50218126287157</v>
      </c>
      <c r="D281" s="3">
        <f>+(GWP_19!D282-GWP0!D282)/(-0.19)</f>
        <v>168.50218126287152</v>
      </c>
      <c r="E281" s="3">
        <f>+(GWP_19!E282-GWP0!E282)/(-0.19)</f>
        <v>168.50218126287157</v>
      </c>
      <c r="F281" s="3">
        <f>+(GWP_19!F282-GWP0!F282)/(-0.19)</f>
        <v>168.50218126287152</v>
      </c>
      <c r="G281" s="3">
        <f>+(GWP_19!G282-GWP0!G282)/(-0.19)</f>
        <v>168.50218126287152</v>
      </c>
      <c r="H281" s="3">
        <f>+(GWP_19!H282-GWP0!H282)/(-0.19)</f>
        <v>168.50218126287157</v>
      </c>
      <c r="I281" s="3">
        <f>+(GWP_19!I282-GWP0!I282)/(-0.19)</f>
        <v>168.50218126287157</v>
      </c>
      <c r="J281" s="3">
        <f>+(GWP_19!J282-GWP0!J282)/(-0.19)</f>
        <v>168.50218126287157</v>
      </c>
      <c r="K281" s="3">
        <f>+(GWP_19!K282-GWP0!K282)/(-0.19)</f>
        <v>168.50218126287157</v>
      </c>
      <c r="L281" s="3">
        <f>+(GWP_19!L282-GWP0!L282)/(-0.19)</f>
        <v>168.50218126287157</v>
      </c>
      <c r="M281" s="3">
        <f>+(GWP_19!M282-GWP0!M282)/(-0.19)</f>
        <v>168.50218126287157</v>
      </c>
      <c r="N281" s="3">
        <f>+(GWP_19!N282-GWP0!N282)/(-0.19)</f>
        <v>168.50218126287152</v>
      </c>
      <c r="O281" s="3">
        <f>+(GWP_19!O282-GWP0!O282)/(-0.19)</f>
        <v>168.50218126287157</v>
      </c>
      <c r="P281" s="3">
        <f>+(GWP_19!P282-GWP0!P282)/(-0.19)</f>
        <v>168.50218126287152</v>
      </c>
      <c r="Q281" s="3">
        <f>+(GWP_19!Q282-GWP0!Q282)/(-0.19)</f>
        <v>168.50218126287157</v>
      </c>
      <c r="R281" s="3">
        <f>+(GWP_19!R282-GWP0!R282)/(-0.19)</f>
        <v>168.50218126287157</v>
      </c>
      <c r="S281" s="3">
        <f>+(GWP_19!S282-GWP0!S282)/(-0.19)</f>
        <v>168.50218126287152</v>
      </c>
      <c r="T281" s="3">
        <f>+(GWP_19!T282-GWP0!T282)/(-0.19)</f>
        <v>168.50218126287157</v>
      </c>
      <c r="U281" s="3">
        <f>+(GWP_19!U282-GWP0!U282)/(-0.19)</f>
        <v>168.50218126287152</v>
      </c>
      <c r="V281" s="3">
        <f>+(GWP_19!V282-GWP0!V282)/(-0.19)</f>
        <v>168.50218126287157</v>
      </c>
      <c r="W281" s="3">
        <f>+(GWP_19!W282-GWP0!W282)/(-0.19)</f>
        <v>168.50218126287157</v>
      </c>
      <c r="X281" s="3">
        <f>+(GWP_19!X282-GWP0!X282)/(-0.19)</f>
        <v>168.50218126287152</v>
      </c>
      <c r="Y281" s="3">
        <f>+(GWP_19!Y282-GWP0!Y282)/(-0.19)</f>
        <v>168.50218126287152</v>
      </c>
      <c r="Z281" s="3">
        <f>+(GWP_19!Z282-GWP0!Z282)/(-0.19)</f>
        <v>168.50218126287157</v>
      </c>
      <c r="AA281" s="3">
        <f>+(GWP_19!AA282-GWP0!AA282)/(-0.19)</f>
        <v>168.50218126287157</v>
      </c>
      <c r="AB281" s="3">
        <f>+(GWP_19!AB282-GWP0!AB282)/(-0.19)</f>
        <v>168.50218126287157</v>
      </c>
      <c r="AC281" s="3">
        <f>+(GWP_19!AC282-GWP0!AC282)/(-0.19)</f>
        <v>168.50218126287157</v>
      </c>
      <c r="AD281" s="3">
        <f>+(GWP_19!AD282-GWP0!AD282)/(-0.19)</f>
        <v>168.50218126287152</v>
      </c>
      <c r="AE281" s="3">
        <f>+(GWP_19!AE282-GWP0!AE282)/(-0.19)</f>
        <v>168.50218126287152</v>
      </c>
      <c r="AF281" s="3">
        <f>+(GWP_19!AF282-GWP0!AF282)/(-0.19)</f>
        <v>168.50218126287157</v>
      </c>
      <c r="AG281" s="3">
        <f>+(GWP_19!AG282-GWP0!AG282)/(-0.19)</f>
        <v>168.50218126287152</v>
      </c>
      <c r="AH281" s="3">
        <f>+(GWP_19!AH282-GWP0!AH282)/(-0.19)</f>
        <v>168.50218126287157</v>
      </c>
      <c r="AI281" s="3">
        <f>+(GWP_19!AI282-GWP0!AI282)/(-0.19)</f>
        <v>168.50218126287152</v>
      </c>
      <c r="AJ281" s="3">
        <f>+(GWP_19!AJ282-GWP0!AJ282)/(-0.19)</f>
        <v>168.50218126287157</v>
      </c>
      <c r="AK281" s="3">
        <f>+(GWP_19!AK282-GWP0!AK282)/(-0.19)</f>
        <v>168.50218126287157</v>
      </c>
      <c r="AL281" s="3">
        <f>+(GWP_19!AL282-GWP0!AL282)/(-0.19)</f>
        <v>168.50218126287157</v>
      </c>
    </row>
    <row r="282" spans="1:38" x14ac:dyDescent="0.2">
      <c r="A282" s="1">
        <v>280</v>
      </c>
      <c r="B282" s="3">
        <f>+(GWP_19!B283-GWP0!B283)/(-0.19)</f>
        <v>175.22455662815597</v>
      </c>
      <c r="C282" s="3">
        <f>+(GWP_19!C283-GWP0!C283)/(-0.19)</f>
        <v>175.22455662815588</v>
      </c>
      <c r="D282" s="3">
        <f>+(GWP_19!D283-GWP0!D283)/(-0.19)</f>
        <v>175.22455662815591</v>
      </c>
      <c r="E282" s="3">
        <f>+(GWP_19!E283-GWP0!E283)/(-0.19)</f>
        <v>175.22455662815597</v>
      </c>
      <c r="F282" s="3">
        <f>+(GWP_19!F283-GWP0!F283)/(-0.19)</f>
        <v>175.22455662815588</v>
      </c>
      <c r="G282" s="3">
        <f>+(GWP_19!G283-GWP0!G283)/(-0.19)</f>
        <v>175.22455662815597</v>
      </c>
      <c r="H282" s="3">
        <f>+(GWP_19!H283-GWP0!H283)/(-0.19)</f>
        <v>175.22455662815588</v>
      </c>
      <c r="I282" s="3">
        <f>+(GWP_19!I283-GWP0!I283)/(-0.19)</f>
        <v>175.22455662815588</v>
      </c>
      <c r="J282" s="3">
        <f>+(GWP_19!J283-GWP0!J283)/(-0.19)</f>
        <v>175.22455662815588</v>
      </c>
      <c r="K282" s="3">
        <f>+(GWP_19!K283-GWP0!K283)/(-0.19)</f>
        <v>175.22455662815597</v>
      </c>
      <c r="L282" s="3">
        <f>+(GWP_19!L283-GWP0!L283)/(-0.19)</f>
        <v>175.22455662815597</v>
      </c>
      <c r="M282" s="3">
        <f>+(GWP_19!M283-GWP0!M283)/(-0.19)</f>
        <v>175.22455662815588</v>
      </c>
      <c r="N282" s="3">
        <f>+(GWP_19!N283-GWP0!N283)/(-0.19)</f>
        <v>175.22455662815591</v>
      </c>
      <c r="O282" s="3">
        <f>+(GWP_19!O283-GWP0!O283)/(-0.19)</f>
        <v>175.22455662815597</v>
      </c>
      <c r="P282" s="3">
        <f>+(GWP_19!P283-GWP0!P283)/(-0.19)</f>
        <v>175.22455662815591</v>
      </c>
      <c r="Q282" s="3">
        <f>+(GWP_19!Q283-GWP0!Q283)/(-0.19)</f>
        <v>175.22455662815588</v>
      </c>
      <c r="R282" s="3">
        <f>+(GWP_19!R283-GWP0!R283)/(-0.19)</f>
        <v>175.22455662815588</v>
      </c>
      <c r="S282" s="3">
        <f>+(GWP_19!S283-GWP0!S283)/(-0.19)</f>
        <v>175.22455662815597</v>
      </c>
      <c r="T282" s="3">
        <f>+(GWP_19!T283-GWP0!T283)/(-0.19)</f>
        <v>175.22455662815588</v>
      </c>
      <c r="U282" s="3">
        <f>+(GWP_19!U283-GWP0!U283)/(-0.19)</f>
        <v>175.22455662815591</v>
      </c>
      <c r="V282" s="3">
        <f>+(GWP_19!V283-GWP0!V283)/(-0.19)</f>
        <v>175.22455662815588</v>
      </c>
      <c r="W282" s="3">
        <f>+(GWP_19!W283-GWP0!W283)/(-0.19)</f>
        <v>175.22455662815597</v>
      </c>
      <c r="X282" s="3">
        <f>+(GWP_19!X283-GWP0!X283)/(-0.19)</f>
        <v>175.22455662815591</v>
      </c>
      <c r="Y282" s="3">
        <f>+(GWP_19!Y283-GWP0!Y283)/(-0.19)</f>
        <v>175.22455662815597</v>
      </c>
      <c r="Z282" s="3">
        <f>+(GWP_19!Z283-GWP0!Z283)/(-0.19)</f>
        <v>175.22455662815588</v>
      </c>
      <c r="AA282" s="3">
        <f>+(GWP_19!AA283-GWP0!AA283)/(-0.19)</f>
        <v>175.22455662815597</v>
      </c>
      <c r="AB282" s="3">
        <f>+(GWP_19!AB283-GWP0!AB283)/(-0.19)</f>
        <v>175.22455662815597</v>
      </c>
      <c r="AC282" s="3">
        <f>+(GWP_19!AC283-GWP0!AC283)/(-0.19)</f>
        <v>175.22455662815597</v>
      </c>
      <c r="AD282" s="3">
        <f>+(GWP_19!AD283-GWP0!AD283)/(-0.19)</f>
        <v>175.22455662815591</v>
      </c>
      <c r="AE282" s="3">
        <f>+(GWP_19!AE283-GWP0!AE283)/(-0.19)</f>
        <v>175.22455662815597</v>
      </c>
      <c r="AF282" s="3">
        <f>+(GWP_19!AF283-GWP0!AF283)/(-0.19)</f>
        <v>175.22455662815588</v>
      </c>
      <c r="AG282" s="3">
        <f>+(GWP_19!AG283-GWP0!AG283)/(-0.19)</f>
        <v>175.22455662815597</v>
      </c>
      <c r="AH282" s="3">
        <f>+(GWP_19!AH283-GWP0!AH283)/(-0.19)</f>
        <v>175.22455662815597</v>
      </c>
      <c r="AI282" s="3">
        <f>+(GWP_19!AI283-GWP0!AI283)/(-0.19)</f>
        <v>175.22455662815591</v>
      </c>
      <c r="AJ282" s="3">
        <f>+(GWP_19!AJ283-GWP0!AJ283)/(-0.19)</f>
        <v>175.22455662815597</v>
      </c>
      <c r="AK282" s="3">
        <f>+(GWP_19!AK283-GWP0!AK283)/(-0.19)</f>
        <v>175.22455662815597</v>
      </c>
      <c r="AL282" s="3">
        <f>+(GWP_19!AL283-GWP0!AL283)/(-0.19)</f>
        <v>175.22455662815588</v>
      </c>
    </row>
    <row r="283" spans="1:38" x14ac:dyDescent="0.2">
      <c r="A283" s="1">
        <v>281</v>
      </c>
      <c r="B283" s="3">
        <f>+(GWP_19!B284-GWP0!B284)/(-0.19)</f>
        <v>159.30542720038869</v>
      </c>
      <c r="C283" s="3">
        <f>+(GWP_19!C284-GWP0!C284)/(-0.19)</f>
        <v>159.30542720038872</v>
      </c>
      <c r="D283" s="3">
        <f>+(GWP_19!D284-GWP0!D284)/(-0.19)</f>
        <v>159.30542720038869</v>
      </c>
      <c r="E283" s="3">
        <f>+(GWP_19!E284-GWP0!E284)/(-0.19)</f>
        <v>159.30542720038875</v>
      </c>
      <c r="F283" s="3">
        <f>+(GWP_19!F284-GWP0!F284)/(-0.19)</f>
        <v>159.30542720038875</v>
      </c>
      <c r="G283" s="3">
        <f>+(GWP_19!G284-GWP0!G284)/(-0.19)</f>
        <v>159.30542720038869</v>
      </c>
      <c r="H283" s="3">
        <f>+(GWP_19!H284-GWP0!H284)/(-0.19)</f>
        <v>159.30542720038872</v>
      </c>
      <c r="I283" s="3">
        <f>+(GWP_19!I284-GWP0!I284)/(-0.19)</f>
        <v>159.30542720038872</v>
      </c>
      <c r="J283" s="3">
        <f>+(GWP_19!J284-GWP0!J284)/(-0.19)</f>
        <v>159.30542720038872</v>
      </c>
      <c r="K283" s="3">
        <f>+(GWP_19!K284-GWP0!K284)/(-0.19)</f>
        <v>159.30542720038869</v>
      </c>
      <c r="L283" s="3">
        <f>+(GWP_19!L284-GWP0!L284)/(-0.19)</f>
        <v>159.30542720038872</v>
      </c>
      <c r="M283" s="3">
        <f>+(GWP_19!M284-GWP0!M284)/(-0.19)</f>
        <v>159.30542720038872</v>
      </c>
      <c r="N283" s="3">
        <f>+(GWP_19!N284-GWP0!N284)/(-0.19)</f>
        <v>159.30542720038869</v>
      </c>
      <c r="O283" s="3">
        <f>+(GWP_19!O284-GWP0!O284)/(-0.19)</f>
        <v>159.30542720038875</v>
      </c>
      <c r="P283" s="3">
        <f>+(GWP_19!P284-GWP0!P284)/(-0.19)</f>
        <v>159.30542720038869</v>
      </c>
      <c r="Q283" s="3">
        <f>+(GWP_19!Q284-GWP0!Q284)/(-0.19)</f>
        <v>159.30542720038872</v>
      </c>
      <c r="R283" s="3">
        <f>+(GWP_19!R284-GWP0!R284)/(-0.19)</f>
        <v>159.30542720038872</v>
      </c>
      <c r="S283" s="3">
        <f>+(GWP_19!S284-GWP0!S284)/(-0.19)</f>
        <v>159.30542720038869</v>
      </c>
      <c r="T283" s="3">
        <f>+(GWP_19!T284-GWP0!T284)/(-0.19)</f>
        <v>159.30542720038872</v>
      </c>
      <c r="U283" s="3">
        <f>+(GWP_19!U284-GWP0!U284)/(-0.19)</f>
        <v>159.30542720038869</v>
      </c>
      <c r="V283" s="3">
        <f>+(GWP_19!V284-GWP0!V284)/(-0.19)</f>
        <v>159.30542720038869</v>
      </c>
      <c r="W283" s="3">
        <f>+(GWP_19!W284-GWP0!W284)/(-0.19)</f>
        <v>159.30542720038875</v>
      </c>
      <c r="X283" s="3">
        <f>+(GWP_19!X284-GWP0!X284)/(-0.19)</f>
        <v>159.30542720038869</v>
      </c>
      <c r="Y283" s="3">
        <f>+(GWP_19!Y284-GWP0!Y284)/(-0.19)</f>
        <v>159.30542720038869</v>
      </c>
      <c r="Z283" s="3">
        <f>+(GWP_19!Z284-GWP0!Z284)/(-0.19)</f>
        <v>159.30542720038869</v>
      </c>
      <c r="AA283" s="3">
        <f>+(GWP_19!AA284-GWP0!AA284)/(-0.19)</f>
        <v>159.30542720038875</v>
      </c>
      <c r="AB283" s="3">
        <f>+(GWP_19!AB284-GWP0!AB284)/(-0.19)</f>
        <v>159.30542720038869</v>
      </c>
      <c r="AC283" s="3">
        <f>+(GWP_19!AC284-GWP0!AC284)/(-0.19)</f>
        <v>159.30542720038875</v>
      </c>
      <c r="AD283" s="3">
        <f>+(GWP_19!AD284-GWP0!AD284)/(-0.19)</f>
        <v>159.30542720038869</v>
      </c>
      <c r="AE283" s="3">
        <f>+(GWP_19!AE284-GWP0!AE284)/(-0.19)</f>
        <v>159.30542720038869</v>
      </c>
      <c r="AF283" s="3">
        <f>+(GWP_19!AF284-GWP0!AF284)/(-0.19)</f>
        <v>159.30542720038869</v>
      </c>
      <c r="AG283" s="3">
        <f>+(GWP_19!AG284-GWP0!AG284)/(-0.19)</f>
        <v>159.30542720038869</v>
      </c>
      <c r="AH283" s="3">
        <f>+(GWP_19!AH284-GWP0!AH284)/(-0.19)</f>
        <v>159.30542720038875</v>
      </c>
      <c r="AI283" s="3">
        <f>+(GWP_19!AI284-GWP0!AI284)/(-0.19)</f>
        <v>159.30542720038869</v>
      </c>
      <c r="AJ283" s="3">
        <f>+(GWP_19!AJ284-GWP0!AJ284)/(-0.19)</f>
        <v>159.30542720038875</v>
      </c>
      <c r="AK283" s="3">
        <f>+(GWP_19!AK284-GWP0!AK284)/(-0.19)</f>
        <v>159.30542720038875</v>
      </c>
      <c r="AL283" s="3">
        <f>+(GWP_19!AL284-GWP0!AL284)/(-0.19)</f>
        <v>159.30542720038872</v>
      </c>
    </row>
    <row r="284" spans="1:38" x14ac:dyDescent="0.2">
      <c r="A284" s="1">
        <v>282</v>
      </c>
      <c r="B284" s="3">
        <f>+(GWP_19!B285-GWP0!B285)/(-0.19)</f>
        <v>161.6608914413938</v>
      </c>
      <c r="C284" s="3">
        <f>+(GWP_19!C285-GWP0!C285)/(-0.19)</f>
        <v>161.66089144139377</v>
      </c>
      <c r="D284" s="3">
        <f>+(GWP_19!D285-GWP0!D285)/(-0.19)</f>
        <v>161.6608914413938</v>
      </c>
      <c r="E284" s="3">
        <f>+(GWP_19!E285-GWP0!E285)/(-0.19)</f>
        <v>161.66089144139377</v>
      </c>
      <c r="F284" s="3">
        <f>+(GWP_19!F285-GWP0!F285)/(-0.19)</f>
        <v>161.6608914413938</v>
      </c>
      <c r="G284" s="3">
        <f>+(GWP_19!G285-GWP0!G285)/(-0.19)</f>
        <v>161.6608914413938</v>
      </c>
      <c r="H284" s="3">
        <f>+(GWP_19!H285-GWP0!H285)/(-0.19)</f>
        <v>161.66089144139377</v>
      </c>
      <c r="I284" s="3">
        <f>+(GWP_19!I285-GWP0!I285)/(-0.19)</f>
        <v>161.66089144139377</v>
      </c>
      <c r="J284" s="3">
        <f>+(GWP_19!J285-GWP0!J285)/(-0.19)</f>
        <v>161.66089144139377</v>
      </c>
      <c r="K284" s="3">
        <f>+(GWP_19!K285-GWP0!K285)/(-0.19)</f>
        <v>161.66089144139377</v>
      </c>
      <c r="L284" s="3">
        <f>+(GWP_19!L285-GWP0!L285)/(-0.19)</f>
        <v>161.6608914413938</v>
      </c>
      <c r="M284" s="3">
        <f>+(GWP_19!M285-GWP0!M285)/(-0.19)</f>
        <v>161.6608914413938</v>
      </c>
      <c r="N284" s="3">
        <f>+(GWP_19!N285-GWP0!N285)/(-0.19)</f>
        <v>161.6608914413938</v>
      </c>
      <c r="O284" s="3">
        <f>+(GWP_19!O285-GWP0!O285)/(-0.19)</f>
        <v>161.66089144139377</v>
      </c>
      <c r="P284" s="3">
        <f>+(GWP_19!P285-GWP0!P285)/(-0.19)</f>
        <v>161.6608914413938</v>
      </c>
      <c r="Q284" s="3">
        <f>+(GWP_19!Q285-GWP0!Q285)/(-0.19)</f>
        <v>161.66089144139377</v>
      </c>
      <c r="R284" s="3">
        <f>+(GWP_19!R285-GWP0!R285)/(-0.19)</f>
        <v>161.66089144139377</v>
      </c>
      <c r="S284" s="3">
        <f>+(GWP_19!S285-GWP0!S285)/(-0.19)</f>
        <v>161.6608914413938</v>
      </c>
      <c r="T284" s="3">
        <f>+(GWP_19!T285-GWP0!T285)/(-0.19)</f>
        <v>161.6608914413938</v>
      </c>
      <c r="U284" s="3">
        <f>+(GWP_19!U285-GWP0!U285)/(-0.19)</f>
        <v>161.6608914413938</v>
      </c>
      <c r="V284" s="3">
        <f>+(GWP_19!V285-GWP0!V285)/(-0.19)</f>
        <v>161.6608914413938</v>
      </c>
      <c r="W284" s="3">
        <f>+(GWP_19!W285-GWP0!W285)/(-0.19)</f>
        <v>161.66089144139377</v>
      </c>
      <c r="X284" s="3">
        <f>+(GWP_19!X285-GWP0!X285)/(-0.19)</f>
        <v>161.6608914413938</v>
      </c>
      <c r="Y284" s="3">
        <f>+(GWP_19!Y285-GWP0!Y285)/(-0.19)</f>
        <v>161.6608914413938</v>
      </c>
      <c r="Z284" s="3">
        <f>+(GWP_19!Z285-GWP0!Z285)/(-0.19)</f>
        <v>161.6608914413938</v>
      </c>
      <c r="AA284" s="3">
        <f>+(GWP_19!AA285-GWP0!AA285)/(-0.19)</f>
        <v>161.66089144139377</v>
      </c>
      <c r="AB284" s="3">
        <f>+(GWP_19!AB285-GWP0!AB285)/(-0.19)</f>
        <v>161.66089144139377</v>
      </c>
      <c r="AC284" s="3">
        <f>+(GWP_19!AC285-GWP0!AC285)/(-0.19)</f>
        <v>161.66089144139377</v>
      </c>
      <c r="AD284" s="3">
        <f>+(GWP_19!AD285-GWP0!AD285)/(-0.19)</f>
        <v>161.6608914413938</v>
      </c>
      <c r="AE284" s="3">
        <f>+(GWP_19!AE285-GWP0!AE285)/(-0.19)</f>
        <v>161.6608914413938</v>
      </c>
      <c r="AF284" s="3">
        <f>+(GWP_19!AF285-GWP0!AF285)/(-0.19)</f>
        <v>161.6608914413938</v>
      </c>
      <c r="AG284" s="3">
        <f>+(GWP_19!AG285-GWP0!AG285)/(-0.19)</f>
        <v>161.6608914413938</v>
      </c>
      <c r="AH284" s="3">
        <f>+(GWP_19!AH285-GWP0!AH285)/(-0.19)</f>
        <v>161.66089144139377</v>
      </c>
      <c r="AI284" s="3">
        <f>+(GWP_19!AI285-GWP0!AI285)/(-0.19)</f>
        <v>161.6608914413938</v>
      </c>
      <c r="AJ284" s="3">
        <f>+(GWP_19!AJ285-GWP0!AJ285)/(-0.19)</f>
        <v>161.66089144139377</v>
      </c>
      <c r="AK284" s="3">
        <f>+(GWP_19!AK285-GWP0!AK285)/(-0.19)</f>
        <v>161.66089144139377</v>
      </c>
      <c r="AL284" s="3">
        <f>+(GWP_19!AL285-GWP0!AL285)/(-0.19)</f>
        <v>161.66089144139377</v>
      </c>
    </row>
    <row r="285" spans="1:38" x14ac:dyDescent="0.2">
      <c r="A285" s="1">
        <v>283</v>
      </c>
      <c r="B285" s="3">
        <f>+(GWP_19!B286-GWP0!B286)/(-0.19)</f>
        <v>167.96224921609775</v>
      </c>
      <c r="C285" s="3">
        <f>+(GWP_19!C286-GWP0!C286)/(-0.19)</f>
        <v>167.96224921609772</v>
      </c>
      <c r="D285" s="3">
        <f>+(GWP_19!D286-GWP0!D286)/(-0.19)</f>
        <v>167.96224921609769</v>
      </c>
      <c r="E285" s="3">
        <f>+(GWP_19!E286-GWP0!E286)/(-0.19)</f>
        <v>167.96224921609772</v>
      </c>
      <c r="F285" s="3">
        <f>+(GWP_19!F286-GWP0!F286)/(-0.19)</f>
        <v>167.96224921609775</v>
      </c>
      <c r="G285" s="3">
        <f>+(GWP_19!G286-GWP0!G286)/(-0.19)</f>
        <v>167.96224921609775</v>
      </c>
      <c r="H285" s="3">
        <f>+(GWP_19!H286-GWP0!H286)/(-0.19)</f>
        <v>167.96224921609772</v>
      </c>
      <c r="I285" s="3">
        <f>+(GWP_19!I286-GWP0!I286)/(-0.19)</f>
        <v>167.96224921609772</v>
      </c>
      <c r="J285" s="3">
        <f>+(GWP_19!J286-GWP0!J286)/(-0.19)</f>
        <v>167.96224921609772</v>
      </c>
      <c r="K285" s="3">
        <f>+(GWP_19!K286-GWP0!K286)/(-0.19)</f>
        <v>167.96224921609772</v>
      </c>
      <c r="L285" s="3">
        <f>+(GWP_19!L286-GWP0!L286)/(-0.19)</f>
        <v>167.96224921609772</v>
      </c>
      <c r="M285" s="3">
        <f>+(GWP_19!M286-GWP0!M286)/(-0.19)</f>
        <v>167.96224921609775</v>
      </c>
      <c r="N285" s="3">
        <f>+(GWP_19!N286-GWP0!N286)/(-0.19)</f>
        <v>167.96224921609769</v>
      </c>
      <c r="O285" s="3">
        <f>+(GWP_19!O286-GWP0!O286)/(-0.19)</f>
        <v>167.96224921609772</v>
      </c>
      <c r="P285" s="3">
        <f>+(GWP_19!P286-GWP0!P286)/(-0.19)</f>
        <v>167.96224921609769</v>
      </c>
      <c r="Q285" s="3">
        <f>+(GWP_19!Q286-GWP0!Q286)/(-0.19)</f>
        <v>167.96224921609772</v>
      </c>
      <c r="R285" s="3">
        <f>+(GWP_19!R286-GWP0!R286)/(-0.19)</f>
        <v>167.96224921609772</v>
      </c>
      <c r="S285" s="3">
        <f>+(GWP_19!S286-GWP0!S286)/(-0.19)</f>
        <v>167.96224921609775</v>
      </c>
      <c r="T285" s="3">
        <f>+(GWP_19!T286-GWP0!T286)/(-0.19)</f>
        <v>167.96224921609775</v>
      </c>
      <c r="U285" s="3">
        <f>+(GWP_19!U286-GWP0!U286)/(-0.19)</f>
        <v>167.96224921609769</v>
      </c>
      <c r="V285" s="3">
        <f>+(GWP_19!V286-GWP0!V286)/(-0.19)</f>
        <v>167.96224921609775</v>
      </c>
      <c r="W285" s="3">
        <f>+(GWP_19!W286-GWP0!W286)/(-0.19)</f>
        <v>167.96224921609772</v>
      </c>
      <c r="X285" s="3">
        <f>+(GWP_19!X286-GWP0!X286)/(-0.19)</f>
        <v>167.96224921609769</v>
      </c>
      <c r="Y285" s="3">
        <f>+(GWP_19!Y286-GWP0!Y286)/(-0.19)</f>
        <v>167.96224921609775</v>
      </c>
      <c r="Z285" s="3">
        <f>+(GWP_19!Z286-GWP0!Z286)/(-0.19)</f>
        <v>167.96224921609775</v>
      </c>
      <c r="AA285" s="3">
        <f>+(GWP_19!AA286-GWP0!AA286)/(-0.19)</f>
        <v>167.96224921609772</v>
      </c>
      <c r="AB285" s="3">
        <f>+(GWP_19!AB286-GWP0!AB286)/(-0.19)</f>
        <v>167.96224921609772</v>
      </c>
      <c r="AC285" s="3">
        <f>+(GWP_19!AC286-GWP0!AC286)/(-0.19)</f>
        <v>167.96224921609772</v>
      </c>
      <c r="AD285" s="3">
        <f>+(GWP_19!AD286-GWP0!AD286)/(-0.19)</f>
        <v>167.96224921609769</v>
      </c>
      <c r="AE285" s="3">
        <f>+(GWP_19!AE286-GWP0!AE286)/(-0.19)</f>
        <v>167.96224921609775</v>
      </c>
      <c r="AF285" s="3">
        <f>+(GWP_19!AF286-GWP0!AF286)/(-0.19)</f>
        <v>167.96224921609775</v>
      </c>
      <c r="AG285" s="3">
        <f>+(GWP_19!AG286-GWP0!AG286)/(-0.19)</f>
        <v>167.96224921609775</v>
      </c>
      <c r="AH285" s="3">
        <f>+(GWP_19!AH286-GWP0!AH286)/(-0.19)</f>
        <v>167.96224921609772</v>
      </c>
      <c r="AI285" s="3">
        <f>+(GWP_19!AI286-GWP0!AI286)/(-0.19)</f>
        <v>167.96224921609769</v>
      </c>
      <c r="AJ285" s="3">
        <f>+(GWP_19!AJ286-GWP0!AJ286)/(-0.19)</f>
        <v>167.96224921609772</v>
      </c>
      <c r="AK285" s="3">
        <f>+(GWP_19!AK286-GWP0!AK286)/(-0.19)</f>
        <v>167.96224921609772</v>
      </c>
      <c r="AL285" s="3">
        <f>+(GWP_19!AL286-GWP0!AL286)/(-0.19)</f>
        <v>167.96224921609772</v>
      </c>
    </row>
    <row r="286" spans="1:38" x14ac:dyDescent="0.2">
      <c r="A286" s="1">
        <v>284</v>
      </c>
      <c r="B286" s="3">
        <f>+(GWP_19!B287-GWP0!B287)/(-0.19)</f>
        <v>160.6180721981994</v>
      </c>
      <c r="C286" s="3">
        <f>+(GWP_19!C287-GWP0!C287)/(-0.19)</f>
        <v>160.61807219819946</v>
      </c>
      <c r="D286" s="3">
        <f>+(GWP_19!D287-GWP0!D287)/(-0.19)</f>
        <v>160.6180721981994</v>
      </c>
      <c r="E286" s="3">
        <f>+(GWP_19!E287-GWP0!E287)/(-0.19)</f>
        <v>160.61807219819946</v>
      </c>
      <c r="F286" s="3">
        <f>+(GWP_19!F287-GWP0!F287)/(-0.19)</f>
        <v>160.61807219819943</v>
      </c>
      <c r="G286" s="3">
        <f>+(GWP_19!G287-GWP0!G287)/(-0.19)</f>
        <v>160.6180721981994</v>
      </c>
      <c r="H286" s="3">
        <f>+(GWP_19!H287-GWP0!H287)/(-0.19)</f>
        <v>160.61807219819946</v>
      </c>
      <c r="I286" s="3">
        <f>+(GWP_19!I287-GWP0!I287)/(-0.19)</f>
        <v>160.61807219819946</v>
      </c>
      <c r="J286" s="3">
        <f>+(GWP_19!J287-GWP0!J287)/(-0.19)</f>
        <v>160.61807219819946</v>
      </c>
      <c r="K286" s="3">
        <f>+(GWP_19!K287-GWP0!K287)/(-0.19)</f>
        <v>160.61807219819946</v>
      </c>
      <c r="L286" s="3">
        <f>+(GWP_19!L287-GWP0!L287)/(-0.19)</f>
        <v>160.61807219819946</v>
      </c>
      <c r="M286" s="3">
        <f>+(GWP_19!M287-GWP0!M287)/(-0.19)</f>
        <v>160.61807219819943</v>
      </c>
      <c r="N286" s="3">
        <f>+(GWP_19!N287-GWP0!N287)/(-0.19)</f>
        <v>160.6180721981994</v>
      </c>
      <c r="O286" s="3">
        <f>+(GWP_19!O287-GWP0!O287)/(-0.19)</f>
        <v>160.61807219819946</v>
      </c>
      <c r="P286" s="3">
        <f>+(GWP_19!P287-GWP0!P287)/(-0.19)</f>
        <v>160.6180721981994</v>
      </c>
      <c r="Q286" s="3">
        <f>+(GWP_19!Q287-GWP0!Q287)/(-0.19)</f>
        <v>160.61807219819946</v>
      </c>
      <c r="R286" s="3">
        <f>+(GWP_19!R287-GWP0!R287)/(-0.19)</f>
        <v>160.61807219819946</v>
      </c>
      <c r="S286" s="3">
        <f>+(GWP_19!S287-GWP0!S287)/(-0.19)</f>
        <v>160.6180721981994</v>
      </c>
      <c r="T286" s="3">
        <f>+(GWP_19!T287-GWP0!T287)/(-0.19)</f>
        <v>160.61807219819943</v>
      </c>
      <c r="U286" s="3">
        <f>+(GWP_19!U287-GWP0!U287)/(-0.19)</f>
        <v>160.6180721981994</v>
      </c>
      <c r="V286" s="3">
        <f>+(GWP_19!V287-GWP0!V287)/(-0.19)</f>
        <v>160.6180721981994</v>
      </c>
      <c r="W286" s="3">
        <f>+(GWP_19!W287-GWP0!W287)/(-0.19)</f>
        <v>160.61807219819946</v>
      </c>
      <c r="X286" s="3">
        <f>+(GWP_19!X287-GWP0!X287)/(-0.19)</f>
        <v>160.6180721981994</v>
      </c>
      <c r="Y286" s="3">
        <f>+(GWP_19!Y287-GWP0!Y287)/(-0.19)</f>
        <v>160.6180721981994</v>
      </c>
      <c r="Z286" s="3">
        <f>+(GWP_19!Z287-GWP0!Z287)/(-0.19)</f>
        <v>160.6180721981994</v>
      </c>
      <c r="AA286" s="3">
        <f>+(GWP_19!AA287-GWP0!AA287)/(-0.19)</f>
        <v>160.61807219819946</v>
      </c>
      <c r="AB286" s="3">
        <f>+(GWP_19!AB287-GWP0!AB287)/(-0.19)</f>
        <v>160.61807219819946</v>
      </c>
      <c r="AC286" s="3">
        <f>+(GWP_19!AC287-GWP0!AC287)/(-0.19)</f>
        <v>160.61807219819946</v>
      </c>
      <c r="AD286" s="3">
        <f>+(GWP_19!AD287-GWP0!AD287)/(-0.19)</f>
        <v>160.6180721981994</v>
      </c>
      <c r="AE286" s="3">
        <f>+(GWP_19!AE287-GWP0!AE287)/(-0.19)</f>
        <v>160.6180721981994</v>
      </c>
      <c r="AF286" s="3">
        <f>+(GWP_19!AF287-GWP0!AF287)/(-0.19)</f>
        <v>160.6180721981994</v>
      </c>
      <c r="AG286" s="3">
        <f>+(GWP_19!AG287-GWP0!AG287)/(-0.19)</f>
        <v>160.6180721981994</v>
      </c>
      <c r="AH286" s="3">
        <f>+(GWP_19!AH287-GWP0!AH287)/(-0.19)</f>
        <v>160.61807219819946</v>
      </c>
      <c r="AI286" s="3">
        <f>+(GWP_19!AI287-GWP0!AI287)/(-0.19)</f>
        <v>160.6180721981994</v>
      </c>
      <c r="AJ286" s="3">
        <f>+(GWP_19!AJ287-GWP0!AJ287)/(-0.19)</f>
        <v>160.61807219819946</v>
      </c>
      <c r="AK286" s="3">
        <f>+(GWP_19!AK287-GWP0!AK287)/(-0.19)</f>
        <v>160.61807219819946</v>
      </c>
      <c r="AL286" s="3">
        <f>+(GWP_19!AL287-GWP0!AL287)/(-0.19)</f>
        <v>160.61807219819946</v>
      </c>
    </row>
    <row r="287" spans="1:38" x14ac:dyDescent="0.2">
      <c r="A287" s="1">
        <v>285</v>
      </c>
      <c r="B287" s="3">
        <f>+(GWP_19!B288-GWP0!B288)/(-0.19)</f>
        <v>149.91556706896014</v>
      </c>
      <c r="C287" s="3">
        <f>+(GWP_19!C288-GWP0!C288)/(-0.19)</f>
        <v>149.91556706896017</v>
      </c>
      <c r="D287" s="3">
        <f>+(GWP_19!D288-GWP0!D288)/(-0.19)</f>
        <v>149.91556706896014</v>
      </c>
      <c r="E287" s="3">
        <f>+(GWP_19!E288-GWP0!E288)/(-0.19)</f>
        <v>149.91556706896014</v>
      </c>
      <c r="F287" s="3">
        <f>+(GWP_19!F288-GWP0!F288)/(-0.19)</f>
        <v>149.91556706896012</v>
      </c>
      <c r="G287" s="3">
        <f>+(GWP_19!G288-GWP0!G288)/(-0.19)</f>
        <v>149.91556706896014</v>
      </c>
      <c r="H287" s="3">
        <f>+(GWP_19!H288-GWP0!H288)/(-0.19)</f>
        <v>149.91556706896017</v>
      </c>
      <c r="I287" s="3">
        <f>+(GWP_19!I288-GWP0!I288)/(-0.19)</f>
        <v>149.91556706896017</v>
      </c>
      <c r="J287" s="3">
        <f>+(GWP_19!J288-GWP0!J288)/(-0.19)</f>
        <v>149.91556706896017</v>
      </c>
      <c r="K287" s="3">
        <f>+(GWP_19!K288-GWP0!K288)/(-0.19)</f>
        <v>149.91556706896017</v>
      </c>
      <c r="L287" s="3">
        <f>+(GWP_19!L288-GWP0!L288)/(-0.19)</f>
        <v>149.91556706896014</v>
      </c>
      <c r="M287" s="3">
        <f>+(GWP_19!M288-GWP0!M288)/(-0.19)</f>
        <v>149.91556706896014</v>
      </c>
      <c r="N287" s="3">
        <f>+(GWP_19!N288-GWP0!N288)/(-0.19)</f>
        <v>149.91556706896014</v>
      </c>
      <c r="O287" s="3">
        <f>+(GWP_19!O288-GWP0!O288)/(-0.19)</f>
        <v>149.91556706896014</v>
      </c>
      <c r="P287" s="3">
        <f>+(GWP_19!P288-GWP0!P288)/(-0.19)</f>
        <v>149.91556706896014</v>
      </c>
      <c r="Q287" s="3">
        <f>+(GWP_19!Q288-GWP0!Q288)/(-0.19)</f>
        <v>149.91556706896017</v>
      </c>
      <c r="R287" s="3">
        <f>+(GWP_19!R288-GWP0!R288)/(-0.19)</f>
        <v>149.91556706896017</v>
      </c>
      <c r="S287" s="3">
        <f>+(GWP_19!S288-GWP0!S288)/(-0.19)</f>
        <v>149.91556706896014</v>
      </c>
      <c r="T287" s="3">
        <f>+(GWP_19!T288-GWP0!T288)/(-0.19)</f>
        <v>149.91556706896014</v>
      </c>
      <c r="U287" s="3">
        <f>+(GWP_19!U288-GWP0!U288)/(-0.19)</f>
        <v>149.91556706896014</v>
      </c>
      <c r="V287" s="3">
        <f>+(GWP_19!V288-GWP0!V288)/(-0.19)</f>
        <v>149.91556706896017</v>
      </c>
      <c r="W287" s="3">
        <f>+(GWP_19!W288-GWP0!W288)/(-0.19)</f>
        <v>149.91556706896014</v>
      </c>
      <c r="X287" s="3">
        <f>+(GWP_19!X288-GWP0!X288)/(-0.19)</f>
        <v>149.91556706896014</v>
      </c>
      <c r="Y287" s="3">
        <f>+(GWP_19!Y288-GWP0!Y288)/(-0.19)</f>
        <v>149.91556706896014</v>
      </c>
      <c r="Z287" s="3">
        <f>+(GWP_19!Z288-GWP0!Z288)/(-0.19)</f>
        <v>149.91556706896017</v>
      </c>
      <c r="AA287" s="3">
        <f>+(GWP_19!AA288-GWP0!AA288)/(-0.19)</f>
        <v>149.91556706896014</v>
      </c>
      <c r="AB287" s="3">
        <f>+(GWP_19!AB288-GWP0!AB288)/(-0.19)</f>
        <v>149.91556706896017</v>
      </c>
      <c r="AC287" s="3">
        <f>+(GWP_19!AC288-GWP0!AC288)/(-0.19)</f>
        <v>149.91556706896014</v>
      </c>
      <c r="AD287" s="3">
        <f>+(GWP_19!AD288-GWP0!AD288)/(-0.19)</f>
        <v>149.91556706896014</v>
      </c>
      <c r="AE287" s="3">
        <f>+(GWP_19!AE288-GWP0!AE288)/(-0.19)</f>
        <v>149.91556706896014</v>
      </c>
      <c r="AF287" s="3">
        <f>+(GWP_19!AF288-GWP0!AF288)/(-0.19)</f>
        <v>149.91556706896017</v>
      </c>
      <c r="AG287" s="3">
        <f>+(GWP_19!AG288-GWP0!AG288)/(-0.19)</f>
        <v>149.91556706896014</v>
      </c>
      <c r="AH287" s="3">
        <f>+(GWP_19!AH288-GWP0!AH288)/(-0.19)</f>
        <v>149.91556706896014</v>
      </c>
      <c r="AI287" s="3">
        <f>+(GWP_19!AI288-GWP0!AI288)/(-0.19)</f>
        <v>149.91556706896014</v>
      </c>
      <c r="AJ287" s="3">
        <f>+(GWP_19!AJ288-GWP0!AJ288)/(-0.19)</f>
        <v>149.91556706896014</v>
      </c>
      <c r="AK287" s="3">
        <f>+(GWP_19!AK288-GWP0!AK288)/(-0.19)</f>
        <v>149.91556706896014</v>
      </c>
      <c r="AL287" s="3">
        <f>+(GWP_19!AL288-GWP0!AL288)/(-0.19)</f>
        <v>149.91556706896017</v>
      </c>
    </row>
    <row r="288" spans="1:38" x14ac:dyDescent="0.2">
      <c r="A288" s="1">
        <v>286</v>
      </c>
      <c r="B288" s="3">
        <f>+(GWP_19!B289-GWP0!B289)/(-0.19)</f>
        <v>179.12934631706892</v>
      </c>
      <c r="C288" s="3">
        <f>+(GWP_19!C289-GWP0!C289)/(-0.19)</f>
        <v>179.12934631706904</v>
      </c>
      <c r="D288" s="3">
        <f>+(GWP_19!D289-GWP0!D289)/(-0.19)</f>
        <v>179.12934631706889</v>
      </c>
      <c r="E288" s="3">
        <f>+(GWP_19!E289-GWP0!E289)/(-0.19)</f>
        <v>179.12934631706901</v>
      </c>
      <c r="F288" s="3">
        <f>+(GWP_19!F289-GWP0!F289)/(-0.19)</f>
        <v>179.12934631706898</v>
      </c>
      <c r="G288" s="3">
        <f>+(GWP_19!G289-GWP0!G289)/(-0.19)</f>
        <v>179.12934631706892</v>
      </c>
      <c r="H288" s="3">
        <f>+(GWP_19!H289-GWP0!H289)/(-0.19)</f>
        <v>179.12934631706904</v>
      </c>
      <c r="I288" s="3">
        <f>+(GWP_19!I289-GWP0!I289)/(-0.19)</f>
        <v>179.12934631706904</v>
      </c>
      <c r="J288" s="3">
        <f>+(GWP_19!J289-GWP0!J289)/(-0.19)</f>
        <v>179.12934631706904</v>
      </c>
      <c r="K288" s="3">
        <f>+(GWP_19!K289-GWP0!K289)/(-0.19)</f>
        <v>179.12934631706901</v>
      </c>
      <c r="L288" s="3">
        <f>+(GWP_19!L289-GWP0!L289)/(-0.19)</f>
        <v>179.12934631706898</v>
      </c>
      <c r="M288" s="3">
        <f>+(GWP_19!M289-GWP0!M289)/(-0.19)</f>
        <v>179.12934631706898</v>
      </c>
      <c r="N288" s="3">
        <f>+(GWP_19!N289-GWP0!N289)/(-0.19)</f>
        <v>179.12934631706889</v>
      </c>
      <c r="O288" s="3">
        <f>+(GWP_19!O289-GWP0!O289)/(-0.19)</f>
        <v>179.12934631706901</v>
      </c>
      <c r="P288" s="3">
        <f>+(GWP_19!P289-GWP0!P289)/(-0.19)</f>
        <v>179.12934631706889</v>
      </c>
      <c r="Q288" s="3">
        <f>+(GWP_19!Q289-GWP0!Q289)/(-0.19)</f>
        <v>179.12934631706904</v>
      </c>
      <c r="R288" s="3">
        <f>+(GWP_19!R289-GWP0!R289)/(-0.19)</f>
        <v>179.12934631706904</v>
      </c>
      <c r="S288" s="3">
        <f>+(GWP_19!S289-GWP0!S289)/(-0.19)</f>
        <v>179.12934631706892</v>
      </c>
      <c r="T288" s="3">
        <f>+(GWP_19!T289-GWP0!T289)/(-0.19)</f>
        <v>179.12934631706898</v>
      </c>
      <c r="U288" s="3">
        <f>+(GWP_19!U289-GWP0!U289)/(-0.19)</f>
        <v>179.12934631706889</v>
      </c>
      <c r="V288" s="3">
        <f>+(GWP_19!V289-GWP0!V289)/(-0.19)</f>
        <v>179.12934631706901</v>
      </c>
      <c r="W288" s="3">
        <f>+(GWP_19!W289-GWP0!W289)/(-0.19)</f>
        <v>179.12934631706901</v>
      </c>
      <c r="X288" s="3">
        <f>+(GWP_19!X289-GWP0!X289)/(-0.19)</f>
        <v>179.12934631706889</v>
      </c>
      <c r="Y288" s="3">
        <f>+(GWP_19!Y289-GWP0!Y289)/(-0.19)</f>
        <v>179.12934631706892</v>
      </c>
      <c r="Z288" s="3">
        <f>+(GWP_19!Z289-GWP0!Z289)/(-0.19)</f>
        <v>179.12934631706901</v>
      </c>
      <c r="AA288" s="3">
        <f>+(GWP_19!AA289-GWP0!AA289)/(-0.19)</f>
        <v>179.12934631706901</v>
      </c>
      <c r="AB288" s="3">
        <f>+(GWP_19!AB289-GWP0!AB289)/(-0.19)</f>
        <v>179.12934631706901</v>
      </c>
      <c r="AC288" s="3">
        <f>+(GWP_19!AC289-GWP0!AC289)/(-0.19)</f>
        <v>179.12934631706901</v>
      </c>
      <c r="AD288" s="3">
        <f>+(GWP_19!AD289-GWP0!AD289)/(-0.19)</f>
        <v>179.12934631706889</v>
      </c>
      <c r="AE288" s="3">
        <f>+(GWP_19!AE289-GWP0!AE289)/(-0.19)</f>
        <v>179.12934631706892</v>
      </c>
      <c r="AF288" s="3">
        <f>+(GWP_19!AF289-GWP0!AF289)/(-0.19)</f>
        <v>179.12934631706901</v>
      </c>
      <c r="AG288" s="3">
        <f>+(GWP_19!AG289-GWP0!AG289)/(-0.19)</f>
        <v>179.12934631706892</v>
      </c>
      <c r="AH288" s="3">
        <f>+(GWP_19!AH289-GWP0!AH289)/(-0.19)</f>
        <v>179.12934631706901</v>
      </c>
      <c r="AI288" s="3">
        <f>+(GWP_19!AI289-GWP0!AI289)/(-0.19)</f>
        <v>179.12934631706889</v>
      </c>
      <c r="AJ288" s="3">
        <f>+(GWP_19!AJ289-GWP0!AJ289)/(-0.19)</f>
        <v>179.12934631706901</v>
      </c>
      <c r="AK288" s="3">
        <f>+(GWP_19!AK289-GWP0!AK289)/(-0.19)</f>
        <v>179.12934631706901</v>
      </c>
      <c r="AL288" s="3">
        <f>+(GWP_19!AL289-GWP0!AL289)/(-0.19)</f>
        <v>179.12934631706904</v>
      </c>
    </row>
    <row r="289" spans="1:38" x14ac:dyDescent="0.2">
      <c r="A289" s="1">
        <v>287</v>
      </c>
      <c r="B289" s="3">
        <f>+(GWP_19!B290-GWP0!B290)/(-0.19)</f>
        <v>172.62309572301544</v>
      </c>
      <c r="C289" s="3">
        <f>+(GWP_19!C290-GWP0!C290)/(-0.19)</f>
        <v>172.62309572301552</v>
      </c>
      <c r="D289" s="3">
        <f>+(GWP_19!D290-GWP0!D290)/(-0.19)</f>
        <v>172.62309572301544</v>
      </c>
      <c r="E289" s="3">
        <f>+(GWP_19!E290-GWP0!E290)/(-0.19)</f>
        <v>172.62309572301552</v>
      </c>
      <c r="F289" s="3">
        <f>+(GWP_19!F290-GWP0!F290)/(-0.19)</f>
        <v>172.62309572301552</v>
      </c>
      <c r="G289" s="3">
        <f>+(GWP_19!G290-GWP0!G290)/(-0.19)</f>
        <v>172.62309572301544</v>
      </c>
      <c r="H289" s="3">
        <f>+(GWP_19!H290-GWP0!H290)/(-0.19)</f>
        <v>172.62309572301552</v>
      </c>
      <c r="I289" s="3">
        <f>+(GWP_19!I290-GWP0!I290)/(-0.19)</f>
        <v>172.62309572301552</v>
      </c>
      <c r="J289" s="3">
        <f>+(GWP_19!J290-GWP0!J290)/(-0.19)</f>
        <v>172.62309572301552</v>
      </c>
      <c r="K289" s="3">
        <f>+(GWP_19!K290-GWP0!K290)/(-0.19)</f>
        <v>172.62309572301552</v>
      </c>
      <c r="L289" s="3">
        <f>+(GWP_19!L290-GWP0!L290)/(-0.19)</f>
        <v>172.62309572301544</v>
      </c>
      <c r="M289" s="3">
        <f>+(GWP_19!M290-GWP0!M290)/(-0.19)</f>
        <v>172.62309572301552</v>
      </c>
      <c r="N289" s="3">
        <f>+(GWP_19!N290-GWP0!N290)/(-0.19)</f>
        <v>172.62309572301544</v>
      </c>
      <c r="O289" s="3">
        <f>+(GWP_19!O290-GWP0!O290)/(-0.19)</f>
        <v>172.62309572301552</v>
      </c>
      <c r="P289" s="3">
        <f>+(GWP_19!P290-GWP0!P290)/(-0.19)</f>
        <v>172.62309572301544</v>
      </c>
      <c r="Q289" s="3">
        <f>+(GWP_19!Q290-GWP0!Q290)/(-0.19)</f>
        <v>172.62309572301552</v>
      </c>
      <c r="R289" s="3">
        <f>+(GWP_19!R290-GWP0!R290)/(-0.19)</f>
        <v>172.62309572301552</v>
      </c>
      <c r="S289" s="3">
        <f>+(GWP_19!S290-GWP0!S290)/(-0.19)</f>
        <v>172.62309572301544</v>
      </c>
      <c r="T289" s="3">
        <f>+(GWP_19!T290-GWP0!T290)/(-0.19)</f>
        <v>172.62309572301552</v>
      </c>
      <c r="U289" s="3">
        <f>+(GWP_19!U290-GWP0!U290)/(-0.19)</f>
        <v>172.62309572301544</v>
      </c>
      <c r="V289" s="3">
        <f>+(GWP_19!V290-GWP0!V290)/(-0.19)</f>
        <v>172.62309572301552</v>
      </c>
      <c r="W289" s="3">
        <f>+(GWP_19!W290-GWP0!W290)/(-0.19)</f>
        <v>172.62309572301552</v>
      </c>
      <c r="X289" s="3">
        <f>+(GWP_19!X290-GWP0!X290)/(-0.19)</f>
        <v>172.62309572301544</v>
      </c>
      <c r="Y289" s="3">
        <f>+(GWP_19!Y290-GWP0!Y290)/(-0.19)</f>
        <v>172.62309572301544</v>
      </c>
      <c r="Z289" s="3">
        <f>+(GWP_19!Z290-GWP0!Z290)/(-0.19)</f>
        <v>172.62309572301552</v>
      </c>
      <c r="AA289" s="3">
        <f>+(GWP_19!AA290-GWP0!AA290)/(-0.19)</f>
        <v>172.62309572301552</v>
      </c>
      <c r="AB289" s="3">
        <f>+(GWP_19!AB290-GWP0!AB290)/(-0.19)</f>
        <v>172.62309572301552</v>
      </c>
      <c r="AC289" s="3">
        <f>+(GWP_19!AC290-GWP0!AC290)/(-0.19)</f>
        <v>172.62309572301552</v>
      </c>
      <c r="AD289" s="3">
        <f>+(GWP_19!AD290-GWP0!AD290)/(-0.19)</f>
        <v>172.62309572301544</v>
      </c>
      <c r="AE289" s="3">
        <f>+(GWP_19!AE290-GWP0!AE290)/(-0.19)</f>
        <v>172.62309572301544</v>
      </c>
      <c r="AF289" s="3">
        <f>+(GWP_19!AF290-GWP0!AF290)/(-0.19)</f>
        <v>172.62309572301552</v>
      </c>
      <c r="AG289" s="3">
        <f>+(GWP_19!AG290-GWP0!AG290)/(-0.19)</f>
        <v>172.62309572301544</v>
      </c>
      <c r="AH289" s="3">
        <f>+(GWP_19!AH290-GWP0!AH290)/(-0.19)</f>
        <v>172.62309572301552</v>
      </c>
      <c r="AI289" s="3">
        <f>+(GWP_19!AI290-GWP0!AI290)/(-0.19)</f>
        <v>172.62309572301544</v>
      </c>
      <c r="AJ289" s="3">
        <f>+(GWP_19!AJ290-GWP0!AJ290)/(-0.19)</f>
        <v>172.62309572301552</v>
      </c>
      <c r="AK289" s="3">
        <f>+(GWP_19!AK290-GWP0!AK290)/(-0.19)</f>
        <v>172.62309572301552</v>
      </c>
      <c r="AL289" s="3">
        <f>+(GWP_19!AL290-GWP0!AL290)/(-0.19)</f>
        <v>172.62309572301552</v>
      </c>
    </row>
    <row r="290" spans="1:38" x14ac:dyDescent="0.2">
      <c r="A290" s="1">
        <v>288</v>
      </c>
      <c r="B290" s="3">
        <f>+(GWP_19!B291-GWP0!B291)/(-0.19)</f>
        <v>172.28639560835512</v>
      </c>
      <c r="C290" s="3">
        <f>+(GWP_19!C291-GWP0!C291)/(-0.19)</f>
        <v>172.28639560835515</v>
      </c>
      <c r="D290" s="3">
        <f>+(GWP_19!D291-GWP0!D291)/(-0.19)</f>
        <v>172.28639560835515</v>
      </c>
      <c r="E290" s="3">
        <f>+(GWP_19!E291-GWP0!E291)/(-0.19)</f>
        <v>172.28639560835512</v>
      </c>
      <c r="F290" s="3">
        <f>+(GWP_19!F291-GWP0!F291)/(-0.19)</f>
        <v>172.28639560835515</v>
      </c>
      <c r="G290" s="3">
        <f>+(GWP_19!G291-GWP0!G291)/(-0.19)</f>
        <v>172.28639560835512</v>
      </c>
      <c r="H290" s="3">
        <f>+(GWP_19!H291-GWP0!H291)/(-0.19)</f>
        <v>172.28639560835515</v>
      </c>
      <c r="I290" s="3">
        <f>+(GWP_19!I291-GWP0!I291)/(-0.19)</f>
        <v>172.28639560835515</v>
      </c>
      <c r="J290" s="3">
        <f>+(GWP_19!J291-GWP0!J291)/(-0.19)</f>
        <v>172.28639560835515</v>
      </c>
      <c r="K290" s="3">
        <f>+(GWP_19!K291-GWP0!K291)/(-0.19)</f>
        <v>172.28639560835515</v>
      </c>
      <c r="L290" s="3">
        <f>+(GWP_19!L291-GWP0!L291)/(-0.19)</f>
        <v>172.28639560835512</v>
      </c>
      <c r="M290" s="3">
        <f>+(GWP_19!M291-GWP0!M291)/(-0.19)</f>
        <v>172.28639560835518</v>
      </c>
      <c r="N290" s="3">
        <f>+(GWP_19!N291-GWP0!N291)/(-0.19)</f>
        <v>172.28639560835515</v>
      </c>
      <c r="O290" s="3">
        <f>+(GWP_19!O291-GWP0!O291)/(-0.19)</f>
        <v>172.28639560835512</v>
      </c>
      <c r="P290" s="3">
        <f>+(GWP_19!P291-GWP0!P291)/(-0.19)</f>
        <v>172.28639560835515</v>
      </c>
      <c r="Q290" s="3">
        <f>+(GWP_19!Q291-GWP0!Q291)/(-0.19)</f>
        <v>172.28639560835515</v>
      </c>
      <c r="R290" s="3">
        <f>+(GWP_19!R291-GWP0!R291)/(-0.19)</f>
        <v>172.28639560835515</v>
      </c>
      <c r="S290" s="3">
        <f>+(GWP_19!S291-GWP0!S291)/(-0.19)</f>
        <v>172.28639560835512</v>
      </c>
      <c r="T290" s="3">
        <f>+(GWP_19!T291-GWP0!T291)/(-0.19)</f>
        <v>172.28639560835518</v>
      </c>
      <c r="U290" s="3">
        <f>+(GWP_19!U291-GWP0!U291)/(-0.19)</f>
        <v>172.28639560835515</v>
      </c>
      <c r="V290" s="3">
        <f>+(GWP_19!V291-GWP0!V291)/(-0.19)</f>
        <v>172.28639560835512</v>
      </c>
      <c r="W290" s="3">
        <f>+(GWP_19!W291-GWP0!W291)/(-0.19)</f>
        <v>172.28639560835512</v>
      </c>
      <c r="X290" s="3">
        <f>+(GWP_19!X291-GWP0!X291)/(-0.19)</f>
        <v>172.28639560835515</v>
      </c>
      <c r="Y290" s="3">
        <f>+(GWP_19!Y291-GWP0!Y291)/(-0.19)</f>
        <v>172.28639560835512</v>
      </c>
      <c r="Z290" s="3">
        <f>+(GWP_19!Z291-GWP0!Z291)/(-0.19)</f>
        <v>172.28639560835512</v>
      </c>
      <c r="AA290" s="3">
        <f>+(GWP_19!AA291-GWP0!AA291)/(-0.19)</f>
        <v>172.28639560835512</v>
      </c>
      <c r="AB290" s="3">
        <f>+(GWP_19!AB291-GWP0!AB291)/(-0.19)</f>
        <v>172.28639560835515</v>
      </c>
      <c r="AC290" s="3">
        <f>+(GWP_19!AC291-GWP0!AC291)/(-0.19)</f>
        <v>172.28639560835512</v>
      </c>
      <c r="AD290" s="3">
        <f>+(GWP_19!AD291-GWP0!AD291)/(-0.19)</f>
        <v>172.28639560835515</v>
      </c>
      <c r="AE290" s="3">
        <f>+(GWP_19!AE291-GWP0!AE291)/(-0.19)</f>
        <v>172.28639560835512</v>
      </c>
      <c r="AF290" s="3">
        <f>+(GWP_19!AF291-GWP0!AF291)/(-0.19)</f>
        <v>172.28639560835512</v>
      </c>
      <c r="AG290" s="3">
        <f>+(GWP_19!AG291-GWP0!AG291)/(-0.19)</f>
        <v>172.28639560835512</v>
      </c>
      <c r="AH290" s="3">
        <f>+(GWP_19!AH291-GWP0!AH291)/(-0.19)</f>
        <v>172.28639560835512</v>
      </c>
      <c r="AI290" s="3">
        <f>+(GWP_19!AI291-GWP0!AI291)/(-0.19)</f>
        <v>172.28639560835515</v>
      </c>
      <c r="AJ290" s="3">
        <f>+(GWP_19!AJ291-GWP0!AJ291)/(-0.19)</f>
        <v>172.28639560835512</v>
      </c>
      <c r="AK290" s="3">
        <f>+(GWP_19!AK291-GWP0!AK291)/(-0.19)</f>
        <v>172.28639560835512</v>
      </c>
      <c r="AL290" s="3">
        <f>+(GWP_19!AL291-GWP0!AL291)/(-0.19)</f>
        <v>172.28639560835515</v>
      </c>
    </row>
    <row r="291" spans="1:38" x14ac:dyDescent="0.2">
      <c r="A291" s="1">
        <v>289</v>
      </c>
      <c r="B291" s="3">
        <f>+(GWP_19!B292-GWP0!B292)/(-0.19)</f>
        <v>171.67755650149536</v>
      </c>
      <c r="C291" s="3">
        <f>+(GWP_19!C292-GWP0!C292)/(-0.19)</f>
        <v>171.67755650149536</v>
      </c>
      <c r="D291" s="3">
        <f>+(GWP_19!D292-GWP0!D292)/(-0.19)</f>
        <v>171.67755650149536</v>
      </c>
      <c r="E291" s="3">
        <f>+(GWP_19!E292-GWP0!E292)/(-0.19)</f>
        <v>171.67755650149536</v>
      </c>
      <c r="F291" s="3">
        <f>+(GWP_19!F292-GWP0!F292)/(-0.19)</f>
        <v>171.67755650149533</v>
      </c>
      <c r="G291" s="3">
        <f>+(GWP_19!G292-GWP0!G292)/(-0.19)</f>
        <v>171.67755650149536</v>
      </c>
      <c r="H291" s="3">
        <f>+(GWP_19!H292-GWP0!H292)/(-0.19)</f>
        <v>171.67755650149536</v>
      </c>
      <c r="I291" s="3">
        <f>+(GWP_19!I292-GWP0!I292)/(-0.19)</f>
        <v>171.67755650149536</v>
      </c>
      <c r="J291" s="3">
        <f>+(GWP_19!J292-GWP0!J292)/(-0.19)</f>
        <v>171.67755650149536</v>
      </c>
      <c r="K291" s="3">
        <f>+(GWP_19!K292-GWP0!K292)/(-0.19)</f>
        <v>171.67755650149533</v>
      </c>
      <c r="L291" s="3">
        <f>+(GWP_19!L292-GWP0!L292)/(-0.19)</f>
        <v>171.67755650149539</v>
      </c>
      <c r="M291" s="3">
        <f>+(GWP_19!M292-GWP0!M292)/(-0.19)</f>
        <v>171.67755650149533</v>
      </c>
      <c r="N291" s="3">
        <f>+(GWP_19!N292-GWP0!N292)/(-0.19)</f>
        <v>171.67755650149536</v>
      </c>
      <c r="O291" s="3">
        <f>+(GWP_19!O292-GWP0!O292)/(-0.19)</f>
        <v>171.67755650149536</v>
      </c>
      <c r="P291" s="3">
        <f>+(GWP_19!P292-GWP0!P292)/(-0.19)</f>
        <v>171.67755650149536</v>
      </c>
      <c r="Q291" s="3">
        <f>+(GWP_19!Q292-GWP0!Q292)/(-0.19)</f>
        <v>171.67755650149536</v>
      </c>
      <c r="R291" s="3">
        <f>+(GWP_19!R292-GWP0!R292)/(-0.19)</f>
        <v>171.67755650149536</v>
      </c>
      <c r="S291" s="3">
        <f>+(GWP_19!S292-GWP0!S292)/(-0.19)</f>
        <v>171.67755650149536</v>
      </c>
      <c r="T291" s="3">
        <f>+(GWP_19!T292-GWP0!T292)/(-0.19)</f>
        <v>171.67755650149533</v>
      </c>
      <c r="U291" s="3">
        <f>+(GWP_19!U292-GWP0!U292)/(-0.19)</f>
        <v>171.67755650149536</v>
      </c>
      <c r="V291" s="3">
        <f>+(GWP_19!V292-GWP0!V292)/(-0.19)</f>
        <v>171.67755650149536</v>
      </c>
      <c r="W291" s="3">
        <f>+(GWP_19!W292-GWP0!W292)/(-0.19)</f>
        <v>171.67755650149536</v>
      </c>
      <c r="X291" s="3">
        <f>+(GWP_19!X292-GWP0!X292)/(-0.19)</f>
        <v>171.67755650149536</v>
      </c>
      <c r="Y291" s="3">
        <f>+(GWP_19!Y292-GWP0!Y292)/(-0.19)</f>
        <v>171.67755650149536</v>
      </c>
      <c r="Z291" s="3">
        <f>+(GWP_19!Z292-GWP0!Z292)/(-0.19)</f>
        <v>171.67755650149536</v>
      </c>
      <c r="AA291" s="3">
        <f>+(GWP_19!AA292-GWP0!AA292)/(-0.19)</f>
        <v>171.67755650149536</v>
      </c>
      <c r="AB291" s="3">
        <f>+(GWP_19!AB292-GWP0!AB292)/(-0.19)</f>
        <v>171.67755650149533</v>
      </c>
      <c r="AC291" s="3">
        <f>+(GWP_19!AC292-GWP0!AC292)/(-0.19)</f>
        <v>171.67755650149536</v>
      </c>
      <c r="AD291" s="3">
        <f>+(GWP_19!AD292-GWP0!AD292)/(-0.19)</f>
        <v>171.67755650149536</v>
      </c>
      <c r="AE291" s="3">
        <f>+(GWP_19!AE292-GWP0!AE292)/(-0.19)</f>
        <v>171.67755650149536</v>
      </c>
      <c r="AF291" s="3">
        <f>+(GWP_19!AF292-GWP0!AF292)/(-0.19)</f>
        <v>171.67755650149536</v>
      </c>
      <c r="AG291" s="3">
        <f>+(GWP_19!AG292-GWP0!AG292)/(-0.19)</f>
        <v>171.67755650149536</v>
      </c>
      <c r="AH291" s="3">
        <f>+(GWP_19!AH292-GWP0!AH292)/(-0.19)</f>
        <v>171.67755650149536</v>
      </c>
      <c r="AI291" s="3">
        <f>+(GWP_19!AI292-GWP0!AI292)/(-0.19)</f>
        <v>171.67755650149536</v>
      </c>
      <c r="AJ291" s="3">
        <f>+(GWP_19!AJ292-GWP0!AJ292)/(-0.19)</f>
        <v>171.67755650149536</v>
      </c>
      <c r="AK291" s="3">
        <f>+(GWP_19!AK292-GWP0!AK292)/(-0.19)</f>
        <v>171.67755650149536</v>
      </c>
      <c r="AL291" s="3">
        <f>+(GWP_19!AL292-GWP0!AL292)/(-0.19)</f>
        <v>171.67755650149536</v>
      </c>
    </row>
    <row r="292" spans="1:38" x14ac:dyDescent="0.2">
      <c r="A292" s="1">
        <v>290</v>
      </c>
      <c r="B292" s="3">
        <f>+(GWP_19!B293-GWP0!B293)/(-0.19)</f>
        <v>181.99598869918117</v>
      </c>
      <c r="C292" s="3">
        <f>+(GWP_19!C293-GWP0!C293)/(-0.19)</f>
        <v>181.99598869918117</v>
      </c>
      <c r="D292" s="3">
        <f>+(GWP_19!D293-GWP0!D293)/(-0.19)</f>
        <v>181.99598869918114</v>
      </c>
      <c r="E292" s="3">
        <f>+(GWP_19!E293-GWP0!E293)/(-0.19)</f>
        <v>181.99598869918108</v>
      </c>
      <c r="F292" s="3">
        <f>+(GWP_19!F293-GWP0!F293)/(-0.19)</f>
        <v>181.99598869918117</v>
      </c>
      <c r="G292" s="3">
        <f>+(GWP_19!G293-GWP0!G293)/(-0.19)</f>
        <v>181.99598869918117</v>
      </c>
      <c r="H292" s="3">
        <f>+(GWP_19!H293-GWP0!H293)/(-0.19)</f>
        <v>181.99598869918117</v>
      </c>
      <c r="I292" s="3">
        <f>+(GWP_19!I293-GWP0!I293)/(-0.19)</f>
        <v>181.99598869918117</v>
      </c>
      <c r="J292" s="3">
        <f>+(GWP_19!J293-GWP0!J293)/(-0.19)</f>
        <v>181.99598869918117</v>
      </c>
      <c r="K292" s="3">
        <f>+(GWP_19!K293-GWP0!K293)/(-0.19)</f>
        <v>181.99598869918114</v>
      </c>
      <c r="L292" s="3">
        <f>+(GWP_19!L293-GWP0!L293)/(-0.19)</f>
        <v>181.99598869918117</v>
      </c>
      <c r="M292" s="3">
        <f>+(GWP_19!M293-GWP0!M293)/(-0.19)</f>
        <v>181.99598869918114</v>
      </c>
      <c r="N292" s="3">
        <f>+(GWP_19!N293-GWP0!N293)/(-0.19)</f>
        <v>181.99598869918114</v>
      </c>
      <c r="O292" s="3">
        <f>+(GWP_19!O293-GWP0!O293)/(-0.19)</f>
        <v>181.99598869918108</v>
      </c>
      <c r="P292" s="3">
        <f>+(GWP_19!P293-GWP0!P293)/(-0.19)</f>
        <v>181.99598869918114</v>
      </c>
      <c r="Q292" s="3">
        <f>+(GWP_19!Q293-GWP0!Q293)/(-0.19)</f>
        <v>181.99598869918117</v>
      </c>
      <c r="R292" s="3">
        <f>+(GWP_19!R293-GWP0!R293)/(-0.19)</f>
        <v>181.99598869918117</v>
      </c>
      <c r="S292" s="3">
        <f>+(GWP_19!S293-GWP0!S293)/(-0.19)</f>
        <v>181.99598869918117</v>
      </c>
      <c r="T292" s="3">
        <f>+(GWP_19!T293-GWP0!T293)/(-0.19)</f>
        <v>181.99598869918114</v>
      </c>
      <c r="U292" s="3">
        <f>+(GWP_19!U293-GWP0!U293)/(-0.19)</f>
        <v>181.99598869918114</v>
      </c>
      <c r="V292" s="3">
        <f>+(GWP_19!V293-GWP0!V293)/(-0.19)</f>
        <v>181.99598869918117</v>
      </c>
      <c r="W292" s="3">
        <f>+(GWP_19!W293-GWP0!W293)/(-0.19)</f>
        <v>181.99598869918108</v>
      </c>
      <c r="X292" s="3">
        <f>+(GWP_19!X293-GWP0!X293)/(-0.19)</f>
        <v>181.99598869918114</v>
      </c>
      <c r="Y292" s="3">
        <f>+(GWP_19!Y293-GWP0!Y293)/(-0.19)</f>
        <v>181.99598869918117</v>
      </c>
      <c r="Z292" s="3">
        <f>+(GWP_19!Z293-GWP0!Z293)/(-0.19)</f>
        <v>181.99598869918117</v>
      </c>
      <c r="AA292" s="3">
        <f>+(GWP_19!AA293-GWP0!AA293)/(-0.19)</f>
        <v>181.99598869918108</v>
      </c>
      <c r="AB292" s="3">
        <f>+(GWP_19!AB293-GWP0!AB293)/(-0.19)</f>
        <v>181.99598869918114</v>
      </c>
      <c r="AC292" s="3">
        <f>+(GWP_19!AC293-GWP0!AC293)/(-0.19)</f>
        <v>181.99598869918108</v>
      </c>
      <c r="AD292" s="3">
        <f>+(GWP_19!AD293-GWP0!AD293)/(-0.19)</f>
        <v>181.99598869918114</v>
      </c>
      <c r="AE292" s="3">
        <f>+(GWP_19!AE293-GWP0!AE293)/(-0.19)</f>
        <v>181.99598869918117</v>
      </c>
      <c r="AF292" s="3">
        <f>+(GWP_19!AF293-GWP0!AF293)/(-0.19)</f>
        <v>181.99598869918117</v>
      </c>
      <c r="AG292" s="3">
        <f>+(GWP_19!AG293-GWP0!AG293)/(-0.19)</f>
        <v>181.99598869918117</v>
      </c>
      <c r="AH292" s="3">
        <f>+(GWP_19!AH293-GWP0!AH293)/(-0.19)</f>
        <v>181.99598869918108</v>
      </c>
      <c r="AI292" s="3">
        <f>+(GWP_19!AI293-GWP0!AI293)/(-0.19)</f>
        <v>181.99598869918114</v>
      </c>
      <c r="AJ292" s="3">
        <f>+(GWP_19!AJ293-GWP0!AJ293)/(-0.19)</f>
        <v>181.99598869918108</v>
      </c>
      <c r="AK292" s="3">
        <f>+(GWP_19!AK293-GWP0!AK293)/(-0.19)</f>
        <v>181.99598869918108</v>
      </c>
      <c r="AL292" s="3">
        <f>+(GWP_19!AL293-GWP0!AL293)/(-0.19)</f>
        <v>181.99598869918117</v>
      </c>
    </row>
    <row r="293" spans="1:38" x14ac:dyDescent="0.2">
      <c r="A293" s="1">
        <v>291</v>
      </c>
      <c r="B293" s="3">
        <f>+(GWP_19!B294-GWP0!B294)/(-0.19)</f>
        <v>163.46318520701746</v>
      </c>
      <c r="C293" s="3">
        <f>+(GWP_19!C294-GWP0!C294)/(-0.19)</f>
        <v>163.46318520701749</v>
      </c>
      <c r="D293" s="3">
        <f>+(GWP_19!D294-GWP0!D294)/(-0.19)</f>
        <v>163.46318520701746</v>
      </c>
      <c r="E293" s="3">
        <f>+(GWP_19!E294-GWP0!E294)/(-0.19)</f>
        <v>163.46318520701746</v>
      </c>
      <c r="F293" s="3">
        <f>+(GWP_19!F294-GWP0!F294)/(-0.19)</f>
        <v>163.46318520701746</v>
      </c>
      <c r="G293" s="3">
        <f>+(GWP_19!G294-GWP0!G294)/(-0.19)</f>
        <v>163.46318520701746</v>
      </c>
      <c r="H293" s="3">
        <f>+(GWP_19!H294-GWP0!H294)/(-0.19)</f>
        <v>163.46318520701749</v>
      </c>
      <c r="I293" s="3">
        <f>+(GWP_19!I294-GWP0!I294)/(-0.19)</f>
        <v>163.46318520701749</v>
      </c>
      <c r="J293" s="3">
        <f>+(GWP_19!J294-GWP0!J294)/(-0.19)</f>
        <v>163.46318520701749</v>
      </c>
      <c r="K293" s="3">
        <f>+(GWP_19!K294-GWP0!K294)/(-0.19)</f>
        <v>163.46318520701749</v>
      </c>
      <c r="L293" s="3">
        <f>+(GWP_19!L294-GWP0!L294)/(-0.19)</f>
        <v>163.46318520701749</v>
      </c>
      <c r="M293" s="3">
        <f>+(GWP_19!M294-GWP0!M294)/(-0.19)</f>
        <v>163.46318520701749</v>
      </c>
      <c r="N293" s="3">
        <f>+(GWP_19!N294-GWP0!N294)/(-0.19)</f>
        <v>163.46318520701746</v>
      </c>
      <c r="O293" s="3">
        <f>+(GWP_19!O294-GWP0!O294)/(-0.19)</f>
        <v>163.46318520701746</v>
      </c>
      <c r="P293" s="3">
        <f>+(GWP_19!P294-GWP0!P294)/(-0.19)</f>
        <v>163.46318520701746</v>
      </c>
      <c r="Q293" s="3">
        <f>+(GWP_19!Q294-GWP0!Q294)/(-0.19)</f>
        <v>163.46318520701749</v>
      </c>
      <c r="R293" s="3">
        <f>+(GWP_19!R294-GWP0!R294)/(-0.19)</f>
        <v>163.46318520701749</v>
      </c>
      <c r="S293" s="3">
        <f>+(GWP_19!S294-GWP0!S294)/(-0.19)</f>
        <v>163.46318520701746</v>
      </c>
      <c r="T293" s="3">
        <f>+(GWP_19!T294-GWP0!T294)/(-0.19)</f>
        <v>163.46318520701749</v>
      </c>
      <c r="U293" s="3">
        <f>+(GWP_19!U294-GWP0!U294)/(-0.19)</f>
        <v>163.46318520701746</v>
      </c>
      <c r="V293" s="3">
        <f>+(GWP_19!V294-GWP0!V294)/(-0.19)</f>
        <v>163.46318520701752</v>
      </c>
      <c r="W293" s="3">
        <f>+(GWP_19!W294-GWP0!W294)/(-0.19)</f>
        <v>163.46318520701746</v>
      </c>
      <c r="X293" s="3">
        <f>+(GWP_19!X294-GWP0!X294)/(-0.19)</f>
        <v>163.46318520701746</v>
      </c>
      <c r="Y293" s="3">
        <f>+(GWP_19!Y294-GWP0!Y294)/(-0.19)</f>
        <v>163.46318520701746</v>
      </c>
      <c r="Z293" s="3">
        <f>+(GWP_19!Z294-GWP0!Z294)/(-0.19)</f>
        <v>163.46318520701752</v>
      </c>
      <c r="AA293" s="3">
        <f>+(GWP_19!AA294-GWP0!AA294)/(-0.19)</f>
        <v>163.46318520701746</v>
      </c>
      <c r="AB293" s="3">
        <f>+(GWP_19!AB294-GWP0!AB294)/(-0.19)</f>
        <v>163.46318520701749</v>
      </c>
      <c r="AC293" s="3">
        <f>+(GWP_19!AC294-GWP0!AC294)/(-0.19)</f>
        <v>163.46318520701746</v>
      </c>
      <c r="AD293" s="3">
        <f>+(GWP_19!AD294-GWP0!AD294)/(-0.19)</f>
        <v>163.46318520701746</v>
      </c>
      <c r="AE293" s="3">
        <f>+(GWP_19!AE294-GWP0!AE294)/(-0.19)</f>
        <v>163.46318520701746</v>
      </c>
      <c r="AF293" s="3">
        <f>+(GWP_19!AF294-GWP0!AF294)/(-0.19)</f>
        <v>163.46318520701752</v>
      </c>
      <c r="AG293" s="3">
        <f>+(GWP_19!AG294-GWP0!AG294)/(-0.19)</f>
        <v>163.46318520701746</v>
      </c>
      <c r="AH293" s="3">
        <f>+(GWP_19!AH294-GWP0!AH294)/(-0.19)</f>
        <v>163.46318520701746</v>
      </c>
      <c r="AI293" s="3">
        <f>+(GWP_19!AI294-GWP0!AI294)/(-0.19)</f>
        <v>163.46318520701746</v>
      </c>
      <c r="AJ293" s="3">
        <f>+(GWP_19!AJ294-GWP0!AJ294)/(-0.19)</f>
        <v>163.46318520701746</v>
      </c>
      <c r="AK293" s="3">
        <f>+(GWP_19!AK294-GWP0!AK294)/(-0.19)</f>
        <v>163.46318520701746</v>
      </c>
      <c r="AL293" s="3">
        <f>+(GWP_19!AL294-GWP0!AL294)/(-0.19)</f>
        <v>163.46318520701749</v>
      </c>
    </row>
    <row r="294" spans="1:38" x14ac:dyDescent="0.2">
      <c r="A294" s="1">
        <v>292</v>
      </c>
      <c r="B294" s="3">
        <f>+(GWP_19!B295-GWP0!B295)/(-0.19)</f>
        <v>168.7110866801543</v>
      </c>
      <c r="C294" s="3">
        <f>+(GWP_19!C295-GWP0!C295)/(-0.19)</f>
        <v>168.7110866801543</v>
      </c>
      <c r="D294" s="3">
        <f>+(GWP_19!D295-GWP0!D295)/(-0.19)</f>
        <v>168.7110866801543</v>
      </c>
      <c r="E294" s="3">
        <f>+(GWP_19!E295-GWP0!E295)/(-0.19)</f>
        <v>168.71108668015424</v>
      </c>
      <c r="F294" s="3">
        <f>+(GWP_19!F295-GWP0!F295)/(-0.19)</f>
        <v>168.71108668015424</v>
      </c>
      <c r="G294" s="3">
        <f>+(GWP_19!G295-GWP0!G295)/(-0.19)</f>
        <v>168.7110866801543</v>
      </c>
      <c r="H294" s="3">
        <f>+(GWP_19!H295-GWP0!H295)/(-0.19)</f>
        <v>168.7110866801543</v>
      </c>
      <c r="I294" s="3">
        <f>+(GWP_19!I295-GWP0!I295)/(-0.19)</f>
        <v>168.7110866801543</v>
      </c>
      <c r="J294" s="3">
        <f>+(GWP_19!J295-GWP0!J295)/(-0.19)</f>
        <v>168.7110866801543</v>
      </c>
      <c r="K294" s="3">
        <f>+(GWP_19!K295-GWP0!K295)/(-0.19)</f>
        <v>168.7110866801543</v>
      </c>
      <c r="L294" s="3">
        <f>+(GWP_19!L295-GWP0!L295)/(-0.19)</f>
        <v>168.7110866801543</v>
      </c>
      <c r="M294" s="3">
        <f>+(GWP_19!M295-GWP0!M295)/(-0.19)</f>
        <v>168.7110866801543</v>
      </c>
      <c r="N294" s="3">
        <f>+(GWP_19!N295-GWP0!N295)/(-0.19)</f>
        <v>168.7110866801543</v>
      </c>
      <c r="O294" s="3">
        <f>+(GWP_19!O295-GWP0!O295)/(-0.19)</f>
        <v>168.71108668015424</v>
      </c>
      <c r="P294" s="3">
        <f>+(GWP_19!P295-GWP0!P295)/(-0.19)</f>
        <v>168.7110866801543</v>
      </c>
      <c r="Q294" s="3">
        <f>+(GWP_19!Q295-GWP0!Q295)/(-0.19)</f>
        <v>168.7110866801543</v>
      </c>
      <c r="R294" s="3">
        <f>+(GWP_19!R295-GWP0!R295)/(-0.19)</f>
        <v>168.7110866801543</v>
      </c>
      <c r="S294" s="3">
        <f>+(GWP_19!S295-GWP0!S295)/(-0.19)</f>
        <v>168.7110866801543</v>
      </c>
      <c r="T294" s="3">
        <f>+(GWP_19!T295-GWP0!T295)/(-0.19)</f>
        <v>168.7110866801543</v>
      </c>
      <c r="U294" s="3">
        <f>+(GWP_19!U295-GWP0!U295)/(-0.19)</f>
        <v>168.7110866801543</v>
      </c>
      <c r="V294" s="3">
        <f>+(GWP_19!V295-GWP0!V295)/(-0.19)</f>
        <v>168.71108668015424</v>
      </c>
      <c r="W294" s="3">
        <f>+(GWP_19!W295-GWP0!W295)/(-0.19)</f>
        <v>168.71108668015424</v>
      </c>
      <c r="X294" s="3">
        <f>+(GWP_19!X295-GWP0!X295)/(-0.19)</f>
        <v>168.7110866801543</v>
      </c>
      <c r="Y294" s="3">
        <f>+(GWP_19!Y295-GWP0!Y295)/(-0.19)</f>
        <v>168.7110866801543</v>
      </c>
      <c r="Z294" s="3">
        <f>+(GWP_19!Z295-GWP0!Z295)/(-0.19)</f>
        <v>168.71108668015424</v>
      </c>
      <c r="AA294" s="3">
        <f>+(GWP_19!AA295-GWP0!AA295)/(-0.19)</f>
        <v>168.71108668015424</v>
      </c>
      <c r="AB294" s="3">
        <f>+(GWP_19!AB295-GWP0!AB295)/(-0.19)</f>
        <v>168.7110866801543</v>
      </c>
      <c r="AC294" s="3">
        <f>+(GWP_19!AC295-GWP0!AC295)/(-0.19)</f>
        <v>168.71108668015424</v>
      </c>
      <c r="AD294" s="3">
        <f>+(GWP_19!AD295-GWP0!AD295)/(-0.19)</f>
        <v>168.7110866801543</v>
      </c>
      <c r="AE294" s="3">
        <f>+(GWP_19!AE295-GWP0!AE295)/(-0.19)</f>
        <v>168.7110866801543</v>
      </c>
      <c r="AF294" s="3">
        <f>+(GWP_19!AF295-GWP0!AF295)/(-0.19)</f>
        <v>168.71108668015424</v>
      </c>
      <c r="AG294" s="3">
        <f>+(GWP_19!AG295-GWP0!AG295)/(-0.19)</f>
        <v>168.7110866801543</v>
      </c>
      <c r="AH294" s="3">
        <f>+(GWP_19!AH295-GWP0!AH295)/(-0.19)</f>
        <v>168.71108668015424</v>
      </c>
      <c r="AI294" s="3">
        <f>+(GWP_19!AI295-GWP0!AI295)/(-0.19)</f>
        <v>168.7110866801543</v>
      </c>
      <c r="AJ294" s="3">
        <f>+(GWP_19!AJ295-GWP0!AJ295)/(-0.19)</f>
        <v>168.71108668015424</v>
      </c>
      <c r="AK294" s="3">
        <f>+(GWP_19!AK295-GWP0!AK295)/(-0.19)</f>
        <v>168.71108668015424</v>
      </c>
      <c r="AL294" s="3">
        <f>+(GWP_19!AL295-GWP0!AL295)/(-0.19)</f>
        <v>168.7110866801543</v>
      </c>
    </row>
    <row r="295" spans="1:38" x14ac:dyDescent="0.2">
      <c r="A295" s="1">
        <v>293</v>
      </c>
      <c r="B295" s="3">
        <f>+(GWP_19!B296-GWP0!B296)/(-0.19)</f>
        <v>168.85535888346962</v>
      </c>
      <c r="C295" s="3">
        <f>+(GWP_19!C296-GWP0!C296)/(-0.19)</f>
        <v>168.85535888346959</v>
      </c>
      <c r="D295" s="3">
        <f>+(GWP_19!D296-GWP0!D296)/(-0.19)</f>
        <v>168.85535888346962</v>
      </c>
      <c r="E295" s="3">
        <f>+(GWP_19!E296-GWP0!E296)/(-0.19)</f>
        <v>168.85535888346962</v>
      </c>
      <c r="F295" s="3">
        <f>+(GWP_19!F296-GWP0!F296)/(-0.19)</f>
        <v>168.85535888346962</v>
      </c>
      <c r="G295" s="3">
        <f>+(GWP_19!G296-GWP0!G296)/(-0.19)</f>
        <v>168.85535888346962</v>
      </c>
      <c r="H295" s="3">
        <f>+(GWP_19!H296-GWP0!H296)/(-0.19)</f>
        <v>168.85535888346959</v>
      </c>
      <c r="I295" s="3">
        <f>+(GWP_19!I296-GWP0!I296)/(-0.19)</f>
        <v>168.85535888346959</v>
      </c>
      <c r="J295" s="3">
        <f>+(GWP_19!J296-GWP0!J296)/(-0.19)</f>
        <v>168.85535888346959</v>
      </c>
      <c r="K295" s="3">
        <f>+(GWP_19!K296-GWP0!K296)/(-0.19)</f>
        <v>168.85535888346959</v>
      </c>
      <c r="L295" s="3">
        <f>+(GWP_19!L296-GWP0!L296)/(-0.19)</f>
        <v>168.85535888346962</v>
      </c>
      <c r="M295" s="3">
        <f>+(GWP_19!M296-GWP0!M296)/(-0.19)</f>
        <v>168.85535888346959</v>
      </c>
      <c r="N295" s="3">
        <f>+(GWP_19!N296-GWP0!N296)/(-0.19)</f>
        <v>168.85535888346962</v>
      </c>
      <c r="O295" s="3">
        <f>+(GWP_19!O296-GWP0!O296)/(-0.19)</f>
        <v>168.85535888346962</v>
      </c>
      <c r="P295" s="3">
        <f>+(GWP_19!P296-GWP0!P296)/(-0.19)</f>
        <v>168.85535888346962</v>
      </c>
      <c r="Q295" s="3">
        <f>+(GWP_19!Q296-GWP0!Q296)/(-0.19)</f>
        <v>168.85535888346959</v>
      </c>
      <c r="R295" s="3">
        <f>+(GWP_19!R296-GWP0!R296)/(-0.19)</f>
        <v>168.85535888346959</v>
      </c>
      <c r="S295" s="3">
        <f>+(GWP_19!S296-GWP0!S296)/(-0.19)</f>
        <v>168.85535888346962</v>
      </c>
      <c r="T295" s="3">
        <f>+(GWP_19!T296-GWP0!T296)/(-0.19)</f>
        <v>168.85535888346959</v>
      </c>
      <c r="U295" s="3">
        <f>+(GWP_19!U296-GWP0!U296)/(-0.19)</f>
        <v>168.85535888346962</v>
      </c>
      <c r="V295" s="3">
        <f>+(GWP_19!V296-GWP0!V296)/(-0.19)</f>
        <v>168.85535888346959</v>
      </c>
      <c r="W295" s="3">
        <f>+(GWP_19!W296-GWP0!W296)/(-0.19)</f>
        <v>168.85535888346962</v>
      </c>
      <c r="X295" s="3">
        <f>+(GWP_19!X296-GWP0!X296)/(-0.19)</f>
        <v>168.85535888346962</v>
      </c>
      <c r="Y295" s="3">
        <f>+(GWP_19!Y296-GWP0!Y296)/(-0.19)</f>
        <v>168.85535888346962</v>
      </c>
      <c r="Z295" s="3">
        <f>+(GWP_19!Z296-GWP0!Z296)/(-0.19)</f>
        <v>168.85535888346959</v>
      </c>
      <c r="AA295" s="3">
        <f>+(GWP_19!AA296-GWP0!AA296)/(-0.19)</f>
        <v>168.85535888346962</v>
      </c>
      <c r="AB295" s="3">
        <f>+(GWP_19!AB296-GWP0!AB296)/(-0.19)</f>
        <v>168.85535888346959</v>
      </c>
      <c r="AC295" s="3">
        <f>+(GWP_19!AC296-GWP0!AC296)/(-0.19)</f>
        <v>168.85535888346962</v>
      </c>
      <c r="AD295" s="3">
        <f>+(GWP_19!AD296-GWP0!AD296)/(-0.19)</f>
        <v>168.85535888346962</v>
      </c>
      <c r="AE295" s="3">
        <f>+(GWP_19!AE296-GWP0!AE296)/(-0.19)</f>
        <v>168.85535888346962</v>
      </c>
      <c r="AF295" s="3">
        <f>+(GWP_19!AF296-GWP0!AF296)/(-0.19)</f>
        <v>168.85535888346959</v>
      </c>
      <c r="AG295" s="3">
        <f>+(GWP_19!AG296-GWP0!AG296)/(-0.19)</f>
        <v>168.85535888346962</v>
      </c>
      <c r="AH295" s="3">
        <f>+(GWP_19!AH296-GWP0!AH296)/(-0.19)</f>
        <v>168.85535888346962</v>
      </c>
      <c r="AI295" s="3">
        <f>+(GWP_19!AI296-GWP0!AI296)/(-0.19)</f>
        <v>168.85535888346962</v>
      </c>
      <c r="AJ295" s="3">
        <f>+(GWP_19!AJ296-GWP0!AJ296)/(-0.19)</f>
        <v>168.85535888346962</v>
      </c>
      <c r="AK295" s="3">
        <f>+(GWP_19!AK296-GWP0!AK296)/(-0.19)</f>
        <v>168.85535888346962</v>
      </c>
      <c r="AL295" s="3">
        <f>+(GWP_19!AL296-GWP0!AL296)/(-0.19)</f>
        <v>168.85535888346959</v>
      </c>
    </row>
    <row r="296" spans="1:38" x14ac:dyDescent="0.2">
      <c r="A296" s="1">
        <v>294</v>
      </c>
      <c r="B296" s="3">
        <f>+(GWP_19!B297-GWP0!B297)/(-0.19)</f>
        <v>179.89408604411935</v>
      </c>
      <c r="C296" s="3">
        <f>+(GWP_19!C297-GWP0!C297)/(-0.19)</f>
        <v>179.8940860441194</v>
      </c>
      <c r="D296" s="3">
        <f>+(GWP_19!D297-GWP0!D297)/(-0.19)</f>
        <v>179.89408604411935</v>
      </c>
      <c r="E296" s="3">
        <f>+(GWP_19!E297-GWP0!E297)/(-0.19)</f>
        <v>179.89408604411935</v>
      </c>
      <c r="F296" s="3">
        <f>+(GWP_19!F297-GWP0!F297)/(-0.19)</f>
        <v>179.89408604411935</v>
      </c>
      <c r="G296" s="3">
        <f>+(GWP_19!G297-GWP0!G297)/(-0.19)</f>
        <v>179.89408604411935</v>
      </c>
      <c r="H296" s="3">
        <f>+(GWP_19!H297-GWP0!H297)/(-0.19)</f>
        <v>179.8940860441194</v>
      </c>
      <c r="I296" s="3">
        <f>+(GWP_19!I297-GWP0!I297)/(-0.19)</f>
        <v>179.8940860441194</v>
      </c>
      <c r="J296" s="3">
        <f>+(GWP_19!J297-GWP0!J297)/(-0.19)</f>
        <v>179.8940860441194</v>
      </c>
      <c r="K296" s="3">
        <f>+(GWP_19!K297-GWP0!K297)/(-0.19)</f>
        <v>179.89408604411935</v>
      </c>
      <c r="L296" s="3">
        <f>+(GWP_19!L297-GWP0!L297)/(-0.19)</f>
        <v>179.89408604411935</v>
      </c>
      <c r="M296" s="3">
        <f>+(GWP_19!M297-GWP0!M297)/(-0.19)</f>
        <v>179.89408604411935</v>
      </c>
      <c r="N296" s="3">
        <f>+(GWP_19!N297-GWP0!N297)/(-0.19)</f>
        <v>179.89408604411935</v>
      </c>
      <c r="O296" s="3">
        <f>+(GWP_19!O297-GWP0!O297)/(-0.19)</f>
        <v>179.89408604411935</v>
      </c>
      <c r="P296" s="3">
        <f>+(GWP_19!P297-GWP0!P297)/(-0.19)</f>
        <v>179.89408604411935</v>
      </c>
      <c r="Q296" s="3">
        <f>+(GWP_19!Q297-GWP0!Q297)/(-0.19)</f>
        <v>179.8940860441194</v>
      </c>
      <c r="R296" s="3">
        <f>+(GWP_19!R297-GWP0!R297)/(-0.19)</f>
        <v>179.8940860441194</v>
      </c>
      <c r="S296" s="3">
        <f>+(GWP_19!S297-GWP0!S297)/(-0.19)</f>
        <v>179.89408604411935</v>
      </c>
      <c r="T296" s="3">
        <f>+(GWP_19!T297-GWP0!T297)/(-0.19)</f>
        <v>179.89408604411935</v>
      </c>
      <c r="U296" s="3">
        <f>+(GWP_19!U297-GWP0!U297)/(-0.19)</f>
        <v>179.89408604411935</v>
      </c>
      <c r="V296" s="3">
        <f>+(GWP_19!V297-GWP0!V297)/(-0.19)</f>
        <v>179.89408604411943</v>
      </c>
      <c r="W296" s="3">
        <f>+(GWP_19!W297-GWP0!W297)/(-0.19)</f>
        <v>179.89408604411935</v>
      </c>
      <c r="X296" s="3">
        <f>+(GWP_19!X297-GWP0!X297)/(-0.19)</f>
        <v>179.89408604411935</v>
      </c>
      <c r="Y296" s="3">
        <f>+(GWP_19!Y297-GWP0!Y297)/(-0.19)</f>
        <v>179.89408604411935</v>
      </c>
      <c r="Z296" s="3">
        <f>+(GWP_19!Z297-GWP0!Z297)/(-0.19)</f>
        <v>179.89408604411943</v>
      </c>
      <c r="AA296" s="3">
        <f>+(GWP_19!AA297-GWP0!AA297)/(-0.19)</f>
        <v>179.89408604411935</v>
      </c>
      <c r="AB296" s="3">
        <f>+(GWP_19!AB297-GWP0!AB297)/(-0.19)</f>
        <v>179.89408604411935</v>
      </c>
      <c r="AC296" s="3">
        <f>+(GWP_19!AC297-GWP0!AC297)/(-0.19)</f>
        <v>179.89408604411935</v>
      </c>
      <c r="AD296" s="3">
        <f>+(GWP_19!AD297-GWP0!AD297)/(-0.19)</f>
        <v>179.89408604411935</v>
      </c>
      <c r="AE296" s="3">
        <f>+(GWP_19!AE297-GWP0!AE297)/(-0.19)</f>
        <v>179.89408604411935</v>
      </c>
      <c r="AF296" s="3">
        <f>+(GWP_19!AF297-GWP0!AF297)/(-0.19)</f>
        <v>179.89408604411943</v>
      </c>
      <c r="AG296" s="3">
        <f>+(GWP_19!AG297-GWP0!AG297)/(-0.19)</f>
        <v>179.89408604411935</v>
      </c>
      <c r="AH296" s="3">
        <f>+(GWP_19!AH297-GWP0!AH297)/(-0.19)</f>
        <v>179.89408604411935</v>
      </c>
      <c r="AI296" s="3">
        <f>+(GWP_19!AI297-GWP0!AI297)/(-0.19)</f>
        <v>179.89408604411935</v>
      </c>
      <c r="AJ296" s="3">
        <f>+(GWP_19!AJ297-GWP0!AJ297)/(-0.19)</f>
        <v>179.89408604411935</v>
      </c>
      <c r="AK296" s="3">
        <f>+(GWP_19!AK297-GWP0!AK297)/(-0.19)</f>
        <v>179.89408604411935</v>
      </c>
      <c r="AL296" s="3">
        <f>+(GWP_19!AL297-GWP0!AL297)/(-0.19)</f>
        <v>179.8940860441194</v>
      </c>
    </row>
    <row r="297" spans="1:38" x14ac:dyDescent="0.2">
      <c r="A297" s="1">
        <v>295</v>
      </c>
      <c r="B297" s="3">
        <f>+(GWP_19!B298-GWP0!B298)/(-0.19)</f>
        <v>174.21821112080613</v>
      </c>
      <c r="C297" s="3">
        <f>+(GWP_19!C298-GWP0!C298)/(-0.19)</f>
        <v>174.21821112080613</v>
      </c>
      <c r="D297" s="3">
        <f>+(GWP_19!D298-GWP0!D298)/(-0.19)</f>
        <v>174.21821112080613</v>
      </c>
      <c r="E297" s="3">
        <f>+(GWP_19!E298-GWP0!E298)/(-0.19)</f>
        <v>174.21821112080616</v>
      </c>
      <c r="F297" s="3">
        <f>+(GWP_19!F298-GWP0!F298)/(-0.19)</f>
        <v>174.21821112080613</v>
      </c>
      <c r="G297" s="3">
        <f>+(GWP_19!G298-GWP0!G298)/(-0.19)</f>
        <v>174.21821112080613</v>
      </c>
      <c r="H297" s="3">
        <f>+(GWP_19!H298-GWP0!H298)/(-0.19)</f>
        <v>174.21821112080613</v>
      </c>
      <c r="I297" s="3">
        <f>+(GWP_19!I298-GWP0!I298)/(-0.19)</f>
        <v>174.21821112080613</v>
      </c>
      <c r="J297" s="3">
        <f>+(GWP_19!J298-GWP0!J298)/(-0.19)</f>
        <v>174.21821112080613</v>
      </c>
      <c r="K297" s="3">
        <f>+(GWP_19!K298-GWP0!K298)/(-0.19)</f>
        <v>174.21821112080607</v>
      </c>
      <c r="L297" s="3">
        <f>+(GWP_19!L298-GWP0!L298)/(-0.19)</f>
        <v>174.21821112080613</v>
      </c>
      <c r="M297" s="3">
        <f>+(GWP_19!M298-GWP0!M298)/(-0.19)</f>
        <v>174.21821112080613</v>
      </c>
      <c r="N297" s="3">
        <f>+(GWP_19!N298-GWP0!N298)/(-0.19)</f>
        <v>174.21821112080613</v>
      </c>
      <c r="O297" s="3">
        <f>+(GWP_19!O298-GWP0!O298)/(-0.19)</f>
        <v>174.21821112080616</v>
      </c>
      <c r="P297" s="3">
        <f>+(GWP_19!P298-GWP0!P298)/(-0.19)</f>
        <v>174.21821112080613</v>
      </c>
      <c r="Q297" s="3">
        <f>+(GWP_19!Q298-GWP0!Q298)/(-0.19)</f>
        <v>174.21821112080613</v>
      </c>
      <c r="R297" s="3">
        <f>+(GWP_19!R298-GWP0!R298)/(-0.19)</f>
        <v>174.21821112080613</v>
      </c>
      <c r="S297" s="3">
        <f>+(GWP_19!S298-GWP0!S298)/(-0.19)</f>
        <v>174.21821112080613</v>
      </c>
      <c r="T297" s="3">
        <f>+(GWP_19!T298-GWP0!T298)/(-0.19)</f>
        <v>174.21821112080613</v>
      </c>
      <c r="U297" s="3">
        <f>+(GWP_19!U298-GWP0!U298)/(-0.19)</f>
        <v>174.21821112080613</v>
      </c>
      <c r="V297" s="3">
        <f>+(GWP_19!V298-GWP0!V298)/(-0.19)</f>
        <v>174.21821112080613</v>
      </c>
      <c r="W297" s="3">
        <f>+(GWP_19!W298-GWP0!W298)/(-0.19)</f>
        <v>174.21821112080616</v>
      </c>
      <c r="X297" s="3">
        <f>+(GWP_19!X298-GWP0!X298)/(-0.19)</f>
        <v>174.21821112080613</v>
      </c>
      <c r="Y297" s="3">
        <f>+(GWP_19!Y298-GWP0!Y298)/(-0.19)</f>
        <v>174.21821112080613</v>
      </c>
      <c r="Z297" s="3">
        <f>+(GWP_19!Z298-GWP0!Z298)/(-0.19)</f>
        <v>174.21821112080613</v>
      </c>
      <c r="AA297" s="3">
        <f>+(GWP_19!AA298-GWP0!AA298)/(-0.19)</f>
        <v>174.21821112080616</v>
      </c>
      <c r="AB297" s="3">
        <f>+(GWP_19!AB298-GWP0!AB298)/(-0.19)</f>
        <v>174.21821112080607</v>
      </c>
      <c r="AC297" s="3">
        <f>+(GWP_19!AC298-GWP0!AC298)/(-0.19)</f>
        <v>174.21821112080616</v>
      </c>
      <c r="AD297" s="3">
        <f>+(GWP_19!AD298-GWP0!AD298)/(-0.19)</f>
        <v>174.21821112080613</v>
      </c>
      <c r="AE297" s="3">
        <f>+(GWP_19!AE298-GWP0!AE298)/(-0.19)</f>
        <v>174.21821112080613</v>
      </c>
      <c r="AF297" s="3">
        <f>+(GWP_19!AF298-GWP0!AF298)/(-0.19)</f>
        <v>174.21821112080613</v>
      </c>
      <c r="AG297" s="3">
        <f>+(GWP_19!AG298-GWP0!AG298)/(-0.19)</f>
        <v>174.21821112080613</v>
      </c>
      <c r="AH297" s="3">
        <f>+(GWP_19!AH298-GWP0!AH298)/(-0.19)</f>
        <v>174.21821112080616</v>
      </c>
      <c r="AI297" s="3">
        <f>+(GWP_19!AI298-GWP0!AI298)/(-0.19)</f>
        <v>174.21821112080613</v>
      </c>
      <c r="AJ297" s="3">
        <f>+(GWP_19!AJ298-GWP0!AJ298)/(-0.19)</f>
        <v>174.21821112080616</v>
      </c>
      <c r="AK297" s="3">
        <f>+(GWP_19!AK298-GWP0!AK298)/(-0.19)</f>
        <v>174.21821112080616</v>
      </c>
      <c r="AL297" s="3">
        <f>+(GWP_19!AL298-GWP0!AL298)/(-0.19)</f>
        <v>174.21821112080613</v>
      </c>
    </row>
    <row r="298" spans="1:38" x14ac:dyDescent="0.2">
      <c r="A298" s="1">
        <v>296</v>
      </c>
      <c r="B298" s="3">
        <f>+(GWP_19!B299-GWP0!B299)/(-0.19)</f>
        <v>160.90897395131668</v>
      </c>
      <c r="C298" s="3">
        <f>+(GWP_19!C299-GWP0!C299)/(-0.19)</f>
        <v>160.90897395131671</v>
      </c>
      <c r="D298" s="3">
        <f>+(GWP_19!D299-GWP0!D299)/(-0.19)</f>
        <v>160.90897395131674</v>
      </c>
      <c r="E298" s="3">
        <f>+(GWP_19!E299-GWP0!E299)/(-0.19)</f>
        <v>160.90897395131668</v>
      </c>
      <c r="F298" s="3">
        <f>+(GWP_19!F299-GWP0!F299)/(-0.19)</f>
        <v>160.90897395131671</v>
      </c>
      <c r="G298" s="3">
        <f>+(GWP_19!G299-GWP0!G299)/(-0.19)</f>
        <v>160.90897395131668</v>
      </c>
      <c r="H298" s="3">
        <f>+(GWP_19!H299-GWP0!H299)/(-0.19)</f>
        <v>160.90897395131671</v>
      </c>
      <c r="I298" s="3">
        <f>+(GWP_19!I299-GWP0!I299)/(-0.19)</f>
        <v>160.90897395131671</v>
      </c>
      <c r="J298" s="3">
        <f>+(GWP_19!J299-GWP0!J299)/(-0.19)</f>
        <v>160.90897395131671</v>
      </c>
      <c r="K298" s="3">
        <f>+(GWP_19!K299-GWP0!K299)/(-0.19)</f>
        <v>160.90897395131671</v>
      </c>
      <c r="L298" s="3">
        <f>+(GWP_19!L299-GWP0!L299)/(-0.19)</f>
        <v>160.90897395131671</v>
      </c>
      <c r="M298" s="3">
        <f>+(GWP_19!M299-GWP0!M299)/(-0.19)</f>
        <v>160.90897395131671</v>
      </c>
      <c r="N298" s="3">
        <f>+(GWP_19!N299-GWP0!N299)/(-0.19)</f>
        <v>160.90897395131674</v>
      </c>
      <c r="O298" s="3">
        <f>+(GWP_19!O299-GWP0!O299)/(-0.19)</f>
        <v>160.90897395131668</v>
      </c>
      <c r="P298" s="3">
        <f>+(GWP_19!P299-GWP0!P299)/(-0.19)</f>
        <v>160.90897395131674</v>
      </c>
      <c r="Q298" s="3">
        <f>+(GWP_19!Q299-GWP0!Q299)/(-0.19)</f>
        <v>160.90897395131671</v>
      </c>
      <c r="R298" s="3">
        <f>+(GWP_19!R299-GWP0!R299)/(-0.19)</f>
        <v>160.90897395131671</v>
      </c>
      <c r="S298" s="3">
        <f>+(GWP_19!S299-GWP0!S299)/(-0.19)</f>
        <v>160.90897395131668</v>
      </c>
      <c r="T298" s="3">
        <f>+(GWP_19!T299-GWP0!T299)/(-0.19)</f>
        <v>160.90897395131671</v>
      </c>
      <c r="U298" s="3">
        <f>+(GWP_19!U299-GWP0!U299)/(-0.19)</f>
        <v>160.90897395131674</v>
      </c>
      <c r="V298" s="3">
        <f>+(GWP_19!V299-GWP0!V299)/(-0.19)</f>
        <v>160.90897395131671</v>
      </c>
      <c r="W298" s="3">
        <f>+(GWP_19!W299-GWP0!W299)/(-0.19)</f>
        <v>160.90897395131668</v>
      </c>
      <c r="X298" s="3">
        <f>+(GWP_19!X299-GWP0!X299)/(-0.19)</f>
        <v>160.90897395131674</v>
      </c>
      <c r="Y298" s="3">
        <f>+(GWP_19!Y299-GWP0!Y299)/(-0.19)</f>
        <v>160.90897395131668</v>
      </c>
      <c r="Z298" s="3">
        <f>+(GWP_19!Z299-GWP0!Z299)/(-0.19)</f>
        <v>160.90897395131671</v>
      </c>
      <c r="AA298" s="3">
        <f>+(GWP_19!AA299-GWP0!AA299)/(-0.19)</f>
        <v>160.90897395131668</v>
      </c>
      <c r="AB298" s="3">
        <f>+(GWP_19!AB299-GWP0!AB299)/(-0.19)</f>
        <v>160.90897395131671</v>
      </c>
      <c r="AC298" s="3">
        <f>+(GWP_19!AC299-GWP0!AC299)/(-0.19)</f>
        <v>160.90897395131668</v>
      </c>
      <c r="AD298" s="3">
        <f>+(GWP_19!AD299-GWP0!AD299)/(-0.19)</f>
        <v>160.90897395131674</v>
      </c>
      <c r="AE298" s="3">
        <f>+(GWP_19!AE299-GWP0!AE299)/(-0.19)</f>
        <v>160.90897395131668</v>
      </c>
      <c r="AF298" s="3">
        <f>+(GWP_19!AF299-GWP0!AF299)/(-0.19)</f>
        <v>160.90897395131671</v>
      </c>
      <c r="AG298" s="3">
        <f>+(GWP_19!AG299-GWP0!AG299)/(-0.19)</f>
        <v>160.90897395131668</v>
      </c>
      <c r="AH298" s="3">
        <f>+(GWP_19!AH299-GWP0!AH299)/(-0.19)</f>
        <v>160.90897395131668</v>
      </c>
      <c r="AI298" s="3">
        <f>+(GWP_19!AI299-GWP0!AI299)/(-0.19)</f>
        <v>160.90897395131674</v>
      </c>
      <c r="AJ298" s="3">
        <f>+(GWP_19!AJ299-GWP0!AJ299)/(-0.19)</f>
        <v>160.90897395131668</v>
      </c>
      <c r="AK298" s="3">
        <f>+(GWP_19!AK299-GWP0!AK299)/(-0.19)</f>
        <v>160.90897395131668</v>
      </c>
      <c r="AL298" s="3">
        <f>+(GWP_19!AL299-GWP0!AL299)/(-0.19)</f>
        <v>160.90897395131671</v>
      </c>
    </row>
    <row r="299" spans="1:38" x14ac:dyDescent="0.2">
      <c r="A299" s="1">
        <v>297</v>
      </c>
      <c r="B299" s="3">
        <f>+(GWP_19!B300-GWP0!B300)/(-0.19)</f>
        <v>174.85109197371682</v>
      </c>
      <c r="C299" s="3">
        <f>+(GWP_19!C300-GWP0!C300)/(-0.19)</f>
        <v>174.85109197371682</v>
      </c>
      <c r="D299" s="3">
        <f>+(GWP_19!D300-GWP0!D300)/(-0.19)</f>
        <v>174.85109197371682</v>
      </c>
      <c r="E299" s="3">
        <f>+(GWP_19!E300-GWP0!E300)/(-0.19)</f>
        <v>174.85109197371679</v>
      </c>
      <c r="F299" s="3">
        <f>+(GWP_19!F300-GWP0!F300)/(-0.19)</f>
        <v>174.85109197371682</v>
      </c>
      <c r="G299" s="3">
        <f>+(GWP_19!G300-GWP0!G300)/(-0.19)</f>
        <v>174.85109197371682</v>
      </c>
      <c r="H299" s="3">
        <f>+(GWP_19!H300-GWP0!H300)/(-0.19)</f>
        <v>174.85109197371682</v>
      </c>
      <c r="I299" s="3">
        <f>+(GWP_19!I300-GWP0!I300)/(-0.19)</f>
        <v>174.85109197371682</v>
      </c>
      <c r="J299" s="3">
        <f>+(GWP_19!J300-GWP0!J300)/(-0.19)</f>
        <v>174.85109197371682</v>
      </c>
      <c r="K299" s="3">
        <f>+(GWP_19!K300-GWP0!K300)/(-0.19)</f>
        <v>174.85109197371682</v>
      </c>
      <c r="L299" s="3">
        <f>+(GWP_19!L300-GWP0!L300)/(-0.19)</f>
        <v>174.85109197371682</v>
      </c>
      <c r="M299" s="3">
        <f>+(GWP_19!M300-GWP0!M300)/(-0.19)</f>
        <v>174.85109197371676</v>
      </c>
      <c r="N299" s="3">
        <f>+(GWP_19!N300-GWP0!N300)/(-0.19)</f>
        <v>174.85109197371682</v>
      </c>
      <c r="O299" s="3">
        <f>+(GWP_19!O300-GWP0!O300)/(-0.19)</f>
        <v>174.85109197371679</v>
      </c>
      <c r="P299" s="3">
        <f>+(GWP_19!P300-GWP0!P300)/(-0.19)</f>
        <v>174.85109197371682</v>
      </c>
      <c r="Q299" s="3">
        <f>+(GWP_19!Q300-GWP0!Q300)/(-0.19)</f>
        <v>174.85109197371682</v>
      </c>
      <c r="R299" s="3">
        <f>+(GWP_19!R300-GWP0!R300)/(-0.19)</f>
        <v>174.85109197371682</v>
      </c>
      <c r="S299" s="3">
        <f>+(GWP_19!S300-GWP0!S300)/(-0.19)</f>
        <v>174.85109197371682</v>
      </c>
      <c r="T299" s="3">
        <f>+(GWP_19!T300-GWP0!T300)/(-0.19)</f>
        <v>174.85109197371676</v>
      </c>
      <c r="U299" s="3">
        <f>+(GWP_19!U300-GWP0!U300)/(-0.19)</f>
        <v>174.85109197371682</v>
      </c>
      <c r="V299" s="3">
        <f>+(GWP_19!V300-GWP0!V300)/(-0.19)</f>
        <v>174.85109197371682</v>
      </c>
      <c r="W299" s="3">
        <f>+(GWP_19!W300-GWP0!W300)/(-0.19)</f>
        <v>174.85109197371679</v>
      </c>
      <c r="X299" s="3">
        <f>+(GWP_19!X300-GWP0!X300)/(-0.19)</f>
        <v>174.85109197371682</v>
      </c>
      <c r="Y299" s="3">
        <f>+(GWP_19!Y300-GWP0!Y300)/(-0.19)</f>
        <v>174.85109197371682</v>
      </c>
      <c r="Z299" s="3">
        <f>+(GWP_19!Z300-GWP0!Z300)/(-0.19)</f>
        <v>174.85109197371682</v>
      </c>
      <c r="AA299" s="3">
        <f>+(GWP_19!AA300-GWP0!AA300)/(-0.19)</f>
        <v>174.85109197371679</v>
      </c>
      <c r="AB299" s="3">
        <f>+(GWP_19!AB300-GWP0!AB300)/(-0.19)</f>
        <v>174.85109197371682</v>
      </c>
      <c r="AC299" s="3">
        <f>+(GWP_19!AC300-GWP0!AC300)/(-0.19)</f>
        <v>174.85109197371679</v>
      </c>
      <c r="AD299" s="3">
        <f>+(GWP_19!AD300-GWP0!AD300)/(-0.19)</f>
        <v>174.85109197371682</v>
      </c>
      <c r="AE299" s="3">
        <f>+(GWP_19!AE300-GWP0!AE300)/(-0.19)</f>
        <v>174.85109197371682</v>
      </c>
      <c r="AF299" s="3">
        <f>+(GWP_19!AF300-GWP0!AF300)/(-0.19)</f>
        <v>174.85109197371682</v>
      </c>
      <c r="AG299" s="3">
        <f>+(GWP_19!AG300-GWP0!AG300)/(-0.19)</f>
        <v>174.85109197371682</v>
      </c>
      <c r="AH299" s="3">
        <f>+(GWP_19!AH300-GWP0!AH300)/(-0.19)</f>
        <v>174.85109197371679</v>
      </c>
      <c r="AI299" s="3">
        <f>+(GWP_19!AI300-GWP0!AI300)/(-0.19)</f>
        <v>174.85109197371682</v>
      </c>
      <c r="AJ299" s="3">
        <f>+(GWP_19!AJ300-GWP0!AJ300)/(-0.19)</f>
        <v>174.85109197371679</v>
      </c>
      <c r="AK299" s="3">
        <f>+(GWP_19!AK300-GWP0!AK300)/(-0.19)</f>
        <v>174.85109197371679</v>
      </c>
      <c r="AL299" s="3">
        <f>+(GWP_19!AL300-GWP0!AL300)/(-0.19)</f>
        <v>174.85109197371682</v>
      </c>
    </row>
    <row r="300" spans="1:38" x14ac:dyDescent="0.2">
      <c r="A300" s="1">
        <v>298</v>
      </c>
      <c r="B300" s="3">
        <f>+(GWP_19!B301-GWP0!B301)/(-0.19)</f>
        <v>165.108174965378</v>
      </c>
      <c r="C300" s="3">
        <f>+(GWP_19!C301-GWP0!C301)/(-0.19)</f>
        <v>165.10817496537803</v>
      </c>
      <c r="D300" s="3">
        <f>+(GWP_19!D301-GWP0!D301)/(-0.19)</f>
        <v>165.10817496537797</v>
      </c>
      <c r="E300" s="3">
        <f>+(GWP_19!E301-GWP0!E301)/(-0.19)</f>
        <v>165.10817496537797</v>
      </c>
      <c r="F300" s="3">
        <f>+(GWP_19!F301-GWP0!F301)/(-0.19)</f>
        <v>165.10817496537803</v>
      </c>
      <c r="G300" s="3">
        <f>+(GWP_19!G301-GWP0!G301)/(-0.19)</f>
        <v>165.108174965378</v>
      </c>
      <c r="H300" s="3">
        <f>+(GWP_19!H301-GWP0!H301)/(-0.19)</f>
        <v>165.10817496537803</v>
      </c>
      <c r="I300" s="3">
        <f>+(GWP_19!I301-GWP0!I301)/(-0.19)</f>
        <v>165.10817496537803</v>
      </c>
      <c r="J300" s="3">
        <f>+(GWP_19!J301-GWP0!J301)/(-0.19)</f>
        <v>165.10817496537803</v>
      </c>
      <c r="K300" s="3">
        <f>+(GWP_19!K301-GWP0!K301)/(-0.19)</f>
        <v>165.10817496537803</v>
      </c>
      <c r="L300" s="3">
        <f>+(GWP_19!L301-GWP0!L301)/(-0.19)</f>
        <v>165.10817496537803</v>
      </c>
      <c r="M300" s="3">
        <f>+(GWP_19!M301-GWP0!M301)/(-0.19)</f>
        <v>165.10817496537805</v>
      </c>
      <c r="N300" s="3">
        <f>+(GWP_19!N301-GWP0!N301)/(-0.19)</f>
        <v>165.10817496537797</v>
      </c>
      <c r="O300" s="3">
        <f>+(GWP_19!O301-GWP0!O301)/(-0.19)</f>
        <v>165.10817496537797</v>
      </c>
      <c r="P300" s="3">
        <f>+(GWP_19!P301-GWP0!P301)/(-0.19)</f>
        <v>165.10817496537797</v>
      </c>
      <c r="Q300" s="3">
        <f>+(GWP_19!Q301-GWP0!Q301)/(-0.19)</f>
        <v>165.10817496537803</v>
      </c>
      <c r="R300" s="3">
        <f>+(GWP_19!R301-GWP0!R301)/(-0.19)</f>
        <v>165.10817496537803</v>
      </c>
      <c r="S300" s="3">
        <f>+(GWP_19!S301-GWP0!S301)/(-0.19)</f>
        <v>165.108174965378</v>
      </c>
      <c r="T300" s="3">
        <f>+(GWP_19!T301-GWP0!T301)/(-0.19)</f>
        <v>165.10817496537805</v>
      </c>
      <c r="U300" s="3">
        <f>+(GWP_19!U301-GWP0!U301)/(-0.19)</f>
        <v>165.10817496537797</v>
      </c>
      <c r="V300" s="3">
        <f>+(GWP_19!V301-GWP0!V301)/(-0.19)</f>
        <v>165.10817496537803</v>
      </c>
      <c r="W300" s="3">
        <f>+(GWP_19!W301-GWP0!W301)/(-0.19)</f>
        <v>165.10817496537797</v>
      </c>
      <c r="X300" s="3">
        <f>+(GWP_19!X301-GWP0!X301)/(-0.19)</f>
        <v>165.10817496537797</v>
      </c>
      <c r="Y300" s="3">
        <f>+(GWP_19!Y301-GWP0!Y301)/(-0.19)</f>
        <v>165.108174965378</v>
      </c>
      <c r="Z300" s="3">
        <f>+(GWP_19!Z301-GWP0!Z301)/(-0.19)</f>
        <v>165.10817496537803</v>
      </c>
      <c r="AA300" s="3">
        <f>+(GWP_19!AA301-GWP0!AA301)/(-0.19)</f>
        <v>165.10817496537797</v>
      </c>
      <c r="AB300" s="3">
        <f>+(GWP_19!AB301-GWP0!AB301)/(-0.19)</f>
        <v>165.10817496537803</v>
      </c>
      <c r="AC300" s="3">
        <f>+(GWP_19!AC301-GWP0!AC301)/(-0.19)</f>
        <v>165.10817496537797</v>
      </c>
      <c r="AD300" s="3">
        <f>+(GWP_19!AD301-GWP0!AD301)/(-0.19)</f>
        <v>165.10817496537797</v>
      </c>
      <c r="AE300" s="3">
        <f>+(GWP_19!AE301-GWP0!AE301)/(-0.19)</f>
        <v>165.108174965378</v>
      </c>
      <c r="AF300" s="3">
        <f>+(GWP_19!AF301-GWP0!AF301)/(-0.19)</f>
        <v>165.10817496537803</v>
      </c>
      <c r="AG300" s="3">
        <f>+(GWP_19!AG301-GWP0!AG301)/(-0.19)</f>
        <v>165.108174965378</v>
      </c>
      <c r="AH300" s="3">
        <f>+(GWP_19!AH301-GWP0!AH301)/(-0.19)</f>
        <v>165.10817496537797</v>
      </c>
      <c r="AI300" s="3">
        <f>+(GWP_19!AI301-GWP0!AI301)/(-0.19)</f>
        <v>165.10817496537797</v>
      </c>
      <c r="AJ300" s="3">
        <f>+(GWP_19!AJ301-GWP0!AJ301)/(-0.19)</f>
        <v>165.10817496537797</v>
      </c>
      <c r="AK300" s="3">
        <f>+(GWP_19!AK301-GWP0!AK301)/(-0.19)</f>
        <v>165.10817496537797</v>
      </c>
      <c r="AL300" s="3">
        <f>+(GWP_19!AL301-GWP0!AL301)/(-0.19)</f>
        <v>165.10817496537803</v>
      </c>
    </row>
    <row r="301" spans="1:38" x14ac:dyDescent="0.2">
      <c r="A301" s="1">
        <v>299</v>
      </c>
      <c r="B301" s="3">
        <f>+(GWP_19!B302-GWP0!B302)/(-0.19)</f>
        <v>177.71330036255412</v>
      </c>
      <c r="C301" s="3">
        <f>+(GWP_19!C302-GWP0!C302)/(-0.19)</f>
        <v>177.71330036255412</v>
      </c>
      <c r="D301" s="3">
        <f>+(GWP_19!D302-GWP0!D302)/(-0.19)</f>
        <v>177.71330036255415</v>
      </c>
      <c r="E301" s="3">
        <f>+(GWP_19!E302-GWP0!E302)/(-0.19)</f>
        <v>177.71330036255409</v>
      </c>
      <c r="F301" s="3">
        <f>+(GWP_19!F302-GWP0!F302)/(-0.19)</f>
        <v>177.71330036255409</v>
      </c>
      <c r="G301" s="3">
        <f>+(GWP_19!G302-GWP0!G302)/(-0.19)</f>
        <v>177.71330036255412</v>
      </c>
      <c r="H301" s="3">
        <f>+(GWP_19!H302-GWP0!H302)/(-0.19)</f>
        <v>177.71330036255412</v>
      </c>
      <c r="I301" s="3">
        <f>+(GWP_19!I302-GWP0!I302)/(-0.19)</f>
        <v>177.71330036255412</v>
      </c>
      <c r="J301" s="3">
        <f>+(GWP_19!J302-GWP0!J302)/(-0.19)</f>
        <v>177.71330036255412</v>
      </c>
      <c r="K301" s="3">
        <f>+(GWP_19!K302-GWP0!K302)/(-0.19)</f>
        <v>177.71330036255415</v>
      </c>
      <c r="L301" s="3">
        <f>+(GWP_19!L302-GWP0!L302)/(-0.19)</f>
        <v>177.71330036255409</v>
      </c>
      <c r="M301" s="3">
        <f>+(GWP_19!M302-GWP0!M302)/(-0.19)</f>
        <v>177.71330036255409</v>
      </c>
      <c r="N301" s="3">
        <f>+(GWP_19!N302-GWP0!N302)/(-0.19)</f>
        <v>177.71330036255415</v>
      </c>
      <c r="O301" s="3">
        <f>+(GWP_19!O302-GWP0!O302)/(-0.19)</f>
        <v>177.71330036255409</v>
      </c>
      <c r="P301" s="3">
        <f>+(GWP_19!P302-GWP0!P302)/(-0.19)</f>
        <v>177.71330036255415</v>
      </c>
      <c r="Q301" s="3">
        <f>+(GWP_19!Q302-GWP0!Q302)/(-0.19)</f>
        <v>177.71330036255412</v>
      </c>
      <c r="R301" s="3">
        <f>+(GWP_19!R302-GWP0!R302)/(-0.19)</f>
        <v>177.71330036255412</v>
      </c>
      <c r="S301" s="3">
        <f>+(GWP_19!S302-GWP0!S302)/(-0.19)</f>
        <v>177.71330036255412</v>
      </c>
      <c r="T301" s="3">
        <f>+(GWP_19!T302-GWP0!T302)/(-0.19)</f>
        <v>177.71330036255409</v>
      </c>
      <c r="U301" s="3">
        <f>+(GWP_19!U302-GWP0!U302)/(-0.19)</f>
        <v>177.71330036255415</v>
      </c>
      <c r="V301" s="3">
        <f>+(GWP_19!V302-GWP0!V302)/(-0.19)</f>
        <v>177.71330036255409</v>
      </c>
      <c r="W301" s="3">
        <f>+(GWP_19!W302-GWP0!W302)/(-0.19)</f>
        <v>177.71330036255409</v>
      </c>
      <c r="X301" s="3">
        <f>+(GWP_19!X302-GWP0!X302)/(-0.19)</f>
        <v>177.71330036255415</v>
      </c>
      <c r="Y301" s="3">
        <f>+(GWP_19!Y302-GWP0!Y302)/(-0.19)</f>
        <v>177.71330036255412</v>
      </c>
      <c r="Z301" s="3">
        <f>+(GWP_19!Z302-GWP0!Z302)/(-0.19)</f>
        <v>177.71330036255409</v>
      </c>
      <c r="AA301" s="3">
        <f>+(GWP_19!AA302-GWP0!AA302)/(-0.19)</f>
        <v>177.71330036255409</v>
      </c>
      <c r="AB301" s="3">
        <f>+(GWP_19!AB302-GWP0!AB302)/(-0.19)</f>
        <v>177.71330036255415</v>
      </c>
      <c r="AC301" s="3">
        <f>+(GWP_19!AC302-GWP0!AC302)/(-0.19)</f>
        <v>177.71330036255409</v>
      </c>
      <c r="AD301" s="3">
        <f>+(GWP_19!AD302-GWP0!AD302)/(-0.19)</f>
        <v>177.71330036255415</v>
      </c>
      <c r="AE301" s="3">
        <f>+(GWP_19!AE302-GWP0!AE302)/(-0.19)</f>
        <v>177.71330036255412</v>
      </c>
      <c r="AF301" s="3">
        <f>+(GWP_19!AF302-GWP0!AF302)/(-0.19)</f>
        <v>177.71330036255409</v>
      </c>
      <c r="AG301" s="3">
        <f>+(GWP_19!AG302-GWP0!AG302)/(-0.19)</f>
        <v>177.71330036255412</v>
      </c>
      <c r="AH301" s="3">
        <f>+(GWP_19!AH302-GWP0!AH302)/(-0.19)</f>
        <v>177.71330036255409</v>
      </c>
      <c r="AI301" s="3">
        <f>+(GWP_19!AI302-GWP0!AI302)/(-0.19)</f>
        <v>177.71330036255415</v>
      </c>
      <c r="AJ301" s="3">
        <f>+(GWP_19!AJ302-GWP0!AJ302)/(-0.19)</f>
        <v>177.71330036255409</v>
      </c>
      <c r="AK301" s="3">
        <f>+(GWP_19!AK302-GWP0!AK302)/(-0.19)</f>
        <v>177.71330036255409</v>
      </c>
      <c r="AL301" s="3">
        <f>+(GWP_19!AL302-GWP0!AL302)/(-0.19)</f>
        <v>177.71330036255412</v>
      </c>
    </row>
    <row r="302" spans="1:38" x14ac:dyDescent="0.2">
      <c r="A302" s="1">
        <v>300</v>
      </c>
      <c r="B302" s="3">
        <f>+(GWP_19!B303-GWP0!B303)/(-0.19)</f>
        <v>178.59095291685335</v>
      </c>
      <c r="C302" s="3">
        <f>+(GWP_19!C303-GWP0!C303)/(-0.19)</f>
        <v>178.59095291685335</v>
      </c>
      <c r="D302" s="3">
        <f>+(GWP_19!D303-GWP0!D303)/(-0.19)</f>
        <v>178.59095291685335</v>
      </c>
      <c r="E302" s="3">
        <f>+(GWP_19!E303-GWP0!E303)/(-0.19)</f>
        <v>178.59095291685335</v>
      </c>
      <c r="F302" s="3">
        <f>+(GWP_19!F303-GWP0!F303)/(-0.19)</f>
        <v>178.59095291685335</v>
      </c>
      <c r="G302" s="3">
        <f>+(GWP_19!G303-GWP0!G303)/(-0.19)</f>
        <v>178.59095291685335</v>
      </c>
      <c r="H302" s="3">
        <f>+(GWP_19!H303-GWP0!H303)/(-0.19)</f>
        <v>178.59095291685335</v>
      </c>
      <c r="I302" s="3">
        <f>+(GWP_19!I303-GWP0!I303)/(-0.19)</f>
        <v>178.59095291685335</v>
      </c>
      <c r="J302" s="3">
        <f>+(GWP_19!J303-GWP0!J303)/(-0.19)</f>
        <v>178.59095291685335</v>
      </c>
      <c r="K302" s="3">
        <f>+(GWP_19!K303-GWP0!K303)/(-0.19)</f>
        <v>178.59095291685335</v>
      </c>
      <c r="L302" s="3">
        <f>+(GWP_19!L303-GWP0!L303)/(-0.19)</f>
        <v>178.59095291685335</v>
      </c>
      <c r="M302" s="3">
        <f>+(GWP_19!M303-GWP0!M303)/(-0.19)</f>
        <v>178.59095291685338</v>
      </c>
      <c r="N302" s="3">
        <f>+(GWP_19!N303-GWP0!N303)/(-0.19)</f>
        <v>178.59095291685335</v>
      </c>
      <c r="O302" s="3">
        <f>+(GWP_19!O303-GWP0!O303)/(-0.19)</f>
        <v>178.59095291685335</v>
      </c>
      <c r="P302" s="3">
        <f>+(GWP_19!P303-GWP0!P303)/(-0.19)</f>
        <v>178.59095291685335</v>
      </c>
      <c r="Q302" s="3">
        <f>+(GWP_19!Q303-GWP0!Q303)/(-0.19)</f>
        <v>178.59095291685335</v>
      </c>
      <c r="R302" s="3">
        <f>+(GWP_19!R303-GWP0!R303)/(-0.19)</f>
        <v>178.59095291685335</v>
      </c>
      <c r="S302" s="3">
        <f>+(GWP_19!S303-GWP0!S303)/(-0.19)</f>
        <v>178.59095291685335</v>
      </c>
      <c r="T302" s="3">
        <f>+(GWP_19!T303-GWP0!T303)/(-0.19)</f>
        <v>178.59095291685338</v>
      </c>
      <c r="U302" s="3">
        <f>+(GWP_19!U303-GWP0!U303)/(-0.19)</f>
        <v>178.59095291685335</v>
      </c>
      <c r="V302" s="3">
        <f>+(GWP_19!V303-GWP0!V303)/(-0.19)</f>
        <v>178.59095291685335</v>
      </c>
      <c r="W302" s="3">
        <f>+(GWP_19!W303-GWP0!W303)/(-0.19)</f>
        <v>178.59095291685335</v>
      </c>
      <c r="X302" s="3">
        <f>+(GWP_19!X303-GWP0!X303)/(-0.19)</f>
        <v>178.59095291685335</v>
      </c>
      <c r="Y302" s="3">
        <f>+(GWP_19!Y303-GWP0!Y303)/(-0.19)</f>
        <v>178.59095291685335</v>
      </c>
      <c r="Z302" s="3">
        <f>+(GWP_19!Z303-GWP0!Z303)/(-0.19)</f>
        <v>178.59095291685335</v>
      </c>
      <c r="AA302" s="3">
        <f>+(GWP_19!AA303-GWP0!AA303)/(-0.19)</f>
        <v>178.59095291685335</v>
      </c>
      <c r="AB302" s="3">
        <f>+(GWP_19!AB303-GWP0!AB303)/(-0.19)</f>
        <v>178.59095291685335</v>
      </c>
      <c r="AC302" s="3">
        <f>+(GWP_19!AC303-GWP0!AC303)/(-0.19)</f>
        <v>178.59095291685335</v>
      </c>
      <c r="AD302" s="3">
        <f>+(GWP_19!AD303-GWP0!AD303)/(-0.19)</f>
        <v>178.59095291685335</v>
      </c>
      <c r="AE302" s="3">
        <f>+(GWP_19!AE303-GWP0!AE303)/(-0.19)</f>
        <v>178.59095291685335</v>
      </c>
      <c r="AF302" s="3">
        <f>+(GWP_19!AF303-GWP0!AF303)/(-0.19)</f>
        <v>178.59095291685335</v>
      </c>
      <c r="AG302" s="3">
        <f>+(GWP_19!AG303-GWP0!AG303)/(-0.19)</f>
        <v>178.59095291685335</v>
      </c>
      <c r="AH302" s="3">
        <f>+(GWP_19!AH303-GWP0!AH303)/(-0.19)</f>
        <v>178.59095291685335</v>
      </c>
      <c r="AI302" s="3">
        <f>+(GWP_19!AI303-GWP0!AI303)/(-0.19)</f>
        <v>178.59095291685335</v>
      </c>
      <c r="AJ302" s="3">
        <f>+(GWP_19!AJ303-GWP0!AJ303)/(-0.19)</f>
        <v>178.59095291685335</v>
      </c>
      <c r="AK302" s="3">
        <f>+(GWP_19!AK303-GWP0!AK303)/(-0.19)</f>
        <v>178.59095291685335</v>
      </c>
      <c r="AL302" s="3">
        <f>+(GWP_19!AL303-GWP0!AL303)/(-0.19)</f>
        <v>178.59095291685335</v>
      </c>
    </row>
    <row r="303" spans="1:38" x14ac:dyDescent="0.2">
      <c r="A303" s="1">
        <v>301</v>
      </c>
      <c r="B303" s="3">
        <f>+(GWP_19!B304-GWP0!B304)/(-0.19)</f>
        <v>172.39307987838737</v>
      </c>
      <c r="C303" s="3">
        <f>+(GWP_19!C304-GWP0!C304)/(-0.19)</f>
        <v>172.39307987838731</v>
      </c>
      <c r="D303" s="3">
        <f>+(GWP_19!D304-GWP0!D304)/(-0.19)</f>
        <v>172.39307987838737</v>
      </c>
      <c r="E303" s="3">
        <f>+(GWP_19!E304-GWP0!E304)/(-0.19)</f>
        <v>172.39307987838731</v>
      </c>
      <c r="F303" s="3">
        <f>+(GWP_19!F304-GWP0!F304)/(-0.19)</f>
        <v>172.39307987838731</v>
      </c>
      <c r="G303" s="3">
        <f>+(GWP_19!G304-GWP0!G304)/(-0.19)</f>
        <v>172.39307987838737</v>
      </c>
      <c r="H303" s="3">
        <f>+(GWP_19!H304-GWP0!H304)/(-0.19)</f>
        <v>172.39307987838731</v>
      </c>
      <c r="I303" s="3">
        <f>+(GWP_19!I304-GWP0!I304)/(-0.19)</f>
        <v>172.39307987838731</v>
      </c>
      <c r="J303" s="3">
        <f>+(GWP_19!J304-GWP0!J304)/(-0.19)</f>
        <v>172.39307987838731</v>
      </c>
      <c r="K303" s="3">
        <f>+(GWP_19!K304-GWP0!K304)/(-0.19)</f>
        <v>172.39307987838737</v>
      </c>
      <c r="L303" s="3">
        <f>+(GWP_19!L304-GWP0!L304)/(-0.19)</f>
        <v>172.39307987838734</v>
      </c>
      <c r="M303" s="3">
        <f>+(GWP_19!M304-GWP0!M304)/(-0.19)</f>
        <v>172.39307987838737</v>
      </c>
      <c r="N303" s="3">
        <f>+(GWP_19!N304-GWP0!N304)/(-0.19)</f>
        <v>172.39307987838737</v>
      </c>
      <c r="O303" s="3">
        <f>+(GWP_19!O304-GWP0!O304)/(-0.19)</f>
        <v>172.39307987838731</v>
      </c>
      <c r="P303" s="3">
        <f>+(GWP_19!P304-GWP0!P304)/(-0.19)</f>
        <v>172.39307987838737</v>
      </c>
      <c r="Q303" s="3">
        <f>+(GWP_19!Q304-GWP0!Q304)/(-0.19)</f>
        <v>172.39307987838731</v>
      </c>
      <c r="R303" s="3">
        <f>+(GWP_19!R304-GWP0!R304)/(-0.19)</f>
        <v>172.39307987838731</v>
      </c>
      <c r="S303" s="3">
        <f>+(GWP_19!S304-GWP0!S304)/(-0.19)</f>
        <v>172.39307987838737</v>
      </c>
      <c r="T303" s="3">
        <f>+(GWP_19!T304-GWP0!T304)/(-0.19)</f>
        <v>172.39307987838737</v>
      </c>
      <c r="U303" s="3">
        <f>+(GWP_19!U304-GWP0!U304)/(-0.19)</f>
        <v>172.39307987838737</v>
      </c>
      <c r="V303" s="3">
        <f>+(GWP_19!V304-GWP0!V304)/(-0.19)</f>
        <v>172.39307987838731</v>
      </c>
      <c r="W303" s="3">
        <f>+(GWP_19!W304-GWP0!W304)/(-0.19)</f>
        <v>172.39307987838731</v>
      </c>
      <c r="X303" s="3">
        <f>+(GWP_19!X304-GWP0!X304)/(-0.19)</f>
        <v>172.39307987838737</v>
      </c>
      <c r="Y303" s="3">
        <f>+(GWP_19!Y304-GWP0!Y304)/(-0.19)</f>
        <v>172.39307987838737</v>
      </c>
      <c r="Z303" s="3">
        <f>+(GWP_19!Z304-GWP0!Z304)/(-0.19)</f>
        <v>172.39307987838731</v>
      </c>
      <c r="AA303" s="3">
        <f>+(GWP_19!AA304-GWP0!AA304)/(-0.19)</f>
        <v>172.39307987838731</v>
      </c>
      <c r="AB303" s="3">
        <f>+(GWP_19!AB304-GWP0!AB304)/(-0.19)</f>
        <v>172.39307987838737</v>
      </c>
      <c r="AC303" s="3">
        <f>+(GWP_19!AC304-GWP0!AC304)/(-0.19)</f>
        <v>172.39307987838731</v>
      </c>
      <c r="AD303" s="3">
        <f>+(GWP_19!AD304-GWP0!AD304)/(-0.19)</f>
        <v>172.39307987838737</v>
      </c>
      <c r="AE303" s="3">
        <f>+(GWP_19!AE304-GWP0!AE304)/(-0.19)</f>
        <v>172.39307987838737</v>
      </c>
      <c r="AF303" s="3">
        <f>+(GWP_19!AF304-GWP0!AF304)/(-0.19)</f>
        <v>172.39307987838731</v>
      </c>
      <c r="AG303" s="3">
        <f>+(GWP_19!AG304-GWP0!AG304)/(-0.19)</f>
        <v>172.39307987838737</v>
      </c>
      <c r="AH303" s="3">
        <f>+(GWP_19!AH304-GWP0!AH304)/(-0.19)</f>
        <v>172.39307987838731</v>
      </c>
      <c r="AI303" s="3">
        <f>+(GWP_19!AI304-GWP0!AI304)/(-0.19)</f>
        <v>172.39307987838737</v>
      </c>
      <c r="AJ303" s="3">
        <f>+(GWP_19!AJ304-GWP0!AJ304)/(-0.19)</f>
        <v>172.39307987838731</v>
      </c>
      <c r="AK303" s="3">
        <f>+(GWP_19!AK304-GWP0!AK304)/(-0.19)</f>
        <v>172.39307987838731</v>
      </c>
      <c r="AL303" s="3">
        <f>+(GWP_19!AL304-GWP0!AL304)/(-0.19)</f>
        <v>172.39307987838731</v>
      </c>
    </row>
    <row r="304" spans="1:38" x14ac:dyDescent="0.2">
      <c r="A304" s="1">
        <v>302</v>
      </c>
      <c r="B304" s="3">
        <f>+(GWP_19!B305-GWP0!B305)/(-0.19)</f>
        <v>157.58396870748368</v>
      </c>
      <c r="C304" s="3">
        <f>+(GWP_19!C305-GWP0!C305)/(-0.19)</f>
        <v>157.58396870748371</v>
      </c>
      <c r="D304" s="3">
        <f>+(GWP_19!D305-GWP0!D305)/(-0.19)</f>
        <v>157.58396870748368</v>
      </c>
      <c r="E304" s="3">
        <f>+(GWP_19!E305-GWP0!E305)/(-0.19)</f>
        <v>157.58396870748373</v>
      </c>
      <c r="F304" s="3">
        <f>+(GWP_19!F305-GWP0!F305)/(-0.19)</f>
        <v>157.58396870748368</v>
      </c>
      <c r="G304" s="3">
        <f>+(GWP_19!G305-GWP0!G305)/(-0.19)</f>
        <v>157.58396870748368</v>
      </c>
      <c r="H304" s="3">
        <f>+(GWP_19!H305-GWP0!H305)/(-0.19)</f>
        <v>157.58396870748371</v>
      </c>
      <c r="I304" s="3">
        <f>+(GWP_19!I305-GWP0!I305)/(-0.19)</f>
        <v>157.58396870748371</v>
      </c>
      <c r="J304" s="3">
        <f>+(GWP_19!J305-GWP0!J305)/(-0.19)</f>
        <v>157.58396870748371</v>
      </c>
      <c r="K304" s="3">
        <f>+(GWP_19!K305-GWP0!K305)/(-0.19)</f>
        <v>157.58396870748373</v>
      </c>
      <c r="L304" s="3">
        <f>+(GWP_19!L305-GWP0!L305)/(-0.19)</f>
        <v>157.58396870748373</v>
      </c>
      <c r="M304" s="3">
        <f>+(GWP_19!M305-GWP0!M305)/(-0.19)</f>
        <v>157.58396870748373</v>
      </c>
      <c r="N304" s="3">
        <f>+(GWP_19!N305-GWP0!N305)/(-0.19)</f>
        <v>157.58396870748368</v>
      </c>
      <c r="O304" s="3">
        <f>+(GWP_19!O305-GWP0!O305)/(-0.19)</f>
        <v>157.58396870748373</v>
      </c>
      <c r="P304" s="3">
        <f>+(GWP_19!P305-GWP0!P305)/(-0.19)</f>
        <v>157.58396870748368</v>
      </c>
      <c r="Q304" s="3">
        <f>+(GWP_19!Q305-GWP0!Q305)/(-0.19)</f>
        <v>157.58396870748371</v>
      </c>
      <c r="R304" s="3">
        <f>+(GWP_19!R305-GWP0!R305)/(-0.19)</f>
        <v>157.58396870748371</v>
      </c>
      <c r="S304" s="3">
        <f>+(GWP_19!S305-GWP0!S305)/(-0.19)</f>
        <v>157.58396870748368</v>
      </c>
      <c r="T304" s="3">
        <f>+(GWP_19!T305-GWP0!T305)/(-0.19)</f>
        <v>157.58396870748373</v>
      </c>
      <c r="U304" s="3">
        <f>+(GWP_19!U305-GWP0!U305)/(-0.19)</f>
        <v>157.58396870748368</v>
      </c>
      <c r="V304" s="3">
        <f>+(GWP_19!V305-GWP0!V305)/(-0.19)</f>
        <v>157.58396870748373</v>
      </c>
      <c r="W304" s="3">
        <f>+(GWP_19!W305-GWP0!W305)/(-0.19)</f>
        <v>157.58396870748373</v>
      </c>
      <c r="X304" s="3">
        <f>+(GWP_19!X305-GWP0!X305)/(-0.19)</f>
        <v>157.58396870748368</v>
      </c>
      <c r="Y304" s="3">
        <f>+(GWP_19!Y305-GWP0!Y305)/(-0.19)</f>
        <v>157.58396870748368</v>
      </c>
      <c r="Z304" s="3">
        <f>+(GWP_19!Z305-GWP0!Z305)/(-0.19)</f>
        <v>157.58396870748373</v>
      </c>
      <c r="AA304" s="3">
        <f>+(GWP_19!AA305-GWP0!AA305)/(-0.19)</f>
        <v>157.58396870748373</v>
      </c>
      <c r="AB304" s="3">
        <f>+(GWP_19!AB305-GWP0!AB305)/(-0.19)</f>
        <v>157.58396870748373</v>
      </c>
      <c r="AC304" s="3">
        <f>+(GWP_19!AC305-GWP0!AC305)/(-0.19)</f>
        <v>157.58396870748373</v>
      </c>
      <c r="AD304" s="3">
        <f>+(GWP_19!AD305-GWP0!AD305)/(-0.19)</f>
        <v>157.58396870748368</v>
      </c>
      <c r="AE304" s="3">
        <f>+(GWP_19!AE305-GWP0!AE305)/(-0.19)</f>
        <v>157.58396870748368</v>
      </c>
      <c r="AF304" s="3">
        <f>+(GWP_19!AF305-GWP0!AF305)/(-0.19)</f>
        <v>157.58396870748373</v>
      </c>
      <c r="AG304" s="3">
        <f>+(GWP_19!AG305-GWP0!AG305)/(-0.19)</f>
        <v>157.58396870748368</v>
      </c>
      <c r="AH304" s="3">
        <f>+(GWP_19!AH305-GWP0!AH305)/(-0.19)</f>
        <v>157.58396870748373</v>
      </c>
      <c r="AI304" s="3">
        <f>+(GWP_19!AI305-GWP0!AI305)/(-0.19)</f>
        <v>157.58396870748368</v>
      </c>
      <c r="AJ304" s="3">
        <f>+(GWP_19!AJ305-GWP0!AJ305)/(-0.19)</f>
        <v>157.58396870748373</v>
      </c>
      <c r="AK304" s="3">
        <f>+(GWP_19!AK305-GWP0!AK305)/(-0.19)</f>
        <v>157.58396870748373</v>
      </c>
      <c r="AL304" s="3">
        <f>+(GWP_19!AL305-GWP0!AL305)/(-0.19)</f>
        <v>157.58396870748371</v>
      </c>
    </row>
    <row r="305" spans="1:38" x14ac:dyDescent="0.2">
      <c r="A305" s="1">
        <v>303</v>
      </c>
      <c r="B305" s="3">
        <f>+(GWP_19!B306-GWP0!B306)/(-0.19)</f>
        <v>170.60378836655474</v>
      </c>
      <c r="C305" s="3">
        <f>+(GWP_19!C306-GWP0!C306)/(-0.19)</f>
        <v>170.60378836655471</v>
      </c>
      <c r="D305" s="3">
        <f>+(GWP_19!D306-GWP0!D306)/(-0.19)</f>
        <v>170.60378836655474</v>
      </c>
      <c r="E305" s="3">
        <f>+(GWP_19!E306-GWP0!E306)/(-0.19)</f>
        <v>170.60378836655474</v>
      </c>
      <c r="F305" s="3">
        <f>+(GWP_19!F306-GWP0!F306)/(-0.19)</f>
        <v>170.60378836655474</v>
      </c>
      <c r="G305" s="3">
        <f>+(GWP_19!G306-GWP0!G306)/(-0.19)</f>
        <v>170.60378836655474</v>
      </c>
      <c r="H305" s="3">
        <f>+(GWP_19!H306-GWP0!H306)/(-0.19)</f>
        <v>170.60378836655471</v>
      </c>
      <c r="I305" s="3">
        <f>+(GWP_19!I306-GWP0!I306)/(-0.19)</f>
        <v>170.60378836655471</v>
      </c>
      <c r="J305" s="3">
        <f>+(GWP_19!J306-GWP0!J306)/(-0.19)</f>
        <v>170.60378836655471</v>
      </c>
      <c r="K305" s="3">
        <f>+(GWP_19!K306-GWP0!K306)/(-0.19)</f>
        <v>170.60378836655474</v>
      </c>
      <c r="L305" s="3">
        <f>+(GWP_19!L306-GWP0!L306)/(-0.19)</f>
        <v>170.60378836655474</v>
      </c>
      <c r="M305" s="3">
        <f>+(GWP_19!M306-GWP0!M306)/(-0.19)</f>
        <v>170.60378836655474</v>
      </c>
      <c r="N305" s="3">
        <f>+(GWP_19!N306-GWP0!N306)/(-0.19)</f>
        <v>170.60378836655474</v>
      </c>
      <c r="O305" s="3">
        <f>+(GWP_19!O306-GWP0!O306)/(-0.19)</f>
        <v>170.60378836655474</v>
      </c>
      <c r="P305" s="3">
        <f>+(GWP_19!P306-GWP0!P306)/(-0.19)</f>
        <v>170.60378836655474</v>
      </c>
      <c r="Q305" s="3">
        <f>+(GWP_19!Q306-GWP0!Q306)/(-0.19)</f>
        <v>170.60378836655471</v>
      </c>
      <c r="R305" s="3">
        <f>+(GWP_19!R306-GWP0!R306)/(-0.19)</f>
        <v>170.60378836655471</v>
      </c>
      <c r="S305" s="3">
        <f>+(GWP_19!S306-GWP0!S306)/(-0.19)</f>
        <v>170.60378836655474</v>
      </c>
      <c r="T305" s="3">
        <f>+(GWP_19!T306-GWP0!T306)/(-0.19)</f>
        <v>170.60378836655474</v>
      </c>
      <c r="U305" s="3">
        <f>+(GWP_19!U306-GWP0!U306)/(-0.19)</f>
        <v>170.60378836655474</v>
      </c>
      <c r="V305" s="3">
        <f>+(GWP_19!V306-GWP0!V306)/(-0.19)</f>
        <v>170.60378836655474</v>
      </c>
      <c r="W305" s="3">
        <f>+(GWP_19!W306-GWP0!W306)/(-0.19)</f>
        <v>170.60378836655474</v>
      </c>
      <c r="X305" s="3">
        <f>+(GWP_19!X306-GWP0!X306)/(-0.19)</f>
        <v>170.60378836655474</v>
      </c>
      <c r="Y305" s="3">
        <f>+(GWP_19!Y306-GWP0!Y306)/(-0.19)</f>
        <v>170.60378836655474</v>
      </c>
      <c r="Z305" s="3">
        <f>+(GWP_19!Z306-GWP0!Z306)/(-0.19)</f>
        <v>170.60378836655474</v>
      </c>
      <c r="AA305" s="3">
        <f>+(GWP_19!AA306-GWP0!AA306)/(-0.19)</f>
        <v>170.60378836655474</v>
      </c>
      <c r="AB305" s="3">
        <f>+(GWP_19!AB306-GWP0!AB306)/(-0.19)</f>
        <v>170.60378836655474</v>
      </c>
      <c r="AC305" s="3">
        <f>+(GWP_19!AC306-GWP0!AC306)/(-0.19)</f>
        <v>170.60378836655474</v>
      </c>
      <c r="AD305" s="3">
        <f>+(GWP_19!AD306-GWP0!AD306)/(-0.19)</f>
        <v>170.60378836655474</v>
      </c>
      <c r="AE305" s="3">
        <f>+(GWP_19!AE306-GWP0!AE306)/(-0.19)</f>
        <v>170.60378836655474</v>
      </c>
      <c r="AF305" s="3">
        <f>+(GWP_19!AF306-GWP0!AF306)/(-0.19)</f>
        <v>170.60378836655474</v>
      </c>
      <c r="AG305" s="3">
        <f>+(GWP_19!AG306-GWP0!AG306)/(-0.19)</f>
        <v>170.60378836655474</v>
      </c>
      <c r="AH305" s="3">
        <f>+(GWP_19!AH306-GWP0!AH306)/(-0.19)</f>
        <v>170.60378836655474</v>
      </c>
      <c r="AI305" s="3">
        <f>+(GWP_19!AI306-GWP0!AI306)/(-0.19)</f>
        <v>170.60378836655474</v>
      </c>
      <c r="AJ305" s="3">
        <f>+(GWP_19!AJ306-GWP0!AJ306)/(-0.19)</f>
        <v>170.60378836655474</v>
      </c>
      <c r="AK305" s="3">
        <f>+(GWP_19!AK306-GWP0!AK306)/(-0.19)</f>
        <v>170.60378836655474</v>
      </c>
      <c r="AL305" s="3">
        <f>+(GWP_19!AL306-GWP0!AL306)/(-0.19)</f>
        <v>170.60378836655471</v>
      </c>
    </row>
    <row r="306" spans="1:38" x14ac:dyDescent="0.2">
      <c r="A306" s="1">
        <v>304</v>
      </c>
      <c r="B306" s="3">
        <f>+(GWP_19!B307-GWP0!B307)/(-0.19)</f>
        <v>152.43822690841927</v>
      </c>
      <c r="C306" s="3">
        <f>+(GWP_19!C307-GWP0!C307)/(-0.19)</f>
        <v>152.43822690841938</v>
      </c>
      <c r="D306" s="3">
        <f>+(GWP_19!D307-GWP0!D307)/(-0.19)</f>
        <v>152.43822690841927</v>
      </c>
      <c r="E306" s="3">
        <f>+(GWP_19!E307-GWP0!E307)/(-0.19)</f>
        <v>152.4382269084193</v>
      </c>
      <c r="F306" s="3">
        <f>+(GWP_19!F307-GWP0!F307)/(-0.19)</f>
        <v>152.4382269084193</v>
      </c>
      <c r="G306" s="3">
        <f>+(GWP_19!G307-GWP0!G307)/(-0.19)</f>
        <v>152.43822690841927</v>
      </c>
      <c r="H306" s="3">
        <f>+(GWP_19!H307-GWP0!H307)/(-0.19)</f>
        <v>152.43822690841938</v>
      </c>
      <c r="I306" s="3">
        <f>+(GWP_19!I307-GWP0!I307)/(-0.19)</f>
        <v>152.43822690841938</v>
      </c>
      <c r="J306" s="3">
        <f>+(GWP_19!J307-GWP0!J307)/(-0.19)</f>
        <v>152.43822690841938</v>
      </c>
      <c r="K306" s="3">
        <f>+(GWP_19!K307-GWP0!K307)/(-0.19)</f>
        <v>152.43822690841932</v>
      </c>
      <c r="L306" s="3">
        <f>+(GWP_19!L307-GWP0!L307)/(-0.19)</f>
        <v>152.43822690841932</v>
      </c>
      <c r="M306" s="3">
        <f>+(GWP_19!M307-GWP0!M307)/(-0.19)</f>
        <v>152.43822690841932</v>
      </c>
      <c r="N306" s="3">
        <f>+(GWP_19!N307-GWP0!N307)/(-0.19)</f>
        <v>152.43822690841927</v>
      </c>
      <c r="O306" s="3">
        <f>+(GWP_19!O307-GWP0!O307)/(-0.19)</f>
        <v>152.4382269084193</v>
      </c>
      <c r="P306" s="3">
        <f>+(GWP_19!P307-GWP0!P307)/(-0.19)</f>
        <v>152.43822690841927</v>
      </c>
      <c r="Q306" s="3">
        <f>+(GWP_19!Q307-GWP0!Q307)/(-0.19)</f>
        <v>152.43822690841938</v>
      </c>
      <c r="R306" s="3">
        <f>+(GWP_19!R307-GWP0!R307)/(-0.19)</f>
        <v>152.43822690841938</v>
      </c>
      <c r="S306" s="3">
        <f>+(GWP_19!S307-GWP0!S307)/(-0.19)</f>
        <v>152.43822690841927</v>
      </c>
      <c r="T306" s="3">
        <f>+(GWP_19!T307-GWP0!T307)/(-0.19)</f>
        <v>152.43822690841932</v>
      </c>
      <c r="U306" s="3">
        <f>+(GWP_19!U307-GWP0!U307)/(-0.19)</f>
        <v>152.43822690841927</v>
      </c>
      <c r="V306" s="3">
        <f>+(GWP_19!V307-GWP0!V307)/(-0.19)</f>
        <v>152.43822690841935</v>
      </c>
      <c r="W306" s="3">
        <f>+(GWP_19!W307-GWP0!W307)/(-0.19)</f>
        <v>152.4382269084193</v>
      </c>
      <c r="X306" s="3">
        <f>+(GWP_19!X307-GWP0!X307)/(-0.19)</f>
        <v>152.43822690841927</v>
      </c>
      <c r="Y306" s="3">
        <f>+(GWP_19!Y307-GWP0!Y307)/(-0.19)</f>
        <v>152.43822690841927</v>
      </c>
      <c r="Z306" s="3">
        <f>+(GWP_19!Z307-GWP0!Z307)/(-0.19)</f>
        <v>152.43822690841935</v>
      </c>
      <c r="AA306" s="3">
        <f>+(GWP_19!AA307-GWP0!AA307)/(-0.19)</f>
        <v>152.4382269084193</v>
      </c>
      <c r="AB306" s="3">
        <f>+(GWP_19!AB307-GWP0!AB307)/(-0.19)</f>
        <v>152.43822690841932</v>
      </c>
      <c r="AC306" s="3">
        <f>+(GWP_19!AC307-GWP0!AC307)/(-0.19)</f>
        <v>152.4382269084193</v>
      </c>
      <c r="AD306" s="3">
        <f>+(GWP_19!AD307-GWP0!AD307)/(-0.19)</f>
        <v>152.43822690841927</v>
      </c>
      <c r="AE306" s="3">
        <f>+(GWP_19!AE307-GWP0!AE307)/(-0.19)</f>
        <v>152.43822690841927</v>
      </c>
      <c r="AF306" s="3">
        <f>+(GWP_19!AF307-GWP0!AF307)/(-0.19)</f>
        <v>152.43822690841935</v>
      </c>
      <c r="AG306" s="3">
        <f>+(GWP_19!AG307-GWP0!AG307)/(-0.19)</f>
        <v>152.43822690841927</v>
      </c>
      <c r="AH306" s="3">
        <f>+(GWP_19!AH307-GWP0!AH307)/(-0.19)</f>
        <v>152.4382269084193</v>
      </c>
      <c r="AI306" s="3">
        <f>+(GWP_19!AI307-GWP0!AI307)/(-0.19)</f>
        <v>152.43822690841927</v>
      </c>
      <c r="AJ306" s="3">
        <f>+(GWP_19!AJ307-GWP0!AJ307)/(-0.19)</f>
        <v>152.4382269084193</v>
      </c>
      <c r="AK306" s="3">
        <f>+(GWP_19!AK307-GWP0!AK307)/(-0.19)</f>
        <v>152.4382269084193</v>
      </c>
      <c r="AL306" s="3">
        <f>+(GWP_19!AL307-GWP0!AL307)/(-0.19)</f>
        <v>152.43822690841938</v>
      </c>
    </row>
    <row r="307" spans="1:38" x14ac:dyDescent="0.2">
      <c r="A307" s="1">
        <v>305</v>
      </c>
      <c r="B307" s="3">
        <f>+(GWP_19!B308-GWP0!B308)/(-0.19)</f>
        <v>177.78270005940763</v>
      </c>
      <c r="C307" s="3">
        <f>+(GWP_19!C308-GWP0!C308)/(-0.19)</f>
        <v>177.78270005940763</v>
      </c>
      <c r="D307" s="3">
        <f>+(GWP_19!D308-GWP0!D308)/(-0.19)</f>
        <v>177.7827000594076</v>
      </c>
      <c r="E307" s="3">
        <f>+(GWP_19!E308-GWP0!E308)/(-0.19)</f>
        <v>177.78270005940763</v>
      </c>
      <c r="F307" s="3">
        <f>+(GWP_19!F308-GWP0!F308)/(-0.19)</f>
        <v>177.78270005940763</v>
      </c>
      <c r="G307" s="3">
        <f>+(GWP_19!G308-GWP0!G308)/(-0.19)</f>
        <v>177.78270005940763</v>
      </c>
      <c r="H307" s="3">
        <f>+(GWP_19!H308-GWP0!H308)/(-0.19)</f>
        <v>177.78270005940763</v>
      </c>
      <c r="I307" s="3">
        <f>+(GWP_19!I308-GWP0!I308)/(-0.19)</f>
        <v>177.78270005940763</v>
      </c>
      <c r="J307" s="3">
        <f>+(GWP_19!J308-GWP0!J308)/(-0.19)</f>
        <v>177.78270005940763</v>
      </c>
      <c r="K307" s="3">
        <f>+(GWP_19!K308-GWP0!K308)/(-0.19)</f>
        <v>177.78270005940755</v>
      </c>
      <c r="L307" s="3">
        <f>+(GWP_19!L308-GWP0!L308)/(-0.19)</f>
        <v>177.78270005940763</v>
      </c>
      <c r="M307" s="3">
        <f>+(GWP_19!M308-GWP0!M308)/(-0.19)</f>
        <v>177.78270005940763</v>
      </c>
      <c r="N307" s="3">
        <f>+(GWP_19!N308-GWP0!N308)/(-0.19)</f>
        <v>177.7827000594076</v>
      </c>
      <c r="O307" s="3">
        <f>+(GWP_19!O308-GWP0!O308)/(-0.19)</f>
        <v>177.78270005940763</v>
      </c>
      <c r="P307" s="3">
        <f>+(GWP_19!P308-GWP0!P308)/(-0.19)</f>
        <v>177.7827000594076</v>
      </c>
      <c r="Q307" s="3">
        <f>+(GWP_19!Q308-GWP0!Q308)/(-0.19)</f>
        <v>177.78270005940763</v>
      </c>
      <c r="R307" s="3">
        <f>+(GWP_19!R308-GWP0!R308)/(-0.19)</f>
        <v>177.78270005940763</v>
      </c>
      <c r="S307" s="3">
        <f>+(GWP_19!S308-GWP0!S308)/(-0.19)</f>
        <v>177.78270005940763</v>
      </c>
      <c r="T307" s="3">
        <f>+(GWP_19!T308-GWP0!T308)/(-0.19)</f>
        <v>177.78270005940763</v>
      </c>
      <c r="U307" s="3">
        <f>+(GWP_19!U308-GWP0!U308)/(-0.19)</f>
        <v>177.7827000594076</v>
      </c>
      <c r="V307" s="3">
        <f>+(GWP_19!V308-GWP0!V308)/(-0.19)</f>
        <v>177.78270005940755</v>
      </c>
      <c r="W307" s="3">
        <f>+(GWP_19!W308-GWP0!W308)/(-0.19)</f>
        <v>177.78270005940763</v>
      </c>
      <c r="X307" s="3">
        <f>+(GWP_19!X308-GWP0!X308)/(-0.19)</f>
        <v>177.7827000594076</v>
      </c>
      <c r="Y307" s="3">
        <f>+(GWP_19!Y308-GWP0!Y308)/(-0.19)</f>
        <v>177.78270005940763</v>
      </c>
      <c r="Z307" s="3">
        <f>+(GWP_19!Z308-GWP0!Z308)/(-0.19)</f>
        <v>177.78270005940755</v>
      </c>
      <c r="AA307" s="3">
        <f>+(GWP_19!AA308-GWP0!AA308)/(-0.19)</f>
        <v>177.78270005940763</v>
      </c>
      <c r="AB307" s="3">
        <f>+(GWP_19!AB308-GWP0!AB308)/(-0.19)</f>
        <v>177.78270005940755</v>
      </c>
      <c r="AC307" s="3">
        <f>+(GWP_19!AC308-GWP0!AC308)/(-0.19)</f>
        <v>177.78270005940763</v>
      </c>
      <c r="AD307" s="3">
        <f>+(GWP_19!AD308-GWP0!AD308)/(-0.19)</f>
        <v>177.7827000594076</v>
      </c>
      <c r="AE307" s="3">
        <f>+(GWP_19!AE308-GWP0!AE308)/(-0.19)</f>
        <v>177.78270005940763</v>
      </c>
      <c r="AF307" s="3">
        <f>+(GWP_19!AF308-GWP0!AF308)/(-0.19)</f>
        <v>177.78270005940755</v>
      </c>
      <c r="AG307" s="3">
        <f>+(GWP_19!AG308-GWP0!AG308)/(-0.19)</f>
        <v>177.78270005940763</v>
      </c>
      <c r="AH307" s="3">
        <f>+(GWP_19!AH308-GWP0!AH308)/(-0.19)</f>
        <v>177.78270005940763</v>
      </c>
      <c r="AI307" s="3">
        <f>+(GWP_19!AI308-GWP0!AI308)/(-0.19)</f>
        <v>177.7827000594076</v>
      </c>
      <c r="AJ307" s="3">
        <f>+(GWP_19!AJ308-GWP0!AJ308)/(-0.19)</f>
        <v>177.78270005940763</v>
      </c>
      <c r="AK307" s="3">
        <f>+(GWP_19!AK308-GWP0!AK308)/(-0.19)</f>
        <v>177.78270005940763</v>
      </c>
      <c r="AL307" s="3">
        <f>+(GWP_19!AL308-GWP0!AL308)/(-0.19)</f>
        <v>177.78270005940763</v>
      </c>
    </row>
    <row r="308" spans="1:38" x14ac:dyDescent="0.2">
      <c r="A308" s="1">
        <v>306</v>
      </c>
      <c r="B308" s="3">
        <f>+(GWP_19!B309-GWP0!B309)/(-0.19)</f>
        <v>173.99115730971107</v>
      </c>
      <c r="C308" s="3">
        <f>+(GWP_19!C309-GWP0!C309)/(-0.19)</f>
        <v>173.99115730971107</v>
      </c>
      <c r="D308" s="3">
        <f>+(GWP_19!D309-GWP0!D309)/(-0.19)</f>
        <v>173.99115730971116</v>
      </c>
      <c r="E308" s="3">
        <f>+(GWP_19!E309-GWP0!E309)/(-0.19)</f>
        <v>173.99115730971113</v>
      </c>
      <c r="F308" s="3">
        <f>+(GWP_19!F309-GWP0!F309)/(-0.19)</f>
        <v>173.99115730971116</v>
      </c>
      <c r="G308" s="3">
        <f>+(GWP_19!G309-GWP0!G309)/(-0.19)</f>
        <v>173.99115730971107</v>
      </c>
      <c r="H308" s="3">
        <f>+(GWP_19!H309-GWP0!H309)/(-0.19)</f>
        <v>173.99115730971107</v>
      </c>
      <c r="I308" s="3">
        <f>+(GWP_19!I309-GWP0!I309)/(-0.19)</f>
        <v>173.99115730971107</v>
      </c>
      <c r="J308" s="3">
        <f>+(GWP_19!J309-GWP0!J309)/(-0.19)</f>
        <v>173.99115730971107</v>
      </c>
      <c r="K308" s="3">
        <f>+(GWP_19!K309-GWP0!K309)/(-0.19)</f>
        <v>173.99115730971113</v>
      </c>
      <c r="L308" s="3">
        <f>+(GWP_19!L309-GWP0!L309)/(-0.19)</f>
        <v>173.99115730971113</v>
      </c>
      <c r="M308" s="3">
        <f>+(GWP_19!M309-GWP0!M309)/(-0.19)</f>
        <v>173.99115730971107</v>
      </c>
      <c r="N308" s="3">
        <f>+(GWP_19!N309-GWP0!N309)/(-0.19)</f>
        <v>173.99115730971116</v>
      </c>
      <c r="O308" s="3">
        <f>+(GWP_19!O309-GWP0!O309)/(-0.19)</f>
        <v>173.99115730971113</v>
      </c>
      <c r="P308" s="3">
        <f>+(GWP_19!P309-GWP0!P309)/(-0.19)</f>
        <v>173.99115730971116</v>
      </c>
      <c r="Q308" s="3">
        <f>+(GWP_19!Q309-GWP0!Q309)/(-0.19)</f>
        <v>173.99115730971107</v>
      </c>
      <c r="R308" s="3">
        <f>+(GWP_19!R309-GWP0!R309)/(-0.19)</f>
        <v>173.99115730971107</v>
      </c>
      <c r="S308" s="3">
        <f>+(GWP_19!S309-GWP0!S309)/(-0.19)</f>
        <v>173.99115730971107</v>
      </c>
      <c r="T308" s="3">
        <f>+(GWP_19!T309-GWP0!T309)/(-0.19)</f>
        <v>173.99115730971107</v>
      </c>
      <c r="U308" s="3">
        <f>+(GWP_19!U309-GWP0!U309)/(-0.19)</f>
        <v>173.99115730971116</v>
      </c>
      <c r="V308" s="3">
        <f>+(GWP_19!V309-GWP0!V309)/(-0.19)</f>
        <v>173.99115730971116</v>
      </c>
      <c r="W308" s="3">
        <f>+(GWP_19!W309-GWP0!W309)/(-0.19)</f>
        <v>173.99115730971113</v>
      </c>
      <c r="X308" s="3">
        <f>+(GWP_19!X309-GWP0!X309)/(-0.19)</f>
        <v>173.99115730971116</v>
      </c>
      <c r="Y308" s="3">
        <f>+(GWP_19!Y309-GWP0!Y309)/(-0.19)</f>
        <v>173.99115730971107</v>
      </c>
      <c r="Z308" s="3">
        <f>+(GWP_19!Z309-GWP0!Z309)/(-0.19)</f>
        <v>173.99115730971116</v>
      </c>
      <c r="AA308" s="3">
        <f>+(GWP_19!AA309-GWP0!AA309)/(-0.19)</f>
        <v>173.99115730971113</v>
      </c>
      <c r="AB308" s="3">
        <f>+(GWP_19!AB309-GWP0!AB309)/(-0.19)</f>
        <v>173.99115730971113</v>
      </c>
      <c r="AC308" s="3">
        <f>+(GWP_19!AC309-GWP0!AC309)/(-0.19)</f>
        <v>173.99115730971113</v>
      </c>
      <c r="AD308" s="3">
        <f>+(GWP_19!AD309-GWP0!AD309)/(-0.19)</f>
        <v>173.99115730971116</v>
      </c>
      <c r="AE308" s="3">
        <f>+(GWP_19!AE309-GWP0!AE309)/(-0.19)</f>
        <v>173.99115730971107</v>
      </c>
      <c r="AF308" s="3">
        <f>+(GWP_19!AF309-GWP0!AF309)/(-0.19)</f>
        <v>173.99115730971116</v>
      </c>
      <c r="AG308" s="3">
        <f>+(GWP_19!AG309-GWP0!AG309)/(-0.19)</f>
        <v>173.99115730971107</v>
      </c>
      <c r="AH308" s="3">
        <f>+(GWP_19!AH309-GWP0!AH309)/(-0.19)</f>
        <v>173.99115730971113</v>
      </c>
      <c r="AI308" s="3">
        <f>+(GWP_19!AI309-GWP0!AI309)/(-0.19)</f>
        <v>173.99115730971116</v>
      </c>
      <c r="AJ308" s="3">
        <f>+(GWP_19!AJ309-GWP0!AJ309)/(-0.19)</f>
        <v>173.99115730971113</v>
      </c>
      <c r="AK308" s="3">
        <f>+(GWP_19!AK309-GWP0!AK309)/(-0.19)</f>
        <v>173.99115730971113</v>
      </c>
      <c r="AL308" s="3">
        <f>+(GWP_19!AL309-GWP0!AL309)/(-0.19)</f>
        <v>173.99115730971107</v>
      </c>
    </row>
    <row r="309" spans="1:38" x14ac:dyDescent="0.2">
      <c r="A309" s="1">
        <v>307</v>
      </c>
      <c r="B309" s="3">
        <f>+(GWP_19!B310-GWP0!B310)/(-0.19)</f>
        <v>156.08833618365375</v>
      </c>
      <c r="C309" s="3">
        <f>+(GWP_19!C310-GWP0!C310)/(-0.19)</f>
        <v>156.08833618365375</v>
      </c>
      <c r="D309" s="3">
        <f>+(GWP_19!D310-GWP0!D310)/(-0.19)</f>
        <v>156.08833618365372</v>
      </c>
      <c r="E309" s="3">
        <f>+(GWP_19!E310-GWP0!E310)/(-0.19)</f>
        <v>156.08833618365375</v>
      </c>
      <c r="F309" s="3">
        <f>+(GWP_19!F310-GWP0!F310)/(-0.19)</f>
        <v>156.08833618365375</v>
      </c>
      <c r="G309" s="3">
        <f>+(GWP_19!G310-GWP0!G310)/(-0.19)</f>
        <v>156.08833618365375</v>
      </c>
      <c r="H309" s="3">
        <f>+(GWP_19!H310-GWP0!H310)/(-0.19)</f>
        <v>156.08833618365375</v>
      </c>
      <c r="I309" s="3">
        <f>+(GWP_19!I310-GWP0!I310)/(-0.19)</f>
        <v>156.08833618365375</v>
      </c>
      <c r="J309" s="3">
        <f>+(GWP_19!J310-GWP0!J310)/(-0.19)</f>
        <v>156.08833618365375</v>
      </c>
      <c r="K309" s="3">
        <f>+(GWP_19!K310-GWP0!K310)/(-0.19)</f>
        <v>156.08833618365372</v>
      </c>
      <c r="L309" s="3">
        <f>+(GWP_19!L310-GWP0!L310)/(-0.19)</f>
        <v>156.08833618365372</v>
      </c>
      <c r="M309" s="3">
        <f>+(GWP_19!M310-GWP0!M310)/(-0.19)</f>
        <v>156.08833618365375</v>
      </c>
      <c r="N309" s="3">
        <f>+(GWP_19!N310-GWP0!N310)/(-0.19)</f>
        <v>156.08833618365372</v>
      </c>
      <c r="O309" s="3">
        <f>+(GWP_19!O310-GWP0!O310)/(-0.19)</f>
        <v>156.08833618365375</v>
      </c>
      <c r="P309" s="3">
        <f>+(GWP_19!P310-GWP0!P310)/(-0.19)</f>
        <v>156.08833618365372</v>
      </c>
      <c r="Q309" s="3">
        <f>+(GWP_19!Q310-GWP0!Q310)/(-0.19)</f>
        <v>156.08833618365375</v>
      </c>
      <c r="R309" s="3">
        <f>+(GWP_19!R310-GWP0!R310)/(-0.19)</f>
        <v>156.08833618365375</v>
      </c>
      <c r="S309" s="3">
        <f>+(GWP_19!S310-GWP0!S310)/(-0.19)</f>
        <v>156.08833618365375</v>
      </c>
      <c r="T309" s="3">
        <f>+(GWP_19!T310-GWP0!T310)/(-0.19)</f>
        <v>156.08833618365375</v>
      </c>
      <c r="U309" s="3">
        <f>+(GWP_19!U310-GWP0!U310)/(-0.19)</f>
        <v>156.08833618365372</v>
      </c>
      <c r="V309" s="3">
        <f>+(GWP_19!V310-GWP0!V310)/(-0.19)</f>
        <v>156.08833618365372</v>
      </c>
      <c r="W309" s="3">
        <f>+(GWP_19!W310-GWP0!W310)/(-0.19)</f>
        <v>156.08833618365375</v>
      </c>
      <c r="X309" s="3">
        <f>+(GWP_19!X310-GWP0!X310)/(-0.19)</f>
        <v>156.08833618365372</v>
      </c>
      <c r="Y309" s="3">
        <f>+(GWP_19!Y310-GWP0!Y310)/(-0.19)</f>
        <v>156.08833618365375</v>
      </c>
      <c r="Z309" s="3">
        <f>+(GWP_19!Z310-GWP0!Z310)/(-0.19)</f>
        <v>156.08833618365372</v>
      </c>
      <c r="AA309" s="3">
        <f>+(GWP_19!AA310-GWP0!AA310)/(-0.19)</f>
        <v>156.08833618365375</v>
      </c>
      <c r="AB309" s="3">
        <f>+(GWP_19!AB310-GWP0!AB310)/(-0.19)</f>
        <v>156.08833618365372</v>
      </c>
      <c r="AC309" s="3">
        <f>+(GWP_19!AC310-GWP0!AC310)/(-0.19)</f>
        <v>156.08833618365375</v>
      </c>
      <c r="AD309" s="3">
        <f>+(GWP_19!AD310-GWP0!AD310)/(-0.19)</f>
        <v>156.08833618365372</v>
      </c>
      <c r="AE309" s="3">
        <f>+(GWP_19!AE310-GWP0!AE310)/(-0.19)</f>
        <v>156.08833618365375</v>
      </c>
      <c r="AF309" s="3">
        <f>+(GWP_19!AF310-GWP0!AF310)/(-0.19)</f>
        <v>156.08833618365372</v>
      </c>
      <c r="AG309" s="3">
        <f>+(GWP_19!AG310-GWP0!AG310)/(-0.19)</f>
        <v>156.08833618365375</v>
      </c>
      <c r="AH309" s="3">
        <f>+(GWP_19!AH310-GWP0!AH310)/(-0.19)</f>
        <v>156.08833618365375</v>
      </c>
      <c r="AI309" s="3">
        <f>+(GWP_19!AI310-GWP0!AI310)/(-0.19)</f>
        <v>156.08833618365372</v>
      </c>
      <c r="AJ309" s="3">
        <f>+(GWP_19!AJ310-GWP0!AJ310)/(-0.19)</f>
        <v>156.08833618365375</v>
      </c>
      <c r="AK309" s="3">
        <f>+(GWP_19!AK310-GWP0!AK310)/(-0.19)</f>
        <v>156.08833618365375</v>
      </c>
      <c r="AL309" s="3">
        <f>+(GWP_19!AL310-GWP0!AL310)/(-0.19)</f>
        <v>156.08833618365375</v>
      </c>
    </row>
    <row r="310" spans="1:38" x14ac:dyDescent="0.2">
      <c r="A310" s="1">
        <v>308</v>
      </c>
      <c r="B310" s="3">
        <f>+(GWP_19!B311-GWP0!B311)/(-0.19)</f>
        <v>167.61544354899468</v>
      </c>
      <c r="C310" s="3">
        <f>+(GWP_19!C311-GWP0!C311)/(-0.19)</f>
        <v>167.61544354899465</v>
      </c>
      <c r="D310" s="3">
        <f>+(GWP_19!D311-GWP0!D311)/(-0.19)</f>
        <v>167.61544354899468</v>
      </c>
      <c r="E310" s="3">
        <f>+(GWP_19!E311-GWP0!E311)/(-0.19)</f>
        <v>167.61544354899468</v>
      </c>
      <c r="F310" s="3">
        <f>+(GWP_19!F311-GWP0!F311)/(-0.19)</f>
        <v>167.61544354899468</v>
      </c>
      <c r="G310" s="3">
        <f>+(GWP_19!G311-GWP0!G311)/(-0.19)</f>
        <v>167.61544354899468</v>
      </c>
      <c r="H310" s="3">
        <f>+(GWP_19!H311-GWP0!H311)/(-0.19)</f>
        <v>167.61544354899465</v>
      </c>
      <c r="I310" s="3">
        <f>+(GWP_19!I311-GWP0!I311)/(-0.19)</f>
        <v>167.61544354899465</v>
      </c>
      <c r="J310" s="3">
        <f>+(GWP_19!J311-GWP0!J311)/(-0.19)</f>
        <v>167.61544354899465</v>
      </c>
      <c r="K310" s="3">
        <f>+(GWP_19!K311-GWP0!K311)/(-0.19)</f>
        <v>167.61544354899465</v>
      </c>
      <c r="L310" s="3">
        <f>+(GWP_19!L311-GWP0!L311)/(-0.19)</f>
        <v>167.61544354899462</v>
      </c>
      <c r="M310" s="3">
        <f>+(GWP_19!M311-GWP0!M311)/(-0.19)</f>
        <v>167.61544354899465</v>
      </c>
      <c r="N310" s="3">
        <f>+(GWP_19!N311-GWP0!N311)/(-0.19)</f>
        <v>167.61544354899468</v>
      </c>
      <c r="O310" s="3">
        <f>+(GWP_19!O311-GWP0!O311)/(-0.19)</f>
        <v>167.61544354899468</v>
      </c>
      <c r="P310" s="3">
        <f>+(GWP_19!P311-GWP0!P311)/(-0.19)</f>
        <v>167.61544354899468</v>
      </c>
      <c r="Q310" s="3">
        <f>+(GWP_19!Q311-GWP0!Q311)/(-0.19)</f>
        <v>167.61544354899465</v>
      </c>
      <c r="R310" s="3">
        <f>+(GWP_19!R311-GWP0!R311)/(-0.19)</f>
        <v>167.61544354899465</v>
      </c>
      <c r="S310" s="3">
        <f>+(GWP_19!S311-GWP0!S311)/(-0.19)</f>
        <v>167.61544354899468</v>
      </c>
      <c r="T310" s="3">
        <f>+(GWP_19!T311-GWP0!T311)/(-0.19)</f>
        <v>167.61544354899465</v>
      </c>
      <c r="U310" s="3">
        <f>+(GWP_19!U311-GWP0!U311)/(-0.19)</f>
        <v>167.61544354899468</v>
      </c>
      <c r="V310" s="3">
        <f>+(GWP_19!V311-GWP0!V311)/(-0.19)</f>
        <v>167.61544354899465</v>
      </c>
      <c r="W310" s="3">
        <f>+(GWP_19!W311-GWP0!W311)/(-0.19)</f>
        <v>167.61544354899468</v>
      </c>
      <c r="X310" s="3">
        <f>+(GWP_19!X311-GWP0!X311)/(-0.19)</f>
        <v>167.61544354899468</v>
      </c>
      <c r="Y310" s="3">
        <f>+(GWP_19!Y311-GWP0!Y311)/(-0.19)</f>
        <v>167.61544354899468</v>
      </c>
      <c r="Z310" s="3">
        <f>+(GWP_19!Z311-GWP0!Z311)/(-0.19)</f>
        <v>167.61544354899465</v>
      </c>
      <c r="AA310" s="3">
        <f>+(GWP_19!AA311-GWP0!AA311)/(-0.19)</f>
        <v>167.61544354899468</v>
      </c>
      <c r="AB310" s="3">
        <f>+(GWP_19!AB311-GWP0!AB311)/(-0.19)</f>
        <v>167.61544354899465</v>
      </c>
      <c r="AC310" s="3">
        <f>+(GWP_19!AC311-GWP0!AC311)/(-0.19)</f>
        <v>167.61544354899468</v>
      </c>
      <c r="AD310" s="3">
        <f>+(GWP_19!AD311-GWP0!AD311)/(-0.19)</f>
        <v>167.61544354899468</v>
      </c>
      <c r="AE310" s="3">
        <f>+(GWP_19!AE311-GWP0!AE311)/(-0.19)</f>
        <v>167.61544354899468</v>
      </c>
      <c r="AF310" s="3">
        <f>+(GWP_19!AF311-GWP0!AF311)/(-0.19)</f>
        <v>167.61544354899465</v>
      </c>
      <c r="AG310" s="3">
        <f>+(GWP_19!AG311-GWP0!AG311)/(-0.19)</f>
        <v>167.61544354899468</v>
      </c>
      <c r="AH310" s="3">
        <f>+(GWP_19!AH311-GWP0!AH311)/(-0.19)</f>
        <v>167.61544354899468</v>
      </c>
      <c r="AI310" s="3">
        <f>+(GWP_19!AI311-GWP0!AI311)/(-0.19)</f>
        <v>167.61544354899468</v>
      </c>
      <c r="AJ310" s="3">
        <f>+(GWP_19!AJ311-GWP0!AJ311)/(-0.19)</f>
        <v>167.61544354899468</v>
      </c>
      <c r="AK310" s="3">
        <f>+(GWP_19!AK311-GWP0!AK311)/(-0.19)</f>
        <v>167.61544354899468</v>
      </c>
      <c r="AL310" s="3">
        <f>+(GWP_19!AL311-GWP0!AL311)/(-0.19)</f>
        <v>167.61544354899465</v>
      </c>
    </row>
    <row r="311" spans="1:38" x14ac:dyDescent="0.2">
      <c r="A311" s="1">
        <v>309</v>
      </c>
      <c r="B311" s="3">
        <f>+(GWP_19!B312-GWP0!B312)/(-0.19)</f>
        <v>164.72606440388</v>
      </c>
      <c r="C311" s="3">
        <f>+(GWP_19!C312-GWP0!C312)/(-0.19)</f>
        <v>164.72606440387995</v>
      </c>
      <c r="D311" s="3">
        <f>+(GWP_19!D312-GWP0!D312)/(-0.19)</f>
        <v>164.72606440388</v>
      </c>
      <c r="E311" s="3">
        <f>+(GWP_19!E312-GWP0!E312)/(-0.19)</f>
        <v>164.72606440388</v>
      </c>
      <c r="F311" s="3">
        <f>+(GWP_19!F312-GWP0!F312)/(-0.19)</f>
        <v>164.72606440387995</v>
      </c>
      <c r="G311" s="3">
        <f>+(GWP_19!G312-GWP0!G312)/(-0.19)</f>
        <v>164.72606440388</v>
      </c>
      <c r="H311" s="3">
        <f>+(GWP_19!H312-GWP0!H312)/(-0.19)</f>
        <v>164.72606440387995</v>
      </c>
      <c r="I311" s="3">
        <f>+(GWP_19!I312-GWP0!I312)/(-0.19)</f>
        <v>164.72606440387995</v>
      </c>
      <c r="J311" s="3">
        <f>+(GWP_19!J312-GWP0!J312)/(-0.19)</f>
        <v>164.72606440387995</v>
      </c>
      <c r="K311" s="3">
        <f>+(GWP_19!K312-GWP0!K312)/(-0.19)</f>
        <v>164.72606440388</v>
      </c>
      <c r="L311" s="3">
        <f>+(GWP_19!L312-GWP0!L312)/(-0.19)</f>
        <v>164.72606440387995</v>
      </c>
      <c r="M311" s="3">
        <f>+(GWP_19!M312-GWP0!M312)/(-0.19)</f>
        <v>164.72606440387995</v>
      </c>
      <c r="N311" s="3">
        <f>+(GWP_19!N312-GWP0!N312)/(-0.19)</f>
        <v>164.72606440388</v>
      </c>
      <c r="O311" s="3">
        <f>+(GWP_19!O312-GWP0!O312)/(-0.19)</f>
        <v>164.72606440388</v>
      </c>
      <c r="P311" s="3">
        <f>+(GWP_19!P312-GWP0!P312)/(-0.19)</f>
        <v>164.72606440388</v>
      </c>
      <c r="Q311" s="3">
        <f>+(GWP_19!Q312-GWP0!Q312)/(-0.19)</f>
        <v>164.72606440387995</v>
      </c>
      <c r="R311" s="3">
        <f>+(GWP_19!R312-GWP0!R312)/(-0.19)</f>
        <v>164.72606440387995</v>
      </c>
      <c r="S311" s="3">
        <f>+(GWP_19!S312-GWP0!S312)/(-0.19)</f>
        <v>164.72606440388</v>
      </c>
      <c r="T311" s="3">
        <f>+(GWP_19!T312-GWP0!T312)/(-0.19)</f>
        <v>164.72606440387995</v>
      </c>
      <c r="U311" s="3">
        <f>+(GWP_19!U312-GWP0!U312)/(-0.19)</f>
        <v>164.72606440388</v>
      </c>
      <c r="V311" s="3">
        <f>+(GWP_19!V312-GWP0!V312)/(-0.19)</f>
        <v>164.72606440387995</v>
      </c>
      <c r="W311" s="3">
        <f>+(GWP_19!W312-GWP0!W312)/(-0.19)</f>
        <v>164.72606440388</v>
      </c>
      <c r="X311" s="3">
        <f>+(GWP_19!X312-GWP0!X312)/(-0.19)</f>
        <v>164.72606440388</v>
      </c>
      <c r="Y311" s="3">
        <f>+(GWP_19!Y312-GWP0!Y312)/(-0.19)</f>
        <v>164.72606440388</v>
      </c>
      <c r="Z311" s="3">
        <f>+(GWP_19!Z312-GWP0!Z312)/(-0.19)</f>
        <v>164.72606440387995</v>
      </c>
      <c r="AA311" s="3">
        <f>+(GWP_19!AA312-GWP0!AA312)/(-0.19)</f>
        <v>164.72606440388</v>
      </c>
      <c r="AB311" s="3">
        <f>+(GWP_19!AB312-GWP0!AB312)/(-0.19)</f>
        <v>164.72606440388</v>
      </c>
      <c r="AC311" s="3">
        <f>+(GWP_19!AC312-GWP0!AC312)/(-0.19)</f>
        <v>164.72606440388</v>
      </c>
      <c r="AD311" s="3">
        <f>+(GWP_19!AD312-GWP0!AD312)/(-0.19)</f>
        <v>164.72606440388</v>
      </c>
      <c r="AE311" s="3">
        <f>+(GWP_19!AE312-GWP0!AE312)/(-0.19)</f>
        <v>164.72606440388</v>
      </c>
      <c r="AF311" s="3">
        <f>+(GWP_19!AF312-GWP0!AF312)/(-0.19)</f>
        <v>164.72606440387995</v>
      </c>
      <c r="AG311" s="3">
        <f>+(GWP_19!AG312-GWP0!AG312)/(-0.19)</f>
        <v>164.72606440388</v>
      </c>
      <c r="AH311" s="3">
        <f>+(GWP_19!AH312-GWP0!AH312)/(-0.19)</f>
        <v>164.72606440388</v>
      </c>
      <c r="AI311" s="3">
        <f>+(GWP_19!AI312-GWP0!AI312)/(-0.19)</f>
        <v>164.72606440388</v>
      </c>
      <c r="AJ311" s="3">
        <f>+(GWP_19!AJ312-GWP0!AJ312)/(-0.19)</f>
        <v>164.72606440388</v>
      </c>
      <c r="AK311" s="3">
        <f>+(GWP_19!AK312-GWP0!AK312)/(-0.19)</f>
        <v>164.72606440388</v>
      </c>
      <c r="AL311" s="3">
        <f>+(GWP_19!AL312-GWP0!AL312)/(-0.19)</f>
        <v>164.72606440387995</v>
      </c>
    </row>
    <row r="312" spans="1:38" x14ac:dyDescent="0.2">
      <c r="A312" s="1">
        <v>310</v>
      </c>
      <c r="B312" s="3">
        <f>+(GWP_19!B313-GWP0!B313)/(-0.19)</f>
        <v>166.0584133486187</v>
      </c>
      <c r="C312" s="3">
        <f>+(GWP_19!C313-GWP0!C313)/(-0.19)</f>
        <v>166.05841334861873</v>
      </c>
      <c r="D312" s="3">
        <f>+(GWP_19!D313-GWP0!D313)/(-0.19)</f>
        <v>166.05841334861867</v>
      </c>
      <c r="E312" s="3">
        <f>+(GWP_19!E313-GWP0!E313)/(-0.19)</f>
        <v>166.05841334861873</v>
      </c>
      <c r="F312" s="3">
        <f>+(GWP_19!F313-GWP0!F313)/(-0.19)</f>
        <v>166.05841334861873</v>
      </c>
      <c r="G312" s="3">
        <f>+(GWP_19!G313-GWP0!G313)/(-0.19)</f>
        <v>166.0584133486187</v>
      </c>
      <c r="H312" s="3">
        <f>+(GWP_19!H313-GWP0!H313)/(-0.19)</f>
        <v>166.05841334861873</v>
      </c>
      <c r="I312" s="3">
        <f>+(GWP_19!I313-GWP0!I313)/(-0.19)</f>
        <v>166.05841334861873</v>
      </c>
      <c r="J312" s="3">
        <f>+(GWP_19!J313-GWP0!J313)/(-0.19)</f>
        <v>166.05841334861873</v>
      </c>
      <c r="K312" s="3">
        <f>+(GWP_19!K313-GWP0!K313)/(-0.19)</f>
        <v>166.05841334861873</v>
      </c>
      <c r="L312" s="3">
        <f>+(GWP_19!L313-GWP0!L313)/(-0.19)</f>
        <v>166.05841334861867</v>
      </c>
      <c r="M312" s="3">
        <f>+(GWP_19!M313-GWP0!M313)/(-0.19)</f>
        <v>166.05841334861867</v>
      </c>
      <c r="N312" s="3">
        <f>+(GWP_19!N313-GWP0!N313)/(-0.19)</f>
        <v>166.05841334861867</v>
      </c>
      <c r="O312" s="3">
        <f>+(GWP_19!O313-GWP0!O313)/(-0.19)</f>
        <v>166.05841334861873</v>
      </c>
      <c r="P312" s="3">
        <f>+(GWP_19!P313-GWP0!P313)/(-0.19)</f>
        <v>166.05841334861867</v>
      </c>
      <c r="Q312" s="3">
        <f>+(GWP_19!Q313-GWP0!Q313)/(-0.19)</f>
        <v>166.05841334861873</v>
      </c>
      <c r="R312" s="3">
        <f>+(GWP_19!R313-GWP0!R313)/(-0.19)</f>
        <v>166.05841334861873</v>
      </c>
      <c r="S312" s="3">
        <f>+(GWP_19!S313-GWP0!S313)/(-0.19)</f>
        <v>166.0584133486187</v>
      </c>
      <c r="T312" s="3">
        <f>+(GWP_19!T313-GWP0!T313)/(-0.19)</f>
        <v>166.05841334861867</v>
      </c>
      <c r="U312" s="3">
        <f>+(GWP_19!U313-GWP0!U313)/(-0.19)</f>
        <v>166.05841334861867</v>
      </c>
      <c r="V312" s="3">
        <f>+(GWP_19!V313-GWP0!V313)/(-0.19)</f>
        <v>166.05841334861873</v>
      </c>
      <c r="W312" s="3">
        <f>+(GWP_19!W313-GWP0!W313)/(-0.19)</f>
        <v>166.05841334861873</v>
      </c>
      <c r="X312" s="3">
        <f>+(GWP_19!X313-GWP0!X313)/(-0.19)</f>
        <v>166.05841334861867</v>
      </c>
      <c r="Y312" s="3">
        <f>+(GWP_19!Y313-GWP0!Y313)/(-0.19)</f>
        <v>166.0584133486187</v>
      </c>
      <c r="Z312" s="3">
        <f>+(GWP_19!Z313-GWP0!Z313)/(-0.19)</f>
        <v>166.05841334861873</v>
      </c>
      <c r="AA312" s="3">
        <f>+(GWP_19!AA313-GWP0!AA313)/(-0.19)</f>
        <v>166.05841334861873</v>
      </c>
      <c r="AB312" s="3">
        <f>+(GWP_19!AB313-GWP0!AB313)/(-0.19)</f>
        <v>166.05841334861873</v>
      </c>
      <c r="AC312" s="3">
        <f>+(GWP_19!AC313-GWP0!AC313)/(-0.19)</f>
        <v>166.05841334861873</v>
      </c>
      <c r="AD312" s="3">
        <f>+(GWP_19!AD313-GWP0!AD313)/(-0.19)</f>
        <v>166.05841334861867</v>
      </c>
      <c r="AE312" s="3">
        <f>+(GWP_19!AE313-GWP0!AE313)/(-0.19)</f>
        <v>166.0584133486187</v>
      </c>
      <c r="AF312" s="3">
        <f>+(GWP_19!AF313-GWP0!AF313)/(-0.19)</f>
        <v>166.05841334861873</v>
      </c>
      <c r="AG312" s="3">
        <f>+(GWP_19!AG313-GWP0!AG313)/(-0.19)</f>
        <v>166.0584133486187</v>
      </c>
      <c r="AH312" s="3">
        <f>+(GWP_19!AH313-GWP0!AH313)/(-0.19)</f>
        <v>166.05841334861873</v>
      </c>
      <c r="AI312" s="3">
        <f>+(GWP_19!AI313-GWP0!AI313)/(-0.19)</f>
        <v>166.05841334861867</v>
      </c>
      <c r="AJ312" s="3">
        <f>+(GWP_19!AJ313-GWP0!AJ313)/(-0.19)</f>
        <v>166.05841334861873</v>
      </c>
      <c r="AK312" s="3">
        <f>+(GWP_19!AK313-GWP0!AK313)/(-0.19)</f>
        <v>166.05841334861873</v>
      </c>
      <c r="AL312" s="3">
        <f>+(GWP_19!AL313-GWP0!AL313)/(-0.19)</f>
        <v>166.05841334861873</v>
      </c>
    </row>
    <row r="313" spans="1:38" x14ac:dyDescent="0.2">
      <c r="A313" s="1">
        <v>311</v>
      </c>
      <c r="B313" s="3">
        <f>+(GWP_19!B314-GWP0!B314)/(-0.19)</f>
        <v>167.01387100480369</v>
      </c>
      <c r="C313" s="3">
        <f>+(GWP_19!C314-GWP0!C314)/(-0.19)</f>
        <v>167.01387100480363</v>
      </c>
      <c r="D313" s="3">
        <f>+(GWP_19!D314-GWP0!D314)/(-0.19)</f>
        <v>167.01387100480366</v>
      </c>
      <c r="E313" s="3">
        <f>+(GWP_19!E314-GWP0!E314)/(-0.19)</f>
        <v>167.01387100480363</v>
      </c>
      <c r="F313" s="3">
        <f>+(GWP_19!F314-GWP0!F314)/(-0.19)</f>
        <v>167.01387100480369</v>
      </c>
      <c r="G313" s="3">
        <f>+(GWP_19!G314-GWP0!G314)/(-0.19)</f>
        <v>167.01387100480369</v>
      </c>
      <c r="H313" s="3">
        <f>+(GWP_19!H314-GWP0!H314)/(-0.19)</f>
        <v>167.01387100480363</v>
      </c>
      <c r="I313" s="3">
        <f>+(GWP_19!I314-GWP0!I314)/(-0.19)</f>
        <v>167.01387100480363</v>
      </c>
      <c r="J313" s="3">
        <f>+(GWP_19!J314-GWP0!J314)/(-0.19)</f>
        <v>167.01387100480363</v>
      </c>
      <c r="K313" s="3">
        <f>+(GWP_19!K314-GWP0!K314)/(-0.19)</f>
        <v>167.01387100480366</v>
      </c>
      <c r="L313" s="3">
        <f>+(GWP_19!L314-GWP0!L314)/(-0.19)</f>
        <v>167.01387100480369</v>
      </c>
      <c r="M313" s="3">
        <f>+(GWP_19!M314-GWP0!M314)/(-0.19)</f>
        <v>167.01387100480363</v>
      </c>
      <c r="N313" s="3">
        <f>+(GWP_19!N314-GWP0!N314)/(-0.19)</f>
        <v>167.01387100480366</v>
      </c>
      <c r="O313" s="3">
        <f>+(GWP_19!O314-GWP0!O314)/(-0.19)</f>
        <v>167.01387100480363</v>
      </c>
      <c r="P313" s="3">
        <f>+(GWP_19!P314-GWP0!P314)/(-0.19)</f>
        <v>167.01387100480366</v>
      </c>
      <c r="Q313" s="3">
        <f>+(GWP_19!Q314-GWP0!Q314)/(-0.19)</f>
        <v>167.01387100480363</v>
      </c>
      <c r="R313" s="3">
        <f>+(GWP_19!R314-GWP0!R314)/(-0.19)</f>
        <v>167.01387100480363</v>
      </c>
      <c r="S313" s="3">
        <f>+(GWP_19!S314-GWP0!S314)/(-0.19)</f>
        <v>167.01387100480369</v>
      </c>
      <c r="T313" s="3">
        <f>+(GWP_19!T314-GWP0!T314)/(-0.19)</f>
        <v>167.01387100480363</v>
      </c>
      <c r="U313" s="3">
        <f>+(GWP_19!U314-GWP0!U314)/(-0.19)</f>
        <v>167.01387100480366</v>
      </c>
      <c r="V313" s="3">
        <f>+(GWP_19!V314-GWP0!V314)/(-0.19)</f>
        <v>167.01387100480363</v>
      </c>
      <c r="W313" s="3">
        <f>+(GWP_19!W314-GWP0!W314)/(-0.19)</f>
        <v>167.01387100480363</v>
      </c>
      <c r="X313" s="3">
        <f>+(GWP_19!X314-GWP0!X314)/(-0.19)</f>
        <v>167.01387100480366</v>
      </c>
      <c r="Y313" s="3">
        <f>+(GWP_19!Y314-GWP0!Y314)/(-0.19)</f>
        <v>167.01387100480369</v>
      </c>
      <c r="Z313" s="3">
        <f>+(GWP_19!Z314-GWP0!Z314)/(-0.19)</f>
        <v>167.01387100480363</v>
      </c>
      <c r="AA313" s="3">
        <f>+(GWP_19!AA314-GWP0!AA314)/(-0.19)</f>
        <v>167.01387100480363</v>
      </c>
      <c r="AB313" s="3">
        <f>+(GWP_19!AB314-GWP0!AB314)/(-0.19)</f>
        <v>167.01387100480366</v>
      </c>
      <c r="AC313" s="3">
        <f>+(GWP_19!AC314-GWP0!AC314)/(-0.19)</f>
        <v>167.01387100480363</v>
      </c>
      <c r="AD313" s="3">
        <f>+(GWP_19!AD314-GWP0!AD314)/(-0.19)</f>
        <v>167.01387100480366</v>
      </c>
      <c r="AE313" s="3">
        <f>+(GWP_19!AE314-GWP0!AE314)/(-0.19)</f>
        <v>167.01387100480369</v>
      </c>
      <c r="AF313" s="3">
        <f>+(GWP_19!AF314-GWP0!AF314)/(-0.19)</f>
        <v>167.01387100480363</v>
      </c>
      <c r="AG313" s="3">
        <f>+(GWP_19!AG314-GWP0!AG314)/(-0.19)</f>
        <v>167.01387100480369</v>
      </c>
      <c r="AH313" s="3">
        <f>+(GWP_19!AH314-GWP0!AH314)/(-0.19)</f>
        <v>167.01387100480363</v>
      </c>
      <c r="AI313" s="3">
        <f>+(GWP_19!AI314-GWP0!AI314)/(-0.19)</f>
        <v>167.01387100480366</v>
      </c>
      <c r="AJ313" s="3">
        <f>+(GWP_19!AJ314-GWP0!AJ314)/(-0.19)</f>
        <v>167.01387100480363</v>
      </c>
      <c r="AK313" s="3">
        <f>+(GWP_19!AK314-GWP0!AK314)/(-0.19)</f>
        <v>167.01387100480363</v>
      </c>
      <c r="AL313" s="3">
        <f>+(GWP_19!AL314-GWP0!AL314)/(-0.19)</f>
        <v>167.01387100480363</v>
      </c>
    </row>
    <row r="314" spans="1:38" x14ac:dyDescent="0.2">
      <c r="A314" s="1">
        <v>312</v>
      </c>
      <c r="B314" s="3">
        <f>+(GWP_19!B315-GWP0!B315)/(-0.19)</f>
        <v>171.39768657690769</v>
      </c>
      <c r="C314" s="3">
        <f>+(GWP_19!C315-GWP0!C315)/(-0.19)</f>
        <v>171.39768657690769</v>
      </c>
      <c r="D314" s="3">
        <f>+(GWP_19!D315-GWP0!D315)/(-0.19)</f>
        <v>171.39768657690769</v>
      </c>
      <c r="E314" s="3">
        <f>+(GWP_19!E315-GWP0!E315)/(-0.19)</f>
        <v>171.39768657690774</v>
      </c>
      <c r="F314" s="3">
        <f>+(GWP_19!F315-GWP0!F315)/(-0.19)</f>
        <v>171.39768657690769</v>
      </c>
      <c r="G314" s="3">
        <f>+(GWP_19!G315-GWP0!G315)/(-0.19)</f>
        <v>171.39768657690769</v>
      </c>
      <c r="H314" s="3">
        <f>+(GWP_19!H315-GWP0!H315)/(-0.19)</f>
        <v>171.39768657690769</v>
      </c>
      <c r="I314" s="3">
        <f>+(GWP_19!I315-GWP0!I315)/(-0.19)</f>
        <v>171.39768657690769</v>
      </c>
      <c r="J314" s="3">
        <f>+(GWP_19!J315-GWP0!J315)/(-0.19)</f>
        <v>171.39768657690769</v>
      </c>
      <c r="K314" s="3">
        <f>+(GWP_19!K315-GWP0!K315)/(-0.19)</f>
        <v>171.39768657690769</v>
      </c>
      <c r="L314" s="3">
        <f>+(GWP_19!L315-GWP0!L315)/(-0.19)</f>
        <v>171.39768657690769</v>
      </c>
      <c r="M314" s="3">
        <f>+(GWP_19!M315-GWP0!M315)/(-0.19)</f>
        <v>171.39768657690769</v>
      </c>
      <c r="N314" s="3">
        <f>+(GWP_19!N315-GWP0!N315)/(-0.19)</f>
        <v>171.39768657690769</v>
      </c>
      <c r="O314" s="3">
        <f>+(GWP_19!O315-GWP0!O315)/(-0.19)</f>
        <v>171.39768657690774</v>
      </c>
      <c r="P314" s="3">
        <f>+(GWP_19!P315-GWP0!P315)/(-0.19)</f>
        <v>171.39768657690769</v>
      </c>
      <c r="Q314" s="3">
        <f>+(GWP_19!Q315-GWP0!Q315)/(-0.19)</f>
        <v>171.39768657690769</v>
      </c>
      <c r="R314" s="3">
        <f>+(GWP_19!R315-GWP0!R315)/(-0.19)</f>
        <v>171.39768657690769</v>
      </c>
      <c r="S314" s="3">
        <f>+(GWP_19!S315-GWP0!S315)/(-0.19)</f>
        <v>171.39768657690769</v>
      </c>
      <c r="T314" s="3">
        <f>+(GWP_19!T315-GWP0!T315)/(-0.19)</f>
        <v>171.39768657690769</v>
      </c>
      <c r="U314" s="3">
        <f>+(GWP_19!U315-GWP0!U315)/(-0.19)</f>
        <v>171.39768657690769</v>
      </c>
      <c r="V314" s="3">
        <f>+(GWP_19!V315-GWP0!V315)/(-0.19)</f>
        <v>171.39768657690769</v>
      </c>
      <c r="W314" s="3">
        <f>+(GWP_19!W315-GWP0!W315)/(-0.19)</f>
        <v>171.39768657690774</v>
      </c>
      <c r="X314" s="3">
        <f>+(GWP_19!X315-GWP0!X315)/(-0.19)</f>
        <v>171.39768657690769</v>
      </c>
      <c r="Y314" s="3">
        <f>+(GWP_19!Y315-GWP0!Y315)/(-0.19)</f>
        <v>171.39768657690769</v>
      </c>
      <c r="Z314" s="3">
        <f>+(GWP_19!Z315-GWP0!Z315)/(-0.19)</f>
        <v>171.39768657690769</v>
      </c>
      <c r="AA314" s="3">
        <f>+(GWP_19!AA315-GWP0!AA315)/(-0.19)</f>
        <v>171.39768657690774</v>
      </c>
      <c r="AB314" s="3">
        <f>+(GWP_19!AB315-GWP0!AB315)/(-0.19)</f>
        <v>171.39768657690769</v>
      </c>
      <c r="AC314" s="3">
        <f>+(GWP_19!AC315-GWP0!AC315)/(-0.19)</f>
        <v>171.39768657690774</v>
      </c>
      <c r="AD314" s="3">
        <f>+(GWP_19!AD315-GWP0!AD315)/(-0.19)</f>
        <v>171.39768657690769</v>
      </c>
      <c r="AE314" s="3">
        <f>+(GWP_19!AE315-GWP0!AE315)/(-0.19)</f>
        <v>171.39768657690769</v>
      </c>
      <c r="AF314" s="3">
        <f>+(GWP_19!AF315-GWP0!AF315)/(-0.19)</f>
        <v>171.39768657690769</v>
      </c>
      <c r="AG314" s="3">
        <f>+(GWP_19!AG315-GWP0!AG315)/(-0.19)</f>
        <v>171.39768657690769</v>
      </c>
      <c r="AH314" s="3">
        <f>+(GWP_19!AH315-GWP0!AH315)/(-0.19)</f>
        <v>171.39768657690774</v>
      </c>
      <c r="AI314" s="3">
        <f>+(GWP_19!AI315-GWP0!AI315)/(-0.19)</f>
        <v>171.39768657690769</v>
      </c>
      <c r="AJ314" s="3">
        <f>+(GWP_19!AJ315-GWP0!AJ315)/(-0.19)</f>
        <v>171.39768657690774</v>
      </c>
      <c r="AK314" s="3">
        <f>+(GWP_19!AK315-GWP0!AK315)/(-0.19)</f>
        <v>171.39768657690774</v>
      </c>
      <c r="AL314" s="3">
        <f>+(GWP_19!AL315-GWP0!AL315)/(-0.19)</f>
        <v>171.39768657690769</v>
      </c>
    </row>
    <row r="315" spans="1:38" x14ac:dyDescent="0.2">
      <c r="A315" s="1">
        <v>313</v>
      </c>
      <c r="B315" s="3">
        <f>+(GWP_19!B316-GWP0!B316)/(-0.19)</f>
        <v>169.81567030746507</v>
      </c>
      <c r="C315" s="3">
        <f>+(GWP_19!C316-GWP0!C316)/(-0.19)</f>
        <v>169.8156703074651</v>
      </c>
      <c r="D315" s="3">
        <f>+(GWP_19!D316-GWP0!D316)/(-0.19)</f>
        <v>169.8156703074651</v>
      </c>
      <c r="E315" s="3">
        <f>+(GWP_19!E316-GWP0!E316)/(-0.19)</f>
        <v>169.8156703074651</v>
      </c>
      <c r="F315" s="3">
        <f>+(GWP_19!F316-GWP0!F316)/(-0.19)</f>
        <v>169.81567030746507</v>
      </c>
      <c r="G315" s="3">
        <f>+(GWP_19!G316-GWP0!G316)/(-0.19)</f>
        <v>169.81567030746507</v>
      </c>
      <c r="H315" s="3">
        <f>+(GWP_19!H316-GWP0!H316)/(-0.19)</f>
        <v>169.8156703074651</v>
      </c>
      <c r="I315" s="3">
        <f>+(GWP_19!I316-GWP0!I316)/(-0.19)</f>
        <v>169.8156703074651</v>
      </c>
      <c r="J315" s="3">
        <f>+(GWP_19!J316-GWP0!J316)/(-0.19)</f>
        <v>169.8156703074651</v>
      </c>
      <c r="K315" s="3">
        <f>+(GWP_19!K316-GWP0!K316)/(-0.19)</f>
        <v>169.81567030746507</v>
      </c>
      <c r="L315" s="3">
        <f>+(GWP_19!L316-GWP0!L316)/(-0.19)</f>
        <v>169.81567030746507</v>
      </c>
      <c r="M315" s="3">
        <f>+(GWP_19!M316-GWP0!M316)/(-0.19)</f>
        <v>169.81567030746507</v>
      </c>
      <c r="N315" s="3">
        <f>+(GWP_19!N316-GWP0!N316)/(-0.19)</f>
        <v>169.8156703074651</v>
      </c>
      <c r="O315" s="3">
        <f>+(GWP_19!O316-GWP0!O316)/(-0.19)</f>
        <v>169.8156703074651</v>
      </c>
      <c r="P315" s="3">
        <f>+(GWP_19!P316-GWP0!P316)/(-0.19)</f>
        <v>169.8156703074651</v>
      </c>
      <c r="Q315" s="3">
        <f>+(GWP_19!Q316-GWP0!Q316)/(-0.19)</f>
        <v>169.8156703074651</v>
      </c>
      <c r="R315" s="3">
        <f>+(GWP_19!R316-GWP0!R316)/(-0.19)</f>
        <v>169.8156703074651</v>
      </c>
      <c r="S315" s="3">
        <f>+(GWP_19!S316-GWP0!S316)/(-0.19)</f>
        <v>169.81567030746507</v>
      </c>
      <c r="T315" s="3">
        <f>+(GWP_19!T316-GWP0!T316)/(-0.19)</f>
        <v>169.81567030746507</v>
      </c>
      <c r="U315" s="3">
        <f>+(GWP_19!U316-GWP0!U316)/(-0.19)</f>
        <v>169.8156703074651</v>
      </c>
      <c r="V315" s="3">
        <f>+(GWP_19!V316-GWP0!V316)/(-0.19)</f>
        <v>169.8156703074651</v>
      </c>
      <c r="W315" s="3">
        <f>+(GWP_19!W316-GWP0!W316)/(-0.19)</f>
        <v>169.8156703074651</v>
      </c>
      <c r="X315" s="3">
        <f>+(GWP_19!X316-GWP0!X316)/(-0.19)</f>
        <v>169.8156703074651</v>
      </c>
      <c r="Y315" s="3">
        <f>+(GWP_19!Y316-GWP0!Y316)/(-0.19)</f>
        <v>169.81567030746507</v>
      </c>
      <c r="Z315" s="3">
        <f>+(GWP_19!Z316-GWP0!Z316)/(-0.19)</f>
        <v>169.8156703074651</v>
      </c>
      <c r="AA315" s="3">
        <f>+(GWP_19!AA316-GWP0!AA316)/(-0.19)</f>
        <v>169.8156703074651</v>
      </c>
      <c r="AB315" s="3">
        <f>+(GWP_19!AB316-GWP0!AB316)/(-0.19)</f>
        <v>169.81567030746507</v>
      </c>
      <c r="AC315" s="3">
        <f>+(GWP_19!AC316-GWP0!AC316)/(-0.19)</f>
        <v>169.8156703074651</v>
      </c>
      <c r="AD315" s="3">
        <f>+(GWP_19!AD316-GWP0!AD316)/(-0.19)</f>
        <v>169.8156703074651</v>
      </c>
      <c r="AE315" s="3">
        <f>+(GWP_19!AE316-GWP0!AE316)/(-0.19)</f>
        <v>169.81567030746507</v>
      </c>
      <c r="AF315" s="3">
        <f>+(GWP_19!AF316-GWP0!AF316)/(-0.19)</f>
        <v>169.8156703074651</v>
      </c>
      <c r="AG315" s="3">
        <f>+(GWP_19!AG316-GWP0!AG316)/(-0.19)</f>
        <v>169.81567030746507</v>
      </c>
      <c r="AH315" s="3">
        <f>+(GWP_19!AH316-GWP0!AH316)/(-0.19)</f>
        <v>169.8156703074651</v>
      </c>
      <c r="AI315" s="3">
        <f>+(GWP_19!AI316-GWP0!AI316)/(-0.19)</f>
        <v>169.8156703074651</v>
      </c>
      <c r="AJ315" s="3">
        <f>+(GWP_19!AJ316-GWP0!AJ316)/(-0.19)</f>
        <v>169.8156703074651</v>
      </c>
      <c r="AK315" s="3">
        <f>+(GWP_19!AK316-GWP0!AK316)/(-0.19)</f>
        <v>169.8156703074651</v>
      </c>
      <c r="AL315" s="3">
        <f>+(GWP_19!AL316-GWP0!AL316)/(-0.19)</f>
        <v>169.8156703074651</v>
      </c>
    </row>
    <row r="316" spans="1:38" x14ac:dyDescent="0.2">
      <c r="A316" s="1">
        <v>314</v>
      </c>
      <c r="B316" s="3">
        <f>+(GWP_19!B317-GWP0!B317)/(-0.19)</f>
        <v>151.5898134840543</v>
      </c>
      <c r="C316" s="3">
        <f>+(GWP_19!C317-GWP0!C317)/(-0.19)</f>
        <v>151.58981348405439</v>
      </c>
      <c r="D316" s="3">
        <f>+(GWP_19!D317-GWP0!D317)/(-0.19)</f>
        <v>151.58981348405433</v>
      </c>
      <c r="E316" s="3">
        <f>+(GWP_19!E317-GWP0!E317)/(-0.19)</f>
        <v>151.58981348405439</v>
      </c>
      <c r="F316" s="3">
        <f>+(GWP_19!F317-GWP0!F317)/(-0.19)</f>
        <v>151.5898134840543</v>
      </c>
      <c r="G316" s="3">
        <f>+(GWP_19!G317-GWP0!G317)/(-0.19)</f>
        <v>151.5898134840543</v>
      </c>
      <c r="H316" s="3">
        <f>+(GWP_19!H317-GWP0!H317)/(-0.19)</f>
        <v>151.58981348405439</v>
      </c>
      <c r="I316" s="3">
        <f>+(GWP_19!I317-GWP0!I317)/(-0.19)</f>
        <v>151.58981348405439</v>
      </c>
      <c r="J316" s="3">
        <f>+(GWP_19!J317-GWP0!J317)/(-0.19)</f>
        <v>151.58981348405439</v>
      </c>
      <c r="K316" s="3">
        <f>+(GWP_19!K317-GWP0!K317)/(-0.19)</f>
        <v>151.58981348405436</v>
      </c>
      <c r="L316" s="3">
        <f>+(GWP_19!L317-GWP0!L317)/(-0.19)</f>
        <v>151.58981348405436</v>
      </c>
      <c r="M316" s="3">
        <f>+(GWP_19!M317-GWP0!M317)/(-0.19)</f>
        <v>151.5898134840543</v>
      </c>
      <c r="N316" s="3">
        <f>+(GWP_19!N317-GWP0!N317)/(-0.19)</f>
        <v>151.58981348405433</v>
      </c>
      <c r="O316" s="3">
        <f>+(GWP_19!O317-GWP0!O317)/(-0.19)</f>
        <v>151.58981348405439</v>
      </c>
      <c r="P316" s="3">
        <f>+(GWP_19!P317-GWP0!P317)/(-0.19)</f>
        <v>151.58981348405433</v>
      </c>
      <c r="Q316" s="3">
        <f>+(GWP_19!Q317-GWP0!Q317)/(-0.19)</f>
        <v>151.58981348405439</v>
      </c>
      <c r="R316" s="3">
        <f>+(GWP_19!R317-GWP0!R317)/(-0.19)</f>
        <v>151.58981348405439</v>
      </c>
      <c r="S316" s="3">
        <f>+(GWP_19!S317-GWP0!S317)/(-0.19)</f>
        <v>151.5898134840543</v>
      </c>
      <c r="T316" s="3">
        <f>+(GWP_19!T317-GWP0!T317)/(-0.19)</f>
        <v>151.5898134840543</v>
      </c>
      <c r="U316" s="3">
        <f>+(GWP_19!U317-GWP0!U317)/(-0.19)</f>
        <v>151.58981348405433</v>
      </c>
      <c r="V316" s="3">
        <f>+(GWP_19!V317-GWP0!V317)/(-0.19)</f>
        <v>151.58981348405436</v>
      </c>
      <c r="W316" s="3">
        <f>+(GWP_19!W317-GWP0!W317)/(-0.19)</f>
        <v>151.58981348405439</v>
      </c>
      <c r="X316" s="3">
        <f>+(GWP_19!X317-GWP0!X317)/(-0.19)</f>
        <v>151.58981348405433</v>
      </c>
      <c r="Y316" s="3">
        <f>+(GWP_19!Y317-GWP0!Y317)/(-0.19)</f>
        <v>151.5898134840543</v>
      </c>
      <c r="Z316" s="3">
        <f>+(GWP_19!Z317-GWP0!Z317)/(-0.19)</f>
        <v>151.58981348405436</v>
      </c>
      <c r="AA316" s="3">
        <f>+(GWP_19!AA317-GWP0!AA317)/(-0.19)</f>
        <v>151.58981348405439</v>
      </c>
      <c r="AB316" s="3">
        <f>+(GWP_19!AB317-GWP0!AB317)/(-0.19)</f>
        <v>151.58981348405436</v>
      </c>
      <c r="AC316" s="3">
        <f>+(GWP_19!AC317-GWP0!AC317)/(-0.19)</f>
        <v>151.58981348405439</v>
      </c>
      <c r="AD316" s="3">
        <f>+(GWP_19!AD317-GWP0!AD317)/(-0.19)</f>
        <v>151.58981348405433</v>
      </c>
      <c r="AE316" s="3">
        <f>+(GWP_19!AE317-GWP0!AE317)/(-0.19)</f>
        <v>151.5898134840543</v>
      </c>
      <c r="AF316" s="3">
        <f>+(GWP_19!AF317-GWP0!AF317)/(-0.19)</f>
        <v>151.58981348405436</v>
      </c>
      <c r="AG316" s="3">
        <f>+(GWP_19!AG317-GWP0!AG317)/(-0.19)</f>
        <v>151.5898134840543</v>
      </c>
      <c r="AH316" s="3">
        <f>+(GWP_19!AH317-GWP0!AH317)/(-0.19)</f>
        <v>151.58981348405439</v>
      </c>
      <c r="AI316" s="3">
        <f>+(GWP_19!AI317-GWP0!AI317)/(-0.19)</f>
        <v>151.58981348405433</v>
      </c>
      <c r="AJ316" s="3">
        <f>+(GWP_19!AJ317-GWP0!AJ317)/(-0.19)</f>
        <v>151.58981348405439</v>
      </c>
      <c r="AK316" s="3">
        <f>+(GWP_19!AK317-GWP0!AK317)/(-0.19)</f>
        <v>151.58981348405439</v>
      </c>
      <c r="AL316" s="3">
        <f>+(GWP_19!AL317-GWP0!AL317)/(-0.19)</f>
        <v>151.58981348405439</v>
      </c>
    </row>
    <row r="317" spans="1:38" x14ac:dyDescent="0.2">
      <c r="A317" s="1">
        <v>315</v>
      </c>
      <c r="B317" s="3">
        <f>+(GWP_19!B318-GWP0!B318)/(-0.19)</f>
        <v>162.44688829736936</v>
      </c>
      <c r="C317" s="3">
        <f>+(GWP_19!C318-GWP0!C318)/(-0.19)</f>
        <v>162.44688829736936</v>
      </c>
      <c r="D317" s="3">
        <f>+(GWP_19!D318-GWP0!D318)/(-0.19)</f>
        <v>162.44688829736933</v>
      </c>
      <c r="E317" s="3">
        <f>+(GWP_19!E318-GWP0!E318)/(-0.19)</f>
        <v>162.44688829736936</v>
      </c>
      <c r="F317" s="3">
        <f>+(GWP_19!F318-GWP0!F318)/(-0.19)</f>
        <v>162.44688829736933</v>
      </c>
      <c r="G317" s="3">
        <f>+(GWP_19!G318-GWP0!G318)/(-0.19)</f>
        <v>162.44688829736936</v>
      </c>
      <c r="H317" s="3">
        <f>+(GWP_19!H318-GWP0!H318)/(-0.19)</f>
        <v>162.44688829736936</v>
      </c>
      <c r="I317" s="3">
        <f>+(GWP_19!I318-GWP0!I318)/(-0.19)</f>
        <v>162.44688829736936</v>
      </c>
      <c r="J317" s="3">
        <f>+(GWP_19!J318-GWP0!J318)/(-0.19)</f>
        <v>162.44688829736936</v>
      </c>
      <c r="K317" s="3">
        <f>+(GWP_19!K318-GWP0!K318)/(-0.19)</f>
        <v>162.44688829736936</v>
      </c>
      <c r="L317" s="3">
        <f>+(GWP_19!L318-GWP0!L318)/(-0.19)</f>
        <v>162.4468882973693</v>
      </c>
      <c r="M317" s="3">
        <f>+(GWP_19!M318-GWP0!M318)/(-0.19)</f>
        <v>162.44688829736936</v>
      </c>
      <c r="N317" s="3">
        <f>+(GWP_19!N318-GWP0!N318)/(-0.19)</f>
        <v>162.44688829736933</v>
      </c>
      <c r="O317" s="3">
        <f>+(GWP_19!O318-GWP0!O318)/(-0.19)</f>
        <v>162.44688829736936</v>
      </c>
      <c r="P317" s="3">
        <f>+(GWP_19!P318-GWP0!P318)/(-0.19)</f>
        <v>162.44688829736933</v>
      </c>
      <c r="Q317" s="3">
        <f>+(GWP_19!Q318-GWP0!Q318)/(-0.19)</f>
        <v>162.44688829736936</v>
      </c>
      <c r="R317" s="3">
        <f>+(GWP_19!R318-GWP0!R318)/(-0.19)</f>
        <v>162.44688829736936</v>
      </c>
      <c r="S317" s="3">
        <f>+(GWP_19!S318-GWP0!S318)/(-0.19)</f>
        <v>162.44688829736936</v>
      </c>
      <c r="T317" s="3">
        <f>+(GWP_19!T318-GWP0!T318)/(-0.19)</f>
        <v>162.44688829736936</v>
      </c>
      <c r="U317" s="3">
        <f>+(GWP_19!U318-GWP0!U318)/(-0.19)</f>
        <v>162.44688829736933</v>
      </c>
      <c r="V317" s="3">
        <f>+(GWP_19!V318-GWP0!V318)/(-0.19)</f>
        <v>162.44688829736936</v>
      </c>
      <c r="W317" s="3">
        <f>+(GWP_19!W318-GWP0!W318)/(-0.19)</f>
        <v>162.44688829736936</v>
      </c>
      <c r="X317" s="3">
        <f>+(GWP_19!X318-GWP0!X318)/(-0.19)</f>
        <v>162.44688829736933</v>
      </c>
      <c r="Y317" s="3">
        <f>+(GWP_19!Y318-GWP0!Y318)/(-0.19)</f>
        <v>162.44688829736936</v>
      </c>
      <c r="Z317" s="3">
        <f>+(GWP_19!Z318-GWP0!Z318)/(-0.19)</f>
        <v>162.44688829736936</v>
      </c>
      <c r="AA317" s="3">
        <f>+(GWP_19!AA318-GWP0!AA318)/(-0.19)</f>
        <v>162.44688829736936</v>
      </c>
      <c r="AB317" s="3">
        <f>+(GWP_19!AB318-GWP0!AB318)/(-0.19)</f>
        <v>162.44688829736936</v>
      </c>
      <c r="AC317" s="3">
        <f>+(GWP_19!AC318-GWP0!AC318)/(-0.19)</f>
        <v>162.44688829736936</v>
      </c>
      <c r="AD317" s="3">
        <f>+(GWP_19!AD318-GWP0!AD318)/(-0.19)</f>
        <v>162.44688829736933</v>
      </c>
      <c r="AE317" s="3">
        <f>+(GWP_19!AE318-GWP0!AE318)/(-0.19)</f>
        <v>162.44688829736936</v>
      </c>
      <c r="AF317" s="3">
        <f>+(GWP_19!AF318-GWP0!AF318)/(-0.19)</f>
        <v>162.44688829736936</v>
      </c>
      <c r="AG317" s="3">
        <f>+(GWP_19!AG318-GWP0!AG318)/(-0.19)</f>
        <v>162.44688829736936</v>
      </c>
      <c r="AH317" s="3">
        <f>+(GWP_19!AH318-GWP0!AH318)/(-0.19)</f>
        <v>162.44688829736936</v>
      </c>
      <c r="AI317" s="3">
        <f>+(GWP_19!AI318-GWP0!AI318)/(-0.19)</f>
        <v>162.44688829736933</v>
      </c>
      <c r="AJ317" s="3">
        <f>+(GWP_19!AJ318-GWP0!AJ318)/(-0.19)</f>
        <v>162.44688829736936</v>
      </c>
      <c r="AK317" s="3">
        <f>+(GWP_19!AK318-GWP0!AK318)/(-0.19)</f>
        <v>162.44688829736936</v>
      </c>
      <c r="AL317" s="3">
        <f>+(GWP_19!AL318-GWP0!AL318)/(-0.19)</f>
        <v>162.44688829736936</v>
      </c>
    </row>
    <row r="318" spans="1:38" x14ac:dyDescent="0.2">
      <c r="A318" s="1">
        <v>316</v>
      </c>
      <c r="B318" s="3">
        <f>+(GWP_19!B319-GWP0!B319)/(-0.19)</f>
        <v>158.83834483777241</v>
      </c>
      <c r="C318" s="3">
        <f>+(GWP_19!C319-GWP0!C319)/(-0.19)</f>
        <v>158.83834483777241</v>
      </c>
      <c r="D318" s="3">
        <f>+(GWP_19!D319-GWP0!D319)/(-0.19)</f>
        <v>158.83834483777238</v>
      </c>
      <c r="E318" s="3">
        <f>+(GWP_19!E319-GWP0!E319)/(-0.19)</f>
        <v>158.83834483777235</v>
      </c>
      <c r="F318" s="3">
        <f>+(GWP_19!F319-GWP0!F319)/(-0.19)</f>
        <v>158.83834483777238</v>
      </c>
      <c r="G318" s="3">
        <f>+(GWP_19!G319-GWP0!G319)/(-0.19)</f>
        <v>158.83834483777241</v>
      </c>
      <c r="H318" s="3">
        <f>+(GWP_19!H319-GWP0!H319)/(-0.19)</f>
        <v>158.83834483777241</v>
      </c>
      <c r="I318" s="3">
        <f>+(GWP_19!I319-GWP0!I319)/(-0.19)</f>
        <v>158.83834483777241</v>
      </c>
      <c r="J318" s="3">
        <f>+(GWP_19!J319-GWP0!J319)/(-0.19)</f>
        <v>158.83834483777241</v>
      </c>
      <c r="K318" s="3">
        <f>+(GWP_19!K319-GWP0!K319)/(-0.19)</f>
        <v>158.83834483777241</v>
      </c>
      <c r="L318" s="3">
        <f>+(GWP_19!L319-GWP0!L319)/(-0.19)</f>
        <v>158.83834483777241</v>
      </c>
      <c r="M318" s="3">
        <f>+(GWP_19!M319-GWP0!M319)/(-0.19)</f>
        <v>158.83834483777244</v>
      </c>
      <c r="N318" s="3">
        <f>+(GWP_19!N319-GWP0!N319)/(-0.19)</f>
        <v>158.83834483777238</v>
      </c>
      <c r="O318" s="3">
        <f>+(GWP_19!O319-GWP0!O319)/(-0.19)</f>
        <v>158.83834483777235</v>
      </c>
      <c r="P318" s="3">
        <f>+(GWP_19!P319-GWP0!P319)/(-0.19)</f>
        <v>158.83834483777238</v>
      </c>
      <c r="Q318" s="3">
        <f>+(GWP_19!Q319-GWP0!Q319)/(-0.19)</f>
        <v>158.83834483777241</v>
      </c>
      <c r="R318" s="3">
        <f>+(GWP_19!R319-GWP0!R319)/(-0.19)</f>
        <v>158.83834483777241</v>
      </c>
      <c r="S318" s="3">
        <f>+(GWP_19!S319-GWP0!S319)/(-0.19)</f>
        <v>158.83834483777241</v>
      </c>
      <c r="T318" s="3">
        <f>+(GWP_19!T319-GWP0!T319)/(-0.19)</f>
        <v>158.83834483777244</v>
      </c>
      <c r="U318" s="3">
        <f>+(GWP_19!U319-GWP0!U319)/(-0.19)</f>
        <v>158.83834483777238</v>
      </c>
      <c r="V318" s="3">
        <f>+(GWP_19!V319-GWP0!V319)/(-0.19)</f>
        <v>158.83834483777235</v>
      </c>
      <c r="W318" s="3">
        <f>+(GWP_19!W319-GWP0!W319)/(-0.19)</f>
        <v>158.83834483777235</v>
      </c>
      <c r="X318" s="3">
        <f>+(GWP_19!X319-GWP0!X319)/(-0.19)</f>
        <v>158.83834483777238</v>
      </c>
      <c r="Y318" s="3">
        <f>+(GWP_19!Y319-GWP0!Y319)/(-0.19)</f>
        <v>158.83834483777241</v>
      </c>
      <c r="Z318" s="3">
        <f>+(GWP_19!Z319-GWP0!Z319)/(-0.19)</f>
        <v>158.83834483777235</v>
      </c>
      <c r="AA318" s="3">
        <f>+(GWP_19!AA319-GWP0!AA319)/(-0.19)</f>
        <v>158.83834483777235</v>
      </c>
      <c r="AB318" s="3">
        <f>+(GWP_19!AB319-GWP0!AB319)/(-0.19)</f>
        <v>158.83834483777241</v>
      </c>
      <c r="AC318" s="3">
        <f>+(GWP_19!AC319-GWP0!AC319)/(-0.19)</f>
        <v>158.83834483777235</v>
      </c>
      <c r="AD318" s="3">
        <f>+(GWP_19!AD319-GWP0!AD319)/(-0.19)</f>
        <v>158.83834483777238</v>
      </c>
      <c r="AE318" s="3">
        <f>+(GWP_19!AE319-GWP0!AE319)/(-0.19)</f>
        <v>158.83834483777241</v>
      </c>
      <c r="AF318" s="3">
        <f>+(GWP_19!AF319-GWP0!AF319)/(-0.19)</f>
        <v>158.83834483777235</v>
      </c>
      <c r="AG318" s="3">
        <f>+(GWP_19!AG319-GWP0!AG319)/(-0.19)</f>
        <v>158.83834483777241</v>
      </c>
      <c r="AH318" s="3">
        <f>+(GWP_19!AH319-GWP0!AH319)/(-0.19)</f>
        <v>158.83834483777235</v>
      </c>
      <c r="AI318" s="3">
        <f>+(GWP_19!AI319-GWP0!AI319)/(-0.19)</f>
        <v>158.83834483777238</v>
      </c>
      <c r="AJ318" s="3">
        <f>+(GWP_19!AJ319-GWP0!AJ319)/(-0.19)</f>
        <v>158.83834483777235</v>
      </c>
      <c r="AK318" s="3">
        <f>+(GWP_19!AK319-GWP0!AK319)/(-0.19)</f>
        <v>158.83834483777235</v>
      </c>
      <c r="AL318" s="3">
        <f>+(GWP_19!AL319-GWP0!AL319)/(-0.19)</f>
        <v>158.83834483777241</v>
      </c>
    </row>
    <row r="319" spans="1:38" x14ac:dyDescent="0.2">
      <c r="A319" s="1">
        <v>317</v>
      </c>
      <c r="B319" s="3">
        <f>+(GWP_19!B320-GWP0!B320)/(-0.19)</f>
        <v>168.18849148724632</v>
      </c>
      <c r="C319" s="3">
        <f>+(GWP_19!C320-GWP0!C320)/(-0.19)</f>
        <v>168.18849148724627</v>
      </c>
      <c r="D319" s="3">
        <f>+(GWP_19!D320-GWP0!D320)/(-0.19)</f>
        <v>168.18849148724627</v>
      </c>
      <c r="E319" s="3">
        <f>+(GWP_19!E320-GWP0!E320)/(-0.19)</f>
        <v>168.18849148724632</v>
      </c>
      <c r="F319" s="3">
        <f>+(GWP_19!F320-GWP0!F320)/(-0.19)</f>
        <v>168.18849148724627</v>
      </c>
      <c r="G319" s="3">
        <f>+(GWP_19!G320-GWP0!G320)/(-0.19)</f>
        <v>168.18849148724632</v>
      </c>
      <c r="H319" s="3">
        <f>+(GWP_19!H320-GWP0!H320)/(-0.19)</f>
        <v>168.18849148724627</v>
      </c>
      <c r="I319" s="3">
        <f>+(GWP_19!I320-GWP0!I320)/(-0.19)</f>
        <v>168.18849148724627</v>
      </c>
      <c r="J319" s="3">
        <f>+(GWP_19!J320-GWP0!J320)/(-0.19)</f>
        <v>168.18849148724627</v>
      </c>
      <c r="K319" s="3">
        <f>+(GWP_19!K320-GWP0!K320)/(-0.19)</f>
        <v>168.18849148724627</v>
      </c>
      <c r="L319" s="3">
        <f>+(GWP_19!L320-GWP0!L320)/(-0.19)</f>
        <v>168.18849148724627</v>
      </c>
      <c r="M319" s="3">
        <f>+(GWP_19!M320-GWP0!M320)/(-0.19)</f>
        <v>168.18849148724632</v>
      </c>
      <c r="N319" s="3">
        <f>+(GWP_19!N320-GWP0!N320)/(-0.19)</f>
        <v>168.18849148724627</v>
      </c>
      <c r="O319" s="3">
        <f>+(GWP_19!O320-GWP0!O320)/(-0.19)</f>
        <v>168.18849148724632</v>
      </c>
      <c r="P319" s="3">
        <f>+(GWP_19!P320-GWP0!P320)/(-0.19)</f>
        <v>168.18849148724627</v>
      </c>
      <c r="Q319" s="3">
        <f>+(GWP_19!Q320-GWP0!Q320)/(-0.19)</f>
        <v>168.18849148724627</v>
      </c>
      <c r="R319" s="3">
        <f>+(GWP_19!R320-GWP0!R320)/(-0.19)</f>
        <v>168.18849148724627</v>
      </c>
      <c r="S319" s="3">
        <f>+(GWP_19!S320-GWP0!S320)/(-0.19)</f>
        <v>168.18849148724632</v>
      </c>
      <c r="T319" s="3">
        <f>+(GWP_19!T320-GWP0!T320)/(-0.19)</f>
        <v>168.18849148724632</v>
      </c>
      <c r="U319" s="3">
        <f>+(GWP_19!U320-GWP0!U320)/(-0.19)</f>
        <v>168.18849148724627</v>
      </c>
      <c r="V319" s="3">
        <f>+(GWP_19!V320-GWP0!V320)/(-0.19)</f>
        <v>168.18849148724627</v>
      </c>
      <c r="W319" s="3">
        <f>+(GWP_19!W320-GWP0!W320)/(-0.19)</f>
        <v>168.18849148724632</v>
      </c>
      <c r="X319" s="3">
        <f>+(GWP_19!X320-GWP0!X320)/(-0.19)</f>
        <v>168.18849148724627</v>
      </c>
      <c r="Y319" s="3">
        <f>+(GWP_19!Y320-GWP0!Y320)/(-0.19)</f>
        <v>168.18849148724632</v>
      </c>
      <c r="Z319" s="3">
        <f>+(GWP_19!Z320-GWP0!Z320)/(-0.19)</f>
        <v>168.18849148724627</v>
      </c>
      <c r="AA319" s="3">
        <f>+(GWP_19!AA320-GWP0!AA320)/(-0.19)</f>
        <v>168.18849148724632</v>
      </c>
      <c r="AB319" s="3">
        <f>+(GWP_19!AB320-GWP0!AB320)/(-0.19)</f>
        <v>168.18849148724627</v>
      </c>
      <c r="AC319" s="3">
        <f>+(GWP_19!AC320-GWP0!AC320)/(-0.19)</f>
        <v>168.18849148724632</v>
      </c>
      <c r="AD319" s="3">
        <f>+(GWP_19!AD320-GWP0!AD320)/(-0.19)</f>
        <v>168.18849148724627</v>
      </c>
      <c r="AE319" s="3">
        <f>+(GWP_19!AE320-GWP0!AE320)/(-0.19)</f>
        <v>168.18849148724632</v>
      </c>
      <c r="AF319" s="3">
        <f>+(GWP_19!AF320-GWP0!AF320)/(-0.19)</f>
        <v>168.18849148724627</v>
      </c>
      <c r="AG319" s="3">
        <f>+(GWP_19!AG320-GWP0!AG320)/(-0.19)</f>
        <v>168.18849148724632</v>
      </c>
      <c r="AH319" s="3">
        <f>+(GWP_19!AH320-GWP0!AH320)/(-0.19)</f>
        <v>168.18849148724632</v>
      </c>
      <c r="AI319" s="3">
        <f>+(GWP_19!AI320-GWP0!AI320)/(-0.19)</f>
        <v>168.18849148724627</v>
      </c>
      <c r="AJ319" s="3">
        <f>+(GWP_19!AJ320-GWP0!AJ320)/(-0.19)</f>
        <v>168.18849148724632</v>
      </c>
      <c r="AK319" s="3">
        <f>+(GWP_19!AK320-GWP0!AK320)/(-0.19)</f>
        <v>168.18849148724632</v>
      </c>
      <c r="AL319" s="3">
        <f>+(GWP_19!AL320-GWP0!AL320)/(-0.19)</f>
        <v>168.18849148724627</v>
      </c>
    </row>
    <row r="320" spans="1:38" x14ac:dyDescent="0.2">
      <c r="A320" s="1">
        <v>318</v>
      </c>
      <c r="B320" s="3">
        <f>+(GWP_19!B321-GWP0!B321)/(-0.19)</f>
        <v>156.89868260633713</v>
      </c>
      <c r="C320" s="3">
        <f>+(GWP_19!C321-GWP0!C321)/(-0.19)</f>
        <v>156.8986826063371</v>
      </c>
      <c r="D320" s="3">
        <f>+(GWP_19!D321-GWP0!D321)/(-0.19)</f>
        <v>156.89868260633713</v>
      </c>
      <c r="E320" s="3">
        <f>+(GWP_19!E321-GWP0!E321)/(-0.19)</f>
        <v>156.89868260633716</v>
      </c>
      <c r="F320" s="3">
        <f>+(GWP_19!F321-GWP0!F321)/(-0.19)</f>
        <v>156.8986826063371</v>
      </c>
      <c r="G320" s="3">
        <f>+(GWP_19!G321-GWP0!G321)/(-0.19)</f>
        <v>156.89868260633713</v>
      </c>
      <c r="H320" s="3">
        <f>+(GWP_19!H321-GWP0!H321)/(-0.19)</f>
        <v>156.8986826063371</v>
      </c>
      <c r="I320" s="3">
        <f>+(GWP_19!I321-GWP0!I321)/(-0.19)</f>
        <v>156.8986826063371</v>
      </c>
      <c r="J320" s="3">
        <f>+(GWP_19!J321-GWP0!J321)/(-0.19)</f>
        <v>156.8986826063371</v>
      </c>
      <c r="K320" s="3">
        <f>+(GWP_19!K321-GWP0!K321)/(-0.19)</f>
        <v>156.89868260633716</v>
      </c>
      <c r="L320" s="3">
        <f>+(GWP_19!L321-GWP0!L321)/(-0.19)</f>
        <v>156.8986826063371</v>
      </c>
      <c r="M320" s="3">
        <f>+(GWP_19!M321-GWP0!M321)/(-0.19)</f>
        <v>156.89868260633708</v>
      </c>
      <c r="N320" s="3">
        <f>+(GWP_19!N321-GWP0!N321)/(-0.19)</f>
        <v>156.89868260633713</v>
      </c>
      <c r="O320" s="3">
        <f>+(GWP_19!O321-GWP0!O321)/(-0.19)</f>
        <v>156.89868260633716</v>
      </c>
      <c r="P320" s="3">
        <f>+(GWP_19!P321-GWP0!P321)/(-0.19)</f>
        <v>156.89868260633713</v>
      </c>
      <c r="Q320" s="3">
        <f>+(GWP_19!Q321-GWP0!Q321)/(-0.19)</f>
        <v>156.8986826063371</v>
      </c>
      <c r="R320" s="3">
        <f>+(GWP_19!R321-GWP0!R321)/(-0.19)</f>
        <v>156.8986826063371</v>
      </c>
      <c r="S320" s="3">
        <f>+(GWP_19!S321-GWP0!S321)/(-0.19)</f>
        <v>156.89868260633713</v>
      </c>
      <c r="T320" s="3">
        <f>+(GWP_19!T321-GWP0!T321)/(-0.19)</f>
        <v>156.89868260633708</v>
      </c>
      <c r="U320" s="3">
        <f>+(GWP_19!U321-GWP0!U321)/(-0.19)</f>
        <v>156.89868260633713</v>
      </c>
      <c r="V320" s="3">
        <f>+(GWP_19!V321-GWP0!V321)/(-0.19)</f>
        <v>156.8986826063371</v>
      </c>
      <c r="W320" s="3">
        <f>+(GWP_19!W321-GWP0!W321)/(-0.19)</f>
        <v>156.89868260633716</v>
      </c>
      <c r="X320" s="3">
        <f>+(GWP_19!X321-GWP0!X321)/(-0.19)</f>
        <v>156.89868260633713</v>
      </c>
      <c r="Y320" s="3">
        <f>+(GWP_19!Y321-GWP0!Y321)/(-0.19)</f>
        <v>156.89868260633713</v>
      </c>
      <c r="Z320" s="3">
        <f>+(GWP_19!Z321-GWP0!Z321)/(-0.19)</f>
        <v>156.8986826063371</v>
      </c>
      <c r="AA320" s="3">
        <f>+(GWP_19!AA321-GWP0!AA321)/(-0.19)</f>
        <v>156.89868260633716</v>
      </c>
      <c r="AB320" s="3">
        <f>+(GWP_19!AB321-GWP0!AB321)/(-0.19)</f>
        <v>156.89868260633716</v>
      </c>
      <c r="AC320" s="3">
        <f>+(GWP_19!AC321-GWP0!AC321)/(-0.19)</f>
        <v>156.89868260633716</v>
      </c>
      <c r="AD320" s="3">
        <f>+(GWP_19!AD321-GWP0!AD321)/(-0.19)</f>
        <v>156.89868260633713</v>
      </c>
      <c r="AE320" s="3">
        <f>+(GWP_19!AE321-GWP0!AE321)/(-0.19)</f>
        <v>156.89868260633713</v>
      </c>
      <c r="AF320" s="3">
        <f>+(GWP_19!AF321-GWP0!AF321)/(-0.19)</f>
        <v>156.8986826063371</v>
      </c>
      <c r="AG320" s="3">
        <f>+(GWP_19!AG321-GWP0!AG321)/(-0.19)</f>
        <v>156.89868260633713</v>
      </c>
      <c r="AH320" s="3">
        <f>+(GWP_19!AH321-GWP0!AH321)/(-0.19)</f>
        <v>156.89868260633716</v>
      </c>
      <c r="AI320" s="3">
        <f>+(GWP_19!AI321-GWP0!AI321)/(-0.19)</f>
        <v>156.89868260633713</v>
      </c>
      <c r="AJ320" s="3">
        <f>+(GWP_19!AJ321-GWP0!AJ321)/(-0.19)</f>
        <v>156.89868260633716</v>
      </c>
      <c r="AK320" s="3">
        <f>+(GWP_19!AK321-GWP0!AK321)/(-0.19)</f>
        <v>156.89868260633716</v>
      </c>
      <c r="AL320" s="3">
        <f>+(GWP_19!AL321-GWP0!AL321)/(-0.19)</f>
        <v>156.8986826063371</v>
      </c>
    </row>
    <row r="321" spans="1:38" x14ac:dyDescent="0.2">
      <c r="A321" s="1">
        <v>319</v>
      </c>
      <c r="B321" s="3">
        <f>+(GWP_19!B322-GWP0!B322)/(-0.19)</f>
        <v>165.19717630222789</v>
      </c>
      <c r="C321" s="3">
        <f>+(GWP_19!C322-GWP0!C322)/(-0.19)</f>
        <v>165.19717630222794</v>
      </c>
      <c r="D321" s="3">
        <f>+(GWP_19!D322-GWP0!D322)/(-0.19)</f>
        <v>165.19717630222792</v>
      </c>
      <c r="E321" s="3">
        <f>+(GWP_19!E322-GWP0!E322)/(-0.19)</f>
        <v>165.19717630222794</v>
      </c>
      <c r="F321" s="3">
        <f>+(GWP_19!F322-GWP0!F322)/(-0.19)</f>
        <v>165.19717630222794</v>
      </c>
      <c r="G321" s="3">
        <f>+(GWP_19!G322-GWP0!G322)/(-0.19)</f>
        <v>165.19717630222789</v>
      </c>
      <c r="H321" s="3">
        <f>+(GWP_19!H322-GWP0!H322)/(-0.19)</f>
        <v>165.19717630222794</v>
      </c>
      <c r="I321" s="3">
        <f>+(GWP_19!I322-GWP0!I322)/(-0.19)</f>
        <v>165.19717630222794</v>
      </c>
      <c r="J321" s="3">
        <f>+(GWP_19!J322-GWP0!J322)/(-0.19)</f>
        <v>165.19717630222794</v>
      </c>
      <c r="K321" s="3">
        <f>+(GWP_19!K322-GWP0!K322)/(-0.19)</f>
        <v>165.19717630222789</v>
      </c>
      <c r="L321" s="3">
        <f>+(GWP_19!L322-GWP0!L322)/(-0.19)</f>
        <v>165.19717630222789</v>
      </c>
      <c r="M321" s="3">
        <f>+(GWP_19!M322-GWP0!M322)/(-0.19)</f>
        <v>165.19717630222794</v>
      </c>
      <c r="N321" s="3">
        <f>+(GWP_19!N322-GWP0!N322)/(-0.19)</f>
        <v>165.19717630222792</v>
      </c>
      <c r="O321" s="3">
        <f>+(GWP_19!O322-GWP0!O322)/(-0.19)</f>
        <v>165.19717630222794</v>
      </c>
      <c r="P321" s="3">
        <f>+(GWP_19!P322-GWP0!P322)/(-0.19)</f>
        <v>165.19717630222792</v>
      </c>
      <c r="Q321" s="3">
        <f>+(GWP_19!Q322-GWP0!Q322)/(-0.19)</f>
        <v>165.19717630222794</v>
      </c>
      <c r="R321" s="3">
        <f>+(GWP_19!R322-GWP0!R322)/(-0.19)</f>
        <v>165.19717630222794</v>
      </c>
      <c r="S321" s="3">
        <f>+(GWP_19!S322-GWP0!S322)/(-0.19)</f>
        <v>165.19717630222789</v>
      </c>
      <c r="T321" s="3">
        <f>+(GWP_19!T322-GWP0!T322)/(-0.19)</f>
        <v>165.19717630222794</v>
      </c>
      <c r="U321" s="3">
        <f>+(GWP_19!U322-GWP0!U322)/(-0.19)</f>
        <v>165.19717630222792</v>
      </c>
      <c r="V321" s="3">
        <f>+(GWP_19!V322-GWP0!V322)/(-0.19)</f>
        <v>165.19717630222794</v>
      </c>
      <c r="W321" s="3">
        <f>+(GWP_19!W322-GWP0!W322)/(-0.19)</f>
        <v>165.19717630222794</v>
      </c>
      <c r="X321" s="3">
        <f>+(GWP_19!X322-GWP0!X322)/(-0.19)</f>
        <v>165.19717630222792</v>
      </c>
      <c r="Y321" s="3">
        <f>+(GWP_19!Y322-GWP0!Y322)/(-0.19)</f>
        <v>165.19717630222789</v>
      </c>
      <c r="Z321" s="3">
        <f>+(GWP_19!Z322-GWP0!Z322)/(-0.19)</f>
        <v>165.19717630222794</v>
      </c>
      <c r="AA321" s="3">
        <f>+(GWP_19!AA322-GWP0!AA322)/(-0.19)</f>
        <v>165.19717630222794</v>
      </c>
      <c r="AB321" s="3">
        <f>+(GWP_19!AB322-GWP0!AB322)/(-0.19)</f>
        <v>165.19717630222789</v>
      </c>
      <c r="AC321" s="3">
        <f>+(GWP_19!AC322-GWP0!AC322)/(-0.19)</f>
        <v>165.19717630222794</v>
      </c>
      <c r="AD321" s="3">
        <f>+(GWP_19!AD322-GWP0!AD322)/(-0.19)</f>
        <v>165.19717630222792</v>
      </c>
      <c r="AE321" s="3">
        <f>+(GWP_19!AE322-GWP0!AE322)/(-0.19)</f>
        <v>165.19717630222789</v>
      </c>
      <c r="AF321" s="3">
        <f>+(GWP_19!AF322-GWP0!AF322)/(-0.19)</f>
        <v>165.19717630222794</v>
      </c>
      <c r="AG321" s="3">
        <f>+(GWP_19!AG322-GWP0!AG322)/(-0.19)</f>
        <v>165.19717630222789</v>
      </c>
      <c r="AH321" s="3">
        <f>+(GWP_19!AH322-GWP0!AH322)/(-0.19)</f>
        <v>165.19717630222794</v>
      </c>
      <c r="AI321" s="3">
        <f>+(GWP_19!AI322-GWP0!AI322)/(-0.19)</f>
        <v>165.19717630222792</v>
      </c>
      <c r="AJ321" s="3">
        <f>+(GWP_19!AJ322-GWP0!AJ322)/(-0.19)</f>
        <v>165.19717630222794</v>
      </c>
      <c r="AK321" s="3">
        <f>+(GWP_19!AK322-GWP0!AK322)/(-0.19)</f>
        <v>165.19717630222794</v>
      </c>
      <c r="AL321" s="3">
        <f>+(GWP_19!AL322-GWP0!AL322)/(-0.19)</f>
        <v>165.19717630222794</v>
      </c>
    </row>
    <row r="322" spans="1:38" x14ac:dyDescent="0.2">
      <c r="A322" s="1">
        <v>320</v>
      </c>
      <c r="B322" s="3">
        <f>+(GWP_19!B323-GWP0!B323)/(-0.19)</f>
        <v>163.2028455349602</v>
      </c>
      <c r="C322" s="3">
        <f>+(GWP_19!C323-GWP0!C323)/(-0.19)</f>
        <v>163.2028455349602</v>
      </c>
      <c r="D322" s="3">
        <f>+(GWP_19!D323-GWP0!D323)/(-0.19)</f>
        <v>163.2028455349602</v>
      </c>
      <c r="E322" s="3">
        <f>+(GWP_19!E323-GWP0!E323)/(-0.19)</f>
        <v>163.20284553496018</v>
      </c>
      <c r="F322" s="3">
        <f>+(GWP_19!F323-GWP0!F323)/(-0.19)</f>
        <v>163.2028455349602</v>
      </c>
      <c r="G322" s="3">
        <f>+(GWP_19!G323-GWP0!G323)/(-0.19)</f>
        <v>163.2028455349602</v>
      </c>
      <c r="H322" s="3">
        <f>+(GWP_19!H323-GWP0!H323)/(-0.19)</f>
        <v>163.2028455349602</v>
      </c>
      <c r="I322" s="3">
        <f>+(GWP_19!I323-GWP0!I323)/(-0.19)</f>
        <v>163.2028455349602</v>
      </c>
      <c r="J322" s="3">
        <f>+(GWP_19!J323-GWP0!J323)/(-0.19)</f>
        <v>163.2028455349602</v>
      </c>
      <c r="K322" s="3">
        <f>+(GWP_19!K323-GWP0!K323)/(-0.19)</f>
        <v>163.20284553496018</v>
      </c>
      <c r="L322" s="3">
        <f>+(GWP_19!L323-GWP0!L323)/(-0.19)</f>
        <v>163.2028455349602</v>
      </c>
      <c r="M322" s="3">
        <f>+(GWP_19!M323-GWP0!M323)/(-0.19)</f>
        <v>163.20284553496018</v>
      </c>
      <c r="N322" s="3">
        <f>+(GWP_19!N323-GWP0!N323)/(-0.19)</f>
        <v>163.2028455349602</v>
      </c>
      <c r="O322" s="3">
        <f>+(GWP_19!O323-GWP0!O323)/(-0.19)</f>
        <v>163.20284553496018</v>
      </c>
      <c r="P322" s="3">
        <f>+(GWP_19!P323-GWP0!P323)/(-0.19)</f>
        <v>163.2028455349602</v>
      </c>
      <c r="Q322" s="3">
        <f>+(GWP_19!Q323-GWP0!Q323)/(-0.19)</f>
        <v>163.2028455349602</v>
      </c>
      <c r="R322" s="3">
        <f>+(GWP_19!R323-GWP0!R323)/(-0.19)</f>
        <v>163.2028455349602</v>
      </c>
      <c r="S322" s="3">
        <f>+(GWP_19!S323-GWP0!S323)/(-0.19)</f>
        <v>163.2028455349602</v>
      </c>
      <c r="T322" s="3">
        <f>+(GWP_19!T323-GWP0!T323)/(-0.19)</f>
        <v>163.20284553496018</v>
      </c>
      <c r="U322" s="3">
        <f>+(GWP_19!U323-GWP0!U323)/(-0.19)</f>
        <v>163.2028455349602</v>
      </c>
      <c r="V322" s="3">
        <f>+(GWP_19!V323-GWP0!V323)/(-0.19)</f>
        <v>163.2028455349602</v>
      </c>
      <c r="W322" s="3">
        <f>+(GWP_19!W323-GWP0!W323)/(-0.19)</f>
        <v>163.20284553496018</v>
      </c>
      <c r="X322" s="3">
        <f>+(GWP_19!X323-GWP0!X323)/(-0.19)</f>
        <v>163.2028455349602</v>
      </c>
      <c r="Y322" s="3">
        <f>+(GWP_19!Y323-GWP0!Y323)/(-0.19)</f>
        <v>163.2028455349602</v>
      </c>
      <c r="Z322" s="3">
        <f>+(GWP_19!Z323-GWP0!Z323)/(-0.19)</f>
        <v>163.2028455349602</v>
      </c>
      <c r="AA322" s="3">
        <f>+(GWP_19!AA323-GWP0!AA323)/(-0.19)</f>
        <v>163.20284553496018</v>
      </c>
      <c r="AB322" s="3">
        <f>+(GWP_19!AB323-GWP0!AB323)/(-0.19)</f>
        <v>163.20284553496018</v>
      </c>
      <c r="AC322" s="3">
        <f>+(GWP_19!AC323-GWP0!AC323)/(-0.19)</f>
        <v>163.20284553496018</v>
      </c>
      <c r="AD322" s="3">
        <f>+(GWP_19!AD323-GWP0!AD323)/(-0.19)</f>
        <v>163.2028455349602</v>
      </c>
      <c r="AE322" s="3">
        <f>+(GWP_19!AE323-GWP0!AE323)/(-0.19)</f>
        <v>163.2028455349602</v>
      </c>
      <c r="AF322" s="3">
        <f>+(GWP_19!AF323-GWP0!AF323)/(-0.19)</f>
        <v>163.2028455349602</v>
      </c>
      <c r="AG322" s="3">
        <f>+(GWP_19!AG323-GWP0!AG323)/(-0.19)</f>
        <v>163.2028455349602</v>
      </c>
      <c r="AH322" s="3">
        <f>+(GWP_19!AH323-GWP0!AH323)/(-0.19)</f>
        <v>163.20284553496018</v>
      </c>
      <c r="AI322" s="3">
        <f>+(GWP_19!AI323-GWP0!AI323)/(-0.19)</f>
        <v>163.2028455349602</v>
      </c>
      <c r="AJ322" s="3">
        <f>+(GWP_19!AJ323-GWP0!AJ323)/(-0.19)</f>
        <v>163.20284553496018</v>
      </c>
      <c r="AK322" s="3">
        <f>+(GWP_19!AK323-GWP0!AK323)/(-0.19)</f>
        <v>163.20284553496018</v>
      </c>
      <c r="AL322" s="3">
        <f>+(GWP_19!AL323-GWP0!AL323)/(-0.19)</f>
        <v>163.2028455349602</v>
      </c>
    </row>
    <row r="323" spans="1:38" x14ac:dyDescent="0.2">
      <c r="A323" s="1">
        <v>321</v>
      </c>
      <c r="B323" s="3">
        <f>+(GWP_19!B324-GWP0!B324)/(-0.19)</f>
        <v>171.43672288577145</v>
      </c>
      <c r="C323" s="3">
        <f>+(GWP_19!C324-GWP0!C324)/(-0.19)</f>
        <v>171.43672288577142</v>
      </c>
      <c r="D323" s="3">
        <f>+(GWP_19!D324-GWP0!D324)/(-0.19)</f>
        <v>171.43672288577142</v>
      </c>
      <c r="E323" s="3">
        <f>+(GWP_19!E324-GWP0!E324)/(-0.19)</f>
        <v>171.43672288577142</v>
      </c>
      <c r="F323" s="3">
        <f>+(GWP_19!F324-GWP0!F324)/(-0.19)</f>
        <v>171.43672288577147</v>
      </c>
      <c r="G323" s="3">
        <f>+(GWP_19!G324-GWP0!G324)/(-0.19)</f>
        <v>171.43672288577145</v>
      </c>
      <c r="H323" s="3">
        <f>+(GWP_19!H324-GWP0!H324)/(-0.19)</f>
        <v>171.43672288577142</v>
      </c>
      <c r="I323" s="3">
        <f>+(GWP_19!I324-GWP0!I324)/(-0.19)</f>
        <v>171.43672288577142</v>
      </c>
      <c r="J323" s="3">
        <f>+(GWP_19!J324-GWP0!J324)/(-0.19)</f>
        <v>171.43672288577142</v>
      </c>
      <c r="K323" s="3">
        <f>+(GWP_19!K324-GWP0!K324)/(-0.19)</f>
        <v>171.43672288577145</v>
      </c>
      <c r="L323" s="3">
        <f>+(GWP_19!L324-GWP0!L324)/(-0.19)</f>
        <v>171.43672288577145</v>
      </c>
      <c r="M323" s="3">
        <f>+(GWP_19!M324-GWP0!M324)/(-0.19)</f>
        <v>171.43672288577145</v>
      </c>
      <c r="N323" s="3">
        <f>+(GWP_19!N324-GWP0!N324)/(-0.19)</f>
        <v>171.43672288577142</v>
      </c>
      <c r="O323" s="3">
        <f>+(GWP_19!O324-GWP0!O324)/(-0.19)</f>
        <v>171.43672288577142</v>
      </c>
      <c r="P323" s="3">
        <f>+(GWP_19!P324-GWP0!P324)/(-0.19)</f>
        <v>171.43672288577142</v>
      </c>
      <c r="Q323" s="3">
        <f>+(GWP_19!Q324-GWP0!Q324)/(-0.19)</f>
        <v>171.43672288577142</v>
      </c>
      <c r="R323" s="3">
        <f>+(GWP_19!R324-GWP0!R324)/(-0.19)</f>
        <v>171.43672288577142</v>
      </c>
      <c r="S323" s="3">
        <f>+(GWP_19!S324-GWP0!S324)/(-0.19)</f>
        <v>171.43672288577145</v>
      </c>
      <c r="T323" s="3">
        <f>+(GWP_19!T324-GWP0!T324)/(-0.19)</f>
        <v>171.43672288577145</v>
      </c>
      <c r="U323" s="3">
        <f>+(GWP_19!U324-GWP0!U324)/(-0.19)</f>
        <v>171.43672288577142</v>
      </c>
      <c r="V323" s="3">
        <f>+(GWP_19!V324-GWP0!V324)/(-0.19)</f>
        <v>171.43672288577145</v>
      </c>
      <c r="W323" s="3">
        <f>+(GWP_19!W324-GWP0!W324)/(-0.19)</f>
        <v>171.43672288577142</v>
      </c>
      <c r="X323" s="3">
        <f>+(GWP_19!X324-GWP0!X324)/(-0.19)</f>
        <v>171.43672288577142</v>
      </c>
      <c r="Y323" s="3">
        <f>+(GWP_19!Y324-GWP0!Y324)/(-0.19)</f>
        <v>171.43672288577145</v>
      </c>
      <c r="Z323" s="3">
        <f>+(GWP_19!Z324-GWP0!Z324)/(-0.19)</f>
        <v>171.43672288577145</v>
      </c>
      <c r="AA323" s="3">
        <f>+(GWP_19!AA324-GWP0!AA324)/(-0.19)</f>
        <v>171.43672288577142</v>
      </c>
      <c r="AB323" s="3">
        <f>+(GWP_19!AB324-GWP0!AB324)/(-0.19)</f>
        <v>171.43672288577145</v>
      </c>
      <c r="AC323" s="3">
        <f>+(GWP_19!AC324-GWP0!AC324)/(-0.19)</f>
        <v>171.43672288577142</v>
      </c>
      <c r="AD323" s="3">
        <f>+(GWP_19!AD324-GWP0!AD324)/(-0.19)</f>
        <v>171.43672288577142</v>
      </c>
      <c r="AE323" s="3">
        <f>+(GWP_19!AE324-GWP0!AE324)/(-0.19)</f>
        <v>171.43672288577145</v>
      </c>
      <c r="AF323" s="3">
        <f>+(GWP_19!AF324-GWP0!AF324)/(-0.19)</f>
        <v>171.43672288577145</v>
      </c>
      <c r="AG323" s="3">
        <f>+(GWP_19!AG324-GWP0!AG324)/(-0.19)</f>
        <v>171.43672288577145</v>
      </c>
      <c r="AH323" s="3">
        <f>+(GWP_19!AH324-GWP0!AH324)/(-0.19)</f>
        <v>171.43672288577142</v>
      </c>
      <c r="AI323" s="3">
        <f>+(GWP_19!AI324-GWP0!AI324)/(-0.19)</f>
        <v>171.43672288577142</v>
      </c>
      <c r="AJ323" s="3">
        <f>+(GWP_19!AJ324-GWP0!AJ324)/(-0.19)</f>
        <v>171.43672288577142</v>
      </c>
      <c r="AK323" s="3">
        <f>+(GWP_19!AK324-GWP0!AK324)/(-0.19)</f>
        <v>171.43672288577142</v>
      </c>
      <c r="AL323" s="3">
        <f>+(GWP_19!AL324-GWP0!AL324)/(-0.19)</f>
        <v>171.43672288577142</v>
      </c>
    </row>
    <row r="324" spans="1:38" x14ac:dyDescent="0.2">
      <c r="A324" s="1">
        <v>322</v>
      </c>
      <c r="B324" s="3">
        <f>+(GWP_19!B325-GWP0!B325)/(-0.19)</f>
        <v>174.15879171588983</v>
      </c>
      <c r="C324" s="3">
        <f>+(GWP_19!C325-GWP0!C325)/(-0.19)</f>
        <v>174.15879171588983</v>
      </c>
      <c r="D324" s="3">
        <f>+(GWP_19!D325-GWP0!D325)/(-0.19)</f>
        <v>174.15879171588989</v>
      </c>
      <c r="E324" s="3">
        <f>+(GWP_19!E325-GWP0!E325)/(-0.19)</f>
        <v>174.15879171588981</v>
      </c>
      <c r="F324" s="3">
        <f>+(GWP_19!F325-GWP0!F325)/(-0.19)</f>
        <v>174.15879171588983</v>
      </c>
      <c r="G324" s="3">
        <f>+(GWP_19!G325-GWP0!G325)/(-0.19)</f>
        <v>174.15879171588983</v>
      </c>
      <c r="H324" s="3">
        <f>+(GWP_19!H325-GWP0!H325)/(-0.19)</f>
        <v>174.15879171588983</v>
      </c>
      <c r="I324" s="3">
        <f>+(GWP_19!I325-GWP0!I325)/(-0.19)</f>
        <v>174.15879171588983</v>
      </c>
      <c r="J324" s="3">
        <f>+(GWP_19!J325-GWP0!J325)/(-0.19)</f>
        <v>174.15879171588983</v>
      </c>
      <c r="K324" s="3">
        <f>+(GWP_19!K325-GWP0!K325)/(-0.19)</f>
        <v>174.15879171588983</v>
      </c>
      <c r="L324" s="3">
        <f>+(GWP_19!L325-GWP0!L325)/(-0.19)</f>
        <v>174.15879171588981</v>
      </c>
      <c r="M324" s="3">
        <f>+(GWP_19!M325-GWP0!M325)/(-0.19)</f>
        <v>174.15879171588983</v>
      </c>
      <c r="N324" s="3">
        <f>+(GWP_19!N325-GWP0!N325)/(-0.19)</f>
        <v>174.15879171588989</v>
      </c>
      <c r="O324" s="3">
        <f>+(GWP_19!O325-GWP0!O325)/(-0.19)</f>
        <v>174.15879171588981</v>
      </c>
      <c r="P324" s="3">
        <f>+(GWP_19!P325-GWP0!P325)/(-0.19)</f>
        <v>174.15879171588989</v>
      </c>
      <c r="Q324" s="3">
        <f>+(GWP_19!Q325-GWP0!Q325)/(-0.19)</f>
        <v>174.15879171588983</v>
      </c>
      <c r="R324" s="3">
        <f>+(GWP_19!R325-GWP0!R325)/(-0.19)</f>
        <v>174.15879171588983</v>
      </c>
      <c r="S324" s="3">
        <f>+(GWP_19!S325-GWP0!S325)/(-0.19)</f>
        <v>174.15879171588983</v>
      </c>
      <c r="T324" s="3">
        <f>+(GWP_19!T325-GWP0!T325)/(-0.19)</f>
        <v>174.15879171588983</v>
      </c>
      <c r="U324" s="3">
        <f>+(GWP_19!U325-GWP0!U325)/(-0.19)</f>
        <v>174.15879171588989</v>
      </c>
      <c r="V324" s="3">
        <f>+(GWP_19!V325-GWP0!V325)/(-0.19)</f>
        <v>174.15879171588983</v>
      </c>
      <c r="W324" s="3">
        <f>+(GWP_19!W325-GWP0!W325)/(-0.19)</f>
        <v>174.15879171588981</v>
      </c>
      <c r="X324" s="3">
        <f>+(GWP_19!X325-GWP0!X325)/(-0.19)</f>
        <v>174.15879171588989</v>
      </c>
      <c r="Y324" s="3">
        <f>+(GWP_19!Y325-GWP0!Y325)/(-0.19)</f>
        <v>174.15879171588983</v>
      </c>
      <c r="Z324" s="3">
        <f>+(GWP_19!Z325-GWP0!Z325)/(-0.19)</f>
        <v>174.15879171588983</v>
      </c>
      <c r="AA324" s="3">
        <f>+(GWP_19!AA325-GWP0!AA325)/(-0.19)</f>
        <v>174.15879171588981</v>
      </c>
      <c r="AB324" s="3">
        <f>+(GWP_19!AB325-GWP0!AB325)/(-0.19)</f>
        <v>174.15879171588983</v>
      </c>
      <c r="AC324" s="3">
        <f>+(GWP_19!AC325-GWP0!AC325)/(-0.19)</f>
        <v>174.15879171588981</v>
      </c>
      <c r="AD324" s="3">
        <f>+(GWP_19!AD325-GWP0!AD325)/(-0.19)</f>
        <v>174.15879171588989</v>
      </c>
      <c r="AE324" s="3">
        <f>+(GWP_19!AE325-GWP0!AE325)/(-0.19)</f>
        <v>174.15879171588983</v>
      </c>
      <c r="AF324" s="3">
        <f>+(GWP_19!AF325-GWP0!AF325)/(-0.19)</f>
        <v>174.15879171588983</v>
      </c>
      <c r="AG324" s="3">
        <f>+(GWP_19!AG325-GWP0!AG325)/(-0.19)</f>
        <v>174.15879171588983</v>
      </c>
      <c r="AH324" s="3">
        <f>+(GWP_19!AH325-GWP0!AH325)/(-0.19)</f>
        <v>174.15879171588981</v>
      </c>
      <c r="AI324" s="3">
        <f>+(GWP_19!AI325-GWP0!AI325)/(-0.19)</f>
        <v>174.15879171588989</v>
      </c>
      <c r="AJ324" s="3">
        <f>+(GWP_19!AJ325-GWP0!AJ325)/(-0.19)</f>
        <v>174.15879171588981</v>
      </c>
      <c r="AK324" s="3">
        <f>+(GWP_19!AK325-GWP0!AK325)/(-0.19)</f>
        <v>174.15879171588981</v>
      </c>
      <c r="AL324" s="3">
        <f>+(GWP_19!AL325-GWP0!AL325)/(-0.19)</f>
        <v>174.15879171588983</v>
      </c>
    </row>
    <row r="325" spans="1:38" x14ac:dyDescent="0.2">
      <c r="A325" s="1">
        <v>323</v>
      </c>
      <c r="B325" s="3">
        <f>+(GWP_19!B326-GWP0!B326)/(-0.19)</f>
        <v>154.67596287164821</v>
      </c>
      <c r="C325" s="3">
        <f>+(GWP_19!C326-GWP0!C326)/(-0.19)</f>
        <v>154.67596287164824</v>
      </c>
      <c r="D325" s="3">
        <f>+(GWP_19!D326-GWP0!D326)/(-0.19)</f>
        <v>154.67596287164827</v>
      </c>
      <c r="E325" s="3">
        <f>+(GWP_19!E326-GWP0!E326)/(-0.19)</f>
        <v>154.67596287164824</v>
      </c>
      <c r="F325" s="3">
        <f>+(GWP_19!F326-GWP0!F326)/(-0.19)</f>
        <v>154.67596287164824</v>
      </c>
      <c r="G325" s="3">
        <f>+(GWP_19!G326-GWP0!G326)/(-0.19)</f>
        <v>154.67596287164821</v>
      </c>
      <c r="H325" s="3">
        <f>+(GWP_19!H326-GWP0!H326)/(-0.19)</f>
        <v>154.67596287164824</v>
      </c>
      <c r="I325" s="3">
        <f>+(GWP_19!I326-GWP0!I326)/(-0.19)</f>
        <v>154.67596287164824</v>
      </c>
      <c r="J325" s="3">
        <f>+(GWP_19!J326-GWP0!J326)/(-0.19)</f>
        <v>154.67596287164824</v>
      </c>
      <c r="K325" s="3">
        <f>+(GWP_19!K326-GWP0!K326)/(-0.19)</f>
        <v>154.67596287164824</v>
      </c>
      <c r="L325" s="3">
        <f>+(GWP_19!L326-GWP0!L326)/(-0.19)</f>
        <v>154.67596287164821</v>
      </c>
      <c r="M325" s="3">
        <f>+(GWP_19!M326-GWP0!M326)/(-0.19)</f>
        <v>154.67596287164824</v>
      </c>
      <c r="N325" s="3">
        <f>+(GWP_19!N326-GWP0!N326)/(-0.19)</f>
        <v>154.67596287164827</v>
      </c>
      <c r="O325" s="3">
        <f>+(GWP_19!O326-GWP0!O326)/(-0.19)</f>
        <v>154.67596287164824</v>
      </c>
      <c r="P325" s="3">
        <f>+(GWP_19!P326-GWP0!P326)/(-0.19)</f>
        <v>154.67596287164827</v>
      </c>
      <c r="Q325" s="3">
        <f>+(GWP_19!Q326-GWP0!Q326)/(-0.19)</f>
        <v>154.67596287164824</v>
      </c>
      <c r="R325" s="3">
        <f>+(GWP_19!R326-GWP0!R326)/(-0.19)</f>
        <v>154.67596287164824</v>
      </c>
      <c r="S325" s="3">
        <f>+(GWP_19!S326-GWP0!S326)/(-0.19)</f>
        <v>154.67596287164821</v>
      </c>
      <c r="T325" s="3">
        <f>+(GWP_19!T326-GWP0!T326)/(-0.19)</f>
        <v>154.67596287164824</v>
      </c>
      <c r="U325" s="3">
        <f>+(GWP_19!U326-GWP0!U326)/(-0.19)</f>
        <v>154.67596287164827</v>
      </c>
      <c r="V325" s="3">
        <f>+(GWP_19!V326-GWP0!V326)/(-0.19)</f>
        <v>154.67596287164824</v>
      </c>
      <c r="W325" s="3">
        <f>+(GWP_19!W326-GWP0!W326)/(-0.19)</f>
        <v>154.67596287164824</v>
      </c>
      <c r="X325" s="3">
        <f>+(GWP_19!X326-GWP0!X326)/(-0.19)</f>
        <v>154.67596287164827</v>
      </c>
      <c r="Y325" s="3">
        <f>+(GWP_19!Y326-GWP0!Y326)/(-0.19)</f>
        <v>154.67596287164821</v>
      </c>
      <c r="Z325" s="3">
        <f>+(GWP_19!Z326-GWP0!Z326)/(-0.19)</f>
        <v>154.67596287164824</v>
      </c>
      <c r="AA325" s="3">
        <f>+(GWP_19!AA326-GWP0!AA326)/(-0.19)</f>
        <v>154.67596287164824</v>
      </c>
      <c r="AB325" s="3">
        <f>+(GWP_19!AB326-GWP0!AB326)/(-0.19)</f>
        <v>154.67596287164824</v>
      </c>
      <c r="AC325" s="3">
        <f>+(GWP_19!AC326-GWP0!AC326)/(-0.19)</f>
        <v>154.67596287164824</v>
      </c>
      <c r="AD325" s="3">
        <f>+(GWP_19!AD326-GWP0!AD326)/(-0.19)</f>
        <v>154.67596287164827</v>
      </c>
      <c r="AE325" s="3">
        <f>+(GWP_19!AE326-GWP0!AE326)/(-0.19)</f>
        <v>154.67596287164821</v>
      </c>
      <c r="AF325" s="3">
        <f>+(GWP_19!AF326-GWP0!AF326)/(-0.19)</f>
        <v>154.67596287164824</v>
      </c>
      <c r="AG325" s="3">
        <f>+(GWP_19!AG326-GWP0!AG326)/(-0.19)</f>
        <v>154.67596287164821</v>
      </c>
      <c r="AH325" s="3">
        <f>+(GWP_19!AH326-GWP0!AH326)/(-0.19)</f>
        <v>154.67596287164824</v>
      </c>
      <c r="AI325" s="3">
        <f>+(GWP_19!AI326-GWP0!AI326)/(-0.19)</f>
        <v>154.67596287164827</v>
      </c>
      <c r="AJ325" s="3">
        <f>+(GWP_19!AJ326-GWP0!AJ326)/(-0.19)</f>
        <v>154.67596287164824</v>
      </c>
      <c r="AK325" s="3">
        <f>+(GWP_19!AK326-GWP0!AK326)/(-0.19)</f>
        <v>154.67596287164824</v>
      </c>
      <c r="AL325" s="3">
        <f>+(GWP_19!AL326-GWP0!AL326)/(-0.19)</f>
        <v>154.67596287164824</v>
      </c>
    </row>
    <row r="326" spans="1:38" x14ac:dyDescent="0.2">
      <c r="A326" s="1">
        <v>324</v>
      </c>
      <c r="B326" s="3">
        <f>+(GWP_19!B327-GWP0!B327)/(-0.19)</f>
        <v>167.53082276152537</v>
      </c>
      <c r="C326" s="3">
        <f>+(GWP_19!C327-GWP0!C327)/(-0.19)</f>
        <v>167.53082276152537</v>
      </c>
      <c r="D326" s="3">
        <f>+(GWP_19!D327-GWP0!D327)/(-0.19)</f>
        <v>167.53082276152537</v>
      </c>
      <c r="E326" s="3">
        <f>+(GWP_19!E327-GWP0!E327)/(-0.19)</f>
        <v>167.53082276152537</v>
      </c>
      <c r="F326" s="3">
        <f>+(GWP_19!F327-GWP0!F327)/(-0.19)</f>
        <v>167.53082276152537</v>
      </c>
      <c r="G326" s="3">
        <f>+(GWP_19!G327-GWP0!G327)/(-0.19)</f>
        <v>167.53082276152537</v>
      </c>
      <c r="H326" s="3">
        <f>+(GWP_19!H327-GWP0!H327)/(-0.19)</f>
        <v>167.53082276152537</v>
      </c>
      <c r="I326" s="3">
        <f>+(GWP_19!I327-GWP0!I327)/(-0.19)</f>
        <v>167.53082276152537</v>
      </c>
      <c r="J326" s="3">
        <f>+(GWP_19!J327-GWP0!J327)/(-0.19)</f>
        <v>167.53082276152537</v>
      </c>
      <c r="K326" s="3">
        <f>+(GWP_19!K327-GWP0!K327)/(-0.19)</f>
        <v>167.53082276152537</v>
      </c>
      <c r="L326" s="3">
        <f>+(GWP_19!L327-GWP0!L327)/(-0.19)</f>
        <v>167.53082276152537</v>
      </c>
      <c r="M326" s="3">
        <f>+(GWP_19!M327-GWP0!M327)/(-0.19)</f>
        <v>167.53082276152537</v>
      </c>
      <c r="N326" s="3">
        <f>+(GWP_19!N327-GWP0!N327)/(-0.19)</f>
        <v>167.53082276152537</v>
      </c>
      <c r="O326" s="3">
        <f>+(GWP_19!O327-GWP0!O327)/(-0.19)</f>
        <v>167.53082276152537</v>
      </c>
      <c r="P326" s="3">
        <f>+(GWP_19!P327-GWP0!P327)/(-0.19)</f>
        <v>167.53082276152537</v>
      </c>
      <c r="Q326" s="3">
        <f>+(GWP_19!Q327-GWP0!Q327)/(-0.19)</f>
        <v>167.53082276152537</v>
      </c>
      <c r="R326" s="3">
        <f>+(GWP_19!R327-GWP0!R327)/(-0.19)</f>
        <v>167.53082276152537</v>
      </c>
      <c r="S326" s="3">
        <f>+(GWP_19!S327-GWP0!S327)/(-0.19)</f>
        <v>167.53082276152537</v>
      </c>
      <c r="T326" s="3">
        <f>+(GWP_19!T327-GWP0!T327)/(-0.19)</f>
        <v>167.53082276152537</v>
      </c>
      <c r="U326" s="3">
        <f>+(GWP_19!U327-GWP0!U327)/(-0.19)</f>
        <v>167.53082276152537</v>
      </c>
      <c r="V326" s="3">
        <f>+(GWP_19!V327-GWP0!V327)/(-0.19)</f>
        <v>167.53082276152537</v>
      </c>
      <c r="W326" s="3">
        <f>+(GWP_19!W327-GWP0!W327)/(-0.19)</f>
        <v>167.53082276152537</v>
      </c>
      <c r="X326" s="3">
        <f>+(GWP_19!X327-GWP0!X327)/(-0.19)</f>
        <v>167.53082276152537</v>
      </c>
      <c r="Y326" s="3">
        <f>+(GWP_19!Y327-GWP0!Y327)/(-0.19)</f>
        <v>167.53082276152537</v>
      </c>
      <c r="Z326" s="3">
        <f>+(GWP_19!Z327-GWP0!Z327)/(-0.19)</f>
        <v>167.53082276152537</v>
      </c>
      <c r="AA326" s="3">
        <f>+(GWP_19!AA327-GWP0!AA327)/(-0.19)</f>
        <v>167.53082276152537</v>
      </c>
      <c r="AB326" s="3">
        <f>+(GWP_19!AB327-GWP0!AB327)/(-0.19)</f>
        <v>167.53082276152537</v>
      </c>
      <c r="AC326" s="3">
        <f>+(GWP_19!AC327-GWP0!AC327)/(-0.19)</f>
        <v>167.53082276152537</v>
      </c>
      <c r="AD326" s="3">
        <f>+(GWP_19!AD327-GWP0!AD327)/(-0.19)</f>
        <v>167.53082276152537</v>
      </c>
      <c r="AE326" s="3">
        <f>+(GWP_19!AE327-GWP0!AE327)/(-0.19)</f>
        <v>167.53082276152537</v>
      </c>
      <c r="AF326" s="3">
        <f>+(GWP_19!AF327-GWP0!AF327)/(-0.19)</f>
        <v>167.53082276152537</v>
      </c>
      <c r="AG326" s="3">
        <f>+(GWP_19!AG327-GWP0!AG327)/(-0.19)</f>
        <v>167.53082276152537</v>
      </c>
      <c r="AH326" s="3">
        <f>+(GWP_19!AH327-GWP0!AH327)/(-0.19)</f>
        <v>167.53082276152537</v>
      </c>
      <c r="AI326" s="3">
        <f>+(GWP_19!AI327-GWP0!AI327)/(-0.19)</f>
        <v>167.53082276152537</v>
      </c>
      <c r="AJ326" s="3">
        <f>+(GWP_19!AJ327-GWP0!AJ327)/(-0.19)</f>
        <v>167.53082276152537</v>
      </c>
      <c r="AK326" s="3">
        <f>+(GWP_19!AK327-GWP0!AK327)/(-0.19)</f>
        <v>167.53082276152537</v>
      </c>
      <c r="AL326" s="3">
        <f>+(GWP_19!AL327-GWP0!AL327)/(-0.19)</f>
        <v>167.53082276152537</v>
      </c>
    </row>
    <row r="327" spans="1:38" x14ac:dyDescent="0.2">
      <c r="A327" s="1">
        <v>325</v>
      </c>
      <c r="B327" s="3">
        <f>+(GWP_19!B328-GWP0!B328)/(-0.19)</f>
        <v>168.7054928613565</v>
      </c>
      <c r="C327" s="3">
        <f>+(GWP_19!C328-GWP0!C328)/(-0.19)</f>
        <v>168.7054928613565</v>
      </c>
      <c r="D327" s="3">
        <f>+(GWP_19!D328-GWP0!D328)/(-0.19)</f>
        <v>168.70549286135648</v>
      </c>
      <c r="E327" s="3">
        <f>+(GWP_19!E328-GWP0!E328)/(-0.19)</f>
        <v>168.7054928613565</v>
      </c>
      <c r="F327" s="3">
        <f>+(GWP_19!F328-GWP0!F328)/(-0.19)</f>
        <v>168.7054928613565</v>
      </c>
      <c r="G327" s="3">
        <f>+(GWP_19!G328-GWP0!G328)/(-0.19)</f>
        <v>168.7054928613565</v>
      </c>
      <c r="H327" s="3">
        <f>+(GWP_19!H328-GWP0!H328)/(-0.19)</f>
        <v>168.7054928613565</v>
      </c>
      <c r="I327" s="3">
        <f>+(GWP_19!I328-GWP0!I328)/(-0.19)</f>
        <v>168.7054928613565</v>
      </c>
      <c r="J327" s="3">
        <f>+(GWP_19!J328-GWP0!J328)/(-0.19)</f>
        <v>168.7054928613565</v>
      </c>
      <c r="K327" s="3">
        <f>+(GWP_19!K328-GWP0!K328)/(-0.19)</f>
        <v>168.7054928613565</v>
      </c>
      <c r="L327" s="3">
        <f>+(GWP_19!L328-GWP0!L328)/(-0.19)</f>
        <v>168.7054928613565</v>
      </c>
      <c r="M327" s="3">
        <f>+(GWP_19!M328-GWP0!M328)/(-0.19)</f>
        <v>168.7054928613565</v>
      </c>
      <c r="N327" s="3">
        <f>+(GWP_19!N328-GWP0!N328)/(-0.19)</f>
        <v>168.70549286135648</v>
      </c>
      <c r="O327" s="3">
        <f>+(GWP_19!O328-GWP0!O328)/(-0.19)</f>
        <v>168.7054928613565</v>
      </c>
      <c r="P327" s="3">
        <f>+(GWP_19!P328-GWP0!P328)/(-0.19)</f>
        <v>168.70549286135648</v>
      </c>
      <c r="Q327" s="3">
        <f>+(GWP_19!Q328-GWP0!Q328)/(-0.19)</f>
        <v>168.7054928613565</v>
      </c>
      <c r="R327" s="3">
        <f>+(GWP_19!R328-GWP0!R328)/(-0.19)</f>
        <v>168.7054928613565</v>
      </c>
      <c r="S327" s="3">
        <f>+(GWP_19!S328-GWP0!S328)/(-0.19)</f>
        <v>168.7054928613565</v>
      </c>
      <c r="T327" s="3">
        <f>+(GWP_19!T328-GWP0!T328)/(-0.19)</f>
        <v>168.7054928613565</v>
      </c>
      <c r="U327" s="3">
        <f>+(GWP_19!U328-GWP0!U328)/(-0.19)</f>
        <v>168.70549286135648</v>
      </c>
      <c r="V327" s="3">
        <f>+(GWP_19!V328-GWP0!V328)/(-0.19)</f>
        <v>168.70549286135648</v>
      </c>
      <c r="W327" s="3">
        <f>+(GWP_19!W328-GWP0!W328)/(-0.19)</f>
        <v>168.7054928613565</v>
      </c>
      <c r="X327" s="3">
        <f>+(GWP_19!X328-GWP0!X328)/(-0.19)</f>
        <v>168.70549286135648</v>
      </c>
      <c r="Y327" s="3">
        <f>+(GWP_19!Y328-GWP0!Y328)/(-0.19)</f>
        <v>168.7054928613565</v>
      </c>
      <c r="Z327" s="3">
        <f>+(GWP_19!Z328-GWP0!Z328)/(-0.19)</f>
        <v>168.70549286135648</v>
      </c>
      <c r="AA327" s="3">
        <f>+(GWP_19!AA328-GWP0!AA328)/(-0.19)</f>
        <v>168.7054928613565</v>
      </c>
      <c r="AB327" s="3">
        <f>+(GWP_19!AB328-GWP0!AB328)/(-0.19)</f>
        <v>168.7054928613565</v>
      </c>
      <c r="AC327" s="3">
        <f>+(GWP_19!AC328-GWP0!AC328)/(-0.19)</f>
        <v>168.7054928613565</v>
      </c>
      <c r="AD327" s="3">
        <f>+(GWP_19!AD328-GWP0!AD328)/(-0.19)</f>
        <v>168.70549286135648</v>
      </c>
      <c r="AE327" s="3">
        <f>+(GWP_19!AE328-GWP0!AE328)/(-0.19)</f>
        <v>168.7054928613565</v>
      </c>
      <c r="AF327" s="3">
        <f>+(GWP_19!AF328-GWP0!AF328)/(-0.19)</f>
        <v>168.70549286135648</v>
      </c>
      <c r="AG327" s="3">
        <f>+(GWP_19!AG328-GWP0!AG328)/(-0.19)</f>
        <v>168.7054928613565</v>
      </c>
      <c r="AH327" s="3">
        <f>+(GWP_19!AH328-GWP0!AH328)/(-0.19)</f>
        <v>168.7054928613565</v>
      </c>
      <c r="AI327" s="3">
        <f>+(GWP_19!AI328-GWP0!AI328)/(-0.19)</f>
        <v>168.70549286135648</v>
      </c>
      <c r="AJ327" s="3">
        <f>+(GWP_19!AJ328-GWP0!AJ328)/(-0.19)</f>
        <v>168.7054928613565</v>
      </c>
      <c r="AK327" s="3">
        <f>+(GWP_19!AK328-GWP0!AK328)/(-0.19)</f>
        <v>168.7054928613565</v>
      </c>
      <c r="AL327" s="3">
        <f>+(GWP_19!AL328-GWP0!AL328)/(-0.19)</f>
        <v>168.7054928613565</v>
      </c>
    </row>
    <row r="328" spans="1:38" x14ac:dyDescent="0.2">
      <c r="A328" s="1">
        <v>326</v>
      </c>
      <c r="B328" s="3">
        <f>+(GWP_19!B329-GWP0!B329)/(-0.19)</f>
        <v>168.73690026043064</v>
      </c>
      <c r="C328" s="3">
        <f>+(GWP_19!C329-GWP0!C329)/(-0.19)</f>
        <v>168.73690026043067</v>
      </c>
      <c r="D328" s="3">
        <f>+(GWP_19!D329-GWP0!D329)/(-0.19)</f>
        <v>168.73690026043067</v>
      </c>
      <c r="E328" s="3">
        <f>+(GWP_19!E329-GWP0!E329)/(-0.19)</f>
        <v>168.73690026043064</v>
      </c>
      <c r="F328" s="3">
        <f>+(GWP_19!F329-GWP0!F329)/(-0.19)</f>
        <v>168.73690026043064</v>
      </c>
      <c r="G328" s="3">
        <f>+(GWP_19!G329-GWP0!G329)/(-0.19)</f>
        <v>168.73690026043064</v>
      </c>
      <c r="H328" s="3">
        <f>+(GWP_19!H329-GWP0!H329)/(-0.19)</f>
        <v>168.73690026043067</v>
      </c>
      <c r="I328" s="3">
        <f>+(GWP_19!I329-GWP0!I329)/(-0.19)</f>
        <v>168.73690026043067</v>
      </c>
      <c r="J328" s="3">
        <f>+(GWP_19!J329-GWP0!J329)/(-0.19)</f>
        <v>168.73690026043067</v>
      </c>
      <c r="K328" s="3">
        <f>+(GWP_19!K329-GWP0!K329)/(-0.19)</f>
        <v>168.73690026043067</v>
      </c>
      <c r="L328" s="3">
        <f>+(GWP_19!L329-GWP0!L329)/(-0.19)</f>
        <v>168.73690026043067</v>
      </c>
      <c r="M328" s="3">
        <f>+(GWP_19!M329-GWP0!M329)/(-0.19)</f>
        <v>168.73690026043064</v>
      </c>
      <c r="N328" s="3">
        <f>+(GWP_19!N329-GWP0!N329)/(-0.19)</f>
        <v>168.73690026043067</v>
      </c>
      <c r="O328" s="3">
        <f>+(GWP_19!O329-GWP0!O329)/(-0.19)</f>
        <v>168.73690026043064</v>
      </c>
      <c r="P328" s="3">
        <f>+(GWP_19!P329-GWP0!P329)/(-0.19)</f>
        <v>168.73690026043067</v>
      </c>
      <c r="Q328" s="3">
        <f>+(GWP_19!Q329-GWP0!Q329)/(-0.19)</f>
        <v>168.73690026043067</v>
      </c>
      <c r="R328" s="3">
        <f>+(GWP_19!R329-GWP0!R329)/(-0.19)</f>
        <v>168.73690026043067</v>
      </c>
      <c r="S328" s="3">
        <f>+(GWP_19!S329-GWP0!S329)/(-0.19)</f>
        <v>168.73690026043064</v>
      </c>
      <c r="T328" s="3">
        <f>+(GWP_19!T329-GWP0!T329)/(-0.19)</f>
        <v>168.73690026043064</v>
      </c>
      <c r="U328" s="3">
        <f>+(GWP_19!U329-GWP0!U329)/(-0.19)</f>
        <v>168.73690026043067</v>
      </c>
      <c r="V328" s="3">
        <f>+(GWP_19!V329-GWP0!V329)/(-0.19)</f>
        <v>168.73690026043064</v>
      </c>
      <c r="W328" s="3">
        <f>+(GWP_19!W329-GWP0!W329)/(-0.19)</f>
        <v>168.73690026043064</v>
      </c>
      <c r="X328" s="3">
        <f>+(GWP_19!X329-GWP0!X329)/(-0.19)</f>
        <v>168.73690026043067</v>
      </c>
      <c r="Y328" s="3">
        <f>+(GWP_19!Y329-GWP0!Y329)/(-0.19)</f>
        <v>168.73690026043064</v>
      </c>
      <c r="Z328" s="3">
        <f>+(GWP_19!Z329-GWP0!Z329)/(-0.19)</f>
        <v>168.73690026043064</v>
      </c>
      <c r="AA328" s="3">
        <f>+(GWP_19!AA329-GWP0!AA329)/(-0.19)</f>
        <v>168.73690026043064</v>
      </c>
      <c r="AB328" s="3">
        <f>+(GWP_19!AB329-GWP0!AB329)/(-0.19)</f>
        <v>168.73690026043067</v>
      </c>
      <c r="AC328" s="3">
        <f>+(GWP_19!AC329-GWP0!AC329)/(-0.19)</f>
        <v>168.73690026043064</v>
      </c>
      <c r="AD328" s="3">
        <f>+(GWP_19!AD329-GWP0!AD329)/(-0.19)</f>
        <v>168.73690026043067</v>
      </c>
      <c r="AE328" s="3">
        <f>+(GWP_19!AE329-GWP0!AE329)/(-0.19)</f>
        <v>168.73690026043064</v>
      </c>
      <c r="AF328" s="3">
        <f>+(GWP_19!AF329-GWP0!AF329)/(-0.19)</f>
        <v>168.73690026043064</v>
      </c>
      <c r="AG328" s="3">
        <f>+(GWP_19!AG329-GWP0!AG329)/(-0.19)</f>
        <v>168.73690026043064</v>
      </c>
      <c r="AH328" s="3">
        <f>+(GWP_19!AH329-GWP0!AH329)/(-0.19)</f>
        <v>168.73690026043064</v>
      </c>
      <c r="AI328" s="3">
        <f>+(GWP_19!AI329-GWP0!AI329)/(-0.19)</f>
        <v>168.73690026043067</v>
      </c>
      <c r="AJ328" s="3">
        <f>+(GWP_19!AJ329-GWP0!AJ329)/(-0.19)</f>
        <v>168.73690026043064</v>
      </c>
      <c r="AK328" s="3">
        <f>+(GWP_19!AK329-GWP0!AK329)/(-0.19)</f>
        <v>168.73690026043064</v>
      </c>
      <c r="AL328" s="3">
        <f>+(GWP_19!AL329-GWP0!AL329)/(-0.19)</f>
        <v>168.73690026043067</v>
      </c>
    </row>
    <row r="329" spans="1:38" x14ac:dyDescent="0.2">
      <c r="A329" s="1">
        <v>327</v>
      </c>
      <c r="B329" s="3">
        <f>+(GWP_19!B330-GWP0!B330)/(-0.19)</f>
        <v>163.15020147280404</v>
      </c>
      <c r="C329" s="3">
        <f>+(GWP_19!C330-GWP0!C330)/(-0.19)</f>
        <v>163.15020147280401</v>
      </c>
      <c r="D329" s="3">
        <f>+(GWP_19!D330-GWP0!D330)/(-0.19)</f>
        <v>163.15020147280401</v>
      </c>
      <c r="E329" s="3">
        <f>+(GWP_19!E330-GWP0!E330)/(-0.19)</f>
        <v>163.15020147280407</v>
      </c>
      <c r="F329" s="3">
        <f>+(GWP_19!F330-GWP0!F330)/(-0.19)</f>
        <v>163.15020147280407</v>
      </c>
      <c r="G329" s="3">
        <f>+(GWP_19!G330-GWP0!G330)/(-0.19)</f>
        <v>163.15020147280404</v>
      </c>
      <c r="H329" s="3">
        <f>+(GWP_19!H330-GWP0!H330)/(-0.19)</f>
        <v>163.15020147280401</v>
      </c>
      <c r="I329" s="3">
        <f>+(GWP_19!I330-GWP0!I330)/(-0.19)</f>
        <v>163.15020147280401</v>
      </c>
      <c r="J329" s="3">
        <f>+(GWP_19!J330-GWP0!J330)/(-0.19)</f>
        <v>163.15020147280401</v>
      </c>
      <c r="K329" s="3">
        <f>+(GWP_19!K330-GWP0!K330)/(-0.19)</f>
        <v>163.15020147280404</v>
      </c>
      <c r="L329" s="3">
        <f>+(GWP_19!L330-GWP0!L330)/(-0.19)</f>
        <v>163.15020147280401</v>
      </c>
      <c r="M329" s="3">
        <f>+(GWP_19!M330-GWP0!M330)/(-0.19)</f>
        <v>163.15020147280404</v>
      </c>
      <c r="N329" s="3">
        <f>+(GWP_19!N330-GWP0!N330)/(-0.19)</f>
        <v>163.15020147280401</v>
      </c>
      <c r="O329" s="3">
        <f>+(GWP_19!O330-GWP0!O330)/(-0.19)</f>
        <v>163.15020147280407</v>
      </c>
      <c r="P329" s="3">
        <f>+(GWP_19!P330-GWP0!P330)/(-0.19)</f>
        <v>163.15020147280401</v>
      </c>
      <c r="Q329" s="3">
        <f>+(GWP_19!Q330-GWP0!Q330)/(-0.19)</f>
        <v>163.15020147280401</v>
      </c>
      <c r="R329" s="3">
        <f>+(GWP_19!R330-GWP0!R330)/(-0.19)</f>
        <v>163.15020147280401</v>
      </c>
      <c r="S329" s="3">
        <f>+(GWP_19!S330-GWP0!S330)/(-0.19)</f>
        <v>163.15020147280404</v>
      </c>
      <c r="T329" s="3">
        <f>+(GWP_19!T330-GWP0!T330)/(-0.19)</f>
        <v>163.15020147280404</v>
      </c>
      <c r="U329" s="3">
        <f>+(GWP_19!U330-GWP0!U330)/(-0.19)</f>
        <v>163.15020147280401</v>
      </c>
      <c r="V329" s="3">
        <f>+(GWP_19!V330-GWP0!V330)/(-0.19)</f>
        <v>163.15020147280407</v>
      </c>
      <c r="W329" s="3">
        <f>+(GWP_19!W330-GWP0!W330)/(-0.19)</f>
        <v>163.15020147280407</v>
      </c>
      <c r="X329" s="3">
        <f>+(GWP_19!X330-GWP0!X330)/(-0.19)</f>
        <v>163.15020147280401</v>
      </c>
      <c r="Y329" s="3">
        <f>+(GWP_19!Y330-GWP0!Y330)/(-0.19)</f>
        <v>163.15020147280404</v>
      </c>
      <c r="Z329" s="3">
        <f>+(GWP_19!Z330-GWP0!Z330)/(-0.19)</f>
        <v>163.15020147280407</v>
      </c>
      <c r="AA329" s="3">
        <f>+(GWP_19!AA330-GWP0!AA330)/(-0.19)</f>
        <v>163.15020147280407</v>
      </c>
      <c r="AB329" s="3">
        <f>+(GWP_19!AB330-GWP0!AB330)/(-0.19)</f>
        <v>163.15020147280404</v>
      </c>
      <c r="AC329" s="3">
        <f>+(GWP_19!AC330-GWP0!AC330)/(-0.19)</f>
        <v>163.15020147280407</v>
      </c>
      <c r="AD329" s="3">
        <f>+(GWP_19!AD330-GWP0!AD330)/(-0.19)</f>
        <v>163.15020147280401</v>
      </c>
      <c r="AE329" s="3">
        <f>+(GWP_19!AE330-GWP0!AE330)/(-0.19)</f>
        <v>163.15020147280404</v>
      </c>
      <c r="AF329" s="3">
        <f>+(GWP_19!AF330-GWP0!AF330)/(-0.19)</f>
        <v>163.15020147280407</v>
      </c>
      <c r="AG329" s="3">
        <f>+(GWP_19!AG330-GWP0!AG330)/(-0.19)</f>
        <v>163.15020147280404</v>
      </c>
      <c r="AH329" s="3">
        <f>+(GWP_19!AH330-GWP0!AH330)/(-0.19)</f>
        <v>163.15020147280407</v>
      </c>
      <c r="AI329" s="3">
        <f>+(GWP_19!AI330-GWP0!AI330)/(-0.19)</f>
        <v>163.15020147280401</v>
      </c>
      <c r="AJ329" s="3">
        <f>+(GWP_19!AJ330-GWP0!AJ330)/(-0.19)</f>
        <v>163.15020147280407</v>
      </c>
      <c r="AK329" s="3">
        <f>+(GWP_19!AK330-GWP0!AK330)/(-0.19)</f>
        <v>163.15020147280407</v>
      </c>
      <c r="AL329" s="3">
        <f>+(GWP_19!AL330-GWP0!AL330)/(-0.19)</f>
        <v>163.15020147280401</v>
      </c>
    </row>
    <row r="330" spans="1:38" x14ac:dyDescent="0.2">
      <c r="A330" s="1">
        <v>328</v>
      </c>
      <c r="B330" s="3">
        <f>+(GWP_19!B331-GWP0!B331)/(-0.19)</f>
        <v>164.29548002460984</v>
      </c>
      <c r="C330" s="3">
        <f>+(GWP_19!C331-GWP0!C331)/(-0.19)</f>
        <v>164.29548002460982</v>
      </c>
      <c r="D330" s="3">
        <f>+(GWP_19!D331-GWP0!D331)/(-0.19)</f>
        <v>164.29548002460984</v>
      </c>
      <c r="E330" s="3">
        <f>+(GWP_19!E331-GWP0!E331)/(-0.19)</f>
        <v>164.29548002460984</v>
      </c>
      <c r="F330" s="3">
        <f>+(GWP_19!F331-GWP0!F331)/(-0.19)</f>
        <v>164.29548002460982</v>
      </c>
      <c r="G330" s="3">
        <f>+(GWP_19!G331-GWP0!G331)/(-0.19)</f>
        <v>164.29548002460984</v>
      </c>
      <c r="H330" s="3">
        <f>+(GWP_19!H331-GWP0!H331)/(-0.19)</f>
        <v>164.29548002460982</v>
      </c>
      <c r="I330" s="3">
        <f>+(GWP_19!I331-GWP0!I331)/(-0.19)</f>
        <v>164.29548002460982</v>
      </c>
      <c r="J330" s="3">
        <f>+(GWP_19!J331-GWP0!J331)/(-0.19)</f>
        <v>164.29548002460982</v>
      </c>
      <c r="K330" s="3">
        <f>+(GWP_19!K331-GWP0!K331)/(-0.19)</f>
        <v>164.29548002460984</v>
      </c>
      <c r="L330" s="3">
        <f>+(GWP_19!L331-GWP0!L331)/(-0.19)</f>
        <v>164.29548002460982</v>
      </c>
      <c r="M330" s="3">
        <f>+(GWP_19!M331-GWP0!M331)/(-0.19)</f>
        <v>164.29548002460987</v>
      </c>
      <c r="N330" s="3">
        <f>+(GWP_19!N331-GWP0!N331)/(-0.19)</f>
        <v>164.29548002460984</v>
      </c>
      <c r="O330" s="3">
        <f>+(GWP_19!O331-GWP0!O331)/(-0.19)</f>
        <v>164.29548002460984</v>
      </c>
      <c r="P330" s="3">
        <f>+(GWP_19!P331-GWP0!P331)/(-0.19)</f>
        <v>164.29548002460984</v>
      </c>
      <c r="Q330" s="3">
        <f>+(GWP_19!Q331-GWP0!Q331)/(-0.19)</f>
        <v>164.29548002460982</v>
      </c>
      <c r="R330" s="3">
        <f>+(GWP_19!R331-GWP0!R331)/(-0.19)</f>
        <v>164.29548002460982</v>
      </c>
      <c r="S330" s="3">
        <f>+(GWP_19!S331-GWP0!S331)/(-0.19)</f>
        <v>164.29548002460984</v>
      </c>
      <c r="T330" s="3">
        <f>+(GWP_19!T331-GWP0!T331)/(-0.19)</f>
        <v>164.29548002460987</v>
      </c>
      <c r="U330" s="3">
        <f>+(GWP_19!U331-GWP0!U331)/(-0.19)</f>
        <v>164.29548002460984</v>
      </c>
      <c r="V330" s="3">
        <f>+(GWP_19!V331-GWP0!V331)/(-0.19)</f>
        <v>164.29548002460984</v>
      </c>
      <c r="W330" s="3">
        <f>+(GWP_19!W331-GWP0!W331)/(-0.19)</f>
        <v>164.29548002460984</v>
      </c>
      <c r="X330" s="3">
        <f>+(GWP_19!X331-GWP0!X331)/(-0.19)</f>
        <v>164.29548002460984</v>
      </c>
      <c r="Y330" s="3">
        <f>+(GWP_19!Y331-GWP0!Y331)/(-0.19)</f>
        <v>164.29548002460984</v>
      </c>
      <c r="Z330" s="3">
        <f>+(GWP_19!Z331-GWP0!Z331)/(-0.19)</f>
        <v>164.29548002460984</v>
      </c>
      <c r="AA330" s="3">
        <f>+(GWP_19!AA331-GWP0!AA331)/(-0.19)</f>
        <v>164.29548002460984</v>
      </c>
      <c r="AB330" s="3">
        <f>+(GWP_19!AB331-GWP0!AB331)/(-0.19)</f>
        <v>164.29548002460984</v>
      </c>
      <c r="AC330" s="3">
        <f>+(GWP_19!AC331-GWP0!AC331)/(-0.19)</f>
        <v>164.29548002460984</v>
      </c>
      <c r="AD330" s="3">
        <f>+(GWP_19!AD331-GWP0!AD331)/(-0.19)</f>
        <v>164.29548002460984</v>
      </c>
      <c r="AE330" s="3">
        <f>+(GWP_19!AE331-GWP0!AE331)/(-0.19)</f>
        <v>164.29548002460984</v>
      </c>
      <c r="AF330" s="3">
        <f>+(GWP_19!AF331-GWP0!AF331)/(-0.19)</f>
        <v>164.29548002460984</v>
      </c>
      <c r="AG330" s="3">
        <f>+(GWP_19!AG331-GWP0!AG331)/(-0.19)</f>
        <v>164.29548002460984</v>
      </c>
      <c r="AH330" s="3">
        <f>+(GWP_19!AH331-GWP0!AH331)/(-0.19)</f>
        <v>164.29548002460984</v>
      </c>
      <c r="AI330" s="3">
        <f>+(GWP_19!AI331-GWP0!AI331)/(-0.19)</f>
        <v>164.29548002460984</v>
      </c>
      <c r="AJ330" s="3">
        <f>+(GWP_19!AJ331-GWP0!AJ331)/(-0.19)</f>
        <v>164.29548002460984</v>
      </c>
      <c r="AK330" s="3">
        <f>+(GWP_19!AK331-GWP0!AK331)/(-0.19)</f>
        <v>164.29548002460984</v>
      </c>
      <c r="AL330" s="3">
        <f>+(GWP_19!AL331-GWP0!AL331)/(-0.19)</f>
        <v>164.29548002460982</v>
      </c>
    </row>
    <row r="331" spans="1:38" x14ac:dyDescent="0.2">
      <c r="A331" s="1">
        <v>329</v>
      </c>
      <c r="B331" s="3">
        <f>+(GWP_19!B332-GWP0!B332)/(-0.19)</f>
        <v>166.65622856210157</v>
      </c>
      <c r="C331" s="3">
        <f>+(GWP_19!C332-GWP0!C332)/(-0.19)</f>
        <v>166.65622856210157</v>
      </c>
      <c r="D331" s="3">
        <f>+(GWP_19!D332-GWP0!D332)/(-0.19)</f>
        <v>166.65622856210155</v>
      </c>
      <c r="E331" s="3">
        <f>+(GWP_19!E332-GWP0!E332)/(-0.19)</f>
        <v>166.65622856210155</v>
      </c>
      <c r="F331" s="3">
        <f>+(GWP_19!F332-GWP0!F332)/(-0.19)</f>
        <v>166.65622856210155</v>
      </c>
      <c r="G331" s="3">
        <f>+(GWP_19!G332-GWP0!G332)/(-0.19)</f>
        <v>166.65622856210157</v>
      </c>
      <c r="H331" s="3">
        <f>+(GWP_19!H332-GWP0!H332)/(-0.19)</f>
        <v>166.65622856210157</v>
      </c>
      <c r="I331" s="3">
        <f>+(GWP_19!I332-GWP0!I332)/(-0.19)</f>
        <v>166.65622856210157</v>
      </c>
      <c r="J331" s="3">
        <f>+(GWP_19!J332-GWP0!J332)/(-0.19)</f>
        <v>166.65622856210157</v>
      </c>
      <c r="K331" s="3">
        <f>+(GWP_19!K332-GWP0!K332)/(-0.19)</f>
        <v>166.65622856210157</v>
      </c>
      <c r="L331" s="3">
        <f>+(GWP_19!L332-GWP0!L332)/(-0.19)</f>
        <v>166.65622856210155</v>
      </c>
      <c r="M331" s="3">
        <f>+(GWP_19!M332-GWP0!M332)/(-0.19)</f>
        <v>166.65622856210155</v>
      </c>
      <c r="N331" s="3">
        <f>+(GWP_19!N332-GWP0!N332)/(-0.19)</f>
        <v>166.65622856210155</v>
      </c>
      <c r="O331" s="3">
        <f>+(GWP_19!O332-GWP0!O332)/(-0.19)</f>
        <v>166.65622856210155</v>
      </c>
      <c r="P331" s="3">
        <f>+(GWP_19!P332-GWP0!P332)/(-0.19)</f>
        <v>166.65622856210155</v>
      </c>
      <c r="Q331" s="3">
        <f>+(GWP_19!Q332-GWP0!Q332)/(-0.19)</f>
        <v>166.65622856210157</v>
      </c>
      <c r="R331" s="3">
        <f>+(GWP_19!R332-GWP0!R332)/(-0.19)</f>
        <v>166.65622856210157</v>
      </c>
      <c r="S331" s="3">
        <f>+(GWP_19!S332-GWP0!S332)/(-0.19)</f>
        <v>166.65622856210157</v>
      </c>
      <c r="T331" s="3">
        <f>+(GWP_19!T332-GWP0!T332)/(-0.19)</f>
        <v>166.65622856210155</v>
      </c>
      <c r="U331" s="3">
        <f>+(GWP_19!U332-GWP0!U332)/(-0.19)</f>
        <v>166.65622856210155</v>
      </c>
      <c r="V331" s="3">
        <f>+(GWP_19!V332-GWP0!V332)/(-0.19)</f>
        <v>166.65622856210157</v>
      </c>
      <c r="W331" s="3">
        <f>+(GWP_19!W332-GWP0!W332)/(-0.19)</f>
        <v>166.65622856210155</v>
      </c>
      <c r="X331" s="3">
        <f>+(GWP_19!X332-GWP0!X332)/(-0.19)</f>
        <v>166.65622856210155</v>
      </c>
      <c r="Y331" s="3">
        <f>+(GWP_19!Y332-GWP0!Y332)/(-0.19)</f>
        <v>166.65622856210157</v>
      </c>
      <c r="Z331" s="3">
        <f>+(GWP_19!Z332-GWP0!Z332)/(-0.19)</f>
        <v>166.65622856210157</v>
      </c>
      <c r="AA331" s="3">
        <f>+(GWP_19!AA332-GWP0!AA332)/(-0.19)</f>
        <v>166.65622856210155</v>
      </c>
      <c r="AB331" s="3">
        <f>+(GWP_19!AB332-GWP0!AB332)/(-0.19)</f>
        <v>166.65622856210157</v>
      </c>
      <c r="AC331" s="3">
        <f>+(GWP_19!AC332-GWP0!AC332)/(-0.19)</f>
        <v>166.65622856210155</v>
      </c>
      <c r="AD331" s="3">
        <f>+(GWP_19!AD332-GWP0!AD332)/(-0.19)</f>
        <v>166.65622856210155</v>
      </c>
      <c r="AE331" s="3">
        <f>+(GWP_19!AE332-GWP0!AE332)/(-0.19)</f>
        <v>166.65622856210157</v>
      </c>
      <c r="AF331" s="3">
        <f>+(GWP_19!AF332-GWP0!AF332)/(-0.19)</f>
        <v>166.65622856210157</v>
      </c>
      <c r="AG331" s="3">
        <f>+(GWP_19!AG332-GWP0!AG332)/(-0.19)</f>
        <v>166.65622856210157</v>
      </c>
      <c r="AH331" s="3">
        <f>+(GWP_19!AH332-GWP0!AH332)/(-0.19)</f>
        <v>166.65622856210155</v>
      </c>
      <c r="AI331" s="3">
        <f>+(GWP_19!AI332-GWP0!AI332)/(-0.19)</f>
        <v>166.65622856210155</v>
      </c>
      <c r="AJ331" s="3">
        <f>+(GWP_19!AJ332-GWP0!AJ332)/(-0.19)</f>
        <v>166.65622856210155</v>
      </c>
      <c r="AK331" s="3">
        <f>+(GWP_19!AK332-GWP0!AK332)/(-0.19)</f>
        <v>166.65622856210155</v>
      </c>
      <c r="AL331" s="3">
        <f>+(GWP_19!AL332-GWP0!AL332)/(-0.19)</f>
        <v>166.65622856210157</v>
      </c>
    </row>
    <row r="332" spans="1:38" x14ac:dyDescent="0.2">
      <c r="A332" s="1">
        <v>330</v>
      </c>
      <c r="B332" s="3">
        <f>+(GWP_19!B333-GWP0!B333)/(-0.19)</f>
        <v>162.69275687886363</v>
      </c>
      <c r="C332" s="3">
        <f>+(GWP_19!C333-GWP0!C333)/(-0.19)</f>
        <v>162.69275687886363</v>
      </c>
      <c r="D332" s="3">
        <f>+(GWP_19!D333-GWP0!D333)/(-0.19)</f>
        <v>162.69275687886363</v>
      </c>
      <c r="E332" s="3">
        <f>+(GWP_19!E333-GWP0!E333)/(-0.19)</f>
        <v>162.69275687886363</v>
      </c>
      <c r="F332" s="3">
        <f>+(GWP_19!F333-GWP0!F333)/(-0.19)</f>
        <v>162.69275687886366</v>
      </c>
      <c r="G332" s="3">
        <f>+(GWP_19!G333-GWP0!G333)/(-0.19)</f>
        <v>162.69275687886363</v>
      </c>
      <c r="H332" s="3">
        <f>+(GWP_19!H333-GWP0!H333)/(-0.19)</f>
        <v>162.69275687886363</v>
      </c>
      <c r="I332" s="3">
        <f>+(GWP_19!I333-GWP0!I333)/(-0.19)</f>
        <v>162.69275687886363</v>
      </c>
      <c r="J332" s="3">
        <f>+(GWP_19!J333-GWP0!J333)/(-0.19)</f>
        <v>162.69275687886363</v>
      </c>
      <c r="K332" s="3">
        <f>+(GWP_19!K333-GWP0!K333)/(-0.19)</f>
        <v>162.69275687886363</v>
      </c>
      <c r="L332" s="3">
        <f>+(GWP_19!L333-GWP0!L333)/(-0.19)</f>
        <v>162.69275687886363</v>
      </c>
      <c r="M332" s="3">
        <f>+(GWP_19!M333-GWP0!M333)/(-0.19)</f>
        <v>162.69275687886363</v>
      </c>
      <c r="N332" s="3">
        <f>+(GWP_19!N333-GWP0!N333)/(-0.19)</f>
        <v>162.69275687886363</v>
      </c>
      <c r="O332" s="3">
        <f>+(GWP_19!O333-GWP0!O333)/(-0.19)</f>
        <v>162.69275687886363</v>
      </c>
      <c r="P332" s="3">
        <f>+(GWP_19!P333-GWP0!P333)/(-0.19)</f>
        <v>162.69275687886363</v>
      </c>
      <c r="Q332" s="3">
        <f>+(GWP_19!Q333-GWP0!Q333)/(-0.19)</f>
        <v>162.69275687886363</v>
      </c>
      <c r="R332" s="3">
        <f>+(GWP_19!R333-GWP0!R333)/(-0.19)</f>
        <v>162.69275687886363</v>
      </c>
      <c r="S332" s="3">
        <f>+(GWP_19!S333-GWP0!S333)/(-0.19)</f>
        <v>162.69275687886363</v>
      </c>
      <c r="T332" s="3">
        <f>+(GWP_19!T333-GWP0!T333)/(-0.19)</f>
        <v>162.69275687886363</v>
      </c>
      <c r="U332" s="3">
        <f>+(GWP_19!U333-GWP0!U333)/(-0.19)</f>
        <v>162.69275687886363</v>
      </c>
      <c r="V332" s="3">
        <f>+(GWP_19!V333-GWP0!V333)/(-0.19)</f>
        <v>162.69275687886363</v>
      </c>
      <c r="W332" s="3">
        <f>+(GWP_19!W333-GWP0!W333)/(-0.19)</f>
        <v>162.69275687886363</v>
      </c>
      <c r="X332" s="3">
        <f>+(GWP_19!X333-GWP0!X333)/(-0.19)</f>
        <v>162.69275687886363</v>
      </c>
      <c r="Y332" s="3">
        <f>+(GWP_19!Y333-GWP0!Y333)/(-0.19)</f>
        <v>162.69275687886363</v>
      </c>
      <c r="Z332" s="3">
        <f>+(GWP_19!Z333-GWP0!Z333)/(-0.19)</f>
        <v>162.69275687886363</v>
      </c>
      <c r="AA332" s="3">
        <f>+(GWP_19!AA333-GWP0!AA333)/(-0.19)</f>
        <v>162.69275687886363</v>
      </c>
      <c r="AB332" s="3">
        <f>+(GWP_19!AB333-GWP0!AB333)/(-0.19)</f>
        <v>162.69275687886363</v>
      </c>
      <c r="AC332" s="3">
        <f>+(GWP_19!AC333-GWP0!AC333)/(-0.19)</f>
        <v>162.69275687886363</v>
      </c>
      <c r="AD332" s="3">
        <f>+(GWP_19!AD333-GWP0!AD333)/(-0.19)</f>
        <v>162.69275687886363</v>
      </c>
      <c r="AE332" s="3">
        <f>+(GWP_19!AE333-GWP0!AE333)/(-0.19)</f>
        <v>162.69275687886363</v>
      </c>
      <c r="AF332" s="3">
        <f>+(GWP_19!AF333-GWP0!AF333)/(-0.19)</f>
        <v>162.69275687886363</v>
      </c>
      <c r="AG332" s="3">
        <f>+(GWP_19!AG333-GWP0!AG333)/(-0.19)</f>
        <v>162.69275687886363</v>
      </c>
      <c r="AH332" s="3">
        <f>+(GWP_19!AH333-GWP0!AH333)/(-0.19)</f>
        <v>162.69275687886363</v>
      </c>
      <c r="AI332" s="3">
        <f>+(GWP_19!AI333-GWP0!AI333)/(-0.19)</f>
        <v>162.69275687886363</v>
      </c>
      <c r="AJ332" s="3">
        <f>+(GWP_19!AJ333-GWP0!AJ333)/(-0.19)</f>
        <v>162.69275687886363</v>
      </c>
      <c r="AK332" s="3">
        <f>+(GWP_19!AK333-GWP0!AK333)/(-0.19)</f>
        <v>162.69275687886363</v>
      </c>
      <c r="AL332" s="3">
        <f>+(GWP_19!AL333-GWP0!AL333)/(-0.19)</f>
        <v>162.69275687886363</v>
      </c>
    </row>
    <row r="333" spans="1:38" x14ac:dyDescent="0.2">
      <c r="A333" s="1">
        <v>331</v>
      </c>
      <c r="B333" s="3">
        <f>+(GWP_19!B334-GWP0!B334)/(-0.19)</f>
        <v>151.74623988412083</v>
      </c>
      <c r="C333" s="3">
        <f>+(GWP_19!C334-GWP0!C334)/(-0.19)</f>
        <v>151.74623988412077</v>
      </c>
      <c r="D333" s="3">
        <f>+(GWP_19!D334-GWP0!D334)/(-0.19)</f>
        <v>151.74623988412083</v>
      </c>
      <c r="E333" s="3">
        <f>+(GWP_19!E334-GWP0!E334)/(-0.19)</f>
        <v>151.74623988412083</v>
      </c>
      <c r="F333" s="3">
        <f>+(GWP_19!F334-GWP0!F334)/(-0.19)</f>
        <v>151.74623988412083</v>
      </c>
      <c r="G333" s="3">
        <f>+(GWP_19!G334-GWP0!G334)/(-0.19)</f>
        <v>151.74623988412083</v>
      </c>
      <c r="H333" s="3">
        <f>+(GWP_19!H334-GWP0!H334)/(-0.19)</f>
        <v>151.74623988412077</v>
      </c>
      <c r="I333" s="3">
        <f>+(GWP_19!I334-GWP0!I334)/(-0.19)</f>
        <v>151.74623988412077</v>
      </c>
      <c r="J333" s="3">
        <f>+(GWP_19!J334-GWP0!J334)/(-0.19)</f>
        <v>151.74623988412077</v>
      </c>
      <c r="K333" s="3">
        <f>+(GWP_19!K334-GWP0!K334)/(-0.19)</f>
        <v>151.74623988412083</v>
      </c>
      <c r="L333" s="3">
        <f>+(GWP_19!L334-GWP0!L334)/(-0.19)</f>
        <v>151.74623988412083</v>
      </c>
      <c r="M333" s="3">
        <f>+(GWP_19!M334-GWP0!M334)/(-0.19)</f>
        <v>151.7462398841208</v>
      </c>
      <c r="N333" s="3">
        <f>+(GWP_19!N334-GWP0!N334)/(-0.19)</f>
        <v>151.74623988412083</v>
      </c>
      <c r="O333" s="3">
        <f>+(GWP_19!O334-GWP0!O334)/(-0.19)</f>
        <v>151.74623988412083</v>
      </c>
      <c r="P333" s="3">
        <f>+(GWP_19!P334-GWP0!P334)/(-0.19)</f>
        <v>151.74623988412083</v>
      </c>
      <c r="Q333" s="3">
        <f>+(GWP_19!Q334-GWP0!Q334)/(-0.19)</f>
        <v>151.74623988412077</v>
      </c>
      <c r="R333" s="3">
        <f>+(GWP_19!R334-GWP0!R334)/(-0.19)</f>
        <v>151.74623988412077</v>
      </c>
      <c r="S333" s="3">
        <f>+(GWP_19!S334-GWP0!S334)/(-0.19)</f>
        <v>151.74623988412083</v>
      </c>
      <c r="T333" s="3">
        <f>+(GWP_19!T334-GWP0!T334)/(-0.19)</f>
        <v>151.7462398841208</v>
      </c>
      <c r="U333" s="3">
        <f>+(GWP_19!U334-GWP0!U334)/(-0.19)</f>
        <v>151.74623988412083</v>
      </c>
      <c r="V333" s="3">
        <f>+(GWP_19!V334-GWP0!V334)/(-0.19)</f>
        <v>151.7462398841208</v>
      </c>
      <c r="W333" s="3">
        <f>+(GWP_19!W334-GWP0!W334)/(-0.19)</f>
        <v>151.74623988412083</v>
      </c>
      <c r="X333" s="3">
        <f>+(GWP_19!X334-GWP0!X334)/(-0.19)</f>
        <v>151.74623988412083</v>
      </c>
      <c r="Y333" s="3">
        <f>+(GWP_19!Y334-GWP0!Y334)/(-0.19)</f>
        <v>151.74623988412083</v>
      </c>
      <c r="Z333" s="3">
        <f>+(GWP_19!Z334-GWP0!Z334)/(-0.19)</f>
        <v>151.7462398841208</v>
      </c>
      <c r="AA333" s="3">
        <f>+(GWP_19!AA334-GWP0!AA334)/(-0.19)</f>
        <v>151.74623988412083</v>
      </c>
      <c r="AB333" s="3">
        <f>+(GWP_19!AB334-GWP0!AB334)/(-0.19)</f>
        <v>151.74623988412083</v>
      </c>
      <c r="AC333" s="3">
        <f>+(GWP_19!AC334-GWP0!AC334)/(-0.19)</f>
        <v>151.74623988412083</v>
      </c>
      <c r="AD333" s="3">
        <f>+(GWP_19!AD334-GWP0!AD334)/(-0.19)</f>
        <v>151.74623988412083</v>
      </c>
      <c r="AE333" s="3">
        <f>+(GWP_19!AE334-GWP0!AE334)/(-0.19)</f>
        <v>151.74623988412083</v>
      </c>
      <c r="AF333" s="3">
        <f>+(GWP_19!AF334-GWP0!AF334)/(-0.19)</f>
        <v>151.7462398841208</v>
      </c>
      <c r="AG333" s="3">
        <f>+(GWP_19!AG334-GWP0!AG334)/(-0.19)</f>
        <v>151.74623988412083</v>
      </c>
      <c r="AH333" s="3">
        <f>+(GWP_19!AH334-GWP0!AH334)/(-0.19)</f>
        <v>151.74623988412083</v>
      </c>
      <c r="AI333" s="3">
        <f>+(GWP_19!AI334-GWP0!AI334)/(-0.19)</f>
        <v>151.74623988412083</v>
      </c>
      <c r="AJ333" s="3">
        <f>+(GWP_19!AJ334-GWP0!AJ334)/(-0.19)</f>
        <v>151.74623988412083</v>
      </c>
      <c r="AK333" s="3">
        <f>+(GWP_19!AK334-GWP0!AK334)/(-0.19)</f>
        <v>151.74623988412083</v>
      </c>
      <c r="AL333" s="3">
        <f>+(GWP_19!AL334-GWP0!AL334)/(-0.19)</f>
        <v>151.74623988412077</v>
      </c>
    </row>
    <row r="334" spans="1:38" x14ac:dyDescent="0.2">
      <c r="A334" s="1">
        <v>332</v>
      </c>
      <c r="B334" s="3">
        <f>+(GWP_19!B335-GWP0!B335)/(-0.19)</f>
        <v>163.49695601279984</v>
      </c>
      <c r="C334" s="3">
        <f>+(GWP_19!C335-GWP0!C335)/(-0.19)</f>
        <v>163.49695601279987</v>
      </c>
      <c r="D334" s="3">
        <f>+(GWP_19!D335-GWP0!D335)/(-0.19)</f>
        <v>163.4969560127999</v>
      </c>
      <c r="E334" s="3">
        <f>+(GWP_19!E335-GWP0!E335)/(-0.19)</f>
        <v>163.4969560127999</v>
      </c>
      <c r="F334" s="3">
        <f>+(GWP_19!F335-GWP0!F335)/(-0.19)</f>
        <v>163.4969560127999</v>
      </c>
      <c r="G334" s="3">
        <f>+(GWP_19!G335-GWP0!G335)/(-0.19)</f>
        <v>163.49695601279984</v>
      </c>
      <c r="H334" s="3">
        <f>+(GWP_19!H335-GWP0!H335)/(-0.19)</f>
        <v>163.49695601279987</v>
      </c>
      <c r="I334" s="3">
        <f>+(GWP_19!I335-GWP0!I335)/(-0.19)</f>
        <v>163.49695601279987</v>
      </c>
      <c r="J334" s="3">
        <f>+(GWP_19!J335-GWP0!J335)/(-0.19)</f>
        <v>163.49695601279987</v>
      </c>
      <c r="K334" s="3">
        <f>+(GWP_19!K335-GWP0!K335)/(-0.19)</f>
        <v>163.49695601279987</v>
      </c>
      <c r="L334" s="3">
        <f>+(GWP_19!L335-GWP0!L335)/(-0.19)</f>
        <v>163.49695601279987</v>
      </c>
      <c r="M334" s="3">
        <f>+(GWP_19!M335-GWP0!M335)/(-0.19)</f>
        <v>163.49695601279984</v>
      </c>
      <c r="N334" s="3">
        <f>+(GWP_19!N335-GWP0!N335)/(-0.19)</f>
        <v>163.4969560127999</v>
      </c>
      <c r="O334" s="3">
        <f>+(GWP_19!O335-GWP0!O335)/(-0.19)</f>
        <v>163.4969560127999</v>
      </c>
      <c r="P334" s="3">
        <f>+(GWP_19!P335-GWP0!P335)/(-0.19)</f>
        <v>163.4969560127999</v>
      </c>
      <c r="Q334" s="3">
        <f>+(GWP_19!Q335-GWP0!Q335)/(-0.19)</f>
        <v>163.49695601279987</v>
      </c>
      <c r="R334" s="3">
        <f>+(GWP_19!R335-GWP0!R335)/(-0.19)</f>
        <v>163.49695601279987</v>
      </c>
      <c r="S334" s="3">
        <f>+(GWP_19!S335-GWP0!S335)/(-0.19)</f>
        <v>163.49695601279984</v>
      </c>
      <c r="T334" s="3">
        <f>+(GWP_19!T335-GWP0!T335)/(-0.19)</f>
        <v>163.49695601279984</v>
      </c>
      <c r="U334" s="3">
        <f>+(GWP_19!U335-GWP0!U335)/(-0.19)</f>
        <v>163.4969560127999</v>
      </c>
      <c r="V334" s="3">
        <f>+(GWP_19!V335-GWP0!V335)/(-0.19)</f>
        <v>163.49695601279984</v>
      </c>
      <c r="W334" s="3">
        <f>+(GWP_19!W335-GWP0!W335)/(-0.19)</f>
        <v>163.4969560127999</v>
      </c>
      <c r="X334" s="3">
        <f>+(GWP_19!X335-GWP0!X335)/(-0.19)</f>
        <v>163.4969560127999</v>
      </c>
      <c r="Y334" s="3">
        <f>+(GWP_19!Y335-GWP0!Y335)/(-0.19)</f>
        <v>163.49695601279984</v>
      </c>
      <c r="Z334" s="3">
        <f>+(GWP_19!Z335-GWP0!Z335)/(-0.19)</f>
        <v>163.49695601279984</v>
      </c>
      <c r="AA334" s="3">
        <f>+(GWP_19!AA335-GWP0!AA335)/(-0.19)</f>
        <v>163.4969560127999</v>
      </c>
      <c r="AB334" s="3">
        <f>+(GWP_19!AB335-GWP0!AB335)/(-0.19)</f>
        <v>163.49695601279987</v>
      </c>
      <c r="AC334" s="3">
        <f>+(GWP_19!AC335-GWP0!AC335)/(-0.19)</f>
        <v>163.4969560127999</v>
      </c>
      <c r="AD334" s="3">
        <f>+(GWP_19!AD335-GWP0!AD335)/(-0.19)</f>
        <v>163.4969560127999</v>
      </c>
      <c r="AE334" s="3">
        <f>+(GWP_19!AE335-GWP0!AE335)/(-0.19)</f>
        <v>163.49695601279984</v>
      </c>
      <c r="AF334" s="3">
        <f>+(GWP_19!AF335-GWP0!AF335)/(-0.19)</f>
        <v>163.49695601279984</v>
      </c>
      <c r="AG334" s="3">
        <f>+(GWP_19!AG335-GWP0!AG335)/(-0.19)</f>
        <v>163.49695601279984</v>
      </c>
      <c r="AH334" s="3">
        <f>+(GWP_19!AH335-GWP0!AH335)/(-0.19)</f>
        <v>163.4969560127999</v>
      </c>
      <c r="AI334" s="3">
        <f>+(GWP_19!AI335-GWP0!AI335)/(-0.19)</f>
        <v>163.4969560127999</v>
      </c>
      <c r="AJ334" s="3">
        <f>+(GWP_19!AJ335-GWP0!AJ335)/(-0.19)</f>
        <v>163.4969560127999</v>
      </c>
      <c r="AK334" s="3">
        <f>+(GWP_19!AK335-GWP0!AK335)/(-0.19)</f>
        <v>163.4969560127999</v>
      </c>
      <c r="AL334" s="3">
        <f>+(GWP_19!AL335-GWP0!AL335)/(-0.19)</f>
        <v>163.49695601279987</v>
      </c>
    </row>
    <row r="335" spans="1:38" x14ac:dyDescent="0.2">
      <c r="A335" s="1">
        <v>333</v>
      </c>
      <c r="B335" s="3">
        <f>+(GWP_19!B336-GWP0!B336)/(-0.19)</f>
        <v>165.98207377586436</v>
      </c>
      <c r="C335" s="3">
        <f>+(GWP_19!C336-GWP0!C336)/(-0.19)</f>
        <v>165.98207377586434</v>
      </c>
      <c r="D335" s="3">
        <f>+(GWP_19!D336-GWP0!D336)/(-0.19)</f>
        <v>165.98207377586436</v>
      </c>
      <c r="E335" s="3">
        <f>+(GWP_19!E336-GWP0!E336)/(-0.19)</f>
        <v>165.98207377586434</v>
      </c>
      <c r="F335" s="3">
        <f>+(GWP_19!F336-GWP0!F336)/(-0.19)</f>
        <v>165.98207377586431</v>
      </c>
      <c r="G335" s="3">
        <f>+(GWP_19!G336-GWP0!G336)/(-0.19)</f>
        <v>165.98207377586436</v>
      </c>
      <c r="H335" s="3">
        <f>+(GWP_19!H336-GWP0!H336)/(-0.19)</f>
        <v>165.98207377586434</v>
      </c>
      <c r="I335" s="3">
        <f>+(GWP_19!I336-GWP0!I336)/(-0.19)</f>
        <v>165.98207377586434</v>
      </c>
      <c r="J335" s="3">
        <f>+(GWP_19!J336-GWP0!J336)/(-0.19)</f>
        <v>165.98207377586434</v>
      </c>
      <c r="K335" s="3">
        <f>+(GWP_19!K336-GWP0!K336)/(-0.19)</f>
        <v>165.98207377586434</v>
      </c>
      <c r="L335" s="3">
        <f>+(GWP_19!L336-GWP0!L336)/(-0.19)</f>
        <v>165.98207377586431</v>
      </c>
      <c r="M335" s="3">
        <f>+(GWP_19!M336-GWP0!M336)/(-0.19)</f>
        <v>165.98207377586436</v>
      </c>
      <c r="N335" s="3">
        <f>+(GWP_19!N336-GWP0!N336)/(-0.19)</f>
        <v>165.98207377586436</v>
      </c>
      <c r="O335" s="3">
        <f>+(GWP_19!O336-GWP0!O336)/(-0.19)</f>
        <v>165.98207377586434</v>
      </c>
      <c r="P335" s="3">
        <f>+(GWP_19!P336-GWP0!P336)/(-0.19)</f>
        <v>165.98207377586436</v>
      </c>
      <c r="Q335" s="3">
        <f>+(GWP_19!Q336-GWP0!Q336)/(-0.19)</f>
        <v>165.98207377586434</v>
      </c>
      <c r="R335" s="3">
        <f>+(GWP_19!R336-GWP0!R336)/(-0.19)</f>
        <v>165.98207377586434</v>
      </c>
      <c r="S335" s="3">
        <f>+(GWP_19!S336-GWP0!S336)/(-0.19)</f>
        <v>165.98207377586436</v>
      </c>
      <c r="T335" s="3">
        <f>+(GWP_19!T336-GWP0!T336)/(-0.19)</f>
        <v>165.98207377586436</v>
      </c>
      <c r="U335" s="3">
        <f>+(GWP_19!U336-GWP0!U336)/(-0.19)</f>
        <v>165.98207377586436</v>
      </c>
      <c r="V335" s="3">
        <f>+(GWP_19!V336-GWP0!V336)/(-0.19)</f>
        <v>165.98207377586436</v>
      </c>
      <c r="W335" s="3">
        <f>+(GWP_19!W336-GWP0!W336)/(-0.19)</f>
        <v>165.98207377586434</v>
      </c>
      <c r="X335" s="3">
        <f>+(GWP_19!X336-GWP0!X336)/(-0.19)</f>
        <v>165.98207377586436</v>
      </c>
      <c r="Y335" s="3">
        <f>+(GWP_19!Y336-GWP0!Y336)/(-0.19)</f>
        <v>165.98207377586436</v>
      </c>
      <c r="Z335" s="3">
        <f>+(GWP_19!Z336-GWP0!Z336)/(-0.19)</f>
        <v>165.98207377586436</v>
      </c>
      <c r="AA335" s="3">
        <f>+(GWP_19!AA336-GWP0!AA336)/(-0.19)</f>
        <v>165.98207377586434</v>
      </c>
      <c r="AB335" s="3">
        <f>+(GWP_19!AB336-GWP0!AB336)/(-0.19)</f>
        <v>165.98207377586434</v>
      </c>
      <c r="AC335" s="3">
        <f>+(GWP_19!AC336-GWP0!AC336)/(-0.19)</f>
        <v>165.98207377586434</v>
      </c>
      <c r="AD335" s="3">
        <f>+(GWP_19!AD336-GWP0!AD336)/(-0.19)</f>
        <v>165.98207377586436</v>
      </c>
      <c r="AE335" s="3">
        <f>+(GWP_19!AE336-GWP0!AE336)/(-0.19)</f>
        <v>165.98207377586436</v>
      </c>
      <c r="AF335" s="3">
        <f>+(GWP_19!AF336-GWP0!AF336)/(-0.19)</f>
        <v>165.98207377586436</v>
      </c>
      <c r="AG335" s="3">
        <f>+(GWP_19!AG336-GWP0!AG336)/(-0.19)</f>
        <v>165.98207377586436</v>
      </c>
      <c r="AH335" s="3">
        <f>+(GWP_19!AH336-GWP0!AH336)/(-0.19)</f>
        <v>165.98207377586434</v>
      </c>
      <c r="AI335" s="3">
        <f>+(GWP_19!AI336-GWP0!AI336)/(-0.19)</f>
        <v>165.98207377586436</v>
      </c>
      <c r="AJ335" s="3">
        <f>+(GWP_19!AJ336-GWP0!AJ336)/(-0.19)</f>
        <v>165.98207377586434</v>
      </c>
      <c r="AK335" s="3">
        <f>+(GWP_19!AK336-GWP0!AK336)/(-0.19)</f>
        <v>165.98207377586434</v>
      </c>
      <c r="AL335" s="3">
        <f>+(GWP_19!AL336-GWP0!AL336)/(-0.19)</f>
        <v>165.98207377586434</v>
      </c>
    </row>
    <row r="336" spans="1:38" x14ac:dyDescent="0.2">
      <c r="A336" s="1">
        <v>334</v>
      </c>
      <c r="B336" s="3">
        <f>+(GWP_19!B337-GWP0!B337)/(-0.19)</f>
        <v>172.62003520136091</v>
      </c>
      <c r="C336" s="3">
        <f>+(GWP_19!C337-GWP0!C337)/(-0.19)</f>
        <v>172.62003520136096</v>
      </c>
      <c r="D336" s="3">
        <f>+(GWP_19!D337-GWP0!D337)/(-0.19)</f>
        <v>172.62003520136091</v>
      </c>
      <c r="E336" s="3">
        <f>+(GWP_19!E337-GWP0!E337)/(-0.19)</f>
        <v>172.62003520136091</v>
      </c>
      <c r="F336" s="3">
        <f>+(GWP_19!F337-GWP0!F337)/(-0.19)</f>
        <v>172.62003520136096</v>
      </c>
      <c r="G336" s="3">
        <f>+(GWP_19!G337-GWP0!G337)/(-0.19)</f>
        <v>172.62003520136091</v>
      </c>
      <c r="H336" s="3">
        <f>+(GWP_19!H337-GWP0!H337)/(-0.19)</f>
        <v>172.62003520136096</v>
      </c>
      <c r="I336" s="3">
        <f>+(GWP_19!I337-GWP0!I337)/(-0.19)</f>
        <v>172.62003520136096</v>
      </c>
      <c r="J336" s="3">
        <f>+(GWP_19!J337-GWP0!J337)/(-0.19)</f>
        <v>172.62003520136096</v>
      </c>
      <c r="K336" s="3">
        <f>+(GWP_19!K337-GWP0!K337)/(-0.19)</f>
        <v>172.62003520136096</v>
      </c>
      <c r="L336" s="3">
        <f>+(GWP_19!L337-GWP0!L337)/(-0.19)</f>
        <v>172.62003520136091</v>
      </c>
      <c r="M336" s="3">
        <f>+(GWP_19!M337-GWP0!M337)/(-0.19)</f>
        <v>172.62003520136096</v>
      </c>
      <c r="N336" s="3">
        <f>+(GWP_19!N337-GWP0!N337)/(-0.19)</f>
        <v>172.62003520136091</v>
      </c>
      <c r="O336" s="3">
        <f>+(GWP_19!O337-GWP0!O337)/(-0.19)</f>
        <v>172.62003520136091</v>
      </c>
      <c r="P336" s="3">
        <f>+(GWP_19!P337-GWP0!P337)/(-0.19)</f>
        <v>172.62003520136091</v>
      </c>
      <c r="Q336" s="3">
        <f>+(GWP_19!Q337-GWP0!Q337)/(-0.19)</f>
        <v>172.62003520136096</v>
      </c>
      <c r="R336" s="3">
        <f>+(GWP_19!R337-GWP0!R337)/(-0.19)</f>
        <v>172.62003520136096</v>
      </c>
      <c r="S336" s="3">
        <f>+(GWP_19!S337-GWP0!S337)/(-0.19)</f>
        <v>172.62003520136091</v>
      </c>
      <c r="T336" s="3">
        <f>+(GWP_19!T337-GWP0!T337)/(-0.19)</f>
        <v>172.62003520136096</v>
      </c>
      <c r="U336" s="3">
        <f>+(GWP_19!U337-GWP0!U337)/(-0.19)</f>
        <v>172.62003520136091</v>
      </c>
      <c r="V336" s="3">
        <f>+(GWP_19!V337-GWP0!V337)/(-0.19)</f>
        <v>172.62003520136091</v>
      </c>
      <c r="W336" s="3">
        <f>+(GWP_19!W337-GWP0!W337)/(-0.19)</f>
        <v>172.62003520136091</v>
      </c>
      <c r="X336" s="3">
        <f>+(GWP_19!X337-GWP0!X337)/(-0.19)</f>
        <v>172.62003520136091</v>
      </c>
      <c r="Y336" s="3">
        <f>+(GWP_19!Y337-GWP0!Y337)/(-0.19)</f>
        <v>172.62003520136091</v>
      </c>
      <c r="Z336" s="3">
        <f>+(GWP_19!Z337-GWP0!Z337)/(-0.19)</f>
        <v>172.62003520136091</v>
      </c>
      <c r="AA336" s="3">
        <f>+(GWP_19!AA337-GWP0!AA337)/(-0.19)</f>
        <v>172.62003520136091</v>
      </c>
      <c r="AB336" s="3">
        <f>+(GWP_19!AB337-GWP0!AB337)/(-0.19)</f>
        <v>172.62003520136096</v>
      </c>
      <c r="AC336" s="3">
        <f>+(GWP_19!AC337-GWP0!AC337)/(-0.19)</f>
        <v>172.62003520136091</v>
      </c>
      <c r="AD336" s="3">
        <f>+(GWP_19!AD337-GWP0!AD337)/(-0.19)</f>
        <v>172.62003520136091</v>
      </c>
      <c r="AE336" s="3">
        <f>+(GWP_19!AE337-GWP0!AE337)/(-0.19)</f>
        <v>172.62003520136091</v>
      </c>
      <c r="AF336" s="3">
        <f>+(GWP_19!AF337-GWP0!AF337)/(-0.19)</f>
        <v>172.62003520136091</v>
      </c>
      <c r="AG336" s="3">
        <f>+(GWP_19!AG337-GWP0!AG337)/(-0.19)</f>
        <v>172.62003520136091</v>
      </c>
      <c r="AH336" s="3">
        <f>+(GWP_19!AH337-GWP0!AH337)/(-0.19)</f>
        <v>172.62003520136091</v>
      </c>
      <c r="AI336" s="3">
        <f>+(GWP_19!AI337-GWP0!AI337)/(-0.19)</f>
        <v>172.62003520136091</v>
      </c>
      <c r="AJ336" s="3">
        <f>+(GWP_19!AJ337-GWP0!AJ337)/(-0.19)</f>
        <v>172.62003520136091</v>
      </c>
      <c r="AK336" s="3">
        <f>+(GWP_19!AK337-GWP0!AK337)/(-0.19)</f>
        <v>172.62003520136091</v>
      </c>
      <c r="AL336" s="3">
        <f>+(GWP_19!AL337-GWP0!AL337)/(-0.19)</f>
        <v>172.62003520136096</v>
      </c>
    </row>
    <row r="337" spans="1:38" x14ac:dyDescent="0.2">
      <c r="A337" s="1">
        <v>335</v>
      </c>
      <c r="B337" s="3">
        <f>+(GWP_19!B338-GWP0!B338)/(-0.19)</f>
        <v>167.5724238788828</v>
      </c>
      <c r="C337" s="3">
        <f>+(GWP_19!C338-GWP0!C338)/(-0.19)</f>
        <v>167.57242387888277</v>
      </c>
      <c r="D337" s="3">
        <f>+(GWP_19!D338-GWP0!D338)/(-0.19)</f>
        <v>167.57242387888286</v>
      </c>
      <c r="E337" s="3">
        <f>+(GWP_19!E338-GWP0!E338)/(-0.19)</f>
        <v>167.57242387888277</v>
      </c>
      <c r="F337" s="3">
        <f>+(GWP_19!F338-GWP0!F338)/(-0.19)</f>
        <v>167.5724238788828</v>
      </c>
      <c r="G337" s="3">
        <f>+(GWP_19!G338-GWP0!G338)/(-0.19)</f>
        <v>167.5724238788828</v>
      </c>
      <c r="H337" s="3">
        <f>+(GWP_19!H338-GWP0!H338)/(-0.19)</f>
        <v>167.57242387888277</v>
      </c>
      <c r="I337" s="3">
        <f>+(GWP_19!I338-GWP0!I338)/(-0.19)</f>
        <v>167.57242387888277</v>
      </c>
      <c r="J337" s="3">
        <f>+(GWP_19!J338-GWP0!J338)/(-0.19)</f>
        <v>167.57242387888277</v>
      </c>
      <c r="K337" s="3">
        <f>+(GWP_19!K338-GWP0!K338)/(-0.19)</f>
        <v>167.5724238788828</v>
      </c>
      <c r="L337" s="3">
        <f>+(GWP_19!L338-GWP0!L338)/(-0.19)</f>
        <v>167.5724238788828</v>
      </c>
      <c r="M337" s="3">
        <f>+(GWP_19!M338-GWP0!M338)/(-0.19)</f>
        <v>167.57242387888274</v>
      </c>
      <c r="N337" s="3">
        <f>+(GWP_19!N338-GWP0!N338)/(-0.19)</f>
        <v>167.57242387888286</v>
      </c>
      <c r="O337" s="3">
        <f>+(GWP_19!O338-GWP0!O338)/(-0.19)</f>
        <v>167.57242387888277</v>
      </c>
      <c r="P337" s="3">
        <f>+(GWP_19!P338-GWP0!P338)/(-0.19)</f>
        <v>167.57242387888286</v>
      </c>
      <c r="Q337" s="3">
        <f>+(GWP_19!Q338-GWP0!Q338)/(-0.19)</f>
        <v>167.57242387888277</v>
      </c>
      <c r="R337" s="3">
        <f>+(GWP_19!R338-GWP0!R338)/(-0.19)</f>
        <v>167.57242387888277</v>
      </c>
      <c r="S337" s="3">
        <f>+(GWP_19!S338-GWP0!S338)/(-0.19)</f>
        <v>167.5724238788828</v>
      </c>
      <c r="T337" s="3">
        <f>+(GWP_19!T338-GWP0!T338)/(-0.19)</f>
        <v>167.57242387888274</v>
      </c>
      <c r="U337" s="3">
        <f>+(GWP_19!U338-GWP0!U338)/(-0.19)</f>
        <v>167.57242387888286</v>
      </c>
      <c r="V337" s="3">
        <f>+(GWP_19!V338-GWP0!V338)/(-0.19)</f>
        <v>167.5724238788828</v>
      </c>
      <c r="W337" s="3">
        <f>+(GWP_19!W338-GWP0!W338)/(-0.19)</f>
        <v>167.57242387888277</v>
      </c>
      <c r="X337" s="3">
        <f>+(GWP_19!X338-GWP0!X338)/(-0.19)</f>
        <v>167.57242387888286</v>
      </c>
      <c r="Y337" s="3">
        <f>+(GWP_19!Y338-GWP0!Y338)/(-0.19)</f>
        <v>167.5724238788828</v>
      </c>
      <c r="Z337" s="3">
        <f>+(GWP_19!Z338-GWP0!Z338)/(-0.19)</f>
        <v>167.5724238788828</v>
      </c>
      <c r="AA337" s="3">
        <f>+(GWP_19!AA338-GWP0!AA338)/(-0.19)</f>
        <v>167.57242387888277</v>
      </c>
      <c r="AB337" s="3">
        <f>+(GWP_19!AB338-GWP0!AB338)/(-0.19)</f>
        <v>167.5724238788828</v>
      </c>
      <c r="AC337" s="3">
        <f>+(GWP_19!AC338-GWP0!AC338)/(-0.19)</f>
        <v>167.57242387888277</v>
      </c>
      <c r="AD337" s="3">
        <f>+(GWP_19!AD338-GWP0!AD338)/(-0.19)</f>
        <v>167.57242387888286</v>
      </c>
      <c r="AE337" s="3">
        <f>+(GWP_19!AE338-GWP0!AE338)/(-0.19)</f>
        <v>167.5724238788828</v>
      </c>
      <c r="AF337" s="3">
        <f>+(GWP_19!AF338-GWP0!AF338)/(-0.19)</f>
        <v>167.5724238788828</v>
      </c>
      <c r="AG337" s="3">
        <f>+(GWP_19!AG338-GWP0!AG338)/(-0.19)</f>
        <v>167.5724238788828</v>
      </c>
      <c r="AH337" s="3">
        <f>+(GWP_19!AH338-GWP0!AH338)/(-0.19)</f>
        <v>167.57242387888277</v>
      </c>
      <c r="AI337" s="3">
        <f>+(GWP_19!AI338-GWP0!AI338)/(-0.19)</f>
        <v>167.57242387888286</v>
      </c>
      <c r="AJ337" s="3">
        <f>+(GWP_19!AJ338-GWP0!AJ338)/(-0.19)</f>
        <v>167.57242387888277</v>
      </c>
      <c r="AK337" s="3">
        <f>+(GWP_19!AK338-GWP0!AK338)/(-0.19)</f>
        <v>167.57242387888277</v>
      </c>
      <c r="AL337" s="3">
        <f>+(GWP_19!AL338-GWP0!AL338)/(-0.19)</f>
        <v>167.57242387888277</v>
      </c>
    </row>
    <row r="338" spans="1:38" x14ac:dyDescent="0.2">
      <c r="A338" s="1">
        <v>336</v>
      </c>
      <c r="B338" s="3">
        <f>+(GWP_19!B339-GWP0!B339)/(-0.19)</f>
        <v>159.12783293496742</v>
      </c>
      <c r="C338" s="3">
        <f>+(GWP_19!C339-GWP0!C339)/(-0.19)</f>
        <v>159.12783293496747</v>
      </c>
      <c r="D338" s="3">
        <f>+(GWP_19!D339-GWP0!D339)/(-0.19)</f>
        <v>159.12783293496747</v>
      </c>
      <c r="E338" s="3">
        <f>+(GWP_19!E339-GWP0!E339)/(-0.19)</f>
        <v>159.12783293496744</v>
      </c>
      <c r="F338" s="3">
        <f>+(GWP_19!F339-GWP0!F339)/(-0.19)</f>
        <v>159.12783293496742</v>
      </c>
      <c r="G338" s="3">
        <f>+(GWP_19!G339-GWP0!G339)/(-0.19)</f>
        <v>159.12783293496742</v>
      </c>
      <c r="H338" s="3">
        <f>+(GWP_19!H339-GWP0!H339)/(-0.19)</f>
        <v>159.12783293496747</v>
      </c>
      <c r="I338" s="3">
        <f>+(GWP_19!I339-GWP0!I339)/(-0.19)</f>
        <v>159.12783293496747</v>
      </c>
      <c r="J338" s="3">
        <f>+(GWP_19!J339-GWP0!J339)/(-0.19)</f>
        <v>159.12783293496747</v>
      </c>
      <c r="K338" s="3">
        <f>+(GWP_19!K339-GWP0!K339)/(-0.19)</f>
        <v>159.12783293496747</v>
      </c>
      <c r="L338" s="3">
        <f>+(GWP_19!L339-GWP0!L339)/(-0.19)</f>
        <v>159.12783293496747</v>
      </c>
      <c r="M338" s="3">
        <f>+(GWP_19!M339-GWP0!M339)/(-0.19)</f>
        <v>159.12783293496747</v>
      </c>
      <c r="N338" s="3">
        <f>+(GWP_19!N339-GWP0!N339)/(-0.19)</f>
        <v>159.12783293496747</v>
      </c>
      <c r="O338" s="3">
        <f>+(GWP_19!O339-GWP0!O339)/(-0.19)</f>
        <v>159.12783293496744</v>
      </c>
      <c r="P338" s="3">
        <f>+(GWP_19!P339-GWP0!P339)/(-0.19)</f>
        <v>159.12783293496747</v>
      </c>
      <c r="Q338" s="3">
        <f>+(GWP_19!Q339-GWP0!Q339)/(-0.19)</f>
        <v>159.12783293496747</v>
      </c>
      <c r="R338" s="3">
        <f>+(GWP_19!R339-GWP0!R339)/(-0.19)</f>
        <v>159.12783293496747</v>
      </c>
      <c r="S338" s="3">
        <f>+(GWP_19!S339-GWP0!S339)/(-0.19)</f>
        <v>159.12783293496742</v>
      </c>
      <c r="T338" s="3">
        <f>+(GWP_19!T339-GWP0!T339)/(-0.19)</f>
        <v>159.12783293496747</v>
      </c>
      <c r="U338" s="3">
        <f>+(GWP_19!U339-GWP0!U339)/(-0.19)</f>
        <v>159.12783293496747</v>
      </c>
      <c r="V338" s="3">
        <f>+(GWP_19!V339-GWP0!V339)/(-0.19)</f>
        <v>159.12783293496747</v>
      </c>
      <c r="W338" s="3">
        <f>+(GWP_19!W339-GWP0!W339)/(-0.19)</f>
        <v>159.12783293496744</v>
      </c>
      <c r="X338" s="3">
        <f>+(GWP_19!X339-GWP0!X339)/(-0.19)</f>
        <v>159.12783293496747</v>
      </c>
      <c r="Y338" s="3">
        <f>+(GWP_19!Y339-GWP0!Y339)/(-0.19)</f>
        <v>159.12783293496742</v>
      </c>
      <c r="Z338" s="3">
        <f>+(GWP_19!Z339-GWP0!Z339)/(-0.19)</f>
        <v>159.12783293496747</v>
      </c>
      <c r="AA338" s="3">
        <f>+(GWP_19!AA339-GWP0!AA339)/(-0.19)</f>
        <v>159.12783293496744</v>
      </c>
      <c r="AB338" s="3">
        <f>+(GWP_19!AB339-GWP0!AB339)/(-0.19)</f>
        <v>159.12783293496747</v>
      </c>
      <c r="AC338" s="3">
        <f>+(GWP_19!AC339-GWP0!AC339)/(-0.19)</f>
        <v>159.12783293496744</v>
      </c>
      <c r="AD338" s="3">
        <f>+(GWP_19!AD339-GWP0!AD339)/(-0.19)</f>
        <v>159.12783293496747</v>
      </c>
      <c r="AE338" s="3">
        <f>+(GWP_19!AE339-GWP0!AE339)/(-0.19)</f>
        <v>159.12783293496742</v>
      </c>
      <c r="AF338" s="3">
        <f>+(GWP_19!AF339-GWP0!AF339)/(-0.19)</f>
        <v>159.12783293496747</v>
      </c>
      <c r="AG338" s="3">
        <f>+(GWP_19!AG339-GWP0!AG339)/(-0.19)</f>
        <v>159.12783293496742</v>
      </c>
      <c r="AH338" s="3">
        <f>+(GWP_19!AH339-GWP0!AH339)/(-0.19)</f>
        <v>159.12783293496744</v>
      </c>
      <c r="AI338" s="3">
        <f>+(GWP_19!AI339-GWP0!AI339)/(-0.19)</f>
        <v>159.12783293496747</v>
      </c>
      <c r="AJ338" s="3">
        <f>+(GWP_19!AJ339-GWP0!AJ339)/(-0.19)</f>
        <v>159.12783293496744</v>
      </c>
      <c r="AK338" s="3">
        <f>+(GWP_19!AK339-GWP0!AK339)/(-0.19)</f>
        <v>159.12783293496744</v>
      </c>
      <c r="AL338" s="3">
        <f>+(GWP_19!AL339-GWP0!AL339)/(-0.19)</f>
        <v>159.12783293496747</v>
      </c>
    </row>
    <row r="339" spans="1:38" x14ac:dyDescent="0.2">
      <c r="A339" s="1">
        <v>337</v>
      </c>
      <c r="B339" s="3">
        <f>+(GWP_19!B340-GWP0!B340)/(-0.19)</f>
        <v>157.851147780281</v>
      </c>
      <c r="C339" s="3">
        <f>+(GWP_19!C340-GWP0!C340)/(-0.19)</f>
        <v>157.85114778028094</v>
      </c>
      <c r="D339" s="3">
        <f>+(GWP_19!D340-GWP0!D340)/(-0.19)</f>
        <v>157.85114778028094</v>
      </c>
      <c r="E339" s="3">
        <f>+(GWP_19!E340-GWP0!E340)/(-0.19)</f>
        <v>157.851147780281</v>
      </c>
      <c r="F339" s="3">
        <f>+(GWP_19!F340-GWP0!F340)/(-0.19)</f>
        <v>157.851147780281</v>
      </c>
      <c r="G339" s="3">
        <f>+(GWP_19!G340-GWP0!G340)/(-0.19)</f>
        <v>157.851147780281</v>
      </c>
      <c r="H339" s="3">
        <f>+(GWP_19!H340-GWP0!H340)/(-0.19)</f>
        <v>157.85114778028094</v>
      </c>
      <c r="I339" s="3">
        <f>+(GWP_19!I340-GWP0!I340)/(-0.19)</f>
        <v>157.85114778028094</v>
      </c>
      <c r="J339" s="3">
        <f>+(GWP_19!J340-GWP0!J340)/(-0.19)</f>
        <v>157.85114778028094</v>
      </c>
      <c r="K339" s="3">
        <f>+(GWP_19!K340-GWP0!K340)/(-0.19)</f>
        <v>157.851147780281</v>
      </c>
      <c r="L339" s="3">
        <f>+(GWP_19!L340-GWP0!L340)/(-0.19)</f>
        <v>157.85114778028094</v>
      </c>
      <c r="M339" s="3">
        <f>+(GWP_19!M340-GWP0!M340)/(-0.19)</f>
        <v>157.85114778028097</v>
      </c>
      <c r="N339" s="3">
        <f>+(GWP_19!N340-GWP0!N340)/(-0.19)</f>
        <v>157.85114778028094</v>
      </c>
      <c r="O339" s="3">
        <f>+(GWP_19!O340-GWP0!O340)/(-0.19)</f>
        <v>157.851147780281</v>
      </c>
      <c r="P339" s="3">
        <f>+(GWP_19!P340-GWP0!P340)/(-0.19)</f>
        <v>157.85114778028094</v>
      </c>
      <c r="Q339" s="3">
        <f>+(GWP_19!Q340-GWP0!Q340)/(-0.19)</f>
        <v>157.85114778028094</v>
      </c>
      <c r="R339" s="3">
        <f>+(GWP_19!R340-GWP0!R340)/(-0.19)</f>
        <v>157.85114778028094</v>
      </c>
      <c r="S339" s="3">
        <f>+(GWP_19!S340-GWP0!S340)/(-0.19)</f>
        <v>157.851147780281</v>
      </c>
      <c r="T339" s="3">
        <f>+(GWP_19!T340-GWP0!T340)/(-0.19)</f>
        <v>157.85114778028097</v>
      </c>
      <c r="U339" s="3">
        <f>+(GWP_19!U340-GWP0!U340)/(-0.19)</f>
        <v>157.85114778028094</v>
      </c>
      <c r="V339" s="3">
        <f>+(GWP_19!V340-GWP0!V340)/(-0.19)</f>
        <v>157.85114778028097</v>
      </c>
      <c r="W339" s="3">
        <f>+(GWP_19!W340-GWP0!W340)/(-0.19)</f>
        <v>157.851147780281</v>
      </c>
      <c r="X339" s="3">
        <f>+(GWP_19!X340-GWP0!X340)/(-0.19)</f>
        <v>157.85114778028094</v>
      </c>
      <c r="Y339" s="3">
        <f>+(GWP_19!Y340-GWP0!Y340)/(-0.19)</f>
        <v>157.851147780281</v>
      </c>
      <c r="Z339" s="3">
        <f>+(GWP_19!Z340-GWP0!Z340)/(-0.19)</f>
        <v>157.85114778028097</v>
      </c>
      <c r="AA339" s="3">
        <f>+(GWP_19!AA340-GWP0!AA340)/(-0.19)</f>
        <v>157.851147780281</v>
      </c>
      <c r="AB339" s="3">
        <f>+(GWP_19!AB340-GWP0!AB340)/(-0.19)</f>
        <v>157.851147780281</v>
      </c>
      <c r="AC339" s="3">
        <f>+(GWP_19!AC340-GWP0!AC340)/(-0.19)</f>
        <v>157.851147780281</v>
      </c>
      <c r="AD339" s="3">
        <f>+(GWP_19!AD340-GWP0!AD340)/(-0.19)</f>
        <v>157.85114778028094</v>
      </c>
      <c r="AE339" s="3">
        <f>+(GWP_19!AE340-GWP0!AE340)/(-0.19)</f>
        <v>157.851147780281</v>
      </c>
      <c r="AF339" s="3">
        <f>+(GWP_19!AF340-GWP0!AF340)/(-0.19)</f>
        <v>157.85114778028097</v>
      </c>
      <c r="AG339" s="3">
        <f>+(GWP_19!AG340-GWP0!AG340)/(-0.19)</f>
        <v>157.851147780281</v>
      </c>
      <c r="AH339" s="3">
        <f>+(GWP_19!AH340-GWP0!AH340)/(-0.19)</f>
        <v>157.851147780281</v>
      </c>
      <c r="AI339" s="3">
        <f>+(GWP_19!AI340-GWP0!AI340)/(-0.19)</f>
        <v>157.85114778028094</v>
      </c>
      <c r="AJ339" s="3">
        <f>+(GWP_19!AJ340-GWP0!AJ340)/(-0.19)</f>
        <v>157.851147780281</v>
      </c>
      <c r="AK339" s="3">
        <f>+(GWP_19!AK340-GWP0!AK340)/(-0.19)</f>
        <v>157.851147780281</v>
      </c>
      <c r="AL339" s="3">
        <f>+(GWP_19!AL340-GWP0!AL340)/(-0.19)</f>
        <v>157.85114778028094</v>
      </c>
    </row>
    <row r="340" spans="1:38" x14ac:dyDescent="0.2">
      <c r="A340" s="1">
        <v>338</v>
      </c>
      <c r="B340" s="3">
        <f>+(GWP_19!B341-GWP0!B341)/(-0.19)</f>
        <v>163.87909562385929</v>
      </c>
      <c r="C340" s="3">
        <f>+(GWP_19!C341-GWP0!C341)/(-0.19)</f>
        <v>163.87909562385934</v>
      </c>
      <c r="D340" s="3">
        <f>+(GWP_19!D341-GWP0!D341)/(-0.19)</f>
        <v>163.87909562385931</v>
      </c>
      <c r="E340" s="3">
        <f>+(GWP_19!E341-GWP0!E341)/(-0.19)</f>
        <v>163.87909562385934</v>
      </c>
      <c r="F340" s="3">
        <f>+(GWP_19!F341-GWP0!F341)/(-0.19)</f>
        <v>163.87909562385931</v>
      </c>
      <c r="G340" s="3">
        <f>+(GWP_19!G341-GWP0!G341)/(-0.19)</f>
        <v>163.87909562385929</v>
      </c>
      <c r="H340" s="3">
        <f>+(GWP_19!H341-GWP0!H341)/(-0.19)</f>
        <v>163.87909562385934</v>
      </c>
      <c r="I340" s="3">
        <f>+(GWP_19!I341-GWP0!I341)/(-0.19)</f>
        <v>163.87909562385934</v>
      </c>
      <c r="J340" s="3">
        <f>+(GWP_19!J341-GWP0!J341)/(-0.19)</f>
        <v>163.87909562385934</v>
      </c>
      <c r="K340" s="3">
        <f>+(GWP_19!K341-GWP0!K341)/(-0.19)</f>
        <v>163.87909562385934</v>
      </c>
      <c r="L340" s="3">
        <f>+(GWP_19!L341-GWP0!L341)/(-0.19)</f>
        <v>163.87909562385934</v>
      </c>
      <c r="M340" s="3">
        <f>+(GWP_19!M341-GWP0!M341)/(-0.19)</f>
        <v>163.87909562385934</v>
      </c>
      <c r="N340" s="3">
        <f>+(GWP_19!N341-GWP0!N341)/(-0.19)</f>
        <v>163.87909562385931</v>
      </c>
      <c r="O340" s="3">
        <f>+(GWP_19!O341-GWP0!O341)/(-0.19)</f>
        <v>163.87909562385934</v>
      </c>
      <c r="P340" s="3">
        <f>+(GWP_19!P341-GWP0!P341)/(-0.19)</f>
        <v>163.87909562385931</v>
      </c>
      <c r="Q340" s="3">
        <f>+(GWP_19!Q341-GWP0!Q341)/(-0.19)</f>
        <v>163.87909562385934</v>
      </c>
      <c r="R340" s="3">
        <f>+(GWP_19!R341-GWP0!R341)/(-0.19)</f>
        <v>163.87909562385934</v>
      </c>
      <c r="S340" s="3">
        <f>+(GWP_19!S341-GWP0!S341)/(-0.19)</f>
        <v>163.87909562385929</v>
      </c>
      <c r="T340" s="3">
        <f>+(GWP_19!T341-GWP0!T341)/(-0.19)</f>
        <v>163.87909562385934</v>
      </c>
      <c r="U340" s="3">
        <f>+(GWP_19!U341-GWP0!U341)/(-0.19)</f>
        <v>163.87909562385931</v>
      </c>
      <c r="V340" s="3">
        <f>+(GWP_19!V341-GWP0!V341)/(-0.19)</f>
        <v>163.87909562385934</v>
      </c>
      <c r="W340" s="3">
        <f>+(GWP_19!W341-GWP0!W341)/(-0.19)</f>
        <v>163.87909562385934</v>
      </c>
      <c r="X340" s="3">
        <f>+(GWP_19!X341-GWP0!X341)/(-0.19)</f>
        <v>163.87909562385931</v>
      </c>
      <c r="Y340" s="3">
        <f>+(GWP_19!Y341-GWP0!Y341)/(-0.19)</f>
        <v>163.87909562385929</v>
      </c>
      <c r="Z340" s="3">
        <f>+(GWP_19!Z341-GWP0!Z341)/(-0.19)</f>
        <v>163.87909562385934</v>
      </c>
      <c r="AA340" s="3">
        <f>+(GWP_19!AA341-GWP0!AA341)/(-0.19)</f>
        <v>163.87909562385934</v>
      </c>
      <c r="AB340" s="3">
        <f>+(GWP_19!AB341-GWP0!AB341)/(-0.19)</f>
        <v>163.87909562385934</v>
      </c>
      <c r="AC340" s="3">
        <f>+(GWP_19!AC341-GWP0!AC341)/(-0.19)</f>
        <v>163.87909562385934</v>
      </c>
      <c r="AD340" s="3">
        <f>+(GWP_19!AD341-GWP0!AD341)/(-0.19)</f>
        <v>163.87909562385931</v>
      </c>
      <c r="AE340" s="3">
        <f>+(GWP_19!AE341-GWP0!AE341)/(-0.19)</f>
        <v>163.87909562385929</v>
      </c>
      <c r="AF340" s="3">
        <f>+(GWP_19!AF341-GWP0!AF341)/(-0.19)</f>
        <v>163.87909562385934</v>
      </c>
      <c r="AG340" s="3">
        <f>+(GWP_19!AG341-GWP0!AG341)/(-0.19)</f>
        <v>163.87909562385929</v>
      </c>
      <c r="AH340" s="3">
        <f>+(GWP_19!AH341-GWP0!AH341)/(-0.19)</f>
        <v>163.87909562385934</v>
      </c>
      <c r="AI340" s="3">
        <f>+(GWP_19!AI341-GWP0!AI341)/(-0.19)</f>
        <v>163.87909562385931</v>
      </c>
      <c r="AJ340" s="3">
        <f>+(GWP_19!AJ341-GWP0!AJ341)/(-0.19)</f>
        <v>163.87909562385934</v>
      </c>
      <c r="AK340" s="3">
        <f>+(GWP_19!AK341-GWP0!AK341)/(-0.19)</f>
        <v>163.87909562385934</v>
      </c>
      <c r="AL340" s="3">
        <f>+(GWP_19!AL341-GWP0!AL341)/(-0.19)</f>
        <v>163.87909562385934</v>
      </c>
    </row>
    <row r="341" spans="1:38" x14ac:dyDescent="0.2">
      <c r="A341" s="1">
        <v>339</v>
      </c>
      <c r="B341" s="3">
        <f>+(GWP_19!B342-GWP0!B342)/(-0.19)</f>
        <v>160.94774807210825</v>
      </c>
      <c r="C341" s="3">
        <f>+(GWP_19!C342-GWP0!C342)/(-0.19)</f>
        <v>160.94774807210828</v>
      </c>
      <c r="D341" s="3">
        <f>+(GWP_19!D342-GWP0!D342)/(-0.19)</f>
        <v>160.94774807210828</v>
      </c>
      <c r="E341" s="3">
        <f>+(GWP_19!E342-GWP0!E342)/(-0.19)</f>
        <v>160.94774807210834</v>
      </c>
      <c r="F341" s="3">
        <f>+(GWP_19!F342-GWP0!F342)/(-0.19)</f>
        <v>160.94774807210825</v>
      </c>
      <c r="G341" s="3">
        <f>+(GWP_19!G342-GWP0!G342)/(-0.19)</f>
        <v>160.94774807210825</v>
      </c>
      <c r="H341" s="3">
        <f>+(GWP_19!H342-GWP0!H342)/(-0.19)</f>
        <v>160.94774807210828</v>
      </c>
      <c r="I341" s="3">
        <f>+(GWP_19!I342-GWP0!I342)/(-0.19)</f>
        <v>160.94774807210828</v>
      </c>
      <c r="J341" s="3">
        <f>+(GWP_19!J342-GWP0!J342)/(-0.19)</f>
        <v>160.94774807210828</v>
      </c>
      <c r="K341" s="3">
        <f>+(GWP_19!K342-GWP0!K342)/(-0.19)</f>
        <v>160.94774807210823</v>
      </c>
      <c r="L341" s="3">
        <f>+(GWP_19!L342-GWP0!L342)/(-0.19)</f>
        <v>160.94774807210831</v>
      </c>
      <c r="M341" s="3">
        <f>+(GWP_19!M342-GWP0!M342)/(-0.19)</f>
        <v>160.94774807210825</v>
      </c>
      <c r="N341" s="3">
        <f>+(GWP_19!N342-GWP0!N342)/(-0.19)</f>
        <v>160.94774807210828</v>
      </c>
      <c r="O341" s="3">
        <f>+(GWP_19!O342-GWP0!O342)/(-0.19)</f>
        <v>160.94774807210834</v>
      </c>
      <c r="P341" s="3">
        <f>+(GWP_19!P342-GWP0!P342)/(-0.19)</f>
        <v>160.94774807210828</v>
      </c>
      <c r="Q341" s="3">
        <f>+(GWP_19!Q342-GWP0!Q342)/(-0.19)</f>
        <v>160.94774807210828</v>
      </c>
      <c r="R341" s="3">
        <f>+(GWP_19!R342-GWP0!R342)/(-0.19)</f>
        <v>160.94774807210828</v>
      </c>
      <c r="S341" s="3">
        <f>+(GWP_19!S342-GWP0!S342)/(-0.19)</f>
        <v>160.94774807210825</v>
      </c>
      <c r="T341" s="3">
        <f>+(GWP_19!T342-GWP0!T342)/(-0.19)</f>
        <v>160.94774807210825</v>
      </c>
      <c r="U341" s="3">
        <f>+(GWP_19!U342-GWP0!U342)/(-0.19)</f>
        <v>160.94774807210828</v>
      </c>
      <c r="V341" s="3">
        <f>+(GWP_19!V342-GWP0!V342)/(-0.19)</f>
        <v>160.94774807210828</v>
      </c>
      <c r="W341" s="3">
        <f>+(GWP_19!W342-GWP0!W342)/(-0.19)</f>
        <v>160.94774807210834</v>
      </c>
      <c r="X341" s="3">
        <f>+(GWP_19!X342-GWP0!X342)/(-0.19)</f>
        <v>160.94774807210828</v>
      </c>
      <c r="Y341" s="3">
        <f>+(GWP_19!Y342-GWP0!Y342)/(-0.19)</f>
        <v>160.94774807210825</v>
      </c>
      <c r="Z341" s="3">
        <f>+(GWP_19!Z342-GWP0!Z342)/(-0.19)</f>
        <v>160.94774807210828</v>
      </c>
      <c r="AA341" s="3">
        <f>+(GWP_19!AA342-GWP0!AA342)/(-0.19)</f>
        <v>160.94774807210834</v>
      </c>
      <c r="AB341" s="3">
        <f>+(GWP_19!AB342-GWP0!AB342)/(-0.19)</f>
        <v>160.94774807210823</v>
      </c>
      <c r="AC341" s="3">
        <f>+(GWP_19!AC342-GWP0!AC342)/(-0.19)</f>
        <v>160.94774807210834</v>
      </c>
      <c r="AD341" s="3">
        <f>+(GWP_19!AD342-GWP0!AD342)/(-0.19)</f>
        <v>160.94774807210828</v>
      </c>
      <c r="AE341" s="3">
        <f>+(GWP_19!AE342-GWP0!AE342)/(-0.19)</f>
        <v>160.94774807210825</v>
      </c>
      <c r="AF341" s="3">
        <f>+(GWP_19!AF342-GWP0!AF342)/(-0.19)</f>
        <v>160.94774807210828</v>
      </c>
      <c r="AG341" s="3">
        <f>+(GWP_19!AG342-GWP0!AG342)/(-0.19)</f>
        <v>160.94774807210825</v>
      </c>
      <c r="AH341" s="3">
        <f>+(GWP_19!AH342-GWP0!AH342)/(-0.19)</f>
        <v>160.94774807210834</v>
      </c>
      <c r="AI341" s="3">
        <f>+(GWP_19!AI342-GWP0!AI342)/(-0.19)</f>
        <v>160.94774807210828</v>
      </c>
      <c r="AJ341" s="3">
        <f>+(GWP_19!AJ342-GWP0!AJ342)/(-0.19)</f>
        <v>160.94774807210834</v>
      </c>
      <c r="AK341" s="3">
        <f>+(GWP_19!AK342-GWP0!AK342)/(-0.19)</f>
        <v>160.94774807210834</v>
      </c>
      <c r="AL341" s="3">
        <f>+(GWP_19!AL342-GWP0!AL342)/(-0.19)</f>
        <v>160.94774807210828</v>
      </c>
    </row>
    <row r="342" spans="1:38" x14ac:dyDescent="0.2">
      <c r="A342" s="1">
        <v>340</v>
      </c>
      <c r="B342" s="3">
        <f>+(GWP_19!B343-GWP0!B343)/(-0.19)</f>
        <v>155.60506058866309</v>
      </c>
      <c r="C342" s="3">
        <f>+(GWP_19!C343-GWP0!C343)/(-0.19)</f>
        <v>155.60506058866309</v>
      </c>
      <c r="D342" s="3">
        <f>+(GWP_19!D343-GWP0!D343)/(-0.19)</f>
        <v>155.60506058866309</v>
      </c>
      <c r="E342" s="3">
        <f>+(GWP_19!E343-GWP0!E343)/(-0.19)</f>
        <v>155.60506058866306</v>
      </c>
      <c r="F342" s="3">
        <f>+(GWP_19!F343-GWP0!F343)/(-0.19)</f>
        <v>155.60506058866309</v>
      </c>
      <c r="G342" s="3">
        <f>+(GWP_19!G343-GWP0!G343)/(-0.19)</f>
        <v>155.60506058866309</v>
      </c>
      <c r="H342" s="3">
        <f>+(GWP_19!H343-GWP0!H343)/(-0.19)</f>
        <v>155.60506058866309</v>
      </c>
      <c r="I342" s="3">
        <f>+(GWP_19!I343-GWP0!I343)/(-0.19)</f>
        <v>155.60506058866309</v>
      </c>
      <c r="J342" s="3">
        <f>+(GWP_19!J343-GWP0!J343)/(-0.19)</f>
        <v>155.60506058866309</v>
      </c>
      <c r="K342" s="3">
        <f>+(GWP_19!K343-GWP0!K343)/(-0.19)</f>
        <v>155.60506058866309</v>
      </c>
      <c r="L342" s="3">
        <f>+(GWP_19!L343-GWP0!L343)/(-0.19)</f>
        <v>155.60506058866309</v>
      </c>
      <c r="M342" s="3">
        <f>+(GWP_19!M343-GWP0!M343)/(-0.19)</f>
        <v>155.60506058866309</v>
      </c>
      <c r="N342" s="3">
        <f>+(GWP_19!N343-GWP0!N343)/(-0.19)</f>
        <v>155.60506058866309</v>
      </c>
      <c r="O342" s="3">
        <f>+(GWP_19!O343-GWP0!O343)/(-0.19)</f>
        <v>155.60506058866306</v>
      </c>
      <c r="P342" s="3">
        <f>+(GWP_19!P343-GWP0!P343)/(-0.19)</f>
        <v>155.60506058866309</v>
      </c>
      <c r="Q342" s="3">
        <f>+(GWP_19!Q343-GWP0!Q343)/(-0.19)</f>
        <v>155.60506058866309</v>
      </c>
      <c r="R342" s="3">
        <f>+(GWP_19!R343-GWP0!R343)/(-0.19)</f>
        <v>155.60506058866309</v>
      </c>
      <c r="S342" s="3">
        <f>+(GWP_19!S343-GWP0!S343)/(-0.19)</f>
        <v>155.60506058866309</v>
      </c>
      <c r="T342" s="3">
        <f>+(GWP_19!T343-GWP0!T343)/(-0.19)</f>
        <v>155.60506058866309</v>
      </c>
      <c r="U342" s="3">
        <f>+(GWP_19!U343-GWP0!U343)/(-0.19)</f>
        <v>155.60506058866309</v>
      </c>
      <c r="V342" s="3">
        <f>+(GWP_19!V343-GWP0!V343)/(-0.19)</f>
        <v>155.60506058866306</v>
      </c>
      <c r="W342" s="3">
        <f>+(GWP_19!W343-GWP0!W343)/(-0.19)</f>
        <v>155.60506058866306</v>
      </c>
      <c r="X342" s="3">
        <f>+(GWP_19!X343-GWP0!X343)/(-0.19)</f>
        <v>155.60506058866309</v>
      </c>
      <c r="Y342" s="3">
        <f>+(GWP_19!Y343-GWP0!Y343)/(-0.19)</f>
        <v>155.60506058866309</v>
      </c>
      <c r="Z342" s="3">
        <f>+(GWP_19!Z343-GWP0!Z343)/(-0.19)</f>
        <v>155.60506058866306</v>
      </c>
      <c r="AA342" s="3">
        <f>+(GWP_19!AA343-GWP0!AA343)/(-0.19)</f>
        <v>155.60506058866306</v>
      </c>
      <c r="AB342" s="3">
        <f>+(GWP_19!AB343-GWP0!AB343)/(-0.19)</f>
        <v>155.60506058866309</v>
      </c>
      <c r="AC342" s="3">
        <f>+(GWP_19!AC343-GWP0!AC343)/(-0.19)</f>
        <v>155.60506058866306</v>
      </c>
      <c r="AD342" s="3">
        <f>+(GWP_19!AD343-GWP0!AD343)/(-0.19)</f>
        <v>155.60506058866309</v>
      </c>
      <c r="AE342" s="3">
        <f>+(GWP_19!AE343-GWP0!AE343)/(-0.19)</f>
        <v>155.60506058866309</v>
      </c>
      <c r="AF342" s="3">
        <f>+(GWP_19!AF343-GWP0!AF343)/(-0.19)</f>
        <v>155.60506058866306</v>
      </c>
      <c r="AG342" s="3">
        <f>+(GWP_19!AG343-GWP0!AG343)/(-0.19)</f>
        <v>155.60506058866309</v>
      </c>
      <c r="AH342" s="3">
        <f>+(GWP_19!AH343-GWP0!AH343)/(-0.19)</f>
        <v>155.60506058866306</v>
      </c>
      <c r="AI342" s="3">
        <f>+(GWP_19!AI343-GWP0!AI343)/(-0.19)</f>
        <v>155.60506058866309</v>
      </c>
      <c r="AJ342" s="3">
        <f>+(GWP_19!AJ343-GWP0!AJ343)/(-0.19)</f>
        <v>155.60506058866306</v>
      </c>
      <c r="AK342" s="3">
        <f>+(GWP_19!AK343-GWP0!AK343)/(-0.19)</f>
        <v>155.60506058866306</v>
      </c>
      <c r="AL342" s="3">
        <f>+(GWP_19!AL343-GWP0!AL343)/(-0.19)</f>
        <v>155.60506058866309</v>
      </c>
    </row>
    <row r="343" spans="1:38" x14ac:dyDescent="0.2">
      <c r="A343" s="1">
        <v>341</v>
      </c>
      <c r="B343" s="3">
        <f>+(GWP_19!B344-GWP0!B344)/(-0.19)</f>
        <v>159.4491451152183</v>
      </c>
      <c r="C343" s="3">
        <f>+(GWP_19!C344-GWP0!C344)/(-0.19)</f>
        <v>159.44914511521827</v>
      </c>
      <c r="D343" s="3">
        <f>+(GWP_19!D344-GWP0!D344)/(-0.19)</f>
        <v>159.44914511521824</v>
      </c>
      <c r="E343" s="3">
        <f>+(GWP_19!E344-GWP0!E344)/(-0.19)</f>
        <v>159.44914511521824</v>
      </c>
      <c r="F343" s="3">
        <f>+(GWP_19!F344-GWP0!F344)/(-0.19)</f>
        <v>159.44914511521824</v>
      </c>
      <c r="G343" s="3">
        <f>+(GWP_19!G344-GWP0!G344)/(-0.19)</f>
        <v>159.4491451152183</v>
      </c>
      <c r="H343" s="3">
        <f>+(GWP_19!H344-GWP0!H344)/(-0.19)</f>
        <v>159.44914511521827</v>
      </c>
      <c r="I343" s="3">
        <f>+(GWP_19!I344-GWP0!I344)/(-0.19)</f>
        <v>159.44914511521827</v>
      </c>
      <c r="J343" s="3">
        <f>+(GWP_19!J344-GWP0!J344)/(-0.19)</f>
        <v>159.44914511521827</v>
      </c>
      <c r="K343" s="3">
        <f>+(GWP_19!K344-GWP0!K344)/(-0.19)</f>
        <v>159.44914511521827</v>
      </c>
      <c r="L343" s="3">
        <f>+(GWP_19!L344-GWP0!L344)/(-0.19)</f>
        <v>159.44914511521827</v>
      </c>
      <c r="M343" s="3">
        <f>+(GWP_19!M344-GWP0!M344)/(-0.19)</f>
        <v>159.44914511521824</v>
      </c>
      <c r="N343" s="3">
        <f>+(GWP_19!N344-GWP0!N344)/(-0.19)</f>
        <v>159.44914511521824</v>
      </c>
      <c r="O343" s="3">
        <f>+(GWP_19!O344-GWP0!O344)/(-0.19)</f>
        <v>159.44914511521824</v>
      </c>
      <c r="P343" s="3">
        <f>+(GWP_19!P344-GWP0!P344)/(-0.19)</f>
        <v>159.44914511521824</v>
      </c>
      <c r="Q343" s="3">
        <f>+(GWP_19!Q344-GWP0!Q344)/(-0.19)</f>
        <v>159.44914511521827</v>
      </c>
      <c r="R343" s="3">
        <f>+(GWP_19!R344-GWP0!R344)/(-0.19)</f>
        <v>159.44914511521827</v>
      </c>
      <c r="S343" s="3">
        <f>+(GWP_19!S344-GWP0!S344)/(-0.19)</f>
        <v>159.4491451152183</v>
      </c>
      <c r="T343" s="3">
        <f>+(GWP_19!T344-GWP0!T344)/(-0.19)</f>
        <v>159.44914511521824</v>
      </c>
      <c r="U343" s="3">
        <f>+(GWP_19!U344-GWP0!U344)/(-0.19)</f>
        <v>159.44914511521824</v>
      </c>
      <c r="V343" s="3">
        <f>+(GWP_19!V344-GWP0!V344)/(-0.19)</f>
        <v>159.44914511521824</v>
      </c>
      <c r="W343" s="3">
        <f>+(GWP_19!W344-GWP0!W344)/(-0.19)</f>
        <v>159.44914511521824</v>
      </c>
      <c r="X343" s="3">
        <f>+(GWP_19!X344-GWP0!X344)/(-0.19)</f>
        <v>159.44914511521824</v>
      </c>
      <c r="Y343" s="3">
        <f>+(GWP_19!Y344-GWP0!Y344)/(-0.19)</f>
        <v>159.4491451152183</v>
      </c>
      <c r="Z343" s="3">
        <f>+(GWP_19!Z344-GWP0!Z344)/(-0.19)</f>
        <v>159.44914511521824</v>
      </c>
      <c r="AA343" s="3">
        <f>+(GWP_19!AA344-GWP0!AA344)/(-0.19)</f>
        <v>159.44914511521824</v>
      </c>
      <c r="AB343" s="3">
        <f>+(GWP_19!AB344-GWP0!AB344)/(-0.19)</f>
        <v>159.44914511521827</v>
      </c>
      <c r="AC343" s="3">
        <f>+(GWP_19!AC344-GWP0!AC344)/(-0.19)</f>
        <v>159.44914511521824</v>
      </c>
      <c r="AD343" s="3">
        <f>+(GWP_19!AD344-GWP0!AD344)/(-0.19)</f>
        <v>159.44914511521824</v>
      </c>
      <c r="AE343" s="3">
        <f>+(GWP_19!AE344-GWP0!AE344)/(-0.19)</f>
        <v>159.4491451152183</v>
      </c>
      <c r="AF343" s="3">
        <f>+(GWP_19!AF344-GWP0!AF344)/(-0.19)</f>
        <v>159.44914511521824</v>
      </c>
      <c r="AG343" s="3">
        <f>+(GWP_19!AG344-GWP0!AG344)/(-0.19)</f>
        <v>159.4491451152183</v>
      </c>
      <c r="AH343" s="3">
        <f>+(GWP_19!AH344-GWP0!AH344)/(-0.19)</f>
        <v>159.44914511521824</v>
      </c>
      <c r="AI343" s="3">
        <f>+(GWP_19!AI344-GWP0!AI344)/(-0.19)</f>
        <v>159.44914511521824</v>
      </c>
      <c r="AJ343" s="3">
        <f>+(GWP_19!AJ344-GWP0!AJ344)/(-0.19)</f>
        <v>159.44914511521824</v>
      </c>
      <c r="AK343" s="3">
        <f>+(GWP_19!AK344-GWP0!AK344)/(-0.19)</f>
        <v>159.44914511521824</v>
      </c>
      <c r="AL343" s="3">
        <f>+(GWP_19!AL344-GWP0!AL344)/(-0.19)</f>
        <v>159.44914511521827</v>
      </c>
    </row>
    <row r="344" spans="1:38" x14ac:dyDescent="0.2">
      <c r="A344" s="1">
        <v>342</v>
      </c>
      <c r="B344" s="3">
        <f>+(GWP_19!B345-GWP0!B345)/(-0.19)</f>
        <v>155.62587949945859</v>
      </c>
      <c r="C344" s="3">
        <f>+(GWP_19!C345-GWP0!C345)/(-0.19)</f>
        <v>155.62587949945856</v>
      </c>
      <c r="D344" s="3">
        <f>+(GWP_19!D345-GWP0!D345)/(-0.19)</f>
        <v>155.62587949945859</v>
      </c>
      <c r="E344" s="3">
        <f>+(GWP_19!E345-GWP0!E345)/(-0.19)</f>
        <v>155.62587949945859</v>
      </c>
      <c r="F344" s="3">
        <f>+(GWP_19!F345-GWP0!F345)/(-0.19)</f>
        <v>155.62587949945859</v>
      </c>
      <c r="G344" s="3">
        <f>+(GWP_19!G345-GWP0!G345)/(-0.19)</f>
        <v>155.62587949945859</v>
      </c>
      <c r="H344" s="3">
        <f>+(GWP_19!H345-GWP0!H345)/(-0.19)</f>
        <v>155.62587949945856</v>
      </c>
      <c r="I344" s="3">
        <f>+(GWP_19!I345-GWP0!I345)/(-0.19)</f>
        <v>155.62587949945856</v>
      </c>
      <c r="J344" s="3">
        <f>+(GWP_19!J345-GWP0!J345)/(-0.19)</f>
        <v>155.62587949945856</v>
      </c>
      <c r="K344" s="3">
        <f>+(GWP_19!K345-GWP0!K345)/(-0.19)</f>
        <v>155.62587949945859</v>
      </c>
      <c r="L344" s="3">
        <f>+(GWP_19!L345-GWP0!L345)/(-0.19)</f>
        <v>155.62587949945859</v>
      </c>
      <c r="M344" s="3">
        <f>+(GWP_19!M345-GWP0!M345)/(-0.19)</f>
        <v>155.62587949945859</v>
      </c>
      <c r="N344" s="3">
        <f>+(GWP_19!N345-GWP0!N345)/(-0.19)</f>
        <v>155.62587949945859</v>
      </c>
      <c r="O344" s="3">
        <f>+(GWP_19!O345-GWP0!O345)/(-0.19)</f>
        <v>155.62587949945859</v>
      </c>
      <c r="P344" s="3">
        <f>+(GWP_19!P345-GWP0!P345)/(-0.19)</f>
        <v>155.62587949945859</v>
      </c>
      <c r="Q344" s="3">
        <f>+(GWP_19!Q345-GWP0!Q345)/(-0.19)</f>
        <v>155.62587949945856</v>
      </c>
      <c r="R344" s="3">
        <f>+(GWP_19!R345-GWP0!R345)/(-0.19)</f>
        <v>155.62587949945856</v>
      </c>
      <c r="S344" s="3">
        <f>+(GWP_19!S345-GWP0!S345)/(-0.19)</f>
        <v>155.62587949945859</v>
      </c>
      <c r="T344" s="3">
        <f>+(GWP_19!T345-GWP0!T345)/(-0.19)</f>
        <v>155.62587949945859</v>
      </c>
      <c r="U344" s="3">
        <f>+(GWP_19!U345-GWP0!U345)/(-0.19)</f>
        <v>155.62587949945859</v>
      </c>
      <c r="V344" s="3">
        <f>+(GWP_19!V345-GWP0!V345)/(-0.19)</f>
        <v>155.62587949945856</v>
      </c>
      <c r="W344" s="3">
        <f>+(GWP_19!W345-GWP0!W345)/(-0.19)</f>
        <v>155.62587949945859</v>
      </c>
      <c r="X344" s="3">
        <f>+(GWP_19!X345-GWP0!X345)/(-0.19)</f>
        <v>155.62587949945859</v>
      </c>
      <c r="Y344" s="3">
        <f>+(GWP_19!Y345-GWP0!Y345)/(-0.19)</f>
        <v>155.62587949945859</v>
      </c>
      <c r="Z344" s="3">
        <f>+(GWP_19!Z345-GWP0!Z345)/(-0.19)</f>
        <v>155.62587949945856</v>
      </c>
      <c r="AA344" s="3">
        <f>+(GWP_19!AA345-GWP0!AA345)/(-0.19)</f>
        <v>155.62587949945859</v>
      </c>
      <c r="AB344" s="3">
        <f>+(GWP_19!AB345-GWP0!AB345)/(-0.19)</f>
        <v>155.62587949945859</v>
      </c>
      <c r="AC344" s="3">
        <f>+(GWP_19!AC345-GWP0!AC345)/(-0.19)</f>
        <v>155.62587949945859</v>
      </c>
      <c r="AD344" s="3">
        <f>+(GWP_19!AD345-GWP0!AD345)/(-0.19)</f>
        <v>155.62587949945859</v>
      </c>
      <c r="AE344" s="3">
        <f>+(GWP_19!AE345-GWP0!AE345)/(-0.19)</f>
        <v>155.62587949945859</v>
      </c>
      <c r="AF344" s="3">
        <f>+(GWP_19!AF345-GWP0!AF345)/(-0.19)</f>
        <v>155.62587949945856</v>
      </c>
      <c r="AG344" s="3">
        <f>+(GWP_19!AG345-GWP0!AG345)/(-0.19)</f>
        <v>155.62587949945859</v>
      </c>
      <c r="AH344" s="3">
        <f>+(GWP_19!AH345-GWP0!AH345)/(-0.19)</f>
        <v>155.62587949945859</v>
      </c>
      <c r="AI344" s="3">
        <f>+(GWP_19!AI345-GWP0!AI345)/(-0.19)</f>
        <v>155.62587949945859</v>
      </c>
      <c r="AJ344" s="3">
        <f>+(GWP_19!AJ345-GWP0!AJ345)/(-0.19)</f>
        <v>155.62587949945859</v>
      </c>
      <c r="AK344" s="3">
        <f>+(GWP_19!AK345-GWP0!AK345)/(-0.19)</f>
        <v>155.62587949945859</v>
      </c>
      <c r="AL344" s="3">
        <f>+(GWP_19!AL345-GWP0!AL345)/(-0.19)</f>
        <v>155.62587949945856</v>
      </c>
    </row>
    <row r="345" spans="1:38" x14ac:dyDescent="0.2">
      <c r="A345" s="1">
        <v>343</v>
      </c>
      <c r="B345" s="3">
        <f>+(GWP_19!B346-GWP0!B346)/(-0.19)</f>
        <v>172.66717091219155</v>
      </c>
      <c r="C345" s="3">
        <f>+(GWP_19!C346-GWP0!C346)/(-0.19)</f>
        <v>172.66717091219152</v>
      </c>
      <c r="D345" s="3">
        <f>+(GWP_19!D346-GWP0!D346)/(-0.19)</f>
        <v>172.66717091219152</v>
      </c>
      <c r="E345" s="3">
        <f>+(GWP_19!E346-GWP0!E346)/(-0.19)</f>
        <v>172.66717091219155</v>
      </c>
      <c r="F345" s="3">
        <f>+(GWP_19!F346-GWP0!F346)/(-0.19)</f>
        <v>172.66717091219152</v>
      </c>
      <c r="G345" s="3">
        <f>+(GWP_19!G346-GWP0!G346)/(-0.19)</f>
        <v>172.66717091219155</v>
      </c>
      <c r="H345" s="3">
        <f>+(GWP_19!H346-GWP0!H346)/(-0.19)</f>
        <v>172.66717091219152</v>
      </c>
      <c r="I345" s="3">
        <f>+(GWP_19!I346-GWP0!I346)/(-0.19)</f>
        <v>172.66717091219152</v>
      </c>
      <c r="J345" s="3">
        <f>+(GWP_19!J346-GWP0!J346)/(-0.19)</f>
        <v>172.66717091219152</v>
      </c>
      <c r="K345" s="3">
        <f>+(GWP_19!K346-GWP0!K346)/(-0.19)</f>
        <v>172.66717091219152</v>
      </c>
      <c r="L345" s="3">
        <f>+(GWP_19!L346-GWP0!L346)/(-0.19)</f>
        <v>172.66717091219155</v>
      </c>
      <c r="M345" s="3">
        <f>+(GWP_19!M346-GWP0!M346)/(-0.19)</f>
        <v>172.66717091219152</v>
      </c>
      <c r="N345" s="3">
        <f>+(GWP_19!N346-GWP0!N346)/(-0.19)</f>
        <v>172.66717091219152</v>
      </c>
      <c r="O345" s="3">
        <f>+(GWP_19!O346-GWP0!O346)/(-0.19)</f>
        <v>172.66717091219155</v>
      </c>
      <c r="P345" s="3">
        <f>+(GWP_19!P346-GWP0!P346)/(-0.19)</f>
        <v>172.66717091219152</v>
      </c>
      <c r="Q345" s="3">
        <f>+(GWP_19!Q346-GWP0!Q346)/(-0.19)</f>
        <v>172.66717091219152</v>
      </c>
      <c r="R345" s="3">
        <f>+(GWP_19!R346-GWP0!R346)/(-0.19)</f>
        <v>172.66717091219152</v>
      </c>
      <c r="S345" s="3">
        <f>+(GWP_19!S346-GWP0!S346)/(-0.19)</f>
        <v>172.66717091219155</v>
      </c>
      <c r="T345" s="3">
        <f>+(GWP_19!T346-GWP0!T346)/(-0.19)</f>
        <v>172.66717091219152</v>
      </c>
      <c r="U345" s="3">
        <f>+(GWP_19!U346-GWP0!U346)/(-0.19)</f>
        <v>172.66717091219152</v>
      </c>
      <c r="V345" s="3">
        <f>+(GWP_19!V346-GWP0!V346)/(-0.19)</f>
        <v>172.66717091219152</v>
      </c>
      <c r="W345" s="3">
        <f>+(GWP_19!W346-GWP0!W346)/(-0.19)</f>
        <v>172.66717091219155</v>
      </c>
      <c r="X345" s="3">
        <f>+(GWP_19!X346-GWP0!X346)/(-0.19)</f>
        <v>172.66717091219152</v>
      </c>
      <c r="Y345" s="3">
        <f>+(GWP_19!Y346-GWP0!Y346)/(-0.19)</f>
        <v>172.66717091219155</v>
      </c>
      <c r="Z345" s="3">
        <f>+(GWP_19!Z346-GWP0!Z346)/(-0.19)</f>
        <v>172.66717091219152</v>
      </c>
      <c r="AA345" s="3">
        <f>+(GWP_19!AA346-GWP0!AA346)/(-0.19)</f>
        <v>172.66717091219155</v>
      </c>
      <c r="AB345" s="3">
        <f>+(GWP_19!AB346-GWP0!AB346)/(-0.19)</f>
        <v>172.66717091219152</v>
      </c>
      <c r="AC345" s="3">
        <f>+(GWP_19!AC346-GWP0!AC346)/(-0.19)</f>
        <v>172.66717091219155</v>
      </c>
      <c r="AD345" s="3">
        <f>+(GWP_19!AD346-GWP0!AD346)/(-0.19)</f>
        <v>172.66717091219152</v>
      </c>
      <c r="AE345" s="3">
        <f>+(GWP_19!AE346-GWP0!AE346)/(-0.19)</f>
        <v>172.66717091219155</v>
      </c>
      <c r="AF345" s="3">
        <f>+(GWP_19!AF346-GWP0!AF346)/(-0.19)</f>
        <v>172.66717091219152</v>
      </c>
      <c r="AG345" s="3">
        <f>+(GWP_19!AG346-GWP0!AG346)/(-0.19)</f>
        <v>172.66717091219155</v>
      </c>
      <c r="AH345" s="3">
        <f>+(GWP_19!AH346-GWP0!AH346)/(-0.19)</f>
        <v>172.66717091219155</v>
      </c>
      <c r="AI345" s="3">
        <f>+(GWP_19!AI346-GWP0!AI346)/(-0.19)</f>
        <v>172.66717091219152</v>
      </c>
      <c r="AJ345" s="3">
        <f>+(GWP_19!AJ346-GWP0!AJ346)/(-0.19)</f>
        <v>172.66717091219155</v>
      </c>
      <c r="AK345" s="3">
        <f>+(GWP_19!AK346-GWP0!AK346)/(-0.19)</f>
        <v>172.66717091219155</v>
      </c>
      <c r="AL345" s="3">
        <f>+(GWP_19!AL346-GWP0!AL346)/(-0.19)</f>
        <v>172.66717091219152</v>
      </c>
    </row>
    <row r="346" spans="1:38" x14ac:dyDescent="0.2">
      <c r="A346" s="1">
        <v>344</v>
      </c>
      <c r="B346" s="3">
        <f>+(GWP_19!B347-GWP0!B347)/(-0.19)</f>
        <v>148.25819611115131</v>
      </c>
      <c r="C346" s="3">
        <f>+(GWP_19!C347-GWP0!C347)/(-0.19)</f>
        <v>148.25819611115128</v>
      </c>
      <c r="D346" s="3">
        <f>+(GWP_19!D347-GWP0!D347)/(-0.19)</f>
        <v>148.25819611115128</v>
      </c>
      <c r="E346" s="3">
        <f>+(GWP_19!E347-GWP0!E347)/(-0.19)</f>
        <v>148.25819611115128</v>
      </c>
      <c r="F346" s="3">
        <f>+(GWP_19!F347-GWP0!F347)/(-0.19)</f>
        <v>148.25819611115131</v>
      </c>
      <c r="G346" s="3">
        <f>+(GWP_19!G347-GWP0!G347)/(-0.19)</f>
        <v>148.25819611115131</v>
      </c>
      <c r="H346" s="3">
        <f>+(GWP_19!H347-GWP0!H347)/(-0.19)</f>
        <v>148.25819611115128</v>
      </c>
      <c r="I346" s="3">
        <f>+(GWP_19!I347-GWP0!I347)/(-0.19)</f>
        <v>148.25819611115128</v>
      </c>
      <c r="J346" s="3">
        <f>+(GWP_19!J347-GWP0!J347)/(-0.19)</f>
        <v>148.25819611115128</v>
      </c>
      <c r="K346" s="3">
        <f>+(GWP_19!K347-GWP0!K347)/(-0.19)</f>
        <v>148.25819611115128</v>
      </c>
      <c r="L346" s="3">
        <f>+(GWP_19!L347-GWP0!L347)/(-0.19)</f>
        <v>148.25819611115128</v>
      </c>
      <c r="M346" s="3">
        <f>+(GWP_19!M347-GWP0!M347)/(-0.19)</f>
        <v>148.25819611115134</v>
      </c>
      <c r="N346" s="3">
        <f>+(GWP_19!N347-GWP0!N347)/(-0.19)</f>
        <v>148.25819611115128</v>
      </c>
      <c r="O346" s="3">
        <f>+(GWP_19!O347-GWP0!O347)/(-0.19)</f>
        <v>148.25819611115128</v>
      </c>
      <c r="P346" s="3">
        <f>+(GWP_19!P347-GWP0!P347)/(-0.19)</f>
        <v>148.25819611115128</v>
      </c>
      <c r="Q346" s="3">
        <f>+(GWP_19!Q347-GWP0!Q347)/(-0.19)</f>
        <v>148.25819611115128</v>
      </c>
      <c r="R346" s="3">
        <f>+(GWP_19!R347-GWP0!R347)/(-0.19)</f>
        <v>148.25819611115128</v>
      </c>
      <c r="S346" s="3">
        <f>+(GWP_19!S347-GWP0!S347)/(-0.19)</f>
        <v>148.25819611115131</v>
      </c>
      <c r="T346" s="3">
        <f>+(GWP_19!T347-GWP0!T347)/(-0.19)</f>
        <v>148.25819611115134</v>
      </c>
      <c r="U346" s="3">
        <f>+(GWP_19!U347-GWP0!U347)/(-0.19)</f>
        <v>148.25819611115128</v>
      </c>
      <c r="V346" s="3">
        <f>+(GWP_19!V347-GWP0!V347)/(-0.19)</f>
        <v>148.25819611115128</v>
      </c>
      <c r="W346" s="3">
        <f>+(GWP_19!W347-GWP0!W347)/(-0.19)</f>
        <v>148.25819611115128</v>
      </c>
      <c r="X346" s="3">
        <f>+(GWP_19!X347-GWP0!X347)/(-0.19)</f>
        <v>148.25819611115128</v>
      </c>
      <c r="Y346" s="3">
        <f>+(GWP_19!Y347-GWP0!Y347)/(-0.19)</f>
        <v>148.25819611115131</v>
      </c>
      <c r="Z346" s="3">
        <f>+(GWP_19!Z347-GWP0!Z347)/(-0.19)</f>
        <v>148.25819611115128</v>
      </c>
      <c r="AA346" s="3">
        <f>+(GWP_19!AA347-GWP0!AA347)/(-0.19)</f>
        <v>148.25819611115128</v>
      </c>
      <c r="AB346" s="3">
        <f>+(GWP_19!AB347-GWP0!AB347)/(-0.19)</f>
        <v>148.25819611115128</v>
      </c>
      <c r="AC346" s="3">
        <f>+(GWP_19!AC347-GWP0!AC347)/(-0.19)</f>
        <v>148.25819611115128</v>
      </c>
      <c r="AD346" s="3">
        <f>+(GWP_19!AD347-GWP0!AD347)/(-0.19)</f>
        <v>148.25819611115128</v>
      </c>
      <c r="AE346" s="3">
        <f>+(GWP_19!AE347-GWP0!AE347)/(-0.19)</f>
        <v>148.25819611115131</v>
      </c>
      <c r="AF346" s="3">
        <f>+(GWP_19!AF347-GWP0!AF347)/(-0.19)</f>
        <v>148.25819611115128</v>
      </c>
      <c r="AG346" s="3">
        <f>+(GWP_19!AG347-GWP0!AG347)/(-0.19)</f>
        <v>148.25819611115131</v>
      </c>
      <c r="AH346" s="3">
        <f>+(GWP_19!AH347-GWP0!AH347)/(-0.19)</f>
        <v>148.25819611115128</v>
      </c>
      <c r="AI346" s="3">
        <f>+(GWP_19!AI347-GWP0!AI347)/(-0.19)</f>
        <v>148.25819611115128</v>
      </c>
      <c r="AJ346" s="3">
        <f>+(GWP_19!AJ347-GWP0!AJ347)/(-0.19)</f>
        <v>148.25819611115128</v>
      </c>
      <c r="AK346" s="3">
        <f>+(GWP_19!AK347-GWP0!AK347)/(-0.19)</f>
        <v>148.25819611115128</v>
      </c>
      <c r="AL346" s="3">
        <f>+(GWP_19!AL347-GWP0!AL347)/(-0.19)</f>
        <v>148.25819611115128</v>
      </c>
    </row>
    <row r="347" spans="1:38" x14ac:dyDescent="0.2">
      <c r="A347" s="1">
        <v>345</v>
      </c>
      <c r="B347" s="3">
        <f>+(GWP_19!B348-GWP0!B348)/(-0.19)</f>
        <v>177.31032881896095</v>
      </c>
      <c r="C347" s="3">
        <f>+(GWP_19!C348-GWP0!C348)/(-0.19)</f>
        <v>177.31032881896095</v>
      </c>
      <c r="D347" s="3">
        <f>+(GWP_19!D348-GWP0!D348)/(-0.19)</f>
        <v>177.31032881896095</v>
      </c>
      <c r="E347" s="3">
        <f>+(GWP_19!E348-GWP0!E348)/(-0.19)</f>
        <v>177.31032881896098</v>
      </c>
      <c r="F347" s="3">
        <f>+(GWP_19!F348-GWP0!F348)/(-0.19)</f>
        <v>177.31032881896095</v>
      </c>
      <c r="G347" s="3">
        <f>+(GWP_19!G348-GWP0!G348)/(-0.19)</f>
        <v>177.31032881896095</v>
      </c>
      <c r="H347" s="3">
        <f>+(GWP_19!H348-GWP0!H348)/(-0.19)</f>
        <v>177.31032881896095</v>
      </c>
      <c r="I347" s="3">
        <f>+(GWP_19!I348-GWP0!I348)/(-0.19)</f>
        <v>177.31032881896095</v>
      </c>
      <c r="J347" s="3">
        <f>+(GWP_19!J348-GWP0!J348)/(-0.19)</f>
        <v>177.31032881896095</v>
      </c>
      <c r="K347" s="3">
        <f>+(GWP_19!K348-GWP0!K348)/(-0.19)</f>
        <v>177.31032881896098</v>
      </c>
      <c r="L347" s="3">
        <f>+(GWP_19!L348-GWP0!L348)/(-0.19)</f>
        <v>177.31032881896095</v>
      </c>
      <c r="M347" s="3">
        <f>+(GWP_19!M348-GWP0!M348)/(-0.19)</f>
        <v>177.31032881896098</v>
      </c>
      <c r="N347" s="3">
        <f>+(GWP_19!N348-GWP0!N348)/(-0.19)</f>
        <v>177.31032881896095</v>
      </c>
      <c r="O347" s="3">
        <f>+(GWP_19!O348-GWP0!O348)/(-0.19)</f>
        <v>177.31032881896098</v>
      </c>
      <c r="P347" s="3">
        <f>+(GWP_19!P348-GWP0!P348)/(-0.19)</f>
        <v>177.31032881896095</v>
      </c>
      <c r="Q347" s="3">
        <f>+(GWP_19!Q348-GWP0!Q348)/(-0.19)</f>
        <v>177.31032881896095</v>
      </c>
      <c r="R347" s="3">
        <f>+(GWP_19!R348-GWP0!R348)/(-0.19)</f>
        <v>177.31032881896095</v>
      </c>
      <c r="S347" s="3">
        <f>+(GWP_19!S348-GWP0!S348)/(-0.19)</f>
        <v>177.31032881896095</v>
      </c>
      <c r="T347" s="3">
        <f>+(GWP_19!T348-GWP0!T348)/(-0.19)</f>
        <v>177.31032881896098</v>
      </c>
      <c r="U347" s="3">
        <f>+(GWP_19!U348-GWP0!U348)/(-0.19)</f>
        <v>177.31032881896095</v>
      </c>
      <c r="V347" s="3">
        <f>+(GWP_19!V348-GWP0!V348)/(-0.19)</f>
        <v>177.31032881896095</v>
      </c>
      <c r="W347" s="3">
        <f>+(GWP_19!W348-GWP0!W348)/(-0.19)</f>
        <v>177.31032881896098</v>
      </c>
      <c r="X347" s="3">
        <f>+(GWP_19!X348-GWP0!X348)/(-0.19)</f>
        <v>177.31032881896095</v>
      </c>
      <c r="Y347" s="3">
        <f>+(GWP_19!Y348-GWP0!Y348)/(-0.19)</f>
        <v>177.31032881896095</v>
      </c>
      <c r="Z347" s="3">
        <f>+(GWP_19!Z348-GWP0!Z348)/(-0.19)</f>
        <v>177.31032881896095</v>
      </c>
      <c r="AA347" s="3">
        <f>+(GWP_19!AA348-GWP0!AA348)/(-0.19)</f>
        <v>177.31032881896098</v>
      </c>
      <c r="AB347" s="3">
        <f>+(GWP_19!AB348-GWP0!AB348)/(-0.19)</f>
        <v>177.31032881896098</v>
      </c>
      <c r="AC347" s="3">
        <f>+(GWP_19!AC348-GWP0!AC348)/(-0.19)</f>
        <v>177.31032881896098</v>
      </c>
      <c r="AD347" s="3">
        <f>+(GWP_19!AD348-GWP0!AD348)/(-0.19)</f>
        <v>177.31032881896095</v>
      </c>
      <c r="AE347" s="3">
        <f>+(GWP_19!AE348-GWP0!AE348)/(-0.19)</f>
        <v>177.31032881896095</v>
      </c>
      <c r="AF347" s="3">
        <f>+(GWP_19!AF348-GWP0!AF348)/(-0.19)</f>
        <v>177.31032881896095</v>
      </c>
      <c r="AG347" s="3">
        <f>+(GWP_19!AG348-GWP0!AG348)/(-0.19)</f>
        <v>177.31032881896095</v>
      </c>
      <c r="AH347" s="3">
        <f>+(GWP_19!AH348-GWP0!AH348)/(-0.19)</f>
        <v>177.31032881896098</v>
      </c>
      <c r="AI347" s="3">
        <f>+(GWP_19!AI348-GWP0!AI348)/(-0.19)</f>
        <v>177.31032881896095</v>
      </c>
      <c r="AJ347" s="3">
        <f>+(GWP_19!AJ348-GWP0!AJ348)/(-0.19)</f>
        <v>177.31032881896098</v>
      </c>
      <c r="AK347" s="3">
        <f>+(GWP_19!AK348-GWP0!AK348)/(-0.19)</f>
        <v>177.31032881896098</v>
      </c>
      <c r="AL347" s="3">
        <f>+(GWP_19!AL348-GWP0!AL348)/(-0.19)</f>
        <v>177.31032881896095</v>
      </c>
    </row>
    <row r="348" spans="1:38" x14ac:dyDescent="0.2">
      <c r="A348" s="1">
        <v>346</v>
      </c>
      <c r="B348" s="3">
        <f>+(GWP_19!B349-GWP0!B349)/(-0.19)</f>
        <v>167.84897641249322</v>
      </c>
      <c r="C348" s="3">
        <f>+(GWP_19!C349-GWP0!C349)/(-0.19)</f>
        <v>167.84897641249319</v>
      </c>
      <c r="D348" s="3">
        <f>+(GWP_19!D349-GWP0!D349)/(-0.19)</f>
        <v>167.84897641249322</v>
      </c>
      <c r="E348" s="3">
        <f>+(GWP_19!E349-GWP0!E349)/(-0.19)</f>
        <v>167.84897641249322</v>
      </c>
      <c r="F348" s="3">
        <f>+(GWP_19!F349-GWP0!F349)/(-0.19)</f>
        <v>167.8489764124933</v>
      </c>
      <c r="G348" s="3">
        <f>+(GWP_19!G349-GWP0!G349)/(-0.19)</f>
        <v>167.84897641249322</v>
      </c>
      <c r="H348" s="3">
        <f>+(GWP_19!H349-GWP0!H349)/(-0.19)</f>
        <v>167.84897641249319</v>
      </c>
      <c r="I348" s="3">
        <f>+(GWP_19!I349-GWP0!I349)/(-0.19)</f>
        <v>167.84897641249319</v>
      </c>
      <c r="J348" s="3">
        <f>+(GWP_19!J349-GWP0!J349)/(-0.19)</f>
        <v>167.84897641249319</v>
      </c>
      <c r="K348" s="3">
        <f>+(GWP_19!K349-GWP0!K349)/(-0.19)</f>
        <v>167.84897641249327</v>
      </c>
      <c r="L348" s="3">
        <f>+(GWP_19!L349-GWP0!L349)/(-0.19)</f>
        <v>167.84897641249319</v>
      </c>
      <c r="M348" s="3">
        <f>+(GWP_19!M349-GWP0!M349)/(-0.19)</f>
        <v>167.84897641249327</v>
      </c>
      <c r="N348" s="3">
        <f>+(GWP_19!N349-GWP0!N349)/(-0.19)</f>
        <v>167.84897641249322</v>
      </c>
      <c r="O348" s="3">
        <f>+(GWP_19!O349-GWP0!O349)/(-0.19)</f>
        <v>167.84897641249322</v>
      </c>
      <c r="P348" s="3">
        <f>+(GWP_19!P349-GWP0!P349)/(-0.19)</f>
        <v>167.84897641249322</v>
      </c>
      <c r="Q348" s="3">
        <f>+(GWP_19!Q349-GWP0!Q349)/(-0.19)</f>
        <v>167.84897641249319</v>
      </c>
      <c r="R348" s="3">
        <f>+(GWP_19!R349-GWP0!R349)/(-0.19)</f>
        <v>167.84897641249319</v>
      </c>
      <c r="S348" s="3">
        <f>+(GWP_19!S349-GWP0!S349)/(-0.19)</f>
        <v>167.84897641249322</v>
      </c>
      <c r="T348" s="3">
        <f>+(GWP_19!T349-GWP0!T349)/(-0.19)</f>
        <v>167.84897641249327</v>
      </c>
      <c r="U348" s="3">
        <f>+(GWP_19!U349-GWP0!U349)/(-0.19)</f>
        <v>167.84897641249322</v>
      </c>
      <c r="V348" s="3">
        <f>+(GWP_19!V349-GWP0!V349)/(-0.19)</f>
        <v>167.84897641249322</v>
      </c>
      <c r="W348" s="3">
        <f>+(GWP_19!W349-GWP0!W349)/(-0.19)</f>
        <v>167.84897641249322</v>
      </c>
      <c r="X348" s="3">
        <f>+(GWP_19!X349-GWP0!X349)/(-0.19)</f>
        <v>167.84897641249322</v>
      </c>
      <c r="Y348" s="3">
        <f>+(GWP_19!Y349-GWP0!Y349)/(-0.19)</f>
        <v>167.84897641249322</v>
      </c>
      <c r="Z348" s="3">
        <f>+(GWP_19!Z349-GWP0!Z349)/(-0.19)</f>
        <v>167.84897641249322</v>
      </c>
      <c r="AA348" s="3">
        <f>+(GWP_19!AA349-GWP0!AA349)/(-0.19)</f>
        <v>167.84897641249322</v>
      </c>
      <c r="AB348" s="3">
        <f>+(GWP_19!AB349-GWP0!AB349)/(-0.19)</f>
        <v>167.84897641249327</v>
      </c>
      <c r="AC348" s="3">
        <f>+(GWP_19!AC349-GWP0!AC349)/(-0.19)</f>
        <v>167.84897641249322</v>
      </c>
      <c r="AD348" s="3">
        <f>+(GWP_19!AD349-GWP0!AD349)/(-0.19)</f>
        <v>167.84897641249322</v>
      </c>
      <c r="AE348" s="3">
        <f>+(GWP_19!AE349-GWP0!AE349)/(-0.19)</f>
        <v>167.84897641249322</v>
      </c>
      <c r="AF348" s="3">
        <f>+(GWP_19!AF349-GWP0!AF349)/(-0.19)</f>
        <v>167.84897641249322</v>
      </c>
      <c r="AG348" s="3">
        <f>+(GWP_19!AG349-GWP0!AG349)/(-0.19)</f>
        <v>167.84897641249322</v>
      </c>
      <c r="AH348" s="3">
        <f>+(GWP_19!AH349-GWP0!AH349)/(-0.19)</f>
        <v>167.84897641249322</v>
      </c>
      <c r="AI348" s="3">
        <f>+(GWP_19!AI349-GWP0!AI349)/(-0.19)</f>
        <v>167.84897641249322</v>
      </c>
      <c r="AJ348" s="3">
        <f>+(GWP_19!AJ349-GWP0!AJ349)/(-0.19)</f>
        <v>167.84897641249322</v>
      </c>
      <c r="AK348" s="3">
        <f>+(GWP_19!AK349-GWP0!AK349)/(-0.19)</f>
        <v>167.84897641249322</v>
      </c>
      <c r="AL348" s="3">
        <f>+(GWP_19!AL349-GWP0!AL349)/(-0.19)</f>
        <v>167.84897641249319</v>
      </c>
    </row>
    <row r="349" spans="1:38" x14ac:dyDescent="0.2">
      <c r="A349" s="1">
        <v>347</v>
      </c>
      <c r="B349" s="3">
        <f>+(GWP_19!B350-GWP0!B350)/(-0.19)</f>
        <v>166.52624789680479</v>
      </c>
      <c r="C349" s="3">
        <f>+(GWP_19!C350-GWP0!C350)/(-0.19)</f>
        <v>166.52624789680479</v>
      </c>
      <c r="D349" s="3">
        <f>+(GWP_19!D350-GWP0!D350)/(-0.19)</f>
        <v>166.52624789680479</v>
      </c>
      <c r="E349" s="3">
        <f>+(GWP_19!E350-GWP0!E350)/(-0.19)</f>
        <v>166.52624789680479</v>
      </c>
      <c r="F349" s="3">
        <f>+(GWP_19!F350-GWP0!F350)/(-0.19)</f>
        <v>166.52624789680485</v>
      </c>
      <c r="G349" s="3">
        <f>+(GWP_19!G350-GWP0!G350)/(-0.19)</f>
        <v>166.52624789680479</v>
      </c>
      <c r="H349" s="3">
        <f>+(GWP_19!H350-GWP0!H350)/(-0.19)</f>
        <v>166.52624789680479</v>
      </c>
      <c r="I349" s="3">
        <f>+(GWP_19!I350-GWP0!I350)/(-0.19)</f>
        <v>166.52624789680479</v>
      </c>
      <c r="J349" s="3">
        <f>+(GWP_19!J350-GWP0!J350)/(-0.19)</f>
        <v>166.52624789680479</v>
      </c>
      <c r="K349" s="3">
        <f>+(GWP_19!K350-GWP0!K350)/(-0.19)</f>
        <v>166.52624789680479</v>
      </c>
      <c r="L349" s="3">
        <f>+(GWP_19!L350-GWP0!L350)/(-0.19)</f>
        <v>166.52624789680479</v>
      </c>
      <c r="M349" s="3">
        <f>+(GWP_19!M350-GWP0!M350)/(-0.19)</f>
        <v>166.52624789680482</v>
      </c>
      <c r="N349" s="3">
        <f>+(GWP_19!N350-GWP0!N350)/(-0.19)</f>
        <v>166.52624789680479</v>
      </c>
      <c r="O349" s="3">
        <f>+(GWP_19!O350-GWP0!O350)/(-0.19)</f>
        <v>166.52624789680479</v>
      </c>
      <c r="P349" s="3">
        <f>+(GWP_19!P350-GWP0!P350)/(-0.19)</f>
        <v>166.52624789680479</v>
      </c>
      <c r="Q349" s="3">
        <f>+(GWP_19!Q350-GWP0!Q350)/(-0.19)</f>
        <v>166.52624789680479</v>
      </c>
      <c r="R349" s="3">
        <f>+(GWP_19!R350-GWP0!R350)/(-0.19)</f>
        <v>166.52624789680479</v>
      </c>
      <c r="S349" s="3">
        <f>+(GWP_19!S350-GWP0!S350)/(-0.19)</f>
        <v>166.52624789680479</v>
      </c>
      <c r="T349" s="3">
        <f>+(GWP_19!T350-GWP0!T350)/(-0.19)</f>
        <v>166.52624789680482</v>
      </c>
      <c r="U349" s="3">
        <f>+(GWP_19!U350-GWP0!U350)/(-0.19)</f>
        <v>166.52624789680479</v>
      </c>
      <c r="V349" s="3">
        <f>+(GWP_19!V350-GWP0!V350)/(-0.19)</f>
        <v>166.52624789680479</v>
      </c>
      <c r="W349" s="3">
        <f>+(GWP_19!W350-GWP0!W350)/(-0.19)</f>
        <v>166.52624789680479</v>
      </c>
      <c r="X349" s="3">
        <f>+(GWP_19!X350-GWP0!X350)/(-0.19)</f>
        <v>166.52624789680479</v>
      </c>
      <c r="Y349" s="3">
        <f>+(GWP_19!Y350-GWP0!Y350)/(-0.19)</f>
        <v>166.52624789680479</v>
      </c>
      <c r="Z349" s="3">
        <f>+(GWP_19!Z350-GWP0!Z350)/(-0.19)</f>
        <v>166.52624789680479</v>
      </c>
      <c r="AA349" s="3">
        <f>+(GWP_19!AA350-GWP0!AA350)/(-0.19)</f>
        <v>166.52624789680479</v>
      </c>
      <c r="AB349" s="3">
        <f>+(GWP_19!AB350-GWP0!AB350)/(-0.19)</f>
        <v>166.52624789680479</v>
      </c>
      <c r="AC349" s="3">
        <f>+(GWP_19!AC350-GWP0!AC350)/(-0.19)</f>
        <v>166.52624789680479</v>
      </c>
      <c r="AD349" s="3">
        <f>+(GWP_19!AD350-GWP0!AD350)/(-0.19)</f>
        <v>166.52624789680479</v>
      </c>
      <c r="AE349" s="3">
        <f>+(GWP_19!AE350-GWP0!AE350)/(-0.19)</f>
        <v>166.52624789680479</v>
      </c>
      <c r="AF349" s="3">
        <f>+(GWP_19!AF350-GWP0!AF350)/(-0.19)</f>
        <v>166.52624789680479</v>
      </c>
      <c r="AG349" s="3">
        <f>+(GWP_19!AG350-GWP0!AG350)/(-0.19)</f>
        <v>166.52624789680479</v>
      </c>
      <c r="AH349" s="3">
        <f>+(GWP_19!AH350-GWP0!AH350)/(-0.19)</f>
        <v>166.52624789680479</v>
      </c>
      <c r="AI349" s="3">
        <f>+(GWP_19!AI350-GWP0!AI350)/(-0.19)</f>
        <v>166.52624789680479</v>
      </c>
      <c r="AJ349" s="3">
        <f>+(GWP_19!AJ350-GWP0!AJ350)/(-0.19)</f>
        <v>166.52624789680479</v>
      </c>
      <c r="AK349" s="3">
        <f>+(GWP_19!AK350-GWP0!AK350)/(-0.19)</f>
        <v>166.52624789680479</v>
      </c>
      <c r="AL349" s="3">
        <f>+(GWP_19!AL350-GWP0!AL350)/(-0.19)</f>
        <v>166.52624789680479</v>
      </c>
    </row>
    <row r="350" spans="1:38" x14ac:dyDescent="0.2">
      <c r="A350" s="1">
        <v>348</v>
      </c>
      <c r="B350" s="3">
        <f>+(GWP_19!B351-GWP0!B351)/(-0.19)</f>
        <v>149.50147023362788</v>
      </c>
      <c r="C350" s="3">
        <f>+(GWP_19!C351-GWP0!C351)/(-0.19)</f>
        <v>149.50147023362788</v>
      </c>
      <c r="D350" s="3">
        <f>+(GWP_19!D351-GWP0!D351)/(-0.19)</f>
        <v>149.50147023362791</v>
      </c>
      <c r="E350" s="3">
        <f>+(GWP_19!E351-GWP0!E351)/(-0.19)</f>
        <v>149.50147023362791</v>
      </c>
      <c r="F350" s="3">
        <f>+(GWP_19!F351-GWP0!F351)/(-0.19)</f>
        <v>149.50147023362788</v>
      </c>
      <c r="G350" s="3">
        <f>+(GWP_19!G351-GWP0!G351)/(-0.19)</f>
        <v>149.50147023362788</v>
      </c>
      <c r="H350" s="3">
        <f>+(GWP_19!H351-GWP0!H351)/(-0.19)</f>
        <v>149.50147023362788</v>
      </c>
      <c r="I350" s="3">
        <f>+(GWP_19!I351-GWP0!I351)/(-0.19)</f>
        <v>149.50147023362788</v>
      </c>
      <c r="J350" s="3">
        <f>+(GWP_19!J351-GWP0!J351)/(-0.19)</f>
        <v>149.50147023362788</v>
      </c>
      <c r="K350" s="3">
        <f>+(GWP_19!K351-GWP0!K351)/(-0.19)</f>
        <v>149.50147023362791</v>
      </c>
      <c r="L350" s="3">
        <f>+(GWP_19!L351-GWP0!L351)/(-0.19)</f>
        <v>149.50147023362788</v>
      </c>
      <c r="M350" s="3">
        <f>+(GWP_19!M351-GWP0!M351)/(-0.19)</f>
        <v>149.50147023362788</v>
      </c>
      <c r="N350" s="3">
        <f>+(GWP_19!N351-GWP0!N351)/(-0.19)</f>
        <v>149.50147023362791</v>
      </c>
      <c r="O350" s="3">
        <f>+(GWP_19!O351-GWP0!O351)/(-0.19)</f>
        <v>149.50147023362791</v>
      </c>
      <c r="P350" s="3">
        <f>+(GWP_19!P351-GWP0!P351)/(-0.19)</f>
        <v>149.50147023362791</v>
      </c>
      <c r="Q350" s="3">
        <f>+(GWP_19!Q351-GWP0!Q351)/(-0.19)</f>
        <v>149.50147023362788</v>
      </c>
      <c r="R350" s="3">
        <f>+(GWP_19!R351-GWP0!R351)/(-0.19)</f>
        <v>149.50147023362788</v>
      </c>
      <c r="S350" s="3">
        <f>+(GWP_19!S351-GWP0!S351)/(-0.19)</f>
        <v>149.50147023362788</v>
      </c>
      <c r="T350" s="3">
        <f>+(GWP_19!T351-GWP0!T351)/(-0.19)</f>
        <v>149.50147023362788</v>
      </c>
      <c r="U350" s="3">
        <f>+(GWP_19!U351-GWP0!U351)/(-0.19)</f>
        <v>149.50147023362791</v>
      </c>
      <c r="V350" s="3">
        <f>+(GWP_19!V351-GWP0!V351)/(-0.19)</f>
        <v>149.50147023362788</v>
      </c>
      <c r="W350" s="3">
        <f>+(GWP_19!W351-GWP0!W351)/(-0.19)</f>
        <v>149.50147023362791</v>
      </c>
      <c r="X350" s="3">
        <f>+(GWP_19!X351-GWP0!X351)/(-0.19)</f>
        <v>149.50147023362791</v>
      </c>
      <c r="Y350" s="3">
        <f>+(GWP_19!Y351-GWP0!Y351)/(-0.19)</f>
        <v>149.50147023362788</v>
      </c>
      <c r="Z350" s="3">
        <f>+(GWP_19!Z351-GWP0!Z351)/(-0.19)</f>
        <v>149.50147023362788</v>
      </c>
      <c r="AA350" s="3">
        <f>+(GWP_19!AA351-GWP0!AA351)/(-0.19)</f>
        <v>149.50147023362791</v>
      </c>
      <c r="AB350" s="3">
        <f>+(GWP_19!AB351-GWP0!AB351)/(-0.19)</f>
        <v>149.50147023362791</v>
      </c>
      <c r="AC350" s="3">
        <f>+(GWP_19!AC351-GWP0!AC351)/(-0.19)</f>
        <v>149.50147023362791</v>
      </c>
      <c r="AD350" s="3">
        <f>+(GWP_19!AD351-GWP0!AD351)/(-0.19)</f>
        <v>149.50147023362791</v>
      </c>
      <c r="AE350" s="3">
        <f>+(GWP_19!AE351-GWP0!AE351)/(-0.19)</f>
        <v>149.50147023362788</v>
      </c>
      <c r="AF350" s="3">
        <f>+(GWP_19!AF351-GWP0!AF351)/(-0.19)</f>
        <v>149.50147023362788</v>
      </c>
      <c r="AG350" s="3">
        <f>+(GWP_19!AG351-GWP0!AG351)/(-0.19)</f>
        <v>149.50147023362788</v>
      </c>
      <c r="AH350" s="3">
        <f>+(GWP_19!AH351-GWP0!AH351)/(-0.19)</f>
        <v>149.50147023362791</v>
      </c>
      <c r="AI350" s="3">
        <f>+(GWP_19!AI351-GWP0!AI351)/(-0.19)</f>
        <v>149.50147023362791</v>
      </c>
      <c r="AJ350" s="3">
        <f>+(GWP_19!AJ351-GWP0!AJ351)/(-0.19)</f>
        <v>149.50147023362791</v>
      </c>
      <c r="AK350" s="3">
        <f>+(GWP_19!AK351-GWP0!AK351)/(-0.19)</f>
        <v>149.50147023362791</v>
      </c>
      <c r="AL350" s="3">
        <f>+(GWP_19!AL351-GWP0!AL351)/(-0.19)</f>
        <v>149.50147023362788</v>
      </c>
    </row>
    <row r="351" spans="1:38" x14ac:dyDescent="0.2">
      <c r="A351" s="1">
        <v>349</v>
      </c>
      <c r="B351" s="3">
        <f>+(GWP_19!B352-GWP0!B352)/(-0.19)</f>
        <v>165.3736888541282</v>
      </c>
      <c r="C351" s="3">
        <f>+(GWP_19!C352-GWP0!C352)/(-0.19)</f>
        <v>165.37368885412823</v>
      </c>
      <c r="D351" s="3">
        <f>+(GWP_19!D352-GWP0!D352)/(-0.19)</f>
        <v>165.3736888541282</v>
      </c>
      <c r="E351" s="3">
        <f>+(GWP_19!E352-GWP0!E352)/(-0.19)</f>
        <v>165.37368885412826</v>
      </c>
      <c r="F351" s="3">
        <f>+(GWP_19!F352-GWP0!F352)/(-0.19)</f>
        <v>165.37368885412823</v>
      </c>
      <c r="G351" s="3">
        <f>+(GWP_19!G352-GWP0!G352)/(-0.19)</f>
        <v>165.3736888541282</v>
      </c>
      <c r="H351" s="3">
        <f>+(GWP_19!H352-GWP0!H352)/(-0.19)</f>
        <v>165.37368885412823</v>
      </c>
      <c r="I351" s="3">
        <f>+(GWP_19!I352-GWP0!I352)/(-0.19)</f>
        <v>165.37368885412823</v>
      </c>
      <c r="J351" s="3">
        <f>+(GWP_19!J352-GWP0!J352)/(-0.19)</f>
        <v>165.37368885412823</v>
      </c>
      <c r="K351" s="3">
        <f>+(GWP_19!K352-GWP0!K352)/(-0.19)</f>
        <v>165.37368885412826</v>
      </c>
      <c r="L351" s="3">
        <f>+(GWP_19!L352-GWP0!L352)/(-0.19)</f>
        <v>165.3736888541282</v>
      </c>
      <c r="M351" s="3">
        <f>+(GWP_19!M352-GWP0!M352)/(-0.19)</f>
        <v>165.37368885412829</v>
      </c>
      <c r="N351" s="3">
        <f>+(GWP_19!N352-GWP0!N352)/(-0.19)</f>
        <v>165.3736888541282</v>
      </c>
      <c r="O351" s="3">
        <f>+(GWP_19!O352-GWP0!O352)/(-0.19)</f>
        <v>165.37368885412826</v>
      </c>
      <c r="P351" s="3">
        <f>+(GWP_19!P352-GWP0!P352)/(-0.19)</f>
        <v>165.3736888541282</v>
      </c>
      <c r="Q351" s="3">
        <f>+(GWP_19!Q352-GWP0!Q352)/(-0.19)</f>
        <v>165.37368885412823</v>
      </c>
      <c r="R351" s="3">
        <f>+(GWP_19!R352-GWP0!R352)/(-0.19)</f>
        <v>165.37368885412823</v>
      </c>
      <c r="S351" s="3">
        <f>+(GWP_19!S352-GWP0!S352)/(-0.19)</f>
        <v>165.3736888541282</v>
      </c>
      <c r="T351" s="3">
        <f>+(GWP_19!T352-GWP0!T352)/(-0.19)</f>
        <v>165.37368885412829</v>
      </c>
      <c r="U351" s="3">
        <f>+(GWP_19!U352-GWP0!U352)/(-0.19)</f>
        <v>165.3736888541282</v>
      </c>
      <c r="V351" s="3">
        <f>+(GWP_19!V352-GWP0!V352)/(-0.19)</f>
        <v>165.37368885412823</v>
      </c>
      <c r="W351" s="3">
        <f>+(GWP_19!W352-GWP0!W352)/(-0.19)</f>
        <v>165.37368885412826</v>
      </c>
      <c r="X351" s="3">
        <f>+(GWP_19!X352-GWP0!X352)/(-0.19)</f>
        <v>165.3736888541282</v>
      </c>
      <c r="Y351" s="3">
        <f>+(GWP_19!Y352-GWP0!Y352)/(-0.19)</f>
        <v>165.3736888541282</v>
      </c>
      <c r="Z351" s="3">
        <f>+(GWP_19!Z352-GWP0!Z352)/(-0.19)</f>
        <v>165.37368885412823</v>
      </c>
      <c r="AA351" s="3">
        <f>+(GWP_19!AA352-GWP0!AA352)/(-0.19)</f>
        <v>165.37368885412826</v>
      </c>
      <c r="AB351" s="3">
        <f>+(GWP_19!AB352-GWP0!AB352)/(-0.19)</f>
        <v>165.37368885412826</v>
      </c>
      <c r="AC351" s="3">
        <f>+(GWP_19!AC352-GWP0!AC352)/(-0.19)</f>
        <v>165.37368885412826</v>
      </c>
      <c r="AD351" s="3">
        <f>+(GWP_19!AD352-GWP0!AD352)/(-0.19)</f>
        <v>165.3736888541282</v>
      </c>
      <c r="AE351" s="3">
        <f>+(GWP_19!AE352-GWP0!AE352)/(-0.19)</f>
        <v>165.3736888541282</v>
      </c>
      <c r="AF351" s="3">
        <f>+(GWP_19!AF352-GWP0!AF352)/(-0.19)</f>
        <v>165.37368885412823</v>
      </c>
      <c r="AG351" s="3">
        <f>+(GWP_19!AG352-GWP0!AG352)/(-0.19)</f>
        <v>165.3736888541282</v>
      </c>
      <c r="AH351" s="3">
        <f>+(GWP_19!AH352-GWP0!AH352)/(-0.19)</f>
        <v>165.37368885412826</v>
      </c>
      <c r="AI351" s="3">
        <f>+(GWP_19!AI352-GWP0!AI352)/(-0.19)</f>
        <v>165.3736888541282</v>
      </c>
      <c r="AJ351" s="3">
        <f>+(GWP_19!AJ352-GWP0!AJ352)/(-0.19)</f>
        <v>165.37368885412826</v>
      </c>
      <c r="AK351" s="3">
        <f>+(GWP_19!AK352-GWP0!AK352)/(-0.19)</f>
        <v>165.37368885412826</v>
      </c>
      <c r="AL351" s="3">
        <f>+(GWP_19!AL352-GWP0!AL352)/(-0.19)</f>
        <v>165.37368885412823</v>
      </c>
    </row>
    <row r="352" spans="1:38" x14ac:dyDescent="0.2">
      <c r="A352" s="1">
        <v>350</v>
      </c>
      <c r="B352" s="3">
        <f>+(GWP_19!B353-GWP0!B353)/(-0.19)</f>
        <v>164.67367122743974</v>
      </c>
      <c r="C352" s="3">
        <f>+(GWP_19!C353-GWP0!C353)/(-0.19)</f>
        <v>164.67367122743971</v>
      </c>
      <c r="D352" s="3">
        <f>+(GWP_19!D353-GWP0!D353)/(-0.19)</f>
        <v>164.67367122743963</v>
      </c>
      <c r="E352" s="3">
        <f>+(GWP_19!E353-GWP0!E353)/(-0.19)</f>
        <v>164.67367122743974</v>
      </c>
      <c r="F352" s="3">
        <f>+(GWP_19!F353-GWP0!F353)/(-0.19)</f>
        <v>164.67367122743971</v>
      </c>
      <c r="G352" s="3">
        <f>+(GWP_19!G353-GWP0!G353)/(-0.19)</f>
        <v>164.67367122743974</v>
      </c>
      <c r="H352" s="3">
        <f>+(GWP_19!H353-GWP0!H353)/(-0.19)</f>
        <v>164.67367122743971</v>
      </c>
      <c r="I352" s="3">
        <f>+(GWP_19!I353-GWP0!I353)/(-0.19)</f>
        <v>164.67367122743971</v>
      </c>
      <c r="J352" s="3">
        <f>+(GWP_19!J353-GWP0!J353)/(-0.19)</f>
        <v>164.67367122743971</v>
      </c>
      <c r="K352" s="3">
        <f>+(GWP_19!K353-GWP0!K353)/(-0.19)</f>
        <v>164.67367122743974</v>
      </c>
      <c r="L352" s="3">
        <f>+(GWP_19!L353-GWP0!L353)/(-0.19)</f>
        <v>164.67367122743968</v>
      </c>
      <c r="M352" s="3">
        <f>+(GWP_19!M353-GWP0!M353)/(-0.19)</f>
        <v>164.67367122743968</v>
      </c>
      <c r="N352" s="3">
        <f>+(GWP_19!N353-GWP0!N353)/(-0.19)</f>
        <v>164.67367122743963</v>
      </c>
      <c r="O352" s="3">
        <f>+(GWP_19!O353-GWP0!O353)/(-0.19)</f>
        <v>164.67367122743974</v>
      </c>
      <c r="P352" s="3">
        <f>+(GWP_19!P353-GWP0!P353)/(-0.19)</f>
        <v>164.67367122743963</v>
      </c>
      <c r="Q352" s="3">
        <f>+(GWP_19!Q353-GWP0!Q353)/(-0.19)</f>
        <v>164.67367122743971</v>
      </c>
      <c r="R352" s="3">
        <f>+(GWP_19!R353-GWP0!R353)/(-0.19)</f>
        <v>164.67367122743971</v>
      </c>
      <c r="S352" s="3">
        <f>+(GWP_19!S353-GWP0!S353)/(-0.19)</f>
        <v>164.67367122743974</v>
      </c>
      <c r="T352" s="3">
        <f>+(GWP_19!T353-GWP0!T353)/(-0.19)</f>
        <v>164.67367122743968</v>
      </c>
      <c r="U352" s="3">
        <f>+(GWP_19!U353-GWP0!U353)/(-0.19)</f>
        <v>164.67367122743963</v>
      </c>
      <c r="V352" s="3">
        <f>+(GWP_19!V353-GWP0!V353)/(-0.19)</f>
        <v>164.67367122743974</v>
      </c>
      <c r="W352" s="3">
        <f>+(GWP_19!W353-GWP0!W353)/(-0.19)</f>
        <v>164.67367122743974</v>
      </c>
      <c r="X352" s="3">
        <f>+(GWP_19!X353-GWP0!X353)/(-0.19)</f>
        <v>164.67367122743963</v>
      </c>
      <c r="Y352" s="3">
        <f>+(GWP_19!Y353-GWP0!Y353)/(-0.19)</f>
        <v>164.67367122743974</v>
      </c>
      <c r="Z352" s="3">
        <f>+(GWP_19!Z353-GWP0!Z353)/(-0.19)</f>
        <v>164.67367122743974</v>
      </c>
      <c r="AA352" s="3">
        <f>+(GWP_19!AA353-GWP0!AA353)/(-0.19)</f>
        <v>164.67367122743974</v>
      </c>
      <c r="AB352" s="3">
        <f>+(GWP_19!AB353-GWP0!AB353)/(-0.19)</f>
        <v>164.67367122743974</v>
      </c>
      <c r="AC352" s="3">
        <f>+(GWP_19!AC353-GWP0!AC353)/(-0.19)</f>
        <v>164.67367122743974</v>
      </c>
      <c r="AD352" s="3">
        <f>+(GWP_19!AD353-GWP0!AD353)/(-0.19)</f>
        <v>164.67367122743963</v>
      </c>
      <c r="AE352" s="3">
        <f>+(GWP_19!AE353-GWP0!AE353)/(-0.19)</f>
        <v>164.67367122743974</v>
      </c>
      <c r="AF352" s="3">
        <f>+(GWP_19!AF353-GWP0!AF353)/(-0.19)</f>
        <v>164.67367122743974</v>
      </c>
      <c r="AG352" s="3">
        <f>+(GWP_19!AG353-GWP0!AG353)/(-0.19)</f>
        <v>164.67367122743974</v>
      </c>
      <c r="AH352" s="3">
        <f>+(GWP_19!AH353-GWP0!AH353)/(-0.19)</f>
        <v>164.67367122743974</v>
      </c>
      <c r="AI352" s="3">
        <f>+(GWP_19!AI353-GWP0!AI353)/(-0.19)</f>
        <v>164.67367122743963</v>
      </c>
      <c r="AJ352" s="3">
        <f>+(GWP_19!AJ353-GWP0!AJ353)/(-0.19)</f>
        <v>164.67367122743974</v>
      </c>
      <c r="AK352" s="3">
        <f>+(GWP_19!AK353-GWP0!AK353)/(-0.19)</f>
        <v>164.67367122743974</v>
      </c>
      <c r="AL352" s="3">
        <f>+(GWP_19!AL353-GWP0!AL353)/(-0.19)</f>
        <v>164.67367122743971</v>
      </c>
    </row>
    <row r="353" spans="1:38" x14ac:dyDescent="0.2">
      <c r="A353" s="1">
        <v>351</v>
      </c>
      <c r="B353" s="3">
        <f>+(GWP_19!B354-GWP0!B354)/(-0.19)</f>
        <v>173.51398911060406</v>
      </c>
      <c r="C353" s="3">
        <f>+(GWP_19!C354-GWP0!C354)/(-0.19)</f>
        <v>173.51398911060406</v>
      </c>
      <c r="D353" s="3">
        <f>+(GWP_19!D354-GWP0!D354)/(-0.19)</f>
        <v>173.51398911060406</v>
      </c>
      <c r="E353" s="3">
        <f>+(GWP_19!E354-GWP0!E354)/(-0.19)</f>
        <v>173.51398911060406</v>
      </c>
      <c r="F353" s="3">
        <f>+(GWP_19!F354-GWP0!F354)/(-0.19)</f>
        <v>173.513989110604</v>
      </c>
      <c r="G353" s="3">
        <f>+(GWP_19!G354-GWP0!G354)/(-0.19)</f>
        <v>173.51398911060406</v>
      </c>
      <c r="H353" s="3">
        <f>+(GWP_19!H354-GWP0!H354)/(-0.19)</f>
        <v>173.51398911060406</v>
      </c>
      <c r="I353" s="3">
        <f>+(GWP_19!I354-GWP0!I354)/(-0.19)</f>
        <v>173.51398911060406</v>
      </c>
      <c r="J353" s="3">
        <f>+(GWP_19!J354-GWP0!J354)/(-0.19)</f>
        <v>173.51398911060406</v>
      </c>
      <c r="K353" s="3">
        <f>+(GWP_19!K354-GWP0!K354)/(-0.19)</f>
        <v>173.51398911060397</v>
      </c>
      <c r="L353" s="3">
        <f>+(GWP_19!L354-GWP0!L354)/(-0.19)</f>
        <v>173.51398911060409</v>
      </c>
      <c r="M353" s="3">
        <f>+(GWP_19!M354-GWP0!M354)/(-0.19)</f>
        <v>173.51398911060409</v>
      </c>
      <c r="N353" s="3">
        <f>+(GWP_19!N354-GWP0!N354)/(-0.19)</f>
        <v>173.51398911060406</v>
      </c>
      <c r="O353" s="3">
        <f>+(GWP_19!O354-GWP0!O354)/(-0.19)</f>
        <v>173.51398911060406</v>
      </c>
      <c r="P353" s="3">
        <f>+(GWP_19!P354-GWP0!P354)/(-0.19)</f>
        <v>173.51398911060406</v>
      </c>
      <c r="Q353" s="3">
        <f>+(GWP_19!Q354-GWP0!Q354)/(-0.19)</f>
        <v>173.51398911060406</v>
      </c>
      <c r="R353" s="3">
        <f>+(GWP_19!R354-GWP0!R354)/(-0.19)</f>
        <v>173.51398911060406</v>
      </c>
      <c r="S353" s="3">
        <f>+(GWP_19!S354-GWP0!S354)/(-0.19)</f>
        <v>173.51398911060406</v>
      </c>
      <c r="T353" s="3">
        <f>+(GWP_19!T354-GWP0!T354)/(-0.19)</f>
        <v>173.51398911060409</v>
      </c>
      <c r="U353" s="3">
        <f>+(GWP_19!U354-GWP0!U354)/(-0.19)</f>
        <v>173.51398911060406</v>
      </c>
      <c r="V353" s="3">
        <f>+(GWP_19!V354-GWP0!V354)/(-0.19)</f>
        <v>173.51398911060397</v>
      </c>
      <c r="W353" s="3">
        <f>+(GWP_19!W354-GWP0!W354)/(-0.19)</f>
        <v>173.51398911060406</v>
      </c>
      <c r="X353" s="3">
        <f>+(GWP_19!X354-GWP0!X354)/(-0.19)</f>
        <v>173.51398911060406</v>
      </c>
      <c r="Y353" s="3">
        <f>+(GWP_19!Y354-GWP0!Y354)/(-0.19)</f>
        <v>173.51398911060406</v>
      </c>
      <c r="Z353" s="3">
        <f>+(GWP_19!Z354-GWP0!Z354)/(-0.19)</f>
        <v>173.51398911060397</v>
      </c>
      <c r="AA353" s="3">
        <f>+(GWP_19!AA354-GWP0!AA354)/(-0.19)</f>
        <v>173.51398911060406</v>
      </c>
      <c r="AB353" s="3">
        <f>+(GWP_19!AB354-GWP0!AB354)/(-0.19)</f>
        <v>173.51398911060397</v>
      </c>
      <c r="AC353" s="3">
        <f>+(GWP_19!AC354-GWP0!AC354)/(-0.19)</f>
        <v>173.51398911060406</v>
      </c>
      <c r="AD353" s="3">
        <f>+(GWP_19!AD354-GWP0!AD354)/(-0.19)</f>
        <v>173.51398911060406</v>
      </c>
      <c r="AE353" s="3">
        <f>+(GWP_19!AE354-GWP0!AE354)/(-0.19)</f>
        <v>173.51398911060406</v>
      </c>
      <c r="AF353" s="3">
        <f>+(GWP_19!AF354-GWP0!AF354)/(-0.19)</f>
        <v>173.51398911060397</v>
      </c>
      <c r="AG353" s="3">
        <f>+(GWP_19!AG354-GWP0!AG354)/(-0.19)</f>
        <v>173.51398911060406</v>
      </c>
      <c r="AH353" s="3">
        <f>+(GWP_19!AH354-GWP0!AH354)/(-0.19)</f>
        <v>173.51398911060406</v>
      </c>
      <c r="AI353" s="3">
        <f>+(GWP_19!AI354-GWP0!AI354)/(-0.19)</f>
        <v>173.51398911060406</v>
      </c>
      <c r="AJ353" s="3">
        <f>+(GWP_19!AJ354-GWP0!AJ354)/(-0.19)</f>
        <v>173.51398911060406</v>
      </c>
      <c r="AK353" s="3">
        <f>+(GWP_19!AK354-GWP0!AK354)/(-0.19)</f>
        <v>173.51398911060406</v>
      </c>
      <c r="AL353" s="3">
        <f>+(GWP_19!AL354-GWP0!AL354)/(-0.19)</f>
        <v>173.51398911060406</v>
      </c>
    </row>
    <row r="354" spans="1:38" x14ac:dyDescent="0.2">
      <c r="A354" s="1">
        <v>352</v>
      </c>
      <c r="B354" s="3">
        <f>+(GWP_19!B355-GWP0!B355)/(-0.19)</f>
        <v>164.24308306373754</v>
      </c>
      <c r="C354" s="3">
        <f>+(GWP_19!C355-GWP0!C355)/(-0.19)</f>
        <v>164.24308306373754</v>
      </c>
      <c r="D354" s="3">
        <f>+(GWP_19!D355-GWP0!D355)/(-0.19)</f>
        <v>164.24308306373757</v>
      </c>
      <c r="E354" s="3">
        <f>+(GWP_19!E355-GWP0!E355)/(-0.19)</f>
        <v>164.24308306373757</v>
      </c>
      <c r="F354" s="3">
        <f>+(GWP_19!F355-GWP0!F355)/(-0.19)</f>
        <v>164.24308306373754</v>
      </c>
      <c r="G354" s="3">
        <f>+(GWP_19!G355-GWP0!G355)/(-0.19)</f>
        <v>164.24308306373754</v>
      </c>
      <c r="H354" s="3">
        <f>+(GWP_19!H355-GWP0!H355)/(-0.19)</f>
        <v>164.24308306373754</v>
      </c>
      <c r="I354" s="3">
        <f>+(GWP_19!I355-GWP0!I355)/(-0.19)</f>
        <v>164.24308306373754</v>
      </c>
      <c r="J354" s="3">
        <f>+(GWP_19!J355-GWP0!J355)/(-0.19)</f>
        <v>164.24308306373754</v>
      </c>
      <c r="K354" s="3">
        <f>+(GWP_19!K355-GWP0!K355)/(-0.19)</f>
        <v>164.24308306373754</v>
      </c>
      <c r="L354" s="3">
        <f>+(GWP_19!L355-GWP0!L355)/(-0.19)</f>
        <v>164.24308306373757</v>
      </c>
      <c r="M354" s="3">
        <f>+(GWP_19!M355-GWP0!M355)/(-0.19)</f>
        <v>164.24308306373754</v>
      </c>
      <c r="N354" s="3">
        <f>+(GWP_19!N355-GWP0!N355)/(-0.19)</f>
        <v>164.24308306373757</v>
      </c>
      <c r="O354" s="3">
        <f>+(GWP_19!O355-GWP0!O355)/(-0.19)</f>
        <v>164.24308306373757</v>
      </c>
      <c r="P354" s="3">
        <f>+(GWP_19!P355-GWP0!P355)/(-0.19)</f>
        <v>164.24308306373757</v>
      </c>
      <c r="Q354" s="3">
        <f>+(GWP_19!Q355-GWP0!Q355)/(-0.19)</f>
        <v>164.24308306373754</v>
      </c>
      <c r="R354" s="3">
        <f>+(GWP_19!R355-GWP0!R355)/(-0.19)</f>
        <v>164.24308306373754</v>
      </c>
      <c r="S354" s="3">
        <f>+(GWP_19!S355-GWP0!S355)/(-0.19)</f>
        <v>164.24308306373754</v>
      </c>
      <c r="T354" s="3">
        <f>+(GWP_19!T355-GWP0!T355)/(-0.19)</f>
        <v>164.24308306373754</v>
      </c>
      <c r="U354" s="3">
        <f>+(GWP_19!U355-GWP0!U355)/(-0.19)</f>
        <v>164.24308306373757</v>
      </c>
      <c r="V354" s="3">
        <f>+(GWP_19!V355-GWP0!V355)/(-0.19)</f>
        <v>164.24308306373754</v>
      </c>
      <c r="W354" s="3">
        <f>+(GWP_19!W355-GWP0!W355)/(-0.19)</f>
        <v>164.24308306373757</v>
      </c>
      <c r="X354" s="3">
        <f>+(GWP_19!X355-GWP0!X355)/(-0.19)</f>
        <v>164.24308306373757</v>
      </c>
      <c r="Y354" s="3">
        <f>+(GWP_19!Y355-GWP0!Y355)/(-0.19)</f>
        <v>164.24308306373754</v>
      </c>
      <c r="Z354" s="3">
        <f>+(GWP_19!Z355-GWP0!Z355)/(-0.19)</f>
        <v>164.24308306373754</v>
      </c>
      <c r="AA354" s="3">
        <f>+(GWP_19!AA355-GWP0!AA355)/(-0.19)</f>
        <v>164.24308306373757</v>
      </c>
      <c r="AB354" s="3">
        <f>+(GWP_19!AB355-GWP0!AB355)/(-0.19)</f>
        <v>164.24308306373754</v>
      </c>
      <c r="AC354" s="3">
        <f>+(GWP_19!AC355-GWP0!AC355)/(-0.19)</f>
        <v>164.24308306373757</v>
      </c>
      <c r="AD354" s="3">
        <f>+(GWP_19!AD355-GWP0!AD355)/(-0.19)</f>
        <v>164.24308306373757</v>
      </c>
      <c r="AE354" s="3">
        <f>+(GWP_19!AE355-GWP0!AE355)/(-0.19)</f>
        <v>164.24308306373754</v>
      </c>
      <c r="AF354" s="3">
        <f>+(GWP_19!AF355-GWP0!AF355)/(-0.19)</f>
        <v>164.24308306373754</v>
      </c>
      <c r="AG354" s="3">
        <f>+(GWP_19!AG355-GWP0!AG355)/(-0.19)</f>
        <v>164.24308306373754</v>
      </c>
      <c r="AH354" s="3">
        <f>+(GWP_19!AH355-GWP0!AH355)/(-0.19)</f>
        <v>164.24308306373757</v>
      </c>
      <c r="AI354" s="3">
        <f>+(GWP_19!AI355-GWP0!AI355)/(-0.19)</f>
        <v>164.24308306373757</v>
      </c>
      <c r="AJ354" s="3">
        <f>+(GWP_19!AJ355-GWP0!AJ355)/(-0.19)</f>
        <v>164.24308306373757</v>
      </c>
      <c r="AK354" s="3">
        <f>+(GWP_19!AK355-GWP0!AK355)/(-0.19)</f>
        <v>164.24308306373757</v>
      </c>
      <c r="AL354" s="3">
        <f>+(GWP_19!AL355-GWP0!AL355)/(-0.19)</f>
        <v>164.24308306373754</v>
      </c>
    </row>
    <row r="355" spans="1:38" x14ac:dyDescent="0.2">
      <c r="A355" s="1">
        <v>353</v>
      </c>
      <c r="B355" s="3">
        <f>+(GWP_19!B356-GWP0!B356)/(-0.19)</f>
        <v>170.19992744314243</v>
      </c>
      <c r="C355" s="3">
        <f>+(GWP_19!C356-GWP0!C356)/(-0.19)</f>
        <v>170.19992744314243</v>
      </c>
      <c r="D355" s="3">
        <f>+(GWP_19!D356-GWP0!D356)/(-0.19)</f>
        <v>170.19992744314243</v>
      </c>
      <c r="E355" s="3">
        <f>+(GWP_19!E356-GWP0!E356)/(-0.19)</f>
        <v>170.19992744314243</v>
      </c>
      <c r="F355" s="3">
        <f>+(GWP_19!F356-GWP0!F356)/(-0.19)</f>
        <v>170.19992744314246</v>
      </c>
      <c r="G355" s="3">
        <f>+(GWP_19!G356-GWP0!G356)/(-0.19)</f>
        <v>170.19992744314243</v>
      </c>
      <c r="H355" s="3">
        <f>+(GWP_19!H356-GWP0!H356)/(-0.19)</f>
        <v>170.19992744314243</v>
      </c>
      <c r="I355" s="3">
        <f>+(GWP_19!I356-GWP0!I356)/(-0.19)</f>
        <v>170.19992744314243</v>
      </c>
      <c r="J355" s="3">
        <f>+(GWP_19!J356-GWP0!J356)/(-0.19)</f>
        <v>170.19992744314243</v>
      </c>
      <c r="K355" s="3">
        <f>+(GWP_19!K356-GWP0!K356)/(-0.19)</f>
        <v>170.19992744314246</v>
      </c>
      <c r="L355" s="3">
        <f>+(GWP_19!L356-GWP0!L356)/(-0.19)</f>
        <v>170.19992744314246</v>
      </c>
      <c r="M355" s="3">
        <f>+(GWP_19!M356-GWP0!M356)/(-0.19)</f>
        <v>170.19992744314243</v>
      </c>
      <c r="N355" s="3">
        <f>+(GWP_19!N356-GWP0!N356)/(-0.19)</f>
        <v>170.19992744314243</v>
      </c>
      <c r="O355" s="3">
        <f>+(GWP_19!O356-GWP0!O356)/(-0.19)</f>
        <v>170.19992744314243</v>
      </c>
      <c r="P355" s="3">
        <f>+(GWP_19!P356-GWP0!P356)/(-0.19)</f>
        <v>170.19992744314243</v>
      </c>
      <c r="Q355" s="3">
        <f>+(GWP_19!Q356-GWP0!Q356)/(-0.19)</f>
        <v>170.19992744314243</v>
      </c>
      <c r="R355" s="3">
        <f>+(GWP_19!R356-GWP0!R356)/(-0.19)</f>
        <v>170.19992744314243</v>
      </c>
      <c r="S355" s="3">
        <f>+(GWP_19!S356-GWP0!S356)/(-0.19)</f>
        <v>170.19992744314243</v>
      </c>
      <c r="T355" s="3">
        <f>+(GWP_19!T356-GWP0!T356)/(-0.19)</f>
        <v>170.19992744314243</v>
      </c>
      <c r="U355" s="3">
        <f>+(GWP_19!U356-GWP0!U356)/(-0.19)</f>
        <v>170.19992744314243</v>
      </c>
      <c r="V355" s="3">
        <f>+(GWP_19!V356-GWP0!V356)/(-0.19)</f>
        <v>170.19992744314243</v>
      </c>
      <c r="W355" s="3">
        <f>+(GWP_19!W356-GWP0!W356)/(-0.19)</f>
        <v>170.19992744314243</v>
      </c>
      <c r="X355" s="3">
        <f>+(GWP_19!X356-GWP0!X356)/(-0.19)</f>
        <v>170.19992744314243</v>
      </c>
      <c r="Y355" s="3">
        <f>+(GWP_19!Y356-GWP0!Y356)/(-0.19)</f>
        <v>170.19992744314243</v>
      </c>
      <c r="Z355" s="3">
        <f>+(GWP_19!Z356-GWP0!Z356)/(-0.19)</f>
        <v>170.19992744314243</v>
      </c>
      <c r="AA355" s="3">
        <f>+(GWP_19!AA356-GWP0!AA356)/(-0.19)</f>
        <v>170.19992744314243</v>
      </c>
      <c r="AB355" s="3">
        <f>+(GWP_19!AB356-GWP0!AB356)/(-0.19)</f>
        <v>170.19992744314246</v>
      </c>
      <c r="AC355" s="3">
        <f>+(GWP_19!AC356-GWP0!AC356)/(-0.19)</f>
        <v>170.19992744314243</v>
      </c>
      <c r="AD355" s="3">
        <f>+(GWP_19!AD356-GWP0!AD356)/(-0.19)</f>
        <v>170.19992744314243</v>
      </c>
      <c r="AE355" s="3">
        <f>+(GWP_19!AE356-GWP0!AE356)/(-0.19)</f>
        <v>170.19992744314243</v>
      </c>
      <c r="AF355" s="3">
        <f>+(GWP_19!AF356-GWP0!AF356)/(-0.19)</f>
        <v>170.19992744314243</v>
      </c>
      <c r="AG355" s="3">
        <f>+(GWP_19!AG356-GWP0!AG356)/(-0.19)</f>
        <v>170.19992744314243</v>
      </c>
      <c r="AH355" s="3">
        <f>+(GWP_19!AH356-GWP0!AH356)/(-0.19)</f>
        <v>170.19992744314243</v>
      </c>
      <c r="AI355" s="3">
        <f>+(GWP_19!AI356-GWP0!AI356)/(-0.19)</f>
        <v>170.19992744314243</v>
      </c>
      <c r="AJ355" s="3">
        <f>+(GWP_19!AJ356-GWP0!AJ356)/(-0.19)</f>
        <v>170.19992744314243</v>
      </c>
      <c r="AK355" s="3">
        <f>+(GWP_19!AK356-GWP0!AK356)/(-0.19)</f>
        <v>170.19992744314243</v>
      </c>
      <c r="AL355" s="3">
        <f>+(GWP_19!AL356-GWP0!AL356)/(-0.19)</f>
        <v>170.19992744314243</v>
      </c>
    </row>
    <row r="356" spans="1:38" x14ac:dyDescent="0.2">
      <c r="A356" s="1">
        <v>354</v>
      </c>
      <c r="B356" s="3">
        <f>+(GWP_19!B357-GWP0!B357)/(-0.19)</f>
        <v>165.56351394981209</v>
      </c>
      <c r="C356" s="3">
        <f>+(GWP_19!C357-GWP0!C357)/(-0.19)</f>
        <v>165.56351394981215</v>
      </c>
      <c r="D356" s="3">
        <f>+(GWP_19!D357-GWP0!D357)/(-0.19)</f>
        <v>165.56351394981209</v>
      </c>
      <c r="E356" s="3">
        <f>+(GWP_19!E357-GWP0!E357)/(-0.19)</f>
        <v>165.56351394981212</v>
      </c>
      <c r="F356" s="3">
        <f>+(GWP_19!F357-GWP0!F357)/(-0.19)</f>
        <v>165.56351394981215</v>
      </c>
      <c r="G356" s="3">
        <f>+(GWP_19!G357-GWP0!G357)/(-0.19)</f>
        <v>165.56351394981209</v>
      </c>
      <c r="H356" s="3">
        <f>+(GWP_19!H357-GWP0!H357)/(-0.19)</f>
        <v>165.56351394981215</v>
      </c>
      <c r="I356" s="3">
        <f>+(GWP_19!I357-GWP0!I357)/(-0.19)</f>
        <v>165.56351394981215</v>
      </c>
      <c r="J356" s="3">
        <f>+(GWP_19!J357-GWP0!J357)/(-0.19)</f>
        <v>165.56351394981215</v>
      </c>
      <c r="K356" s="3">
        <f>+(GWP_19!K357-GWP0!K357)/(-0.19)</f>
        <v>165.56351394981212</v>
      </c>
      <c r="L356" s="3">
        <f>+(GWP_19!L357-GWP0!L357)/(-0.19)</f>
        <v>165.56351394981209</v>
      </c>
      <c r="M356" s="3">
        <f>+(GWP_19!M357-GWP0!M357)/(-0.19)</f>
        <v>165.56351394981212</v>
      </c>
      <c r="N356" s="3">
        <f>+(GWP_19!N357-GWP0!N357)/(-0.19)</f>
        <v>165.56351394981209</v>
      </c>
      <c r="O356" s="3">
        <f>+(GWP_19!O357-GWP0!O357)/(-0.19)</f>
        <v>165.56351394981212</v>
      </c>
      <c r="P356" s="3">
        <f>+(GWP_19!P357-GWP0!P357)/(-0.19)</f>
        <v>165.56351394981209</v>
      </c>
      <c r="Q356" s="3">
        <f>+(GWP_19!Q357-GWP0!Q357)/(-0.19)</f>
        <v>165.56351394981215</v>
      </c>
      <c r="R356" s="3">
        <f>+(GWP_19!R357-GWP0!R357)/(-0.19)</f>
        <v>165.56351394981215</v>
      </c>
      <c r="S356" s="3">
        <f>+(GWP_19!S357-GWP0!S357)/(-0.19)</f>
        <v>165.56351394981209</v>
      </c>
      <c r="T356" s="3">
        <f>+(GWP_19!T357-GWP0!T357)/(-0.19)</f>
        <v>165.56351394981212</v>
      </c>
      <c r="U356" s="3">
        <f>+(GWP_19!U357-GWP0!U357)/(-0.19)</f>
        <v>165.56351394981209</v>
      </c>
      <c r="V356" s="3">
        <f>+(GWP_19!V357-GWP0!V357)/(-0.19)</f>
        <v>165.56351394981215</v>
      </c>
      <c r="W356" s="3">
        <f>+(GWP_19!W357-GWP0!W357)/(-0.19)</f>
        <v>165.56351394981212</v>
      </c>
      <c r="X356" s="3">
        <f>+(GWP_19!X357-GWP0!X357)/(-0.19)</f>
        <v>165.56351394981209</v>
      </c>
      <c r="Y356" s="3">
        <f>+(GWP_19!Y357-GWP0!Y357)/(-0.19)</f>
        <v>165.56351394981209</v>
      </c>
      <c r="Z356" s="3">
        <f>+(GWP_19!Z357-GWP0!Z357)/(-0.19)</f>
        <v>165.56351394981215</v>
      </c>
      <c r="AA356" s="3">
        <f>+(GWP_19!AA357-GWP0!AA357)/(-0.19)</f>
        <v>165.56351394981212</v>
      </c>
      <c r="AB356" s="3">
        <f>+(GWP_19!AB357-GWP0!AB357)/(-0.19)</f>
        <v>165.56351394981212</v>
      </c>
      <c r="AC356" s="3">
        <f>+(GWP_19!AC357-GWP0!AC357)/(-0.19)</f>
        <v>165.56351394981212</v>
      </c>
      <c r="AD356" s="3">
        <f>+(GWP_19!AD357-GWP0!AD357)/(-0.19)</f>
        <v>165.56351394981209</v>
      </c>
      <c r="AE356" s="3">
        <f>+(GWP_19!AE357-GWP0!AE357)/(-0.19)</f>
        <v>165.56351394981209</v>
      </c>
      <c r="AF356" s="3">
        <f>+(GWP_19!AF357-GWP0!AF357)/(-0.19)</f>
        <v>165.56351394981215</v>
      </c>
      <c r="AG356" s="3">
        <f>+(GWP_19!AG357-GWP0!AG357)/(-0.19)</f>
        <v>165.56351394981209</v>
      </c>
      <c r="AH356" s="3">
        <f>+(GWP_19!AH357-GWP0!AH357)/(-0.19)</f>
        <v>165.56351394981212</v>
      </c>
      <c r="AI356" s="3">
        <f>+(GWP_19!AI357-GWP0!AI357)/(-0.19)</f>
        <v>165.56351394981209</v>
      </c>
      <c r="AJ356" s="3">
        <f>+(GWP_19!AJ357-GWP0!AJ357)/(-0.19)</f>
        <v>165.56351394981212</v>
      </c>
      <c r="AK356" s="3">
        <f>+(GWP_19!AK357-GWP0!AK357)/(-0.19)</f>
        <v>165.56351394981212</v>
      </c>
      <c r="AL356" s="3">
        <f>+(GWP_19!AL357-GWP0!AL357)/(-0.19)</f>
        <v>165.56351394981215</v>
      </c>
    </row>
    <row r="357" spans="1:38" x14ac:dyDescent="0.2">
      <c r="A357" s="1">
        <v>355</v>
      </c>
      <c r="B357" s="3">
        <f>+(GWP_19!B358-GWP0!B358)/(-0.19)</f>
        <v>166.60468109066124</v>
      </c>
      <c r="C357" s="3">
        <f>+(GWP_19!C358-GWP0!C358)/(-0.19)</f>
        <v>166.60468109066124</v>
      </c>
      <c r="D357" s="3">
        <f>+(GWP_19!D358-GWP0!D358)/(-0.19)</f>
        <v>166.60468109066124</v>
      </c>
      <c r="E357" s="3">
        <f>+(GWP_19!E358-GWP0!E358)/(-0.19)</f>
        <v>166.60468109066124</v>
      </c>
      <c r="F357" s="3">
        <f>+(GWP_19!F358-GWP0!F358)/(-0.19)</f>
        <v>166.60468109066122</v>
      </c>
      <c r="G357" s="3">
        <f>+(GWP_19!G358-GWP0!G358)/(-0.19)</f>
        <v>166.60468109066124</v>
      </c>
      <c r="H357" s="3">
        <f>+(GWP_19!H358-GWP0!H358)/(-0.19)</f>
        <v>166.60468109066124</v>
      </c>
      <c r="I357" s="3">
        <f>+(GWP_19!I358-GWP0!I358)/(-0.19)</f>
        <v>166.60468109066124</v>
      </c>
      <c r="J357" s="3">
        <f>+(GWP_19!J358-GWP0!J358)/(-0.19)</f>
        <v>166.60468109066124</v>
      </c>
      <c r="K357" s="3">
        <f>+(GWP_19!K358-GWP0!K358)/(-0.19)</f>
        <v>166.60468109066124</v>
      </c>
      <c r="L357" s="3">
        <f>+(GWP_19!L358-GWP0!L358)/(-0.19)</f>
        <v>166.60468109066122</v>
      </c>
      <c r="M357" s="3">
        <f>+(GWP_19!M358-GWP0!M358)/(-0.19)</f>
        <v>166.60468109066124</v>
      </c>
      <c r="N357" s="3">
        <f>+(GWP_19!N358-GWP0!N358)/(-0.19)</f>
        <v>166.60468109066124</v>
      </c>
      <c r="O357" s="3">
        <f>+(GWP_19!O358-GWP0!O358)/(-0.19)</f>
        <v>166.60468109066124</v>
      </c>
      <c r="P357" s="3">
        <f>+(GWP_19!P358-GWP0!P358)/(-0.19)</f>
        <v>166.60468109066124</v>
      </c>
      <c r="Q357" s="3">
        <f>+(GWP_19!Q358-GWP0!Q358)/(-0.19)</f>
        <v>166.60468109066124</v>
      </c>
      <c r="R357" s="3">
        <f>+(GWP_19!R358-GWP0!R358)/(-0.19)</f>
        <v>166.60468109066124</v>
      </c>
      <c r="S357" s="3">
        <f>+(GWP_19!S358-GWP0!S358)/(-0.19)</f>
        <v>166.60468109066124</v>
      </c>
      <c r="T357" s="3">
        <f>+(GWP_19!T358-GWP0!T358)/(-0.19)</f>
        <v>166.60468109066124</v>
      </c>
      <c r="U357" s="3">
        <f>+(GWP_19!U358-GWP0!U358)/(-0.19)</f>
        <v>166.60468109066124</v>
      </c>
      <c r="V357" s="3">
        <f>+(GWP_19!V358-GWP0!V358)/(-0.19)</f>
        <v>166.60468109066124</v>
      </c>
      <c r="W357" s="3">
        <f>+(GWP_19!W358-GWP0!W358)/(-0.19)</f>
        <v>166.60468109066124</v>
      </c>
      <c r="X357" s="3">
        <f>+(GWP_19!X358-GWP0!X358)/(-0.19)</f>
        <v>166.60468109066124</v>
      </c>
      <c r="Y357" s="3">
        <f>+(GWP_19!Y358-GWP0!Y358)/(-0.19)</f>
        <v>166.60468109066124</v>
      </c>
      <c r="Z357" s="3">
        <f>+(GWP_19!Z358-GWP0!Z358)/(-0.19)</f>
        <v>166.60468109066124</v>
      </c>
      <c r="AA357" s="3">
        <f>+(GWP_19!AA358-GWP0!AA358)/(-0.19)</f>
        <v>166.60468109066124</v>
      </c>
      <c r="AB357" s="3">
        <f>+(GWP_19!AB358-GWP0!AB358)/(-0.19)</f>
        <v>166.60468109066124</v>
      </c>
      <c r="AC357" s="3">
        <f>+(GWP_19!AC358-GWP0!AC358)/(-0.19)</f>
        <v>166.60468109066124</v>
      </c>
      <c r="AD357" s="3">
        <f>+(GWP_19!AD358-GWP0!AD358)/(-0.19)</f>
        <v>166.60468109066124</v>
      </c>
      <c r="AE357" s="3">
        <f>+(GWP_19!AE358-GWP0!AE358)/(-0.19)</f>
        <v>166.60468109066124</v>
      </c>
      <c r="AF357" s="3">
        <f>+(GWP_19!AF358-GWP0!AF358)/(-0.19)</f>
        <v>166.60468109066124</v>
      </c>
      <c r="AG357" s="3">
        <f>+(GWP_19!AG358-GWP0!AG358)/(-0.19)</f>
        <v>166.60468109066124</v>
      </c>
      <c r="AH357" s="3">
        <f>+(GWP_19!AH358-GWP0!AH358)/(-0.19)</f>
        <v>166.60468109066124</v>
      </c>
      <c r="AI357" s="3">
        <f>+(GWP_19!AI358-GWP0!AI358)/(-0.19)</f>
        <v>166.60468109066124</v>
      </c>
      <c r="AJ357" s="3">
        <f>+(GWP_19!AJ358-GWP0!AJ358)/(-0.19)</f>
        <v>166.60468109066124</v>
      </c>
      <c r="AK357" s="3">
        <f>+(GWP_19!AK358-GWP0!AK358)/(-0.19)</f>
        <v>166.60468109066124</v>
      </c>
      <c r="AL357" s="3">
        <f>+(GWP_19!AL358-GWP0!AL358)/(-0.19)</f>
        <v>166.60468109066124</v>
      </c>
    </row>
    <row r="358" spans="1:38" x14ac:dyDescent="0.2">
      <c r="A358" s="1">
        <v>356</v>
      </c>
      <c r="B358" s="3">
        <f>+(GWP_19!B359-GWP0!B359)/(-0.19)</f>
        <v>155.74993639535063</v>
      </c>
      <c r="C358" s="3">
        <f>+(GWP_19!C359-GWP0!C359)/(-0.19)</f>
        <v>155.74993639535063</v>
      </c>
      <c r="D358" s="3">
        <f>+(GWP_19!D359-GWP0!D359)/(-0.19)</f>
        <v>155.74993639535063</v>
      </c>
      <c r="E358" s="3">
        <f>+(GWP_19!E359-GWP0!E359)/(-0.19)</f>
        <v>155.74993639535069</v>
      </c>
      <c r="F358" s="3">
        <f>+(GWP_19!F359-GWP0!F359)/(-0.19)</f>
        <v>155.74993639535063</v>
      </c>
      <c r="G358" s="3">
        <f>+(GWP_19!G359-GWP0!G359)/(-0.19)</f>
        <v>155.74993639535063</v>
      </c>
      <c r="H358" s="3">
        <f>+(GWP_19!H359-GWP0!H359)/(-0.19)</f>
        <v>155.74993639535063</v>
      </c>
      <c r="I358" s="3">
        <f>+(GWP_19!I359-GWP0!I359)/(-0.19)</f>
        <v>155.74993639535063</v>
      </c>
      <c r="J358" s="3">
        <f>+(GWP_19!J359-GWP0!J359)/(-0.19)</f>
        <v>155.74993639535063</v>
      </c>
      <c r="K358" s="3">
        <f>+(GWP_19!K359-GWP0!K359)/(-0.19)</f>
        <v>155.74993639535066</v>
      </c>
      <c r="L358" s="3">
        <f>+(GWP_19!L359-GWP0!L359)/(-0.19)</f>
        <v>155.74993639535063</v>
      </c>
      <c r="M358" s="3">
        <f>+(GWP_19!M359-GWP0!M359)/(-0.19)</f>
        <v>155.74993639535066</v>
      </c>
      <c r="N358" s="3">
        <f>+(GWP_19!N359-GWP0!N359)/(-0.19)</f>
        <v>155.74993639535063</v>
      </c>
      <c r="O358" s="3">
        <f>+(GWP_19!O359-GWP0!O359)/(-0.19)</f>
        <v>155.74993639535069</v>
      </c>
      <c r="P358" s="3">
        <f>+(GWP_19!P359-GWP0!P359)/(-0.19)</f>
        <v>155.74993639535063</v>
      </c>
      <c r="Q358" s="3">
        <f>+(GWP_19!Q359-GWP0!Q359)/(-0.19)</f>
        <v>155.74993639535063</v>
      </c>
      <c r="R358" s="3">
        <f>+(GWP_19!R359-GWP0!R359)/(-0.19)</f>
        <v>155.74993639535063</v>
      </c>
      <c r="S358" s="3">
        <f>+(GWP_19!S359-GWP0!S359)/(-0.19)</f>
        <v>155.74993639535063</v>
      </c>
      <c r="T358" s="3">
        <f>+(GWP_19!T359-GWP0!T359)/(-0.19)</f>
        <v>155.74993639535066</v>
      </c>
      <c r="U358" s="3">
        <f>+(GWP_19!U359-GWP0!U359)/(-0.19)</f>
        <v>155.74993639535063</v>
      </c>
      <c r="V358" s="3">
        <f>+(GWP_19!V359-GWP0!V359)/(-0.19)</f>
        <v>155.74993639535066</v>
      </c>
      <c r="W358" s="3">
        <f>+(GWP_19!W359-GWP0!W359)/(-0.19)</f>
        <v>155.74993639535069</v>
      </c>
      <c r="X358" s="3">
        <f>+(GWP_19!X359-GWP0!X359)/(-0.19)</f>
        <v>155.74993639535063</v>
      </c>
      <c r="Y358" s="3">
        <f>+(GWP_19!Y359-GWP0!Y359)/(-0.19)</f>
        <v>155.74993639535063</v>
      </c>
      <c r="Z358" s="3">
        <f>+(GWP_19!Z359-GWP0!Z359)/(-0.19)</f>
        <v>155.74993639535066</v>
      </c>
      <c r="AA358" s="3">
        <f>+(GWP_19!AA359-GWP0!AA359)/(-0.19)</f>
        <v>155.74993639535069</v>
      </c>
      <c r="AB358" s="3">
        <f>+(GWP_19!AB359-GWP0!AB359)/(-0.19)</f>
        <v>155.74993639535066</v>
      </c>
      <c r="AC358" s="3">
        <f>+(GWP_19!AC359-GWP0!AC359)/(-0.19)</f>
        <v>155.74993639535069</v>
      </c>
      <c r="AD358" s="3">
        <f>+(GWP_19!AD359-GWP0!AD359)/(-0.19)</f>
        <v>155.74993639535063</v>
      </c>
      <c r="AE358" s="3">
        <f>+(GWP_19!AE359-GWP0!AE359)/(-0.19)</f>
        <v>155.74993639535063</v>
      </c>
      <c r="AF358" s="3">
        <f>+(GWP_19!AF359-GWP0!AF359)/(-0.19)</f>
        <v>155.74993639535066</v>
      </c>
      <c r="AG358" s="3">
        <f>+(GWP_19!AG359-GWP0!AG359)/(-0.19)</f>
        <v>155.74993639535063</v>
      </c>
      <c r="AH358" s="3">
        <f>+(GWP_19!AH359-GWP0!AH359)/(-0.19)</f>
        <v>155.74993639535069</v>
      </c>
      <c r="AI358" s="3">
        <f>+(GWP_19!AI359-GWP0!AI359)/(-0.19)</f>
        <v>155.74993639535063</v>
      </c>
      <c r="AJ358" s="3">
        <f>+(GWP_19!AJ359-GWP0!AJ359)/(-0.19)</f>
        <v>155.74993639535069</v>
      </c>
      <c r="AK358" s="3">
        <f>+(GWP_19!AK359-GWP0!AK359)/(-0.19)</f>
        <v>155.74993639535069</v>
      </c>
      <c r="AL358" s="3">
        <f>+(GWP_19!AL359-GWP0!AL359)/(-0.19)</f>
        <v>155.74993639535063</v>
      </c>
    </row>
    <row r="359" spans="1:38" x14ac:dyDescent="0.2">
      <c r="A359" s="1">
        <v>357</v>
      </c>
      <c r="B359" s="3">
        <f>+(GWP_19!B360-GWP0!B360)/(-0.19)</f>
        <v>180.8345346191897</v>
      </c>
      <c r="C359" s="3">
        <f>+(GWP_19!C360-GWP0!C360)/(-0.19)</f>
        <v>180.8345346191897</v>
      </c>
      <c r="D359" s="3">
        <f>+(GWP_19!D360-GWP0!D360)/(-0.19)</f>
        <v>180.8345346191897</v>
      </c>
      <c r="E359" s="3">
        <f>+(GWP_19!E360-GWP0!E360)/(-0.19)</f>
        <v>180.8345346191897</v>
      </c>
      <c r="F359" s="3">
        <f>+(GWP_19!F360-GWP0!F360)/(-0.19)</f>
        <v>180.8345346191897</v>
      </c>
      <c r="G359" s="3">
        <f>+(GWP_19!G360-GWP0!G360)/(-0.19)</f>
        <v>180.8345346191897</v>
      </c>
      <c r="H359" s="3">
        <f>+(GWP_19!H360-GWP0!H360)/(-0.19)</f>
        <v>180.8345346191897</v>
      </c>
      <c r="I359" s="3">
        <f>+(GWP_19!I360-GWP0!I360)/(-0.19)</f>
        <v>180.8345346191897</v>
      </c>
      <c r="J359" s="3">
        <f>+(GWP_19!J360-GWP0!J360)/(-0.19)</f>
        <v>180.8345346191897</v>
      </c>
      <c r="K359" s="3">
        <f>+(GWP_19!K360-GWP0!K360)/(-0.19)</f>
        <v>180.8345346191897</v>
      </c>
      <c r="L359" s="3">
        <f>+(GWP_19!L360-GWP0!L360)/(-0.19)</f>
        <v>180.8345346191897</v>
      </c>
      <c r="M359" s="3">
        <f>+(GWP_19!M360-GWP0!M360)/(-0.19)</f>
        <v>180.8345346191897</v>
      </c>
      <c r="N359" s="3">
        <f>+(GWP_19!N360-GWP0!N360)/(-0.19)</f>
        <v>180.8345346191897</v>
      </c>
      <c r="O359" s="3">
        <f>+(GWP_19!O360-GWP0!O360)/(-0.19)</f>
        <v>180.8345346191897</v>
      </c>
      <c r="P359" s="3">
        <f>+(GWP_19!P360-GWP0!P360)/(-0.19)</f>
        <v>180.8345346191897</v>
      </c>
      <c r="Q359" s="3">
        <f>+(GWP_19!Q360-GWP0!Q360)/(-0.19)</f>
        <v>180.8345346191897</v>
      </c>
      <c r="R359" s="3">
        <f>+(GWP_19!R360-GWP0!R360)/(-0.19)</f>
        <v>180.8345346191897</v>
      </c>
      <c r="S359" s="3">
        <f>+(GWP_19!S360-GWP0!S360)/(-0.19)</f>
        <v>180.8345346191897</v>
      </c>
      <c r="T359" s="3">
        <f>+(GWP_19!T360-GWP0!T360)/(-0.19)</f>
        <v>180.8345346191897</v>
      </c>
      <c r="U359" s="3">
        <f>+(GWP_19!U360-GWP0!U360)/(-0.19)</f>
        <v>180.8345346191897</v>
      </c>
      <c r="V359" s="3">
        <f>+(GWP_19!V360-GWP0!V360)/(-0.19)</f>
        <v>180.8345346191897</v>
      </c>
      <c r="W359" s="3">
        <f>+(GWP_19!W360-GWP0!W360)/(-0.19)</f>
        <v>180.8345346191897</v>
      </c>
      <c r="X359" s="3">
        <f>+(GWP_19!X360-GWP0!X360)/(-0.19)</f>
        <v>180.8345346191897</v>
      </c>
      <c r="Y359" s="3">
        <f>+(GWP_19!Y360-GWP0!Y360)/(-0.19)</f>
        <v>180.8345346191897</v>
      </c>
      <c r="Z359" s="3">
        <f>+(GWP_19!Z360-GWP0!Z360)/(-0.19)</f>
        <v>180.8345346191897</v>
      </c>
      <c r="AA359" s="3">
        <f>+(GWP_19!AA360-GWP0!AA360)/(-0.19)</f>
        <v>180.8345346191897</v>
      </c>
      <c r="AB359" s="3">
        <f>+(GWP_19!AB360-GWP0!AB360)/(-0.19)</f>
        <v>180.8345346191897</v>
      </c>
      <c r="AC359" s="3">
        <f>+(GWP_19!AC360-GWP0!AC360)/(-0.19)</f>
        <v>180.8345346191897</v>
      </c>
      <c r="AD359" s="3">
        <f>+(GWP_19!AD360-GWP0!AD360)/(-0.19)</f>
        <v>180.8345346191897</v>
      </c>
      <c r="AE359" s="3">
        <f>+(GWP_19!AE360-GWP0!AE360)/(-0.19)</f>
        <v>180.8345346191897</v>
      </c>
      <c r="AF359" s="3">
        <f>+(GWP_19!AF360-GWP0!AF360)/(-0.19)</f>
        <v>180.8345346191897</v>
      </c>
      <c r="AG359" s="3">
        <f>+(GWP_19!AG360-GWP0!AG360)/(-0.19)</f>
        <v>180.8345346191897</v>
      </c>
      <c r="AH359" s="3">
        <f>+(GWP_19!AH360-GWP0!AH360)/(-0.19)</f>
        <v>180.8345346191897</v>
      </c>
      <c r="AI359" s="3">
        <f>+(GWP_19!AI360-GWP0!AI360)/(-0.19)</f>
        <v>180.8345346191897</v>
      </c>
      <c r="AJ359" s="3">
        <f>+(GWP_19!AJ360-GWP0!AJ360)/(-0.19)</f>
        <v>180.8345346191897</v>
      </c>
      <c r="AK359" s="3">
        <f>+(GWP_19!AK360-GWP0!AK360)/(-0.19)</f>
        <v>180.8345346191897</v>
      </c>
      <c r="AL359" s="3">
        <f>+(GWP_19!AL360-GWP0!AL360)/(-0.19)</f>
        <v>180.8345346191897</v>
      </c>
    </row>
    <row r="360" spans="1:38" x14ac:dyDescent="0.2">
      <c r="A360" s="1">
        <v>358</v>
      </c>
      <c r="B360" s="3">
        <f>+(GWP_19!B361-GWP0!B361)/(-0.19)</f>
        <v>157.84226295530527</v>
      </c>
      <c r="C360" s="3">
        <f>+(GWP_19!C361-GWP0!C361)/(-0.19)</f>
        <v>157.8422629553053</v>
      </c>
      <c r="D360" s="3">
        <f>+(GWP_19!D361-GWP0!D361)/(-0.19)</f>
        <v>157.84226295530527</v>
      </c>
      <c r="E360" s="3">
        <f>+(GWP_19!E361-GWP0!E361)/(-0.19)</f>
        <v>157.8422629553053</v>
      </c>
      <c r="F360" s="3">
        <f>+(GWP_19!F361-GWP0!F361)/(-0.19)</f>
        <v>157.84226295530527</v>
      </c>
      <c r="G360" s="3">
        <f>+(GWP_19!G361-GWP0!G361)/(-0.19)</f>
        <v>157.84226295530527</v>
      </c>
      <c r="H360" s="3">
        <f>+(GWP_19!H361-GWP0!H361)/(-0.19)</f>
        <v>157.8422629553053</v>
      </c>
      <c r="I360" s="3">
        <f>+(GWP_19!I361-GWP0!I361)/(-0.19)</f>
        <v>157.8422629553053</v>
      </c>
      <c r="J360" s="3">
        <f>+(GWP_19!J361-GWP0!J361)/(-0.19)</f>
        <v>157.8422629553053</v>
      </c>
      <c r="K360" s="3">
        <f>+(GWP_19!K361-GWP0!K361)/(-0.19)</f>
        <v>157.84226295530527</v>
      </c>
      <c r="L360" s="3">
        <f>+(GWP_19!L361-GWP0!L361)/(-0.19)</f>
        <v>157.8422629553053</v>
      </c>
      <c r="M360" s="3">
        <f>+(GWP_19!M361-GWP0!M361)/(-0.19)</f>
        <v>157.8422629553053</v>
      </c>
      <c r="N360" s="3">
        <f>+(GWP_19!N361-GWP0!N361)/(-0.19)</f>
        <v>157.84226295530527</v>
      </c>
      <c r="O360" s="3">
        <f>+(GWP_19!O361-GWP0!O361)/(-0.19)</f>
        <v>157.8422629553053</v>
      </c>
      <c r="P360" s="3">
        <f>+(GWP_19!P361-GWP0!P361)/(-0.19)</f>
        <v>157.84226295530527</v>
      </c>
      <c r="Q360" s="3">
        <f>+(GWP_19!Q361-GWP0!Q361)/(-0.19)</f>
        <v>157.8422629553053</v>
      </c>
      <c r="R360" s="3">
        <f>+(GWP_19!R361-GWP0!R361)/(-0.19)</f>
        <v>157.8422629553053</v>
      </c>
      <c r="S360" s="3">
        <f>+(GWP_19!S361-GWP0!S361)/(-0.19)</f>
        <v>157.84226295530527</v>
      </c>
      <c r="T360" s="3">
        <f>+(GWP_19!T361-GWP0!T361)/(-0.19)</f>
        <v>157.8422629553053</v>
      </c>
      <c r="U360" s="3">
        <f>+(GWP_19!U361-GWP0!U361)/(-0.19)</f>
        <v>157.84226295530527</v>
      </c>
      <c r="V360" s="3">
        <f>+(GWP_19!V361-GWP0!V361)/(-0.19)</f>
        <v>157.8422629553053</v>
      </c>
      <c r="W360" s="3">
        <f>+(GWP_19!W361-GWP0!W361)/(-0.19)</f>
        <v>157.8422629553053</v>
      </c>
      <c r="X360" s="3">
        <f>+(GWP_19!X361-GWP0!X361)/(-0.19)</f>
        <v>157.84226295530527</v>
      </c>
      <c r="Y360" s="3">
        <f>+(GWP_19!Y361-GWP0!Y361)/(-0.19)</f>
        <v>157.84226295530527</v>
      </c>
      <c r="Z360" s="3">
        <f>+(GWP_19!Z361-GWP0!Z361)/(-0.19)</f>
        <v>157.8422629553053</v>
      </c>
      <c r="AA360" s="3">
        <f>+(GWP_19!AA361-GWP0!AA361)/(-0.19)</f>
        <v>157.8422629553053</v>
      </c>
      <c r="AB360" s="3">
        <f>+(GWP_19!AB361-GWP0!AB361)/(-0.19)</f>
        <v>157.84226295530527</v>
      </c>
      <c r="AC360" s="3">
        <f>+(GWP_19!AC361-GWP0!AC361)/(-0.19)</f>
        <v>157.8422629553053</v>
      </c>
      <c r="AD360" s="3">
        <f>+(GWP_19!AD361-GWP0!AD361)/(-0.19)</f>
        <v>157.84226295530527</v>
      </c>
      <c r="AE360" s="3">
        <f>+(GWP_19!AE361-GWP0!AE361)/(-0.19)</f>
        <v>157.84226295530527</v>
      </c>
      <c r="AF360" s="3">
        <f>+(GWP_19!AF361-GWP0!AF361)/(-0.19)</f>
        <v>157.8422629553053</v>
      </c>
      <c r="AG360" s="3">
        <f>+(GWP_19!AG361-GWP0!AG361)/(-0.19)</f>
        <v>157.84226295530527</v>
      </c>
      <c r="AH360" s="3">
        <f>+(GWP_19!AH361-GWP0!AH361)/(-0.19)</f>
        <v>157.8422629553053</v>
      </c>
      <c r="AI360" s="3">
        <f>+(GWP_19!AI361-GWP0!AI361)/(-0.19)</f>
        <v>157.84226295530527</v>
      </c>
      <c r="AJ360" s="3">
        <f>+(GWP_19!AJ361-GWP0!AJ361)/(-0.19)</f>
        <v>157.8422629553053</v>
      </c>
      <c r="AK360" s="3">
        <f>+(GWP_19!AK361-GWP0!AK361)/(-0.19)</f>
        <v>157.8422629553053</v>
      </c>
      <c r="AL360" s="3">
        <f>+(GWP_19!AL361-GWP0!AL361)/(-0.19)</f>
        <v>157.8422629553053</v>
      </c>
    </row>
    <row r="361" spans="1:38" x14ac:dyDescent="0.2">
      <c r="A361" s="1">
        <v>359</v>
      </c>
      <c r="B361" s="3">
        <f>+(GWP_19!B362-GWP0!B362)/(-0.19)</f>
        <v>160.44611561820264</v>
      </c>
      <c r="C361" s="3">
        <f>+(GWP_19!C362-GWP0!C362)/(-0.19)</f>
        <v>160.44611561820261</v>
      </c>
      <c r="D361" s="3">
        <f>+(GWP_19!D362-GWP0!D362)/(-0.19)</f>
        <v>160.44611561820261</v>
      </c>
      <c r="E361" s="3">
        <f>+(GWP_19!E362-GWP0!E362)/(-0.19)</f>
        <v>160.44611561820264</v>
      </c>
      <c r="F361" s="3">
        <f>+(GWP_19!F362-GWP0!F362)/(-0.19)</f>
        <v>160.44611561820264</v>
      </c>
      <c r="G361" s="3">
        <f>+(GWP_19!G362-GWP0!G362)/(-0.19)</f>
        <v>160.44611561820264</v>
      </c>
      <c r="H361" s="3">
        <f>+(GWP_19!H362-GWP0!H362)/(-0.19)</f>
        <v>160.44611561820261</v>
      </c>
      <c r="I361" s="3">
        <f>+(GWP_19!I362-GWP0!I362)/(-0.19)</f>
        <v>160.44611561820261</v>
      </c>
      <c r="J361" s="3">
        <f>+(GWP_19!J362-GWP0!J362)/(-0.19)</f>
        <v>160.44611561820261</v>
      </c>
      <c r="K361" s="3">
        <f>+(GWP_19!K362-GWP0!K362)/(-0.19)</f>
        <v>160.44611561820264</v>
      </c>
      <c r="L361" s="3">
        <f>+(GWP_19!L362-GWP0!L362)/(-0.19)</f>
        <v>160.44611561820264</v>
      </c>
      <c r="M361" s="3">
        <f>+(GWP_19!M362-GWP0!M362)/(-0.19)</f>
        <v>160.44611561820264</v>
      </c>
      <c r="N361" s="3">
        <f>+(GWP_19!N362-GWP0!N362)/(-0.19)</f>
        <v>160.44611561820261</v>
      </c>
      <c r="O361" s="3">
        <f>+(GWP_19!O362-GWP0!O362)/(-0.19)</f>
        <v>160.44611561820264</v>
      </c>
      <c r="P361" s="3">
        <f>+(GWP_19!P362-GWP0!P362)/(-0.19)</f>
        <v>160.44611561820261</v>
      </c>
      <c r="Q361" s="3">
        <f>+(GWP_19!Q362-GWP0!Q362)/(-0.19)</f>
        <v>160.44611561820261</v>
      </c>
      <c r="R361" s="3">
        <f>+(GWP_19!R362-GWP0!R362)/(-0.19)</f>
        <v>160.44611561820261</v>
      </c>
      <c r="S361" s="3">
        <f>+(GWP_19!S362-GWP0!S362)/(-0.19)</f>
        <v>160.44611561820264</v>
      </c>
      <c r="T361" s="3">
        <f>+(GWP_19!T362-GWP0!T362)/(-0.19)</f>
        <v>160.44611561820264</v>
      </c>
      <c r="U361" s="3">
        <f>+(GWP_19!U362-GWP0!U362)/(-0.19)</f>
        <v>160.44611561820261</v>
      </c>
      <c r="V361" s="3">
        <f>+(GWP_19!V362-GWP0!V362)/(-0.19)</f>
        <v>160.44611561820258</v>
      </c>
      <c r="W361" s="3">
        <f>+(GWP_19!W362-GWP0!W362)/(-0.19)</f>
        <v>160.44611561820264</v>
      </c>
      <c r="X361" s="3">
        <f>+(GWP_19!X362-GWP0!X362)/(-0.19)</f>
        <v>160.44611561820261</v>
      </c>
      <c r="Y361" s="3">
        <f>+(GWP_19!Y362-GWP0!Y362)/(-0.19)</f>
        <v>160.44611561820264</v>
      </c>
      <c r="Z361" s="3">
        <f>+(GWP_19!Z362-GWP0!Z362)/(-0.19)</f>
        <v>160.44611561820258</v>
      </c>
      <c r="AA361" s="3">
        <f>+(GWP_19!AA362-GWP0!AA362)/(-0.19)</f>
        <v>160.44611561820264</v>
      </c>
      <c r="AB361" s="3">
        <f>+(GWP_19!AB362-GWP0!AB362)/(-0.19)</f>
        <v>160.44611561820264</v>
      </c>
      <c r="AC361" s="3">
        <f>+(GWP_19!AC362-GWP0!AC362)/(-0.19)</f>
        <v>160.44611561820264</v>
      </c>
      <c r="AD361" s="3">
        <f>+(GWP_19!AD362-GWP0!AD362)/(-0.19)</f>
        <v>160.44611561820261</v>
      </c>
      <c r="AE361" s="3">
        <f>+(GWP_19!AE362-GWP0!AE362)/(-0.19)</f>
        <v>160.44611561820264</v>
      </c>
      <c r="AF361" s="3">
        <f>+(GWP_19!AF362-GWP0!AF362)/(-0.19)</f>
        <v>160.44611561820258</v>
      </c>
      <c r="AG361" s="3">
        <f>+(GWP_19!AG362-GWP0!AG362)/(-0.19)</f>
        <v>160.44611561820264</v>
      </c>
      <c r="AH361" s="3">
        <f>+(GWP_19!AH362-GWP0!AH362)/(-0.19)</f>
        <v>160.44611561820264</v>
      </c>
      <c r="AI361" s="3">
        <f>+(GWP_19!AI362-GWP0!AI362)/(-0.19)</f>
        <v>160.44611561820261</v>
      </c>
      <c r="AJ361" s="3">
        <f>+(GWP_19!AJ362-GWP0!AJ362)/(-0.19)</f>
        <v>160.44611561820264</v>
      </c>
      <c r="AK361" s="3">
        <f>+(GWP_19!AK362-GWP0!AK362)/(-0.19)</f>
        <v>160.44611561820264</v>
      </c>
      <c r="AL361" s="3">
        <f>+(GWP_19!AL362-GWP0!AL362)/(-0.19)</f>
        <v>160.44611561820261</v>
      </c>
    </row>
    <row r="362" spans="1:38" x14ac:dyDescent="0.2">
      <c r="A362" s="1">
        <v>360</v>
      </c>
      <c r="B362" s="3">
        <f>+(GWP_19!B363-GWP0!B363)/(-0.19)</f>
        <v>162.44102156130637</v>
      </c>
      <c r="C362" s="3">
        <f>+(GWP_19!C363-GWP0!C363)/(-0.19)</f>
        <v>162.44102156130637</v>
      </c>
      <c r="D362" s="3">
        <f>+(GWP_19!D363-GWP0!D363)/(-0.19)</f>
        <v>162.44102156130637</v>
      </c>
      <c r="E362" s="3">
        <f>+(GWP_19!E363-GWP0!E363)/(-0.19)</f>
        <v>162.44102156130637</v>
      </c>
      <c r="F362" s="3">
        <f>+(GWP_19!F363-GWP0!F363)/(-0.19)</f>
        <v>162.44102156130637</v>
      </c>
      <c r="G362" s="3">
        <f>+(GWP_19!G363-GWP0!G363)/(-0.19)</f>
        <v>162.44102156130637</v>
      </c>
      <c r="H362" s="3">
        <f>+(GWP_19!H363-GWP0!H363)/(-0.19)</f>
        <v>162.44102156130637</v>
      </c>
      <c r="I362" s="3">
        <f>+(GWP_19!I363-GWP0!I363)/(-0.19)</f>
        <v>162.44102156130637</v>
      </c>
      <c r="J362" s="3">
        <f>+(GWP_19!J363-GWP0!J363)/(-0.19)</f>
        <v>162.44102156130637</v>
      </c>
      <c r="K362" s="3">
        <f>+(GWP_19!K363-GWP0!K363)/(-0.19)</f>
        <v>162.44102156130637</v>
      </c>
      <c r="L362" s="3">
        <f>+(GWP_19!L363-GWP0!L363)/(-0.19)</f>
        <v>162.44102156130634</v>
      </c>
      <c r="M362" s="3">
        <f>+(GWP_19!M363-GWP0!M363)/(-0.19)</f>
        <v>162.4410215613064</v>
      </c>
      <c r="N362" s="3">
        <f>+(GWP_19!N363-GWP0!N363)/(-0.19)</f>
        <v>162.44102156130637</v>
      </c>
      <c r="O362" s="3">
        <f>+(GWP_19!O363-GWP0!O363)/(-0.19)</f>
        <v>162.44102156130637</v>
      </c>
      <c r="P362" s="3">
        <f>+(GWP_19!P363-GWP0!P363)/(-0.19)</f>
        <v>162.44102156130637</v>
      </c>
      <c r="Q362" s="3">
        <f>+(GWP_19!Q363-GWP0!Q363)/(-0.19)</f>
        <v>162.44102156130637</v>
      </c>
      <c r="R362" s="3">
        <f>+(GWP_19!R363-GWP0!R363)/(-0.19)</f>
        <v>162.44102156130637</v>
      </c>
      <c r="S362" s="3">
        <f>+(GWP_19!S363-GWP0!S363)/(-0.19)</f>
        <v>162.44102156130637</v>
      </c>
      <c r="T362" s="3">
        <f>+(GWP_19!T363-GWP0!T363)/(-0.19)</f>
        <v>162.4410215613064</v>
      </c>
      <c r="U362" s="3">
        <f>+(GWP_19!U363-GWP0!U363)/(-0.19)</f>
        <v>162.44102156130637</v>
      </c>
      <c r="V362" s="3">
        <f>+(GWP_19!V363-GWP0!V363)/(-0.19)</f>
        <v>162.44102156130637</v>
      </c>
      <c r="W362" s="3">
        <f>+(GWP_19!W363-GWP0!W363)/(-0.19)</f>
        <v>162.44102156130637</v>
      </c>
      <c r="X362" s="3">
        <f>+(GWP_19!X363-GWP0!X363)/(-0.19)</f>
        <v>162.44102156130637</v>
      </c>
      <c r="Y362" s="3">
        <f>+(GWP_19!Y363-GWP0!Y363)/(-0.19)</f>
        <v>162.44102156130637</v>
      </c>
      <c r="Z362" s="3">
        <f>+(GWP_19!Z363-GWP0!Z363)/(-0.19)</f>
        <v>162.44102156130637</v>
      </c>
      <c r="AA362" s="3">
        <f>+(GWP_19!AA363-GWP0!AA363)/(-0.19)</f>
        <v>162.44102156130637</v>
      </c>
      <c r="AB362" s="3">
        <f>+(GWP_19!AB363-GWP0!AB363)/(-0.19)</f>
        <v>162.44102156130637</v>
      </c>
      <c r="AC362" s="3">
        <f>+(GWP_19!AC363-GWP0!AC363)/(-0.19)</f>
        <v>162.44102156130637</v>
      </c>
      <c r="AD362" s="3">
        <f>+(GWP_19!AD363-GWP0!AD363)/(-0.19)</f>
        <v>162.44102156130637</v>
      </c>
      <c r="AE362" s="3">
        <f>+(GWP_19!AE363-GWP0!AE363)/(-0.19)</f>
        <v>162.44102156130637</v>
      </c>
      <c r="AF362" s="3">
        <f>+(GWP_19!AF363-GWP0!AF363)/(-0.19)</f>
        <v>162.44102156130637</v>
      </c>
      <c r="AG362" s="3">
        <f>+(GWP_19!AG363-GWP0!AG363)/(-0.19)</f>
        <v>162.44102156130637</v>
      </c>
      <c r="AH362" s="3">
        <f>+(GWP_19!AH363-GWP0!AH363)/(-0.19)</f>
        <v>162.44102156130637</v>
      </c>
      <c r="AI362" s="3">
        <f>+(GWP_19!AI363-GWP0!AI363)/(-0.19)</f>
        <v>162.44102156130637</v>
      </c>
      <c r="AJ362" s="3">
        <f>+(GWP_19!AJ363-GWP0!AJ363)/(-0.19)</f>
        <v>162.44102156130637</v>
      </c>
      <c r="AK362" s="3">
        <f>+(GWP_19!AK363-GWP0!AK363)/(-0.19)</f>
        <v>162.44102156130637</v>
      </c>
      <c r="AL362" s="3">
        <f>+(GWP_19!AL363-GWP0!AL363)/(-0.19)</f>
        <v>162.44102156130637</v>
      </c>
    </row>
    <row r="363" spans="1:38" x14ac:dyDescent="0.2">
      <c r="A363" s="1">
        <v>361</v>
      </c>
      <c r="B363" s="3">
        <f>+(GWP_19!B364-GWP0!B364)/(-0.19)</f>
        <v>178.97182043901753</v>
      </c>
      <c r="C363" s="3">
        <f>+(GWP_19!C364-GWP0!C364)/(-0.19)</f>
        <v>178.97182043901753</v>
      </c>
      <c r="D363" s="3">
        <f>+(GWP_19!D364-GWP0!D364)/(-0.19)</f>
        <v>178.97182043901751</v>
      </c>
      <c r="E363" s="3">
        <f>+(GWP_19!E364-GWP0!E364)/(-0.19)</f>
        <v>178.97182043901753</v>
      </c>
      <c r="F363" s="3">
        <f>+(GWP_19!F364-GWP0!F364)/(-0.19)</f>
        <v>178.97182043901745</v>
      </c>
      <c r="G363" s="3">
        <f>+(GWP_19!G364-GWP0!G364)/(-0.19)</f>
        <v>178.97182043901753</v>
      </c>
      <c r="H363" s="3">
        <f>+(GWP_19!H364-GWP0!H364)/(-0.19)</f>
        <v>178.97182043901753</v>
      </c>
      <c r="I363" s="3">
        <f>+(GWP_19!I364-GWP0!I364)/(-0.19)</f>
        <v>178.97182043901753</v>
      </c>
      <c r="J363" s="3">
        <f>+(GWP_19!J364-GWP0!J364)/(-0.19)</f>
        <v>178.97182043901753</v>
      </c>
      <c r="K363" s="3">
        <f>+(GWP_19!K364-GWP0!K364)/(-0.19)</f>
        <v>178.97182043901753</v>
      </c>
      <c r="L363" s="3">
        <f>+(GWP_19!L364-GWP0!L364)/(-0.19)</f>
        <v>178.97182043901751</v>
      </c>
      <c r="M363" s="3">
        <f>+(GWP_19!M364-GWP0!M364)/(-0.19)</f>
        <v>178.97182043901745</v>
      </c>
      <c r="N363" s="3">
        <f>+(GWP_19!N364-GWP0!N364)/(-0.19)</f>
        <v>178.97182043901751</v>
      </c>
      <c r="O363" s="3">
        <f>+(GWP_19!O364-GWP0!O364)/(-0.19)</f>
        <v>178.97182043901753</v>
      </c>
      <c r="P363" s="3">
        <f>+(GWP_19!P364-GWP0!P364)/(-0.19)</f>
        <v>178.97182043901751</v>
      </c>
      <c r="Q363" s="3">
        <f>+(GWP_19!Q364-GWP0!Q364)/(-0.19)</f>
        <v>178.97182043901753</v>
      </c>
      <c r="R363" s="3">
        <f>+(GWP_19!R364-GWP0!R364)/(-0.19)</f>
        <v>178.97182043901753</v>
      </c>
      <c r="S363" s="3">
        <f>+(GWP_19!S364-GWP0!S364)/(-0.19)</f>
        <v>178.97182043901753</v>
      </c>
      <c r="T363" s="3">
        <f>+(GWP_19!T364-GWP0!T364)/(-0.19)</f>
        <v>178.97182043901745</v>
      </c>
      <c r="U363" s="3">
        <f>+(GWP_19!U364-GWP0!U364)/(-0.19)</f>
        <v>178.97182043901751</v>
      </c>
      <c r="V363" s="3">
        <f>+(GWP_19!V364-GWP0!V364)/(-0.19)</f>
        <v>178.97182043901745</v>
      </c>
      <c r="W363" s="3">
        <f>+(GWP_19!W364-GWP0!W364)/(-0.19)</f>
        <v>178.97182043901753</v>
      </c>
      <c r="X363" s="3">
        <f>+(GWP_19!X364-GWP0!X364)/(-0.19)</f>
        <v>178.97182043901751</v>
      </c>
      <c r="Y363" s="3">
        <f>+(GWP_19!Y364-GWP0!Y364)/(-0.19)</f>
        <v>178.97182043901753</v>
      </c>
      <c r="Z363" s="3">
        <f>+(GWP_19!Z364-GWP0!Z364)/(-0.19)</f>
        <v>178.97182043901745</v>
      </c>
      <c r="AA363" s="3">
        <f>+(GWP_19!AA364-GWP0!AA364)/(-0.19)</f>
        <v>178.97182043901753</v>
      </c>
      <c r="AB363" s="3">
        <f>+(GWP_19!AB364-GWP0!AB364)/(-0.19)</f>
        <v>178.97182043901753</v>
      </c>
      <c r="AC363" s="3">
        <f>+(GWP_19!AC364-GWP0!AC364)/(-0.19)</f>
        <v>178.97182043901753</v>
      </c>
      <c r="AD363" s="3">
        <f>+(GWP_19!AD364-GWP0!AD364)/(-0.19)</f>
        <v>178.97182043901751</v>
      </c>
      <c r="AE363" s="3">
        <f>+(GWP_19!AE364-GWP0!AE364)/(-0.19)</f>
        <v>178.97182043901753</v>
      </c>
      <c r="AF363" s="3">
        <f>+(GWP_19!AF364-GWP0!AF364)/(-0.19)</f>
        <v>178.97182043901745</v>
      </c>
      <c r="AG363" s="3">
        <f>+(GWP_19!AG364-GWP0!AG364)/(-0.19)</f>
        <v>178.97182043901753</v>
      </c>
      <c r="AH363" s="3">
        <f>+(GWP_19!AH364-GWP0!AH364)/(-0.19)</f>
        <v>178.97182043901753</v>
      </c>
      <c r="AI363" s="3">
        <f>+(GWP_19!AI364-GWP0!AI364)/(-0.19)</f>
        <v>178.97182043901751</v>
      </c>
      <c r="AJ363" s="3">
        <f>+(GWP_19!AJ364-GWP0!AJ364)/(-0.19)</f>
        <v>178.97182043901753</v>
      </c>
      <c r="AK363" s="3">
        <f>+(GWP_19!AK364-GWP0!AK364)/(-0.19)</f>
        <v>178.97182043901753</v>
      </c>
      <c r="AL363" s="3">
        <f>+(GWP_19!AL364-GWP0!AL364)/(-0.19)</f>
        <v>178.97182043901753</v>
      </c>
    </row>
    <row r="364" spans="1:38" x14ac:dyDescent="0.2">
      <c r="A364" s="1">
        <v>362</v>
      </c>
      <c r="B364" s="3">
        <f>+(GWP_19!B365-GWP0!B365)/(-0.19)</f>
        <v>162.25661468273017</v>
      </c>
      <c r="C364" s="3">
        <f>+(GWP_19!C365-GWP0!C365)/(-0.19)</f>
        <v>162.25661468273012</v>
      </c>
      <c r="D364" s="3">
        <f>+(GWP_19!D365-GWP0!D365)/(-0.19)</f>
        <v>162.25661468273015</v>
      </c>
      <c r="E364" s="3">
        <f>+(GWP_19!E365-GWP0!E365)/(-0.19)</f>
        <v>162.25661468273015</v>
      </c>
      <c r="F364" s="3">
        <f>+(GWP_19!F365-GWP0!F365)/(-0.19)</f>
        <v>162.25661468273015</v>
      </c>
      <c r="G364" s="3">
        <f>+(GWP_19!G365-GWP0!G365)/(-0.19)</f>
        <v>162.25661468273017</v>
      </c>
      <c r="H364" s="3">
        <f>+(GWP_19!H365-GWP0!H365)/(-0.19)</f>
        <v>162.25661468273012</v>
      </c>
      <c r="I364" s="3">
        <f>+(GWP_19!I365-GWP0!I365)/(-0.19)</f>
        <v>162.25661468273012</v>
      </c>
      <c r="J364" s="3">
        <f>+(GWP_19!J365-GWP0!J365)/(-0.19)</f>
        <v>162.25661468273012</v>
      </c>
      <c r="K364" s="3">
        <f>+(GWP_19!K365-GWP0!K365)/(-0.19)</f>
        <v>162.25661468273012</v>
      </c>
      <c r="L364" s="3">
        <f>+(GWP_19!L365-GWP0!L365)/(-0.19)</f>
        <v>162.25661468273009</v>
      </c>
      <c r="M364" s="3">
        <f>+(GWP_19!M365-GWP0!M365)/(-0.19)</f>
        <v>162.25661468273009</v>
      </c>
      <c r="N364" s="3">
        <f>+(GWP_19!N365-GWP0!N365)/(-0.19)</f>
        <v>162.25661468273015</v>
      </c>
      <c r="O364" s="3">
        <f>+(GWP_19!O365-GWP0!O365)/(-0.19)</f>
        <v>162.25661468273015</v>
      </c>
      <c r="P364" s="3">
        <f>+(GWP_19!P365-GWP0!P365)/(-0.19)</f>
        <v>162.25661468273015</v>
      </c>
      <c r="Q364" s="3">
        <f>+(GWP_19!Q365-GWP0!Q365)/(-0.19)</f>
        <v>162.25661468273012</v>
      </c>
      <c r="R364" s="3">
        <f>+(GWP_19!R365-GWP0!R365)/(-0.19)</f>
        <v>162.25661468273012</v>
      </c>
      <c r="S364" s="3">
        <f>+(GWP_19!S365-GWP0!S365)/(-0.19)</f>
        <v>162.25661468273017</v>
      </c>
      <c r="T364" s="3">
        <f>+(GWP_19!T365-GWP0!T365)/(-0.19)</f>
        <v>162.25661468273009</v>
      </c>
      <c r="U364" s="3">
        <f>+(GWP_19!U365-GWP0!U365)/(-0.19)</f>
        <v>162.25661468273015</v>
      </c>
      <c r="V364" s="3">
        <f>+(GWP_19!V365-GWP0!V365)/(-0.19)</f>
        <v>162.25661468273012</v>
      </c>
      <c r="W364" s="3">
        <f>+(GWP_19!W365-GWP0!W365)/(-0.19)</f>
        <v>162.25661468273015</v>
      </c>
      <c r="X364" s="3">
        <f>+(GWP_19!X365-GWP0!X365)/(-0.19)</f>
        <v>162.25661468273015</v>
      </c>
      <c r="Y364" s="3">
        <f>+(GWP_19!Y365-GWP0!Y365)/(-0.19)</f>
        <v>162.25661468273017</v>
      </c>
      <c r="Z364" s="3">
        <f>+(GWP_19!Z365-GWP0!Z365)/(-0.19)</f>
        <v>162.25661468273012</v>
      </c>
      <c r="AA364" s="3">
        <f>+(GWP_19!AA365-GWP0!AA365)/(-0.19)</f>
        <v>162.25661468273015</v>
      </c>
      <c r="AB364" s="3">
        <f>+(GWP_19!AB365-GWP0!AB365)/(-0.19)</f>
        <v>162.25661468273012</v>
      </c>
      <c r="AC364" s="3">
        <f>+(GWP_19!AC365-GWP0!AC365)/(-0.19)</f>
        <v>162.25661468273015</v>
      </c>
      <c r="AD364" s="3">
        <f>+(GWP_19!AD365-GWP0!AD365)/(-0.19)</f>
        <v>162.25661468273015</v>
      </c>
      <c r="AE364" s="3">
        <f>+(GWP_19!AE365-GWP0!AE365)/(-0.19)</f>
        <v>162.25661468273017</v>
      </c>
      <c r="AF364" s="3">
        <f>+(GWP_19!AF365-GWP0!AF365)/(-0.19)</f>
        <v>162.25661468273012</v>
      </c>
      <c r="AG364" s="3">
        <f>+(GWP_19!AG365-GWP0!AG365)/(-0.19)</f>
        <v>162.25661468273017</v>
      </c>
      <c r="AH364" s="3">
        <f>+(GWP_19!AH365-GWP0!AH365)/(-0.19)</f>
        <v>162.25661468273015</v>
      </c>
      <c r="AI364" s="3">
        <f>+(GWP_19!AI365-GWP0!AI365)/(-0.19)</f>
        <v>162.25661468273015</v>
      </c>
      <c r="AJ364" s="3">
        <f>+(GWP_19!AJ365-GWP0!AJ365)/(-0.19)</f>
        <v>162.25661468273015</v>
      </c>
      <c r="AK364" s="3">
        <f>+(GWP_19!AK365-GWP0!AK365)/(-0.19)</f>
        <v>162.25661468273015</v>
      </c>
      <c r="AL364" s="3">
        <f>+(GWP_19!AL365-GWP0!AL365)/(-0.19)</f>
        <v>162.25661468273012</v>
      </c>
    </row>
    <row r="365" spans="1:38" x14ac:dyDescent="0.2">
      <c r="A365" s="1">
        <v>363</v>
      </c>
      <c r="B365" s="3">
        <f>+(GWP_19!B366-GWP0!B366)/(-0.19)</f>
        <v>162.22246682412597</v>
      </c>
      <c r="C365" s="3">
        <f>+(GWP_19!C366-GWP0!C366)/(-0.19)</f>
        <v>162.22246682412597</v>
      </c>
      <c r="D365" s="3">
        <f>+(GWP_19!D366-GWP0!D366)/(-0.19)</f>
        <v>162.22246682412592</v>
      </c>
      <c r="E365" s="3">
        <f>+(GWP_19!E366-GWP0!E366)/(-0.19)</f>
        <v>162.22246682412589</v>
      </c>
      <c r="F365" s="3">
        <f>+(GWP_19!F366-GWP0!F366)/(-0.19)</f>
        <v>162.22246682412595</v>
      </c>
      <c r="G365" s="3">
        <f>+(GWP_19!G366-GWP0!G366)/(-0.19)</f>
        <v>162.22246682412597</v>
      </c>
      <c r="H365" s="3">
        <f>+(GWP_19!H366-GWP0!H366)/(-0.19)</f>
        <v>162.22246682412597</v>
      </c>
      <c r="I365" s="3">
        <f>+(GWP_19!I366-GWP0!I366)/(-0.19)</f>
        <v>162.22246682412597</v>
      </c>
      <c r="J365" s="3">
        <f>+(GWP_19!J366-GWP0!J366)/(-0.19)</f>
        <v>162.22246682412597</v>
      </c>
      <c r="K365" s="3">
        <f>+(GWP_19!K366-GWP0!K366)/(-0.19)</f>
        <v>162.22246682412595</v>
      </c>
      <c r="L365" s="3">
        <f>+(GWP_19!L366-GWP0!L366)/(-0.19)</f>
        <v>162.22246682412592</v>
      </c>
      <c r="M365" s="3">
        <f>+(GWP_19!M366-GWP0!M366)/(-0.19)</f>
        <v>162.22246682412589</v>
      </c>
      <c r="N365" s="3">
        <f>+(GWP_19!N366-GWP0!N366)/(-0.19)</f>
        <v>162.22246682412592</v>
      </c>
      <c r="O365" s="3">
        <f>+(GWP_19!O366-GWP0!O366)/(-0.19)</f>
        <v>162.22246682412589</v>
      </c>
      <c r="P365" s="3">
        <f>+(GWP_19!P366-GWP0!P366)/(-0.19)</f>
        <v>162.22246682412592</v>
      </c>
      <c r="Q365" s="3">
        <f>+(GWP_19!Q366-GWP0!Q366)/(-0.19)</f>
        <v>162.22246682412597</v>
      </c>
      <c r="R365" s="3">
        <f>+(GWP_19!R366-GWP0!R366)/(-0.19)</f>
        <v>162.22246682412597</v>
      </c>
      <c r="S365" s="3">
        <f>+(GWP_19!S366-GWP0!S366)/(-0.19)</f>
        <v>162.22246682412597</v>
      </c>
      <c r="T365" s="3">
        <f>+(GWP_19!T366-GWP0!T366)/(-0.19)</f>
        <v>162.22246682412589</v>
      </c>
      <c r="U365" s="3">
        <f>+(GWP_19!U366-GWP0!U366)/(-0.19)</f>
        <v>162.22246682412592</v>
      </c>
      <c r="V365" s="3">
        <f>+(GWP_19!V366-GWP0!V366)/(-0.19)</f>
        <v>162.22246682412595</v>
      </c>
      <c r="W365" s="3">
        <f>+(GWP_19!W366-GWP0!W366)/(-0.19)</f>
        <v>162.22246682412589</v>
      </c>
      <c r="X365" s="3">
        <f>+(GWP_19!X366-GWP0!X366)/(-0.19)</f>
        <v>162.22246682412592</v>
      </c>
      <c r="Y365" s="3">
        <f>+(GWP_19!Y366-GWP0!Y366)/(-0.19)</f>
        <v>162.22246682412597</v>
      </c>
      <c r="Z365" s="3">
        <f>+(GWP_19!Z366-GWP0!Z366)/(-0.19)</f>
        <v>162.22246682412595</v>
      </c>
      <c r="AA365" s="3">
        <f>+(GWP_19!AA366-GWP0!AA366)/(-0.19)</f>
        <v>162.22246682412589</v>
      </c>
      <c r="AB365" s="3">
        <f>+(GWP_19!AB366-GWP0!AB366)/(-0.19)</f>
        <v>162.22246682412595</v>
      </c>
      <c r="AC365" s="3">
        <f>+(GWP_19!AC366-GWP0!AC366)/(-0.19)</f>
        <v>162.22246682412589</v>
      </c>
      <c r="AD365" s="3">
        <f>+(GWP_19!AD366-GWP0!AD366)/(-0.19)</f>
        <v>162.22246682412592</v>
      </c>
      <c r="AE365" s="3">
        <f>+(GWP_19!AE366-GWP0!AE366)/(-0.19)</f>
        <v>162.22246682412597</v>
      </c>
      <c r="AF365" s="3">
        <f>+(GWP_19!AF366-GWP0!AF366)/(-0.19)</f>
        <v>162.22246682412595</v>
      </c>
      <c r="AG365" s="3">
        <f>+(GWP_19!AG366-GWP0!AG366)/(-0.19)</f>
        <v>162.22246682412597</v>
      </c>
      <c r="AH365" s="3">
        <f>+(GWP_19!AH366-GWP0!AH366)/(-0.19)</f>
        <v>162.22246682412589</v>
      </c>
      <c r="AI365" s="3">
        <f>+(GWP_19!AI366-GWP0!AI366)/(-0.19)</f>
        <v>162.22246682412592</v>
      </c>
      <c r="AJ365" s="3">
        <f>+(GWP_19!AJ366-GWP0!AJ366)/(-0.19)</f>
        <v>162.22246682412589</v>
      </c>
      <c r="AK365" s="3">
        <f>+(GWP_19!AK366-GWP0!AK366)/(-0.19)</f>
        <v>162.22246682412589</v>
      </c>
      <c r="AL365" s="3">
        <f>+(GWP_19!AL366-GWP0!AL366)/(-0.19)</f>
        <v>162.22246682412597</v>
      </c>
    </row>
    <row r="366" spans="1:38" x14ac:dyDescent="0.2">
      <c r="A366" s="1">
        <v>364</v>
      </c>
      <c r="B366" s="3">
        <f>+(GWP_19!B367-GWP0!B367)/(-0.19)</f>
        <v>174.55335016645773</v>
      </c>
      <c r="C366" s="3">
        <f>+(GWP_19!C367-GWP0!C367)/(-0.19)</f>
        <v>174.55335016645773</v>
      </c>
      <c r="D366" s="3">
        <f>+(GWP_19!D367-GWP0!D367)/(-0.19)</f>
        <v>174.55335016645773</v>
      </c>
      <c r="E366" s="3">
        <f>+(GWP_19!E367-GWP0!E367)/(-0.19)</f>
        <v>174.55335016645773</v>
      </c>
      <c r="F366" s="3">
        <f>+(GWP_19!F367-GWP0!F367)/(-0.19)</f>
        <v>174.55335016645773</v>
      </c>
      <c r="G366" s="3">
        <f>+(GWP_19!G367-GWP0!G367)/(-0.19)</f>
        <v>174.55335016645773</v>
      </c>
      <c r="H366" s="3">
        <f>+(GWP_19!H367-GWP0!H367)/(-0.19)</f>
        <v>174.55335016645773</v>
      </c>
      <c r="I366" s="3">
        <f>+(GWP_19!I367-GWP0!I367)/(-0.19)</f>
        <v>174.55335016645773</v>
      </c>
      <c r="J366" s="3">
        <f>+(GWP_19!J367-GWP0!J367)/(-0.19)</f>
        <v>174.55335016645773</v>
      </c>
      <c r="K366" s="3">
        <f>+(GWP_19!K367-GWP0!K367)/(-0.19)</f>
        <v>174.55335016645773</v>
      </c>
      <c r="L366" s="3">
        <f>+(GWP_19!L367-GWP0!L367)/(-0.19)</f>
        <v>174.55335016645773</v>
      </c>
      <c r="M366" s="3">
        <f>+(GWP_19!M367-GWP0!M367)/(-0.19)</f>
        <v>174.55335016645773</v>
      </c>
      <c r="N366" s="3">
        <f>+(GWP_19!N367-GWP0!N367)/(-0.19)</f>
        <v>174.55335016645773</v>
      </c>
      <c r="O366" s="3">
        <f>+(GWP_19!O367-GWP0!O367)/(-0.19)</f>
        <v>174.55335016645773</v>
      </c>
      <c r="P366" s="3">
        <f>+(GWP_19!P367-GWP0!P367)/(-0.19)</f>
        <v>174.55335016645773</v>
      </c>
      <c r="Q366" s="3">
        <f>+(GWP_19!Q367-GWP0!Q367)/(-0.19)</f>
        <v>174.55335016645773</v>
      </c>
      <c r="R366" s="3">
        <f>+(GWP_19!R367-GWP0!R367)/(-0.19)</f>
        <v>174.55335016645773</v>
      </c>
      <c r="S366" s="3">
        <f>+(GWP_19!S367-GWP0!S367)/(-0.19)</f>
        <v>174.55335016645773</v>
      </c>
      <c r="T366" s="3">
        <f>+(GWP_19!T367-GWP0!T367)/(-0.19)</f>
        <v>174.55335016645773</v>
      </c>
      <c r="U366" s="3">
        <f>+(GWP_19!U367-GWP0!U367)/(-0.19)</f>
        <v>174.55335016645773</v>
      </c>
      <c r="V366" s="3">
        <f>+(GWP_19!V367-GWP0!V367)/(-0.19)</f>
        <v>174.55335016645782</v>
      </c>
      <c r="W366" s="3">
        <f>+(GWP_19!W367-GWP0!W367)/(-0.19)</f>
        <v>174.55335016645773</v>
      </c>
      <c r="X366" s="3">
        <f>+(GWP_19!X367-GWP0!X367)/(-0.19)</f>
        <v>174.55335016645773</v>
      </c>
      <c r="Y366" s="3">
        <f>+(GWP_19!Y367-GWP0!Y367)/(-0.19)</f>
        <v>174.55335016645773</v>
      </c>
      <c r="Z366" s="3">
        <f>+(GWP_19!Z367-GWP0!Z367)/(-0.19)</f>
        <v>174.55335016645782</v>
      </c>
      <c r="AA366" s="3">
        <f>+(GWP_19!AA367-GWP0!AA367)/(-0.19)</f>
        <v>174.55335016645773</v>
      </c>
      <c r="AB366" s="3">
        <f>+(GWP_19!AB367-GWP0!AB367)/(-0.19)</f>
        <v>174.55335016645773</v>
      </c>
      <c r="AC366" s="3">
        <f>+(GWP_19!AC367-GWP0!AC367)/(-0.19)</f>
        <v>174.55335016645773</v>
      </c>
      <c r="AD366" s="3">
        <f>+(GWP_19!AD367-GWP0!AD367)/(-0.19)</f>
        <v>174.55335016645773</v>
      </c>
      <c r="AE366" s="3">
        <f>+(GWP_19!AE367-GWP0!AE367)/(-0.19)</f>
        <v>174.55335016645773</v>
      </c>
      <c r="AF366" s="3">
        <f>+(GWP_19!AF367-GWP0!AF367)/(-0.19)</f>
        <v>174.55335016645782</v>
      </c>
      <c r="AG366" s="3">
        <f>+(GWP_19!AG367-GWP0!AG367)/(-0.19)</f>
        <v>174.55335016645773</v>
      </c>
      <c r="AH366" s="3">
        <f>+(GWP_19!AH367-GWP0!AH367)/(-0.19)</f>
        <v>174.55335016645773</v>
      </c>
      <c r="AI366" s="3">
        <f>+(GWP_19!AI367-GWP0!AI367)/(-0.19)</f>
        <v>174.55335016645773</v>
      </c>
      <c r="AJ366" s="3">
        <f>+(GWP_19!AJ367-GWP0!AJ367)/(-0.19)</f>
        <v>174.55335016645773</v>
      </c>
      <c r="AK366" s="3">
        <f>+(GWP_19!AK367-GWP0!AK367)/(-0.19)</f>
        <v>174.55335016645773</v>
      </c>
      <c r="AL366" s="3">
        <f>+(GWP_19!AL367-GWP0!AL367)/(-0.19)</f>
        <v>174.55335016645773</v>
      </c>
    </row>
    <row r="367" spans="1:38" x14ac:dyDescent="0.2">
      <c r="A367" s="1">
        <v>365</v>
      </c>
      <c r="B367" s="3">
        <f>+(GWP_19!B368-GWP0!B368)/(-0.19)</f>
        <v>164.9856930764108</v>
      </c>
      <c r="C367" s="3">
        <f>+(GWP_19!C368-GWP0!C368)/(-0.19)</f>
        <v>164.98569307641083</v>
      </c>
      <c r="D367" s="3">
        <f>+(GWP_19!D368-GWP0!D368)/(-0.19)</f>
        <v>164.9856930764108</v>
      </c>
      <c r="E367" s="3">
        <f>+(GWP_19!E368-GWP0!E368)/(-0.19)</f>
        <v>164.98569307641077</v>
      </c>
      <c r="F367" s="3">
        <f>+(GWP_19!F368-GWP0!F368)/(-0.19)</f>
        <v>164.98569307641083</v>
      </c>
      <c r="G367" s="3">
        <f>+(GWP_19!G368-GWP0!G368)/(-0.19)</f>
        <v>164.9856930764108</v>
      </c>
      <c r="H367" s="3">
        <f>+(GWP_19!H368-GWP0!H368)/(-0.19)</f>
        <v>164.98569307641083</v>
      </c>
      <c r="I367" s="3">
        <f>+(GWP_19!I368-GWP0!I368)/(-0.19)</f>
        <v>164.98569307641083</v>
      </c>
      <c r="J367" s="3">
        <f>+(GWP_19!J368-GWP0!J368)/(-0.19)</f>
        <v>164.98569307641083</v>
      </c>
      <c r="K367" s="3">
        <f>+(GWP_19!K368-GWP0!K368)/(-0.19)</f>
        <v>164.98569307641083</v>
      </c>
      <c r="L367" s="3">
        <f>+(GWP_19!L368-GWP0!L368)/(-0.19)</f>
        <v>164.98569307641083</v>
      </c>
      <c r="M367" s="3">
        <f>+(GWP_19!M368-GWP0!M368)/(-0.19)</f>
        <v>164.9856930764108</v>
      </c>
      <c r="N367" s="3">
        <f>+(GWP_19!N368-GWP0!N368)/(-0.19)</f>
        <v>164.9856930764108</v>
      </c>
      <c r="O367" s="3">
        <f>+(GWP_19!O368-GWP0!O368)/(-0.19)</f>
        <v>164.98569307641077</v>
      </c>
      <c r="P367" s="3">
        <f>+(GWP_19!P368-GWP0!P368)/(-0.19)</f>
        <v>164.9856930764108</v>
      </c>
      <c r="Q367" s="3">
        <f>+(GWP_19!Q368-GWP0!Q368)/(-0.19)</f>
        <v>164.98569307641083</v>
      </c>
      <c r="R367" s="3">
        <f>+(GWP_19!R368-GWP0!R368)/(-0.19)</f>
        <v>164.98569307641083</v>
      </c>
      <c r="S367" s="3">
        <f>+(GWP_19!S368-GWP0!S368)/(-0.19)</f>
        <v>164.9856930764108</v>
      </c>
      <c r="T367" s="3">
        <f>+(GWP_19!T368-GWP0!T368)/(-0.19)</f>
        <v>164.9856930764108</v>
      </c>
      <c r="U367" s="3">
        <f>+(GWP_19!U368-GWP0!U368)/(-0.19)</f>
        <v>164.9856930764108</v>
      </c>
      <c r="V367" s="3">
        <f>+(GWP_19!V368-GWP0!V368)/(-0.19)</f>
        <v>164.9856930764108</v>
      </c>
      <c r="W367" s="3">
        <f>+(GWP_19!W368-GWP0!W368)/(-0.19)</f>
        <v>164.98569307641077</v>
      </c>
      <c r="X367" s="3">
        <f>+(GWP_19!X368-GWP0!X368)/(-0.19)</f>
        <v>164.9856930764108</v>
      </c>
      <c r="Y367" s="3">
        <f>+(GWP_19!Y368-GWP0!Y368)/(-0.19)</f>
        <v>164.9856930764108</v>
      </c>
      <c r="Z367" s="3">
        <f>+(GWP_19!Z368-GWP0!Z368)/(-0.19)</f>
        <v>164.9856930764108</v>
      </c>
      <c r="AA367" s="3">
        <f>+(GWP_19!AA368-GWP0!AA368)/(-0.19)</f>
        <v>164.98569307641077</v>
      </c>
      <c r="AB367" s="3">
        <f>+(GWP_19!AB368-GWP0!AB368)/(-0.19)</f>
        <v>164.98569307641083</v>
      </c>
      <c r="AC367" s="3">
        <f>+(GWP_19!AC368-GWP0!AC368)/(-0.19)</f>
        <v>164.98569307641077</v>
      </c>
      <c r="AD367" s="3">
        <f>+(GWP_19!AD368-GWP0!AD368)/(-0.19)</f>
        <v>164.9856930764108</v>
      </c>
      <c r="AE367" s="3">
        <f>+(GWP_19!AE368-GWP0!AE368)/(-0.19)</f>
        <v>164.9856930764108</v>
      </c>
      <c r="AF367" s="3">
        <f>+(GWP_19!AF368-GWP0!AF368)/(-0.19)</f>
        <v>164.9856930764108</v>
      </c>
      <c r="AG367" s="3">
        <f>+(GWP_19!AG368-GWP0!AG368)/(-0.19)</f>
        <v>164.9856930764108</v>
      </c>
      <c r="AH367" s="3">
        <f>+(GWP_19!AH368-GWP0!AH368)/(-0.19)</f>
        <v>164.98569307641077</v>
      </c>
      <c r="AI367" s="3">
        <f>+(GWP_19!AI368-GWP0!AI368)/(-0.19)</f>
        <v>164.9856930764108</v>
      </c>
      <c r="AJ367" s="3">
        <f>+(GWP_19!AJ368-GWP0!AJ368)/(-0.19)</f>
        <v>164.98569307641077</v>
      </c>
      <c r="AK367" s="3">
        <f>+(GWP_19!AK368-GWP0!AK368)/(-0.19)</f>
        <v>164.98569307641077</v>
      </c>
      <c r="AL367" s="3">
        <f>+(GWP_19!AL368-GWP0!AL368)/(-0.19)</f>
        <v>164.98569307641083</v>
      </c>
    </row>
    <row r="368" spans="1:38" x14ac:dyDescent="0.2">
      <c r="A368" s="1">
        <v>366</v>
      </c>
      <c r="B368" s="3">
        <f>+(GWP_19!B369-GWP0!B369)/(-0.19)</f>
        <v>168.29533656352393</v>
      </c>
      <c r="C368" s="3">
        <f>+(GWP_19!C369-GWP0!C369)/(-0.19)</f>
        <v>168.29533656352388</v>
      </c>
      <c r="D368" s="3">
        <f>+(GWP_19!D369-GWP0!D369)/(-0.19)</f>
        <v>168.2953365635239</v>
      </c>
      <c r="E368" s="3">
        <f>+(GWP_19!E369-GWP0!E369)/(-0.19)</f>
        <v>168.2953365635239</v>
      </c>
      <c r="F368" s="3">
        <f>+(GWP_19!F369-GWP0!F369)/(-0.19)</f>
        <v>168.2953365635239</v>
      </c>
      <c r="G368" s="3">
        <f>+(GWP_19!G369-GWP0!G369)/(-0.19)</f>
        <v>168.29533656352393</v>
      </c>
      <c r="H368" s="3">
        <f>+(GWP_19!H369-GWP0!H369)/(-0.19)</f>
        <v>168.29533656352388</v>
      </c>
      <c r="I368" s="3">
        <f>+(GWP_19!I369-GWP0!I369)/(-0.19)</f>
        <v>168.29533656352388</v>
      </c>
      <c r="J368" s="3">
        <f>+(GWP_19!J369-GWP0!J369)/(-0.19)</f>
        <v>168.29533656352388</v>
      </c>
      <c r="K368" s="3">
        <f>+(GWP_19!K369-GWP0!K369)/(-0.19)</f>
        <v>168.2953365635239</v>
      </c>
      <c r="L368" s="3">
        <f>+(GWP_19!L369-GWP0!L369)/(-0.19)</f>
        <v>168.29533656352388</v>
      </c>
      <c r="M368" s="3">
        <f>+(GWP_19!M369-GWP0!M369)/(-0.19)</f>
        <v>168.2953365635239</v>
      </c>
      <c r="N368" s="3">
        <f>+(GWP_19!N369-GWP0!N369)/(-0.19)</f>
        <v>168.2953365635239</v>
      </c>
      <c r="O368" s="3">
        <f>+(GWP_19!O369-GWP0!O369)/(-0.19)</f>
        <v>168.2953365635239</v>
      </c>
      <c r="P368" s="3">
        <f>+(GWP_19!P369-GWP0!P369)/(-0.19)</f>
        <v>168.2953365635239</v>
      </c>
      <c r="Q368" s="3">
        <f>+(GWP_19!Q369-GWP0!Q369)/(-0.19)</f>
        <v>168.29533656352388</v>
      </c>
      <c r="R368" s="3">
        <f>+(GWP_19!R369-GWP0!R369)/(-0.19)</f>
        <v>168.29533656352388</v>
      </c>
      <c r="S368" s="3">
        <f>+(GWP_19!S369-GWP0!S369)/(-0.19)</f>
        <v>168.29533656352393</v>
      </c>
      <c r="T368" s="3">
        <f>+(GWP_19!T369-GWP0!T369)/(-0.19)</f>
        <v>168.2953365635239</v>
      </c>
      <c r="U368" s="3">
        <f>+(GWP_19!U369-GWP0!U369)/(-0.19)</f>
        <v>168.2953365635239</v>
      </c>
      <c r="V368" s="3">
        <f>+(GWP_19!V369-GWP0!V369)/(-0.19)</f>
        <v>168.29533656352388</v>
      </c>
      <c r="W368" s="3">
        <f>+(GWP_19!W369-GWP0!W369)/(-0.19)</f>
        <v>168.2953365635239</v>
      </c>
      <c r="X368" s="3">
        <f>+(GWP_19!X369-GWP0!X369)/(-0.19)</f>
        <v>168.2953365635239</v>
      </c>
      <c r="Y368" s="3">
        <f>+(GWP_19!Y369-GWP0!Y369)/(-0.19)</f>
        <v>168.29533656352393</v>
      </c>
      <c r="Z368" s="3">
        <f>+(GWP_19!Z369-GWP0!Z369)/(-0.19)</f>
        <v>168.29533656352388</v>
      </c>
      <c r="AA368" s="3">
        <f>+(GWP_19!AA369-GWP0!AA369)/(-0.19)</f>
        <v>168.2953365635239</v>
      </c>
      <c r="AB368" s="3">
        <f>+(GWP_19!AB369-GWP0!AB369)/(-0.19)</f>
        <v>168.2953365635239</v>
      </c>
      <c r="AC368" s="3">
        <f>+(GWP_19!AC369-GWP0!AC369)/(-0.19)</f>
        <v>168.2953365635239</v>
      </c>
      <c r="AD368" s="3">
        <f>+(GWP_19!AD369-GWP0!AD369)/(-0.19)</f>
        <v>168.2953365635239</v>
      </c>
      <c r="AE368" s="3">
        <f>+(GWP_19!AE369-GWP0!AE369)/(-0.19)</f>
        <v>168.29533656352393</v>
      </c>
      <c r="AF368" s="3">
        <f>+(GWP_19!AF369-GWP0!AF369)/(-0.19)</f>
        <v>168.29533656352388</v>
      </c>
      <c r="AG368" s="3">
        <f>+(GWP_19!AG369-GWP0!AG369)/(-0.19)</f>
        <v>168.29533656352393</v>
      </c>
      <c r="AH368" s="3">
        <f>+(GWP_19!AH369-GWP0!AH369)/(-0.19)</f>
        <v>168.2953365635239</v>
      </c>
      <c r="AI368" s="3">
        <f>+(GWP_19!AI369-GWP0!AI369)/(-0.19)</f>
        <v>168.2953365635239</v>
      </c>
      <c r="AJ368" s="3">
        <f>+(GWP_19!AJ369-GWP0!AJ369)/(-0.19)</f>
        <v>168.2953365635239</v>
      </c>
      <c r="AK368" s="3">
        <f>+(GWP_19!AK369-GWP0!AK369)/(-0.19)</f>
        <v>168.2953365635239</v>
      </c>
      <c r="AL368" s="3">
        <f>+(GWP_19!AL369-GWP0!AL369)/(-0.19)</f>
        <v>168.29533656352388</v>
      </c>
    </row>
    <row r="369" spans="1:38" x14ac:dyDescent="0.2">
      <c r="A369" s="1">
        <v>367</v>
      </c>
      <c r="B369" s="3">
        <f>+(GWP_19!B370-GWP0!B370)/(-0.19)</f>
        <v>151.74140149286828</v>
      </c>
      <c r="C369" s="3">
        <f>+(GWP_19!C370-GWP0!C370)/(-0.19)</f>
        <v>151.74140149286831</v>
      </c>
      <c r="D369" s="3">
        <f>+(GWP_19!D370-GWP0!D370)/(-0.19)</f>
        <v>151.74140149286831</v>
      </c>
      <c r="E369" s="3">
        <f>+(GWP_19!E370-GWP0!E370)/(-0.19)</f>
        <v>151.74140149286828</v>
      </c>
      <c r="F369" s="3">
        <f>+(GWP_19!F370-GWP0!F370)/(-0.19)</f>
        <v>151.74140149286831</v>
      </c>
      <c r="G369" s="3">
        <f>+(GWP_19!G370-GWP0!G370)/(-0.19)</f>
        <v>151.74140149286828</v>
      </c>
      <c r="H369" s="3">
        <f>+(GWP_19!H370-GWP0!H370)/(-0.19)</f>
        <v>151.74140149286831</v>
      </c>
      <c r="I369" s="3">
        <f>+(GWP_19!I370-GWP0!I370)/(-0.19)</f>
        <v>151.74140149286831</v>
      </c>
      <c r="J369" s="3">
        <f>+(GWP_19!J370-GWP0!J370)/(-0.19)</f>
        <v>151.74140149286831</v>
      </c>
      <c r="K369" s="3">
        <f>+(GWP_19!K370-GWP0!K370)/(-0.19)</f>
        <v>151.74140149286833</v>
      </c>
      <c r="L369" s="3">
        <f>+(GWP_19!L370-GWP0!L370)/(-0.19)</f>
        <v>151.74140149286831</v>
      </c>
      <c r="M369" s="3">
        <f>+(GWP_19!M370-GWP0!M370)/(-0.19)</f>
        <v>151.74140149286831</v>
      </c>
      <c r="N369" s="3">
        <f>+(GWP_19!N370-GWP0!N370)/(-0.19)</f>
        <v>151.74140149286831</v>
      </c>
      <c r="O369" s="3">
        <f>+(GWP_19!O370-GWP0!O370)/(-0.19)</f>
        <v>151.74140149286828</v>
      </c>
      <c r="P369" s="3">
        <f>+(GWP_19!P370-GWP0!P370)/(-0.19)</f>
        <v>151.74140149286831</v>
      </c>
      <c r="Q369" s="3">
        <f>+(GWP_19!Q370-GWP0!Q370)/(-0.19)</f>
        <v>151.74140149286831</v>
      </c>
      <c r="R369" s="3">
        <f>+(GWP_19!R370-GWP0!R370)/(-0.19)</f>
        <v>151.74140149286831</v>
      </c>
      <c r="S369" s="3">
        <f>+(GWP_19!S370-GWP0!S370)/(-0.19)</f>
        <v>151.74140149286828</v>
      </c>
      <c r="T369" s="3">
        <f>+(GWP_19!T370-GWP0!T370)/(-0.19)</f>
        <v>151.74140149286831</v>
      </c>
      <c r="U369" s="3">
        <f>+(GWP_19!U370-GWP0!U370)/(-0.19)</f>
        <v>151.74140149286831</v>
      </c>
      <c r="V369" s="3">
        <f>+(GWP_19!V370-GWP0!V370)/(-0.19)</f>
        <v>151.74140149286831</v>
      </c>
      <c r="W369" s="3">
        <f>+(GWP_19!W370-GWP0!W370)/(-0.19)</f>
        <v>151.74140149286828</v>
      </c>
      <c r="X369" s="3">
        <f>+(GWP_19!X370-GWP0!X370)/(-0.19)</f>
        <v>151.74140149286831</v>
      </c>
      <c r="Y369" s="3">
        <f>+(GWP_19!Y370-GWP0!Y370)/(-0.19)</f>
        <v>151.74140149286828</v>
      </c>
      <c r="Z369" s="3">
        <f>+(GWP_19!Z370-GWP0!Z370)/(-0.19)</f>
        <v>151.74140149286831</v>
      </c>
      <c r="AA369" s="3">
        <f>+(GWP_19!AA370-GWP0!AA370)/(-0.19)</f>
        <v>151.74140149286828</v>
      </c>
      <c r="AB369" s="3">
        <f>+(GWP_19!AB370-GWP0!AB370)/(-0.19)</f>
        <v>151.74140149286833</v>
      </c>
      <c r="AC369" s="3">
        <f>+(GWP_19!AC370-GWP0!AC370)/(-0.19)</f>
        <v>151.74140149286828</v>
      </c>
      <c r="AD369" s="3">
        <f>+(GWP_19!AD370-GWP0!AD370)/(-0.19)</f>
        <v>151.74140149286831</v>
      </c>
      <c r="AE369" s="3">
        <f>+(GWP_19!AE370-GWP0!AE370)/(-0.19)</f>
        <v>151.74140149286828</v>
      </c>
      <c r="AF369" s="3">
        <f>+(GWP_19!AF370-GWP0!AF370)/(-0.19)</f>
        <v>151.74140149286831</v>
      </c>
      <c r="AG369" s="3">
        <f>+(GWP_19!AG370-GWP0!AG370)/(-0.19)</f>
        <v>151.74140149286828</v>
      </c>
      <c r="AH369" s="3">
        <f>+(GWP_19!AH370-GWP0!AH370)/(-0.19)</f>
        <v>151.74140149286828</v>
      </c>
      <c r="AI369" s="3">
        <f>+(GWP_19!AI370-GWP0!AI370)/(-0.19)</f>
        <v>151.74140149286831</v>
      </c>
      <c r="AJ369" s="3">
        <f>+(GWP_19!AJ370-GWP0!AJ370)/(-0.19)</f>
        <v>151.74140149286828</v>
      </c>
      <c r="AK369" s="3">
        <f>+(GWP_19!AK370-GWP0!AK370)/(-0.19)</f>
        <v>151.74140149286828</v>
      </c>
      <c r="AL369" s="3">
        <f>+(GWP_19!AL370-GWP0!AL370)/(-0.19)</f>
        <v>151.74140149286831</v>
      </c>
    </row>
    <row r="370" spans="1:38" x14ac:dyDescent="0.2">
      <c r="A370" s="1">
        <v>368</v>
      </c>
      <c r="B370" s="3">
        <f>+(GWP_19!B371-GWP0!B371)/(-0.19)</f>
        <v>164.63782623917737</v>
      </c>
      <c r="C370" s="3">
        <f>+(GWP_19!C371-GWP0!C371)/(-0.19)</f>
        <v>164.63782623917734</v>
      </c>
      <c r="D370" s="3">
        <f>+(GWP_19!D371-GWP0!D371)/(-0.19)</f>
        <v>164.63782623917737</v>
      </c>
      <c r="E370" s="3">
        <f>+(GWP_19!E371-GWP0!E371)/(-0.19)</f>
        <v>164.63782623917737</v>
      </c>
      <c r="F370" s="3">
        <f>+(GWP_19!F371-GWP0!F371)/(-0.19)</f>
        <v>164.63782623917734</v>
      </c>
      <c r="G370" s="3">
        <f>+(GWP_19!G371-GWP0!G371)/(-0.19)</f>
        <v>164.63782623917737</v>
      </c>
      <c r="H370" s="3">
        <f>+(GWP_19!H371-GWP0!H371)/(-0.19)</f>
        <v>164.63782623917734</v>
      </c>
      <c r="I370" s="3">
        <f>+(GWP_19!I371-GWP0!I371)/(-0.19)</f>
        <v>164.63782623917734</v>
      </c>
      <c r="J370" s="3">
        <f>+(GWP_19!J371-GWP0!J371)/(-0.19)</f>
        <v>164.63782623917734</v>
      </c>
      <c r="K370" s="3">
        <f>+(GWP_19!K371-GWP0!K371)/(-0.19)</f>
        <v>164.63782623917734</v>
      </c>
      <c r="L370" s="3">
        <f>+(GWP_19!L371-GWP0!L371)/(-0.19)</f>
        <v>164.63782623917737</v>
      </c>
      <c r="M370" s="3">
        <f>+(GWP_19!M371-GWP0!M371)/(-0.19)</f>
        <v>164.63782623917737</v>
      </c>
      <c r="N370" s="3">
        <f>+(GWP_19!N371-GWP0!N371)/(-0.19)</f>
        <v>164.63782623917737</v>
      </c>
      <c r="O370" s="3">
        <f>+(GWP_19!O371-GWP0!O371)/(-0.19)</f>
        <v>164.63782623917737</v>
      </c>
      <c r="P370" s="3">
        <f>+(GWP_19!P371-GWP0!P371)/(-0.19)</f>
        <v>164.63782623917737</v>
      </c>
      <c r="Q370" s="3">
        <f>+(GWP_19!Q371-GWP0!Q371)/(-0.19)</f>
        <v>164.63782623917734</v>
      </c>
      <c r="R370" s="3">
        <f>+(GWP_19!R371-GWP0!R371)/(-0.19)</f>
        <v>164.63782623917734</v>
      </c>
      <c r="S370" s="3">
        <f>+(GWP_19!S371-GWP0!S371)/(-0.19)</f>
        <v>164.63782623917737</v>
      </c>
      <c r="T370" s="3">
        <f>+(GWP_19!T371-GWP0!T371)/(-0.19)</f>
        <v>164.63782623917737</v>
      </c>
      <c r="U370" s="3">
        <f>+(GWP_19!U371-GWP0!U371)/(-0.19)</f>
        <v>164.63782623917737</v>
      </c>
      <c r="V370" s="3">
        <f>+(GWP_19!V371-GWP0!V371)/(-0.19)</f>
        <v>164.63782623917734</v>
      </c>
      <c r="W370" s="3">
        <f>+(GWP_19!W371-GWP0!W371)/(-0.19)</f>
        <v>164.63782623917737</v>
      </c>
      <c r="X370" s="3">
        <f>+(GWP_19!X371-GWP0!X371)/(-0.19)</f>
        <v>164.63782623917737</v>
      </c>
      <c r="Y370" s="3">
        <f>+(GWP_19!Y371-GWP0!Y371)/(-0.19)</f>
        <v>164.63782623917737</v>
      </c>
      <c r="Z370" s="3">
        <f>+(GWP_19!Z371-GWP0!Z371)/(-0.19)</f>
        <v>164.63782623917734</v>
      </c>
      <c r="AA370" s="3">
        <f>+(GWP_19!AA371-GWP0!AA371)/(-0.19)</f>
        <v>164.63782623917737</v>
      </c>
      <c r="AB370" s="3">
        <f>+(GWP_19!AB371-GWP0!AB371)/(-0.19)</f>
        <v>164.63782623917734</v>
      </c>
      <c r="AC370" s="3">
        <f>+(GWP_19!AC371-GWP0!AC371)/(-0.19)</f>
        <v>164.63782623917737</v>
      </c>
      <c r="AD370" s="3">
        <f>+(GWP_19!AD371-GWP0!AD371)/(-0.19)</f>
        <v>164.63782623917737</v>
      </c>
      <c r="AE370" s="3">
        <f>+(GWP_19!AE371-GWP0!AE371)/(-0.19)</f>
        <v>164.63782623917737</v>
      </c>
      <c r="AF370" s="3">
        <f>+(GWP_19!AF371-GWP0!AF371)/(-0.19)</f>
        <v>164.63782623917734</v>
      </c>
      <c r="AG370" s="3">
        <f>+(GWP_19!AG371-GWP0!AG371)/(-0.19)</f>
        <v>164.63782623917737</v>
      </c>
      <c r="AH370" s="3">
        <f>+(GWP_19!AH371-GWP0!AH371)/(-0.19)</f>
        <v>164.63782623917737</v>
      </c>
      <c r="AI370" s="3">
        <f>+(GWP_19!AI371-GWP0!AI371)/(-0.19)</f>
        <v>164.63782623917737</v>
      </c>
      <c r="AJ370" s="3">
        <f>+(GWP_19!AJ371-GWP0!AJ371)/(-0.19)</f>
        <v>164.63782623917737</v>
      </c>
      <c r="AK370" s="3">
        <f>+(GWP_19!AK371-GWP0!AK371)/(-0.19)</f>
        <v>164.63782623917737</v>
      </c>
      <c r="AL370" s="3">
        <f>+(GWP_19!AL371-GWP0!AL371)/(-0.19)</f>
        <v>164.63782623917734</v>
      </c>
    </row>
    <row r="371" spans="1:38" x14ac:dyDescent="0.2">
      <c r="A371" s="1">
        <v>369</v>
      </c>
      <c r="B371" s="3">
        <f>+(GWP_19!B372-GWP0!B372)/(-0.19)</f>
        <v>165.72837375088375</v>
      </c>
      <c r="C371" s="3">
        <f>+(GWP_19!C372-GWP0!C372)/(-0.19)</f>
        <v>165.72837375088369</v>
      </c>
      <c r="D371" s="3">
        <f>+(GWP_19!D372-GWP0!D372)/(-0.19)</f>
        <v>165.72837375088366</v>
      </c>
      <c r="E371" s="3">
        <f>+(GWP_19!E372-GWP0!E372)/(-0.19)</f>
        <v>165.72837375088369</v>
      </c>
      <c r="F371" s="3">
        <f>+(GWP_19!F372-GWP0!F372)/(-0.19)</f>
        <v>165.72837375088366</v>
      </c>
      <c r="G371" s="3">
        <f>+(GWP_19!G372-GWP0!G372)/(-0.19)</f>
        <v>165.72837375088375</v>
      </c>
      <c r="H371" s="3">
        <f>+(GWP_19!H372-GWP0!H372)/(-0.19)</f>
        <v>165.72837375088369</v>
      </c>
      <c r="I371" s="3">
        <f>+(GWP_19!I372-GWP0!I372)/(-0.19)</f>
        <v>165.72837375088369</v>
      </c>
      <c r="J371" s="3">
        <f>+(GWP_19!J372-GWP0!J372)/(-0.19)</f>
        <v>165.72837375088369</v>
      </c>
      <c r="K371" s="3">
        <f>+(GWP_19!K372-GWP0!K372)/(-0.19)</f>
        <v>165.72837375088369</v>
      </c>
      <c r="L371" s="3">
        <f>+(GWP_19!L372-GWP0!L372)/(-0.19)</f>
        <v>165.72837375088369</v>
      </c>
      <c r="M371" s="3">
        <f>+(GWP_19!M372-GWP0!M372)/(-0.19)</f>
        <v>165.72837375088369</v>
      </c>
      <c r="N371" s="3">
        <f>+(GWP_19!N372-GWP0!N372)/(-0.19)</f>
        <v>165.72837375088366</v>
      </c>
      <c r="O371" s="3">
        <f>+(GWP_19!O372-GWP0!O372)/(-0.19)</f>
        <v>165.72837375088369</v>
      </c>
      <c r="P371" s="3">
        <f>+(GWP_19!P372-GWP0!P372)/(-0.19)</f>
        <v>165.72837375088366</v>
      </c>
      <c r="Q371" s="3">
        <f>+(GWP_19!Q372-GWP0!Q372)/(-0.19)</f>
        <v>165.72837375088369</v>
      </c>
      <c r="R371" s="3">
        <f>+(GWP_19!R372-GWP0!R372)/(-0.19)</f>
        <v>165.72837375088369</v>
      </c>
      <c r="S371" s="3">
        <f>+(GWP_19!S372-GWP0!S372)/(-0.19)</f>
        <v>165.72837375088375</v>
      </c>
      <c r="T371" s="3">
        <f>+(GWP_19!T372-GWP0!T372)/(-0.19)</f>
        <v>165.72837375088369</v>
      </c>
      <c r="U371" s="3">
        <f>+(GWP_19!U372-GWP0!U372)/(-0.19)</f>
        <v>165.72837375088366</v>
      </c>
      <c r="V371" s="3">
        <f>+(GWP_19!V372-GWP0!V372)/(-0.19)</f>
        <v>165.72837375088369</v>
      </c>
      <c r="W371" s="3">
        <f>+(GWP_19!W372-GWP0!W372)/(-0.19)</f>
        <v>165.72837375088369</v>
      </c>
      <c r="X371" s="3">
        <f>+(GWP_19!X372-GWP0!X372)/(-0.19)</f>
        <v>165.72837375088366</v>
      </c>
      <c r="Y371" s="3">
        <f>+(GWP_19!Y372-GWP0!Y372)/(-0.19)</f>
        <v>165.72837375088375</v>
      </c>
      <c r="Z371" s="3">
        <f>+(GWP_19!Z372-GWP0!Z372)/(-0.19)</f>
        <v>165.72837375088369</v>
      </c>
      <c r="AA371" s="3">
        <f>+(GWP_19!AA372-GWP0!AA372)/(-0.19)</f>
        <v>165.72837375088369</v>
      </c>
      <c r="AB371" s="3">
        <f>+(GWP_19!AB372-GWP0!AB372)/(-0.19)</f>
        <v>165.72837375088369</v>
      </c>
      <c r="AC371" s="3">
        <f>+(GWP_19!AC372-GWP0!AC372)/(-0.19)</f>
        <v>165.72837375088369</v>
      </c>
      <c r="AD371" s="3">
        <f>+(GWP_19!AD372-GWP0!AD372)/(-0.19)</f>
        <v>165.72837375088366</v>
      </c>
      <c r="AE371" s="3">
        <f>+(GWP_19!AE372-GWP0!AE372)/(-0.19)</f>
        <v>165.72837375088375</v>
      </c>
      <c r="AF371" s="3">
        <f>+(GWP_19!AF372-GWP0!AF372)/(-0.19)</f>
        <v>165.72837375088369</v>
      </c>
      <c r="AG371" s="3">
        <f>+(GWP_19!AG372-GWP0!AG372)/(-0.19)</f>
        <v>165.72837375088375</v>
      </c>
      <c r="AH371" s="3">
        <f>+(GWP_19!AH372-GWP0!AH372)/(-0.19)</f>
        <v>165.72837375088369</v>
      </c>
      <c r="AI371" s="3">
        <f>+(GWP_19!AI372-GWP0!AI372)/(-0.19)</f>
        <v>165.72837375088366</v>
      </c>
      <c r="AJ371" s="3">
        <f>+(GWP_19!AJ372-GWP0!AJ372)/(-0.19)</f>
        <v>165.72837375088369</v>
      </c>
      <c r="AK371" s="3">
        <f>+(GWP_19!AK372-GWP0!AK372)/(-0.19)</f>
        <v>165.72837375088369</v>
      </c>
      <c r="AL371" s="3">
        <f>+(GWP_19!AL372-GWP0!AL372)/(-0.19)</f>
        <v>165.72837375088369</v>
      </c>
    </row>
    <row r="372" spans="1:38" x14ac:dyDescent="0.2">
      <c r="A372" s="1">
        <v>370</v>
      </c>
      <c r="B372" s="3">
        <f>+(GWP_19!B373-GWP0!B373)/(-0.19)</f>
        <v>184.28458998035509</v>
      </c>
      <c r="C372" s="3">
        <f>+(GWP_19!C373-GWP0!C373)/(-0.19)</f>
        <v>184.28458998035509</v>
      </c>
      <c r="D372" s="3">
        <f>+(GWP_19!D373-GWP0!D373)/(-0.19)</f>
        <v>184.28458998035509</v>
      </c>
      <c r="E372" s="3">
        <f>+(GWP_19!E373-GWP0!E373)/(-0.19)</f>
        <v>184.28458998035507</v>
      </c>
      <c r="F372" s="3">
        <f>+(GWP_19!F373-GWP0!F373)/(-0.19)</f>
        <v>184.28458998035504</v>
      </c>
      <c r="G372" s="3">
        <f>+(GWP_19!G373-GWP0!G373)/(-0.19)</f>
        <v>184.28458998035509</v>
      </c>
      <c r="H372" s="3">
        <f>+(GWP_19!H373-GWP0!H373)/(-0.19)</f>
        <v>184.28458998035509</v>
      </c>
      <c r="I372" s="3">
        <f>+(GWP_19!I373-GWP0!I373)/(-0.19)</f>
        <v>184.28458998035509</v>
      </c>
      <c r="J372" s="3">
        <f>+(GWP_19!J373-GWP0!J373)/(-0.19)</f>
        <v>184.28458998035509</v>
      </c>
      <c r="K372" s="3">
        <f>+(GWP_19!K373-GWP0!K373)/(-0.19)</f>
        <v>184.28458998035509</v>
      </c>
      <c r="L372" s="3">
        <f>+(GWP_19!L373-GWP0!L373)/(-0.19)</f>
        <v>184.28458998035509</v>
      </c>
      <c r="M372" s="3">
        <f>+(GWP_19!M373-GWP0!M373)/(-0.19)</f>
        <v>184.28458998035509</v>
      </c>
      <c r="N372" s="3">
        <f>+(GWP_19!N373-GWP0!N373)/(-0.19)</f>
        <v>184.28458998035509</v>
      </c>
      <c r="O372" s="3">
        <f>+(GWP_19!O373-GWP0!O373)/(-0.19)</f>
        <v>184.28458998035507</v>
      </c>
      <c r="P372" s="3">
        <f>+(GWP_19!P373-GWP0!P373)/(-0.19)</f>
        <v>184.28458998035509</v>
      </c>
      <c r="Q372" s="3">
        <f>+(GWP_19!Q373-GWP0!Q373)/(-0.19)</f>
        <v>184.28458998035509</v>
      </c>
      <c r="R372" s="3">
        <f>+(GWP_19!R373-GWP0!R373)/(-0.19)</f>
        <v>184.28458998035509</v>
      </c>
      <c r="S372" s="3">
        <f>+(GWP_19!S373-GWP0!S373)/(-0.19)</f>
        <v>184.28458998035509</v>
      </c>
      <c r="T372" s="3">
        <f>+(GWP_19!T373-GWP0!T373)/(-0.19)</f>
        <v>184.28458998035509</v>
      </c>
      <c r="U372" s="3">
        <f>+(GWP_19!U373-GWP0!U373)/(-0.19)</f>
        <v>184.28458998035509</v>
      </c>
      <c r="V372" s="3">
        <f>+(GWP_19!V373-GWP0!V373)/(-0.19)</f>
        <v>184.28458998035509</v>
      </c>
      <c r="W372" s="3">
        <f>+(GWP_19!W373-GWP0!W373)/(-0.19)</f>
        <v>184.28458998035507</v>
      </c>
      <c r="X372" s="3">
        <f>+(GWP_19!X373-GWP0!X373)/(-0.19)</f>
        <v>184.28458998035509</v>
      </c>
      <c r="Y372" s="3">
        <f>+(GWP_19!Y373-GWP0!Y373)/(-0.19)</f>
        <v>184.28458998035509</v>
      </c>
      <c r="Z372" s="3">
        <f>+(GWP_19!Z373-GWP0!Z373)/(-0.19)</f>
        <v>184.28458998035509</v>
      </c>
      <c r="AA372" s="3">
        <f>+(GWP_19!AA373-GWP0!AA373)/(-0.19)</f>
        <v>184.28458998035507</v>
      </c>
      <c r="AB372" s="3">
        <f>+(GWP_19!AB373-GWP0!AB373)/(-0.19)</f>
        <v>184.28458998035509</v>
      </c>
      <c r="AC372" s="3">
        <f>+(GWP_19!AC373-GWP0!AC373)/(-0.19)</f>
        <v>184.28458998035507</v>
      </c>
      <c r="AD372" s="3">
        <f>+(GWP_19!AD373-GWP0!AD373)/(-0.19)</f>
        <v>184.28458998035509</v>
      </c>
      <c r="AE372" s="3">
        <f>+(GWP_19!AE373-GWP0!AE373)/(-0.19)</f>
        <v>184.28458998035509</v>
      </c>
      <c r="AF372" s="3">
        <f>+(GWP_19!AF373-GWP0!AF373)/(-0.19)</f>
        <v>184.28458998035509</v>
      </c>
      <c r="AG372" s="3">
        <f>+(GWP_19!AG373-GWP0!AG373)/(-0.19)</f>
        <v>184.28458998035509</v>
      </c>
      <c r="AH372" s="3">
        <f>+(GWP_19!AH373-GWP0!AH373)/(-0.19)</f>
        <v>184.28458998035507</v>
      </c>
      <c r="AI372" s="3">
        <f>+(GWP_19!AI373-GWP0!AI373)/(-0.19)</f>
        <v>184.28458998035509</v>
      </c>
      <c r="AJ372" s="3">
        <f>+(GWP_19!AJ373-GWP0!AJ373)/(-0.19)</f>
        <v>184.28458998035507</v>
      </c>
      <c r="AK372" s="3">
        <f>+(GWP_19!AK373-GWP0!AK373)/(-0.19)</f>
        <v>184.28458998035507</v>
      </c>
      <c r="AL372" s="3">
        <f>+(GWP_19!AL373-GWP0!AL373)/(-0.19)</f>
        <v>184.28458998035509</v>
      </c>
    </row>
    <row r="373" spans="1:38" x14ac:dyDescent="0.2">
      <c r="A373" s="1">
        <v>371</v>
      </c>
      <c r="B373" s="3">
        <f>+(GWP_19!B374-GWP0!B374)/(-0.19)</f>
        <v>162.1204725834919</v>
      </c>
      <c r="C373" s="3">
        <f>+(GWP_19!C374-GWP0!C374)/(-0.19)</f>
        <v>162.12047258349187</v>
      </c>
      <c r="D373" s="3">
        <f>+(GWP_19!D374-GWP0!D374)/(-0.19)</f>
        <v>162.1204725834919</v>
      </c>
      <c r="E373" s="3">
        <f>+(GWP_19!E374-GWP0!E374)/(-0.19)</f>
        <v>162.12047258349193</v>
      </c>
      <c r="F373" s="3">
        <f>+(GWP_19!F374-GWP0!F374)/(-0.19)</f>
        <v>162.1204725834919</v>
      </c>
      <c r="G373" s="3">
        <f>+(GWP_19!G374-GWP0!G374)/(-0.19)</f>
        <v>162.1204725834919</v>
      </c>
      <c r="H373" s="3">
        <f>+(GWP_19!H374-GWP0!H374)/(-0.19)</f>
        <v>162.12047258349187</v>
      </c>
      <c r="I373" s="3">
        <f>+(GWP_19!I374-GWP0!I374)/(-0.19)</f>
        <v>162.12047258349187</v>
      </c>
      <c r="J373" s="3">
        <f>+(GWP_19!J374-GWP0!J374)/(-0.19)</f>
        <v>162.12047258349187</v>
      </c>
      <c r="K373" s="3">
        <f>+(GWP_19!K374-GWP0!K374)/(-0.19)</f>
        <v>162.1204725834919</v>
      </c>
      <c r="L373" s="3">
        <f>+(GWP_19!L374-GWP0!L374)/(-0.19)</f>
        <v>162.1204725834919</v>
      </c>
      <c r="M373" s="3">
        <f>+(GWP_19!M374-GWP0!M374)/(-0.19)</f>
        <v>162.1204725834919</v>
      </c>
      <c r="N373" s="3">
        <f>+(GWP_19!N374-GWP0!N374)/(-0.19)</f>
        <v>162.1204725834919</v>
      </c>
      <c r="O373" s="3">
        <f>+(GWP_19!O374-GWP0!O374)/(-0.19)</f>
        <v>162.12047258349193</v>
      </c>
      <c r="P373" s="3">
        <f>+(GWP_19!P374-GWP0!P374)/(-0.19)</f>
        <v>162.1204725834919</v>
      </c>
      <c r="Q373" s="3">
        <f>+(GWP_19!Q374-GWP0!Q374)/(-0.19)</f>
        <v>162.12047258349187</v>
      </c>
      <c r="R373" s="3">
        <f>+(GWP_19!R374-GWP0!R374)/(-0.19)</f>
        <v>162.12047258349187</v>
      </c>
      <c r="S373" s="3">
        <f>+(GWP_19!S374-GWP0!S374)/(-0.19)</f>
        <v>162.1204725834919</v>
      </c>
      <c r="T373" s="3">
        <f>+(GWP_19!T374-GWP0!T374)/(-0.19)</f>
        <v>162.1204725834919</v>
      </c>
      <c r="U373" s="3">
        <f>+(GWP_19!U374-GWP0!U374)/(-0.19)</f>
        <v>162.1204725834919</v>
      </c>
      <c r="V373" s="3">
        <f>+(GWP_19!V374-GWP0!V374)/(-0.19)</f>
        <v>162.1204725834919</v>
      </c>
      <c r="W373" s="3">
        <f>+(GWP_19!W374-GWP0!W374)/(-0.19)</f>
        <v>162.12047258349193</v>
      </c>
      <c r="X373" s="3">
        <f>+(GWP_19!X374-GWP0!X374)/(-0.19)</f>
        <v>162.1204725834919</v>
      </c>
      <c r="Y373" s="3">
        <f>+(GWP_19!Y374-GWP0!Y374)/(-0.19)</f>
        <v>162.1204725834919</v>
      </c>
      <c r="Z373" s="3">
        <f>+(GWP_19!Z374-GWP0!Z374)/(-0.19)</f>
        <v>162.1204725834919</v>
      </c>
      <c r="AA373" s="3">
        <f>+(GWP_19!AA374-GWP0!AA374)/(-0.19)</f>
        <v>162.12047258349193</v>
      </c>
      <c r="AB373" s="3">
        <f>+(GWP_19!AB374-GWP0!AB374)/(-0.19)</f>
        <v>162.1204725834919</v>
      </c>
      <c r="AC373" s="3">
        <f>+(GWP_19!AC374-GWP0!AC374)/(-0.19)</f>
        <v>162.12047258349193</v>
      </c>
      <c r="AD373" s="3">
        <f>+(GWP_19!AD374-GWP0!AD374)/(-0.19)</f>
        <v>162.1204725834919</v>
      </c>
      <c r="AE373" s="3">
        <f>+(GWP_19!AE374-GWP0!AE374)/(-0.19)</f>
        <v>162.1204725834919</v>
      </c>
      <c r="AF373" s="3">
        <f>+(GWP_19!AF374-GWP0!AF374)/(-0.19)</f>
        <v>162.1204725834919</v>
      </c>
      <c r="AG373" s="3">
        <f>+(GWP_19!AG374-GWP0!AG374)/(-0.19)</f>
        <v>162.1204725834919</v>
      </c>
      <c r="AH373" s="3">
        <f>+(GWP_19!AH374-GWP0!AH374)/(-0.19)</f>
        <v>162.12047258349193</v>
      </c>
      <c r="AI373" s="3">
        <f>+(GWP_19!AI374-GWP0!AI374)/(-0.19)</f>
        <v>162.1204725834919</v>
      </c>
      <c r="AJ373" s="3">
        <f>+(GWP_19!AJ374-GWP0!AJ374)/(-0.19)</f>
        <v>162.12047258349193</v>
      </c>
      <c r="AK373" s="3">
        <f>+(GWP_19!AK374-GWP0!AK374)/(-0.19)</f>
        <v>162.12047258349193</v>
      </c>
      <c r="AL373" s="3">
        <f>+(GWP_19!AL374-GWP0!AL374)/(-0.19)</f>
        <v>162.12047258349187</v>
      </c>
    </row>
    <row r="374" spans="1:38" x14ac:dyDescent="0.2">
      <c r="A374" s="1">
        <v>372</v>
      </c>
      <c r="B374" s="3">
        <f>+(GWP_19!B375-GWP0!B375)/(-0.19)</f>
        <v>164.99767789716964</v>
      </c>
      <c r="C374" s="3">
        <f>+(GWP_19!C375-GWP0!C375)/(-0.19)</f>
        <v>164.99767789716961</v>
      </c>
      <c r="D374" s="3">
        <f>+(GWP_19!D375-GWP0!D375)/(-0.19)</f>
        <v>164.99767789716969</v>
      </c>
      <c r="E374" s="3">
        <f>+(GWP_19!E375-GWP0!E375)/(-0.19)</f>
        <v>164.99767789716967</v>
      </c>
      <c r="F374" s="3">
        <f>+(GWP_19!F375-GWP0!F375)/(-0.19)</f>
        <v>164.99767789716964</v>
      </c>
      <c r="G374" s="3">
        <f>+(GWP_19!G375-GWP0!G375)/(-0.19)</f>
        <v>164.99767789716964</v>
      </c>
      <c r="H374" s="3">
        <f>+(GWP_19!H375-GWP0!H375)/(-0.19)</f>
        <v>164.99767789716961</v>
      </c>
      <c r="I374" s="3">
        <f>+(GWP_19!I375-GWP0!I375)/(-0.19)</f>
        <v>164.99767789716961</v>
      </c>
      <c r="J374" s="3">
        <f>+(GWP_19!J375-GWP0!J375)/(-0.19)</f>
        <v>164.99767789716961</v>
      </c>
      <c r="K374" s="3">
        <f>+(GWP_19!K375-GWP0!K375)/(-0.19)</f>
        <v>164.99767789716967</v>
      </c>
      <c r="L374" s="3">
        <f>+(GWP_19!L375-GWP0!L375)/(-0.19)</f>
        <v>164.99767789716964</v>
      </c>
      <c r="M374" s="3">
        <f>+(GWP_19!M375-GWP0!M375)/(-0.19)</f>
        <v>164.99767789716964</v>
      </c>
      <c r="N374" s="3">
        <f>+(GWP_19!N375-GWP0!N375)/(-0.19)</f>
        <v>164.99767789716969</v>
      </c>
      <c r="O374" s="3">
        <f>+(GWP_19!O375-GWP0!O375)/(-0.19)</f>
        <v>164.99767789716967</v>
      </c>
      <c r="P374" s="3">
        <f>+(GWP_19!P375-GWP0!P375)/(-0.19)</f>
        <v>164.99767789716969</v>
      </c>
      <c r="Q374" s="3">
        <f>+(GWP_19!Q375-GWP0!Q375)/(-0.19)</f>
        <v>164.99767789716961</v>
      </c>
      <c r="R374" s="3">
        <f>+(GWP_19!R375-GWP0!R375)/(-0.19)</f>
        <v>164.99767789716961</v>
      </c>
      <c r="S374" s="3">
        <f>+(GWP_19!S375-GWP0!S375)/(-0.19)</f>
        <v>164.99767789716964</v>
      </c>
      <c r="T374" s="3">
        <f>+(GWP_19!T375-GWP0!T375)/(-0.19)</f>
        <v>164.99767789716964</v>
      </c>
      <c r="U374" s="3">
        <f>+(GWP_19!U375-GWP0!U375)/(-0.19)</f>
        <v>164.99767789716969</v>
      </c>
      <c r="V374" s="3">
        <f>+(GWP_19!V375-GWP0!V375)/(-0.19)</f>
        <v>164.99767789716964</v>
      </c>
      <c r="W374" s="3">
        <f>+(GWP_19!W375-GWP0!W375)/(-0.19)</f>
        <v>164.99767789716967</v>
      </c>
      <c r="X374" s="3">
        <f>+(GWP_19!X375-GWP0!X375)/(-0.19)</f>
        <v>164.99767789716969</v>
      </c>
      <c r="Y374" s="3">
        <f>+(GWP_19!Y375-GWP0!Y375)/(-0.19)</f>
        <v>164.99767789716964</v>
      </c>
      <c r="Z374" s="3">
        <f>+(GWP_19!Z375-GWP0!Z375)/(-0.19)</f>
        <v>164.99767789716964</v>
      </c>
      <c r="AA374" s="3">
        <f>+(GWP_19!AA375-GWP0!AA375)/(-0.19)</f>
        <v>164.99767789716967</v>
      </c>
      <c r="AB374" s="3">
        <f>+(GWP_19!AB375-GWP0!AB375)/(-0.19)</f>
        <v>164.99767789716967</v>
      </c>
      <c r="AC374" s="3">
        <f>+(GWP_19!AC375-GWP0!AC375)/(-0.19)</f>
        <v>164.99767789716967</v>
      </c>
      <c r="AD374" s="3">
        <f>+(GWP_19!AD375-GWP0!AD375)/(-0.19)</f>
        <v>164.99767789716969</v>
      </c>
      <c r="AE374" s="3">
        <f>+(GWP_19!AE375-GWP0!AE375)/(-0.19)</f>
        <v>164.99767789716964</v>
      </c>
      <c r="AF374" s="3">
        <f>+(GWP_19!AF375-GWP0!AF375)/(-0.19)</f>
        <v>164.99767789716964</v>
      </c>
      <c r="AG374" s="3">
        <f>+(GWP_19!AG375-GWP0!AG375)/(-0.19)</f>
        <v>164.99767789716964</v>
      </c>
      <c r="AH374" s="3">
        <f>+(GWP_19!AH375-GWP0!AH375)/(-0.19)</f>
        <v>164.99767789716967</v>
      </c>
      <c r="AI374" s="3">
        <f>+(GWP_19!AI375-GWP0!AI375)/(-0.19)</f>
        <v>164.99767789716969</v>
      </c>
      <c r="AJ374" s="3">
        <f>+(GWP_19!AJ375-GWP0!AJ375)/(-0.19)</f>
        <v>164.99767789716967</v>
      </c>
      <c r="AK374" s="3">
        <f>+(GWP_19!AK375-GWP0!AK375)/(-0.19)</f>
        <v>164.99767789716967</v>
      </c>
      <c r="AL374" s="3">
        <f>+(GWP_19!AL375-GWP0!AL375)/(-0.19)</f>
        <v>164.99767789716961</v>
      </c>
    </row>
    <row r="375" spans="1:38" x14ac:dyDescent="0.2">
      <c r="A375" s="1">
        <v>373</v>
      </c>
      <c r="B375" s="3">
        <f>+(GWP_19!B376-GWP0!B376)/(-0.19)</f>
        <v>167.76107714866109</v>
      </c>
      <c r="C375" s="3">
        <f>+(GWP_19!C376-GWP0!C376)/(-0.19)</f>
        <v>167.76107714866114</v>
      </c>
      <c r="D375" s="3">
        <f>+(GWP_19!D376-GWP0!D376)/(-0.19)</f>
        <v>167.76107714866114</v>
      </c>
      <c r="E375" s="3">
        <f>+(GWP_19!E376-GWP0!E376)/(-0.19)</f>
        <v>167.76107714866114</v>
      </c>
      <c r="F375" s="3">
        <f>+(GWP_19!F376-GWP0!F376)/(-0.19)</f>
        <v>167.76107714866114</v>
      </c>
      <c r="G375" s="3">
        <f>+(GWP_19!G376-GWP0!G376)/(-0.19)</f>
        <v>167.76107714866109</v>
      </c>
      <c r="H375" s="3">
        <f>+(GWP_19!H376-GWP0!H376)/(-0.19)</f>
        <v>167.76107714866114</v>
      </c>
      <c r="I375" s="3">
        <f>+(GWP_19!I376-GWP0!I376)/(-0.19)</f>
        <v>167.76107714866114</v>
      </c>
      <c r="J375" s="3">
        <f>+(GWP_19!J376-GWP0!J376)/(-0.19)</f>
        <v>167.76107714866114</v>
      </c>
      <c r="K375" s="3">
        <f>+(GWP_19!K376-GWP0!K376)/(-0.19)</f>
        <v>167.76107714866114</v>
      </c>
      <c r="L375" s="3">
        <f>+(GWP_19!L376-GWP0!L376)/(-0.19)</f>
        <v>167.76107714866114</v>
      </c>
      <c r="M375" s="3">
        <f>+(GWP_19!M376-GWP0!M376)/(-0.19)</f>
        <v>167.76107714866109</v>
      </c>
      <c r="N375" s="3">
        <f>+(GWP_19!N376-GWP0!N376)/(-0.19)</f>
        <v>167.76107714866114</v>
      </c>
      <c r="O375" s="3">
        <f>+(GWP_19!O376-GWP0!O376)/(-0.19)</f>
        <v>167.76107714866114</v>
      </c>
      <c r="P375" s="3">
        <f>+(GWP_19!P376-GWP0!P376)/(-0.19)</f>
        <v>167.76107714866114</v>
      </c>
      <c r="Q375" s="3">
        <f>+(GWP_19!Q376-GWP0!Q376)/(-0.19)</f>
        <v>167.76107714866114</v>
      </c>
      <c r="R375" s="3">
        <f>+(GWP_19!R376-GWP0!R376)/(-0.19)</f>
        <v>167.76107714866114</v>
      </c>
      <c r="S375" s="3">
        <f>+(GWP_19!S376-GWP0!S376)/(-0.19)</f>
        <v>167.76107714866109</v>
      </c>
      <c r="T375" s="3">
        <f>+(GWP_19!T376-GWP0!T376)/(-0.19)</f>
        <v>167.76107714866109</v>
      </c>
      <c r="U375" s="3">
        <f>+(GWP_19!U376-GWP0!U376)/(-0.19)</f>
        <v>167.76107714866114</v>
      </c>
      <c r="V375" s="3">
        <f>+(GWP_19!V376-GWP0!V376)/(-0.19)</f>
        <v>167.76107714866117</v>
      </c>
      <c r="W375" s="3">
        <f>+(GWP_19!W376-GWP0!W376)/(-0.19)</f>
        <v>167.76107714866114</v>
      </c>
      <c r="X375" s="3">
        <f>+(GWP_19!X376-GWP0!X376)/(-0.19)</f>
        <v>167.76107714866114</v>
      </c>
      <c r="Y375" s="3">
        <f>+(GWP_19!Y376-GWP0!Y376)/(-0.19)</f>
        <v>167.76107714866109</v>
      </c>
      <c r="Z375" s="3">
        <f>+(GWP_19!Z376-GWP0!Z376)/(-0.19)</f>
        <v>167.76107714866117</v>
      </c>
      <c r="AA375" s="3">
        <f>+(GWP_19!AA376-GWP0!AA376)/(-0.19)</f>
        <v>167.76107714866114</v>
      </c>
      <c r="AB375" s="3">
        <f>+(GWP_19!AB376-GWP0!AB376)/(-0.19)</f>
        <v>167.76107714866114</v>
      </c>
      <c r="AC375" s="3">
        <f>+(GWP_19!AC376-GWP0!AC376)/(-0.19)</f>
        <v>167.76107714866114</v>
      </c>
      <c r="AD375" s="3">
        <f>+(GWP_19!AD376-GWP0!AD376)/(-0.19)</f>
        <v>167.76107714866114</v>
      </c>
      <c r="AE375" s="3">
        <f>+(GWP_19!AE376-GWP0!AE376)/(-0.19)</f>
        <v>167.76107714866109</v>
      </c>
      <c r="AF375" s="3">
        <f>+(GWP_19!AF376-GWP0!AF376)/(-0.19)</f>
        <v>167.76107714866117</v>
      </c>
      <c r="AG375" s="3">
        <f>+(GWP_19!AG376-GWP0!AG376)/(-0.19)</f>
        <v>167.76107714866109</v>
      </c>
      <c r="AH375" s="3">
        <f>+(GWP_19!AH376-GWP0!AH376)/(-0.19)</f>
        <v>167.76107714866114</v>
      </c>
      <c r="AI375" s="3">
        <f>+(GWP_19!AI376-GWP0!AI376)/(-0.19)</f>
        <v>167.76107714866114</v>
      </c>
      <c r="AJ375" s="3">
        <f>+(GWP_19!AJ376-GWP0!AJ376)/(-0.19)</f>
        <v>167.76107714866114</v>
      </c>
      <c r="AK375" s="3">
        <f>+(GWP_19!AK376-GWP0!AK376)/(-0.19)</f>
        <v>167.76107714866114</v>
      </c>
      <c r="AL375" s="3">
        <f>+(GWP_19!AL376-GWP0!AL376)/(-0.19)</f>
        <v>167.76107714866114</v>
      </c>
    </row>
    <row r="376" spans="1:38" x14ac:dyDescent="0.2">
      <c r="A376" s="1">
        <v>374</v>
      </c>
      <c r="B376" s="3">
        <f>+(GWP_19!B377-GWP0!B377)/(-0.19)</f>
        <v>184.82157161132793</v>
      </c>
      <c r="C376" s="3">
        <f>+(GWP_19!C377-GWP0!C377)/(-0.19)</f>
        <v>184.8215716113279</v>
      </c>
      <c r="D376" s="3">
        <f>+(GWP_19!D377-GWP0!D377)/(-0.19)</f>
        <v>184.8215716113279</v>
      </c>
      <c r="E376" s="3">
        <f>+(GWP_19!E377-GWP0!E377)/(-0.19)</f>
        <v>184.8215716113279</v>
      </c>
      <c r="F376" s="3">
        <f>+(GWP_19!F377-GWP0!F377)/(-0.19)</f>
        <v>184.82157161132784</v>
      </c>
      <c r="G376" s="3">
        <f>+(GWP_19!G377-GWP0!G377)/(-0.19)</f>
        <v>184.82157161132793</v>
      </c>
      <c r="H376" s="3">
        <f>+(GWP_19!H377-GWP0!H377)/(-0.19)</f>
        <v>184.8215716113279</v>
      </c>
      <c r="I376" s="3">
        <f>+(GWP_19!I377-GWP0!I377)/(-0.19)</f>
        <v>184.8215716113279</v>
      </c>
      <c r="J376" s="3">
        <f>+(GWP_19!J377-GWP0!J377)/(-0.19)</f>
        <v>184.8215716113279</v>
      </c>
      <c r="K376" s="3">
        <f>+(GWP_19!K377-GWP0!K377)/(-0.19)</f>
        <v>184.8215716113279</v>
      </c>
      <c r="L376" s="3">
        <f>+(GWP_19!L377-GWP0!L377)/(-0.19)</f>
        <v>184.8215716113279</v>
      </c>
      <c r="M376" s="3">
        <f>+(GWP_19!M377-GWP0!M377)/(-0.19)</f>
        <v>184.8215716113279</v>
      </c>
      <c r="N376" s="3">
        <f>+(GWP_19!N377-GWP0!N377)/(-0.19)</f>
        <v>184.8215716113279</v>
      </c>
      <c r="O376" s="3">
        <f>+(GWP_19!O377-GWP0!O377)/(-0.19)</f>
        <v>184.8215716113279</v>
      </c>
      <c r="P376" s="3">
        <f>+(GWP_19!P377-GWP0!P377)/(-0.19)</f>
        <v>184.8215716113279</v>
      </c>
      <c r="Q376" s="3">
        <f>+(GWP_19!Q377-GWP0!Q377)/(-0.19)</f>
        <v>184.8215716113279</v>
      </c>
      <c r="R376" s="3">
        <f>+(GWP_19!R377-GWP0!R377)/(-0.19)</f>
        <v>184.8215716113279</v>
      </c>
      <c r="S376" s="3">
        <f>+(GWP_19!S377-GWP0!S377)/(-0.19)</f>
        <v>184.82157161132793</v>
      </c>
      <c r="T376" s="3">
        <f>+(GWP_19!T377-GWP0!T377)/(-0.19)</f>
        <v>184.8215716113279</v>
      </c>
      <c r="U376" s="3">
        <f>+(GWP_19!U377-GWP0!U377)/(-0.19)</f>
        <v>184.8215716113279</v>
      </c>
      <c r="V376" s="3">
        <f>+(GWP_19!V377-GWP0!V377)/(-0.19)</f>
        <v>184.8215716113279</v>
      </c>
      <c r="W376" s="3">
        <f>+(GWP_19!W377-GWP0!W377)/(-0.19)</f>
        <v>184.8215716113279</v>
      </c>
      <c r="X376" s="3">
        <f>+(GWP_19!X377-GWP0!X377)/(-0.19)</f>
        <v>184.8215716113279</v>
      </c>
      <c r="Y376" s="3">
        <f>+(GWP_19!Y377-GWP0!Y377)/(-0.19)</f>
        <v>184.82157161132793</v>
      </c>
      <c r="Z376" s="3">
        <f>+(GWP_19!Z377-GWP0!Z377)/(-0.19)</f>
        <v>184.8215716113279</v>
      </c>
      <c r="AA376" s="3">
        <f>+(GWP_19!AA377-GWP0!AA377)/(-0.19)</f>
        <v>184.8215716113279</v>
      </c>
      <c r="AB376" s="3">
        <f>+(GWP_19!AB377-GWP0!AB377)/(-0.19)</f>
        <v>184.8215716113279</v>
      </c>
      <c r="AC376" s="3">
        <f>+(GWP_19!AC377-GWP0!AC377)/(-0.19)</f>
        <v>184.8215716113279</v>
      </c>
      <c r="AD376" s="3">
        <f>+(GWP_19!AD377-GWP0!AD377)/(-0.19)</f>
        <v>184.8215716113279</v>
      </c>
      <c r="AE376" s="3">
        <f>+(GWP_19!AE377-GWP0!AE377)/(-0.19)</f>
        <v>184.82157161132793</v>
      </c>
      <c r="AF376" s="3">
        <f>+(GWP_19!AF377-GWP0!AF377)/(-0.19)</f>
        <v>184.8215716113279</v>
      </c>
      <c r="AG376" s="3">
        <f>+(GWP_19!AG377-GWP0!AG377)/(-0.19)</f>
        <v>184.82157161132793</v>
      </c>
      <c r="AH376" s="3">
        <f>+(GWP_19!AH377-GWP0!AH377)/(-0.19)</f>
        <v>184.8215716113279</v>
      </c>
      <c r="AI376" s="3">
        <f>+(GWP_19!AI377-GWP0!AI377)/(-0.19)</f>
        <v>184.8215716113279</v>
      </c>
      <c r="AJ376" s="3">
        <f>+(GWP_19!AJ377-GWP0!AJ377)/(-0.19)</f>
        <v>184.8215716113279</v>
      </c>
      <c r="AK376" s="3">
        <f>+(GWP_19!AK377-GWP0!AK377)/(-0.19)</f>
        <v>184.8215716113279</v>
      </c>
      <c r="AL376" s="3">
        <f>+(GWP_19!AL377-GWP0!AL377)/(-0.19)</f>
        <v>184.8215716113279</v>
      </c>
    </row>
    <row r="377" spans="1:38" x14ac:dyDescent="0.2">
      <c r="A377" s="1">
        <v>375</v>
      </c>
      <c r="B377" s="3">
        <f>+(GWP_19!B378-GWP0!B378)/(-0.19)</f>
        <v>160.32374159634966</v>
      </c>
      <c r="C377" s="3">
        <f>+(GWP_19!C378-GWP0!C378)/(-0.19)</f>
        <v>160.32374159634969</v>
      </c>
      <c r="D377" s="3">
        <f>+(GWP_19!D378-GWP0!D378)/(-0.19)</f>
        <v>160.32374159634969</v>
      </c>
      <c r="E377" s="3">
        <f>+(GWP_19!E378-GWP0!E378)/(-0.19)</f>
        <v>160.32374159634969</v>
      </c>
      <c r="F377" s="3">
        <f>+(GWP_19!F378-GWP0!F378)/(-0.19)</f>
        <v>160.32374159634969</v>
      </c>
      <c r="G377" s="3">
        <f>+(GWP_19!G378-GWP0!G378)/(-0.19)</f>
        <v>160.32374159634966</v>
      </c>
      <c r="H377" s="3">
        <f>+(GWP_19!H378-GWP0!H378)/(-0.19)</f>
        <v>160.32374159634969</v>
      </c>
      <c r="I377" s="3">
        <f>+(GWP_19!I378-GWP0!I378)/(-0.19)</f>
        <v>160.32374159634969</v>
      </c>
      <c r="J377" s="3">
        <f>+(GWP_19!J378-GWP0!J378)/(-0.19)</f>
        <v>160.32374159634969</v>
      </c>
      <c r="K377" s="3">
        <f>+(GWP_19!K378-GWP0!K378)/(-0.19)</f>
        <v>160.32374159634966</v>
      </c>
      <c r="L377" s="3">
        <f>+(GWP_19!L378-GWP0!L378)/(-0.19)</f>
        <v>160.32374159634969</v>
      </c>
      <c r="M377" s="3">
        <f>+(GWP_19!M378-GWP0!M378)/(-0.19)</f>
        <v>160.32374159634969</v>
      </c>
      <c r="N377" s="3">
        <f>+(GWP_19!N378-GWP0!N378)/(-0.19)</f>
        <v>160.32374159634969</v>
      </c>
      <c r="O377" s="3">
        <f>+(GWP_19!O378-GWP0!O378)/(-0.19)</f>
        <v>160.32374159634969</v>
      </c>
      <c r="P377" s="3">
        <f>+(GWP_19!P378-GWP0!P378)/(-0.19)</f>
        <v>160.32374159634969</v>
      </c>
      <c r="Q377" s="3">
        <f>+(GWP_19!Q378-GWP0!Q378)/(-0.19)</f>
        <v>160.32374159634969</v>
      </c>
      <c r="R377" s="3">
        <f>+(GWP_19!R378-GWP0!R378)/(-0.19)</f>
        <v>160.32374159634969</v>
      </c>
      <c r="S377" s="3">
        <f>+(GWP_19!S378-GWP0!S378)/(-0.19)</f>
        <v>160.32374159634966</v>
      </c>
      <c r="T377" s="3">
        <f>+(GWP_19!T378-GWP0!T378)/(-0.19)</f>
        <v>160.32374159634969</v>
      </c>
      <c r="U377" s="3">
        <f>+(GWP_19!U378-GWP0!U378)/(-0.19)</f>
        <v>160.32374159634969</v>
      </c>
      <c r="V377" s="3">
        <f>+(GWP_19!V378-GWP0!V378)/(-0.19)</f>
        <v>160.32374159634969</v>
      </c>
      <c r="W377" s="3">
        <f>+(GWP_19!W378-GWP0!W378)/(-0.19)</f>
        <v>160.32374159634969</v>
      </c>
      <c r="X377" s="3">
        <f>+(GWP_19!X378-GWP0!X378)/(-0.19)</f>
        <v>160.32374159634969</v>
      </c>
      <c r="Y377" s="3">
        <f>+(GWP_19!Y378-GWP0!Y378)/(-0.19)</f>
        <v>160.32374159634966</v>
      </c>
      <c r="Z377" s="3">
        <f>+(GWP_19!Z378-GWP0!Z378)/(-0.19)</f>
        <v>160.32374159634969</v>
      </c>
      <c r="AA377" s="3">
        <f>+(GWP_19!AA378-GWP0!AA378)/(-0.19)</f>
        <v>160.32374159634969</v>
      </c>
      <c r="AB377" s="3">
        <f>+(GWP_19!AB378-GWP0!AB378)/(-0.19)</f>
        <v>160.32374159634966</v>
      </c>
      <c r="AC377" s="3">
        <f>+(GWP_19!AC378-GWP0!AC378)/(-0.19)</f>
        <v>160.32374159634969</v>
      </c>
      <c r="AD377" s="3">
        <f>+(GWP_19!AD378-GWP0!AD378)/(-0.19)</f>
        <v>160.32374159634969</v>
      </c>
      <c r="AE377" s="3">
        <f>+(GWP_19!AE378-GWP0!AE378)/(-0.19)</f>
        <v>160.32374159634966</v>
      </c>
      <c r="AF377" s="3">
        <f>+(GWP_19!AF378-GWP0!AF378)/(-0.19)</f>
        <v>160.32374159634969</v>
      </c>
      <c r="AG377" s="3">
        <f>+(GWP_19!AG378-GWP0!AG378)/(-0.19)</f>
        <v>160.32374159634966</v>
      </c>
      <c r="AH377" s="3">
        <f>+(GWP_19!AH378-GWP0!AH378)/(-0.19)</f>
        <v>160.32374159634969</v>
      </c>
      <c r="AI377" s="3">
        <f>+(GWP_19!AI378-GWP0!AI378)/(-0.19)</f>
        <v>160.32374159634969</v>
      </c>
      <c r="AJ377" s="3">
        <f>+(GWP_19!AJ378-GWP0!AJ378)/(-0.19)</f>
        <v>160.32374159634969</v>
      </c>
      <c r="AK377" s="3">
        <f>+(GWP_19!AK378-GWP0!AK378)/(-0.19)</f>
        <v>160.32374159634969</v>
      </c>
      <c r="AL377" s="3">
        <f>+(GWP_19!AL378-GWP0!AL378)/(-0.19)</f>
        <v>160.32374159634969</v>
      </c>
    </row>
    <row r="378" spans="1:38" x14ac:dyDescent="0.2">
      <c r="A378" s="1">
        <v>376</v>
      </c>
      <c r="B378" s="3">
        <f>+(GWP_19!B379-GWP0!B379)/(-0.19)</f>
        <v>154.41807966155048</v>
      </c>
      <c r="C378" s="3">
        <f>+(GWP_19!C379-GWP0!C379)/(-0.19)</f>
        <v>154.41807966155051</v>
      </c>
      <c r="D378" s="3">
        <f>+(GWP_19!D379-GWP0!D379)/(-0.19)</f>
        <v>154.41807966155054</v>
      </c>
      <c r="E378" s="3">
        <f>+(GWP_19!E379-GWP0!E379)/(-0.19)</f>
        <v>154.41807966155051</v>
      </c>
      <c r="F378" s="3">
        <f>+(GWP_19!F379-GWP0!F379)/(-0.19)</f>
        <v>154.41807966155051</v>
      </c>
      <c r="G378" s="3">
        <f>+(GWP_19!G379-GWP0!G379)/(-0.19)</f>
        <v>154.41807966155048</v>
      </c>
      <c r="H378" s="3">
        <f>+(GWP_19!H379-GWP0!H379)/(-0.19)</f>
        <v>154.41807966155051</v>
      </c>
      <c r="I378" s="3">
        <f>+(GWP_19!I379-GWP0!I379)/(-0.19)</f>
        <v>154.41807966155051</v>
      </c>
      <c r="J378" s="3">
        <f>+(GWP_19!J379-GWP0!J379)/(-0.19)</f>
        <v>154.41807966155051</v>
      </c>
      <c r="K378" s="3">
        <f>+(GWP_19!K379-GWP0!K379)/(-0.19)</f>
        <v>154.41807966155045</v>
      </c>
      <c r="L378" s="3">
        <f>+(GWP_19!L379-GWP0!L379)/(-0.19)</f>
        <v>154.41807966155051</v>
      </c>
      <c r="M378" s="3">
        <f>+(GWP_19!M379-GWP0!M379)/(-0.19)</f>
        <v>154.41807966155048</v>
      </c>
      <c r="N378" s="3">
        <f>+(GWP_19!N379-GWP0!N379)/(-0.19)</f>
        <v>154.41807966155054</v>
      </c>
      <c r="O378" s="3">
        <f>+(GWP_19!O379-GWP0!O379)/(-0.19)</f>
        <v>154.41807966155051</v>
      </c>
      <c r="P378" s="3">
        <f>+(GWP_19!P379-GWP0!P379)/(-0.19)</f>
        <v>154.41807966155054</v>
      </c>
      <c r="Q378" s="3">
        <f>+(GWP_19!Q379-GWP0!Q379)/(-0.19)</f>
        <v>154.41807966155051</v>
      </c>
      <c r="R378" s="3">
        <f>+(GWP_19!R379-GWP0!R379)/(-0.19)</f>
        <v>154.41807966155051</v>
      </c>
      <c r="S378" s="3">
        <f>+(GWP_19!S379-GWP0!S379)/(-0.19)</f>
        <v>154.41807966155048</v>
      </c>
      <c r="T378" s="3">
        <f>+(GWP_19!T379-GWP0!T379)/(-0.19)</f>
        <v>154.41807966155048</v>
      </c>
      <c r="U378" s="3">
        <f>+(GWP_19!U379-GWP0!U379)/(-0.19)</f>
        <v>154.41807966155054</v>
      </c>
      <c r="V378" s="3">
        <f>+(GWP_19!V379-GWP0!V379)/(-0.19)</f>
        <v>154.41807966155048</v>
      </c>
      <c r="W378" s="3">
        <f>+(GWP_19!W379-GWP0!W379)/(-0.19)</f>
        <v>154.41807966155051</v>
      </c>
      <c r="X378" s="3">
        <f>+(GWP_19!X379-GWP0!X379)/(-0.19)</f>
        <v>154.41807966155054</v>
      </c>
      <c r="Y378" s="3">
        <f>+(GWP_19!Y379-GWP0!Y379)/(-0.19)</f>
        <v>154.41807966155048</v>
      </c>
      <c r="Z378" s="3">
        <f>+(GWP_19!Z379-GWP0!Z379)/(-0.19)</f>
        <v>154.41807966155048</v>
      </c>
      <c r="AA378" s="3">
        <f>+(GWP_19!AA379-GWP0!AA379)/(-0.19)</f>
        <v>154.41807966155051</v>
      </c>
      <c r="AB378" s="3">
        <f>+(GWP_19!AB379-GWP0!AB379)/(-0.19)</f>
        <v>154.41807966155045</v>
      </c>
      <c r="AC378" s="3">
        <f>+(GWP_19!AC379-GWP0!AC379)/(-0.19)</f>
        <v>154.41807966155051</v>
      </c>
      <c r="AD378" s="3">
        <f>+(GWP_19!AD379-GWP0!AD379)/(-0.19)</f>
        <v>154.41807966155054</v>
      </c>
      <c r="AE378" s="3">
        <f>+(GWP_19!AE379-GWP0!AE379)/(-0.19)</f>
        <v>154.41807966155048</v>
      </c>
      <c r="AF378" s="3">
        <f>+(GWP_19!AF379-GWP0!AF379)/(-0.19)</f>
        <v>154.41807966155048</v>
      </c>
      <c r="AG378" s="3">
        <f>+(GWP_19!AG379-GWP0!AG379)/(-0.19)</f>
        <v>154.41807966155048</v>
      </c>
      <c r="AH378" s="3">
        <f>+(GWP_19!AH379-GWP0!AH379)/(-0.19)</f>
        <v>154.41807966155051</v>
      </c>
      <c r="AI378" s="3">
        <f>+(GWP_19!AI379-GWP0!AI379)/(-0.19)</f>
        <v>154.41807966155054</v>
      </c>
      <c r="AJ378" s="3">
        <f>+(GWP_19!AJ379-GWP0!AJ379)/(-0.19)</f>
        <v>154.41807966155051</v>
      </c>
      <c r="AK378" s="3">
        <f>+(GWP_19!AK379-GWP0!AK379)/(-0.19)</f>
        <v>154.41807966155051</v>
      </c>
      <c r="AL378" s="3">
        <f>+(GWP_19!AL379-GWP0!AL379)/(-0.19)</f>
        <v>154.41807966155051</v>
      </c>
    </row>
    <row r="379" spans="1:38" x14ac:dyDescent="0.2">
      <c r="A379" s="1">
        <v>377</v>
      </c>
      <c r="B379" s="3">
        <f>+(GWP_19!B380-GWP0!B380)/(-0.19)</f>
        <v>169.41967424033635</v>
      </c>
      <c r="C379" s="3">
        <f>+(GWP_19!C380-GWP0!C380)/(-0.19)</f>
        <v>169.41967424033632</v>
      </c>
      <c r="D379" s="3">
        <f>+(GWP_19!D380-GWP0!D380)/(-0.19)</f>
        <v>169.41967424033635</v>
      </c>
      <c r="E379" s="3">
        <f>+(GWP_19!E380-GWP0!E380)/(-0.19)</f>
        <v>169.41967424033635</v>
      </c>
      <c r="F379" s="3">
        <f>+(GWP_19!F380-GWP0!F380)/(-0.19)</f>
        <v>169.41967424033626</v>
      </c>
      <c r="G379" s="3">
        <f>+(GWP_19!G380-GWP0!G380)/(-0.19)</f>
        <v>169.41967424033635</v>
      </c>
      <c r="H379" s="3">
        <f>+(GWP_19!H380-GWP0!H380)/(-0.19)</f>
        <v>169.41967424033632</v>
      </c>
      <c r="I379" s="3">
        <f>+(GWP_19!I380-GWP0!I380)/(-0.19)</f>
        <v>169.41967424033632</v>
      </c>
      <c r="J379" s="3">
        <f>+(GWP_19!J380-GWP0!J380)/(-0.19)</f>
        <v>169.41967424033632</v>
      </c>
      <c r="K379" s="3">
        <f>+(GWP_19!K380-GWP0!K380)/(-0.19)</f>
        <v>169.41967424033635</v>
      </c>
      <c r="L379" s="3">
        <f>+(GWP_19!L380-GWP0!L380)/(-0.19)</f>
        <v>169.41967424033635</v>
      </c>
      <c r="M379" s="3">
        <f>+(GWP_19!M380-GWP0!M380)/(-0.19)</f>
        <v>169.41967424033635</v>
      </c>
      <c r="N379" s="3">
        <f>+(GWP_19!N380-GWP0!N380)/(-0.19)</f>
        <v>169.41967424033635</v>
      </c>
      <c r="O379" s="3">
        <f>+(GWP_19!O380-GWP0!O380)/(-0.19)</f>
        <v>169.41967424033635</v>
      </c>
      <c r="P379" s="3">
        <f>+(GWP_19!P380-GWP0!P380)/(-0.19)</f>
        <v>169.41967424033635</v>
      </c>
      <c r="Q379" s="3">
        <f>+(GWP_19!Q380-GWP0!Q380)/(-0.19)</f>
        <v>169.41967424033632</v>
      </c>
      <c r="R379" s="3">
        <f>+(GWP_19!R380-GWP0!R380)/(-0.19)</f>
        <v>169.41967424033632</v>
      </c>
      <c r="S379" s="3">
        <f>+(GWP_19!S380-GWP0!S380)/(-0.19)</f>
        <v>169.41967424033635</v>
      </c>
      <c r="T379" s="3">
        <f>+(GWP_19!T380-GWP0!T380)/(-0.19)</f>
        <v>169.41967424033635</v>
      </c>
      <c r="U379" s="3">
        <f>+(GWP_19!U380-GWP0!U380)/(-0.19)</f>
        <v>169.41967424033635</v>
      </c>
      <c r="V379" s="3">
        <f>+(GWP_19!V380-GWP0!V380)/(-0.19)</f>
        <v>169.41967424033635</v>
      </c>
      <c r="W379" s="3">
        <f>+(GWP_19!W380-GWP0!W380)/(-0.19)</f>
        <v>169.41967424033635</v>
      </c>
      <c r="X379" s="3">
        <f>+(GWP_19!X380-GWP0!X380)/(-0.19)</f>
        <v>169.41967424033635</v>
      </c>
      <c r="Y379" s="3">
        <f>+(GWP_19!Y380-GWP0!Y380)/(-0.19)</f>
        <v>169.41967424033635</v>
      </c>
      <c r="Z379" s="3">
        <f>+(GWP_19!Z380-GWP0!Z380)/(-0.19)</f>
        <v>169.41967424033635</v>
      </c>
      <c r="AA379" s="3">
        <f>+(GWP_19!AA380-GWP0!AA380)/(-0.19)</f>
        <v>169.41967424033635</v>
      </c>
      <c r="AB379" s="3">
        <f>+(GWP_19!AB380-GWP0!AB380)/(-0.19)</f>
        <v>169.41967424033635</v>
      </c>
      <c r="AC379" s="3">
        <f>+(GWP_19!AC380-GWP0!AC380)/(-0.19)</f>
        <v>169.41967424033635</v>
      </c>
      <c r="AD379" s="3">
        <f>+(GWP_19!AD380-GWP0!AD380)/(-0.19)</f>
        <v>169.41967424033635</v>
      </c>
      <c r="AE379" s="3">
        <f>+(GWP_19!AE380-GWP0!AE380)/(-0.19)</f>
        <v>169.41967424033635</v>
      </c>
      <c r="AF379" s="3">
        <f>+(GWP_19!AF380-GWP0!AF380)/(-0.19)</f>
        <v>169.41967424033635</v>
      </c>
      <c r="AG379" s="3">
        <f>+(GWP_19!AG380-GWP0!AG380)/(-0.19)</f>
        <v>169.41967424033635</v>
      </c>
      <c r="AH379" s="3">
        <f>+(GWP_19!AH380-GWP0!AH380)/(-0.19)</f>
        <v>169.41967424033635</v>
      </c>
      <c r="AI379" s="3">
        <f>+(GWP_19!AI380-GWP0!AI380)/(-0.19)</f>
        <v>169.41967424033635</v>
      </c>
      <c r="AJ379" s="3">
        <f>+(GWP_19!AJ380-GWP0!AJ380)/(-0.19)</f>
        <v>169.41967424033635</v>
      </c>
      <c r="AK379" s="3">
        <f>+(GWP_19!AK380-GWP0!AK380)/(-0.19)</f>
        <v>169.41967424033635</v>
      </c>
      <c r="AL379" s="3">
        <f>+(GWP_19!AL380-GWP0!AL380)/(-0.19)</f>
        <v>169.41967424033632</v>
      </c>
    </row>
    <row r="380" spans="1:38" x14ac:dyDescent="0.2">
      <c r="A380" s="1">
        <v>378</v>
      </c>
      <c r="B380" s="3">
        <f>+(GWP_19!B381-GWP0!B381)/(-0.19)</f>
        <v>181.80779308102956</v>
      </c>
      <c r="C380" s="3">
        <f>+(GWP_19!C381-GWP0!C381)/(-0.19)</f>
        <v>181.80779308102959</v>
      </c>
      <c r="D380" s="3">
        <f>+(GWP_19!D381-GWP0!D381)/(-0.19)</f>
        <v>181.8077930810295</v>
      </c>
      <c r="E380" s="3">
        <f>+(GWP_19!E381-GWP0!E381)/(-0.19)</f>
        <v>181.80779308102959</v>
      </c>
      <c r="F380" s="3">
        <f>+(GWP_19!F381-GWP0!F381)/(-0.19)</f>
        <v>181.80779308102956</v>
      </c>
      <c r="G380" s="3">
        <f>+(GWP_19!G381-GWP0!G381)/(-0.19)</f>
        <v>181.80779308102956</v>
      </c>
      <c r="H380" s="3">
        <f>+(GWP_19!H381-GWP0!H381)/(-0.19)</f>
        <v>181.80779308102959</v>
      </c>
      <c r="I380" s="3">
        <f>+(GWP_19!I381-GWP0!I381)/(-0.19)</f>
        <v>181.80779308102959</v>
      </c>
      <c r="J380" s="3">
        <f>+(GWP_19!J381-GWP0!J381)/(-0.19)</f>
        <v>181.80779308102959</v>
      </c>
      <c r="K380" s="3">
        <f>+(GWP_19!K381-GWP0!K381)/(-0.19)</f>
        <v>181.8077930810295</v>
      </c>
      <c r="L380" s="3">
        <f>+(GWP_19!L381-GWP0!L381)/(-0.19)</f>
        <v>181.80779308102956</v>
      </c>
      <c r="M380" s="3">
        <f>+(GWP_19!M381-GWP0!M381)/(-0.19)</f>
        <v>181.80779308102956</v>
      </c>
      <c r="N380" s="3">
        <f>+(GWP_19!N381-GWP0!N381)/(-0.19)</f>
        <v>181.8077930810295</v>
      </c>
      <c r="O380" s="3">
        <f>+(GWP_19!O381-GWP0!O381)/(-0.19)</f>
        <v>181.80779308102959</v>
      </c>
      <c r="P380" s="3">
        <f>+(GWP_19!P381-GWP0!P381)/(-0.19)</f>
        <v>181.8077930810295</v>
      </c>
      <c r="Q380" s="3">
        <f>+(GWP_19!Q381-GWP0!Q381)/(-0.19)</f>
        <v>181.80779308102959</v>
      </c>
      <c r="R380" s="3">
        <f>+(GWP_19!R381-GWP0!R381)/(-0.19)</f>
        <v>181.80779308102959</v>
      </c>
      <c r="S380" s="3">
        <f>+(GWP_19!S381-GWP0!S381)/(-0.19)</f>
        <v>181.80779308102956</v>
      </c>
      <c r="T380" s="3">
        <f>+(GWP_19!T381-GWP0!T381)/(-0.19)</f>
        <v>181.80779308102956</v>
      </c>
      <c r="U380" s="3">
        <f>+(GWP_19!U381-GWP0!U381)/(-0.19)</f>
        <v>181.8077930810295</v>
      </c>
      <c r="V380" s="3">
        <f>+(GWP_19!V381-GWP0!V381)/(-0.19)</f>
        <v>181.80779308102959</v>
      </c>
      <c r="W380" s="3">
        <f>+(GWP_19!W381-GWP0!W381)/(-0.19)</f>
        <v>181.80779308102959</v>
      </c>
      <c r="X380" s="3">
        <f>+(GWP_19!X381-GWP0!X381)/(-0.19)</f>
        <v>181.8077930810295</v>
      </c>
      <c r="Y380" s="3">
        <f>+(GWP_19!Y381-GWP0!Y381)/(-0.19)</f>
        <v>181.80779308102956</v>
      </c>
      <c r="Z380" s="3">
        <f>+(GWP_19!Z381-GWP0!Z381)/(-0.19)</f>
        <v>181.80779308102959</v>
      </c>
      <c r="AA380" s="3">
        <f>+(GWP_19!AA381-GWP0!AA381)/(-0.19)</f>
        <v>181.80779308102959</v>
      </c>
      <c r="AB380" s="3">
        <f>+(GWP_19!AB381-GWP0!AB381)/(-0.19)</f>
        <v>181.8077930810295</v>
      </c>
      <c r="AC380" s="3">
        <f>+(GWP_19!AC381-GWP0!AC381)/(-0.19)</f>
        <v>181.80779308102959</v>
      </c>
      <c r="AD380" s="3">
        <f>+(GWP_19!AD381-GWP0!AD381)/(-0.19)</f>
        <v>181.8077930810295</v>
      </c>
      <c r="AE380" s="3">
        <f>+(GWP_19!AE381-GWP0!AE381)/(-0.19)</f>
        <v>181.80779308102956</v>
      </c>
      <c r="AF380" s="3">
        <f>+(GWP_19!AF381-GWP0!AF381)/(-0.19)</f>
        <v>181.80779308102959</v>
      </c>
      <c r="AG380" s="3">
        <f>+(GWP_19!AG381-GWP0!AG381)/(-0.19)</f>
        <v>181.80779308102956</v>
      </c>
      <c r="AH380" s="3">
        <f>+(GWP_19!AH381-GWP0!AH381)/(-0.19)</f>
        <v>181.80779308102959</v>
      </c>
      <c r="AI380" s="3">
        <f>+(GWP_19!AI381-GWP0!AI381)/(-0.19)</f>
        <v>181.8077930810295</v>
      </c>
      <c r="AJ380" s="3">
        <f>+(GWP_19!AJ381-GWP0!AJ381)/(-0.19)</f>
        <v>181.80779308102959</v>
      </c>
      <c r="AK380" s="3">
        <f>+(GWP_19!AK381-GWP0!AK381)/(-0.19)</f>
        <v>181.80779308102959</v>
      </c>
      <c r="AL380" s="3">
        <f>+(GWP_19!AL381-GWP0!AL381)/(-0.19)</f>
        <v>181.80779308102959</v>
      </c>
    </row>
    <row r="381" spans="1:38" x14ac:dyDescent="0.2">
      <c r="A381" s="1">
        <v>379</v>
      </c>
      <c r="B381" s="3">
        <f>+(GWP_19!B382-GWP0!B382)/(-0.19)</f>
        <v>171.15200994298618</v>
      </c>
      <c r="C381" s="3">
        <f>+(GWP_19!C382-GWP0!C382)/(-0.19)</f>
        <v>171.15200994298618</v>
      </c>
      <c r="D381" s="3">
        <f>+(GWP_19!D382-GWP0!D382)/(-0.19)</f>
        <v>171.15200994298618</v>
      </c>
      <c r="E381" s="3">
        <f>+(GWP_19!E382-GWP0!E382)/(-0.19)</f>
        <v>171.15200994298618</v>
      </c>
      <c r="F381" s="3">
        <f>+(GWP_19!F382-GWP0!F382)/(-0.19)</f>
        <v>171.15200994298621</v>
      </c>
      <c r="G381" s="3">
        <f>+(GWP_19!G382-GWP0!G382)/(-0.19)</f>
        <v>171.15200994298618</v>
      </c>
      <c r="H381" s="3">
        <f>+(GWP_19!H382-GWP0!H382)/(-0.19)</f>
        <v>171.15200994298618</v>
      </c>
      <c r="I381" s="3">
        <f>+(GWP_19!I382-GWP0!I382)/(-0.19)</f>
        <v>171.15200994298618</v>
      </c>
      <c r="J381" s="3">
        <f>+(GWP_19!J382-GWP0!J382)/(-0.19)</f>
        <v>171.15200994298618</v>
      </c>
      <c r="K381" s="3">
        <f>+(GWP_19!K382-GWP0!K382)/(-0.19)</f>
        <v>171.15200994298618</v>
      </c>
      <c r="L381" s="3">
        <f>+(GWP_19!L382-GWP0!L382)/(-0.19)</f>
        <v>171.15200994298618</v>
      </c>
      <c r="M381" s="3">
        <f>+(GWP_19!M382-GWP0!M382)/(-0.19)</f>
        <v>171.15200994298615</v>
      </c>
      <c r="N381" s="3">
        <f>+(GWP_19!N382-GWP0!N382)/(-0.19)</f>
        <v>171.15200994298618</v>
      </c>
      <c r="O381" s="3">
        <f>+(GWP_19!O382-GWP0!O382)/(-0.19)</f>
        <v>171.15200994298618</v>
      </c>
      <c r="P381" s="3">
        <f>+(GWP_19!P382-GWP0!P382)/(-0.19)</f>
        <v>171.15200994298618</v>
      </c>
      <c r="Q381" s="3">
        <f>+(GWP_19!Q382-GWP0!Q382)/(-0.19)</f>
        <v>171.15200994298618</v>
      </c>
      <c r="R381" s="3">
        <f>+(GWP_19!R382-GWP0!R382)/(-0.19)</f>
        <v>171.15200994298618</v>
      </c>
      <c r="S381" s="3">
        <f>+(GWP_19!S382-GWP0!S382)/(-0.19)</f>
        <v>171.15200994298618</v>
      </c>
      <c r="T381" s="3">
        <f>+(GWP_19!T382-GWP0!T382)/(-0.19)</f>
        <v>171.15200994298615</v>
      </c>
      <c r="U381" s="3">
        <f>+(GWP_19!U382-GWP0!U382)/(-0.19)</f>
        <v>171.15200994298618</v>
      </c>
      <c r="V381" s="3">
        <f>+(GWP_19!V382-GWP0!V382)/(-0.19)</f>
        <v>171.15200994298615</v>
      </c>
      <c r="W381" s="3">
        <f>+(GWP_19!W382-GWP0!W382)/(-0.19)</f>
        <v>171.15200994298618</v>
      </c>
      <c r="X381" s="3">
        <f>+(GWP_19!X382-GWP0!X382)/(-0.19)</f>
        <v>171.15200994298618</v>
      </c>
      <c r="Y381" s="3">
        <f>+(GWP_19!Y382-GWP0!Y382)/(-0.19)</f>
        <v>171.15200994298618</v>
      </c>
      <c r="Z381" s="3">
        <f>+(GWP_19!Z382-GWP0!Z382)/(-0.19)</f>
        <v>171.15200994298615</v>
      </c>
      <c r="AA381" s="3">
        <f>+(GWP_19!AA382-GWP0!AA382)/(-0.19)</f>
        <v>171.15200994298618</v>
      </c>
      <c r="AB381" s="3">
        <f>+(GWP_19!AB382-GWP0!AB382)/(-0.19)</f>
        <v>171.15200994298618</v>
      </c>
      <c r="AC381" s="3">
        <f>+(GWP_19!AC382-GWP0!AC382)/(-0.19)</f>
        <v>171.15200994298618</v>
      </c>
      <c r="AD381" s="3">
        <f>+(GWP_19!AD382-GWP0!AD382)/(-0.19)</f>
        <v>171.15200994298618</v>
      </c>
      <c r="AE381" s="3">
        <f>+(GWP_19!AE382-GWP0!AE382)/(-0.19)</f>
        <v>171.15200994298618</v>
      </c>
      <c r="AF381" s="3">
        <f>+(GWP_19!AF382-GWP0!AF382)/(-0.19)</f>
        <v>171.15200994298615</v>
      </c>
      <c r="AG381" s="3">
        <f>+(GWP_19!AG382-GWP0!AG382)/(-0.19)</f>
        <v>171.15200994298618</v>
      </c>
      <c r="AH381" s="3">
        <f>+(GWP_19!AH382-GWP0!AH382)/(-0.19)</f>
        <v>171.15200994298618</v>
      </c>
      <c r="AI381" s="3">
        <f>+(GWP_19!AI382-GWP0!AI382)/(-0.19)</f>
        <v>171.15200994298618</v>
      </c>
      <c r="AJ381" s="3">
        <f>+(GWP_19!AJ382-GWP0!AJ382)/(-0.19)</f>
        <v>171.15200994298618</v>
      </c>
      <c r="AK381" s="3">
        <f>+(GWP_19!AK382-GWP0!AK382)/(-0.19)</f>
        <v>171.15200994298618</v>
      </c>
      <c r="AL381" s="3">
        <f>+(GWP_19!AL382-GWP0!AL382)/(-0.19)</f>
        <v>171.15200994298618</v>
      </c>
    </row>
    <row r="382" spans="1:38" x14ac:dyDescent="0.2">
      <c r="A382" s="1">
        <v>380</v>
      </c>
      <c r="B382" s="3">
        <f>+(GWP_19!B383-GWP0!B383)/(-0.19)</f>
        <v>169.32922698680161</v>
      </c>
      <c r="C382" s="3">
        <f>+(GWP_19!C383-GWP0!C383)/(-0.19)</f>
        <v>169.32922698680161</v>
      </c>
      <c r="D382" s="3">
        <f>+(GWP_19!D383-GWP0!D383)/(-0.19)</f>
        <v>169.32922698680161</v>
      </c>
      <c r="E382" s="3">
        <f>+(GWP_19!E383-GWP0!E383)/(-0.19)</f>
        <v>169.32922698680161</v>
      </c>
      <c r="F382" s="3">
        <f>+(GWP_19!F383-GWP0!F383)/(-0.19)</f>
        <v>169.32922698680161</v>
      </c>
      <c r="G382" s="3">
        <f>+(GWP_19!G383-GWP0!G383)/(-0.19)</f>
        <v>169.32922698680161</v>
      </c>
      <c r="H382" s="3">
        <f>+(GWP_19!H383-GWP0!H383)/(-0.19)</f>
        <v>169.32922698680161</v>
      </c>
      <c r="I382" s="3">
        <f>+(GWP_19!I383-GWP0!I383)/(-0.19)</f>
        <v>169.32922698680161</v>
      </c>
      <c r="J382" s="3">
        <f>+(GWP_19!J383-GWP0!J383)/(-0.19)</f>
        <v>169.32922698680161</v>
      </c>
      <c r="K382" s="3">
        <f>+(GWP_19!K383-GWP0!K383)/(-0.19)</f>
        <v>169.32922698680161</v>
      </c>
      <c r="L382" s="3">
        <f>+(GWP_19!L383-GWP0!L383)/(-0.19)</f>
        <v>169.32922698680164</v>
      </c>
      <c r="M382" s="3">
        <f>+(GWP_19!M383-GWP0!M383)/(-0.19)</f>
        <v>169.32922698680161</v>
      </c>
      <c r="N382" s="3">
        <f>+(GWP_19!N383-GWP0!N383)/(-0.19)</f>
        <v>169.32922698680161</v>
      </c>
      <c r="O382" s="3">
        <f>+(GWP_19!O383-GWP0!O383)/(-0.19)</f>
        <v>169.32922698680161</v>
      </c>
      <c r="P382" s="3">
        <f>+(GWP_19!P383-GWP0!P383)/(-0.19)</f>
        <v>169.32922698680161</v>
      </c>
      <c r="Q382" s="3">
        <f>+(GWP_19!Q383-GWP0!Q383)/(-0.19)</f>
        <v>169.32922698680161</v>
      </c>
      <c r="R382" s="3">
        <f>+(GWP_19!R383-GWP0!R383)/(-0.19)</f>
        <v>169.32922698680161</v>
      </c>
      <c r="S382" s="3">
        <f>+(GWP_19!S383-GWP0!S383)/(-0.19)</f>
        <v>169.32922698680161</v>
      </c>
      <c r="T382" s="3">
        <f>+(GWP_19!T383-GWP0!T383)/(-0.19)</f>
        <v>169.32922698680161</v>
      </c>
      <c r="U382" s="3">
        <f>+(GWP_19!U383-GWP0!U383)/(-0.19)</f>
        <v>169.32922698680161</v>
      </c>
      <c r="V382" s="3">
        <f>+(GWP_19!V383-GWP0!V383)/(-0.19)</f>
        <v>169.32922698680153</v>
      </c>
      <c r="W382" s="3">
        <f>+(GWP_19!W383-GWP0!W383)/(-0.19)</f>
        <v>169.32922698680161</v>
      </c>
      <c r="X382" s="3">
        <f>+(GWP_19!X383-GWP0!X383)/(-0.19)</f>
        <v>169.32922698680161</v>
      </c>
      <c r="Y382" s="3">
        <f>+(GWP_19!Y383-GWP0!Y383)/(-0.19)</f>
        <v>169.32922698680161</v>
      </c>
      <c r="Z382" s="3">
        <f>+(GWP_19!Z383-GWP0!Z383)/(-0.19)</f>
        <v>169.32922698680153</v>
      </c>
      <c r="AA382" s="3">
        <f>+(GWP_19!AA383-GWP0!AA383)/(-0.19)</f>
        <v>169.32922698680161</v>
      </c>
      <c r="AB382" s="3">
        <f>+(GWP_19!AB383-GWP0!AB383)/(-0.19)</f>
        <v>169.32922698680161</v>
      </c>
      <c r="AC382" s="3">
        <f>+(GWP_19!AC383-GWP0!AC383)/(-0.19)</f>
        <v>169.32922698680161</v>
      </c>
      <c r="AD382" s="3">
        <f>+(GWP_19!AD383-GWP0!AD383)/(-0.19)</f>
        <v>169.32922698680161</v>
      </c>
      <c r="AE382" s="3">
        <f>+(GWP_19!AE383-GWP0!AE383)/(-0.19)</f>
        <v>169.32922698680161</v>
      </c>
      <c r="AF382" s="3">
        <f>+(GWP_19!AF383-GWP0!AF383)/(-0.19)</f>
        <v>169.32922698680153</v>
      </c>
      <c r="AG382" s="3">
        <f>+(GWP_19!AG383-GWP0!AG383)/(-0.19)</f>
        <v>169.32922698680161</v>
      </c>
      <c r="AH382" s="3">
        <f>+(GWP_19!AH383-GWP0!AH383)/(-0.19)</f>
        <v>169.32922698680161</v>
      </c>
      <c r="AI382" s="3">
        <f>+(GWP_19!AI383-GWP0!AI383)/(-0.19)</f>
        <v>169.32922698680161</v>
      </c>
      <c r="AJ382" s="3">
        <f>+(GWP_19!AJ383-GWP0!AJ383)/(-0.19)</f>
        <v>169.32922698680161</v>
      </c>
      <c r="AK382" s="3">
        <f>+(GWP_19!AK383-GWP0!AK383)/(-0.19)</f>
        <v>169.32922698680161</v>
      </c>
      <c r="AL382" s="3">
        <f>+(GWP_19!AL383-GWP0!AL383)/(-0.19)</f>
        <v>169.32922698680161</v>
      </c>
    </row>
    <row r="383" spans="1:38" x14ac:dyDescent="0.2">
      <c r="A383" s="1">
        <v>381</v>
      </c>
      <c r="B383" s="3">
        <f>+(GWP_19!B384-GWP0!B384)/(-0.19)</f>
        <v>173.48017019300943</v>
      </c>
      <c r="C383" s="3">
        <f>+(GWP_19!C384-GWP0!C384)/(-0.19)</f>
        <v>173.48017019300943</v>
      </c>
      <c r="D383" s="3">
        <f>+(GWP_19!D384-GWP0!D384)/(-0.19)</f>
        <v>173.48017019300946</v>
      </c>
      <c r="E383" s="3">
        <f>+(GWP_19!E384-GWP0!E384)/(-0.19)</f>
        <v>173.4801701930094</v>
      </c>
      <c r="F383" s="3">
        <f>+(GWP_19!F384-GWP0!F384)/(-0.19)</f>
        <v>173.4801701930094</v>
      </c>
      <c r="G383" s="3">
        <f>+(GWP_19!G384-GWP0!G384)/(-0.19)</f>
        <v>173.48017019300943</v>
      </c>
      <c r="H383" s="3">
        <f>+(GWP_19!H384-GWP0!H384)/(-0.19)</f>
        <v>173.48017019300943</v>
      </c>
      <c r="I383" s="3">
        <f>+(GWP_19!I384-GWP0!I384)/(-0.19)</f>
        <v>173.48017019300943</v>
      </c>
      <c r="J383" s="3">
        <f>+(GWP_19!J384-GWP0!J384)/(-0.19)</f>
        <v>173.48017019300943</v>
      </c>
      <c r="K383" s="3">
        <f>+(GWP_19!K384-GWP0!K384)/(-0.19)</f>
        <v>173.4801701930094</v>
      </c>
      <c r="L383" s="3">
        <f>+(GWP_19!L384-GWP0!L384)/(-0.19)</f>
        <v>173.48017019300943</v>
      </c>
      <c r="M383" s="3">
        <f>+(GWP_19!M384-GWP0!M384)/(-0.19)</f>
        <v>173.4801701930094</v>
      </c>
      <c r="N383" s="3">
        <f>+(GWP_19!N384-GWP0!N384)/(-0.19)</f>
        <v>173.48017019300946</v>
      </c>
      <c r="O383" s="3">
        <f>+(GWP_19!O384-GWP0!O384)/(-0.19)</f>
        <v>173.4801701930094</v>
      </c>
      <c r="P383" s="3">
        <f>+(GWP_19!P384-GWP0!P384)/(-0.19)</f>
        <v>173.48017019300946</v>
      </c>
      <c r="Q383" s="3">
        <f>+(GWP_19!Q384-GWP0!Q384)/(-0.19)</f>
        <v>173.48017019300943</v>
      </c>
      <c r="R383" s="3">
        <f>+(GWP_19!R384-GWP0!R384)/(-0.19)</f>
        <v>173.48017019300943</v>
      </c>
      <c r="S383" s="3">
        <f>+(GWP_19!S384-GWP0!S384)/(-0.19)</f>
        <v>173.48017019300943</v>
      </c>
      <c r="T383" s="3">
        <f>+(GWP_19!T384-GWP0!T384)/(-0.19)</f>
        <v>173.4801701930094</v>
      </c>
      <c r="U383" s="3">
        <f>+(GWP_19!U384-GWP0!U384)/(-0.19)</f>
        <v>173.48017019300946</v>
      </c>
      <c r="V383" s="3">
        <f>+(GWP_19!V384-GWP0!V384)/(-0.19)</f>
        <v>173.4801701930094</v>
      </c>
      <c r="W383" s="3">
        <f>+(GWP_19!W384-GWP0!W384)/(-0.19)</f>
        <v>173.4801701930094</v>
      </c>
      <c r="X383" s="3">
        <f>+(GWP_19!X384-GWP0!X384)/(-0.19)</f>
        <v>173.48017019300946</v>
      </c>
      <c r="Y383" s="3">
        <f>+(GWP_19!Y384-GWP0!Y384)/(-0.19)</f>
        <v>173.48017019300943</v>
      </c>
      <c r="Z383" s="3">
        <f>+(GWP_19!Z384-GWP0!Z384)/(-0.19)</f>
        <v>173.4801701930094</v>
      </c>
      <c r="AA383" s="3">
        <f>+(GWP_19!AA384-GWP0!AA384)/(-0.19)</f>
        <v>173.4801701930094</v>
      </c>
      <c r="AB383" s="3">
        <f>+(GWP_19!AB384-GWP0!AB384)/(-0.19)</f>
        <v>173.4801701930094</v>
      </c>
      <c r="AC383" s="3">
        <f>+(GWP_19!AC384-GWP0!AC384)/(-0.19)</f>
        <v>173.4801701930094</v>
      </c>
      <c r="AD383" s="3">
        <f>+(GWP_19!AD384-GWP0!AD384)/(-0.19)</f>
        <v>173.48017019300946</v>
      </c>
      <c r="AE383" s="3">
        <f>+(GWP_19!AE384-GWP0!AE384)/(-0.19)</f>
        <v>173.48017019300943</v>
      </c>
      <c r="AF383" s="3">
        <f>+(GWP_19!AF384-GWP0!AF384)/(-0.19)</f>
        <v>173.4801701930094</v>
      </c>
      <c r="AG383" s="3">
        <f>+(GWP_19!AG384-GWP0!AG384)/(-0.19)</f>
        <v>173.48017019300943</v>
      </c>
      <c r="AH383" s="3">
        <f>+(GWP_19!AH384-GWP0!AH384)/(-0.19)</f>
        <v>173.4801701930094</v>
      </c>
      <c r="AI383" s="3">
        <f>+(GWP_19!AI384-GWP0!AI384)/(-0.19)</f>
        <v>173.48017019300946</v>
      </c>
      <c r="AJ383" s="3">
        <f>+(GWP_19!AJ384-GWP0!AJ384)/(-0.19)</f>
        <v>173.4801701930094</v>
      </c>
      <c r="AK383" s="3">
        <f>+(GWP_19!AK384-GWP0!AK384)/(-0.19)</f>
        <v>173.4801701930094</v>
      </c>
      <c r="AL383" s="3">
        <f>+(GWP_19!AL384-GWP0!AL384)/(-0.19)</f>
        <v>173.48017019300943</v>
      </c>
    </row>
    <row r="384" spans="1:38" x14ac:dyDescent="0.2">
      <c r="A384" s="1">
        <v>382</v>
      </c>
      <c r="B384" s="3">
        <f>+(GWP_19!B385-GWP0!B385)/(-0.19)</f>
        <v>169.10920260953969</v>
      </c>
      <c r="C384" s="3">
        <f>+(GWP_19!C385-GWP0!C385)/(-0.19)</f>
        <v>169.10920260953969</v>
      </c>
      <c r="D384" s="3">
        <f>+(GWP_19!D385-GWP0!D385)/(-0.19)</f>
        <v>169.10920260953975</v>
      </c>
      <c r="E384" s="3">
        <f>+(GWP_19!E385-GWP0!E385)/(-0.19)</f>
        <v>169.10920260953969</v>
      </c>
      <c r="F384" s="3">
        <f>+(GWP_19!F385-GWP0!F385)/(-0.19)</f>
        <v>169.10920260953972</v>
      </c>
      <c r="G384" s="3">
        <f>+(GWP_19!G385-GWP0!G385)/(-0.19)</f>
        <v>169.10920260953969</v>
      </c>
      <c r="H384" s="3">
        <f>+(GWP_19!H385-GWP0!H385)/(-0.19)</f>
        <v>169.10920260953969</v>
      </c>
      <c r="I384" s="3">
        <f>+(GWP_19!I385-GWP0!I385)/(-0.19)</f>
        <v>169.10920260953969</v>
      </c>
      <c r="J384" s="3">
        <f>+(GWP_19!J385-GWP0!J385)/(-0.19)</f>
        <v>169.10920260953969</v>
      </c>
      <c r="K384" s="3">
        <f>+(GWP_19!K385-GWP0!K385)/(-0.19)</f>
        <v>169.10920260953972</v>
      </c>
      <c r="L384" s="3">
        <f>+(GWP_19!L385-GWP0!L385)/(-0.19)</f>
        <v>169.10920260953969</v>
      </c>
      <c r="M384" s="3">
        <f>+(GWP_19!M385-GWP0!M385)/(-0.19)</f>
        <v>169.10920260953972</v>
      </c>
      <c r="N384" s="3">
        <f>+(GWP_19!N385-GWP0!N385)/(-0.19)</f>
        <v>169.10920260953975</v>
      </c>
      <c r="O384" s="3">
        <f>+(GWP_19!O385-GWP0!O385)/(-0.19)</f>
        <v>169.10920260953969</v>
      </c>
      <c r="P384" s="3">
        <f>+(GWP_19!P385-GWP0!P385)/(-0.19)</f>
        <v>169.10920260953975</v>
      </c>
      <c r="Q384" s="3">
        <f>+(GWP_19!Q385-GWP0!Q385)/(-0.19)</f>
        <v>169.10920260953969</v>
      </c>
      <c r="R384" s="3">
        <f>+(GWP_19!R385-GWP0!R385)/(-0.19)</f>
        <v>169.10920260953969</v>
      </c>
      <c r="S384" s="3">
        <f>+(GWP_19!S385-GWP0!S385)/(-0.19)</f>
        <v>169.10920260953969</v>
      </c>
      <c r="T384" s="3">
        <f>+(GWP_19!T385-GWP0!T385)/(-0.19)</f>
        <v>169.10920260953972</v>
      </c>
      <c r="U384" s="3">
        <f>+(GWP_19!U385-GWP0!U385)/(-0.19)</f>
        <v>169.10920260953975</v>
      </c>
      <c r="V384" s="3">
        <f>+(GWP_19!V385-GWP0!V385)/(-0.19)</f>
        <v>169.10920260953964</v>
      </c>
      <c r="W384" s="3">
        <f>+(GWP_19!W385-GWP0!W385)/(-0.19)</f>
        <v>169.10920260953969</v>
      </c>
      <c r="X384" s="3">
        <f>+(GWP_19!X385-GWP0!X385)/(-0.19)</f>
        <v>169.10920260953975</v>
      </c>
      <c r="Y384" s="3">
        <f>+(GWP_19!Y385-GWP0!Y385)/(-0.19)</f>
        <v>169.10920260953969</v>
      </c>
      <c r="Z384" s="3">
        <f>+(GWP_19!Z385-GWP0!Z385)/(-0.19)</f>
        <v>169.10920260953964</v>
      </c>
      <c r="AA384" s="3">
        <f>+(GWP_19!AA385-GWP0!AA385)/(-0.19)</f>
        <v>169.10920260953969</v>
      </c>
      <c r="AB384" s="3">
        <f>+(GWP_19!AB385-GWP0!AB385)/(-0.19)</f>
        <v>169.10920260953972</v>
      </c>
      <c r="AC384" s="3">
        <f>+(GWP_19!AC385-GWP0!AC385)/(-0.19)</f>
        <v>169.10920260953969</v>
      </c>
      <c r="AD384" s="3">
        <f>+(GWP_19!AD385-GWP0!AD385)/(-0.19)</f>
        <v>169.10920260953975</v>
      </c>
      <c r="AE384" s="3">
        <f>+(GWP_19!AE385-GWP0!AE385)/(-0.19)</f>
        <v>169.10920260953969</v>
      </c>
      <c r="AF384" s="3">
        <f>+(GWP_19!AF385-GWP0!AF385)/(-0.19)</f>
        <v>169.10920260953964</v>
      </c>
      <c r="AG384" s="3">
        <f>+(GWP_19!AG385-GWP0!AG385)/(-0.19)</f>
        <v>169.10920260953969</v>
      </c>
      <c r="AH384" s="3">
        <f>+(GWP_19!AH385-GWP0!AH385)/(-0.19)</f>
        <v>169.10920260953969</v>
      </c>
      <c r="AI384" s="3">
        <f>+(GWP_19!AI385-GWP0!AI385)/(-0.19)</f>
        <v>169.10920260953975</v>
      </c>
      <c r="AJ384" s="3">
        <f>+(GWP_19!AJ385-GWP0!AJ385)/(-0.19)</f>
        <v>169.10920260953969</v>
      </c>
      <c r="AK384" s="3">
        <f>+(GWP_19!AK385-GWP0!AK385)/(-0.19)</f>
        <v>169.10920260953969</v>
      </c>
      <c r="AL384" s="3">
        <f>+(GWP_19!AL385-GWP0!AL385)/(-0.19)</f>
        <v>169.10920260953969</v>
      </c>
    </row>
    <row r="385" spans="1:38" x14ac:dyDescent="0.2">
      <c r="A385" s="1">
        <v>383</v>
      </c>
      <c r="B385" s="3">
        <f>+(GWP_19!B386-GWP0!B386)/(-0.19)</f>
        <v>154.45113388949449</v>
      </c>
      <c r="C385" s="3">
        <f>+(GWP_19!C386-GWP0!C386)/(-0.19)</f>
        <v>154.45113388949446</v>
      </c>
      <c r="D385" s="3">
        <f>+(GWP_19!D386-GWP0!D386)/(-0.19)</f>
        <v>154.45113388949446</v>
      </c>
      <c r="E385" s="3">
        <f>+(GWP_19!E386-GWP0!E386)/(-0.19)</f>
        <v>154.45113388949451</v>
      </c>
      <c r="F385" s="3">
        <f>+(GWP_19!F386-GWP0!F386)/(-0.19)</f>
        <v>154.45113388949446</v>
      </c>
      <c r="G385" s="3">
        <f>+(GWP_19!G386-GWP0!G386)/(-0.19)</f>
        <v>154.45113388949449</v>
      </c>
      <c r="H385" s="3">
        <f>+(GWP_19!H386-GWP0!H386)/(-0.19)</f>
        <v>154.45113388949446</v>
      </c>
      <c r="I385" s="3">
        <f>+(GWP_19!I386-GWP0!I386)/(-0.19)</f>
        <v>154.45113388949446</v>
      </c>
      <c r="J385" s="3">
        <f>+(GWP_19!J386-GWP0!J386)/(-0.19)</f>
        <v>154.45113388949446</v>
      </c>
      <c r="K385" s="3">
        <f>+(GWP_19!K386-GWP0!K386)/(-0.19)</f>
        <v>154.45113388949446</v>
      </c>
      <c r="L385" s="3">
        <f>+(GWP_19!L386-GWP0!L386)/(-0.19)</f>
        <v>154.45113388949449</v>
      </c>
      <c r="M385" s="3">
        <f>+(GWP_19!M386-GWP0!M386)/(-0.19)</f>
        <v>154.45113388949449</v>
      </c>
      <c r="N385" s="3">
        <f>+(GWP_19!N386-GWP0!N386)/(-0.19)</f>
        <v>154.45113388949446</v>
      </c>
      <c r="O385" s="3">
        <f>+(GWP_19!O386-GWP0!O386)/(-0.19)</f>
        <v>154.45113388949451</v>
      </c>
      <c r="P385" s="3">
        <f>+(GWP_19!P386-GWP0!P386)/(-0.19)</f>
        <v>154.45113388949446</v>
      </c>
      <c r="Q385" s="3">
        <f>+(GWP_19!Q386-GWP0!Q386)/(-0.19)</f>
        <v>154.45113388949446</v>
      </c>
      <c r="R385" s="3">
        <f>+(GWP_19!R386-GWP0!R386)/(-0.19)</f>
        <v>154.45113388949446</v>
      </c>
      <c r="S385" s="3">
        <f>+(GWP_19!S386-GWP0!S386)/(-0.19)</f>
        <v>154.45113388949449</v>
      </c>
      <c r="T385" s="3">
        <f>+(GWP_19!T386-GWP0!T386)/(-0.19)</f>
        <v>154.45113388949449</v>
      </c>
      <c r="U385" s="3">
        <f>+(GWP_19!U386-GWP0!U386)/(-0.19)</f>
        <v>154.45113388949446</v>
      </c>
      <c r="V385" s="3">
        <f>+(GWP_19!V386-GWP0!V386)/(-0.19)</f>
        <v>154.45113388949449</v>
      </c>
      <c r="W385" s="3">
        <f>+(GWP_19!W386-GWP0!W386)/(-0.19)</f>
        <v>154.45113388949451</v>
      </c>
      <c r="X385" s="3">
        <f>+(GWP_19!X386-GWP0!X386)/(-0.19)</f>
        <v>154.45113388949446</v>
      </c>
      <c r="Y385" s="3">
        <f>+(GWP_19!Y386-GWP0!Y386)/(-0.19)</f>
        <v>154.45113388949449</v>
      </c>
      <c r="Z385" s="3">
        <f>+(GWP_19!Z386-GWP0!Z386)/(-0.19)</f>
        <v>154.45113388949449</v>
      </c>
      <c r="AA385" s="3">
        <f>+(GWP_19!AA386-GWP0!AA386)/(-0.19)</f>
        <v>154.45113388949451</v>
      </c>
      <c r="AB385" s="3">
        <f>+(GWP_19!AB386-GWP0!AB386)/(-0.19)</f>
        <v>154.45113388949446</v>
      </c>
      <c r="AC385" s="3">
        <f>+(GWP_19!AC386-GWP0!AC386)/(-0.19)</f>
        <v>154.45113388949451</v>
      </c>
      <c r="AD385" s="3">
        <f>+(GWP_19!AD386-GWP0!AD386)/(-0.19)</f>
        <v>154.45113388949446</v>
      </c>
      <c r="AE385" s="3">
        <f>+(GWP_19!AE386-GWP0!AE386)/(-0.19)</f>
        <v>154.45113388949449</v>
      </c>
      <c r="AF385" s="3">
        <f>+(GWP_19!AF386-GWP0!AF386)/(-0.19)</f>
        <v>154.45113388949449</v>
      </c>
      <c r="AG385" s="3">
        <f>+(GWP_19!AG386-GWP0!AG386)/(-0.19)</f>
        <v>154.45113388949449</v>
      </c>
      <c r="AH385" s="3">
        <f>+(GWP_19!AH386-GWP0!AH386)/(-0.19)</f>
        <v>154.45113388949451</v>
      </c>
      <c r="AI385" s="3">
        <f>+(GWP_19!AI386-GWP0!AI386)/(-0.19)</f>
        <v>154.45113388949446</v>
      </c>
      <c r="AJ385" s="3">
        <f>+(GWP_19!AJ386-GWP0!AJ386)/(-0.19)</f>
        <v>154.45113388949451</v>
      </c>
      <c r="AK385" s="3">
        <f>+(GWP_19!AK386-GWP0!AK386)/(-0.19)</f>
        <v>154.45113388949451</v>
      </c>
      <c r="AL385" s="3">
        <f>+(GWP_19!AL386-GWP0!AL386)/(-0.19)</f>
        <v>154.45113388949446</v>
      </c>
    </row>
    <row r="386" spans="1:38" x14ac:dyDescent="0.2">
      <c r="A386" s="1">
        <v>384</v>
      </c>
      <c r="B386" s="3">
        <f>+(GWP_19!B387-GWP0!B387)/(-0.19)</f>
        <v>166.88774437213615</v>
      </c>
      <c r="C386" s="3">
        <f>+(GWP_19!C387-GWP0!C387)/(-0.19)</f>
        <v>166.88774437213615</v>
      </c>
      <c r="D386" s="3">
        <f>+(GWP_19!D387-GWP0!D387)/(-0.19)</f>
        <v>166.88774437213615</v>
      </c>
      <c r="E386" s="3">
        <f>+(GWP_19!E387-GWP0!E387)/(-0.19)</f>
        <v>166.88774437213615</v>
      </c>
      <c r="F386" s="3">
        <f>+(GWP_19!F387-GWP0!F387)/(-0.19)</f>
        <v>166.88774437213615</v>
      </c>
      <c r="G386" s="3">
        <f>+(GWP_19!G387-GWP0!G387)/(-0.19)</f>
        <v>166.88774437213615</v>
      </c>
      <c r="H386" s="3">
        <f>+(GWP_19!H387-GWP0!H387)/(-0.19)</f>
        <v>166.88774437213615</v>
      </c>
      <c r="I386" s="3">
        <f>+(GWP_19!I387-GWP0!I387)/(-0.19)</f>
        <v>166.88774437213615</v>
      </c>
      <c r="J386" s="3">
        <f>+(GWP_19!J387-GWP0!J387)/(-0.19)</f>
        <v>166.88774437213615</v>
      </c>
      <c r="K386" s="3">
        <f>+(GWP_19!K387-GWP0!K387)/(-0.19)</f>
        <v>166.88774437213615</v>
      </c>
      <c r="L386" s="3">
        <f>+(GWP_19!L387-GWP0!L387)/(-0.19)</f>
        <v>166.88774437213615</v>
      </c>
      <c r="M386" s="3">
        <f>+(GWP_19!M387-GWP0!M387)/(-0.19)</f>
        <v>166.88774437213615</v>
      </c>
      <c r="N386" s="3">
        <f>+(GWP_19!N387-GWP0!N387)/(-0.19)</f>
        <v>166.88774437213615</v>
      </c>
      <c r="O386" s="3">
        <f>+(GWP_19!O387-GWP0!O387)/(-0.19)</f>
        <v>166.88774437213615</v>
      </c>
      <c r="P386" s="3">
        <f>+(GWP_19!P387-GWP0!P387)/(-0.19)</f>
        <v>166.88774437213615</v>
      </c>
      <c r="Q386" s="3">
        <f>+(GWP_19!Q387-GWP0!Q387)/(-0.19)</f>
        <v>166.88774437213615</v>
      </c>
      <c r="R386" s="3">
        <f>+(GWP_19!R387-GWP0!R387)/(-0.19)</f>
        <v>166.88774437213615</v>
      </c>
      <c r="S386" s="3">
        <f>+(GWP_19!S387-GWP0!S387)/(-0.19)</f>
        <v>166.88774437213615</v>
      </c>
      <c r="T386" s="3">
        <f>+(GWP_19!T387-GWP0!T387)/(-0.19)</f>
        <v>166.88774437213615</v>
      </c>
      <c r="U386" s="3">
        <f>+(GWP_19!U387-GWP0!U387)/(-0.19)</f>
        <v>166.88774437213615</v>
      </c>
      <c r="V386" s="3">
        <f>+(GWP_19!V387-GWP0!V387)/(-0.19)</f>
        <v>166.88774437213615</v>
      </c>
      <c r="W386" s="3">
        <f>+(GWP_19!W387-GWP0!W387)/(-0.19)</f>
        <v>166.88774437213615</v>
      </c>
      <c r="X386" s="3">
        <f>+(GWP_19!X387-GWP0!X387)/(-0.19)</f>
        <v>166.88774437213615</v>
      </c>
      <c r="Y386" s="3">
        <f>+(GWP_19!Y387-GWP0!Y387)/(-0.19)</f>
        <v>166.88774437213615</v>
      </c>
      <c r="Z386" s="3">
        <f>+(GWP_19!Z387-GWP0!Z387)/(-0.19)</f>
        <v>166.88774437213615</v>
      </c>
      <c r="AA386" s="3">
        <f>+(GWP_19!AA387-GWP0!AA387)/(-0.19)</f>
        <v>166.88774437213615</v>
      </c>
      <c r="AB386" s="3">
        <f>+(GWP_19!AB387-GWP0!AB387)/(-0.19)</f>
        <v>166.88774437213615</v>
      </c>
      <c r="AC386" s="3">
        <f>+(GWP_19!AC387-GWP0!AC387)/(-0.19)</f>
        <v>166.88774437213615</v>
      </c>
      <c r="AD386" s="3">
        <f>+(GWP_19!AD387-GWP0!AD387)/(-0.19)</f>
        <v>166.88774437213615</v>
      </c>
      <c r="AE386" s="3">
        <f>+(GWP_19!AE387-GWP0!AE387)/(-0.19)</f>
        <v>166.88774437213615</v>
      </c>
      <c r="AF386" s="3">
        <f>+(GWP_19!AF387-GWP0!AF387)/(-0.19)</f>
        <v>166.88774437213615</v>
      </c>
      <c r="AG386" s="3">
        <f>+(GWP_19!AG387-GWP0!AG387)/(-0.19)</f>
        <v>166.88774437213615</v>
      </c>
      <c r="AH386" s="3">
        <f>+(GWP_19!AH387-GWP0!AH387)/(-0.19)</f>
        <v>166.88774437213615</v>
      </c>
      <c r="AI386" s="3">
        <f>+(GWP_19!AI387-GWP0!AI387)/(-0.19)</f>
        <v>166.88774437213615</v>
      </c>
      <c r="AJ386" s="3">
        <f>+(GWP_19!AJ387-GWP0!AJ387)/(-0.19)</f>
        <v>166.88774437213615</v>
      </c>
      <c r="AK386" s="3">
        <f>+(GWP_19!AK387-GWP0!AK387)/(-0.19)</f>
        <v>166.88774437213615</v>
      </c>
      <c r="AL386" s="3">
        <f>+(GWP_19!AL387-GWP0!AL387)/(-0.19)</f>
        <v>166.88774437213615</v>
      </c>
    </row>
    <row r="387" spans="1:38" x14ac:dyDescent="0.2">
      <c r="A387" s="1">
        <v>385</v>
      </c>
      <c r="B387" s="3">
        <f>+(GWP_19!B388-GWP0!B388)/(-0.19)</f>
        <v>156.53257597231456</v>
      </c>
      <c r="C387" s="3">
        <f>+(GWP_19!C388-GWP0!C388)/(-0.19)</f>
        <v>156.53257597231456</v>
      </c>
      <c r="D387" s="3">
        <f>+(GWP_19!D388-GWP0!D388)/(-0.19)</f>
        <v>156.53257597231456</v>
      </c>
      <c r="E387" s="3">
        <f>+(GWP_19!E388-GWP0!E388)/(-0.19)</f>
        <v>156.53257597231459</v>
      </c>
      <c r="F387" s="3">
        <f>+(GWP_19!F388-GWP0!F388)/(-0.19)</f>
        <v>156.53257597231459</v>
      </c>
      <c r="G387" s="3">
        <f>+(GWP_19!G388-GWP0!G388)/(-0.19)</f>
        <v>156.53257597231456</v>
      </c>
      <c r="H387" s="3">
        <f>+(GWP_19!H388-GWP0!H388)/(-0.19)</f>
        <v>156.53257597231456</v>
      </c>
      <c r="I387" s="3">
        <f>+(GWP_19!I388-GWP0!I388)/(-0.19)</f>
        <v>156.53257597231456</v>
      </c>
      <c r="J387" s="3">
        <f>+(GWP_19!J388-GWP0!J388)/(-0.19)</f>
        <v>156.53257597231456</v>
      </c>
      <c r="K387" s="3">
        <f>+(GWP_19!K388-GWP0!K388)/(-0.19)</f>
        <v>156.53257597231462</v>
      </c>
      <c r="L387" s="3">
        <f>+(GWP_19!L388-GWP0!L388)/(-0.19)</f>
        <v>156.53257597231456</v>
      </c>
      <c r="M387" s="3">
        <f>+(GWP_19!M388-GWP0!M388)/(-0.19)</f>
        <v>156.53257597231456</v>
      </c>
      <c r="N387" s="3">
        <f>+(GWP_19!N388-GWP0!N388)/(-0.19)</f>
        <v>156.53257597231456</v>
      </c>
      <c r="O387" s="3">
        <f>+(GWP_19!O388-GWP0!O388)/(-0.19)</f>
        <v>156.53257597231459</v>
      </c>
      <c r="P387" s="3">
        <f>+(GWP_19!P388-GWP0!P388)/(-0.19)</f>
        <v>156.53257597231456</v>
      </c>
      <c r="Q387" s="3">
        <f>+(GWP_19!Q388-GWP0!Q388)/(-0.19)</f>
        <v>156.53257597231456</v>
      </c>
      <c r="R387" s="3">
        <f>+(GWP_19!R388-GWP0!R388)/(-0.19)</f>
        <v>156.53257597231456</v>
      </c>
      <c r="S387" s="3">
        <f>+(GWP_19!S388-GWP0!S388)/(-0.19)</f>
        <v>156.53257597231456</v>
      </c>
      <c r="T387" s="3">
        <f>+(GWP_19!T388-GWP0!T388)/(-0.19)</f>
        <v>156.53257597231456</v>
      </c>
      <c r="U387" s="3">
        <f>+(GWP_19!U388-GWP0!U388)/(-0.19)</f>
        <v>156.53257597231456</v>
      </c>
      <c r="V387" s="3">
        <f>+(GWP_19!V388-GWP0!V388)/(-0.19)</f>
        <v>156.53257597231459</v>
      </c>
      <c r="W387" s="3">
        <f>+(GWP_19!W388-GWP0!W388)/(-0.19)</f>
        <v>156.53257597231459</v>
      </c>
      <c r="X387" s="3">
        <f>+(GWP_19!X388-GWP0!X388)/(-0.19)</f>
        <v>156.53257597231456</v>
      </c>
      <c r="Y387" s="3">
        <f>+(GWP_19!Y388-GWP0!Y388)/(-0.19)</f>
        <v>156.53257597231456</v>
      </c>
      <c r="Z387" s="3">
        <f>+(GWP_19!Z388-GWP0!Z388)/(-0.19)</f>
        <v>156.53257597231459</v>
      </c>
      <c r="AA387" s="3">
        <f>+(GWP_19!AA388-GWP0!AA388)/(-0.19)</f>
        <v>156.53257597231459</v>
      </c>
      <c r="AB387" s="3">
        <f>+(GWP_19!AB388-GWP0!AB388)/(-0.19)</f>
        <v>156.53257597231462</v>
      </c>
      <c r="AC387" s="3">
        <f>+(GWP_19!AC388-GWP0!AC388)/(-0.19)</f>
        <v>156.53257597231459</v>
      </c>
      <c r="AD387" s="3">
        <f>+(GWP_19!AD388-GWP0!AD388)/(-0.19)</f>
        <v>156.53257597231456</v>
      </c>
      <c r="AE387" s="3">
        <f>+(GWP_19!AE388-GWP0!AE388)/(-0.19)</f>
        <v>156.53257597231456</v>
      </c>
      <c r="AF387" s="3">
        <f>+(GWP_19!AF388-GWP0!AF388)/(-0.19)</f>
        <v>156.53257597231459</v>
      </c>
      <c r="AG387" s="3">
        <f>+(GWP_19!AG388-GWP0!AG388)/(-0.19)</f>
        <v>156.53257597231456</v>
      </c>
      <c r="AH387" s="3">
        <f>+(GWP_19!AH388-GWP0!AH388)/(-0.19)</f>
        <v>156.53257597231459</v>
      </c>
      <c r="AI387" s="3">
        <f>+(GWP_19!AI388-GWP0!AI388)/(-0.19)</f>
        <v>156.53257597231456</v>
      </c>
      <c r="AJ387" s="3">
        <f>+(GWP_19!AJ388-GWP0!AJ388)/(-0.19)</f>
        <v>156.53257597231459</v>
      </c>
      <c r="AK387" s="3">
        <f>+(GWP_19!AK388-GWP0!AK388)/(-0.19)</f>
        <v>156.53257597231459</v>
      </c>
      <c r="AL387" s="3">
        <f>+(GWP_19!AL388-GWP0!AL388)/(-0.19)</f>
        <v>156.53257597231456</v>
      </c>
    </row>
    <row r="388" spans="1:38" x14ac:dyDescent="0.2">
      <c r="A388" s="1">
        <v>386</v>
      </c>
      <c r="B388" s="3">
        <f>+(GWP_19!B389-GWP0!B389)/(-0.19)</f>
        <v>177.82380481380545</v>
      </c>
      <c r="C388" s="3">
        <f>+(GWP_19!C389-GWP0!C389)/(-0.19)</f>
        <v>177.8238048138054</v>
      </c>
      <c r="D388" s="3">
        <f>+(GWP_19!D389-GWP0!D389)/(-0.19)</f>
        <v>177.82380481380545</v>
      </c>
      <c r="E388" s="3">
        <f>+(GWP_19!E389-GWP0!E389)/(-0.19)</f>
        <v>177.82380481380545</v>
      </c>
      <c r="F388" s="3">
        <f>+(GWP_19!F389-GWP0!F389)/(-0.19)</f>
        <v>177.82380481380545</v>
      </c>
      <c r="G388" s="3">
        <f>+(GWP_19!G389-GWP0!G389)/(-0.19)</f>
        <v>177.82380481380545</v>
      </c>
      <c r="H388" s="3">
        <f>+(GWP_19!H389-GWP0!H389)/(-0.19)</f>
        <v>177.8238048138054</v>
      </c>
      <c r="I388" s="3">
        <f>+(GWP_19!I389-GWP0!I389)/(-0.19)</f>
        <v>177.8238048138054</v>
      </c>
      <c r="J388" s="3">
        <f>+(GWP_19!J389-GWP0!J389)/(-0.19)</f>
        <v>177.8238048138054</v>
      </c>
      <c r="K388" s="3">
        <f>+(GWP_19!K389-GWP0!K389)/(-0.19)</f>
        <v>177.82380481380545</v>
      </c>
      <c r="L388" s="3">
        <f>+(GWP_19!L389-GWP0!L389)/(-0.19)</f>
        <v>177.82380481380537</v>
      </c>
      <c r="M388" s="3">
        <f>+(GWP_19!M389-GWP0!M389)/(-0.19)</f>
        <v>177.82380481380545</v>
      </c>
      <c r="N388" s="3">
        <f>+(GWP_19!N389-GWP0!N389)/(-0.19)</f>
        <v>177.82380481380545</v>
      </c>
      <c r="O388" s="3">
        <f>+(GWP_19!O389-GWP0!O389)/(-0.19)</f>
        <v>177.82380481380545</v>
      </c>
      <c r="P388" s="3">
        <f>+(GWP_19!P389-GWP0!P389)/(-0.19)</f>
        <v>177.82380481380545</v>
      </c>
      <c r="Q388" s="3">
        <f>+(GWP_19!Q389-GWP0!Q389)/(-0.19)</f>
        <v>177.8238048138054</v>
      </c>
      <c r="R388" s="3">
        <f>+(GWP_19!R389-GWP0!R389)/(-0.19)</f>
        <v>177.8238048138054</v>
      </c>
      <c r="S388" s="3">
        <f>+(GWP_19!S389-GWP0!S389)/(-0.19)</f>
        <v>177.82380481380545</v>
      </c>
      <c r="T388" s="3">
        <f>+(GWP_19!T389-GWP0!T389)/(-0.19)</f>
        <v>177.82380481380545</v>
      </c>
      <c r="U388" s="3">
        <f>+(GWP_19!U389-GWP0!U389)/(-0.19)</f>
        <v>177.82380481380545</v>
      </c>
      <c r="V388" s="3">
        <f>+(GWP_19!V389-GWP0!V389)/(-0.19)</f>
        <v>177.82380481380537</v>
      </c>
      <c r="W388" s="3">
        <f>+(GWP_19!W389-GWP0!W389)/(-0.19)</f>
        <v>177.82380481380545</v>
      </c>
      <c r="X388" s="3">
        <f>+(GWP_19!X389-GWP0!X389)/(-0.19)</f>
        <v>177.82380481380545</v>
      </c>
      <c r="Y388" s="3">
        <f>+(GWP_19!Y389-GWP0!Y389)/(-0.19)</f>
        <v>177.82380481380545</v>
      </c>
      <c r="Z388" s="3">
        <f>+(GWP_19!Z389-GWP0!Z389)/(-0.19)</f>
        <v>177.82380481380537</v>
      </c>
      <c r="AA388" s="3">
        <f>+(GWP_19!AA389-GWP0!AA389)/(-0.19)</f>
        <v>177.82380481380545</v>
      </c>
      <c r="AB388" s="3">
        <f>+(GWP_19!AB389-GWP0!AB389)/(-0.19)</f>
        <v>177.82380481380545</v>
      </c>
      <c r="AC388" s="3">
        <f>+(GWP_19!AC389-GWP0!AC389)/(-0.19)</f>
        <v>177.82380481380545</v>
      </c>
      <c r="AD388" s="3">
        <f>+(GWP_19!AD389-GWP0!AD389)/(-0.19)</f>
        <v>177.82380481380545</v>
      </c>
      <c r="AE388" s="3">
        <f>+(GWP_19!AE389-GWP0!AE389)/(-0.19)</f>
        <v>177.82380481380545</v>
      </c>
      <c r="AF388" s="3">
        <f>+(GWP_19!AF389-GWP0!AF389)/(-0.19)</f>
        <v>177.82380481380537</v>
      </c>
      <c r="AG388" s="3">
        <f>+(GWP_19!AG389-GWP0!AG389)/(-0.19)</f>
        <v>177.82380481380545</v>
      </c>
      <c r="AH388" s="3">
        <f>+(GWP_19!AH389-GWP0!AH389)/(-0.19)</f>
        <v>177.82380481380545</v>
      </c>
      <c r="AI388" s="3">
        <f>+(GWP_19!AI389-GWP0!AI389)/(-0.19)</f>
        <v>177.82380481380545</v>
      </c>
      <c r="AJ388" s="3">
        <f>+(GWP_19!AJ389-GWP0!AJ389)/(-0.19)</f>
        <v>177.82380481380545</v>
      </c>
      <c r="AK388" s="3">
        <f>+(GWP_19!AK389-GWP0!AK389)/(-0.19)</f>
        <v>177.82380481380545</v>
      </c>
      <c r="AL388" s="3">
        <f>+(GWP_19!AL389-GWP0!AL389)/(-0.19)</f>
        <v>177.8238048138054</v>
      </c>
    </row>
    <row r="389" spans="1:38" x14ac:dyDescent="0.2">
      <c r="A389" s="1">
        <v>387</v>
      </c>
      <c r="B389" s="3">
        <f>+(GWP_19!B390-GWP0!B390)/(-0.19)</f>
        <v>155.85724906259426</v>
      </c>
      <c r="C389" s="3">
        <f>+(GWP_19!C390-GWP0!C390)/(-0.19)</f>
        <v>155.85724906259429</v>
      </c>
      <c r="D389" s="3">
        <f>+(GWP_19!D390-GWP0!D390)/(-0.19)</f>
        <v>155.85724906259426</v>
      </c>
      <c r="E389" s="3">
        <f>+(GWP_19!E390-GWP0!E390)/(-0.19)</f>
        <v>155.85724906259429</v>
      </c>
      <c r="F389" s="3">
        <f>+(GWP_19!F390-GWP0!F390)/(-0.19)</f>
        <v>155.85724906259429</v>
      </c>
      <c r="G389" s="3">
        <f>+(GWP_19!G390-GWP0!G390)/(-0.19)</f>
        <v>155.85724906259426</v>
      </c>
      <c r="H389" s="3">
        <f>+(GWP_19!H390-GWP0!H390)/(-0.19)</f>
        <v>155.85724906259429</v>
      </c>
      <c r="I389" s="3">
        <f>+(GWP_19!I390-GWP0!I390)/(-0.19)</f>
        <v>155.85724906259429</v>
      </c>
      <c r="J389" s="3">
        <f>+(GWP_19!J390-GWP0!J390)/(-0.19)</f>
        <v>155.85724906259429</v>
      </c>
      <c r="K389" s="3">
        <f>+(GWP_19!K390-GWP0!K390)/(-0.19)</f>
        <v>155.85724906259426</v>
      </c>
      <c r="L389" s="3">
        <f>+(GWP_19!L390-GWP0!L390)/(-0.19)</f>
        <v>155.85724906259429</v>
      </c>
      <c r="M389" s="3">
        <f>+(GWP_19!M390-GWP0!M390)/(-0.19)</f>
        <v>155.85724906259429</v>
      </c>
      <c r="N389" s="3">
        <f>+(GWP_19!N390-GWP0!N390)/(-0.19)</f>
        <v>155.85724906259426</v>
      </c>
      <c r="O389" s="3">
        <f>+(GWP_19!O390-GWP0!O390)/(-0.19)</f>
        <v>155.85724906259429</v>
      </c>
      <c r="P389" s="3">
        <f>+(GWP_19!P390-GWP0!P390)/(-0.19)</f>
        <v>155.85724906259426</v>
      </c>
      <c r="Q389" s="3">
        <f>+(GWP_19!Q390-GWP0!Q390)/(-0.19)</f>
        <v>155.85724906259429</v>
      </c>
      <c r="R389" s="3">
        <f>+(GWP_19!R390-GWP0!R390)/(-0.19)</f>
        <v>155.85724906259429</v>
      </c>
      <c r="S389" s="3">
        <f>+(GWP_19!S390-GWP0!S390)/(-0.19)</f>
        <v>155.85724906259426</v>
      </c>
      <c r="T389" s="3">
        <f>+(GWP_19!T390-GWP0!T390)/(-0.19)</f>
        <v>155.85724906259429</v>
      </c>
      <c r="U389" s="3">
        <f>+(GWP_19!U390-GWP0!U390)/(-0.19)</f>
        <v>155.85724906259426</v>
      </c>
      <c r="V389" s="3">
        <f>+(GWP_19!V390-GWP0!V390)/(-0.19)</f>
        <v>155.85724906259426</v>
      </c>
      <c r="W389" s="3">
        <f>+(GWP_19!W390-GWP0!W390)/(-0.19)</f>
        <v>155.85724906259429</v>
      </c>
      <c r="X389" s="3">
        <f>+(GWP_19!X390-GWP0!X390)/(-0.19)</f>
        <v>155.85724906259426</v>
      </c>
      <c r="Y389" s="3">
        <f>+(GWP_19!Y390-GWP0!Y390)/(-0.19)</f>
        <v>155.85724906259426</v>
      </c>
      <c r="Z389" s="3">
        <f>+(GWP_19!Z390-GWP0!Z390)/(-0.19)</f>
        <v>155.85724906259426</v>
      </c>
      <c r="AA389" s="3">
        <f>+(GWP_19!AA390-GWP0!AA390)/(-0.19)</f>
        <v>155.85724906259429</v>
      </c>
      <c r="AB389" s="3">
        <f>+(GWP_19!AB390-GWP0!AB390)/(-0.19)</f>
        <v>155.85724906259426</v>
      </c>
      <c r="AC389" s="3">
        <f>+(GWP_19!AC390-GWP0!AC390)/(-0.19)</f>
        <v>155.85724906259429</v>
      </c>
      <c r="AD389" s="3">
        <f>+(GWP_19!AD390-GWP0!AD390)/(-0.19)</f>
        <v>155.85724906259426</v>
      </c>
      <c r="AE389" s="3">
        <f>+(GWP_19!AE390-GWP0!AE390)/(-0.19)</f>
        <v>155.85724906259426</v>
      </c>
      <c r="AF389" s="3">
        <f>+(GWP_19!AF390-GWP0!AF390)/(-0.19)</f>
        <v>155.85724906259426</v>
      </c>
      <c r="AG389" s="3">
        <f>+(GWP_19!AG390-GWP0!AG390)/(-0.19)</f>
        <v>155.85724906259426</v>
      </c>
      <c r="AH389" s="3">
        <f>+(GWP_19!AH390-GWP0!AH390)/(-0.19)</f>
        <v>155.85724906259429</v>
      </c>
      <c r="AI389" s="3">
        <f>+(GWP_19!AI390-GWP0!AI390)/(-0.19)</f>
        <v>155.85724906259426</v>
      </c>
      <c r="AJ389" s="3">
        <f>+(GWP_19!AJ390-GWP0!AJ390)/(-0.19)</f>
        <v>155.85724906259429</v>
      </c>
      <c r="AK389" s="3">
        <f>+(GWP_19!AK390-GWP0!AK390)/(-0.19)</f>
        <v>155.85724906259429</v>
      </c>
      <c r="AL389" s="3">
        <f>+(GWP_19!AL390-GWP0!AL390)/(-0.19)</f>
        <v>155.85724906259429</v>
      </c>
    </row>
    <row r="390" spans="1:38" x14ac:dyDescent="0.2">
      <c r="A390" s="1">
        <v>388</v>
      </c>
      <c r="B390" s="3">
        <f>+(GWP_19!B391-GWP0!B391)/(-0.19)</f>
        <v>155.63935366994716</v>
      </c>
      <c r="C390" s="3">
        <f>+(GWP_19!C391-GWP0!C391)/(-0.19)</f>
        <v>155.63935366994718</v>
      </c>
      <c r="D390" s="3">
        <f>+(GWP_19!D391-GWP0!D391)/(-0.19)</f>
        <v>155.63935366994721</v>
      </c>
      <c r="E390" s="3">
        <f>+(GWP_19!E391-GWP0!E391)/(-0.19)</f>
        <v>155.63935366994718</v>
      </c>
      <c r="F390" s="3">
        <f>+(GWP_19!F391-GWP0!F391)/(-0.19)</f>
        <v>155.63935366994718</v>
      </c>
      <c r="G390" s="3">
        <f>+(GWP_19!G391-GWP0!G391)/(-0.19)</f>
        <v>155.63935366994716</v>
      </c>
      <c r="H390" s="3">
        <f>+(GWP_19!H391-GWP0!H391)/(-0.19)</f>
        <v>155.63935366994718</v>
      </c>
      <c r="I390" s="3">
        <f>+(GWP_19!I391-GWP0!I391)/(-0.19)</f>
        <v>155.63935366994718</v>
      </c>
      <c r="J390" s="3">
        <f>+(GWP_19!J391-GWP0!J391)/(-0.19)</f>
        <v>155.63935366994718</v>
      </c>
      <c r="K390" s="3">
        <f>+(GWP_19!K391-GWP0!K391)/(-0.19)</f>
        <v>155.63935366994721</v>
      </c>
      <c r="L390" s="3">
        <f>+(GWP_19!L391-GWP0!L391)/(-0.19)</f>
        <v>155.63935366994721</v>
      </c>
      <c r="M390" s="3">
        <f>+(GWP_19!M391-GWP0!M391)/(-0.19)</f>
        <v>155.63935366994721</v>
      </c>
      <c r="N390" s="3">
        <f>+(GWP_19!N391-GWP0!N391)/(-0.19)</f>
        <v>155.63935366994721</v>
      </c>
      <c r="O390" s="3">
        <f>+(GWP_19!O391-GWP0!O391)/(-0.19)</f>
        <v>155.63935366994718</v>
      </c>
      <c r="P390" s="3">
        <f>+(GWP_19!P391-GWP0!P391)/(-0.19)</f>
        <v>155.63935366994721</v>
      </c>
      <c r="Q390" s="3">
        <f>+(GWP_19!Q391-GWP0!Q391)/(-0.19)</f>
        <v>155.63935366994718</v>
      </c>
      <c r="R390" s="3">
        <f>+(GWP_19!R391-GWP0!R391)/(-0.19)</f>
        <v>155.63935366994718</v>
      </c>
      <c r="S390" s="3">
        <f>+(GWP_19!S391-GWP0!S391)/(-0.19)</f>
        <v>155.63935366994716</v>
      </c>
      <c r="T390" s="3">
        <f>+(GWP_19!T391-GWP0!T391)/(-0.19)</f>
        <v>155.63935366994721</v>
      </c>
      <c r="U390" s="3">
        <f>+(GWP_19!U391-GWP0!U391)/(-0.19)</f>
        <v>155.63935366994721</v>
      </c>
      <c r="V390" s="3">
        <f>+(GWP_19!V391-GWP0!V391)/(-0.19)</f>
        <v>155.63935366994716</v>
      </c>
      <c r="W390" s="3">
        <f>+(GWP_19!W391-GWP0!W391)/(-0.19)</f>
        <v>155.63935366994718</v>
      </c>
      <c r="X390" s="3">
        <f>+(GWP_19!X391-GWP0!X391)/(-0.19)</f>
        <v>155.63935366994721</v>
      </c>
      <c r="Y390" s="3">
        <f>+(GWP_19!Y391-GWP0!Y391)/(-0.19)</f>
        <v>155.63935366994716</v>
      </c>
      <c r="Z390" s="3">
        <f>+(GWP_19!Z391-GWP0!Z391)/(-0.19)</f>
        <v>155.63935366994716</v>
      </c>
      <c r="AA390" s="3">
        <f>+(GWP_19!AA391-GWP0!AA391)/(-0.19)</f>
        <v>155.63935366994718</v>
      </c>
      <c r="AB390" s="3">
        <f>+(GWP_19!AB391-GWP0!AB391)/(-0.19)</f>
        <v>155.63935366994721</v>
      </c>
      <c r="AC390" s="3">
        <f>+(GWP_19!AC391-GWP0!AC391)/(-0.19)</f>
        <v>155.63935366994718</v>
      </c>
      <c r="AD390" s="3">
        <f>+(GWP_19!AD391-GWP0!AD391)/(-0.19)</f>
        <v>155.63935366994721</v>
      </c>
      <c r="AE390" s="3">
        <f>+(GWP_19!AE391-GWP0!AE391)/(-0.19)</f>
        <v>155.63935366994716</v>
      </c>
      <c r="AF390" s="3">
        <f>+(GWP_19!AF391-GWP0!AF391)/(-0.19)</f>
        <v>155.63935366994716</v>
      </c>
      <c r="AG390" s="3">
        <f>+(GWP_19!AG391-GWP0!AG391)/(-0.19)</f>
        <v>155.63935366994716</v>
      </c>
      <c r="AH390" s="3">
        <f>+(GWP_19!AH391-GWP0!AH391)/(-0.19)</f>
        <v>155.63935366994718</v>
      </c>
      <c r="AI390" s="3">
        <f>+(GWP_19!AI391-GWP0!AI391)/(-0.19)</f>
        <v>155.63935366994721</v>
      </c>
      <c r="AJ390" s="3">
        <f>+(GWP_19!AJ391-GWP0!AJ391)/(-0.19)</f>
        <v>155.63935366994718</v>
      </c>
      <c r="AK390" s="3">
        <f>+(GWP_19!AK391-GWP0!AK391)/(-0.19)</f>
        <v>155.63935366994718</v>
      </c>
      <c r="AL390" s="3">
        <f>+(GWP_19!AL391-GWP0!AL391)/(-0.19)</f>
        <v>155.63935366994718</v>
      </c>
    </row>
    <row r="391" spans="1:38" x14ac:dyDescent="0.2">
      <c r="A391" s="1">
        <v>389</v>
      </c>
      <c r="B391" s="3">
        <f>+(GWP_19!B392-GWP0!B392)/(-0.19)</f>
        <v>161.36276850828264</v>
      </c>
      <c r="C391" s="3">
        <f>+(GWP_19!C392-GWP0!C392)/(-0.19)</f>
        <v>161.36276850828267</v>
      </c>
      <c r="D391" s="3">
        <f>+(GWP_19!D392-GWP0!D392)/(-0.19)</f>
        <v>161.36276850828264</v>
      </c>
      <c r="E391" s="3">
        <f>+(GWP_19!E392-GWP0!E392)/(-0.19)</f>
        <v>161.36276850828264</v>
      </c>
      <c r="F391" s="3">
        <f>+(GWP_19!F392-GWP0!F392)/(-0.19)</f>
        <v>161.36276850828264</v>
      </c>
      <c r="G391" s="3">
        <f>+(GWP_19!G392-GWP0!G392)/(-0.19)</f>
        <v>161.36276850828264</v>
      </c>
      <c r="H391" s="3">
        <f>+(GWP_19!H392-GWP0!H392)/(-0.19)</f>
        <v>161.36276850828267</v>
      </c>
      <c r="I391" s="3">
        <f>+(GWP_19!I392-GWP0!I392)/(-0.19)</f>
        <v>161.36276850828267</v>
      </c>
      <c r="J391" s="3">
        <f>+(GWP_19!J392-GWP0!J392)/(-0.19)</f>
        <v>161.36276850828267</v>
      </c>
      <c r="K391" s="3">
        <f>+(GWP_19!K392-GWP0!K392)/(-0.19)</f>
        <v>161.36276850828264</v>
      </c>
      <c r="L391" s="3">
        <f>+(GWP_19!L392-GWP0!L392)/(-0.19)</f>
        <v>161.36276850828264</v>
      </c>
      <c r="M391" s="3">
        <f>+(GWP_19!M392-GWP0!M392)/(-0.19)</f>
        <v>161.36276850828264</v>
      </c>
      <c r="N391" s="3">
        <f>+(GWP_19!N392-GWP0!N392)/(-0.19)</f>
        <v>161.36276850828264</v>
      </c>
      <c r="O391" s="3">
        <f>+(GWP_19!O392-GWP0!O392)/(-0.19)</f>
        <v>161.36276850828264</v>
      </c>
      <c r="P391" s="3">
        <f>+(GWP_19!P392-GWP0!P392)/(-0.19)</f>
        <v>161.36276850828264</v>
      </c>
      <c r="Q391" s="3">
        <f>+(GWP_19!Q392-GWP0!Q392)/(-0.19)</f>
        <v>161.36276850828267</v>
      </c>
      <c r="R391" s="3">
        <f>+(GWP_19!R392-GWP0!R392)/(-0.19)</f>
        <v>161.36276850828267</v>
      </c>
      <c r="S391" s="3">
        <f>+(GWP_19!S392-GWP0!S392)/(-0.19)</f>
        <v>161.36276850828264</v>
      </c>
      <c r="T391" s="3">
        <f>+(GWP_19!T392-GWP0!T392)/(-0.19)</f>
        <v>161.36276850828264</v>
      </c>
      <c r="U391" s="3">
        <f>+(GWP_19!U392-GWP0!U392)/(-0.19)</f>
        <v>161.36276850828264</v>
      </c>
      <c r="V391" s="3">
        <f>+(GWP_19!V392-GWP0!V392)/(-0.19)</f>
        <v>161.36276850828264</v>
      </c>
      <c r="W391" s="3">
        <f>+(GWP_19!W392-GWP0!W392)/(-0.19)</f>
        <v>161.36276850828264</v>
      </c>
      <c r="X391" s="3">
        <f>+(GWP_19!X392-GWP0!X392)/(-0.19)</f>
        <v>161.36276850828264</v>
      </c>
      <c r="Y391" s="3">
        <f>+(GWP_19!Y392-GWP0!Y392)/(-0.19)</f>
        <v>161.36276850828264</v>
      </c>
      <c r="Z391" s="3">
        <f>+(GWP_19!Z392-GWP0!Z392)/(-0.19)</f>
        <v>161.36276850828264</v>
      </c>
      <c r="AA391" s="3">
        <f>+(GWP_19!AA392-GWP0!AA392)/(-0.19)</f>
        <v>161.36276850828264</v>
      </c>
      <c r="AB391" s="3">
        <f>+(GWP_19!AB392-GWP0!AB392)/(-0.19)</f>
        <v>161.36276850828264</v>
      </c>
      <c r="AC391" s="3">
        <f>+(GWP_19!AC392-GWP0!AC392)/(-0.19)</f>
        <v>161.36276850828264</v>
      </c>
      <c r="AD391" s="3">
        <f>+(GWP_19!AD392-GWP0!AD392)/(-0.19)</f>
        <v>161.36276850828264</v>
      </c>
      <c r="AE391" s="3">
        <f>+(GWP_19!AE392-GWP0!AE392)/(-0.19)</f>
        <v>161.36276850828264</v>
      </c>
      <c r="AF391" s="3">
        <f>+(GWP_19!AF392-GWP0!AF392)/(-0.19)</f>
        <v>161.36276850828264</v>
      </c>
      <c r="AG391" s="3">
        <f>+(GWP_19!AG392-GWP0!AG392)/(-0.19)</f>
        <v>161.36276850828264</v>
      </c>
      <c r="AH391" s="3">
        <f>+(GWP_19!AH392-GWP0!AH392)/(-0.19)</f>
        <v>161.36276850828264</v>
      </c>
      <c r="AI391" s="3">
        <f>+(GWP_19!AI392-GWP0!AI392)/(-0.19)</f>
        <v>161.36276850828264</v>
      </c>
      <c r="AJ391" s="3">
        <f>+(GWP_19!AJ392-GWP0!AJ392)/(-0.19)</f>
        <v>161.36276850828264</v>
      </c>
      <c r="AK391" s="3">
        <f>+(GWP_19!AK392-GWP0!AK392)/(-0.19)</f>
        <v>161.36276850828264</v>
      </c>
      <c r="AL391" s="3">
        <f>+(GWP_19!AL392-GWP0!AL392)/(-0.19)</f>
        <v>161.36276850828267</v>
      </c>
    </row>
    <row r="392" spans="1:38" x14ac:dyDescent="0.2">
      <c r="A392" s="1">
        <v>390</v>
      </c>
      <c r="B392" s="3">
        <f>+(GWP_19!B393-GWP0!B393)/(-0.19)</f>
        <v>171.72369429791132</v>
      </c>
      <c r="C392" s="3">
        <f>+(GWP_19!C393-GWP0!C393)/(-0.19)</f>
        <v>171.72369429791124</v>
      </c>
      <c r="D392" s="3">
        <f>+(GWP_19!D393-GWP0!D393)/(-0.19)</f>
        <v>171.72369429791129</v>
      </c>
      <c r="E392" s="3">
        <f>+(GWP_19!E393-GWP0!E393)/(-0.19)</f>
        <v>171.72369429791124</v>
      </c>
      <c r="F392" s="3">
        <f>+(GWP_19!F393-GWP0!F393)/(-0.19)</f>
        <v>171.72369429791124</v>
      </c>
      <c r="G392" s="3">
        <f>+(GWP_19!G393-GWP0!G393)/(-0.19)</f>
        <v>171.72369429791132</v>
      </c>
      <c r="H392" s="3">
        <f>+(GWP_19!H393-GWP0!H393)/(-0.19)</f>
        <v>171.72369429791124</v>
      </c>
      <c r="I392" s="3">
        <f>+(GWP_19!I393-GWP0!I393)/(-0.19)</f>
        <v>171.72369429791124</v>
      </c>
      <c r="J392" s="3">
        <f>+(GWP_19!J393-GWP0!J393)/(-0.19)</f>
        <v>171.72369429791124</v>
      </c>
      <c r="K392" s="3">
        <f>+(GWP_19!K393-GWP0!K393)/(-0.19)</f>
        <v>171.72369429791124</v>
      </c>
      <c r="L392" s="3">
        <f>+(GWP_19!L393-GWP0!L393)/(-0.19)</f>
        <v>171.72369429791132</v>
      </c>
      <c r="M392" s="3">
        <f>+(GWP_19!M393-GWP0!M393)/(-0.19)</f>
        <v>171.72369429791124</v>
      </c>
      <c r="N392" s="3">
        <f>+(GWP_19!N393-GWP0!N393)/(-0.19)</f>
        <v>171.72369429791129</v>
      </c>
      <c r="O392" s="3">
        <f>+(GWP_19!O393-GWP0!O393)/(-0.19)</f>
        <v>171.72369429791124</v>
      </c>
      <c r="P392" s="3">
        <f>+(GWP_19!P393-GWP0!P393)/(-0.19)</f>
        <v>171.72369429791129</v>
      </c>
      <c r="Q392" s="3">
        <f>+(GWP_19!Q393-GWP0!Q393)/(-0.19)</f>
        <v>171.72369429791124</v>
      </c>
      <c r="R392" s="3">
        <f>+(GWP_19!R393-GWP0!R393)/(-0.19)</f>
        <v>171.72369429791124</v>
      </c>
      <c r="S392" s="3">
        <f>+(GWP_19!S393-GWP0!S393)/(-0.19)</f>
        <v>171.72369429791132</v>
      </c>
      <c r="T392" s="3">
        <f>+(GWP_19!T393-GWP0!T393)/(-0.19)</f>
        <v>171.72369429791124</v>
      </c>
      <c r="U392" s="3">
        <f>+(GWP_19!U393-GWP0!U393)/(-0.19)</f>
        <v>171.72369429791129</v>
      </c>
      <c r="V392" s="3">
        <f>+(GWP_19!V393-GWP0!V393)/(-0.19)</f>
        <v>171.72369429791132</v>
      </c>
      <c r="W392" s="3">
        <f>+(GWP_19!W393-GWP0!W393)/(-0.19)</f>
        <v>171.72369429791124</v>
      </c>
      <c r="X392" s="3">
        <f>+(GWP_19!X393-GWP0!X393)/(-0.19)</f>
        <v>171.72369429791129</v>
      </c>
      <c r="Y392" s="3">
        <f>+(GWP_19!Y393-GWP0!Y393)/(-0.19)</f>
        <v>171.72369429791132</v>
      </c>
      <c r="Z392" s="3">
        <f>+(GWP_19!Z393-GWP0!Z393)/(-0.19)</f>
        <v>171.72369429791132</v>
      </c>
      <c r="AA392" s="3">
        <f>+(GWP_19!AA393-GWP0!AA393)/(-0.19)</f>
        <v>171.72369429791124</v>
      </c>
      <c r="AB392" s="3">
        <f>+(GWP_19!AB393-GWP0!AB393)/(-0.19)</f>
        <v>171.72369429791124</v>
      </c>
      <c r="AC392" s="3">
        <f>+(GWP_19!AC393-GWP0!AC393)/(-0.19)</f>
        <v>171.72369429791124</v>
      </c>
      <c r="AD392" s="3">
        <f>+(GWP_19!AD393-GWP0!AD393)/(-0.19)</f>
        <v>171.72369429791129</v>
      </c>
      <c r="AE392" s="3">
        <f>+(GWP_19!AE393-GWP0!AE393)/(-0.19)</f>
        <v>171.72369429791132</v>
      </c>
      <c r="AF392" s="3">
        <f>+(GWP_19!AF393-GWP0!AF393)/(-0.19)</f>
        <v>171.72369429791132</v>
      </c>
      <c r="AG392" s="3">
        <f>+(GWP_19!AG393-GWP0!AG393)/(-0.19)</f>
        <v>171.72369429791132</v>
      </c>
      <c r="AH392" s="3">
        <f>+(GWP_19!AH393-GWP0!AH393)/(-0.19)</f>
        <v>171.72369429791124</v>
      </c>
      <c r="AI392" s="3">
        <f>+(GWP_19!AI393-GWP0!AI393)/(-0.19)</f>
        <v>171.72369429791129</v>
      </c>
      <c r="AJ392" s="3">
        <f>+(GWP_19!AJ393-GWP0!AJ393)/(-0.19)</f>
        <v>171.72369429791124</v>
      </c>
      <c r="AK392" s="3">
        <f>+(GWP_19!AK393-GWP0!AK393)/(-0.19)</f>
        <v>171.72369429791124</v>
      </c>
      <c r="AL392" s="3">
        <f>+(GWP_19!AL393-GWP0!AL393)/(-0.19)</f>
        <v>171.72369429791124</v>
      </c>
    </row>
    <row r="393" spans="1:38" x14ac:dyDescent="0.2">
      <c r="A393" s="1">
        <v>391</v>
      </c>
      <c r="B393" s="3">
        <f>+(GWP_19!B394-GWP0!B394)/(-0.19)</f>
        <v>153.66658482411285</v>
      </c>
      <c r="C393" s="3">
        <f>+(GWP_19!C394-GWP0!C394)/(-0.19)</f>
        <v>153.66658482411287</v>
      </c>
      <c r="D393" s="3">
        <f>+(GWP_19!D394-GWP0!D394)/(-0.19)</f>
        <v>153.66658482411287</v>
      </c>
      <c r="E393" s="3">
        <f>+(GWP_19!E394-GWP0!E394)/(-0.19)</f>
        <v>153.66658482411285</v>
      </c>
      <c r="F393" s="3">
        <f>+(GWP_19!F394-GWP0!F394)/(-0.19)</f>
        <v>153.66658482411285</v>
      </c>
      <c r="G393" s="3">
        <f>+(GWP_19!G394-GWP0!G394)/(-0.19)</f>
        <v>153.66658482411285</v>
      </c>
      <c r="H393" s="3">
        <f>+(GWP_19!H394-GWP0!H394)/(-0.19)</f>
        <v>153.66658482411287</v>
      </c>
      <c r="I393" s="3">
        <f>+(GWP_19!I394-GWP0!I394)/(-0.19)</f>
        <v>153.66658482411287</v>
      </c>
      <c r="J393" s="3">
        <f>+(GWP_19!J394-GWP0!J394)/(-0.19)</f>
        <v>153.66658482411287</v>
      </c>
      <c r="K393" s="3">
        <f>+(GWP_19!K394-GWP0!K394)/(-0.19)</f>
        <v>153.66658482411285</v>
      </c>
      <c r="L393" s="3">
        <f>+(GWP_19!L394-GWP0!L394)/(-0.19)</f>
        <v>153.66658482411285</v>
      </c>
      <c r="M393" s="3">
        <f>+(GWP_19!M394-GWP0!M394)/(-0.19)</f>
        <v>153.6665848241129</v>
      </c>
      <c r="N393" s="3">
        <f>+(GWP_19!N394-GWP0!N394)/(-0.19)</f>
        <v>153.66658482411287</v>
      </c>
      <c r="O393" s="3">
        <f>+(GWP_19!O394-GWP0!O394)/(-0.19)</f>
        <v>153.66658482411285</v>
      </c>
      <c r="P393" s="3">
        <f>+(GWP_19!P394-GWP0!P394)/(-0.19)</f>
        <v>153.66658482411287</v>
      </c>
      <c r="Q393" s="3">
        <f>+(GWP_19!Q394-GWP0!Q394)/(-0.19)</f>
        <v>153.66658482411287</v>
      </c>
      <c r="R393" s="3">
        <f>+(GWP_19!R394-GWP0!R394)/(-0.19)</f>
        <v>153.66658482411287</v>
      </c>
      <c r="S393" s="3">
        <f>+(GWP_19!S394-GWP0!S394)/(-0.19)</f>
        <v>153.66658482411285</v>
      </c>
      <c r="T393" s="3">
        <f>+(GWP_19!T394-GWP0!T394)/(-0.19)</f>
        <v>153.6665848241129</v>
      </c>
      <c r="U393" s="3">
        <f>+(GWP_19!U394-GWP0!U394)/(-0.19)</f>
        <v>153.66658482411287</v>
      </c>
      <c r="V393" s="3">
        <f>+(GWP_19!V394-GWP0!V394)/(-0.19)</f>
        <v>153.66658482411285</v>
      </c>
      <c r="W393" s="3">
        <f>+(GWP_19!W394-GWP0!W394)/(-0.19)</f>
        <v>153.66658482411285</v>
      </c>
      <c r="X393" s="3">
        <f>+(GWP_19!X394-GWP0!X394)/(-0.19)</f>
        <v>153.66658482411287</v>
      </c>
      <c r="Y393" s="3">
        <f>+(GWP_19!Y394-GWP0!Y394)/(-0.19)</f>
        <v>153.66658482411285</v>
      </c>
      <c r="Z393" s="3">
        <f>+(GWP_19!Z394-GWP0!Z394)/(-0.19)</f>
        <v>153.66658482411285</v>
      </c>
      <c r="AA393" s="3">
        <f>+(GWP_19!AA394-GWP0!AA394)/(-0.19)</f>
        <v>153.66658482411285</v>
      </c>
      <c r="AB393" s="3">
        <f>+(GWP_19!AB394-GWP0!AB394)/(-0.19)</f>
        <v>153.66658482411285</v>
      </c>
      <c r="AC393" s="3">
        <f>+(GWP_19!AC394-GWP0!AC394)/(-0.19)</f>
        <v>153.66658482411285</v>
      </c>
      <c r="AD393" s="3">
        <f>+(GWP_19!AD394-GWP0!AD394)/(-0.19)</f>
        <v>153.66658482411287</v>
      </c>
      <c r="AE393" s="3">
        <f>+(GWP_19!AE394-GWP0!AE394)/(-0.19)</f>
        <v>153.66658482411285</v>
      </c>
      <c r="AF393" s="3">
        <f>+(GWP_19!AF394-GWP0!AF394)/(-0.19)</f>
        <v>153.66658482411285</v>
      </c>
      <c r="AG393" s="3">
        <f>+(GWP_19!AG394-GWP0!AG394)/(-0.19)</f>
        <v>153.66658482411285</v>
      </c>
      <c r="AH393" s="3">
        <f>+(GWP_19!AH394-GWP0!AH394)/(-0.19)</f>
        <v>153.66658482411285</v>
      </c>
      <c r="AI393" s="3">
        <f>+(GWP_19!AI394-GWP0!AI394)/(-0.19)</f>
        <v>153.66658482411287</v>
      </c>
      <c r="AJ393" s="3">
        <f>+(GWP_19!AJ394-GWP0!AJ394)/(-0.19)</f>
        <v>153.66658482411285</v>
      </c>
      <c r="AK393" s="3">
        <f>+(GWP_19!AK394-GWP0!AK394)/(-0.19)</f>
        <v>153.66658482411285</v>
      </c>
      <c r="AL393" s="3">
        <f>+(GWP_19!AL394-GWP0!AL394)/(-0.19)</f>
        <v>153.66658482411287</v>
      </c>
    </row>
    <row r="394" spans="1:38" x14ac:dyDescent="0.2">
      <c r="A394" s="1">
        <v>392</v>
      </c>
      <c r="B394" s="3">
        <f>+(GWP_19!B395-GWP0!B395)/(-0.19)</f>
        <v>151.93103727382584</v>
      </c>
      <c r="C394" s="3">
        <f>+(GWP_19!C395-GWP0!C395)/(-0.19)</f>
        <v>151.93103727382584</v>
      </c>
      <c r="D394" s="3">
        <f>+(GWP_19!D395-GWP0!D395)/(-0.19)</f>
        <v>151.93103727382586</v>
      </c>
      <c r="E394" s="3">
        <f>+(GWP_19!E395-GWP0!E395)/(-0.19)</f>
        <v>151.93103727382584</v>
      </c>
      <c r="F394" s="3">
        <f>+(GWP_19!F395-GWP0!F395)/(-0.19)</f>
        <v>151.93103727382589</v>
      </c>
      <c r="G394" s="3">
        <f>+(GWP_19!G395-GWP0!G395)/(-0.19)</f>
        <v>151.93103727382584</v>
      </c>
      <c r="H394" s="3">
        <f>+(GWP_19!H395-GWP0!H395)/(-0.19)</f>
        <v>151.93103727382584</v>
      </c>
      <c r="I394" s="3">
        <f>+(GWP_19!I395-GWP0!I395)/(-0.19)</f>
        <v>151.93103727382584</v>
      </c>
      <c r="J394" s="3">
        <f>+(GWP_19!J395-GWP0!J395)/(-0.19)</f>
        <v>151.93103727382584</v>
      </c>
      <c r="K394" s="3">
        <f>+(GWP_19!K395-GWP0!K395)/(-0.19)</f>
        <v>151.93103727382584</v>
      </c>
      <c r="L394" s="3">
        <f>+(GWP_19!L395-GWP0!L395)/(-0.19)</f>
        <v>151.93103727382584</v>
      </c>
      <c r="M394" s="3">
        <f>+(GWP_19!M395-GWP0!M395)/(-0.19)</f>
        <v>151.93103727382589</v>
      </c>
      <c r="N394" s="3">
        <f>+(GWP_19!N395-GWP0!N395)/(-0.19)</f>
        <v>151.93103727382586</v>
      </c>
      <c r="O394" s="3">
        <f>+(GWP_19!O395-GWP0!O395)/(-0.19)</f>
        <v>151.93103727382584</v>
      </c>
      <c r="P394" s="3">
        <f>+(GWP_19!P395-GWP0!P395)/(-0.19)</f>
        <v>151.93103727382586</v>
      </c>
      <c r="Q394" s="3">
        <f>+(GWP_19!Q395-GWP0!Q395)/(-0.19)</f>
        <v>151.93103727382584</v>
      </c>
      <c r="R394" s="3">
        <f>+(GWP_19!R395-GWP0!R395)/(-0.19)</f>
        <v>151.93103727382584</v>
      </c>
      <c r="S394" s="3">
        <f>+(GWP_19!S395-GWP0!S395)/(-0.19)</f>
        <v>151.93103727382584</v>
      </c>
      <c r="T394" s="3">
        <f>+(GWP_19!T395-GWP0!T395)/(-0.19)</f>
        <v>151.93103727382589</v>
      </c>
      <c r="U394" s="3">
        <f>+(GWP_19!U395-GWP0!U395)/(-0.19)</f>
        <v>151.93103727382586</v>
      </c>
      <c r="V394" s="3">
        <f>+(GWP_19!V395-GWP0!V395)/(-0.19)</f>
        <v>151.93103727382584</v>
      </c>
      <c r="W394" s="3">
        <f>+(GWP_19!W395-GWP0!W395)/(-0.19)</f>
        <v>151.93103727382584</v>
      </c>
      <c r="X394" s="3">
        <f>+(GWP_19!X395-GWP0!X395)/(-0.19)</f>
        <v>151.93103727382586</v>
      </c>
      <c r="Y394" s="3">
        <f>+(GWP_19!Y395-GWP0!Y395)/(-0.19)</f>
        <v>151.93103727382584</v>
      </c>
      <c r="Z394" s="3">
        <f>+(GWP_19!Z395-GWP0!Z395)/(-0.19)</f>
        <v>151.93103727382584</v>
      </c>
      <c r="AA394" s="3">
        <f>+(GWP_19!AA395-GWP0!AA395)/(-0.19)</f>
        <v>151.93103727382584</v>
      </c>
      <c r="AB394" s="3">
        <f>+(GWP_19!AB395-GWP0!AB395)/(-0.19)</f>
        <v>151.93103727382584</v>
      </c>
      <c r="AC394" s="3">
        <f>+(GWP_19!AC395-GWP0!AC395)/(-0.19)</f>
        <v>151.93103727382584</v>
      </c>
      <c r="AD394" s="3">
        <f>+(GWP_19!AD395-GWP0!AD395)/(-0.19)</f>
        <v>151.93103727382586</v>
      </c>
      <c r="AE394" s="3">
        <f>+(GWP_19!AE395-GWP0!AE395)/(-0.19)</f>
        <v>151.93103727382584</v>
      </c>
      <c r="AF394" s="3">
        <f>+(GWP_19!AF395-GWP0!AF395)/(-0.19)</f>
        <v>151.93103727382584</v>
      </c>
      <c r="AG394" s="3">
        <f>+(GWP_19!AG395-GWP0!AG395)/(-0.19)</f>
        <v>151.93103727382584</v>
      </c>
      <c r="AH394" s="3">
        <f>+(GWP_19!AH395-GWP0!AH395)/(-0.19)</f>
        <v>151.93103727382584</v>
      </c>
      <c r="AI394" s="3">
        <f>+(GWP_19!AI395-GWP0!AI395)/(-0.19)</f>
        <v>151.93103727382586</v>
      </c>
      <c r="AJ394" s="3">
        <f>+(GWP_19!AJ395-GWP0!AJ395)/(-0.19)</f>
        <v>151.93103727382584</v>
      </c>
      <c r="AK394" s="3">
        <f>+(GWP_19!AK395-GWP0!AK395)/(-0.19)</f>
        <v>151.93103727382584</v>
      </c>
      <c r="AL394" s="3">
        <f>+(GWP_19!AL395-GWP0!AL395)/(-0.19)</f>
        <v>151.93103727382584</v>
      </c>
    </row>
    <row r="395" spans="1:38" x14ac:dyDescent="0.2">
      <c r="A395" s="1">
        <v>393</v>
      </c>
      <c r="B395" s="3">
        <f>+(GWP_19!B396-GWP0!B396)/(-0.19)</f>
        <v>163.90980187529007</v>
      </c>
      <c r="C395" s="3">
        <f>+(GWP_19!C396-GWP0!C396)/(-0.19)</f>
        <v>163.90980187529007</v>
      </c>
      <c r="D395" s="3">
        <f>+(GWP_19!D396-GWP0!D396)/(-0.19)</f>
        <v>163.90980187529004</v>
      </c>
      <c r="E395" s="3">
        <f>+(GWP_19!E396-GWP0!E396)/(-0.19)</f>
        <v>163.90980187529007</v>
      </c>
      <c r="F395" s="3">
        <f>+(GWP_19!F396-GWP0!F396)/(-0.19)</f>
        <v>163.90980187529007</v>
      </c>
      <c r="G395" s="3">
        <f>+(GWP_19!G396-GWP0!G396)/(-0.19)</f>
        <v>163.90980187529007</v>
      </c>
      <c r="H395" s="3">
        <f>+(GWP_19!H396-GWP0!H396)/(-0.19)</f>
        <v>163.90980187529007</v>
      </c>
      <c r="I395" s="3">
        <f>+(GWP_19!I396-GWP0!I396)/(-0.19)</f>
        <v>163.90980187529007</v>
      </c>
      <c r="J395" s="3">
        <f>+(GWP_19!J396-GWP0!J396)/(-0.19)</f>
        <v>163.90980187529007</v>
      </c>
      <c r="K395" s="3">
        <f>+(GWP_19!K396-GWP0!K396)/(-0.19)</f>
        <v>163.90980187529004</v>
      </c>
      <c r="L395" s="3">
        <f>+(GWP_19!L396-GWP0!L396)/(-0.19)</f>
        <v>163.90980187529007</v>
      </c>
      <c r="M395" s="3">
        <f>+(GWP_19!M396-GWP0!M396)/(-0.19)</f>
        <v>163.90980187529013</v>
      </c>
      <c r="N395" s="3">
        <f>+(GWP_19!N396-GWP0!N396)/(-0.19)</f>
        <v>163.90980187529004</v>
      </c>
      <c r="O395" s="3">
        <f>+(GWP_19!O396-GWP0!O396)/(-0.19)</f>
        <v>163.90980187529007</v>
      </c>
      <c r="P395" s="3">
        <f>+(GWP_19!P396-GWP0!P396)/(-0.19)</f>
        <v>163.90980187529004</v>
      </c>
      <c r="Q395" s="3">
        <f>+(GWP_19!Q396-GWP0!Q396)/(-0.19)</f>
        <v>163.90980187529007</v>
      </c>
      <c r="R395" s="3">
        <f>+(GWP_19!R396-GWP0!R396)/(-0.19)</f>
        <v>163.90980187529007</v>
      </c>
      <c r="S395" s="3">
        <f>+(GWP_19!S396-GWP0!S396)/(-0.19)</f>
        <v>163.90980187529007</v>
      </c>
      <c r="T395" s="3">
        <f>+(GWP_19!T396-GWP0!T396)/(-0.19)</f>
        <v>163.90980187529013</v>
      </c>
      <c r="U395" s="3">
        <f>+(GWP_19!U396-GWP0!U396)/(-0.19)</f>
        <v>163.90980187529004</v>
      </c>
      <c r="V395" s="3">
        <f>+(GWP_19!V396-GWP0!V396)/(-0.19)</f>
        <v>163.90980187529004</v>
      </c>
      <c r="W395" s="3">
        <f>+(GWP_19!W396-GWP0!W396)/(-0.19)</f>
        <v>163.90980187529007</v>
      </c>
      <c r="X395" s="3">
        <f>+(GWP_19!X396-GWP0!X396)/(-0.19)</f>
        <v>163.90980187529004</v>
      </c>
      <c r="Y395" s="3">
        <f>+(GWP_19!Y396-GWP0!Y396)/(-0.19)</f>
        <v>163.90980187529007</v>
      </c>
      <c r="Z395" s="3">
        <f>+(GWP_19!Z396-GWP0!Z396)/(-0.19)</f>
        <v>163.90980187529004</v>
      </c>
      <c r="AA395" s="3">
        <f>+(GWP_19!AA396-GWP0!AA396)/(-0.19)</f>
        <v>163.90980187529007</v>
      </c>
      <c r="AB395" s="3">
        <f>+(GWP_19!AB396-GWP0!AB396)/(-0.19)</f>
        <v>163.90980187529004</v>
      </c>
      <c r="AC395" s="3">
        <f>+(GWP_19!AC396-GWP0!AC396)/(-0.19)</f>
        <v>163.90980187529007</v>
      </c>
      <c r="AD395" s="3">
        <f>+(GWP_19!AD396-GWP0!AD396)/(-0.19)</f>
        <v>163.90980187529004</v>
      </c>
      <c r="AE395" s="3">
        <f>+(GWP_19!AE396-GWP0!AE396)/(-0.19)</f>
        <v>163.90980187529007</v>
      </c>
      <c r="AF395" s="3">
        <f>+(GWP_19!AF396-GWP0!AF396)/(-0.19)</f>
        <v>163.90980187529004</v>
      </c>
      <c r="AG395" s="3">
        <f>+(GWP_19!AG396-GWP0!AG396)/(-0.19)</f>
        <v>163.90980187529007</v>
      </c>
      <c r="AH395" s="3">
        <f>+(GWP_19!AH396-GWP0!AH396)/(-0.19)</f>
        <v>163.90980187529007</v>
      </c>
      <c r="AI395" s="3">
        <f>+(GWP_19!AI396-GWP0!AI396)/(-0.19)</f>
        <v>163.90980187529004</v>
      </c>
      <c r="AJ395" s="3">
        <f>+(GWP_19!AJ396-GWP0!AJ396)/(-0.19)</f>
        <v>163.90980187529007</v>
      </c>
      <c r="AK395" s="3">
        <f>+(GWP_19!AK396-GWP0!AK396)/(-0.19)</f>
        <v>163.90980187529007</v>
      </c>
      <c r="AL395" s="3">
        <f>+(GWP_19!AL396-GWP0!AL396)/(-0.19)</f>
        <v>163.90980187529007</v>
      </c>
    </row>
    <row r="396" spans="1:38" x14ac:dyDescent="0.2">
      <c r="A396" s="1">
        <v>394</v>
      </c>
      <c r="B396" s="3">
        <f>+(GWP_19!B397-GWP0!B397)/(-0.19)</f>
        <v>162.48638694256553</v>
      </c>
      <c r="C396" s="3">
        <f>+(GWP_19!C397-GWP0!C397)/(-0.19)</f>
        <v>162.48638694256547</v>
      </c>
      <c r="D396" s="3">
        <f>+(GWP_19!D397-GWP0!D397)/(-0.19)</f>
        <v>162.48638694256553</v>
      </c>
      <c r="E396" s="3">
        <f>+(GWP_19!E397-GWP0!E397)/(-0.19)</f>
        <v>162.48638694256556</v>
      </c>
      <c r="F396" s="3">
        <f>+(GWP_19!F397-GWP0!F397)/(-0.19)</f>
        <v>162.4863869425655</v>
      </c>
      <c r="G396" s="3">
        <f>+(GWP_19!G397-GWP0!G397)/(-0.19)</f>
        <v>162.48638694256553</v>
      </c>
      <c r="H396" s="3">
        <f>+(GWP_19!H397-GWP0!H397)/(-0.19)</f>
        <v>162.48638694256547</v>
      </c>
      <c r="I396" s="3">
        <f>+(GWP_19!I397-GWP0!I397)/(-0.19)</f>
        <v>162.48638694256547</v>
      </c>
      <c r="J396" s="3">
        <f>+(GWP_19!J397-GWP0!J397)/(-0.19)</f>
        <v>162.48638694256547</v>
      </c>
      <c r="K396" s="3">
        <f>+(GWP_19!K397-GWP0!K397)/(-0.19)</f>
        <v>162.4863869425655</v>
      </c>
      <c r="L396" s="3">
        <f>+(GWP_19!L397-GWP0!L397)/(-0.19)</f>
        <v>162.4863869425655</v>
      </c>
      <c r="M396" s="3">
        <f>+(GWP_19!M397-GWP0!M397)/(-0.19)</f>
        <v>162.4863869425655</v>
      </c>
      <c r="N396" s="3">
        <f>+(GWP_19!N397-GWP0!N397)/(-0.19)</f>
        <v>162.48638694256553</v>
      </c>
      <c r="O396" s="3">
        <f>+(GWP_19!O397-GWP0!O397)/(-0.19)</f>
        <v>162.48638694256556</v>
      </c>
      <c r="P396" s="3">
        <f>+(GWP_19!P397-GWP0!P397)/(-0.19)</f>
        <v>162.48638694256553</v>
      </c>
      <c r="Q396" s="3">
        <f>+(GWP_19!Q397-GWP0!Q397)/(-0.19)</f>
        <v>162.48638694256547</v>
      </c>
      <c r="R396" s="3">
        <f>+(GWP_19!R397-GWP0!R397)/(-0.19)</f>
        <v>162.48638694256547</v>
      </c>
      <c r="S396" s="3">
        <f>+(GWP_19!S397-GWP0!S397)/(-0.19)</f>
        <v>162.48638694256553</v>
      </c>
      <c r="T396" s="3">
        <f>+(GWP_19!T397-GWP0!T397)/(-0.19)</f>
        <v>162.4863869425655</v>
      </c>
      <c r="U396" s="3">
        <f>+(GWP_19!U397-GWP0!U397)/(-0.19)</f>
        <v>162.48638694256553</v>
      </c>
      <c r="V396" s="3">
        <f>+(GWP_19!V397-GWP0!V397)/(-0.19)</f>
        <v>162.4863869425655</v>
      </c>
      <c r="W396" s="3">
        <f>+(GWP_19!W397-GWP0!W397)/(-0.19)</f>
        <v>162.48638694256556</v>
      </c>
      <c r="X396" s="3">
        <f>+(GWP_19!X397-GWP0!X397)/(-0.19)</f>
        <v>162.48638694256553</v>
      </c>
      <c r="Y396" s="3">
        <f>+(GWP_19!Y397-GWP0!Y397)/(-0.19)</f>
        <v>162.48638694256553</v>
      </c>
      <c r="Z396" s="3">
        <f>+(GWP_19!Z397-GWP0!Z397)/(-0.19)</f>
        <v>162.4863869425655</v>
      </c>
      <c r="AA396" s="3">
        <f>+(GWP_19!AA397-GWP0!AA397)/(-0.19)</f>
        <v>162.48638694256556</v>
      </c>
      <c r="AB396" s="3">
        <f>+(GWP_19!AB397-GWP0!AB397)/(-0.19)</f>
        <v>162.4863869425655</v>
      </c>
      <c r="AC396" s="3">
        <f>+(GWP_19!AC397-GWP0!AC397)/(-0.19)</f>
        <v>162.48638694256556</v>
      </c>
      <c r="AD396" s="3">
        <f>+(GWP_19!AD397-GWP0!AD397)/(-0.19)</f>
        <v>162.48638694256553</v>
      </c>
      <c r="AE396" s="3">
        <f>+(GWP_19!AE397-GWP0!AE397)/(-0.19)</f>
        <v>162.48638694256553</v>
      </c>
      <c r="AF396" s="3">
        <f>+(GWP_19!AF397-GWP0!AF397)/(-0.19)</f>
        <v>162.4863869425655</v>
      </c>
      <c r="AG396" s="3">
        <f>+(GWP_19!AG397-GWP0!AG397)/(-0.19)</f>
        <v>162.48638694256553</v>
      </c>
      <c r="AH396" s="3">
        <f>+(GWP_19!AH397-GWP0!AH397)/(-0.19)</f>
        <v>162.48638694256556</v>
      </c>
      <c r="AI396" s="3">
        <f>+(GWP_19!AI397-GWP0!AI397)/(-0.19)</f>
        <v>162.48638694256553</v>
      </c>
      <c r="AJ396" s="3">
        <f>+(GWP_19!AJ397-GWP0!AJ397)/(-0.19)</f>
        <v>162.48638694256556</v>
      </c>
      <c r="AK396" s="3">
        <f>+(GWP_19!AK397-GWP0!AK397)/(-0.19)</f>
        <v>162.48638694256556</v>
      </c>
      <c r="AL396" s="3">
        <f>+(GWP_19!AL397-GWP0!AL397)/(-0.19)</f>
        <v>162.48638694256547</v>
      </c>
    </row>
    <row r="397" spans="1:38" x14ac:dyDescent="0.2">
      <c r="A397" s="1">
        <v>395</v>
      </c>
      <c r="B397" s="3">
        <f>+(GWP_19!B398-GWP0!B398)/(-0.19)</f>
        <v>163.647001169985</v>
      </c>
      <c r="C397" s="3">
        <f>+(GWP_19!C398-GWP0!C398)/(-0.19)</f>
        <v>163.647001169985</v>
      </c>
      <c r="D397" s="3">
        <f>+(GWP_19!D398-GWP0!D398)/(-0.19)</f>
        <v>163.647001169985</v>
      </c>
      <c r="E397" s="3">
        <f>+(GWP_19!E398-GWP0!E398)/(-0.19)</f>
        <v>163.647001169985</v>
      </c>
      <c r="F397" s="3">
        <f>+(GWP_19!F398-GWP0!F398)/(-0.19)</f>
        <v>163.647001169985</v>
      </c>
      <c r="G397" s="3">
        <f>+(GWP_19!G398-GWP0!G398)/(-0.19)</f>
        <v>163.647001169985</v>
      </c>
      <c r="H397" s="3">
        <f>+(GWP_19!H398-GWP0!H398)/(-0.19)</f>
        <v>163.647001169985</v>
      </c>
      <c r="I397" s="3">
        <f>+(GWP_19!I398-GWP0!I398)/(-0.19)</f>
        <v>163.647001169985</v>
      </c>
      <c r="J397" s="3">
        <f>+(GWP_19!J398-GWP0!J398)/(-0.19)</f>
        <v>163.647001169985</v>
      </c>
      <c r="K397" s="3">
        <f>+(GWP_19!K398-GWP0!K398)/(-0.19)</f>
        <v>163.647001169985</v>
      </c>
      <c r="L397" s="3">
        <f>+(GWP_19!L398-GWP0!L398)/(-0.19)</f>
        <v>163.647001169985</v>
      </c>
      <c r="M397" s="3">
        <f>+(GWP_19!M398-GWP0!M398)/(-0.19)</f>
        <v>163.647001169985</v>
      </c>
      <c r="N397" s="3">
        <f>+(GWP_19!N398-GWP0!N398)/(-0.19)</f>
        <v>163.647001169985</v>
      </c>
      <c r="O397" s="3">
        <f>+(GWP_19!O398-GWP0!O398)/(-0.19)</f>
        <v>163.647001169985</v>
      </c>
      <c r="P397" s="3">
        <f>+(GWP_19!P398-GWP0!P398)/(-0.19)</f>
        <v>163.647001169985</v>
      </c>
      <c r="Q397" s="3">
        <f>+(GWP_19!Q398-GWP0!Q398)/(-0.19)</f>
        <v>163.647001169985</v>
      </c>
      <c r="R397" s="3">
        <f>+(GWP_19!R398-GWP0!R398)/(-0.19)</f>
        <v>163.647001169985</v>
      </c>
      <c r="S397" s="3">
        <f>+(GWP_19!S398-GWP0!S398)/(-0.19)</f>
        <v>163.647001169985</v>
      </c>
      <c r="T397" s="3">
        <f>+(GWP_19!T398-GWP0!T398)/(-0.19)</f>
        <v>163.647001169985</v>
      </c>
      <c r="U397" s="3">
        <f>+(GWP_19!U398-GWP0!U398)/(-0.19)</f>
        <v>163.647001169985</v>
      </c>
      <c r="V397" s="3">
        <f>+(GWP_19!V398-GWP0!V398)/(-0.19)</f>
        <v>163.647001169985</v>
      </c>
      <c r="W397" s="3">
        <f>+(GWP_19!W398-GWP0!W398)/(-0.19)</f>
        <v>163.647001169985</v>
      </c>
      <c r="X397" s="3">
        <f>+(GWP_19!X398-GWP0!X398)/(-0.19)</f>
        <v>163.647001169985</v>
      </c>
      <c r="Y397" s="3">
        <f>+(GWP_19!Y398-GWP0!Y398)/(-0.19)</f>
        <v>163.647001169985</v>
      </c>
      <c r="Z397" s="3">
        <f>+(GWP_19!Z398-GWP0!Z398)/(-0.19)</f>
        <v>163.647001169985</v>
      </c>
      <c r="AA397" s="3">
        <f>+(GWP_19!AA398-GWP0!AA398)/(-0.19)</f>
        <v>163.647001169985</v>
      </c>
      <c r="AB397" s="3">
        <f>+(GWP_19!AB398-GWP0!AB398)/(-0.19)</f>
        <v>163.647001169985</v>
      </c>
      <c r="AC397" s="3">
        <f>+(GWP_19!AC398-GWP0!AC398)/(-0.19)</f>
        <v>163.647001169985</v>
      </c>
      <c r="AD397" s="3">
        <f>+(GWP_19!AD398-GWP0!AD398)/(-0.19)</f>
        <v>163.647001169985</v>
      </c>
      <c r="AE397" s="3">
        <f>+(GWP_19!AE398-GWP0!AE398)/(-0.19)</f>
        <v>163.647001169985</v>
      </c>
      <c r="AF397" s="3">
        <f>+(GWP_19!AF398-GWP0!AF398)/(-0.19)</f>
        <v>163.647001169985</v>
      </c>
      <c r="AG397" s="3">
        <f>+(GWP_19!AG398-GWP0!AG398)/(-0.19)</f>
        <v>163.647001169985</v>
      </c>
      <c r="AH397" s="3">
        <f>+(GWP_19!AH398-GWP0!AH398)/(-0.19)</f>
        <v>163.647001169985</v>
      </c>
      <c r="AI397" s="3">
        <f>+(GWP_19!AI398-GWP0!AI398)/(-0.19)</f>
        <v>163.647001169985</v>
      </c>
      <c r="AJ397" s="3">
        <f>+(GWP_19!AJ398-GWP0!AJ398)/(-0.19)</f>
        <v>163.647001169985</v>
      </c>
      <c r="AK397" s="3">
        <f>+(GWP_19!AK398-GWP0!AK398)/(-0.19)</f>
        <v>163.647001169985</v>
      </c>
      <c r="AL397" s="3">
        <f>+(GWP_19!AL398-GWP0!AL398)/(-0.19)</f>
        <v>163.647001169985</v>
      </c>
    </row>
    <row r="398" spans="1:38" x14ac:dyDescent="0.2">
      <c r="A398" s="1">
        <v>396</v>
      </c>
      <c r="B398" s="3">
        <f>+(GWP_19!B399-GWP0!B399)/(-0.19)</f>
        <v>159.72904790516858</v>
      </c>
      <c r="C398" s="3">
        <f>+(GWP_19!C399-GWP0!C399)/(-0.19)</f>
        <v>159.72904790516856</v>
      </c>
      <c r="D398" s="3">
        <f>+(GWP_19!D399-GWP0!D399)/(-0.19)</f>
        <v>159.72904790516858</v>
      </c>
      <c r="E398" s="3">
        <f>+(GWP_19!E399-GWP0!E399)/(-0.19)</f>
        <v>159.72904790516858</v>
      </c>
      <c r="F398" s="3">
        <f>+(GWP_19!F399-GWP0!F399)/(-0.19)</f>
        <v>159.72904790516856</v>
      </c>
      <c r="G398" s="3">
        <f>+(GWP_19!G399-GWP0!G399)/(-0.19)</f>
        <v>159.72904790516858</v>
      </c>
      <c r="H398" s="3">
        <f>+(GWP_19!H399-GWP0!H399)/(-0.19)</f>
        <v>159.72904790516856</v>
      </c>
      <c r="I398" s="3">
        <f>+(GWP_19!I399-GWP0!I399)/(-0.19)</f>
        <v>159.72904790516856</v>
      </c>
      <c r="J398" s="3">
        <f>+(GWP_19!J399-GWP0!J399)/(-0.19)</f>
        <v>159.72904790516856</v>
      </c>
      <c r="K398" s="3">
        <f>+(GWP_19!K399-GWP0!K399)/(-0.19)</f>
        <v>159.72904790516858</v>
      </c>
      <c r="L398" s="3">
        <f>+(GWP_19!L399-GWP0!L399)/(-0.19)</f>
        <v>159.72904790516856</v>
      </c>
      <c r="M398" s="3">
        <f>+(GWP_19!M399-GWP0!M399)/(-0.19)</f>
        <v>159.72904790516856</v>
      </c>
      <c r="N398" s="3">
        <f>+(GWP_19!N399-GWP0!N399)/(-0.19)</f>
        <v>159.72904790516858</v>
      </c>
      <c r="O398" s="3">
        <f>+(GWP_19!O399-GWP0!O399)/(-0.19)</f>
        <v>159.72904790516858</v>
      </c>
      <c r="P398" s="3">
        <f>+(GWP_19!P399-GWP0!P399)/(-0.19)</f>
        <v>159.72904790516858</v>
      </c>
      <c r="Q398" s="3">
        <f>+(GWP_19!Q399-GWP0!Q399)/(-0.19)</f>
        <v>159.72904790516856</v>
      </c>
      <c r="R398" s="3">
        <f>+(GWP_19!R399-GWP0!R399)/(-0.19)</f>
        <v>159.72904790516856</v>
      </c>
      <c r="S398" s="3">
        <f>+(GWP_19!S399-GWP0!S399)/(-0.19)</f>
        <v>159.72904790516858</v>
      </c>
      <c r="T398" s="3">
        <f>+(GWP_19!T399-GWP0!T399)/(-0.19)</f>
        <v>159.72904790516856</v>
      </c>
      <c r="U398" s="3">
        <f>+(GWP_19!U399-GWP0!U399)/(-0.19)</f>
        <v>159.72904790516858</v>
      </c>
      <c r="V398" s="3">
        <f>+(GWP_19!V399-GWP0!V399)/(-0.19)</f>
        <v>159.72904790516856</v>
      </c>
      <c r="W398" s="3">
        <f>+(GWP_19!W399-GWP0!W399)/(-0.19)</f>
        <v>159.72904790516858</v>
      </c>
      <c r="X398" s="3">
        <f>+(GWP_19!X399-GWP0!X399)/(-0.19)</f>
        <v>159.72904790516858</v>
      </c>
      <c r="Y398" s="3">
        <f>+(GWP_19!Y399-GWP0!Y399)/(-0.19)</f>
        <v>159.72904790516858</v>
      </c>
      <c r="Z398" s="3">
        <f>+(GWP_19!Z399-GWP0!Z399)/(-0.19)</f>
        <v>159.72904790516856</v>
      </c>
      <c r="AA398" s="3">
        <f>+(GWP_19!AA399-GWP0!AA399)/(-0.19)</f>
        <v>159.72904790516858</v>
      </c>
      <c r="AB398" s="3">
        <f>+(GWP_19!AB399-GWP0!AB399)/(-0.19)</f>
        <v>159.72904790516858</v>
      </c>
      <c r="AC398" s="3">
        <f>+(GWP_19!AC399-GWP0!AC399)/(-0.19)</f>
        <v>159.72904790516858</v>
      </c>
      <c r="AD398" s="3">
        <f>+(GWP_19!AD399-GWP0!AD399)/(-0.19)</f>
        <v>159.72904790516858</v>
      </c>
      <c r="AE398" s="3">
        <f>+(GWP_19!AE399-GWP0!AE399)/(-0.19)</f>
        <v>159.72904790516858</v>
      </c>
      <c r="AF398" s="3">
        <f>+(GWP_19!AF399-GWP0!AF399)/(-0.19)</f>
        <v>159.72904790516856</v>
      </c>
      <c r="AG398" s="3">
        <f>+(GWP_19!AG399-GWP0!AG399)/(-0.19)</f>
        <v>159.72904790516858</v>
      </c>
      <c r="AH398" s="3">
        <f>+(GWP_19!AH399-GWP0!AH399)/(-0.19)</f>
        <v>159.72904790516858</v>
      </c>
      <c r="AI398" s="3">
        <f>+(GWP_19!AI399-GWP0!AI399)/(-0.19)</f>
        <v>159.72904790516858</v>
      </c>
      <c r="AJ398" s="3">
        <f>+(GWP_19!AJ399-GWP0!AJ399)/(-0.19)</f>
        <v>159.72904790516858</v>
      </c>
      <c r="AK398" s="3">
        <f>+(GWP_19!AK399-GWP0!AK399)/(-0.19)</f>
        <v>159.72904790516858</v>
      </c>
      <c r="AL398" s="3">
        <f>+(GWP_19!AL399-GWP0!AL399)/(-0.19)</f>
        <v>159.72904790516856</v>
      </c>
    </row>
    <row r="399" spans="1:38" x14ac:dyDescent="0.2">
      <c r="A399" s="1">
        <v>397</v>
      </c>
      <c r="B399" s="3">
        <f>+(GWP_19!B400-GWP0!B400)/(-0.19)</f>
        <v>175.22954956433182</v>
      </c>
      <c r="C399" s="3">
        <f>+(GWP_19!C400-GWP0!C400)/(-0.19)</f>
        <v>175.22954956433182</v>
      </c>
      <c r="D399" s="3">
        <f>+(GWP_19!D400-GWP0!D400)/(-0.19)</f>
        <v>175.22954956433188</v>
      </c>
      <c r="E399" s="3">
        <f>+(GWP_19!E400-GWP0!E400)/(-0.19)</f>
        <v>175.22954956433182</v>
      </c>
      <c r="F399" s="3">
        <f>+(GWP_19!F400-GWP0!F400)/(-0.19)</f>
        <v>175.22954956433188</v>
      </c>
      <c r="G399" s="3">
        <f>+(GWP_19!G400-GWP0!G400)/(-0.19)</f>
        <v>175.22954956433182</v>
      </c>
      <c r="H399" s="3">
        <f>+(GWP_19!H400-GWP0!H400)/(-0.19)</f>
        <v>175.22954956433182</v>
      </c>
      <c r="I399" s="3">
        <f>+(GWP_19!I400-GWP0!I400)/(-0.19)</f>
        <v>175.22954956433182</v>
      </c>
      <c r="J399" s="3">
        <f>+(GWP_19!J400-GWP0!J400)/(-0.19)</f>
        <v>175.22954956433182</v>
      </c>
      <c r="K399" s="3">
        <f>+(GWP_19!K400-GWP0!K400)/(-0.19)</f>
        <v>175.22954956433179</v>
      </c>
      <c r="L399" s="3">
        <f>+(GWP_19!L400-GWP0!L400)/(-0.19)</f>
        <v>175.22954956433179</v>
      </c>
      <c r="M399" s="3">
        <f>+(GWP_19!M400-GWP0!M400)/(-0.19)</f>
        <v>175.22954956433182</v>
      </c>
      <c r="N399" s="3">
        <f>+(GWP_19!N400-GWP0!N400)/(-0.19)</f>
        <v>175.22954956433188</v>
      </c>
      <c r="O399" s="3">
        <f>+(GWP_19!O400-GWP0!O400)/(-0.19)</f>
        <v>175.22954956433182</v>
      </c>
      <c r="P399" s="3">
        <f>+(GWP_19!P400-GWP0!P400)/(-0.19)</f>
        <v>175.22954956433188</v>
      </c>
      <c r="Q399" s="3">
        <f>+(GWP_19!Q400-GWP0!Q400)/(-0.19)</f>
        <v>175.22954956433182</v>
      </c>
      <c r="R399" s="3">
        <f>+(GWP_19!R400-GWP0!R400)/(-0.19)</f>
        <v>175.22954956433182</v>
      </c>
      <c r="S399" s="3">
        <f>+(GWP_19!S400-GWP0!S400)/(-0.19)</f>
        <v>175.22954956433182</v>
      </c>
      <c r="T399" s="3">
        <f>+(GWP_19!T400-GWP0!T400)/(-0.19)</f>
        <v>175.22954956433182</v>
      </c>
      <c r="U399" s="3">
        <f>+(GWP_19!U400-GWP0!U400)/(-0.19)</f>
        <v>175.22954956433188</v>
      </c>
      <c r="V399" s="3">
        <f>+(GWP_19!V400-GWP0!V400)/(-0.19)</f>
        <v>175.22954956433188</v>
      </c>
      <c r="W399" s="3">
        <f>+(GWP_19!W400-GWP0!W400)/(-0.19)</f>
        <v>175.22954956433182</v>
      </c>
      <c r="X399" s="3">
        <f>+(GWP_19!X400-GWP0!X400)/(-0.19)</f>
        <v>175.22954956433188</v>
      </c>
      <c r="Y399" s="3">
        <f>+(GWP_19!Y400-GWP0!Y400)/(-0.19)</f>
        <v>175.22954956433182</v>
      </c>
      <c r="Z399" s="3">
        <f>+(GWP_19!Z400-GWP0!Z400)/(-0.19)</f>
        <v>175.22954956433188</v>
      </c>
      <c r="AA399" s="3">
        <f>+(GWP_19!AA400-GWP0!AA400)/(-0.19)</f>
        <v>175.22954956433182</v>
      </c>
      <c r="AB399" s="3">
        <f>+(GWP_19!AB400-GWP0!AB400)/(-0.19)</f>
        <v>175.22954956433179</v>
      </c>
      <c r="AC399" s="3">
        <f>+(GWP_19!AC400-GWP0!AC400)/(-0.19)</f>
        <v>175.22954956433182</v>
      </c>
      <c r="AD399" s="3">
        <f>+(GWP_19!AD400-GWP0!AD400)/(-0.19)</f>
        <v>175.22954956433188</v>
      </c>
      <c r="AE399" s="3">
        <f>+(GWP_19!AE400-GWP0!AE400)/(-0.19)</f>
        <v>175.22954956433182</v>
      </c>
      <c r="AF399" s="3">
        <f>+(GWP_19!AF400-GWP0!AF400)/(-0.19)</f>
        <v>175.22954956433188</v>
      </c>
      <c r="AG399" s="3">
        <f>+(GWP_19!AG400-GWP0!AG400)/(-0.19)</f>
        <v>175.22954956433182</v>
      </c>
      <c r="AH399" s="3">
        <f>+(GWP_19!AH400-GWP0!AH400)/(-0.19)</f>
        <v>175.22954956433182</v>
      </c>
      <c r="AI399" s="3">
        <f>+(GWP_19!AI400-GWP0!AI400)/(-0.19)</f>
        <v>175.22954956433188</v>
      </c>
      <c r="AJ399" s="3">
        <f>+(GWP_19!AJ400-GWP0!AJ400)/(-0.19)</f>
        <v>175.22954956433182</v>
      </c>
      <c r="AK399" s="3">
        <f>+(GWP_19!AK400-GWP0!AK400)/(-0.19)</f>
        <v>175.22954956433182</v>
      </c>
      <c r="AL399" s="3">
        <f>+(GWP_19!AL400-GWP0!AL400)/(-0.19)</f>
        <v>175.22954956433182</v>
      </c>
    </row>
    <row r="400" spans="1:38" x14ac:dyDescent="0.2">
      <c r="A400" s="1">
        <v>398</v>
      </c>
      <c r="B400" s="3">
        <f>+(GWP_19!B401-GWP0!B401)/(-0.19)</f>
        <v>169.34852780999637</v>
      </c>
      <c r="C400" s="3">
        <f>+(GWP_19!C401-GWP0!C401)/(-0.19)</f>
        <v>169.34852780999637</v>
      </c>
      <c r="D400" s="3">
        <f>+(GWP_19!D401-GWP0!D401)/(-0.19)</f>
        <v>169.34852780999637</v>
      </c>
      <c r="E400" s="3">
        <f>+(GWP_19!E401-GWP0!E401)/(-0.19)</f>
        <v>169.34852780999645</v>
      </c>
      <c r="F400" s="3">
        <f>+(GWP_19!F401-GWP0!F401)/(-0.19)</f>
        <v>169.34852780999637</v>
      </c>
      <c r="G400" s="3">
        <f>+(GWP_19!G401-GWP0!G401)/(-0.19)</f>
        <v>169.34852780999637</v>
      </c>
      <c r="H400" s="3">
        <f>+(GWP_19!H401-GWP0!H401)/(-0.19)</f>
        <v>169.34852780999637</v>
      </c>
      <c r="I400" s="3">
        <f>+(GWP_19!I401-GWP0!I401)/(-0.19)</f>
        <v>169.34852780999637</v>
      </c>
      <c r="J400" s="3">
        <f>+(GWP_19!J401-GWP0!J401)/(-0.19)</f>
        <v>169.34852780999637</v>
      </c>
      <c r="K400" s="3">
        <f>+(GWP_19!K401-GWP0!K401)/(-0.19)</f>
        <v>169.34852780999634</v>
      </c>
      <c r="L400" s="3">
        <f>+(GWP_19!L401-GWP0!L401)/(-0.19)</f>
        <v>169.34852780999637</v>
      </c>
      <c r="M400" s="3">
        <f>+(GWP_19!M401-GWP0!M401)/(-0.19)</f>
        <v>169.34852780999637</v>
      </c>
      <c r="N400" s="3">
        <f>+(GWP_19!N401-GWP0!N401)/(-0.19)</f>
        <v>169.34852780999637</v>
      </c>
      <c r="O400" s="3">
        <f>+(GWP_19!O401-GWP0!O401)/(-0.19)</f>
        <v>169.34852780999645</v>
      </c>
      <c r="P400" s="3">
        <f>+(GWP_19!P401-GWP0!P401)/(-0.19)</f>
        <v>169.34852780999637</v>
      </c>
      <c r="Q400" s="3">
        <f>+(GWP_19!Q401-GWP0!Q401)/(-0.19)</f>
        <v>169.34852780999637</v>
      </c>
      <c r="R400" s="3">
        <f>+(GWP_19!R401-GWP0!R401)/(-0.19)</f>
        <v>169.34852780999637</v>
      </c>
      <c r="S400" s="3">
        <f>+(GWP_19!S401-GWP0!S401)/(-0.19)</f>
        <v>169.34852780999637</v>
      </c>
      <c r="T400" s="3">
        <f>+(GWP_19!T401-GWP0!T401)/(-0.19)</f>
        <v>169.34852780999637</v>
      </c>
      <c r="U400" s="3">
        <f>+(GWP_19!U401-GWP0!U401)/(-0.19)</f>
        <v>169.34852780999637</v>
      </c>
      <c r="V400" s="3">
        <f>+(GWP_19!V401-GWP0!V401)/(-0.19)</f>
        <v>169.34852780999643</v>
      </c>
      <c r="W400" s="3">
        <f>+(GWP_19!W401-GWP0!W401)/(-0.19)</f>
        <v>169.34852780999645</v>
      </c>
      <c r="X400" s="3">
        <f>+(GWP_19!X401-GWP0!X401)/(-0.19)</f>
        <v>169.34852780999637</v>
      </c>
      <c r="Y400" s="3">
        <f>+(GWP_19!Y401-GWP0!Y401)/(-0.19)</f>
        <v>169.34852780999637</v>
      </c>
      <c r="Z400" s="3">
        <f>+(GWP_19!Z401-GWP0!Z401)/(-0.19)</f>
        <v>169.34852780999643</v>
      </c>
      <c r="AA400" s="3">
        <f>+(GWP_19!AA401-GWP0!AA401)/(-0.19)</f>
        <v>169.34852780999645</v>
      </c>
      <c r="AB400" s="3">
        <f>+(GWP_19!AB401-GWP0!AB401)/(-0.19)</f>
        <v>169.34852780999634</v>
      </c>
      <c r="AC400" s="3">
        <f>+(GWP_19!AC401-GWP0!AC401)/(-0.19)</f>
        <v>169.34852780999645</v>
      </c>
      <c r="AD400" s="3">
        <f>+(GWP_19!AD401-GWP0!AD401)/(-0.19)</f>
        <v>169.34852780999637</v>
      </c>
      <c r="AE400" s="3">
        <f>+(GWP_19!AE401-GWP0!AE401)/(-0.19)</f>
        <v>169.34852780999637</v>
      </c>
      <c r="AF400" s="3">
        <f>+(GWP_19!AF401-GWP0!AF401)/(-0.19)</f>
        <v>169.34852780999643</v>
      </c>
      <c r="AG400" s="3">
        <f>+(GWP_19!AG401-GWP0!AG401)/(-0.19)</f>
        <v>169.34852780999637</v>
      </c>
      <c r="AH400" s="3">
        <f>+(GWP_19!AH401-GWP0!AH401)/(-0.19)</f>
        <v>169.34852780999645</v>
      </c>
      <c r="AI400" s="3">
        <f>+(GWP_19!AI401-GWP0!AI401)/(-0.19)</f>
        <v>169.34852780999637</v>
      </c>
      <c r="AJ400" s="3">
        <f>+(GWP_19!AJ401-GWP0!AJ401)/(-0.19)</f>
        <v>169.34852780999645</v>
      </c>
      <c r="AK400" s="3">
        <f>+(GWP_19!AK401-GWP0!AK401)/(-0.19)</f>
        <v>169.34852780999645</v>
      </c>
      <c r="AL400" s="3">
        <f>+(GWP_19!AL401-GWP0!AL401)/(-0.19)</f>
        <v>169.34852780999637</v>
      </c>
    </row>
    <row r="401" spans="1:38" x14ac:dyDescent="0.2">
      <c r="A401" s="1">
        <v>399</v>
      </c>
      <c r="B401" s="3">
        <f>+(GWP_19!B402-GWP0!B402)/(-0.19)</f>
        <v>169.71991662865489</v>
      </c>
      <c r="C401" s="3">
        <f>+(GWP_19!C402-GWP0!C402)/(-0.19)</f>
        <v>169.71991662865489</v>
      </c>
      <c r="D401" s="3">
        <f>+(GWP_19!D402-GWP0!D402)/(-0.19)</f>
        <v>169.71991662865489</v>
      </c>
      <c r="E401" s="3">
        <f>+(GWP_19!E402-GWP0!E402)/(-0.19)</f>
        <v>169.71991662865489</v>
      </c>
      <c r="F401" s="3">
        <f>+(GWP_19!F402-GWP0!F402)/(-0.19)</f>
        <v>169.71991662865489</v>
      </c>
      <c r="G401" s="3">
        <f>+(GWP_19!G402-GWP0!G402)/(-0.19)</f>
        <v>169.71991662865489</v>
      </c>
      <c r="H401" s="3">
        <f>+(GWP_19!H402-GWP0!H402)/(-0.19)</f>
        <v>169.71991662865489</v>
      </c>
      <c r="I401" s="3">
        <f>+(GWP_19!I402-GWP0!I402)/(-0.19)</f>
        <v>169.71991662865489</v>
      </c>
      <c r="J401" s="3">
        <f>+(GWP_19!J402-GWP0!J402)/(-0.19)</f>
        <v>169.71991662865489</v>
      </c>
      <c r="K401" s="3">
        <f>+(GWP_19!K402-GWP0!K402)/(-0.19)</f>
        <v>169.71991662865489</v>
      </c>
      <c r="L401" s="3">
        <f>+(GWP_19!L402-GWP0!L402)/(-0.19)</f>
        <v>169.71991662865489</v>
      </c>
      <c r="M401" s="3">
        <f>+(GWP_19!M402-GWP0!M402)/(-0.19)</f>
        <v>169.71991662865489</v>
      </c>
      <c r="N401" s="3">
        <f>+(GWP_19!N402-GWP0!N402)/(-0.19)</f>
        <v>169.71991662865489</v>
      </c>
      <c r="O401" s="3">
        <f>+(GWP_19!O402-GWP0!O402)/(-0.19)</f>
        <v>169.71991662865489</v>
      </c>
      <c r="P401" s="3">
        <f>+(GWP_19!P402-GWP0!P402)/(-0.19)</f>
        <v>169.71991662865489</v>
      </c>
      <c r="Q401" s="3">
        <f>+(GWP_19!Q402-GWP0!Q402)/(-0.19)</f>
        <v>169.71991662865489</v>
      </c>
      <c r="R401" s="3">
        <f>+(GWP_19!R402-GWP0!R402)/(-0.19)</f>
        <v>169.71991662865489</v>
      </c>
      <c r="S401" s="3">
        <f>+(GWP_19!S402-GWP0!S402)/(-0.19)</f>
        <v>169.71991662865489</v>
      </c>
      <c r="T401" s="3">
        <f>+(GWP_19!T402-GWP0!T402)/(-0.19)</f>
        <v>169.71991662865489</v>
      </c>
      <c r="U401" s="3">
        <f>+(GWP_19!U402-GWP0!U402)/(-0.19)</f>
        <v>169.71991662865489</v>
      </c>
      <c r="V401" s="3">
        <f>+(GWP_19!V402-GWP0!V402)/(-0.19)</f>
        <v>169.71991662865486</v>
      </c>
      <c r="W401" s="3">
        <f>+(GWP_19!W402-GWP0!W402)/(-0.19)</f>
        <v>169.71991662865489</v>
      </c>
      <c r="X401" s="3">
        <f>+(GWP_19!X402-GWP0!X402)/(-0.19)</f>
        <v>169.71991662865489</v>
      </c>
      <c r="Y401" s="3">
        <f>+(GWP_19!Y402-GWP0!Y402)/(-0.19)</f>
        <v>169.71991662865489</v>
      </c>
      <c r="Z401" s="3">
        <f>+(GWP_19!Z402-GWP0!Z402)/(-0.19)</f>
        <v>169.71991662865486</v>
      </c>
      <c r="AA401" s="3">
        <f>+(GWP_19!AA402-GWP0!AA402)/(-0.19)</f>
        <v>169.71991662865489</v>
      </c>
      <c r="AB401" s="3">
        <f>+(GWP_19!AB402-GWP0!AB402)/(-0.19)</f>
        <v>169.71991662865489</v>
      </c>
      <c r="AC401" s="3">
        <f>+(GWP_19!AC402-GWP0!AC402)/(-0.19)</f>
        <v>169.71991662865489</v>
      </c>
      <c r="AD401" s="3">
        <f>+(GWP_19!AD402-GWP0!AD402)/(-0.19)</f>
        <v>169.71991662865489</v>
      </c>
      <c r="AE401" s="3">
        <f>+(GWP_19!AE402-GWP0!AE402)/(-0.19)</f>
        <v>169.71991662865489</v>
      </c>
      <c r="AF401" s="3">
        <f>+(GWP_19!AF402-GWP0!AF402)/(-0.19)</f>
        <v>169.71991662865486</v>
      </c>
      <c r="AG401" s="3">
        <f>+(GWP_19!AG402-GWP0!AG402)/(-0.19)</f>
        <v>169.71991662865489</v>
      </c>
      <c r="AH401" s="3">
        <f>+(GWP_19!AH402-GWP0!AH402)/(-0.19)</f>
        <v>169.71991662865489</v>
      </c>
      <c r="AI401" s="3">
        <f>+(GWP_19!AI402-GWP0!AI402)/(-0.19)</f>
        <v>169.71991662865489</v>
      </c>
      <c r="AJ401" s="3">
        <f>+(GWP_19!AJ402-GWP0!AJ402)/(-0.19)</f>
        <v>169.71991662865489</v>
      </c>
      <c r="AK401" s="3">
        <f>+(GWP_19!AK402-GWP0!AK402)/(-0.19)</f>
        <v>169.71991662865489</v>
      </c>
      <c r="AL401" s="3">
        <f>+(GWP_19!AL402-GWP0!AL402)/(-0.19)</f>
        <v>169.71991662865489</v>
      </c>
    </row>
    <row r="402" spans="1:38" x14ac:dyDescent="0.2">
      <c r="A402" s="1">
        <v>400</v>
      </c>
      <c r="B402" s="3">
        <f>+(GWP_19!B403-GWP0!B403)/(-0.19)</f>
        <v>160.85291945986231</v>
      </c>
      <c r="C402" s="3">
        <f>+(GWP_19!C403-GWP0!C403)/(-0.19)</f>
        <v>160.85291945986233</v>
      </c>
      <c r="D402" s="3">
        <f>+(GWP_19!D403-GWP0!D403)/(-0.19)</f>
        <v>160.85291945986231</v>
      </c>
      <c r="E402" s="3">
        <f>+(GWP_19!E403-GWP0!E403)/(-0.19)</f>
        <v>160.85291945986233</v>
      </c>
      <c r="F402" s="3">
        <f>+(GWP_19!F403-GWP0!F403)/(-0.19)</f>
        <v>160.85291945986231</v>
      </c>
      <c r="G402" s="3">
        <f>+(GWP_19!G403-GWP0!G403)/(-0.19)</f>
        <v>160.85291945986231</v>
      </c>
      <c r="H402" s="3">
        <f>+(GWP_19!H403-GWP0!H403)/(-0.19)</f>
        <v>160.85291945986233</v>
      </c>
      <c r="I402" s="3">
        <f>+(GWP_19!I403-GWP0!I403)/(-0.19)</f>
        <v>160.85291945986233</v>
      </c>
      <c r="J402" s="3">
        <f>+(GWP_19!J403-GWP0!J403)/(-0.19)</f>
        <v>160.85291945986233</v>
      </c>
      <c r="K402" s="3">
        <f>+(GWP_19!K403-GWP0!K403)/(-0.19)</f>
        <v>160.85291945986231</v>
      </c>
      <c r="L402" s="3">
        <f>+(GWP_19!L403-GWP0!L403)/(-0.19)</f>
        <v>160.85291945986231</v>
      </c>
      <c r="M402" s="3">
        <f>+(GWP_19!M403-GWP0!M403)/(-0.19)</f>
        <v>160.85291945986231</v>
      </c>
      <c r="N402" s="3">
        <f>+(GWP_19!N403-GWP0!N403)/(-0.19)</f>
        <v>160.85291945986231</v>
      </c>
      <c r="O402" s="3">
        <f>+(GWP_19!O403-GWP0!O403)/(-0.19)</f>
        <v>160.85291945986233</v>
      </c>
      <c r="P402" s="3">
        <f>+(GWP_19!P403-GWP0!P403)/(-0.19)</f>
        <v>160.85291945986231</v>
      </c>
      <c r="Q402" s="3">
        <f>+(GWP_19!Q403-GWP0!Q403)/(-0.19)</f>
        <v>160.85291945986233</v>
      </c>
      <c r="R402" s="3">
        <f>+(GWP_19!R403-GWP0!R403)/(-0.19)</f>
        <v>160.85291945986233</v>
      </c>
      <c r="S402" s="3">
        <f>+(GWP_19!S403-GWP0!S403)/(-0.19)</f>
        <v>160.85291945986231</v>
      </c>
      <c r="T402" s="3">
        <f>+(GWP_19!T403-GWP0!T403)/(-0.19)</f>
        <v>160.85291945986231</v>
      </c>
      <c r="U402" s="3">
        <f>+(GWP_19!U403-GWP0!U403)/(-0.19)</f>
        <v>160.85291945986231</v>
      </c>
      <c r="V402" s="3">
        <f>+(GWP_19!V403-GWP0!V403)/(-0.19)</f>
        <v>160.85291945986233</v>
      </c>
      <c r="W402" s="3">
        <f>+(GWP_19!W403-GWP0!W403)/(-0.19)</f>
        <v>160.85291945986233</v>
      </c>
      <c r="X402" s="3">
        <f>+(GWP_19!X403-GWP0!X403)/(-0.19)</f>
        <v>160.85291945986231</v>
      </c>
      <c r="Y402" s="3">
        <f>+(GWP_19!Y403-GWP0!Y403)/(-0.19)</f>
        <v>160.85291945986231</v>
      </c>
      <c r="Z402" s="3">
        <f>+(GWP_19!Z403-GWP0!Z403)/(-0.19)</f>
        <v>160.85291945986233</v>
      </c>
      <c r="AA402" s="3">
        <f>+(GWP_19!AA403-GWP0!AA403)/(-0.19)</f>
        <v>160.85291945986233</v>
      </c>
      <c r="AB402" s="3">
        <f>+(GWP_19!AB403-GWP0!AB403)/(-0.19)</f>
        <v>160.85291945986231</v>
      </c>
      <c r="AC402" s="3">
        <f>+(GWP_19!AC403-GWP0!AC403)/(-0.19)</f>
        <v>160.85291945986233</v>
      </c>
      <c r="AD402" s="3">
        <f>+(GWP_19!AD403-GWP0!AD403)/(-0.19)</f>
        <v>160.85291945986231</v>
      </c>
      <c r="AE402" s="3">
        <f>+(GWP_19!AE403-GWP0!AE403)/(-0.19)</f>
        <v>160.85291945986231</v>
      </c>
      <c r="AF402" s="3">
        <f>+(GWP_19!AF403-GWP0!AF403)/(-0.19)</f>
        <v>160.85291945986233</v>
      </c>
      <c r="AG402" s="3">
        <f>+(GWP_19!AG403-GWP0!AG403)/(-0.19)</f>
        <v>160.85291945986231</v>
      </c>
      <c r="AH402" s="3">
        <f>+(GWP_19!AH403-GWP0!AH403)/(-0.19)</f>
        <v>160.85291945986233</v>
      </c>
      <c r="AI402" s="3">
        <f>+(GWP_19!AI403-GWP0!AI403)/(-0.19)</f>
        <v>160.85291945986231</v>
      </c>
      <c r="AJ402" s="3">
        <f>+(GWP_19!AJ403-GWP0!AJ403)/(-0.19)</f>
        <v>160.85291945986233</v>
      </c>
      <c r="AK402" s="3">
        <f>+(GWP_19!AK403-GWP0!AK403)/(-0.19)</f>
        <v>160.85291945986233</v>
      </c>
      <c r="AL402" s="3">
        <f>+(GWP_19!AL403-GWP0!AL403)/(-0.19)</f>
        <v>160.85291945986233</v>
      </c>
    </row>
    <row r="403" spans="1:38" x14ac:dyDescent="0.2">
      <c r="A403" s="1">
        <v>401</v>
      </c>
      <c r="B403" s="3">
        <f>+(GWP_19!B404-GWP0!B404)/(-0.19)</f>
        <v>152.6734571220764</v>
      </c>
      <c r="C403" s="3">
        <f>+(GWP_19!C404-GWP0!C404)/(-0.19)</f>
        <v>152.6734571220764</v>
      </c>
      <c r="D403" s="3">
        <f>+(GWP_19!D404-GWP0!D404)/(-0.19)</f>
        <v>152.6734571220764</v>
      </c>
      <c r="E403" s="3">
        <f>+(GWP_19!E404-GWP0!E404)/(-0.19)</f>
        <v>152.6734571220764</v>
      </c>
      <c r="F403" s="3">
        <f>+(GWP_19!F404-GWP0!F404)/(-0.19)</f>
        <v>152.6734571220764</v>
      </c>
      <c r="G403" s="3">
        <f>+(GWP_19!G404-GWP0!G404)/(-0.19)</f>
        <v>152.6734571220764</v>
      </c>
      <c r="H403" s="3">
        <f>+(GWP_19!H404-GWP0!H404)/(-0.19)</f>
        <v>152.6734571220764</v>
      </c>
      <c r="I403" s="3">
        <f>+(GWP_19!I404-GWP0!I404)/(-0.19)</f>
        <v>152.6734571220764</v>
      </c>
      <c r="J403" s="3">
        <f>+(GWP_19!J404-GWP0!J404)/(-0.19)</f>
        <v>152.6734571220764</v>
      </c>
      <c r="K403" s="3">
        <f>+(GWP_19!K404-GWP0!K404)/(-0.19)</f>
        <v>152.6734571220764</v>
      </c>
      <c r="L403" s="3">
        <f>+(GWP_19!L404-GWP0!L404)/(-0.19)</f>
        <v>152.67345712207637</v>
      </c>
      <c r="M403" s="3">
        <f>+(GWP_19!M404-GWP0!M404)/(-0.19)</f>
        <v>152.6734571220764</v>
      </c>
      <c r="N403" s="3">
        <f>+(GWP_19!N404-GWP0!N404)/(-0.19)</f>
        <v>152.6734571220764</v>
      </c>
      <c r="O403" s="3">
        <f>+(GWP_19!O404-GWP0!O404)/(-0.19)</f>
        <v>152.6734571220764</v>
      </c>
      <c r="P403" s="3">
        <f>+(GWP_19!P404-GWP0!P404)/(-0.19)</f>
        <v>152.6734571220764</v>
      </c>
      <c r="Q403" s="3">
        <f>+(GWP_19!Q404-GWP0!Q404)/(-0.19)</f>
        <v>152.6734571220764</v>
      </c>
      <c r="R403" s="3">
        <f>+(GWP_19!R404-GWP0!R404)/(-0.19)</f>
        <v>152.6734571220764</v>
      </c>
      <c r="S403" s="3">
        <f>+(GWP_19!S404-GWP0!S404)/(-0.19)</f>
        <v>152.6734571220764</v>
      </c>
      <c r="T403" s="3">
        <f>+(GWP_19!T404-GWP0!T404)/(-0.19)</f>
        <v>152.6734571220764</v>
      </c>
      <c r="U403" s="3">
        <f>+(GWP_19!U404-GWP0!U404)/(-0.19)</f>
        <v>152.6734571220764</v>
      </c>
      <c r="V403" s="3">
        <f>+(GWP_19!V404-GWP0!V404)/(-0.19)</f>
        <v>152.6734571220764</v>
      </c>
      <c r="W403" s="3">
        <f>+(GWP_19!W404-GWP0!W404)/(-0.19)</f>
        <v>152.6734571220764</v>
      </c>
      <c r="X403" s="3">
        <f>+(GWP_19!X404-GWP0!X404)/(-0.19)</f>
        <v>152.6734571220764</v>
      </c>
      <c r="Y403" s="3">
        <f>+(GWP_19!Y404-GWP0!Y404)/(-0.19)</f>
        <v>152.6734571220764</v>
      </c>
      <c r="Z403" s="3">
        <f>+(GWP_19!Z404-GWP0!Z404)/(-0.19)</f>
        <v>152.6734571220764</v>
      </c>
      <c r="AA403" s="3">
        <f>+(GWP_19!AA404-GWP0!AA404)/(-0.19)</f>
        <v>152.6734571220764</v>
      </c>
      <c r="AB403" s="3">
        <f>+(GWP_19!AB404-GWP0!AB404)/(-0.19)</f>
        <v>152.6734571220764</v>
      </c>
      <c r="AC403" s="3">
        <f>+(GWP_19!AC404-GWP0!AC404)/(-0.19)</f>
        <v>152.6734571220764</v>
      </c>
      <c r="AD403" s="3">
        <f>+(GWP_19!AD404-GWP0!AD404)/(-0.19)</f>
        <v>152.6734571220764</v>
      </c>
      <c r="AE403" s="3">
        <f>+(GWP_19!AE404-GWP0!AE404)/(-0.19)</f>
        <v>152.6734571220764</v>
      </c>
      <c r="AF403" s="3">
        <f>+(GWP_19!AF404-GWP0!AF404)/(-0.19)</f>
        <v>152.6734571220764</v>
      </c>
      <c r="AG403" s="3">
        <f>+(GWP_19!AG404-GWP0!AG404)/(-0.19)</f>
        <v>152.6734571220764</v>
      </c>
      <c r="AH403" s="3">
        <f>+(GWP_19!AH404-GWP0!AH404)/(-0.19)</f>
        <v>152.6734571220764</v>
      </c>
      <c r="AI403" s="3">
        <f>+(GWP_19!AI404-GWP0!AI404)/(-0.19)</f>
        <v>152.6734571220764</v>
      </c>
      <c r="AJ403" s="3">
        <f>+(GWP_19!AJ404-GWP0!AJ404)/(-0.19)</f>
        <v>152.6734571220764</v>
      </c>
      <c r="AK403" s="3">
        <f>+(GWP_19!AK404-GWP0!AK404)/(-0.19)</f>
        <v>152.6734571220764</v>
      </c>
      <c r="AL403" s="3">
        <f>+(GWP_19!AL404-GWP0!AL404)/(-0.19)</f>
        <v>152.6734571220764</v>
      </c>
    </row>
    <row r="404" spans="1:38" x14ac:dyDescent="0.2">
      <c r="A404" s="1">
        <v>402</v>
      </c>
      <c r="B404" s="3">
        <f>+(GWP_19!B405-GWP0!B405)/(-0.19)</f>
        <v>168.37096271717775</v>
      </c>
      <c r="C404" s="3">
        <f>+(GWP_19!C405-GWP0!C405)/(-0.19)</f>
        <v>168.37096271717778</v>
      </c>
      <c r="D404" s="3">
        <f>+(GWP_19!D405-GWP0!D405)/(-0.19)</f>
        <v>168.37096271717778</v>
      </c>
      <c r="E404" s="3">
        <f>+(GWP_19!E405-GWP0!E405)/(-0.19)</f>
        <v>168.37096271717778</v>
      </c>
      <c r="F404" s="3">
        <f>+(GWP_19!F405-GWP0!F405)/(-0.19)</f>
        <v>168.37096271717778</v>
      </c>
      <c r="G404" s="3">
        <f>+(GWP_19!G405-GWP0!G405)/(-0.19)</f>
        <v>168.37096271717775</v>
      </c>
      <c r="H404" s="3">
        <f>+(GWP_19!H405-GWP0!H405)/(-0.19)</f>
        <v>168.37096271717778</v>
      </c>
      <c r="I404" s="3">
        <f>+(GWP_19!I405-GWP0!I405)/(-0.19)</f>
        <v>168.37096271717778</v>
      </c>
      <c r="J404" s="3">
        <f>+(GWP_19!J405-GWP0!J405)/(-0.19)</f>
        <v>168.37096271717778</v>
      </c>
      <c r="K404" s="3">
        <f>+(GWP_19!K405-GWP0!K405)/(-0.19)</f>
        <v>168.37096271717778</v>
      </c>
      <c r="L404" s="3">
        <f>+(GWP_19!L405-GWP0!L405)/(-0.19)</f>
        <v>168.37096271717778</v>
      </c>
      <c r="M404" s="3">
        <f>+(GWP_19!M405-GWP0!M405)/(-0.19)</f>
        <v>168.37096271717778</v>
      </c>
      <c r="N404" s="3">
        <f>+(GWP_19!N405-GWP0!N405)/(-0.19)</f>
        <v>168.37096271717778</v>
      </c>
      <c r="O404" s="3">
        <f>+(GWP_19!O405-GWP0!O405)/(-0.19)</f>
        <v>168.37096271717778</v>
      </c>
      <c r="P404" s="3">
        <f>+(GWP_19!P405-GWP0!P405)/(-0.19)</f>
        <v>168.37096271717778</v>
      </c>
      <c r="Q404" s="3">
        <f>+(GWP_19!Q405-GWP0!Q405)/(-0.19)</f>
        <v>168.37096271717778</v>
      </c>
      <c r="R404" s="3">
        <f>+(GWP_19!R405-GWP0!R405)/(-0.19)</f>
        <v>168.37096271717778</v>
      </c>
      <c r="S404" s="3">
        <f>+(GWP_19!S405-GWP0!S405)/(-0.19)</f>
        <v>168.37096271717775</v>
      </c>
      <c r="T404" s="3">
        <f>+(GWP_19!T405-GWP0!T405)/(-0.19)</f>
        <v>168.37096271717778</v>
      </c>
      <c r="U404" s="3">
        <f>+(GWP_19!U405-GWP0!U405)/(-0.19)</f>
        <v>168.37096271717778</v>
      </c>
      <c r="V404" s="3">
        <f>+(GWP_19!V405-GWP0!V405)/(-0.19)</f>
        <v>168.3709627171778</v>
      </c>
      <c r="W404" s="3">
        <f>+(GWP_19!W405-GWP0!W405)/(-0.19)</f>
        <v>168.37096271717778</v>
      </c>
      <c r="X404" s="3">
        <f>+(GWP_19!X405-GWP0!X405)/(-0.19)</f>
        <v>168.37096271717778</v>
      </c>
      <c r="Y404" s="3">
        <f>+(GWP_19!Y405-GWP0!Y405)/(-0.19)</f>
        <v>168.37096271717775</v>
      </c>
      <c r="Z404" s="3">
        <f>+(GWP_19!Z405-GWP0!Z405)/(-0.19)</f>
        <v>168.3709627171778</v>
      </c>
      <c r="AA404" s="3">
        <f>+(GWP_19!AA405-GWP0!AA405)/(-0.19)</f>
        <v>168.37096271717778</v>
      </c>
      <c r="AB404" s="3">
        <f>+(GWP_19!AB405-GWP0!AB405)/(-0.19)</f>
        <v>168.37096271717778</v>
      </c>
      <c r="AC404" s="3">
        <f>+(GWP_19!AC405-GWP0!AC405)/(-0.19)</f>
        <v>168.37096271717778</v>
      </c>
      <c r="AD404" s="3">
        <f>+(GWP_19!AD405-GWP0!AD405)/(-0.19)</f>
        <v>168.37096271717778</v>
      </c>
      <c r="AE404" s="3">
        <f>+(GWP_19!AE405-GWP0!AE405)/(-0.19)</f>
        <v>168.37096271717775</v>
      </c>
      <c r="AF404" s="3">
        <f>+(GWP_19!AF405-GWP0!AF405)/(-0.19)</f>
        <v>168.3709627171778</v>
      </c>
      <c r="AG404" s="3">
        <f>+(GWP_19!AG405-GWP0!AG405)/(-0.19)</f>
        <v>168.37096271717775</v>
      </c>
      <c r="AH404" s="3">
        <f>+(GWP_19!AH405-GWP0!AH405)/(-0.19)</f>
        <v>168.37096271717778</v>
      </c>
      <c r="AI404" s="3">
        <f>+(GWP_19!AI405-GWP0!AI405)/(-0.19)</f>
        <v>168.37096271717778</v>
      </c>
      <c r="AJ404" s="3">
        <f>+(GWP_19!AJ405-GWP0!AJ405)/(-0.19)</f>
        <v>168.37096271717778</v>
      </c>
      <c r="AK404" s="3">
        <f>+(GWP_19!AK405-GWP0!AK405)/(-0.19)</f>
        <v>168.37096271717778</v>
      </c>
      <c r="AL404" s="3">
        <f>+(GWP_19!AL405-GWP0!AL405)/(-0.19)</f>
        <v>168.37096271717778</v>
      </c>
    </row>
    <row r="405" spans="1:38" x14ac:dyDescent="0.2">
      <c r="A405" s="1">
        <v>403</v>
      </c>
      <c r="B405" s="3">
        <f>+(GWP_19!B406-GWP0!B406)/(-0.19)</f>
        <v>154.31558461023616</v>
      </c>
      <c r="C405" s="3">
        <f>+(GWP_19!C406-GWP0!C406)/(-0.19)</f>
        <v>154.31558461023616</v>
      </c>
      <c r="D405" s="3">
        <f>+(GWP_19!D406-GWP0!D406)/(-0.19)</f>
        <v>154.3155846102361</v>
      </c>
      <c r="E405" s="3">
        <f>+(GWP_19!E406-GWP0!E406)/(-0.19)</f>
        <v>154.31558461023616</v>
      </c>
      <c r="F405" s="3">
        <f>+(GWP_19!F406-GWP0!F406)/(-0.19)</f>
        <v>154.31558461023613</v>
      </c>
      <c r="G405" s="3">
        <f>+(GWP_19!G406-GWP0!G406)/(-0.19)</f>
        <v>154.31558461023616</v>
      </c>
      <c r="H405" s="3">
        <f>+(GWP_19!H406-GWP0!H406)/(-0.19)</f>
        <v>154.31558461023616</v>
      </c>
      <c r="I405" s="3">
        <f>+(GWP_19!I406-GWP0!I406)/(-0.19)</f>
        <v>154.31558461023616</v>
      </c>
      <c r="J405" s="3">
        <f>+(GWP_19!J406-GWP0!J406)/(-0.19)</f>
        <v>154.31558461023616</v>
      </c>
      <c r="K405" s="3">
        <f>+(GWP_19!K406-GWP0!K406)/(-0.19)</f>
        <v>154.31558461023613</v>
      </c>
      <c r="L405" s="3">
        <f>+(GWP_19!L406-GWP0!L406)/(-0.19)</f>
        <v>154.31558461023616</v>
      </c>
      <c r="M405" s="3">
        <f>+(GWP_19!M406-GWP0!M406)/(-0.19)</f>
        <v>154.31558461023613</v>
      </c>
      <c r="N405" s="3">
        <f>+(GWP_19!N406-GWP0!N406)/(-0.19)</f>
        <v>154.3155846102361</v>
      </c>
      <c r="O405" s="3">
        <f>+(GWP_19!O406-GWP0!O406)/(-0.19)</f>
        <v>154.31558461023616</v>
      </c>
      <c r="P405" s="3">
        <f>+(GWP_19!P406-GWP0!P406)/(-0.19)</f>
        <v>154.3155846102361</v>
      </c>
      <c r="Q405" s="3">
        <f>+(GWP_19!Q406-GWP0!Q406)/(-0.19)</f>
        <v>154.31558461023616</v>
      </c>
      <c r="R405" s="3">
        <f>+(GWP_19!R406-GWP0!R406)/(-0.19)</f>
        <v>154.31558461023616</v>
      </c>
      <c r="S405" s="3">
        <f>+(GWP_19!S406-GWP0!S406)/(-0.19)</f>
        <v>154.31558461023616</v>
      </c>
      <c r="T405" s="3">
        <f>+(GWP_19!T406-GWP0!T406)/(-0.19)</f>
        <v>154.31558461023613</v>
      </c>
      <c r="U405" s="3">
        <f>+(GWP_19!U406-GWP0!U406)/(-0.19)</f>
        <v>154.3155846102361</v>
      </c>
      <c r="V405" s="3">
        <f>+(GWP_19!V406-GWP0!V406)/(-0.19)</f>
        <v>154.31558461023613</v>
      </c>
      <c r="W405" s="3">
        <f>+(GWP_19!W406-GWP0!W406)/(-0.19)</f>
        <v>154.31558461023616</v>
      </c>
      <c r="X405" s="3">
        <f>+(GWP_19!X406-GWP0!X406)/(-0.19)</f>
        <v>154.3155846102361</v>
      </c>
      <c r="Y405" s="3">
        <f>+(GWP_19!Y406-GWP0!Y406)/(-0.19)</f>
        <v>154.31558461023616</v>
      </c>
      <c r="Z405" s="3">
        <f>+(GWP_19!Z406-GWP0!Z406)/(-0.19)</f>
        <v>154.31558461023613</v>
      </c>
      <c r="AA405" s="3">
        <f>+(GWP_19!AA406-GWP0!AA406)/(-0.19)</f>
        <v>154.31558461023616</v>
      </c>
      <c r="AB405" s="3">
        <f>+(GWP_19!AB406-GWP0!AB406)/(-0.19)</f>
        <v>154.31558461023613</v>
      </c>
      <c r="AC405" s="3">
        <f>+(GWP_19!AC406-GWP0!AC406)/(-0.19)</f>
        <v>154.31558461023616</v>
      </c>
      <c r="AD405" s="3">
        <f>+(GWP_19!AD406-GWP0!AD406)/(-0.19)</f>
        <v>154.3155846102361</v>
      </c>
      <c r="AE405" s="3">
        <f>+(GWP_19!AE406-GWP0!AE406)/(-0.19)</f>
        <v>154.31558461023616</v>
      </c>
      <c r="AF405" s="3">
        <f>+(GWP_19!AF406-GWP0!AF406)/(-0.19)</f>
        <v>154.31558461023613</v>
      </c>
      <c r="AG405" s="3">
        <f>+(GWP_19!AG406-GWP0!AG406)/(-0.19)</f>
        <v>154.31558461023616</v>
      </c>
      <c r="AH405" s="3">
        <f>+(GWP_19!AH406-GWP0!AH406)/(-0.19)</f>
        <v>154.31558461023616</v>
      </c>
      <c r="AI405" s="3">
        <f>+(GWP_19!AI406-GWP0!AI406)/(-0.19)</f>
        <v>154.3155846102361</v>
      </c>
      <c r="AJ405" s="3">
        <f>+(GWP_19!AJ406-GWP0!AJ406)/(-0.19)</f>
        <v>154.31558461023616</v>
      </c>
      <c r="AK405" s="3">
        <f>+(GWP_19!AK406-GWP0!AK406)/(-0.19)</f>
        <v>154.31558461023616</v>
      </c>
      <c r="AL405" s="3">
        <f>+(GWP_19!AL406-GWP0!AL406)/(-0.19)</f>
        <v>154.31558461023616</v>
      </c>
    </row>
    <row r="406" spans="1:38" x14ac:dyDescent="0.2">
      <c r="A406" s="1">
        <v>404</v>
      </c>
      <c r="B406" s="3">
        <f>+(GWP_19!B407-GWP0!B407)/(-0.19)</f>
        <v>165.0819096756297</v>
      </c>
      <c r="C406" s="3">
        <f>+(GWP_19!C407-GWP0!C407)/(-0.19)</f>
        <v>165.08190967562965</v>
      </c>
      <c r="D406" s="3">
        <f>+(GWP_19!D407-GWP0!D407)/(-0.19)</f>
        <v>165.08190967562965</v>
      </c>
      <c r="E406" s="3">
        <f>+(GWP_19!E407-GWP0!E407)/(-0.19)</f>
        <v>165.08190967562967</v>
      </c>
      <c r="F406" s="3">
        <f>+(GWP_19!F407-GWP0!F407)/(-0.19)</f>
        <v>165.08190967562962</v>
      </c>
      <c r="G406" s="3">
        <f>+(GWP_19!G407-GWP0!G407)/(-0.19)</f>
        <v>165.0819096756297</v>
      </c>
      <c r="H406" s="3">
        <f>+(GWP_19!H407-GWP0!H407)/(-0.19)</f>
        <v>165.08190967562965</v>
      </c>
      <c r="I406" s="3">
        <f>+(GWP_19!I407-GWP0!I407)/(-0.19)</f>
        <v>165.08190967562965</v>
      </c>
      <c r="J406" s="3">
        <f>+(GWP_19!J407-GWP0!J407)/(-0.19)</f>
        <v>165.08190967562965</v>
      </c>
      <c r="K406" s="3">
        <f>+(GWP_19!K407-GWP0!K407)/(-0.19)</f>
        <v>165.08190967562967</v>
      </c>
      <c r="L406" s="3">
        <f>+(GWP_19!L407-GWP0!L407)/(-0.19)</f>
        <v>165.08190967562967</v>
      </c>
      <c r="M406" s="3">
        <f>+(GWP_19!M407-GWP0!M407)/(-0.19)</f>
        <v>165.08190967562962</v>
      </c>
      <c r="N406" s="3">
        <f>+(GWP_19!N407-GWP0!N407)/(-0.19)</f>
        <v>165.08190967562965</v>
      </c>
      <c r="O406" s="3">
        <f>+(GWP_19!O407-GWP0!O407)/(-0.19)</f>
        <v>165.08190967562967</v>
      </c>
      <c r="P406" s="3">
        <f>+(GWP_19!P407-GWP0!P407)/(-0.19)</f>
        <v>165.08190967562965</v>
      </c>
      <c r="Q406" s="3">
        <f>+(GWP_19!Q407-GWP0!Q407)/(-0.19)</f>
        <v>165.08190967562965</v>
      </c>
      <c r="R406" s="3">
        <f>+(GWP_19!R407-GWP0!R407)/(-0.19)</f>
        <v>165.08190967562965</v>
      </c>
      <c r="S406" s="3">
        <f>+(GWP_19!S407-GWP0!S407)/(-0.19)</f>
        <v>165.0819096756297</v>
      </c>
      <c r="T406" s="3">
        <f>+(GWP_19!T407-GWP0!T407)/(-0.19)</f>
        <v>165.08190967562962</v>
      </c>
      <c r="U406" s="3">
        <f>+(GWP_19!U407-GWP0!U407)/(-0.19)</f>
        <v>165.08190967562965</v>
      </c>
      <c r="V406" s="3">
        <f>+(GWP_19!V407-GWP0!V407)/(-0.19)</f>
        <v>165.08190967562965</v>
      </c>
      <c r="W406" s="3">
        <f>+(GWP_19!W407-GWP0!W407)/(-0.19)</f>
        <v>165.08190967562967</v>
      </c>
      <c r="X406" s="3">
        <f>+(GWP_19!X407-GWP0!X407)/(-0.19)</f>
        <v>165.08190967562965</v>
      </c>
      <c r="Y406" s="3">
        <f>+(GWP_19!Y407-GWP0!Y407)/(-0.19)</f>
        <v>165.0819096756297</v>
      </c>
      <c r="Z406" s="3">
        <f>+(GWP_19!Z407-GWP0!Z407)/(-0.19)</f>
        <v>165.08190967562965</v>
      </c>
      <c r="AA406" s="3">
        <f>+(GWP_19!AA407-GWP0!AA407)/(-0.19)</f>
        <v>165.08190967562967</v>
      </c>
      <c r="AB406" s="3">
        <f>+(GWP_19!AB407-GWP0!AB407)/(-0.19)</f>
        <v>165.08190967562967</v>
      </c>
      <c r="AC406" s="3">
        <f>+(GWP_19!AC407-GWP0!AC407)/(-0.19)</f>
        <v>165.08190967562967</v>
      </c>
      <c r="AD406" s="3">
        <f>+(GWP_19!AD407-GWP0!AD407)/(-0.19)</f>
        <v>165.08190967562965</v>
      </c>
      <c r="AE406" s="3">
        <f>+(GWP_19!AE407-GWP0!AE407)/(-0.19)</f>
        <v>165.0819096756297</v>
      </c>
      <c r="AF406" s="3">
        <f>+(GWP_19!AF407-GWP0!AF407)/(-0.19)</f>
        <v>165.08190967562965</v>
      </c>
      <c r="AG406" s="3">
        <f>+(GWP_19!AG407-GWP0!AG407)/(-0.19)</f>
        <v>165.0819096756297</v>
      </c>
      <c r="AH406" s="3">
        <f>+(GWP_19!AH407-GWP0!AH407)/(-0.19)</f>
        <v>165.08190967562967</v>
      </c>
      <c r="AI406" s="3">
        <f>+(GWP_19!AI407-GWP0!AI407)/(-0.19)</f>
        <v>165.08190967562965</v>
      </c>
      <c r="AJ406" s="3">
        <f>+(GWP_19!AJ407-GWP0!AJ407)/(-0.19)</f>
        <v>165.08190967562967</v>
      </c>
      <c r="AK406" s="3">
        <f>+(GWP_19!AK407-GWP0!AK407)/(-0.19)</f>
        <v>165.08190967562967</v>
      </c>
      <c r="AL406" s="3">
        <f>+(GWP_19!AL407-GWP0!AL407)/(-0.19)</f>
        <v>165.08190967562965</v>
      </c>
    </row>
    <row r="407" spans="1:38" x14ac:dyDescent="0.2">
      <c r="A407" s="1">
        <v>405</v>
      </c>
      <c r="B407" s="3">
        <f>+(GWP_19!B408-GWP0!B408)/(-0.19)</f>
        <v>178.79327361655822</v>
      </c>
      <c r="C407" s="3">
        <f>+(GWP_19!C408-GWP0!C408)/(-0.19)</f>
        <v>178.79327361655817</v>
      </c>
      <c r="D407" s="3">
        <f>+(GWP_19!D408-GWP0!D408)/(-0.19)</f>
        <v>178.7932736165582</v>
      </c>
      <c r="E407" s="3">
        <f>+(GWP_19!E408-GWP0!E408)/(-0.19)</f>
        <v>178.79327361655822</v>
      </c>
      <c r="F407" s="3">
        <f>+(GWP_19!F408-GWP0!F408)/(-0.19)</f>
        <v>178.7932736165582</v>
      </c>
      <c r="G407" s="3">
        <f>+(GWP_19!G408-GWP0!G408)/(-0.19)</f>
        <v>178.79327361655822</v>
      </c>
      <c r="H407" s="3">
        <f>+(GWP_19!H408-GWP0!H408)/(-0.19)</f>
        <v>178.79327361655817</v>
      </c>
      <c r="I407" s="3">
        <f>+(GWP_19!I408-GWP0!I408)/(-0.19)</f>
        <v>178.79327361655817</v>
      </c>
      <c r="J407" s="3">
        <f>+(GWP_19!J408-GWP0!J408)/(-0.19)</f>
        <v>178.79327361655817</v>
      </c>
      <c r="K407" s="3">
        <f>+(GWP_19!K408-GWP0!K408)/(-0.19)</f>
        <v>178.79327361655817</v>
      </c>
      <c r="L407" s="3">
        <f>+(GWP_19!L408-GWP0!L408)/(-0.19)</f>
        <v>178.79327361655817</v>
      </c>
      <c r="M407" s="3">
        <f>+(GWP_19!M408-GWP0!M408)/(-0.19)</f>
        <v>178.7932736165582</v>
      </c>
      <c r="N407" s="3">
        <f>+(GWP_19!N408-GWP0!N408)/(-0.19)</f>
        <v>178.7932736165582</v>
      </c>
      <c r="O407" s="3">
        <f>+(GWP_19!O408-GWP0!O408)/(-0.19)</f>
        <v>178.79327361655822</v>
      </c>
      <c r="P407" s="3">
        <f>+(GWP_19!P408-GWP0!P408)/(-0.19)</f>
        <v>178.7932736165582</v>
      </c>
      <c r="Q407" s="3">
        <f>+(GWP_19!Q408-GWP0!Q408)/(-0.19)</f>
        <v>178.79327361655817</v>
      </c>
      <c r="R407" s="3">
        <f>+(GWP_19!R408-GWP0!R408)/(-0.19)</f>
        <v>178.79327361655817</v>
      </c>
      <c r="S407" s="3">
        <f>+(GWP_19!S408-GWP0!S408)/(-0.19)</f>
        <v>178.79327361655822</v>
      </c>
      <c r="T407" s="3">
        <f>+(GWP_19!T408-GWP0!T408)/(-0.19)</f>
        <v>178.7932736165582</v>
      </c>
      <c r="U407" s="3">
        <f>+(GWP_19!U408-GWP0!U408)/(-0.19)</f>
        <v>178.7932736165582</v>
      </c>
      <c r="V407" s="3">
        <f>+(GWP_19!V408-GWP0!V408)/(-0.19)</f>
        <v>178.79327361655817</v>
      </c>
      <c r="W407" s="3">
        <f>+(GWP_19!W408-GWP0!W408)/(-0.19)</f>
        <v>178.79327361655822</v>
      </c>
      <c r="X407" s="3">
        <f>+(GWP_19!X408-GWP0!X408)/(-0.19)</f>
        <v>178.7932736165582</v>
      </c>
      <c r="Y407" s="3">
        <f>+(GWP_19!Y408-GWP0!Y408)/(-0.19)</f>
        <v>178.79327361655822</v>
      </c>
      <c r="Z407" s="3">
        <f>+(GWP_19!Z408-GWP0!Z408)/(-0.19)</f>
        <v>178.79327361655817</v>
      </c>
      <c r="AA407" s="3">
        <f>+(GWP_19!AA408-GWP0!AA408)/(-0.19)</f>
        <v>178.79327361655822</v>
      </c>
      <c r="AB407" s="3">
        <f>+(GWP_19!AB408-GWP0!AB408)/(-0.19)</f>
        <v>178.79327361655817</v>
      </c>
      <c r="AC407" s="3">
        <f>+(GWP_19!AC408-GWP0!AC408)/(-0.19)</f>
        <v>178.79327361655822</v>
      </c>
      <c r="AD407" s="3">
        <f>+(GWP_19!AD408-GWP0!AD408)/(-0.19)</f>
        <v>178.7932736165582</v>
      </c>
      <c r="AE407" s="3">
        <f>+(GWP_19!AE408-GWP0!AE408)/(-0.19)</f>
        <v>178.79327361655822</v>
      </c>
      <c r="AF407" s="3">
        <f>+(GWP_19!AF408-GWP0!AF408)/(-0.19)</f>
        <v>178.79327361655817</v>
      </c>
      <c r="AG407" s="3">
        <f>+(GWP_19!AG408-GWP0!AG408)/(-0.19)</f>
        <v>178.79327361655822</v>
      </c>
      <c r="AH407" s="3">
        <f>+(GWP_19!AH408-GWP0!AH408)/(-0.19)</f>
        <v>178.79327361655822</v>
      </c>
      <c r="AI407" s="3">
        <f>+(GWP_19!AI408-GWP0!AI408)/(-0.19)</f>
        <v>178.7932736165582</v>
      </c>
      <c r="AJ407" s="3">
        <f>+(GWP_19!AJ408-GWP0!AJ408)/(-0.19)</f>
        <v>178.79327361655822</v>
      </c>
      <c r="AK407" s="3">
        <f>+(GWP_19!AK408-GWP0!AK408)/(-0.19)</f>
        <v>178.79327361655822</v>
      </c>
      <c r="AL407" s="3">
        <f>+(GWP_19!AL408-GWP0!AL408)/(-0.19)</f>
        <v>178.79327361655817</v>
      </c>
    </row>
    <row r="408" spans="1:38" x14ac:dyDescent="0.2">
      <c r="A408" s="1">
        <v>406</v>
      </c>
      <c r="B408" s="3">
        <f>+(GWP_19!B409-GWP0!B409)/(-0.19)</f>
        <v>160.32814991824699</v>
      </c>
      <c r="C408" s="3">
        <f>+(GWP_19!C409-GWP0!C409)/(-0.19)</f>
        <v>160.32814991824699</v>
      </c>
      <c r="D408" s="3">
        <f>+(GWP_19!D409-GWP0!D409)/(-0.19)</f>
        <v>160.32814991824705</v>
      </c>
      <c r="E408" s="3">
        <f>+(GWP_19!E409-GWP0!E409)/(-0.19)</f>
        <v>160.32814991824699</v>
      </c>
      <c r="F408" s="3">
        <f>+(GWP_19!F409-GWP0!F409)/(-0.19)</f>
        <v>160.32814991824699</v>
      </c>
      <c r="G408" s="3">
        <f>+(GWP_19!G409-GWP0!G409)/(-0.19)</f>
        <v>160.32814991824699</v>
      </c>
      <c r="H408" s="3">
        <f>+(GWP_19!H409-GWP0!H409)/(-0.19)</f>
        <v>160.32814991824699</v>
      </c>
      <c r="I408" s="3">
        <f>+(GWP_19!I409-GWP0!I409)/(-0.19)</f>
        <v>160.32814991824699</v>
      </c>
      <c r="J408" s="3">
        <f>+(GWP_19!J409-GWP0!J409)/(-0.19)</f>
        <v>160.32814991824699</v>
      </c>
      <c r="K408" s="3">
        <f>+(GWP_19!K409-GWP0!K409)/(-0.19)</f>
        <v>160.32814991824705</v>
      </c>
      <c r="L408" s="3">
        <f>+(GWP_19!L409-GWP0!L409)/(-0.19)</f>
        <v>160.32814991824705</v>
      </c>
      <c r="M408" s="3">
        <f>+(GWP_19!M409-GWP0!M409)/(-0.19)</f>
        <v>160.32814991824702</v>
      </c>
      <c r="N408" s="3">
        <f>+(GWP_19!N409-GWP0!N409)/(-0.19)</f>
        <v>160.32814991824705</v>
      </c>
      <c r="O408" s="3">
        <f>+(GWP_19!O409-GWP0!O409)/(-0.19)</f>
        <v>160.32814991824699</v>
      </c>
      <c r="P408" s="3">
        <f>+(GWP_19!P409-GWP0!P409)/(-0.19)</f>
        <v>160.32814991824705</v>
      </c>
      <c r="Q408" s="3">
        <f>+(GWP_19!Q409-GWP0!Q409)/(-0.19)</f>
        <v>160.32814991824699</v>
      </c>
      <c r="R408" s="3">
        <f>+(GWP_19!R409-GWP0!R409)/(-0.19)</f>
        <v>160.32814991824699</v>
      </c>
      <c r="S408" s="3">
        <f>+(GWP_19!S409-GWP0!S409)/(-0.19)</f>
        <v>160.32814991824699</v>
      </c>
      <c r="T408" s="3">
        <f>+(GWP_19!T409-GWP0!T409)/(-0.19)</f>
        <v>160.32814991824702</v>
      </c>
      <c r="U408" s="3">
        <f>+(GWP_19!U409-GWP0!U409)/(-0.19)</f>
        <v>160.32814991824705</v>
      </c>
      <c r="V408" s="3">
        <f>+(GWP_19!V409-GWP0!V409)/(-0.19)</f>
        <v>160.32814991824705</v>
      </c>
      <c r="W408" s="3">
        <f>+(GWP_19!W409-GWP0!W409)/(-0.19)</f>
        <v>160.32814991824699</v>
      </c>
      <c r="X408" s="3">
        <f>+(GWP_19!X409-GWP0!X409)/(-0.19)</f>
        <v>160.32814991824705</v>
      </c>
      <c r="Y408" s="3">
        <f>+(GWP_19!Y409-GWP0!Y409)/(-0.19)</f>
        <v>160.32814991824699</v>
      </c>
      <c r="Z408" s="3">
        <f>+(GWP_19!Z409-GWP0!Z409)/(-0.19)</f>
        <v>160.32814991824705</v>
      </c>
      <c r="AA408" s="3">
        <f>+(GWP_19!AA409-GWP0!AA409)/(-0.19)</f>
        <v>160.32814991824699</v>
      </c>
      <c r="AB408" s="3">
        <f>+(GWP_19!AB409-GWP0!AB409)/(-0.19)</f>
        <v>160.32814991824705</v>
      </c>
      <c r="AC408" s="3">
        <f>+(GWP_19!AC409-GWP0!AC409)/(-0.19)</f>
        <v>160.32814991824699</v>
      </c>
      <c r="AD408" s="3">
        <f>+(GWP_19!AD409-GWP0!AD409)/(-0.19)</f>
        <v>160.32814991824705</v>
      </c>
      <c r="AE408" s="3">
        <f>+(GWP_19!AE409-GWP0!AE409)/(-0.19)</f>
        <v>160.32814991824699</v>
      </c>
      <c r="AF408" s="3">
        <f>+(GWP_19!AF409-GWP0!AF409)/(-0.19)</f>
        <v>160.32814991824705</v>
      </c>
      <c r="AG408" s="3">
        <f>+(GWP_19!AG409-GWP0!AG409)/(-0.19)</f>
        <v>160.32814991824699</v>
      </c>
      <c r="AH408" s="3">
        <f>+(GWP_19!AH409-GWP0!AH409)/(-0.19)</f>
        <v>160.32814991824699</v>
      </c>
      <c r="AI408" s="3">
        <f>+(GWP_19!AI409-GWP0!AI409)/(-0.19)</f>
        <v>160.32814991824705</v>
      </c>
      <c r="AJ408" s="3">
        <f>+(GWP_19!AJ409-GWP0!AJ409)/(-0.19)</f>
        <v>160.32814991824699</v>
      </c>
      <c r="AK408" s="3">
        <f>+(GWP_19!AK409-GWP0!AK409)/(-0.19)</f>
        <v>160.32814991824699</v>
      </c>
      <c r="AL408" s="3">
        <f>+(GWP_19!AL409-GWP0!AL409)/(-0.19)</f>
        <v>160.32814991824699</v>
      </c>
    </row>
    <row r="409" spans="1:38" x14ac:dyDescent="0.2">
      <c r="A409" s="1">
        <v>407</v>
      </c>
      <c r="B409" s="3">
        <f>+(GWP_19!B410-GWP0!B410)/(-0.19)</f>
        <v>171.92856362977798</v>
      </c>
      <c r="C409" s="3">
        <f>+(GWP_19!C410-GWP0!C410)/(-0.19)</f>
        <v>171.92856362977798</v>
      </c>
      <c r="D409" s="3">
        <f>+(GWP_19!D410-GWP0!D410)/(-0.19)</f>
        <v>171.92856362977798</v>
      </c>
      <c r="E409" s="3">
        <f>+(GWP_19!E410-GWP0!E410)/(-0.19)</f>
        <v>171.92856362977798</v>
      </c>
      <c r="F409" s="3">
        <f>+(GWP_19!F410-GWP0!F410)/(-0.19)</f>
        <v>171.92856362977798</v>
      </c>
      <c r="G409" s="3">
        <f>+(GWP_19!G410-GWP0!G410)/(-0.19)</f>
        <v>171.92856362977798</v>
      </c>
      <c r="H409" s="3">
        <f>+(GWP_19!H410-GWP0!H410)/(-0.19)</f>
        <v>171.92856362977798</v>
      </c>
      <c r="I409" s="3">
        <f>+(GWP_19!I410-GWP0!I410)/(-0.19)</f>
        <v>171.92856362977798</v>
      </c>
      <c r="J409" s="3">
        <f>+(GWP_19!J410-GWP0!J410)/(-0.19)</f>
        <v>171.92856362977798</v>
      </c>
      <c r="K409" s="3">
        <f>+(GWP_19!K410-GWP0!K410)/(-0.19)</f>
        <v>171.92856362977801</v>
      </c>
      <c r="L409" s="3">
        <f>+(GWP_19!L410-GWP0!L410)/(-0.19)</f>
        <v>171.92856362977798</v>
      </c>
      <c r="M409" s="3">
        <f>+(GWP_19!M410-GWP0!M410)/(-0.19)</f>
        <v>171.92856362977798</v>
      </c>
      <c r="N409" s="3">
        <f>+(GWP_19!N410-GWP0!N410)/(-0.19)</f>
        <v>171.92856362977798</v>
      </c>
      <c r="O409" s="3">
        <f>+(GWP_19!O410-GWP0!O410)/(-0.19)</f>
        <v>171.92856362977798</v>
      </c>
      <c r="P409" s="3">
        <f>+(GWP_19!P410-GWP0!P410)/(-0.19)</f>
        <v>171.92856362977798</v>
      </c>
      <c r="Q409" s="3">
        <f>+(GWP_19!Q410-GWP0!Q410)/(-0.19)</f>
        <v>171.92856362977798</v>
      </c>
      <c r="R409" s="3">
        <f>+(GWP_19!R410-GWP0!R410)/(-0.19)</f>
        <v>171.92856362977798</v>
      </c>
      <c r="S409" s="3">
        <f>+(GWP_19!S410-GWP0!S410)/(-0.19)</f>
        <v>171.92856362977798</v>
      </c>
      <c r="T409" s="3">
        <f>+(GWP_19!T410-GWP0!T410)/(-0.19)</f>
        <v>171.92856362977798</v>
      </c>
      <c r="U409" s="3">
        <f>+(GWP_19!U410-GWP0!U410)/(-0.19)</f>
        <v>171.92856362977798</v>
      </c>
      <c r="V409" s="3">
        <f>+(GWP_19!V410-GWP0!V410)/(-0.19)</f>
        <v>171.92856362977801</v>
      </c>
      <c r="W409" s="3">
        <f>+(GWP_19!W410-GWP0!W410)/(-0.19)</f>
        <v>171.92856362977798</v>
      </c>
      <c r="X409" s="3">
        <f>+(GWP_19!X410-GWP0!X410)/(-0.19)</f>
        <v>171.92856362977798</v>
      </c>
      <c r="Y409" s="3">
        <f>+(GWP_19!Y410-GWP0!Y410)/(-0.19)</f>
        <v>171.92856362977798</v>
      </c>
      <c r="Z409" s="3">
        <f>+(GWP_19!Z410-GWP0!Z410)/(-0.19)</f>
        <v>171.92856362977801</v>
      </c>
      <c r="AA409" s="3">
        <f>+(GWP_19!AA410-GWP0!AA410)/(-0.19)</f>
        <v>171.92856362977798</v>
      </c>
      <c r="AB409" s="3">
        <f>+(GWP_19!AB410-GWP0!AB410)/(-0.19)</f>
        <v>171.92856362977801</v>
      </c>
      <c r="AC409" s="3">
        <f>+(GWP_19!AC410-GWP0!AC410)/(-0.19)</f>
        <v>171.92856362977798</v>
      </c>
      <c r="AD409" s="3">
        <f>+(GWP_19!AD410-GWP0!AD410)/(-0.19)</f>
        <v>171.92856362977798</v>
      </c>
      <c r="AE409" s="3">
        <f>+(GWP_19!AE410-GWP0!AE410)/(-0.19)</f>
        <v>171.92856362977798</v>
      </c>
      <c r="AF409" s="3">
        <f>+(GWP_19!AF410-GWP0!AF410)/(-0.19)</f>
        <v>171.92856362977801</v>
      </c>
      <c r="AG409" s="3">
        <f>+(GWP_19!AG410-GWP0!AG410)/(-0.19)</f>
        <v>171.92856362977798</v>
      </c>
      <c r="AH409" s="3">
        <f>+(GWP_19!AH410-GWP0!AH410)/(-0.19)</f>
        <v>171.92856362977798</v>
      </c>
      <c r="AI409" s="3">
        <f>+(GWP_19!AI410-GWP0!AI410)/(-0.19)</f>
        <v>171.92856362977798</v>
      </c>
      <c r="AJ409" s="3">
        <f>+(GWP_19!AJ410-GWP0!AJ410)/(-0.19)</f>
        <v>171.92856362977798</v>
      </c>
      <c r="AK409" s="3">
        <f>+(GWP_19!AK410-GWP0!AK410)/(-0.19)</f>
        <v>171.92856362977798</v>
      </c>
      <c r="AL409" s="3">
        <f>+(GWP_19!AL410-GWP0!AL410)/(-0.19)</f>
        <v>171.92856362977798</v>
      </c>
    </row>
    <row r="410" spans="1:38" x14ac:dyDescent="0.2">
      <c r="A410" s="1">
        <v>408</v>
      </c>
      <c r="B410" s="3">
        <f>+(GWP_19!B411-GWP0!B411)/(-0.19)</f>
        <v>159.89126608683739</v>
      </c>
      <c r="C410" s="3">
        <f>+(GWP_19!C411-GWP0!C411)/(-0.19)</f>
        <v>159.89126608683733</v>
      </c>
      <c r="D410" s="3">
        <f>+(GWP_19!D411-GWP0!D411)/(-0.19)</f>
        <v>159.89126608683733</v>
      </c>
      <c r="E410" s="3">
        <f>+(GWP_19!E411-GWP0!E411)/(-0.19)</f>
        <v>159.89126608683736</v>
      </c>
      <c r="F410" s="3">
        <f>+(GWP_19!F411-GWP0!F411)/(-0.19)</f>
        <v>159.89126608683739</v>
      </c>
      <c r="G410" s="3">
        <f>+(GWP_19!G411-GWP0!G411)/(-0.19)</f>
        <v>159.89126608683739</v>
      </c>
      <c r="H410" s="3">
        <f>+(GWP_19!H411-GWP0!H411)/(-0.19)</f>
        <v>159.89126608683733</v>
      </c>
      <c r="I410" s="3">
        <f>+(GWP_19!I411-GWP0!I411)/(-0.19)</f>
        <v>159.89126608683733</v>
      </c>
      <c r="J410" s="3">
        <f>+(GWP_19!J411-GWP0!J411)/(-0.19)</f>
        <v>159.89126608683733</v>
      </c>
      <c r="K410" s="3">
        <f>+(GWP_19!K411-GWP0!K411)/(-0.19)</f>
        <v>159.89126608683739</v>
      </c>
      <c r="L410" s="3">
        <f>+(GWP_19!L411-GWP0!L411)/(-0.19)</f>
        <v>159.89126608683739</v>
      </c>
      <c r="M410" s="3">
        <f>+(GWP_19!M411-GWP0!M411)/(-0.19)</f>
        <v>159.89126608683733</v>
      </c>
      <c r="N410" s="3">
        <f>+(GWP_19!N411-GWP0!N411)/(-0.19)</f>
        <v>159.89126608683733</v>
      </c>
      <c r="O410" s="3">
        <f>+(GWP_19!O411-GWP0!O411)/(-0.19)</f>
        <v>159.89126608683736</v>
      </c>
      <c r="P410" s="3">
        <f>+(GWP_19!P411-GWP0!P411)/(-0.19)</f>
        <v>159.89126608683733</v>
      </c>
      <c r="Q410" s="3">
        <f>+(GWP_19!Q411-GWP0!Q411)/(-0.19)</f>
        <v>159.89126608683733</v>
      </c>
      <c r="R410" s="3">
        <f>+(GWP_19!R411-GWP0!R411)/(-0.19)</f>
        <v>159.89126608683733</v>
      </c>
      <c r="S410" s="3">
        <f>+(GWP_19!S411-GWP0!S411)/(-0.19)</f>
        <v>159.89126608683739</v>
      </c>
      <c r="T410" s="3">
        <f>+(GWP_19!T411-GWP0!T411)/(-0.19)</f>
        <v>159.89126608683733</v>
      </c>
      <c r="U410" s="3">
        <f>+(GWP_19!U411-GWP0!U411)/(-0.19)</f>
        <v>159.89126608683733</v>
      </c>
      <c r="V410" s="3">
        <f>+(GWP_19!V411-GWP0!V411)/(-0.19)</f>
        <v>159.89126608683733</v>
      </c>
      <c r="W410" s="3">
        <f>+(GWP_19!W411-GWP0!W411)/(-0.19)</f>
        <v>159.89126608683736</v>
      </c>
      <c r="X410" s="3">
        <f>+(GWP_19!X411-GWP0!X411)/(-0.19)</f>
        <v>159.89126608683733</v>
      </c>
      <c r="Y410" s="3">
        <f>+(GWP_19!Y411-GWP0!Y411)/(-0.19)</f>
        <v>159.89126608683739</v>
      </c>
      <c r="Z410" s="3">
        <f>+(GWP_19!Z411-GWP0!Z411)/(-0.19)</f>
        <v>159.89126608683733</v>
      </c>
      <c r="AA410" s="3">
        <f>+(GWP_19!AA411-GWP0!AA411)/(-0.19)</f>
        <v>159.89126608683736</v>
      </c>
      <c r="AB410" s="3">
        <f>+(GWP_19!AB411-GWP0!AB411)/(-0.19)</f>
        <v>159.89126608683739</v>
      </c>
      <c r="AC410" s="3">
        <f>+(GWP_19!AC411-GWP0!AC411)/(-0.19)</f>
        <v>159.89126608683736</v>
      </c>
      <c r="AD410" s="3">
        <f>+(GWP_19!AD411-GWP0!AD411)/(-0.19)</f>
        <v>159.89126608683733</v>
      </c>
      <c r="AE410" s="3">
        <f>+(GWP_19!AE411-GWP0!AE411)/(-0.19)</f>
        <v>159.89126608683739</v>
      </c>
      <c r="AF410" s="3">
        <f>+(GWP_19!AF411-GWP0!AF411)/(-0.19)</f>
        <v>159.89126608683733</v>
      </c>
      <c r="AG410" s="3">
        <f>+(GWP_19!AG411-GWP0!AG411)/(-0.19)</f>
        <v>159.89126608683739</v>
      </c>
      <c r="AH410" s="3">
        <f>+(GWP_19!AH411-GWP0!AH411)/(-0.19)</f>
        <v>159.89126608683736</v>
      </c>
      <c r="AI410" s="3">
        <f>+(GWP_19!AI411-GWP0!AI411)/(-0.19)</f>
        <v>159.89126608683733</v>
      </c>
      <c r="AJ410" s="3">
        <f>+(GWP_19!AJ411-GWP0!AJ411)/(-0.19)</f>
        <v>159.89126608683736</v>
      </c>
      <c r="AK410" s="3">
        <f>+(GWP_19!AK411-GWP0!AK411)/(-0.19)</f>
        <v>159.89126608683736</v>
      </c>
      <c r="AL410" s="3">
        <f>+(GWP_19!AL411-GWP0!AL411)/(-0.19)</f>
        <v>159.89126608683733</v>
      </c>
    </row>
    <row r="411" spans="1:38" x14ac:dyDescent="0.2">
      <c r="A411" s="1">
        <v>409</v>
      </c>
      <c r="B411" s="3">
        <f>+(GWP_19!B412-GWP0!B412)/(-0.19)</f>
        <v>165.68546166030569</v>
      </c>
      <c r="C411" s="3">
        <f>+(GWP_19!C412-GWP0!C412)/(-0.19)</f>
        <v>165.68546166030566</v>
      </c>
      <c r="D411" s="3">
        <f>+(GWP_19!D412-GWP0!D412)/(-0.19)</f>
        <v>165.68546166030569</v>
      </c>
      <c r="E411" s="3">
        <f>+(GWP_19!E412-GWP0!E412)/(-0.19)</f>
        <v>165.68546166030569</v>
      </c>
      <c r="F411" s="3">
        <f>+(GWP_19!F412-GWP0!F412)/(-0.19)</f>
        <v>165.68546166030566</v>
      </c>
      <c r="G411" s="3">
        <f>+(GWP_19!G412-GWP0!G412)/(-0.19)</f>
        <v>165.68546166030569</v>
      </c>
      <c r="H411" s="3">
        <f>+(GWP_19!H412-GWP0!H412)/(-0.19)</f>
        <v>165.68546166030566</v>
      </c>
      <c r="I411" s="3">
        <f>+(GWP_19!I412-GWP0!I412)/(-0.19)</f>
        <v>165.68546166030566</v>
      </c>
      <c r="J411" s="3">
        <f>+(GWP_19!J412-GWP0!J412)/(-0.19)</f>
        <v>165.68546166030566</v>
      </c>
      <c r="K411" s="3">
        <f>+(GWP_19!K412-GWP0!K412)/(-0.19)</f>
        <v>165.68546166030566</v>
      </c>
      <c r="L411" s="3">
        <f>+(GWP_19!L412-GWP0!L412)/(-0.19)</f>
        <v>165.68546166030569</v>
      </c>
      <c r="M411" s="3">
        <f>+(GWP_19!M412-GWP0!M412)/(-0.19)</f>
        <v>165.68546166030566</v>
      </c>
      <c r="N411" s="3">
        <f>+(GWP_19!N412-GWP0!N412)/(-0.19)</f>
        <v>165.68546166030569</v>
      </c>
      <c r="O411" s="3">
        <f>+(GWP_19!O412-GWP0!O412)/(-0.19)</f>
        <v>165.68546166030569</v>
      </c>
      <c r="P411" s="3">
        <f>+(GWP_19!P412-GWP0!P412)/(-0.19)</f>
        <v>165.68546166030569</v>
      </c>
      <c r="Q411" s="3">
        <f>+(GWP_19!Q412-GWP0!Q412)/(-0.19)</f>
        <v>165.68546166030566</v>
      </c>
      <c r="R411" s="3">
        <f>+(GWP_19!R412-GWP0!R412)/(-0.19)</f>
        <v>165.68546166030566</v>
      </c>
      <c r="S411" s="3">
        <f>+(GWP_19!S412-GWP0!S412)/(-0.19)</f>
        <v>165.68546166030569</v>
      </c>
      <c r="T411" s="3">
        <f>+(GWP_19!T412-GWP0!T412)/(-0.19)</f>
        <v>165.68546166030566</v>
      </c>
      <c r="U411" s="3">
        <f>+(GWP_19!U412-GWP0!U412)/(-0.19)</f>
        <v>165.68546166030569</v>
      </c>
      <c r="V411" s="3">
        <f>+(GWP_19!V412-GWP0!V412)/(-0.19)</f>
        <v>165.68546166030566</v>
      </c>
      <c r="W411" s="3">
        <f>+(GWP_19!W412-GWP0!W412)/(-0.19)</f>
        <v>165.68546166030569</v>
      </c>
      <c r="X411" s="3">
        <f>+(GWP_19!X412-GWP0!X412)/(-0.19)</f>
        <v>165.68546166030569</v>
      </c>
      <c r="Y411" s="3">
        <f>+(GWP_19!Y412-GWP0!Y412)/(-0.19)</f>
        <v>165.68546166030569</v>
      </c>
      <c r="Z411" s="3">
        <f>+(GWP_19!Z412-GWP0!Z412)/(-0.19)</f>
        <v>165.68546166030566</v>
      </c>
      <c r="AA411" s="3">
        <f>+(GWP_19!AA412-GWP0!AA412)/(-0.19)</f>
        <v>165.68546166030569</v>
      </c>
      <c r="AB411" s="3">
        <f>+(GWP_19!AB412-GWP0!AB412)/(-0.19)</f>
        <v>165.68546166030566</v>
      </c>
      <c r="AC411" s="3">
        <f>+(GWP_19!AC412-GWP0!AC412)/(-0.19)</f>
        <v>165.68546166030569</v>
      </c>
      <c r="AD411" s="3">
        <f>+(GWP_19!AD412-GWP0!AD412)/(-0.19)</f>
        <v>165.68546166030569</v>
      </c>
      <c r="AE411" s="3">
        <f>+(GWP_19!AE412-GWP0!AE412)/(-0.19)</f>
        <v>165.68546166030569</v>
      </c>
      <c r="AF411" s="3">
        <f>+(GWP_19!AF412-GWP0!AF412)/(-0.19)</f>
        <v>165.68546166030566</v>
      </c>
      <c r="AG411" s="3">
        <f>+(GWP_19!AG412-GWP0!AG412)/(-0.19)</f>
        <v>165.68546166030569</v>
      </c>
      <c r="AH411" s="3">
        <f>+(GWP_19!AH412-GWP0!AH412)/(-0.19)</f>
        <v>165.68546166030569</v>
      </c>
      <c r="AI411" s="3">
        <f>+(GWP_19!AI412-GWP0!AI412)/(-0.19)</f>
        <v>165.68546166030569</v>
      </c>
      <c r="AJ411" s="3">
        <f>+(GWP_19!AJ412-GWP0!AJ412)/(-0.19)</f>
        <v>165.68546166030569</v>
      </c>
      <c r="AK411" s="3">
        <f>+(GWP_19!AK412-GWP0!AK412)/(-0.19)</f>
        <v>165.68546166030569</v>
      </c>
      <c r="AL411" s="3">
        <f>+(GWP_19!AL412-GWP0!AL412)/(-0.19)</f>
        <v>165.68546166030566</v>
      </c>
    </row>
    <row r="412" spans="1:38" x14ac:dyDescent="0.2">
      <c r="A412" s="1">
        <v>410</v>
      </c>
      <c r="B412" s="3">
        <f>+(GWP_19!B413-GWP0!B413)/(-0.19)</f>
        <v>166.55218836022399</v>
      </c>
      <c r="C412" s="3">
        <f>+(GWP_19!C413-GWP0!C413)/(-0.19)</f>
        <v>166.55218836022399</v>
      </c>
      <c r="D412" s="3">
        <f>+(GWP_19!D413-GWP0!D413)/(-0.19)</f>
        <v>166.55218836022397</v>
      </c>
      <c r="E412" s="3">
        <f>+(GWP_19!E413-GWP0!E413)/(-0.19)</f>
        <v>166.55218836022399</v>
      </c>
      <c r="F412" s="3">
        <f>+(GWP_19!F413-GWP0!F413)/(-0.19)</f>
        <v>166.55218836022397</v>
      </c>
      <c r="G412" s="3">
        <f>+(GWP_19!G413-GWP0!G413)/(-0.19)</f>
        <v>166.55218836022399</v>
      </c>
      <c r="H412" s="3">
        <f>+(GWP_19!H413-GWP0!H413)/(-0.19)</f>
        <v>166.55218836022399</v>
      </c>
      <c r="I412" s="3">
        <f>+(GWP_19!I413-GWP0!I413)/(-0.19)</f>
        <v>166.55218836022399</v>
      </c>
      <c r="J412" s="3">
        <f>+(GWP_19!J413-GWP0!J413)/(-0.19)</f>
        <v>166.55218836022399</v>
      </c>
      <c r="K412" s="3">
        <f>+(GWP_19!K413-GWP0!K413)/(-0.19)</f>
        <v>166.55218836022399</v>
      </c>
      <c r="L412" s="3">
        <f>+(GWP_19!L413-GWP0!L413)/(-0.19)</f>
        <v>166.55218836022399</v>
      </c>
      <c r="M412" s="3">
        <f>+(GWP_19!M413-GWP0!M413)/(-0.19)</f>
        <v>166.55218836022399</v>
      </c>
      <c r="N412" s="3">
        <f>+(GWP_19!N413-GWP0!N413)/(-0.19)</f>
        <v>166.55218836022397</v>
      </c>
      <c r="O412" s="3">
        <f>+(GWP_19!O413-GWP0!O413)/(-0.19)</f>
        <v>166.55218836022399</v>
      </c>
      <c r="P412" s="3">
        <f>+(GWP_19!P413-GWP0!P413)/(-0.19)</f>
        <v>166.55218836022397</v>
      </c>
      <c r="Q412" s="3">
        <f>+(GWP_19!Q413-GWP0!Q413)/(-0.19)</f>
        <v>166.55218836022399</v>
      </c>
      <c r="R412" s="3">
        <f>+(GWP_19!R413-GWP0!R413)/(-0.19)</f>
        <v>166.55218836022399</v>
      </c>
      <c r="S412" s="3">
        <f>+(GWP_19!S413-GWP0!S413)/(-0.19)</f>
        <v>166.55218836022399</v>
      </c>
      <c r="T412" s="3">
        <f>+(GWP_19!T413-GWP0!T413)/(-0.19)</f>
        <v>166.55218836022399</v>
      </c>
      <c r="U412" s="3">
        <f>+(GWP_19!U413-GWP0!U413)/(-0.19)</f>
        <v>166.55218836022397</v>
      </c>
      <c r="V412" s="3">
        <f>+(GWP_19!V413-GWP0!V413)/(-0.19)</f>
        <v>166.55218836022399</v>
      </c>
      <c r="W412" s="3">
        <f>+(GWP_19!W413-GWP0!W413)/(-0.19)</f>
        <v>166.55218836022399</v>
      </c>
      <c r="X412" s="3">
        <f>+(GWP_19!X413-GWP0!X413)/(-0.19)</f>
        <v>166.55218836022397</v>
      </c>
      <c r="Y412" s="3">
        <f>+(GWP_19!Y413-GWP0!Y413)/(-0.19)</f>
        <v>166.55218836022399</v>
      </c>
      <c r="Z412" s="3">
        <f>+(GWP_19!Z413-GWP0!Z413)/(-0.19)</f>
        <v>166.55218836022399</v>
      </c>
      <c r="AA412" s="3">
        <f>+(GWP_19!AA413-GWP0!AA413)/(-0.19)</f>
        <v>166.55218836022399</v>
      </c>
      <c r="AB412" s="3">
        <f>+(GWP_19!AB413-GWP0!AB413)/(-0.19)</f>
        <v>166.55218836022399</v>
      </c>
      <c r="AC412" s="3">
        <f>+(GWP_19!AC413-GWP0!AC413)/(-0.19)</f>
        <v>166.55218836022399</v>
      </c>
      <c r="AD412" s="3">
        <f>+(GWP_19!AD413-GWP0!AD413)/(-0.19)</f>
        <v>166.55218836022397</v>
      </c>
      <c r="AE412" s="3">
        <f>+(GWP_19!AE413-GWP0!AE413)/(-0.19)</f>
        <v>166.55218836022399</v>
      </c>
      <c r="AF412" s="3">
        <f>+(GWP_19!AF413-GWP0!AF413)/(-0.19)</f>
        <v>166.55218836022399</v>
      </c>
      <c r="AG412" s="3">
        <f>+(GWP_19!AG413-GWP0!AG413)/(-0.19)</f>
        <v>166.55218836022399</v>
      </c>
      <c r="AH412" s="3">
        <f>+(GWP_19!AH413-GWP0!AH413)/(-0.19)</f>
        <v>166.55218836022399</v>
      </c>
      <c r="AI412" s="3">
        <f>+(GWP_19!AI413-GWP0!AI413)/(-0.19)</f>
        <v>166.55218836022397</v>
      </c>
      <c r="AJ412" s="3">
        <f>+(GWP_19!AJ413-GWP0!AJ413)/(-0.19)</f>
        <v>166.55218836022399</v>
      </c>
      <c r="AK412" s="3">
        <f>+(GWP_19!AK413-GWP0!AK413)/(-0.19)</f>
        <v>166.55218836022399</v>
      </c>
      <c r="AL412" s="3">
        <f>+(GWP_19!AL413-GWP0!AL413)/(-0.19)</f>
        <v>166.55218836022399</v>
      </c>
    </row>
    <row r="413" spans="1:38" x14ac:dyDescent="0.2">
      <c r="A413" s="1">
        <v>411</v>
      </c>
      <c r="B413" s="3">
        <f>+(GWP_19!B414-GWP0!B414)/(-0.19)</f>
        <v>171.14787507100988</v>
      </c>
      <c r="C413" s="3">
        <f>+(GWP_19!C414-GWP0!C414)/(-0.19)</f>
        <v>171.14787507100991</v>
      </c>
      <c r="D413" s="3">
        <f>+(GWP_19!D414-GWP0!D414)/(-0.19)</f>
        <v>171.14787507100991</v>
      </c>
      <c r="E413" s="3">
        <f>+(GWP_19!E414-GWP0!E414)/(-0.19)</f>
        <v>171.14787507100985</v>
      </c>
      <c r="F413" s="3">
        <f>+(GWP_19!F414-GWP0!F414)/(-0.19)</f>
        <v>171.14787507100988</v>
      </c>
      <c r="G413" s="3">
        <f>+(GWP_19!G414-GWP0!G414)/(-0.19)</f>
        <v>171.14787507100988</v>
      </c>
      <c r="H413" s="3">
        <f>+(GWP_19!H414-GWP0!H414)/(-0.19)</f>
        <v>171.14787507100991</v>
      </c>
      <c r="I413" s="3">
        <f>+(GWP_19!I414-GWP0!I414)/(-0.19)</f>
        <v>171.14787507100991</v>
      </c>
      <c r="J413" s="3">
        <f>+(GWP_19!J414-GWP0!J414)/(-0.19)</f>
        <v>171.14787507100991</v>
      </c>
      <c r="K413" s="3">
        <f>+(GWP_19!K414-GWP0!K414)/(-0.19)</f>
        <v>171.14787507100988</v>
      </c>
      <c r="L413" s="3">
        <f>+(GWP_19!L414-GWP0!L414)/(-0.19)</f>
        <v>171.14787507100988</v>
      </c>
      <c r="M413" s="3">
        <f>+(GWP_19!M414-GWP0!M414)/(-0.19)</f>
        <v>171.14787507100988</v>
      </c>
      <c r="N413" s="3">
        <f>+(GWP_19!N414-GWP0!N414)/(-0.19)</f>
        <v>171.14787507100991</v>
      </c>
      <c r="O413" s="3">
        <f>+(GWP_19!O414-GWP0!O414)/(-0.19)</f>
        <v>171.14787507100985</v>
      </c>
      <c r="P413" s="3">
        <f>+(GWP_19!P414-GWP0!P414)/(-0.19)</f>
        <v>171.14787507100991</v>
      </c>
      <c r="Q413" s="3">
        <f>+(GWP_19!Q414-GWP0!Q414)/(-0.19)</f>
        <v>171.14787507100991</v>
      </c>
      <c r="R413" s="3">
        <f>+(GWP_19!R414-GWP0!R414)/(-0.19)</f>
        <v>171.14787507100991</v>
      </c>
      <c r="S413" s="3">
        <f>+(GWP_19!S414-GWP0!S414)/(-0.19)</f>
        <v>171.14787507100988</v>
      </c>
      <c r="T413" s="3">
        <f>+(GWP_19!T414-GWP0!T414)/(-0.19)</f>
        <v>171.14787507100988</v>
      </c>
      <c r="U413" s="3">
        <f>+(GWP_19!U414-GWP0!U414)/(-0.19)</f>
        <v>171.14787507100991</v>
      </c>
      <c r="V413" s="3">
        <f>+(GWP_19!V414-GWP0!V414)/(-0.19)</f>
        <v>171.14787507100991</v>
      </c>
      <c r="W413" s="3">
        <f>+(GWP_19!W414-GWP0!W414)/(-0.19)</f>
        <v>171.14787507100985</v>
      </c>
      <c r="X413" s="3">
        <f>+(GWP_19!X414-GWP0!X414)/(-0.19)</f>
        <v>171.14787507100991</v>
      </c>
      <c r="Y413" s="3">
        <f>+(GWP_19!Y414-GWP0!Y414)/(-0.19)</f>
        <v>171.14787507100988</v>
      </c>
      <c r="Z413" s="3">
        <f>+(GWP_19!Z414-GWP0!Z414)/(-0.19)</f>
        <v>171.14787507100991</v>
      </c>
      <c r="AA413" s="3">
        <f>+(GWP_19!AA414-GWP0!AA414)/(-0.19)</f>
        <v>171.14787507100985</v>
      </c>
      <c r="AB413" s="3">
        <f>+(GWP_19!AB414-GWP0!AB414)/(-0.19)</f>
        <v>171.14787507100988</v>
      </c>
      <c r="AC413" s="3">
        <f>+(GWP_19!AC414-GWP0!AC414)/(-0.19)</f>
        <v>171.14787507100985</v>
      </c>
      <c r="AD413" s="3">
        <f>+(GWP_19!AD414-GWP0!AD414)/(-0.19)</f>
        <v>171.14787507100991</v>
      </c>
      <c r="AE413" s="3">
        <f>+(GWP_19!AE414-GWP0!AE414)/(-0.19)</f>
        <v>171.14787507100988</v>
      </c>
      <c r="AF413" s="3">
        <f>+(GWP_19!AF414-GWP0!AF414)/(-0.19)</f>
        <v>171.14787507100991</v>
      </c>
      <c r="AG413" s="3">
        <f>+(GWP_19!AG414-GWP0!AG414)/(-0.19)</f>
        <v>171.14787507100988</v>
      </c>
      <c r="AH413" s="3">
        <f>+(GWP_19!AH414-GWP0!AH414)/(-0.19)</f>
        <v>171.14787507100985</v>
      </c>
      <c r="AI413" s="3">
        <f>+(GWP_19!AI414-GWP0!AI414)/(-0.19)</f>
        <v>171.14787507100991</v>
      </c>
      <c r="AJ413" s="3">
        <f>+(GWP_19!AJ414-GWP0!AJ414)/(-0.19)</f>
        <v>171.14787507100985</v>
      </c>
      <c r="AK413" s="3">
        <f>+(GWP_19!AK414-GWP0!AK414)/(-0.19)</f>
        <v>171.14787507100985</v>
      </c>
      <c r="AL413" s="3">
        <f>+(GWP_19!AL414-GWP0!AL414)/(-0.19)</f>
        <v>171.14787507100991</v>
      </c>
    </row>
    <row r="414" spans="1:38" x14ac:dyDescent="0.2">
      <c r="A414" s="1">
        <v>412</v>
      </c>
      <c r="B414" s="3">
        <f>+(GWP_19!B415-GWP0!B415)/(-0.19)</f>
        <v>171.05752802186277</v>
      </c>
      <c r="C414" s="3">
        <f>+(GWP_19!C415-GWP0!C415)/(-0.19)</f>
        <v>171.05752802186282</v>
      </c>
      <c r="D414" s="3">
        <f>+(GWP_19!D415-GWP0!D415)/(-0.19)</f>
        <v>171.05752802186277</v>
      </c>
      <c r="E414" s="3">
        <f>+(GWP_19!E415-GWP0!E415)/(-0.19)</f>
        <v>171.05752802186277</v>
      </c>
      <c r="F414" s="3">
        <f>+(GWP_19!F415-GWP0!F415)/(-0.19)</f>
        <v>171.05752802186277</v>
      </c>
      <c r="G414" s="3">
        <f>+(GWP_19!G415-GWP0!G415)/(-0.19)</f>
        <v>171.05752802186277</v>
      </c>
      <c r="H414" s="3">
        <f>+(GWP_19!H415-GWP0!H415)/(-0.19)</f>
        <v>171.05752802186282</v>
      </c>
      <c r="I414" s="3">
        <f>+(GWP_19!I415-GWP0!I415)/(-0.19)</f>
        <v>171.05752802186282</v>
      </c>
      <c r="J414" s="3">
        <f>+(GWP_19!J415-GWP0!J415)/(-0.19)</f>
        <v>171.05752802186282</v>
      </c>
      <c r="K414" s="3">
        <f>+(GWP_19!K415-GWP0!K415)/(-0.19)</f>
        <v>171.05752802186277</v>
      </c>
      <c r="L414" s="3">
        <f>+(GWP_19!L415-GWP0!L415)/(-0.19)</f>
        <v>171.05752802186277</v>
      </c>
      <c r="M414" s="3">
        <f>+(GWP_19!M415-GWP0!M415)/(-0.19)</f>
        <v>171.05752802186277</v>
      </c>
      <c r="N414" s="3">
        <f>+(GWP_19!N415-GWP0!N415)/(-0.19)</f>
        <v>171.05752802186277</v>
      </c>
      <c r="O414" s="3">
        <f>+(GWP_19!O415-GWP0!O415)/(-0.19)</f>
        <v>171.05752802186277</v>
      </c>
      <c r="P414" s="3">
        <f>+(GWP_19!P415-GWP0!P415)/(-0.19)</f>
        <v>171.05752802186277</v>
      </c>
      <c r="Q414" s="3">
        <f>+(GWP_19!Q415-GWP0!Q415)/(-0.19)</f>
        <v>171.05752802186282</v>
      </c>
      <c r="R414" s="3">
        <f>+(GWP_19!R415-GWP0!R415)/(-0.19)</f>
        <v>171.05752802186282</v>
      </c>
      <c r="S414" s="3">
        <f>+(GWP_19!S415-GWP0!S415)/(-0.19)</f>
        <v>171.05752802186277</v>
      </c>
      <c r="T414" s="3">
        <f>+(GWP_19!T415-GWP0!T415)/(-0.19)</f>
        <v>171.05752802186277</v>
      </c>
      <c r="U414" s="3">
        <f>+(GWP_19!U415-GWP0!U415)/(-0.19)</f>
        <v>171.05752802186277</v>
      </c>
      <c r="V414" s="3">
        <f>+(GWP_19!V415-GWP0!V415)/(-0.19)</f>
        <v>171.05752802186277</v>
      </c>
      <c r="W414" s="3">
        <f>+(GWP_19!W415-GWP0!W415)/(-0.19)</f>
        <v>171.05752802186277</v>
      </c>
      <c r="X414" s="3">
        <f>+(GWP_19!X415-GWP0!X415)/(-0.19)</f>
        <v>171.05752802186277</v>
      </c>
      <c r="Y414" s="3">
        <f>+(GWP_19!Y415-GWP0!Y415)/(-0.19)</f>
        <v>171.05752802186277</v>
      </c>
      <c r="Z414" s="3">
        <f>+(GWP_19!Z415-GWP0!Z415)/(-0.19)</f>
        <v>171.05752802186277</v>
      </c>
      <c r="AA414" s="3">
        <f>+(GWP_19!AA415-GWP0!AA415)/(-0.19)</f>
        <v>171.05752802186277</v>
      </c>
      <c r="AB414" s="3">
        <f>+(GWP_19!AB415-GWP0!AB415)/(-0.19)</f>
        <v>171.05752802186277</v>
      </c>
      <c r="AC414" s="3">
        <f>+(GWP_19!AC415-GWP0!AC415)/(-0.19)</f>
        <v>171.05752802186277</v>
      </c>
      <c r="AD414" s="3">
        <f>+(GWP_19!AD415-GWP0!AD415)/(-0.19)</f>
        <v>171.05752802186277</v>
      </c>
      <c r="AE414" s="3">
        <f>+(GWP_19!AE415-GWP0!AE415)/(-0.19)</f>
        <v>171.05752802186277</v>
      </c>
      <c r="AF414" s="3">
        <f>+(GWP_19!AF415-GWP0!AF415)/(-0.19)</f>
        <v>171.05752802186277</v>
      </c>
      <c r="AG414" s="3">
        <f>+(GWP_19!AG415-GWP0!AG415)/(-0.19)</f>
        <v>171.05752802186277</v>
      </c>
      <c r="AH414" s="3">
        <f>+(GWP_19!AH415-GWP0!AH415)/(-0.19)</f>
        <v>171.05752802186277</v>
      </c>
      <c r="AI414" s="3">
        <f>+(GWP_19!AI415-GWP0!AI415)/(-0.19)</f>
        <v>171.05752802186277</v>
      </c>
      <c r="AJ414" s="3">
        <f>+(GWP_19!AJ415-GWP0!AJ415)/(-0.19)</f>
        <v>171.05752802186277</v>
      </c>
      <c r="AK414" s="3">
        <f>+(GWP_19!AK415-GWP0!AK415)/(-0.19)</f>
        <v>171.05752802186277</v>
      </c>
      <c r="AL414" s="3">
        <f>+(GWP_19!AL415-GWP0!AL415)/(-0.19)</f>
        <v>171.05752802186282</v>
      </c>
    </row>
    <row r="415" spans="1:38" x14ac:dyDescent="0.2">
      <c r="A415" s="1">
        <v>413</v>
      </c>
      <c r="B415" s="3">
        <f>+(GWP_19!B416-GWP0!B416)/(-0.19)</f>
        <v>157.83469004809342</v>
      </c>
      <c r="C415" s="3">
        <f>+(GWP_19!C416-GWP0!C416)/(-0.19)</f>
        <v>157.83469004809342</v>
      </c>
      <c r="D415" s="3">
        <f>+(GWP_19!D416-GWP0!D416)/(-0.19)</f>
        <v>157.83469004809345</v>
      </c>
      <c r="E415" s="3">
        <f>+(GWP_19!E416-GWP0!E416)/(-0.19)</f>
        <v>157.83469004809342</v>
      </c>
      <c r="F415" s="3">
        <f>+(GWP_19!F416-GWP0!F416)/(-0.19)</f>
        <v>157.83469004809339</v>
      </c>
      <c r="G415" s="3">
        <f>+(GWP_19!G416-GWP0!G416)/(-0.19)</f>
        <v>157.83469004809342</v>
      </c>
      <c r="H415" s="3">
        <f>+(GWP_19!H416-GWP0!H416)/(-0.19)</f>
        <v>157.83469004809342</v>
      </c>
      <c r="I415" s="3">
        <f>+(GWP_19!I416-GWP0!I416)/(-0.19)</f>
        <v>157.83469004809342</v>
      </c>
      <c r="J415" s="3">
        <f>+(GWP_19!J416-GWP0!J416)/(-0.19)</f>
        <v>157.83469004809342</v>
      </c>
      <c r="K415" s="3">
        <f>+(GWP_19!K416-GWP0!K416)/(-0.19)</f>
        <v>157.83469004809345</v>
      </c>
      <c r="L415" s="3">
        <f>+(GWP_19!L416-GWP0!L416)/(-0.19)</f>
        <v>157.83469004809345</v>
      </c>
      <c r="M415" s="3">
        <f>+(GWP_19!M416-GWP0!M416)/(-0.19)</f>
        <v>157.83469004809342</v>
      </c>
      <c r="N415" s="3">
        <f>+(GWP_19!N416-GWP0!N416)/(-0.19)</f>
        <v>157.83469004809345</v>
      </c>
      <c r="O415" s="3">
        <f>+(GWP_19!O416-GWP0!O416)/(-0.19)</f>
        <v>157.83469004809342</v>
      </c>
      <c r="P415" s="3">
        <f>+(GWP_19!P416-GWP0!P416)/(-0.19)</f>
        <v>157.83469004809345</v>
      </c>
      <c r="Q415" s="3">
        <f>+(GWP_19!Q416-GWP0!Q416)/(-0.19)</f>
        <v>157.83469004809342</v>
      </c>
      <c r="R415" s="3">
        <f>+(GWP_19!R416-GWP0!R416)/(-0.19)</f>
        <v>157.83469004809342</v>
      </c>
      <c r="S415" s="3">
        <f>+(GWP_19!S416-GWP0!S416)/(-0.19)</f>
        <v>157.83469004809342</v>
      </c>
      <c r="T415" s="3">
        <f>+(GWP_19!T416-GWP0!T416)/(-0.19)</f>
        <v>157.83469004809342</v>
      </c>
      <c r="U415" s="3">
        <f>+(GWP_19!U416-GWP0!U416)/(-0.19)</f>
        <v>157.83469004809345</v>
      </c>
      <c r="V415" s="3">
        <f>+(GWP_19!V416-GWP0!V416)/(-0.19)</f>
        <v>157.83469004809342</v>
      </c>
      <c r="W415" s="3">
        <f>+(GWP_19!W416-GWP0!W416)/(-0.19)</f>
        <v>157.83469004809342</v>
      </c>
      <c r="X415" s="3">
        <f>+(GWP_19!X416-GWP0!X416)/(-0.19)</f>
        <v>157.83469004809345</v>
      </c>
      <c r="Y415" s="3">
        <f>+(GWP_19!Y416-GWP0!Y416)/(-0.19)</f>
        <v>157.83469004809342</v>
      </c>
      <c r="Z415" s="3">
        <f>+(GWP_19!Z416-GWP0!Z416)/(-0.19)</f>
        <v>157.83469004809342</v>
      </c>
      <c r="AA415" s="3">
        <f>+(GWP_19!AA416-GWP0!AA416)/(-0.19)</f>
        <v>157.83469004809342</v>
      </c>
      <c r="AB415" s="3">
        <f>+(GWP_19!AB416-GWP0!AB416)/(-0.19)</f>
        <v>157.83469004809345</v>
      </c>
      <c r="AC415" s="3">
        <f>+(GWP_19!AC416-GWP0!AC416)/(-0.19)</f>
        <v>157.83469004809342</v>
      </c>
      <c r="AD415" s="3">
        <f>+(GWP_19!AD416-GWP0!AD416)/(-0.19)</f>
        <v>157.83469004809345</v>
      </c>
      <c r="AE415" s="3">
        <f>+(GWP_19!AE416-GWP0!AE416)/(-0.19)</f>
        <v>157.83469004809342</v>
      </c>
      <c r="AF415" s="3">
        <f>+(GWP_19!AF416-GWP0!AF416)/(-0.19)</f>
        <v>157.83469004809342</v>
      </c>
      <c r="AG415" s="3">
        <f>+(GWP_19!AG416-GWP0!AG416)/(-0.19)</f>
        <v>157.83469004809342</v>
      </c>
      <c r="AH415" s="3">
        <f>+(GWP_19!AH416-GWP0!AH416)/(-0.19)</f>
        <v>157.83469004809342</v>
      </c>
      <c r="AI415" s="3">
        <f>+(GWP_19!AI416-GWP0!AI416)/(-0.19)</f>
        <v>157.83469004809345</v>
      </c>
      <c r="AJ415" s="3">
        <f>+(GWP_19!AJ416-GWP0!AJ416)/(-0.19)</f>
        <v>157.83469004809342</v>
      </c>
      <c r="AK415" s="3">
        <f>+(GWP_19!AK416-GWP0!AK416)/(-0.19)</f>
        <v>157.83469004809342</v>
      </c>
      <c r="AL415" s="3">
        <f>+(GWP_19!AL416-GWP0!AL416)/(-0.19)</f>
        <v>157.83469004809342</v>
      </c>
    </row>
    <row r="416" spans="1:38" x14ac:dyDescent="0.2">
      <c r="A416" s="1">
        <v>414</v>
      </c>
      <c r="B416" s="3">
        <f>+(GWP_19!B417-GWP0!B417)/(-0.19)</f>
        <v>157.15418997366743</v>
      </c>
      <c r="C416" s="3">
        <f>+(GWP_19!C417-GWP0!C417)/(-0.19)</f>
        <v>157.15418997366743</v>
      </c>
      <c r="D416" s="3">
        <f>+(GWP_19!D417-GWP0!D417)/(-0.19)</f>
        <v>157.15418997366743</v>
      </c>
      <c r="E416" s="3">
        <f>+(GWP_19!E417-GWP0!E417)/(-0.19)</f>
        <v>157.15418997366743</v>
      </c>
      <c r="F416" s="3">
        <f>+(GWP_19!F417-GWP0!F417)/(-0.19)</f>
        <v>157.1541899736674</v>
      </c>
      <c r="G416" s="3">
        <f>+(GWP_19!G417-GWP0!G417)/(-0.19)</f>
        <v>157.15418997366743</v>
      </c>
      <c r="H416" s="3">
        <f>+(GWP_19!H417-GWP0!H417)/(-0.19)</f>
        <v>157.15418997366743</v>
      </c>
      <c r="I416" s="3">
        <f>+(GWP_19!I417-GWP0!I417)/(-0.19)</f>
        <v>157.15418997366743</v>
      </c>
      <c r="J416" s="3">
        <f>+(GWP_19!J417-GWP0!J417)/(-0.19)</f>
        <v>157.15418997366743</v>
      </c>
      <c r="K416" s="3">
        <f>+(GWP_19!K417-GWP0!K417)/(-0.19)</f>
        <v>157.15418997366743</v>
      </c>
      <c r="L416" s="3">
        <f>+(GWP_19!L417-GWP0!L417)/(-0.19)</f>
        <v>157.15418997366743</v>
      </c>
      <c r="M416" s="3">
        <f>+(GWP_19!M417-GWP0!M417)/(-0.19)</f>
        <v>157.1541899736674</v>
      </c>
      <c r="N416" s="3">
        <f>+(GWP_19!N417-GWP0!N417)/(-0.19)</f>
        <v>157.15418997366743</v>
      </c>
      <c r="O416" s="3">
        <f>+(GWP_19!O417-GWP0!O417)/(-0.19)</f>
        <v>157.15418997366743</v>
      </c>
      <c r="P416" s="3">
        <f>+(GWP_19!P417-GWP0!P417)/(-0.19)</f>
        <v>157.15418997366743</v>
      </c>
      <c r="Q416" s="3">
        <f>+(GWP_19!Q417-GWP0!Q417)/(-0.19)</f>
        <v>157.15418997366743</v>
      </c>
      <c r="R416" s="3">
        <f>+(GWP_19!R417-GWP0!R417)/(-0.19)</f>
        <v>157.15418997366743</v>
      </c>
      <c r="S416" s="3">
        <f>+(GWP_19!S417-GWP0!S417)/(-0.19)</f>
        <v>157.15418997366743</v>
      </c>
      <c r="T416" s="3">
        <f>+(GWP_19!T417-GWP0!T417)/(-0.19)</f>
        <v>157.1541899736674</v>
      </c>
      <c r="U416" s="3">
        <f>+(GWP_19!U417-GWP0!U417)/(-0.19)</f>
        <v>157.15418997366743</v>
      </c>
      <c r="V416" s="3">
        <f>+(GWP_19!V417-GWP0!V417)/(-0.19)</f>
        <v>157.15418997366743</v>
      </c>
      <c r="W416" s="3">
        <f>+(GWP_19!W417-GWP0!W417)/(-0.19)</f>
        <v>157.15418997366743</v>
      </c>
      <c r="X416" s="3">
        <f>+(GWP_19!X417-GWP0!X417)/(-0.19)</f>
        <v>157.15418997366743</v>
      </c>
      <c r="Y416" s="3">
        <f>+(GWP_19!Y417-GWP0!Y417)/(-0.19)</f>
        <v>157.15418997366743</v>
      </c>
      <c r="Z416" s="3">
        <f>+(GWP_19!Z417-GWP0!Z417)/(-0.19)</f>
        <v>157.15418997366743</v>
      </c>
      <c r="AA416" s="3">
        <f>+(GWP_19!AA417-GWP0!AA417)/(-0.19)</f>
        <v>157.15418997366743</v>
      </c>
      <c r="AB416" s="3">
        <f>+(GWP_19!AB417-GWP0!AB417)/(-0.19)</f>
        <v>157.15418997366743</v>
      </c>
      <c r="AC416" s="3">
        <f>+(GWP_19!AC417-GWP0!AC417)/(-0.19)</f>
        <v>157.15418997366743</v>
      </c>
      <c r="AD416" s="3">
        <f>+(GWP_19!AD417-GWP0!AD417)/(-0.19)</f>
        <v>157.15418997366743</v>
      </c>
      <c r="AE416" s="3">
        <f>+(GWP_19!AE417-GWP0!AE417)/(-0.19)</f>
        <v>157.15418997366743</v>
      </c>
      <c r="AF416" s="3">
        <f>+(GWP_19!AF417-GWP0!AF417)/(-0.19)</f>
        <v>157.15418997366743</v>
      </c>
      <c r="AG416" s="3">
        <f>+(GWP_19!AG417-GWP0!AG417)/(-0.19)</f>
        <v>157.15418997366743</v>
      </c>
      <c r="AH416" s="3">
        <f>+(GWP_19!AH417-GWP0!AH417)/(-0.19)</f>
        <v>157.15418997366743</v>
      </c>
      <c r="AI416" s="3">
        <f>+(GWP_19!AI417-GWP0!AI417)/(-0.19)</f>
        <v>157.15418997366743</v>
      </c>
      <c r="AJ416" s="3">
        <f>+(GWP_19!AJ417-GWP0!AJ417)/(-0.19)</f>
        <v>157.15418997366743</v>
      </c>
      <c r="AK416" s="3">
        <f>+(GWP_19!AK417-GWP0!AK417)/(-0.19)</f>
        <v>157.15418997366743</v>
      </c>
      <c r="AL416" s="3">
        <f>+(GWP_19!AL417-GWP0!AL417)/(-0.19)</f>
        <v>157.15418997366743</v>
      </c>
    </row>
    <row r="417" spans="1:38" x14ac:dyDescent="0.2">
      <c r="A417" s="1">
        <v>415</v>
      </c>
      <c r="B417" s="3">
        <f>+(GWP_19!B418-GWP0!B418)/(-0.19)</f>
        <v>171.13083064066711</v>
      </c>
      <c r="C417" s="3">
        <f>+(GWP_19!C418-GWP0!C418)/(-0.19)</f>
        <v>171.13083064066711</v>
      </c>
      <c r="D417" s="3">
        <f>+(GWP_19!D418-GWP0!D418)/(-0.19)</f>
        <v>171.13083064066711</v>
      </c>
      <c r="E417" s="3">
        <f>+(GWP_19!E418-GWP0!E418)/(-0.19)</f>
        <v>171.13083064066706</v>
      </c>
      <c r="F417" s="3">
        <f>+(GWP_19!F418-GWP0!F418)/(-0.19)</f>
        <v>171.13083064066711</v>
      </c>
      <c r="G417" s="3">
        <f>+(GWP_19!G418-GWP0!G418)/(-0.19)</f>
        <v>171.13083064066711</v>
      </c>
      <c r="H417" s="3">
        <f>+(GWP_19!H418-GWP0!H418)/(-0.19)</f>
        <v>171.13083064066711</v>
      </c>
      <c r="I417" s="3">
        <f>+(GWP_19!I418-GWP0!I418)/(-0.19)</f>
        <v>171.13083064066711</v>
      </c>
      <c r="J417" s="3">
        <f>+(GWP_19!J418-GWP0!J418)/(-0.19)</f>
        <v>171.13083064066711</v>
      </c>
      <c r="K417" s="3">
        <f>+(GWP_19!K418-GWP0!K418)/(-0.19)</f>
        <v>171.13083064066706</v>
      </c>
      <c r="L417" s="3">
        <f>+(GWP_19!L418-GWP0!L418)/(-0.19)</f>
        <v>171.13083064066711</v>
      </c>
      <c r="M417" s="3">
        <f>+(GWP_19!M418-GWP0!M418)/(-0.19)</f>
        <v>171.13083064066711</v>
      </c>
      <c r="N417" s="3">
        <f>+(GWP_19!N418-GWP0!N418)/(-0.19)</f>
        <v>171.13083064066711</v>
      </c>
      <c r="O417" s="3">
        <f>+(GWP_19!O418-GWP0!O418)/(-0.19)</f>
        <v>171.13083064066706</v>
      </c>
      <c r="P417" s="3">
        <f>+(GWP_19!P418-GWP0!P418)/(-0.19)</f>
        <v>171.13083064066711</v>
      </c>
      <c r="Q417" s="3">
        <f>+(GWP_19!Q418-GWP0!Q418)/(-0.19)</f>
        <v>171.13083064066711</v>
      </c>
      <c r="R417" s="3">
        <f>+(GWP_19!R418-GWP0!R418)/(-0.19)</f>
        <v>171.13083064066711</v>
      </c>
      <c r="S417" s="3">
        <f>+(GWP_19!S418-GWP0!S418)/(-0.19)</f>
        <v>171.13083064066711</v>
      </c>
      <c r="T417" s="3">
        <f>+(GWP_19!T418-GWP0!T418)/(-0.19)</f>
        <v>171.13083064066711</v>
      </c>
      <c r="U417" s="3">
        <f>+(GWP_19!U418-GWP0!U418)/(-0.19)</f>
        <v>171.13083064066711</v>
      </c>
      <c r="V417" s="3">
        <f>+(GWP_19!V418-GWP0!V418)/(-0.19)</f>
        <v>171.13083064066711</v>
      </c>
      <c r="W417" s="3">
        <f>+(GWP_19!W418-GWP0!W418)/(-0.19)</f>
        <v>171.13083064066706</v>
      </c>
      <c r="X417" s="3">
        <f>+(GWP_19!X418-GWP0!X418)/(-0.19)</f>
        <v>171.13083064066711</v>
      </c>
      <c r="Y417" s="3">
        <f>+(GWP_19!Y418-GWP0!Y418)/(-0.19)</f>
        <v>171.13083064066711</v>
      </c>
      <c r="Z417" s="3">
        <f>+(GWP_19!Z418-GWP0!Z418)/(-0.19)</f>
        <v>171.13083064066711</v>
      </c>
      <c r="AA417" s="3">
        <f>+(GWP_19!AA418-GWP0!AA418)/(-0.19)</f>
        <v>171.13083064066706</v>
      </c>
      <c r="AB417" s="3">
        <f>+(GWP_19!AB418-GWP0!AB418)/(-0.19)</f>
        <v>171.13083064066706</v>
      </c>
      <c r="AC417" s="3">
        <f>+(GWP_19!AC418-GWP0!AC418)/(-0.19)</f>
        <v>171.13083064066706</v>
      </c>
      <c r="AD417" s="3">
        <f>+(GWP_19!AD418-GWP0!AD418)/(-0.19)</f>
        <v>171.13083064066711</v>
      </c>
      <c r="AE417" s="3">
        <f>+(GWP_19!AE418-GWP0!AE418)/(-0.19)</f>
        <v>171.13083064066711</v>
      </c>
      <c r="AF417" s="3">
        <f>+(GWP_19!AF418-GWP0!AF418)/(-0.19)</f>
        <v>171.13083064066711</v>
      </c>
      <c r="AG417" s="3">
        <f>+(GWP_19!AG418-GWP0!AG418)/(-0.19)</f>
        <v>171.13083064066711</v>
      </c>
      <c r="AH417" s="3">
        <f>+(GWP_19!AH418-GWP0!AH418)/(-0.19)</f>
        <v>171.13083064066706</v>
      </c>
      <c r="AI417" s="3">
        <f>+(GWP_19!AI418-GWP0!AI418)/(-0.19)</f>
        <v>171.13083064066711</v>
      </c>
      <c r="AJ417" s="3">
        <f>+(GWP_19!AJ418-GWP0!AJ418)/(-0.19)</f>
        <v>171.13083064066706</v>
      </c>
      <c r="AK417" s="3">
        <f>+(GWP_19!AK418-GWP0!AK418)/(-0.19)</f>
        <v>171.13083064066706</v>
      </c>
      <c r="AL417" s="3">
        <f>+(GWP_19!AL418-GWP0!AL418)/(-0.19)</f>
        <v>171.13083064066711</v>
      </c>
    </row>
    <row r="418" spans="1:38" x14ac:dyDescent="0.2">
      <c r="A418" s="1">
        <v>416</v>
      </c>
      <c r="B418" s="3">
        <f>+(GWP_19!B419-GWP0!B419)/(-0.19)</f>
        <v>172.47476037749604</v>
      </c>
      <c r="C418" s="3">
        <f>+(GWP_19!C419-GWP0!C419)/(-0.19)</f>
        <v>172.47476037749607</v>
      </c>
      <c r="D418" s="3">
        <f>+(GWP_19!D419-GWP0!D419)/(-0.19)</f>
        <v>172.47476037749607</v>
      </c>
      <c r="E418" s="3">
        <f>+(GWP_19!E419-GWP0!E419)/(-0.19)</f>
        <v>172.47476037749612</v>
      </c>
      <c r="F418" s="3">
        <f>+(GWP_19!F419-GWP0!F419)/(-0.19)</f>
        <v>172.47476037749612</v>
      </c>
      <c r="G418" s="3">
        <f>+(GWP_19!G419-GWP0!G419)/(-0.19)</f>
        <v>172.47476037749604</v>
      </c>
      <c r="H418" s="3">
        <f>+(GWP_19!H419-GWP0!H419)/(-0.19)</f>
        <v>172.47476037749607</v>
      </c>
      <c r="I418" s="3">
        <f>+(GWP_19!I419-GWP0!I419)/(-0.19)</f>
        <v>172.47476037749607</v>
      </c>
      <c r="J418" s="3">
        <f>+(GWP_19!J419-GWP0!J419)/(-0.19)</f>
        <v>172.47476037749607</v>
      </c>
      <c r="K418" s="3">
        <f>+(GWP_19!K419-GWP0!K419)/(-0.19)</f>
        <v>172.47476037749607</v>
      </c>
      <c r="L418" s="3">
        <f>+(GWP_19!L419-GWP0!L419)/(-0.19)</f>
        <v>172.47476037749607</v>
      </c>
      <c r="M418" s="3">
        <f>+(GWP_19!M419-GWP0!M419)/(-0.19)</f>
        <v>172.47476037749607</v>
      </c>
      <c r="N418" s="3">
        <f>+(GWP_19!N419-GWP0!N419)/(-0.19)</f>
        <v>172.47476037749607</v>
      </c>
      <c r="O418" s="3">
        <f>+(GWP_19!O419-GWP0!O419)/(-0.19)</f>
        <v>172.47476037749612</v>
      </c>
      <c r="P418" s="3">
        <f>+(GWP_19!P419-GWP0!P419)/(-0.19)</f>
        <v>172.47476037749607</v>
      </c>
      <c r="Q418" s="3">
        <f>+(GWP_19!Q419-GWP0!Q419)/(-0.19)</f>
        <v>172.47476037749607</v>
      </c>
      <c r="R418" s="3">
        <f>+(GWP_19!R419-GWP0!R419)/(-0.19)</f>
        <v>172.47476037749607</v>
      </c>
      <c r="S418" s="3">
        <f>+(GWP_19!S419-GWP0!S419)/(-0.19)</f>
        <v>172.47476037749604</v>
      </c>
      <c r="T418" s="3">
        <f>+(GWP_19!T419-GWP0!T419)/(-0.19)</f>
        <v>172.47476037749607</v>
      </c>
      <c r="U418" s="3">
        <f>+(GWP_19!U419-GWP0!U419)/(-0.19)</f>
        <v>172.47476037749607</v>
      </c>
      <c r="V418" s="3">
        <f>+(GWP_19!V419-GWP0!V419)/(-0.19)</f>
        <v>172.47476037749607</v>
      </c>
      <c r="W418" s="3">
        <f>+(GWP_19!W419-GWP0!W419)/(-0.19)</f>
        <v>172.47476037749612</v>
      </c>
      <c r="X418" s="3">
        <f>+(GWP_19!X419-GWP0!X419)/(-0.19)</f>
        <v>172.47476037749607</v>
      </c>
      <c r="Y418" s="3">
        <f>+(GWP_19!Y419-GWP0!Y419)/(-0.19)</f>
        <v>172.47476037749604</v>
      </c>
      <c r="Z418" s="3">
        <f>+(GWP_19!Z419-GWP0!Z419)/(-0.19)</f>
        <v>172.47476037749607</v>
      </c>
      <c r="AA418" s="3">
        <f>+(GWP_19!AA419-GWP0!AA419)/(-0.19)</f>
        <v>172.47476037749612</v>
      </c>
      <c r="AB418" s="3">
        <f>+(GWP_19!AB419-GWP0!AB419)/(-0.19)</f>
        <v>172.47476037749607</v>
      </c>
      <c r="AC418" s="3">
        <f>+(GWP_19!AC419-GWP0!AC419)/(-0.19)</f>
        <v>172.47476037749612</v>
      </c>
      <c r="AD418" s="3">
        <f>+(GWP_19!AD419-GWP0!AD419)/(-0.19)</f>
        <v>172.47476037749607</v>
      </c>
      <c r="AE418" s="3">
        <f>+(GWP_19!AE419-GWP0!AE419)/(-0.19)</f>
        <v>172.47476037749604</v>
      </c>
      <c r="AF418" s="3">
        <f>+(GWP_19!AF419-GWP0!AF419)/(-0.19)</f>
        <v>172.47476037749607</v>
      </c>
      <c r="AG418" s="3">
        <f>+(GWP_19!AG419-GWP0!AG419)/(-0.19)</f>
        <v>172.47476037749604</v>
      </c>
      <c r="AH418" s="3">
        <f>+(GWP_19!AH419-GWP0!AH419)/(-0.19)</f>
        <v>172.47476037749612</v>
      </c>
      <c r="AI418" s="3">
        <f>+(GWP_19!AI419-GWP0!AI419)/(-0.19)</f>
        <v>172.47476037749607</v>
      </c>
      <c r="AJ418" s="3">
        <f>+(GWP_19!AJ419-GWP0!AJ419)/(-0.19)</f>
        <v>172.47476037749612</v>
      </c>
      <c r="AK418" s="3">
        <f>+(GWP_19!AK419-GWP0!AK419)/(-0.19)</f>
        <v>172.47476037749612</v>
      </c>
      <c r="AL418" s="3">
        <f>+(GWP_19!AL419-GWP0!AL419)/(-0.19)</f>
        <v>172.47476037749607</v>
      </c>
    </row>
    <row r="419" spans="1:38" x14ac:dyDescent="0.2">
      <c r="A419" s="1">
        <v>417</v>
      </c>
      <c r="B419" s="3">
        <f>+(GWP_19!B420-GWP0!B420)/(-0.19)</f>
        <v>160.61828389374691</v>
      </c>
      <c r="C419" s="3">
        <f>+(GWP_19!C420-GWP0!C420)/(-0.19)</f>
        <v>160.61828389374691</v>
      </c>
      <c r="D419" s="3">
        <f>+(GWP_19!D420-GWP0!D420)/(-0.19)</f>
        <v>160.61828389374691</v>
      </c>
      <c r="E419" s="3">
        <f>+(GWP_19!E420-GWP0!E420)/(-0.19)</f>
        <v>160.61828389374691</v>
      </c>
      <c r="F419" s="3">
        <f>+(GWP_19!F420-GWP0!F420)/(-0.19)</f>
        <v>160.61828389374693</v>
      </c>
      <c r="G419" s="3">
        <f>+(GWP_19!G420-GWP0!G420)/(-0.19)</f>
        <v>160.61828389374691</v>
      </c>
      <c r="H419" s="3">
        <f>+(GWP_19!H420-GWP0!H420)/(-0.19)</f>
        <v>160.61828389374691</v>
      </c>
      <c r="I419" s="3">
        <f>+(GWP_19!I420-GWP0!I420)/(-0.19)</f>
        <v>160.61828389374691</v>
      </c>
      <c r="J419" s="3">
        <f>+(GWP_19!J420-GWP0!J420)/(-0.19)</f>
        <v>160.61828389374691</v>
      </c>
      <c r="K419" s="3">
        <f>+(GWP_19!K420-GWP0!K420)/(-0.19)</f>
        <v>160.61828389374688</v>
      </c>
      <c r="L419" s="3">
        <f>+(GWP_19!L420-GWP0!L420)/(-0.19)</f>
        <v>160.61828389374693</v>
      </c>
      <c r="M419" s="3">
        <f>+(GWP_19!M420-GWP0!M420)/(-0.19)</f>
        <v>160.61828389374691</v>
      </c>
      <c r="N419" s="3">
        <f>+(GWP_19!N420-GWP0!N420)/(-0.19)</f>
        <v>160.61828389374691</v>
      </c>
      <c r="O419" s="3">
        <f>+(GWP_19!O420-GWP0!O420)/(-0.19)</f>
        <v>160.61828389374691</v>
      </c>
      <c r="P419" s="3">
        <f>+(GWP_19!P420-GWP0!P420)/(-0.19)</f>
        <v>160.61828389374691</v>
      </c>
      <c r="Q419" s="3">
        <f>+(GWP_19!Q420-GWP0!Q420)/(-0.19)</f>
        <v>160.61828389374691</v>
      </c>
      <c r="R419" s="3">
        <f>+(GWP_19!R420-GWP0!R420)/(-0.19)</f>
        <v>160.61828389374691</v>
      </c>
      <c r="S419" s="3">
        <f>+(GWP_19!S420-GWP0!S420)/(-0.19)</f>
        <v>160.61828389374691</v>
      </c>
      <c r="T419" s="3">
        <f>+(GWP_19!T420-GWP0!T420)/(-0.19)</f>
        <v>160.61828389374691</v>
      </c>
      <c r="U419" s="3">
        <f>+(GWP_19!U420-GWP0!U420)/(-0.19)</f>
        <v>160.61828389374691</v>
      </c>
      <c r="V419" s="3">
        <f>+(GWP_19!V420-GWP0!V420)/(-0.19)</f>
        <v>160.61828389374696</v>
      </c>
      <c r="W419" s="3">
        <f>+(GWP_19!W420-GWP0!W420)/(-0.19)</f>
        <v>160.61828389374691</v>
      </c>
      <c r="X419" s="3">
        <f>+(GWP_19!X420-GWP0!X420)/(-0.19)</f>
        <v>160.61828389374691</v>
      </c>
      <c r="Y419" s="3">
        <f>+(GWP_19!Y420-GWP0!Y420)/(-0.19)</f>
        <v>160.61828389374691</v>
      </c>
      <c r="Z419" s="3">
        <f>+(GWP_19!Z420-GWP0!Z420)/(-0.19)</f>
        <v>160.61828389374696</v>
      </c>
      <c r="AA419" s="3">
        <f>+(GWP_19!AA420-GWP0!AA420)/(-0.19)</f>
        <v>160.61828389374691</v>
      </c>
      <c r="AB419" s="3">
        <f>+(GWP_19!AB420-GWP0!AB420)/(-0.19)</f>
        <v>160.61828389374688</v>
      </c>
      <c r="AC419" s="3">
        <f>+(GWP_19!AC420-GWP0!AC420)/(-0.19)</f>
        <v>160.61828389374691</v>
      </c>
      <c r="AD419" s="3">
        <f>+(GWP_19!AD420-GWP0!AD420)/(-0.19)</f>
        <v>160.61828389374691</v>
      </c>
      <c r="AE419" s="3">
        <f>+(GWP_19!AE420-GWP0!AE420)/(-0.19)</f>
        <v>160.61828389374691</v>
      </c>
      <c r="AF419" s="3">
        <f>+(GWP_19!AF420-GWP0!AF420)/(-0.19)</f>
        <v>160.61828389374696</v>
      </c>
      <c r="AG419" s="3">
        <f>+(GWP_19!AG420-GWP0!AG420)/(-0.19)</f>
        <v>160.61828389374691</v>
      </c>
      <c r="AH419" s="3">
        <f>+(GWP_19!AH420-GWP0!AH420)/(-0.19)</f>
        <v>160.61828389374691</v>
      </c>
      <c r="AI419" s="3">
        <f>+(GWP_19!AI420-GWP0!AI420)/(-0.19)</f>
        <v>160.61828389374691</v>
      </c>
      <c r="AJ419" s="3">
        <f>+(GWP_19!AJ420-GWP0!AJ420)/(-0.19)</f>
        <v>160.61828389374691</v>
      </c>
      <c r="AK419" s="3">
        <f>+(GWP_19!AK420-GWP0!AK420)/(-0.19)</f>
        <v>160.61828389374691</v>
      </c>
      <c r="AL419" s="3">
        <f>+(GWP_19!AL420-GWP0!AL420)/(-0.19)</f>
        <v>160.61828389374691</v>
      </c>
    </row>
    <row r="420" spans="1:38" x14ac:dyDescent="0.2">
      <c r="A420" s="1">
        <v>418</v>
      </c>
      <c r="B420" s="3">
        <f>+(GWP_19!B421-GWP0!B421)/(-0.19)</f>
        <v>160.07553814865193</v>
      </c>
      <c r="C420" s="3">
        <f>+(GWP_19!C421-GWP0!C421)/(-0.19)</f>
        <v>160.07553814865202</v>
      </c>
      <c r="D420" s="3">
        <f>+(GWP_19!D421-GWP0!D421)/(-0.19)</f>
        <v>160.07553814865196</v>
      </c>
      <c r="E420" s="3">
        <f>+(GWP_19!E421-GWP0!E421)/(-0.19)</f>
        <v>160.07553814865199</v>
      </c>
      <c r="F420" s="3">
        <f>+(GWP_19!F421-GWP0!F421)/(-0.19)</f>
        <v>160.07553814865196</v>
      </c>
      <c r="G420" s="3">
        <f>+(GWP_19!G421-GWP0!G421)/(-0.19)</f>
        <v>160.07553814865193</v>
      </c>
      <c r="H420" s="3">
        <f>+(GWP_19!H421-GWP0!H421)/(-0.19)</f>
        <v>160.07553814865202</v>
      </c>
      <c r="I420" s="3">
        <f>+(GWP_19!I421-GWP0!I421)/(-0.19)</f>
        <v>160.07553814865202</v>
      </c>
      <c r="J420" s="3">
        <f>+(GWP_19!J421-GWP0!J421)/(-0.19)</f>
        <v>160.07553814865202</v>
      </c>
      <c r="K420" s="3">
        <f>+(GWP_19!K421-GWP0!K421)/(-0.19)</f>
        <v>160.07553814865196</v>
      </c>
      <c r="L420" s="3">
        <f>+(GWP_19!L421-GWP0!L421)/(-0.19)</f>
        <v>160.07553814865199</v>
      </c>
      <c r="M420" s="3">
        <f>+(GWP_19!M421-GWP0!M421)/(-0.19)</f>
        <v>160.07553814865193</v>
      </c>
      <c r="N420" s="3">
        <f>+(GWP_19!N421-GWP0!N421)/(-0.19)</f>
        <v>160.07553814865196</v>
      </c>
      <c r="O420" s="3">
        <f>+(GWP_19!O421-GWP0!O421)/(-0.19)</f>
        <v>160.07553814865199</v>
      </c>
      <c r="P420" s="3">
        <f>+(GWP_19!P421-GWP0!P421)/(-0.19)</f>
        <v>160.07553814865196</v>
      </c>
      <c r="Q420" s="3">
        <f>+(GWP_19!Q421-GWP0!Q421)/(-0.19)</f>
        <v>160.07553814865202</v>
      </c>
      <c r="R420" s="3">
        <f>+(GWP_19!R421-GWP0!R421)/(-0.19)</f>
        <v>160.07553814865202</v>
      </c>
      <c r="S420" s="3">
        <f>+(GWP_19!S421-GWP0!S421)/(-0.19)</f>
        <v>160.07553814865193</v>
      </c>
      <c r="T420" s="3">
        <f>+(GWP_19!T421-GWP0!T421)/(-0.19)</f>
        <v>160.07553814865193</v>
      </c>
      <c r="U420" s="3">
        <f>+(GWP_19!U421-GWP0!U421)/(-0.19)</f>
        <v>160.07553814865196</v>
      </c>
      <c r="V420" s="3">
        <f>+(GWP_19!V421-GWP0!V421)/(-0.19)</f>
        <v>160.07553814865202</v>
      </c>
      <c r="W420" s="3">
        <f>+(GWP_19!W421-GWP0!W421)/(-0.19)</f>
        <v>160.07553814865199</v>
      </c>
      <c r="X420" s="3">
        <f>+(GWP_19!X421-GWP0!X421)/(-0.19)</f>
        <v>160.07553814865196</v>
      </c>
      <c r="Y420" s="3">
        <f>+(GWP_19!Y421-GWP0!Y421)/(-0.19)</f>
        <v>160.07553814865193</v>
      </c>
      <c r="Z420" s="3">
        <f>+(GWP_19!Z421-GWP0!Z421)/(-0.19)</f>
        <v>160.07553814865202</v>
      </c>
      <c r="AA420" s="3">
        <f>+(GWP_19!AA421-GWP0!AA421)/(-0.19)</f>
        <v>160.07553814865199</v>
      </c>
      <c r="AB420" s="3">
        <f>+(GWP_19!AB421-GWP0!AB421)/(-0.19)</f>
        <v>160.07553814865196</v>
      </c>
      <c r="AC420" s="3">
        <f>+(GWP_19!AC421-GWP0!AC421)/(-0.19)</f>
        <v>160.07553814865199</v>
      </c>
      <c r="AD420" s="3">
        <f>+(GWP_19!AD421-GWP0!AD421)/(-0.19)</f>
        <v>160.07553814865196</v>
      </c>
      <c r="AE420" s="3">
        <f>+(GWP_19!AE421-GWP0!AE421)/(-0.19)</f>
        <v>160.07553814865193</v>
      </c>
      <c r="AF420" s="3">
        <f>+(GWP_19!AF421-GWP0!AF421)/(-0.19)</f>
        <v>160.07553814865202</v>
      </c>
      <c r="AG420" s="3">
        <f>+(GWP_19!AG421-GWP0!AG421)/(-0.19)</f>
        <v>160.07553814865193</v>
      </c>
      <c r="AH420" s="3">
        <f>+(GWP_19!AH421-GWP0!AH421)/(-0.19)</f>
        <v>160.07553814865199</v>
      </c>
      <c r="AI420" s="3">
        <f>+(GWP_19!AI421-GWP0!AI421)/(-0.19)</f>
        <v>160.07553814865196</v>
      </c>
      <c r="AJ420" s="3">
        <f>+(GWP_19!AJ421-GWP0!AJ421)/(-0.19)</f>
        <v>160.07553814865199</v>
      </c>
      <c r="AK420" s="3">
        <f>+(GWP_19!AK421-GWP0!AK421)/(-0.19)</f>
        <v>160.07553814865199</v>
      </c>
      <c r="AL420" s="3">
        <f>+(GWP_19!AL421-GWP0!AL421)/(-0.19)</f>
        <v>160.07553814865202</v>
      </c>
    </row>
    <row r="421" spans="1:38" x14ac:dyDescent="0.2">
      <c r="A421" s="1">
        <v>419</v>
      </c>
      <c r="B421" s="3">
        <f>+(GWP_19!B422-GWP0!B422)/(-0.19)</f>
        <v>168.02691702234841</v>
      </c>
      <c r="C421" s="3">
        <f>+(GWP_19!C422-GWP0!C422)/(-0.19)</f>
        <v>168.02691702234839</v>
      </c>
      <c r="D421" s="3">
        <f>+(GWP_19!D422-GWP0!D422)/(-0.19)</f>
        <v>168.02691702234847</v>
      </c>
      <c r="E421" s="3">
        <f>+(GWP_19!E422-GWP0!E422)/(-0.19)</f>
        <v>168.02691702234839</v>
      </c>
      <c r="F421" s="3">
        <f>+(GWP_19!F422-GWP0!F422)/(-0.19)</f>
        <v>168.02691702234844</v>
      </c>
      <c r="G421" s="3">
        <f>+(GWP_19!G422-GWP0!G422)/(-0.19)</f>
        <v>168.02691702234841</v>
      </c>
      <c r="H421" s="3">
        <f>+(GWP_19!H422-GWP0!H422)/(-0.19)</f>
        <v>168.02691702234839</v>
      </c>
      <c r="I421" s="3">
        <f>+(GWP_19!I422-GWP0!I422)/(-0.19)</f>
        <v>168.02691702234839</v>
      </c>
      <c r="J421" s="3">
        <f>+(GWP_19!J422-GWP0!J422)/(-0.19)</f>
        <v>168.02691702234839</v>
      </c>
      <c r="K421" s="3">
        <f>+(GWP_19!K422-GWP0!K422)/(-0.19)</f>
        <v>168.02691702234839</v>
      </c>
      <c r="L421" s="3">
        <f>+(GWP_19!L422-GWP0!L422)/(-0.19)</f>
        <v>168.02691702234844</v>
      </c>
      <c r="M421" s="3">
        <f>+(GWP_19!M422-GWP0!M422)/(-0.19)</f>
        <v>168.02691702234844</v>
      </c>
      <c r="N421" s="3">
        <f>+(GWP_19!N422-GWP0!N422)/(-0.19)</f>
        <v>168.02691702234847</v>
      </c>
      <c r="O421" s="3">
        <f>+(GWP_19!O422-GWP0!O422)/(-0.19)</f>
        <v>168.02691702234839</v>
      </c>
      <c r="P421" s="3">
        <f>+(GWP_19!P422-GWP0!P422)/(-0.19)</f>
        <v>168.02691702234847</v>
      </c>
      <c r="Q421" s="3">
        <f>+(GWP_19!Q422-GWP0!Q422)/(-0.19)</f>
        <v>168.02691702234839</v>
      </c>
      <c r="R421" s="3">
        <f>+(GWP_19!R422-GWP0!R422)/(-0.19)</f>
        <v>168.02691702234839</v>
      </c>
      <c r="S421" s="3">
        <f>+(GWP_19!S422-GWP0!S422)/(-0.19)</f>
        <v>168.02691702234841</v>
      </c>
      <c r="T421" s="3">
        <f>+(GWP_19!T422-GWP0!T422)/(-0.19)</f>
        <v>168.02691702234844</v>
      </c>
      <c r="U421" s="3">
        <f>+(GWP_19!U422-GWP0!U422)/(-0.19)</f>
        <v>168.02691702234847</v>
      </c>
      <c r="V421" s="3">
        <f>+(GWP_19!V422-GWP0!V422)/(-0.19)</f>
        <v>168.02691702234844</v>
      </c>
      <c r="W421" s="3">
        <f>+(GWP_19!W422-GWP0!W422)/(-0.19)</f>
        <v>168.02691702234839</v>
      </c>
      <c r="X421" s="3">
        <f>+(GWP_19!X422-GWP0!X422)/(-0.19)</f>
        <v>168.02691702234847</v>
      </c>
      <c r="Y421" s="3">
        <f>+(GWP_19!Y422-GWP0!Y422)/(-0.19)</f>
        <v>168.02691702234841</v>
      </c>
      <c r="Z421" s="3">
        <f>+(GWP_19!Z422-GWP0!Z422)/(-0.19)</f>
        <v>168.02691702234844</v>
      </c>
      <c r="AA421" s="3">
        <f>+(GWP_19!AA422-GWP0!AA422)/(-0.19)</f>
        <v>168.02691702234839</v>
      </c>
      <c r="AB421" s="3">
        <f>+(GWP_19!AB422-GWP0!AB422)/(-0.19)</f>
        <v>168.02691702234839</v>
      </c>
      <c r="AC421" s="3">
        <f>+(GWP_19!AC422-GWP0!AC422)/(-0.19)</f>
        <v>168.02691702234839</v>
      </c>
      <c r="AD421" s="3">
        <f>+(GWP_19!AD422-GWP0!AD422)/(-0.19)</f>
        <v>168.02691702234847</v>
      </c>
      <c r="AE421" s="3">
        <f>+(GWP_19!AE422-GWP0!AE422)/(-0.19)</f>
        <v>168.02691702234841</v>
      </c>
      <c r="AF421" s="3">
        <f>+(GWP_19!AF422-GWP0!AF422)/(-0.19)</f>
        <v>168.02691702234844</v>
      </c>
      <c r="AG421" s="3">
        <f>+(GWP_19!AG422-GWP0!AG422)/(-0.19)</f>
        <v>168.02691702234841</v>
      </c>
      <c r="AH421" s="3">
        <f>+(GWP_19!AH422-GWP0!AH422)/(-0.19)</f>
        <v>168.02691702234839</v>
      </c>
      <c r="AI421" s="3">
        <f>+(GWP_19!AI422-GWP0!AI422)/(-0.19)</f>
        <v>168.02691702234847</v>
      </c>
      <c r="AJ421" s="3">
        <f>+(GWP_19!AJ422-GWP0!AJ422)/(-0.19)</f>
        <v>168.02691702234839</v>
      </c>
      <c r="AK421" s="3">
        <f>+(GWP_19!AK422-GWP0!AK422)/(-0.19)</f>
        <v>168.02691702234839</v>
      </c>
      <c r="AL421" s="3">
        <f>+(GWP_19!AL422-GWP0!AL422)/(-0.19)</f>
        <v>168.02691702234839</v>
      </c>
    </row>
    <row r="422" spans="1:38" x14ac:dyDescent="0.2">
      <c r="A422" s="1">
        <v>420</v>
      </c>
      <c r="B422" s="3">
        <f>+(GWP_19!B423-GWP0!B423)/(-0.19)</f>
        <v>167.11186793323932</v>
      </c>
      <c r="C422" s="3">
        <f>+(GWP_19!C423-GWP0!C423)/(-0.19)</f>
        <v>167.11186793323932</v>
      </c>
      <c r="D422" s="3">
        <f>+(GWP_19!D423-GWP0!D423)/(-0.19)</f>
        <v>167.1118679332393</v>
      </c>
      <c r="E422" s="3">
        <f>+(GWP_19!E423-GWP0!E423)/(-0.19)</f>
        <v>167.11186793323932</v>
      </c>
      <c r="F422" s="3">
        <f>+(GWP_19!F423-GWP0!F423)/(-0.19)</f>
        <v>167.11186793323932</v>
      </c>
      <c r="G422" s="3">
        <f>+(GWP_19!G423-GWP0!G423)/(-0.19)</f>
        <v>167.11186793323932</v>
      </c>
      <c r="H422" s="3">
        <f>+(GWP_19!H423-GWP0!H423)/(-0.19)</f>
        <v>167.11186793323932</v>
      </c>
      <c r="I422" s="3">
        <f>+(GWP_19!I423-GWP0!I423)/(-0.19)</f>
        <v>167.11186793323932</v>
      </c>
      <c r="J422" s="3">
        <f>+(GWP_19!J423-GWP0!J423)/(-0.19)</f>
        <v>167.11186793323932</v>
      </c>
      <c r="K422" s="3">
        <f>+(GWP_19!K423-GWP0!K423)/(-0.19)</f>
        <v>167.11186793323932</v>
      </c>
      <c r="L422" s="3">
        <f>+(GWP_19!L423-GWP0!L423)/(-0.19)</f>
        <v>167.11186793323932</v>
      </c>
      <c r="M422" s="3">
        <f>+(GWP_19!M423-GWP0!M423)/(-0.19)</f>
        <v>167.11186793323932</v>
      </c>
      <c r="N422" s="3">
        <f>+(GWP_19!N423-GWP0!N423)/(-0.19)</f>
        <v>167.1118679332393</v>
      </c>
      <c r="O422" s="3">
        <f>+(GWP_19!O423-GWP0!O423)/(-0.19)</f>
        <v>167.11186793323932</v>
      </c>
      <c r="P422" s="3">
        <f>+(GWP_19!P423-GWP0!P423)/(-0.19)</f>
        <v>167.1118679332393</v>
      </c>
      <c r="Q422" s="3">
        <f>+(GWP_19!Q423-GWP0!Q423)/(-0.19)</f>
        <v>167.11186793323932</v>
      </c>
      <c r="R422" s="3">
        <f>+(GWP_19!R423-GWP0!R423)/(-0.19)</f>
        <v>167.11186793323932</v>
      </c>
      <c r="S422" s="3">
        <f>+(GWP_19!S423-GWP0!S423)/(-0.19)</f>
        <v>167.11186793323932</v>
      </c>
      <c r="T422" s="3">
        <f>+(GWP_19!T423-GWP0!T423)/(-0.19)</f>
        <v>167.11186793323932</v>
      </c>
      <c r="U422" s="3">
        <f>+(GWP_19!U423-GWP0!U423)/(-0.19)</f>
        <v>167.1118679332393</v>
      </c>
      <c r="V422" s="3">
        <f>+(GWP_19!V423-GWP0!V423)/(-0.19)</f>
        <v>167.11186793323932</v>
      </c>
      <c r="W422" s="3">
        <f>+(GWP_19!W423-GWP0!W423)/(-0.19)</f>
        <v>167.11186793323932</v>
      </c>
      <c r="X422" s="3">
        <f>+(GWP_19!X423-GWP0!X423)/(-0.19)</f>
        <v>167.1118679332393</v>
      </c>
      <c r="Y422" s="3">
        <f>+(GWP_19!Y423-GWP0!Y423)/(-0.19)</f>
        <v>167.11186793323932</v>
      </c>
      <c r="Z422" s="3">
        <f>+(GWP_19!Z423-GWP0!Z423)/(-0.19)</f>
        <v>167.11186793323932</v>
      </c>
      <c r="AA422" s="3">
        <f>+(GWP_19!AA423-GWP0!AA423)/(-0.19)</f>
        <v>167.11186793323932</v>
      </c>
      <c r="AB422" s="3">
        <f>+(GWP_19!AB423-GWP0!AB423)/(-0.19)</f>
        <v>167.11186793323932</v>
      </c>
      <c r="AC422" s="3">
        <f>+(GWP_19!AC423-GWP0!AC423)/(-0.19)</f>
        <v>167.11186793323932</v>
      </c>
      <c r="AD422" s="3">
        <f>+(GWP_19!AD423-GWP0!AD423)/(-0.19)</f>
        <v>167.1118679332393</v>
      </c>
      <c r="AE422" s="3">
        <f>+(GWP_19!AE423-GWP0!AE423)/(-0.19)</f>
        <v>167.11186793323932</v>
      </c>
      <c r="AF422" s="3">
        <f>+(GWP_19!AF423-GWP0!AF423)/(-0.19)</f>
        <v>167.11186793323932</v>
      </c>
      <c r="AG422" s="3">
        <f>+(GWP_19!AG423-GWP0!AG423)/(-0.19)</f>
        <v>167.11186793323932</v>
      </c>
      <c r="AH422" s="3">
        <f>+(GWP_19!AH423-GWP0!AH423)/(-0.19)</f>
        <v>167.11186793323932</v>
      </c>
      <c r="AI422" s="3">
        <f>+(GWP_19!AI423-GWP0!AI423)/(-0.19)</f>
        <v>167.1118679332393</v>
      </c>
      <c r="AJ422" s="3">
        <f>+(GWP_19!AJ423-GWP0!AJ423)/(-0.19)</f>
        <v>167.11186793323932</v>
      </c>
      <c r="AK422" s="3">
        <f>+(GWP_19!AK423-GWP0!AK423)/(-0.19)</f>
        <v>167.11186793323932</v>
      </c>
      <c r="AL422" s="3">
        <f>+(GWP_19!AL423-GWP0!AL423)/(-0.19)</f>
        <v>167.11186793323932</v>
      </c>
    </row>
    <row r="423" spans="1:38" x14ac:dyDescent="0.2">
      <c r="A423" s="1">
        <v>421</v>
      </c>
      <c r="B423" s="3">
        <f>+(GWP_19!B424-GWP0!B424)/(-0.19)</f>
        <v>172.28124389329054</v>
      </c>
      <c r="C423" s="3">
        <f>+(GWP_19!C424-GWP0!C424)/(-0.19)</f>
        <v>172.28124389329056</v>
      </c>
      <c r="D423" s="3">
        <f>+(GWP_19!D424-GWP0!D424)/(-0.19)</f>
        <v>172.28124389329056</v>
      </c>
      <c r="E423" s="3">
        <f>+(GWP_19!E424-GWP0!E424)/(-0.19)</f>
        <v>172.28124389329056</v>
      </c>
      <c r="F423" s="3">
        <f>+(GWP_19!F424-GWP0!F424)/(-0.19)</f>
        <v>172.28124389329054</v>
      </c>
      <c r="G423" s="3">
        <f>+(GWP_19!G424-GWP0!G424)/(-0.19)</f>
        <v>172.28124389329054</v>
      </c>
      <c r="H423" s="3">
        <f>+(GWP_19!H424-GWP0!H424)/(-0.19)</f>
        <v>172.28124389329056</v>
      </c>
      <c r="I423" s="3">
        <f>+(GWP_19!I424-GWP0!I424)/(-0.19)</f>
        <v>172.28124389329056</v>
      </c>
      <c r="J423" s="3">
        <f>+(GWP_19!J424-GWP0!J424)/(-0.19)</f>
        <v>172.28124389329056</v>
      </c>
      <c r="K423" s="3">
        <f>+(GWP_19!K424-GWP0!K424)/(-0.19)</f>
        <v>172.28124389329054</v>
      </c>
      <c r="L423" s="3">
        <f>+(GWP_19!L424-GWP0!L424)/(-0.19)</f>
        <v>172.28124389329056</v>
      </c>
      <c r="M423" s="3">
        <f>+(GWP_19!M424-GWP0!M424)/(-0.19)</f>
        <v>172.28124389329056</v>
      </c>
      <c r="N423" s="3">
        <f>+(GWP_19!N424-GWP0!N424)/(-0.19)</f>
        <v>172.28124389329056</v>
      </c>
      <c r="O423" s="3">
        <f>+(GWP_19!O424-GWP0!O424)/(-0.19)</f>
        <v>172.28124389329056</v>
      </c>
      <c r="P423" s="3">
        <f>+(GWP_19!P424-GWP0!P424)/(-0.19)</f>
        <v>172.28124389329056</v>
      </c>
      <c r="Q423" s="3">
        <f>+(GWP_19!Q424-GWP0!Q424)/(-0.19)</f>
        <v>172.28124389329056</v>
      </c>
      <c r="R423" s="3">
        <f>+(GWP_19!R424-GWP0!R424)/(-0.19)</f>
        <v>172.28124389329056</v>
      </c>
      <c r="S423" s="3">
        <f>+(GWP_19!S424-GWP0!S424)/(-0.19)</f>
        <v>172.28124389329054</v>
      </c>
      <c r="T423" s="3">
        <f>+(GWP_19!T424-GWP0!T424)/(-0.19)</f>
        <v>172.28124389329056</v>
      </c>
      <c r="U423" s="3">
        <f>+(GWP_19!U424-GWP0!U424)/(-0.19)</f>
        <v>172.28124389329056</v>
      </c>
      <c r="V423" s="3">
        <f>+(GWP_19!V424-GWP0!V424)/(-0.19)</f>
        <v>172.28124389329054</v>
      </c>
      <c r="W423" s="3">
        <f>+(GWP_19!W424-GWP0!W424)/(-0.19)</f>
        <v>172.28124389329056</v>
      </c>
      <c r="X423" s="3">
        <f>+(GWP_19!X424-GWP0!X424)/(-0.19)</f>
        <v>172.28124389329056</v>
      </c>
      <c r="Y423" s="3">
        <f>+(GWP_19!Y424-GWP0!Y424)/(-0.19)</f>
        <v>172.28124389329054</v>
      </c>
      <c r="Z423" s="3">
        <f>+(GWP_19!Z424-GWP0!Z424)/(-0.19)</f>
        <v>172.28124389329054</v>
      </c>
      <c r="AA423" s="3">
        <f>+(GWP_19!AA424-GWP0!AA424)/(-0.19)</f>
        <v>172.28124389329056</v>
      </c>
      <c r="AB423" s="3">
        <f>+(GWP_19!AB424-GWP0!AB424)/(-0.19)</f>
        <v>172.28124389329054</v>
      </c>
      <c r="AC423" s="3">
        <f>+(GWP_19!AC424-GWP0!AC424)/(-0.19)</f>
        <v>172.28124389329056</v>
      </c>
      <c r="AD423" s="3">
        <f>+(GWP_19!AD424-GWP0!AD424)/(-0.19)</f>
        <v>172.28124389329056</v>
      </c>
      <c r="AE423" s="3">
        <f>+(GWP_19!AE424-GWP0!AE424)/(-0.19)</f>
        <v>172.28124389329054</v>
      </c>
      <c r="AF423" s="3">
        <f>+(GWP_19!AF424-GWP0!AF424)/(-0.19)</f>
        <v>172.28124389329054</v>
      </c>
      <c r="AG423" s="3">
        <f>+(GWP_19!AG424-GWP0!AG424)/(-0.19)</f>
        <v>172.28124389329054</v>
      </c>
      <c r="AH423" s="3">
        <f>+(GWP_19!AH424-GWP0!AH424)/(-0.19)</f>
        <v>172.28124389329056</v>
      </c>
      <c r="AI423" s="3">
        <f>+(GWP_19!AI424-GWP0!AI424)/(-0.19)</f>
        <v>172.28124389329056</v>
      </c>
      <c r="AJ423" s="3">
        <f>+(GWP_19!AJ424-GWP0!AJ424)/(-0.19)</f>
        <v>172.28124389329056</v>
      </c>
      <c r="AK423" s="3">
        <f>+(GWP_19!AK424-GWP0!AK424)/(-0.19)</f>
        <v>172.28124389329056</v>
      </c>
      <c r="AL423" s="3">
        <f>+(GWP_19!AL424-GWP0!AL424)/(-0.19)</f>
        <v>172.28124389329056</v>
      </c>
    </row>
    <row r="424" spans="1:38" x14ac:dyDescent="0.2">
      <c r="A424" s="1">
        <v>422</v>
      </c>
      <c r="B424" s="3">
        <f>+(GWP_19!B425-GWP0!B425)/(-0.19)</f>
        <v>151.91554163720227</v>
      </c>
      <c r="C424" s="3">
        <f>+(GWP_19!C425-GWP0!C425)/(-0.19)</f>
        <v>151.91554163720224</v>
      </c>
      <c r="D424" s="3">
        <f>+(GWP_19!D425-GWP0!D425)/(-0.19)</f>
        <v>151.91554163720224</v>
      </c>
      <c r="E424" s="3">
        <f>+(GWP_19!E425-GWP0!E425)/(-0.19)</f>
        <v>151.91554163720227</v>
      </c>
      <c r="F424" s="3">
        <f>+(GWP_19!F425-GWP0!F425)/(-0.19)</f>
        <v>151.91554163720227</v>
      </c>
      <c r="G424" s="3">
        <f>+(GWP_19!G425-GWP0!G425)/(-0.19)</f>
        <v>151.91554163720227</v>
      </c>
      <c r="H424" s="3">
        <f>+(GWP_19!H425-GWP0!H425)/(-0.19)</f>
        <v>151.91554163720224</v>
      </c>
      <c r="I424" s="3">
        <f>+(GWP_19!I425-GWP0!I425)/(-0.19)</f>
        <v>151.91554163720224</v>
      </c>
      <c r="J424" s="3">
        <f>+(GWP_19!J425-GWP0!J425)/(-0.19)</f>
        <v>151.91554163720224</v>
      </c>
      <c r="K424" s="3">
        <f>+(GWP_19!K425-GWP0!K425)/(-0.19)</f>
        <v>151.91554163720227</v>
      </c>
      <c r="L424" s="3">
        <f>+(GWP_19!L425-GWP0!L425)/(-0.19)</f>
        <v>151.91554163720221</v>
      </c>
      <c r="M424" s="3">
        <f>+(GWP_19!M425-GWP0!M425)/(-0.19)</f>
        <v>151.91554163720221</v>
      </c>
      <c r="N424" s="3">
        <f>+(GWP_19!N425-GWP0!N425)/(-0.19)</f>
        <v>151.91554163720224</v>
      </c>
      <c r="O424" s="3">
        <f>+(GWP_19!O425-GWP0!O425)/(-0.19)</f>
        <v>151.91554163720227</v>
      </c>
      <c r="P424" s="3">
        <f>+(GWP_19!P425-GWP0!P425)/(-0.19)</f>
        <v>151.91554163720224</v>
      </c>
      <c r="Q424" s="3">
        <f>+(GWP_19!Q425-GWP0!Q425)/(-0.19)</f>
        <v>151.91554163720224</v>
      </c>
      <c r="R424" s="3">
        <f>+(GWP_19!R425-GWP0!R425)/(-0.19)</f>
        <v>151.91554163720224</v>
      </c>
      <c r="S424" s="3">
        <f>+(GWP_19!S425-GWP0!S425)/(-0.19)</f>
        <v>151.91554163720227</v>
      </c>
      <c r="T424" s="3">
        <f>+(GWP_19!T425-GWP0!T425)/(-0.19)</f>
        <v>151.91554163720221</v>
      </c>
      <c r="U424" s="3">
        <f>+(GWP_19!U425-GWP0!U425)/(-0.19)</f>
        <v>151.91554163720224</v>
      </c>
      <c r="V424" s="3">
        <f>+(GWP_19!V425-GWP0!V425)/(-0.19)</f>
        <v>151.91554163720227</v>
      </c>
      <c r="W424" s="3">
        <f>+(GWP_19!W425-GWP0!W425)/(-0.19)</f>
        <v>151.91554163720227</v>
      </c>
      <c r="X424" s="3">
        <f>+(GWP_19!X425-GWP0!X425)/(-0.19)</f>
        <v>151.91554163720224</v>
      </c>
      <c r="Y424" s="3">
        <f>+(GWP_19!Y425-GWP0!Y425)/(-0.19)</f>
        <v>151.91554163720227</v>
      </c>
      <c r="Z424" s="3">
        <f>+(GWP_19!Z425-GWP0!Z425)/(-0.19)</f>
        <v>151.91554163720227</v>
      </c>
      <c r="AA424" s="3">
        <f>+(GWP_19!AA425-GWP0!AA425)/(-0.19)</f>
        <v>151.91554163720227</v>
      </c>
      <c r="AB424" s="3">
        <f>+(GWP_19!AB425-GWP0!AB425)/(-0.19)</f>
        <v>151.91554163720227</v>
      </c>
      <c r="AC424" s="3">
        <f>+(GWP_19!AC425-GWP0!AC425)/(-0.19)</f>
        <v>151.91554163720227</v>
      </c>
      <c r="AD424" s="3">
        <f>+(GWP_19!AD425-GWP0!AD425)/(-0.19)</f>
        <v>151.91554163720224</v>
      </c>
      <c r="AE424" s="3">
        <f>+(GWP_19!AE425-GWP0!AE425)/(-0.19)</f>
        <v>151.91554163720227</v>
      </c>
      <c r="AF424" s="3">
        <f>+(GWP_19!AF425-GWP0!AF425)/(-0.19)</f>
        <v>151.91554163720227</v>
      </c>
      <c r="AG424" s="3">
        <f>+(GWP_19!AG425-GWP0!AG425)/(-0.19)</f>
        <v>151.91554163720227</v>
      </c>
      <c r="AH424" s="3">
        <f>+(GWP_19!AH425-GWP0!AH425)/(-0.19)</f>
        <v>151.91554163720227</v>
      </c>
      <c r="AI424" s="3">
        <f>+(GWP_19!AI425-GWP0!AI425)/(-0.19)</f>
        <v>151.91554163720224</v>
      </c>
      <c r="AJ424" s="3">
        <f>+(GWP_19!AJ425-GWP0!AJ425)/(-0.19)</f>
        <v>151.91554163720227</v>
      </c>
      <c r="AK424" s="3">
        <f>+(GWP_19!AK425-GWP0!AK425)/(-0.19)</f>
        <v>151.91554163720227</v>
      </c>
      <c r="AL424" s="3">
        <f>+(GWP_19!AL425-GWP0!AL425)/(-0.19)</f>
        <v>151.91554163720224</v>
      </c>
    </row>
    <row r="425" spans="1:38" x14ac:dyDescent="0.2">
      <c r="A425" s="1">
        <v>423</v>
      </c>
      <c r="B425" s="3">
        <f>+(GWP_19!B426-GWP0!B426)/(-0.19)</f>
        <v>161.23880401731685</v>
      </c>
      <c r="C425" s="3">
        <f>+(GWP_19!C426-GWP0!C426)/(-0.19)</f>
        <v>161.23880401731688</v>
      </c>
      <c r="D425" s="3">
        <f>+(GWP_19!D426-GWP0!D426)/(-0.19)</f>
        <v>161.23880401731691</v>
      </c>
      <c r="E425" s="3">
        <f>+(GWP_19!E426-GWP0!E426)/(-0.19)</f>
        <v>161.23880401731688</v>
      </c>
      <c r="F425" s="3">
        <f>+(GWP_19!F426-GWP0!F426)/(-0.19)</f>
        <v>161.23880401731688</v>
      </c>
      <c r="G425" s="3">
        <f>+(GWP_19!G426-GWP0!G426)/(-0.19)</f>
        <v>161.23880401731685</v>
      </c>
      <c r="H425" s="3">
        <f>+(GWP_19!H426-GWP0!H426)/(-0.19)</f>
        <v>161.23880401731688</v>
      </c>
      <c r="I425" s="3">
        <f>+(GWP_19!I426-GWP0!I426)/(-0.19)</f>
        <v>161.23880401731688</v>
      </c>
      <c r="J425" s="3">
        <f>+(GWP_19!J426-GWP0!J426)/(-0.19)</f>
        <v>161.23880401731688</v>
      </c>
      <c r="K425" s="3">
        <f>+(GWP_19!K426-GWP0!K426)/(-0.19)</f>
        <v>161.23880401731688</v>
      </c>
      <c r="L425" s="3">
        <f>+(GWP_19!L426-GWP0!L426)/(-0.19)</f>
        <v>161.23880401731688</v>
      </c>
      <c r="M425" s="3">
        <f>+(GWP_19!M426-GWP0!M426)/(-0.19)</f>
        <v>161.23880401731688</v>
      </c>
      <c r="N425" s="3">
        <f>+(GWP_19!N426-GWP0!N426)/(-0.19)</f>
        <v>161.23880401731691</v>
      </c>
      <c r="O425" s="3">
        <f>+(GWP_19!O426-GWP0!O426)/(-0.19)</f>
        <v>161.23880401731688</v>
      </c>
      <c r="P425" s="3">
        <f>+(GWP_19!P426-GWP0!P426)/(-0.19)</f>
        <v>161.23880401731691</v>
      </c>
      <c r="Q425" s="3">
        <f>+(GWP_19!Q426-GWP0!Q426)/(-0.19)</f>
        <v>161.23880401731688</v>
      </c>
      <c r="R425" s="3">
        <f>+(GWP_19!R426-GWP0!R426)/(-0.19)</f>
        <v>161.23880401731688</v>
      </c>
      <c r="S425" s="3">
        <f>+(GWP_19!S426-GWP0!S426)/(-0.19)</f>
        <v>161.23880401731685</v>
      </c>
      <c r="T425" s="3">
        <f>+(GWP_19!T426-GWP0!T426)/(-0.19)</f>
        <v>161.23880401731688</v>
      </c>
      <c r="U425" s="3">
        <f>+(GWP_19!U426-GWP0!U426)/(-0.19)</f>
        <v>161.23880401731691</v>
      </c>
      <c r="V425" s="3">
        <f>+(GWP_19!V426-GWP0!V426)/(-0.19)</f>
        <v>161.23880401731688</v>
      </c>
      <c r="W425" s="3">
        <f>+(GWP_19!W426-GWP0!W426)/(-0.19)</f>
        <v>161.23880401731688</v>
      </c>
      <c r="X425" s="3">
        <f>+(GWP_19!X426-GWP0!X426)/(-0.19)</f>
        <v>161.23880401731691</v>
      </c>
      <c r="Y425" s="3">
        <f>+(GWP_19!Y426-GWP0!Y426)/(-0.19)</f>
        <v>161.23880401731685</v>
      </c>
      <c r="Z425" s="3">
        <f>+(GWP_19!Z426-GWP0!Z426)/(-0.19)</f>
        <v>161.23880401731688</v>
      </c>
      <c r="AA425" s="3">
        <f>+(GWP_19!AA426-GWP0!AA426)/(-0.19)</f>
        <v>161.23880401731688</v>
      </c>
      <c r="AB425" s="3">
        <f>+(GWP_19!AB426-GWP0!AB426)/(-0.19)</f>
        <v>161.23880401731688</v>
      </c>
      <c r="AC425" s="3">
        <f>+(GWP_19!AC426-GWP0!AC426)/(-0.19)</f>
        <v>161.23880401731688</v>
      </c>
      <c r="AD425" s="3">
        <f>+(GWP_19!AD426-GWP0!AD426)/(-0.19)</f>
        <v>161.23880401731691</v>
      </c>
      <c r="AE425" s="3">
        <f>+(GWP_19!AE426-GWP0!AE426)/(-0.19)</f>
        <v>161.23880401731685</v>
      </c>
      <c r="AF425" s="3">
        <f>+(GWP_19!AF426-GWP0!AF426)/(-0.19)</f>
        <v>161.23880401731688</v>
      </c>
      <c r="AG425" s="3">
        <f>+(GWP_19!AG426-GWP0!AG426)/(-0.19)</f>
        <v>161.23880401731685</v>
      </c>
      <c r="AH425" s="3">
        <f>+(GWP_19!AH426-GWP0!AH426)/(-0.19)</f>
        <v>161.23880401731688</v>
      </c>
      <c r="AI425" s="3">
        <f>+(GWP_19!AI426-GWP0!AI426)/(-0.19)</f>
        <v>161.23880401731691</v>
      </c>
      <c r="AJ425" s="3">
        <f>+(GWP_19!AJ426-GWP0!AJ426)/(-0.19)</f>
        <v>161.23880401731688</v>
      </c>
      <c r="AK425" s="3">
        <f>+(GWP_19!AK426-GWP0!AK426)/(-0.19)</f>
        <v>161.23880401731688</v>
      </c>
      <c r="AL425" s="3">
        <f>+(GWP_19!AL426-GWP0!AL426)/(-0.19)</f>
        <v>161.23880401731688</v>
      </c>
    </row>
    <row r="426" spans="1:38" x14ac:dyDescent="0.2">
      <c r="A426" s="1">
        <v>424</v>
      </c>
      <c r="B426" s="3">
        <f>+(GWP_19!B427-GWP0!B427)/(-0.19)</f>
        <v>169.08912365863924</v>
      </c>
      <c r="C426" s="3">
        <f>+(GWP_19!C427-GWP0!C427)/(-0.19)</f>
        <v>169.08912365863924</v>
      </c>
      <c r="D426" s="3">
        <f>+(GWP_19!D427-GWP0!D427)/(-0.19)</f>
        <v>169.08912365863921</v>
      </c>
      <c r="E426" s="3">
        <f>+(GWP_19!E427-GWP0!E427)/(-0.19)</f>
        <v>169.08912365863924</v>
      </c>
      <c r="F426" s="3">
        <f>+(GWP_19!F427-GWP0!F427)/(-0.19)</f>
        <v>169.08912365863921</v>
      </c>
      <c r="G426" s="3">
        <f>+(GWP_19!G427-GWP0!G427)/(-0.19)</f>
        <v>169.08912365863924</v>
      </c>
      <c r="H426" s="3">
        <f>+(GWP_19!H427-GWP0!H427)/(-0.19)</f>
        <v>169.08912365863924</v>
      </c>
      <c r="I426" s="3">
        <f>+(GWP_19!I427-GWP0!I427)/(-0.19)</f>
        <v>169.08912365863924</v>
      </c>
      <c r="J426" s="3">
        <f>+(GWP_19!J427-GWP0!J427)/(-0.19)</f>
        <v>169.08912365863924</v>
      </c>
      <c r="K426" s="3">
        <f>+(GWP_19!K427-GWP0!K427)/(-0.19)</f>
        <v>169.08912365863921</v>
      </c>
      <c r="L426" s="3">
        <f>+(GWP_19!L427-GWP0!L427)/(-0.19)</f>
        <v>169.08912365863924</v>
      </c>
      <c r="M426" s="3">
        <f>+(GWP_19!M427-GWP0!M427)/(-0.19)</f>
        <v>169.08912365863924</v>
      </c>
      <c r="N426" s="3">
        <f>+(GWP_19!N427-GWP0!N427)/(-0.19)</f>
        <v>169.08912365863921</v>
      </c>
      <c r="O426" s="3">
        <f>+(GWP_19!O427-GWP0!O427)/(-0.19)</f>
        <v>169.08912365863924</v>
      </c>
      <c r="P426" s="3">
        <f>+(GWP_19!P427-GWP0!P427)/(-0.19)</f>
        <v>169.08912365863921</v>
      </c>
      <c r="Q426" s="3">
        <f>+(GWP_19!Q427-GWP0!Q427)/(-0.19)</f>
        <v>169.08912365863924</v>
      </c>
      <c r="R426" s="3">
        <f>+(GWP_19!R427-GWP0!R427)/(-0.19)</f>
        <v>169.08912365863924</v>
      </c>
      <c r="S426" s="3">
        <f>+(GWP_19!S427-GWP0!S427)/(-0.19)</f>
        <v>169.08912365863924</v>
      </c>
      <c r="T426" s="3">
        <f>+(GWP_19!T427-GWP0!T427)/(-0.19)</f>
        <v>169.08912365863924</v>
      </c>
      <c r="U426" s="3">
        <f>+(GWP_19!U427-GWP0!U427)/(-0.19)</f>
        <v>169.08912365863921</v>
      </c>
      <c r="V426" s="3">
        <f>+(GWP_19!V427-GWP0!V427)/(-0.19)</f>
        <v>169.08912365863921</v>
      </c>
      <c r="W426" s="3">
        <f>+(GWP_19!W427-GWP0!W427)/(-0.19)</f>
        <v>169.08912365863924</v>
      </c>
      <c r="X426" s="3">
        <f>+(GWP_19!X427-GWP0!X427)/(-0.19)</f>
        <v>169.08912365863921</v>
      </c>
      <c r="Y426" s="3">
        <f>+(GWP_19!Y427-GWP0!Y427)/(-0.19)</f>
        <v>169.08912365863924</v>
      </c>
      <c r="Z426" s="3">
        <f>+(GWP_19!Z427-GWP0!Z427)/(-0.19)</f>
        <v>169.08912365863921</v>
      </c>
      <c r="AA426" s="3">
        <f>+(GWP_19!AA427-GWP0!AA427)/(-0.19)</f>
        <v>169.08912365863924</v>
      </c>
      <c r="AB426" s="3">
        <f>+(GWP_19!AB427-GWP0!AB427)/(-0.19)</f>
        <v>169.08912365863921</v>
      </c>
      <c r="AC426" s="3">
        <f>+(GWP_19!AC427-GWP0!AC427)/(-0.19)</f>
        <v>169.08912365863924</v>
      </c>
      <c r="AD426" s="3">
        <f>+(GWP_19!AD427-GWP0!AD427)/(-0.19)</f>
        <v>169.08912365863921</v>
      </c>
      <c r="AE426" s="3">
        <f>+(GWP_19!AE427-GWP0!AE427)/(-0.19)</f>
        <v>169.08912365863924</v>
      </c>
      <c r="AF426" s="3">
        <f>+(GWP_19!AF427-GWP0!AF427)/(-0.19)</f>
        <v>169.08912365863921</v>
      </c>
      <c r="AG426" s="3">
        <f>+(GWP_19!AG427-GWP0!AG427)/(-0.19)</f>
        <v>169.08912365863924</v>
      </c>
      <c r="AH426" s="3">
        <f>+(GWP_19!AH427-GWP0!AH427)/(-0.19)</f>
        <v>169.08912365863924</v>
      </c>
      <c r="AI426" s="3">
        <f>+(GWP_19!AI427-GWP0!AI427)/(-0.19)</f>
        <v>169.08912365863921</v>
      </c>
      <c r="AJ426" s="3">
        <f>+(GWP_19!AJ427-GWP0!AJ427)/(-0.19)</f>
        <v>169.08912365863924</v>
      </c>
      <c r="AK426" s="3">
        <f>+(GWP_19!AK427-GWP0!AK427)/(-0.19)</f>
        <v>169.08912365863924</v>
      </c>
      <c r="AL426" s="3">
        <f>+(GWP_19!AL427-GWP0!AL427)/(-0.19)</f>
        <v>169.08912365863924</v>
      </c>
    </row>
    <row r="427" spans="1:38" x14ac:dyDescent="0.2">
      <c r="A427" s="1">
        <v>425</v>
      </c>
      <c r="B427" s="3">
        <f>+(GWP_19!B428-GWP0!B428)/(-0.19)</f>
        <v>167.52390425021159</v>
      </c>
      <c r="C427" s="3">
        <f>+(GWP_19!C428-GWP0!C428)/(-0.19)</f>
        <v>167.52390425021159</v>
      </c>
      <c r="D427" s="3">
        <f>+(GWP_19!D428-GWP0!D428)/(-0.19)</f>
        <v>167.52390425021153</v>
      </c>
      <c r="E427" s="3">
        <f>+(GWP_19!E428-GWP0!E428)/(-0.19)</f>
        <v>167.52390425021153</v>
      </c>
      <c r="F427" s="3">
        <f>+(GWP_19!F428-GWP0!F428)/(-0.19)</f>
        <v>167.52390425021153</v>
      </c>
      <c r="G427" s="3">
        <f>+(GWP_19!G428-GWP0!G428)/(-0.19)</f>
        <v>167.52390425021159</v>
      </c>
      <c r="H427" s="3">
        <f>+(GWP_19!H428-GWP0!H428)/(-0.19)</f>
        <v>167.52390425021159</v>
      </c>
      <c r="I427" s="3">
        <f>+(GWP_19!I428-GWP0!I428)/(-0.19)</f>
        <v>167.52390425021159</v>
      </c>
      <c r="J427" s="3">
        <f>+(GWP_19!J428-GWP0!J428)/(-0.19)</f>
        <v>167.52390425021159</v>
      </c>
      <c r="K427" s="3">
        <f>+(GWP_19!K428-GWP0!K428)/(-0.19)</f>
        <v>167.52390425021153</v>
      </c>
      <c r="L427" s="3">
        <f>+(GWP_19!L428-GWP0!L428)/(-0.19)</f>
        <v>167.52390425021156</v>
      </c>
      <c r="M427" s="3">
        <f>+(GWP_19!M428-GWP0!M428)/(-0.19)</f>
        <v>167.52390425021153</v>
      </c>
      <c r="N427" s="3">
        <f>+(GWP_19!N428-GWP0!N428)/(-0.19)</f>
        <v>167.52390425021153</v>
      </c>
      <c r="O427" s="3">
        <f>+(GWP_19!O428-GWP0!O428)/(-0.19)</f>
        <v>167.52390425021153</v>
      </c>
      <c r="P427" s="3">
        <f>+(GWP_19!P428-GWP0!P428)/(-0.19)</f>
        <v>167.52390425021153</v>
      </c>
      <c r="Q427" s="3">
        <f>+(GWP_19!Q428-GWP0!Q428)/(-0.19)</f>
        <v>167.52390425021159</v>
      </c>
      <c r="R427" s="3">
        <f>+(GWP_19!R428-GWP0!R428)/(-0.19)</f>
        <v>167.52390425021159</v>
      </c>
      <c r="S427" s="3">
        <f>+(GWP_19!S428-GWP0!S428)/(-0.19)</f>
        <v>167.52390425021159</v>
      </c>
      <c r="T427" s="3">
        <f>+(GWP_19!T428-GWP0!T428)/(-0.19)</f>
        <v>167.52390425021153</v>
      </c>
      <c r="U427" s="3">
        <f>+(GWP_19!U428-GWP0!U428)/(-0.19)</f>
        <v>167.52390425021153</v>
      </c>
      <c r="V427" s="3">
        <f>+(GWP_19!V428-GWP0!V428)/(-0.19)</f>
        <v>167.52390425021153</v>
      </c>
      <c r="W427" s="3">
        <f>+(GWP_19!W428-GWP0!W428)/(-0.19)</f>
        <v>167.52390425021153</v>
      </c>
      <c r="X427" s="3">
        <f>+(GWP_19!X428-GWP0!X428)/(-0.19)</f>
        <v>167.52390425021153</v>
      </c>
      <c r="Y427" s="3">
        <f>+(GWP_19!Y428-GWP0!Y428)/(-0.19)</f>
        <v>167.52390425021159</v>
      </c>
      <c r="Z427" s="3">
        <f>+(GWP_19!Z428-GWP0!Z428)/(-0.19)</f>
        <v>167.52390425021153</v>
      </c>
      <c r="AA427" s="3">
        <f>+(GWP_19!AA428-GWP0!AA428)/(-0.19)</f>
        <v>167.52390425021153</v>
      </c>
      <c r="AB427" s="3">
        <f>+(GWP_19!AB428-GWP0!AB428)/(-0.19)</f>
        <v>167.52390425021153</v>
      </c>
      <c r="AC427" s="3">
        <f>+(GWP_19!AC428-GWP0!AC428)/(-0.19)</f>
        <v>167.52390425021153</v>
      </c>
      <c r="AD427" s="3">
        <f>+(GWP_19!AD428-GWP0!AD428)/(-0.19)</f>
        <v>167.52390425021153</v>
      </c>
      <c r="AE427" s="3">
        <f>+(GWP_19!AE428-GWP0!AE428)/(-0.19)</f>
        <v>167.52390425021159</v>
      </c>
      <c r="AF427" s="3">
        <f>+(GWP_19!AF428-GWP0!AF428)/(-0.19)</f>
        <v>167.52390425021153</v>
      </c>
      <c r="AG427" s="3">
        <f>+(GWP_19!AG428-GWP0!AG428)/(-0.19)</f>
        <v>167.52390425021159</v>
      </c>
      <c r="AH427" s="3">
        <f>+(GWP_19!AH428-GWP0!AH428)/(-0.19)</f>
        <v>167.52390425021153</v>
      </c>
      <c r="AI427" s="3">
        <f>+(GWP_19!AI428-GWP0!AI428)/(-0.19)</f>
        <v>167.52390425021153</v>
      </c>
      <c r="AJ427" s="3">
        <f>+(GWP_19!AJ428-GWP0!AJ428)/(-0.19)</f>
        <v>167.52390425021153</v>
      </c>
      <c r="AK427" s="3">
        <f>+(GWP_19!AK428-GWP0!AK428)/(-0.19)</f>
        <v>167.52390425021153</v>
      </c>
      <c r="AL427" s="3">
        <f>+(GWP_19!AL428-GWP0!AL428)/(-0.19)</f>
        <v>167.52390425021159</v>
      </c>
    </row>
    <row r="428" spans="1:38" x14ac:dyDescent="0.2">
      <c r="A428" s="1">
        <v>426</v>
      </c>
      <c r="B428" s="3">
        <f>+(GWP_19!B429-GWP0!B429)/(-0.19)</f>
        <v>158.67805205653141</v>
      </c>
      <c r="C428" s="3">
        <f>+(GWP_19!C429-GWP0!C429)/(-0.19)</f>
        <v>158.67805205653141</v>
      </c>
      <c r="D428" s="3">
        <f>+(GWP_19!D429-GWP0!D429)/(-0.19)</f>
        <v>158.67805205653141</v>
      </c>
      <c r="E428" s="3">
        <f>+(GWP_19!E429-GWP0!E429)/(-0.19)</f>
        <v>158.67805205653141</v>
      </c>
      <c r="F428" s="3">
        <f>+(GWP_19!F429-GWP0!F429)/(-0.19)</f>
        <v>158.67805205653141</v>
      </c>
      <c r="G428" s="3">
        <f>+(GWP_19!G429-GWP0!G429)/(-0.19)</f>
        <v>158.67805205653141</v>
      </c>
      <c r="H428" s="3">
        <f>+(GWP_19!H429-GWP0!H429)/(-0.19)</f>
        <v>158.67805205653141</v>
      </c>
      <c r="I428" s="3">
        <f>+(GWP_19!I429-GWP0!I429)/(-0.19)</f>
        <v>158.67805205653141</v>
      </c>
      <c r="J428" s="3">
        <f>+(GWP_19!J429-GWP0!J429)/(-0.19)</f>
        <v>158.67805205653141</v>
      </c>
      <c r="K428" s="3">
        <f>+(GWP_19!K429-GWP0!K429)/(-0.19)</f>
        <v>158.67805205653141</v>
      </c>
      <c r="L428" s="3">
        <f>+(GWP_19!L429-GWP0!L429)/(-0.19)</f>
        <v>158.67805205653141</v>
      </c>
      <c r="M428" s="3">
        <f>+(GWP_19!M429-GWP0!M429)/(-0.19)</f>
        <v>158.67805205653147</v>
      </c>
      <c r="N428" s="3">
        <f>+(GWP_19!N429-GWP0!N429)/(-0.19)</f>
        <v>158.67805205653141</v>
      </c>
      <c r="O428" s="3">
        <f>+(GWP_19!O429-GWP0!O429)/(-0.19)</f>
        <v>158.67805205653141</v>
      </c>
      <c r="P428" s="3">
        <f>+(GWP_19!P429-GWP0!P429)/(-0.19)</f>
        <v>158.67805205653141</v>
      </c>
      <c r="Q428" s="3">
        <f>+(GWP_19!Q429-GWP0!Q429)/(-0.19)</f>
        <v>158.67805205653141</v>
      </c>
      <c r="R428" s="3">
        <f>+(GWP_19!R429-GWP0!R429)/(-0.19)</f>
        <v>158.67805205653141</v>
      </c>
      <c r="S428" s="3">
        <f>+(GWP_19!S429-GWP0!S429)/(-0.19)</f>
        <v>158.67805205653141</v>
      </c>
      <c r="T428" s="3">
        <f>+(GWP_19!T429-GWP0!T429)/(-0.19)</f>
        <v>158.67805205653147</v>
      </c>
      <c r="U428" s="3">
        <f>+(GWP_19!U429-GWP0!U429)/(-0.19)</f>
        <v>158.67805205653141</v>
      </c>
      <c r="V428" s="3">
        <f>+(GWP_19!V429-GWP0!V429)/(-0.19)</f>
        <v>158.67805205653147</v>
      </c>
      <c r="W428" s="3">
        <f>+(GWP_19!W429-GWP0!W429)/(-0.19)</f>
        <v>158.67805205653141</v>
      </c>
      <c r="X428" s="3">
        <f>+(GWP_19!X429-GWP0!X429)/(-0.19)</f>
        <v>158.67805205653141</v>
      </c>
      <c r="Y428" s="3">
        <f>+(GWP_19!Y429-GWP0!Y429)/(-0.19)</f>
        <v>158.67805205653141</v>
      </c>
      <c r="Z428" s="3">
        <f>+(GWP_19!Z429-GWP0!Z429)/(-0.19)</f>
        <v>158.67805205653147</v>
      </c>
      <c r="AA428" s="3">
        <f>+(GWP_19!AA429-GWP0!AA429)/(-0.19)</f>
        <v>158.67805205653141</v>
      </c>
      <c r="AB428" s="3">
        <f>+(GWP_19!AB429-GWP0!AB429)/(-0.19)</f>
        <v>158.67805205653141</v>
      </c>
      <c r="AC428" s="3">
        <f>+(GWP_19!AC429-GWP0!AC429)/(-0.19)</f>
        <v>158.67805205653141</v>
      </c>
      <c r="AD428" s="3">
        <f>+(GWP_19!AD429-GWP0!AD429)/(-0.19)</f>
        <v>158.67805205653141</v>
      </c>
      <c r="AE428" s="3">
        <f>+(GWP_19!AE429-GWP0!AE429)/(-0.19)</f>
        <v>158.67805205653141</v>
      </c>
      <c r="AF428" s="3">
        <f>+(GWP_19!AF429-GWP0!AF429)/(-0.19)</f>
        <v>158.67805205653147</v>
      </c>
      <c r="AG428" s="3">
        <f>+(GWP_19!AG429-GWP0!AG429)/(-0.19)</f>
        <v>158.67805205653141</v>
      </c>
      <c r="AH428" s="3">
        <f>+(GWP_19!AH429-GWP0!AH429)/(-0.19)</f>
        <v>158.67805205653141</v>
      </c>
      <c r="AI428" s="3">
        <f>+(GWP_19!AI429-GWP0!AI429)/(-0.19)</f>
        <v>158.67805205653141</v>
      </c>
      <c r="AJ428" s="3">
        <f>+(GWP_19!AJ429-GWP0!AJ429)/(-0.19)</f>
        <v>158.67805205653141</v>
      </c>
      <c r="AK428" s="3">
        <f>+(GWP_19!AK429-GWP0!AK429)/(-0.19)</f>
        <v>158.67805205653141</v>
      </c>
      <c r="AL428" s="3">
        <f>+(GWP_19!AL429-GWP0!AL429)/(-0.19)</f>
        <v>158.67805205653141</v>
      </c>
    </row>
    <row r="429" spans="1:38" x14ac:dyDescent="0.2">
      <c r="A429" s="1">
        <v>427</v>
      </c>
      <c r="B429" s="3">
        <f>+(GWP_19!B430-GWP0!B430)/(-0.19)</f>
        <v>161.70678862168774</v>
      </c>
      <c r="C429" s="3">
        <f>+(GWP_19!C430-GWP0!C430)/(-0.19)</f>
        <v>161.70678862168774</v>
      </c>
      <c r="D429" s="3">
        <f>+(GWP_19!D430-GWP0!D430)/(-0.19)</f>
        <v>161.70678862168774</v>
      </c>
      <c r="E429" s="3">
        <f>+(GWP_19!E430-GWP0!E430)/(-0.19)</f>
        <v>161.70678862168774</v>
      </c>
      <c r="F429" s="3">
        <f>+(GWP_19!F430-GWP0!F430)/(-0.19)</f>
        <v>161.70678862168774</v>
      </c>
      <c r="G429" s="3">
        <f>+(GWP_19!G430-GWP0!G430)/(-0.19)</f>
        <v>161.70678862168774</v>
      </c>
      <c r="H429" s="3">
        <f>+(GWP_19!H430-GWP0!H430)/(-0.19)</f>
        <v>161.70678862168774</v>
      </c>
      <c r="I429" s="3">
        <f>+(GWP_19!I430-GWP0!I430)/(-0.19)</f>
        <v>161.70678862168774</v>
      </c>
      <c r="J429" s="3">
        <f>+(GWP_19!J430-GWP0!J430)/(-0.19)</f>
        <v>161.70678862168774</v>
      </c>
      <c r="K429" s="3">
        <f>+(GWP_19!K430-GWP0!K430)/(-0.19)</f>
        <v>161.70678862168774</v>
      </c>
      <c r="L429" s="3">
        <f>+(GWP_19!L430-GWP0!L430)/(-0.19)</f>
        <v>161.70678862168774</v>
      </c>
      <c r="M429" s="3">
        <f>+(GWP_19!M430-GWP0!M430)/(-0.19)</f>
        <v>161.70678862168774</v>
      </c>
      <c r="N429" s="3">
        <f>+(GWP_19!N430-GWP0!N430)/(-0.19)</f>
        <v>161.70678862168774</v>
      </c>
      <c r="O429" s="3">
        <f>+(GWP_19!O430-GWP0!O430)/(-0.19)</f>
        <v>161.70678862168774</v>
      </c>
      <c r="P429" s="3">
        <f>+(GWP_19!P430-GWP0!P430)/(-0.19)</f>
        <v>161.70678862168774</v>
      </c>
      <c r="Q429" s="3">
        <f>+(GWP_19!Q430-GWP0!Q430)/(-0.19)</f>
        <v>161.70678862168774</v>
      </c>
      <c r="R429" s="3">
        <f>+(GWP_19!R430-GWP0!R430)/(-0.19)</f>
        <v>161.70678862168774</v>
      </c>
      <c r="S429" s="3">
        <f>+(GWP_19!S430-GWP0!S430)/(-0.19)</f>
        <v>161.70678862168774</v>
      </c>
      <c r="T429" s="3">
        <f>+(GWP_19!T430-GWP0!T430)/(-0.19)</f>
        <v>161.70678862168774</v>
      </c>
      <c r="U429" s="3">
        <f>+(GWP_19!U430-GWP0!U430)/(-0.19)</f>
        <v>161.70678862168774</v>
      </c>
      <c r="V429" s="3">
        <f>+(GWP_19!V430-GWP0!V430)/(-0.19)</f>
        <v>161.70678862168765</v>
      </c>
      <c r="W429" s="3">
        <f>+(GWP_19!W430-GWP0!W430)/(-0.19)</f>
        <v>161.70678862168774</v>
      </c>
      <c r="X429" s="3">
        <f>+(GWP_19!X430-GWP0!X430)/(-0.19)</f>
        <v>161.70678862168774</v>
      </c>
      <c r="Y429" s="3">
        <f>+(GWP_19!Y430-GWP0!Y430)/(-0.19)</f>
        <v>161.70678862168774</v>
      </c>
      <c r="Z429" s="3">
        <f>+(GWP_19!Z430-GWP0!Z430)/(-0.19)</f>
        <v>161.70678862168765</v>
      </c>
      <c r="AA429" s="3">
        <f>+(GWP_19!AA430-GWP0!AA430)/(-0.19)</f>
        <v>161.70678862168774</v>
      </c>
      <c r="AB429" s="3">
        <f>+(GWP_19!AB430-GWP0!AB430)/(-0.19)</f>
        <v>161.70678862168774</v>
      </c>
      <c r="AC429" s="3">
        <f>+(GWP_19!AC430-GWP0!AC430)/(-0.19)</f>
        <v>161.70678862168774</v>
      </c>
      <c r="AD429" s="3">
        <f>+(GWP_19!AD430-GWP0!AD430)/(-0.19)</f>
        <v>161.70678862168774</v>
      </c>
      <c r="AE429" s="3">
        <f>+(GWP_19!AE430-GWP0!AE430)/(-0.19)</f>
        <v>161.70678862168774</v>
      </c>
      <c r="AF429" s="3">
        <f>+(GWP_19!AF430-GWP0!AF430)/(-0.19)</f>
        <v>161.70678862168765</v>
      </c>
      <c r="AG429" s="3">
        <f>+(GWP_19!AG430-GWP0!AG430)/(-0.19)</f>
        <v>161.70678862168774</v>
      </c>
      <c r="AH429" s="3">
        <f>+(GWP_19!AH430-GWP0!AH430)/(-0.19)</f>
        <v>161.70678862168774</v>
      </c>
      <c r="AI429" s="3">
        <f>+(GWP_19!AI430-GWP0!AI430)/(-0.19)</f>
        <v>161.70678862168774</v>
      </c>
      <c r="AJ429" s="3">
        <f>+(GWP_19!AJ430-GWP0!AJ430)/(-0.19)</f>
        <v>161.70678862168774</v>
      </c>
      <c r="AK429" s="3">
        <f>+(GWP_19!AK430-GWP0!AK430)/(-0.19)</f>
        <v>161.70678862168774</v>
      </c>
      <c r="AL429" s="3">
        <f>+(GWP_19!AL430-GWP0!AL430)/(-0.19)</f>
        <v>161.70678862168774</v>
      </c>
    </row>
    <row r="430" spans="1:38" x14ac:dyDescent="0.2">
      <c r="A430" s="1">
        <v>428</v>
      </c>
      <c r="B430" s="3">
        <f>+(GWP_19!B431-GWP0!B431)/(-0.19)</f>
        <v>161.05092730442982</v>
      </c>
      <c r="C430" s="3">
        <f>+(GWP_19!C431-GWP0!C431)/(-0.19)</f>
        <v>161.05092730442985</v>
      </c>
      <c r="D430" s="3">
        <f>+(GWP_19!D431-GWP0!D431)/(-0.19)</f>
        <v>161.05092730442979</v>
      </c>
      <c r="E430" s="3">
        <f>+(GWP_19!E431-GWP0!E431)/(-0.19)</f>
        <v>161.05092730442976</v>
      </c>
      <c r="F430" s="3">
        <f>+(GWP_19!F431-GWP0!F431)/(-0.19)</f>
        <v>161.05092730442982</v>
      </c>
      <c r="G430" s="3">
        <f>+(GWP_19!G431-GWP0!G431)/(-0.19)</f>
        <v>161.05092730442982</v>
      </c>
      <c r="H430" s="3">
        <f>+(GWP_19!H431-GWP0!H431)/(-0.19)</f>
        <v>161.05092730442985</v>
      </c>
      <c r="I430" s="3">
        <f>+(GWP_19!I431-GWP0!I431)/(-0.19)</f>
        <v>161.05092730442985</v>
      </c>
      <c r="J430" s="3">
        <f>+(GWP_19!J431-GWP0!J431)/(-0.19)</f>
        <v>161.05092730442985</v>
      </c>
      <c r="K430" s="3">
        <f>+(GWP_19!K431-GWP0!K431)/(-0.19)</f>
        <v>161.05092730442979</v>
      </c>
      <c r="L430" s="3">
        <f>+(GWP_19!L431-GWP0!L431)/(-0.19)</f>
        <v>161.05092730442985</v>
      </c>
      <c r="M430" s="3">
        <f>+(GWP_19!M431-GWP0!M431)/(-0.19)</f>
        <v>161.05092730442979</v>
      </c>
      <c r="N430" s="3">
        <f>+(GWP_19!N431-GWP0!N431)/(-0.19)</f>
        <v>161.05092730442979</v>
      </c>
      <c r="O430" s="3">
        <f>+(GWP_19!O431-GWP0!O431)/(-0.19)</f>
        <v>161.05092730442976</v>
      </c>
      <c r="P430" s="3">
        <f>+(GWP_19!P431-GWP0!P431)/(-0.19)</f>
        <v>161.05092730442979</v>
      </c>
      <c r="Q430" s="3">
        <f>+(GWP_19!Q431-GWP0!Q431)/(-0.19)</f>
        <v>161.05092730442985</v>
      </c>
      <c r="R430" s="3">
        <f>+(GWP_19!R431-GWP0!R431)/(-0.19)</f>
        <v>161.05092730442985</v>
      </c>
      <c r="S430" s="3">
        <f>+(GWP_19!S431-GWP0!S431)/(-0.19)</f>
        <v>161.05092730442982</v>
      </c>
      <c r="T430" s="3">
        <f>+(GWP_19!T431-GWP0!T431)/(-0.19)</f>
        <v>161.05092730442979</v>
      </c>
      <c r="U430" s="3">
        <f>+(GWP_19!U431-GWP0!U431)/(-0.19)</f>
        <v>161.05092730442979</v>
      </c>
      <c r="V430" s="3">
        <f>+(GWP_19!V431-GWP0!V431)/(-0.19)</f>
        <v>161.05092730442979</v>
      </c>
      <c r="W430" s="3">
        <f>+(GWP_19!W431-GWP0!W431)/(-0.19)</f>
        <v>161.05092730442976</v>
      </c>
      <c r="X430" s="3">
        <f>+(GWP_19!X431-GWP0!X431)/(-0.19)</f>
        <v>161.05092730442979</v>
      </c>
      <c r="Y430" s="3">
        <f>+(GWP_19!Y431-GWP0!Y431)/(-0.19)</f>
        <v>161.05092730442982</v>
      </c>
      <c r="Z430" s="3">
        <f>+(GWP_19!Z431-GWP0!Z431)/(-0.19)</f>
        <v>161.05092730442979</v>
      </c>
      <c r="AA430" s="3">
        <f>+(GWP_19!AA431-GWP0!AA431)/(-0.19)</f>
        <v>161.05092730442976</v>
      </c>
      <c r="AB430" s="3">
        <f>+(GWP_19!AB431-GWP0!AB431)/(-0.19)</f>
        <v>161.05092730442979</v>
      </c>
      <c r="AC430" s="3">
        <f>+(GWP_19!AC431-GWP0!AC431)/(-0.19)</f>
        <v>161.05092730442976</v>
      </c>
      <c r="AD430" s="3">
        <f>+(GWP_19!AD431-GWP0!AD431)/(-0.19)</f>
        <v>161.05092730442979</v>
      </c>
      <c r="AE430" s="3">
        <f>+(GWP_19!AE431-GWP0!AE431)/(-0.19)</f>
        <v>161.05092730442982</v>
      </c>
      <c r="AF430" s="3">
        <f>+(GWP_19!AF431-GWP0!AF431)/(-0.19)</f>
        <v>161.05092730442979</v>
      </c>
      <c r="AG430" s="3">
        <f>+(GWP_19!AG431-GWP0!AG431)/(-0.19)</f>
        <v>161.05092730442982</v>
      </c>
      <c r="AH430" s="3">
        <f>+(GWP_19!AH431-GWP0!AH431)/(-0.19)</f>
        <v>161.05092730442976</v>
      </c>
      <c r="AI430" s="3">
        <f>+(GWP_19!AI431-GWP0!AI431)/(-0.19)</f>
        <v>161.05092730442979</v>
      </c>
      <c r="AJ430" s="3">
        <f>+(GWP_19!AJ431-GWP0!AJ431)/(-0.19)</f>
        <v>161.05092730442976</v>
      </c>
      <c r="AK430" s="3">
        <f>+(GWP_19!AK431-GWP0!AK431)/(-0.19)</f>
        <v>161.05092730442976</v>
      </c>
      <c r="AL430" s="3">
        <f>+(GWP_19!AL431-GWP0!AL431)/(-0.19)</f>
        <v>161.05092730442985</v>
      </c>
    </row>
    <row r="431" spans="1:38" x14ac:dyDescent="0.2">
      <c r="A431" s="1">
        <v>429</v>
      </c>
      <c r="B431" s="3">
        <f>+(GWP_19!B432-GWP0!B432)/(-0.19)</f>
        <v>167.71271369194579</v>
      </c>
      <c r="C431" s="3">
        <f>+(GWP_19!C432-GWP0!C432)/(-0.19)</f>
        <v>167.71271369194579</v>
      </c>
      <c r="D431" s="3">
        <f>+(GWP_19!D432-GWP0!D432)/(-0.19)</f>
        <v>167.71271369194579</v>
      </c>
      <c r="E431" s="3">
        <f>+(GWP_19!E432-GWP0!E432)/(-0.19)</f>
        <v>167.71271369194582</v>
      </c>
      <c r="F431" s="3">
        <f>+(GWP_19!F432-GWP0!F432)/(-0.19)</f>
        <v>167.71271369194585</v>
      </c>
      <c r="G431" s="3">
        <f>+(GWP_19!G432-GWP0!G432)/(-0.19)</f>
        <v>167.71271369194579</v>
      </c>
      <c r="H431" s="3">
        <f>+(GWP_19!H432-GWP0!H432)/(-0.19)</f>
        <v>167.71271369194579</v>
      </c>
      <c r="I431" s="3">
        <f>+(GWP_19!I432-GWP0!I432)/(-0.19)</f>
        <v>167.71271369194579</v>
      </c>
      <c r="J431" s="3">
        <f>+(GWP_19!J432-GWP0!J432)/(-0.19)</f>
        <v>167.71271369194579</v>
      </c>
      <c r="K431" s="3">
        <f>+(GWP_19!K432-GWP0!K432)/(-0.19)</f>
        <v>167.71271369194579</v>
      </c>
      <c r="L431" s="3">
        <f>+(GWP_19!L432-GWP0!L432)/(-0.19)</f>
        <v>167.71271369194579</v>
      </c>
      <c r="M431" s="3">
        <f>+(GWP_19!M432-GWP0!M432)/(-0.19)</f>
        <v>167.71271369194582</v>
      </c>
      <c r="N431" s="3">
        <f>+(GWP_19!N432-GWP0!N432)/(-0.19)</f>
        <v>167.71271369194579</v>
      </c>
      <c r="O431" s="3">
        <f>+(GWP_19!O432-GWP0!O432)/(-0.19)</f>
        <v>167.71271369194582</v>
      </c>
      <c r="P431" s="3">
        <f>+(GWP_19!P432-GWP0!P432)/(-0.19)</f>
        <v>167.71271369194579</v>
      </c>
      <c r="Q431" s="3">
        <f>+(GWP_19!Q432-GWP0!Q432)/(-0.19)</f>
        <v>167.71271369194579</v>
      </c>
      <c r="R431" s="3">
        <f>+(GWP_19!R432-GWP0!R432)/(-0.19)</f>
        <v>167.71271369194579</v>
      </c>
      <c r="S431" s="3">
        <f>+(GWP_19!S432-GWP0!S432)/(-0.19)</f>
        <v>167.71271369194579</v>
      </c>
      <c r="T431" s="3">
        <f>+(GWP_19!T432-GWP0!T432)/(-0.19)</f>
        <v>167.71271369194582</v>
      </c>
      <c r="U431" s="3">
        <f>+(GWP_19!U432-GWP0!U432)/(-0.19)</f>
        <v>167.71271369194579</v>
      </c>
      <c r="V431" s="3">
        <f>+(GWP_19!V432-GWP0!V432)/(-0.19)</f>
        <v>167.71271369194582</v>
      </c>
      <c r="W431" s="3">
        <f>+(GWP_19!W432-GWP0!W432)/(-0.19)</f>
        <v>167.71271369194582</v>
      </c>
      <c r="X431" s="3">
        <f>+(GWP_19!X432-GWP0!X432)/(-0.19)</f>
        <v>167.71271369194579</v>
      </c>
      <c r="Y431" s="3">
        <f>+(GWP_19!Y432-GWP0!Y432)/(-0.19)</f>
        <v>167.71271369194579</v>
      </c>
      <c r="Z431" s="3">
        <f>+(GWP_19!Z432-GWP0!Z432)/(-0.19)</f>
        <v>167.71271369194582</v>
      </c>
      <c r="AA431" s="3">
        <f>+(GWP_19!AA432-GWP0!AA432)/(-0.19)</f>
        <v>167.71271369194582</v>
      </c>
      <c r="AB431" s="3">
        <f>+(GWP_19!AB432-GWP0!AB432)/(-0.19)</f>
        <v>167.71271369194579</v>
      </c>
      <c r="AC431" s="3">
        <f>+(GWP_19!AC432-GWP0!AC432)/(-0.19)</f>
        <v>167.71271369194582</v>
      </c>
      <c r="AD431" s="3">
        <f>+(GWP_19!AD432-GWP0!AD432)/(-0.19)</f>
        <v>167.71271369194579</v>
      </c>
      <c r="AE431" s="3">
        <f>+(GWP_19!AE432-GWP0!AE432)/(-0.19)</f>
        <v>167.71271369194579</v>
      </c>
      <c r="AF431" s="3">
        <f>+(GWP_19!AF432-GWP0!AF432)/(-0.19)</f>
        <v>167.71271369194582</v>
      </c>
      <c r="AG431" s="3">
        <f>+(GWP_19!AG432-GWP0!AG432)/(-0.19)</f>
        <v>167.71271369194579</v>
      </c>
      <c r="AH431" s="3">
        <f>+(GWP_19!AH432-GWP0!AH432)/(-0.19)</f>
        <v>167.71271369194582</v>
      </c>
      <c r="AI431" s="3">
        <f>+(GWP_19!AI432-GWP0!AI432)/(-0.19)</f>
        <v>167.71271369194579</v>
      </c>
      <c r="AJ431" s="3">
        <f>+(GWP_19!AJ432-GWP0!AJ432)/(-0.19)</f>
        <v>167.71271369194582</v>
      </c>
      <c r="AK431" s="3">
        <f>+(GWP_19!AK432-GWP0!AK432)/(-0.19)</f>
        <v>167.71271369194582</v>
      </c>
      <c r="AL431" s="3">
        <f>+(GWP_19!AL432-GWP0!AL432)/(-0.19)</f>
        <v>167.71271369194579</v>
      </c>
    </row>
    <row r="432" spans="1:38" x14ac:dyDescent="0.2">
      <c r="A432" s="1">
        <v>430</v>
      </c>
      <c r="B432" s="3">
        <f>+(GWP_19!B433-GWP0!B433)/(-0.19)</f>
        <v>158.61822065099381</v>
      </c>
      <c r="C432" s="3">
        <f>+(GWP_19!C433-GWP0!C433)/(-0.19)</f>
        <v>158.61822065099381</v>
      </c>
      <c r="D432" s="3">
        <f>+(GWP_19!D433-GWP0!D433)/(-0.19)</f>
        <v>158.61822065099381</v>
      </c>
      <c r="E432" s="3">
        <f>+(GWP_19!E433-GWP0!E433)/(-0.19)</f>
        <v>158.61822065099381</v>
      </c>
      <c r="F432" s="3">
        <f>+(GWP_19!F433-GWP0!F433)/(-0.19)</f>
        <v>158.61822065099381</v>
      </c>
      <c r="G432" s="3">
        <f>+(GWP_19!G433-GWP0!G433)/(-0.19)</f>
        <v>158.61822065099381</v>
      </c>
      <c r="H432" s="3">
        <f>+(GWP_19!H433-GWP0!H433)/(-0.19)</f>
        <v>158.61822065099381</v>
      </c>
      <c r="I432" s="3">
        <f>+(GWP_19!I433-GWP0!I433)/(-0.19)</f>
        <v>158.61822065099381</v>
      </c>
      <c r="J432" s="3">
        <f>+(GWP_19!J433-GWP0!J433)/(-0.19)</f>
        <v>158.61822065099381</v>
      </c>
      <c r="K432" s="3">
        <f>+(GWP_19!K433-GWP0!K433)/(-0.19)</f>
        <v>158.61822065099381</v>
      </c>
      <c r="L432" s="3">
        <f>+(GWP_19!L433-GWP0!L433)/(-0.19)</f>
        <v>158.61822065099381</v>
      </c>
      <c r="M432" s="3">
        <f>+(GWP_19!M433-GWP0!M433)/(-0.19)</f>
        <v>158.61822065099378</v>
      </c>
      <c r="N432" s="3">
        <f>+(GWP_19!N433-GWP0!N433)/(-0.19)</f>
        <v>158.61822065099381</v>
      </c>
      <c r="O432" s="3">
        <f>+(GWP_19!O433-GWP0!O433)/(-0.19)</f>
        <v>158.61822065099381</v>
      </c>
      <c r="P432" s="3">
        <f>+(GWP_19!P433-GWP0!P433)/(-0.19)</f>
        <v>158.61822065099381</v>
      </c>
      <c r="Q432" s="3">
        <f>+(GWP_19!Q433-GWP0!Q433)/(-0.19)</f>
        <v>158.61822065099381</v>
      </c>
      <c r="R432" s="3">
        <f>+(GWP_19!R433-GWP0!R433)/(-0.19)</f>
        <v>158.61822065099381</v>
      </c>
      <c r="S432" s="3">
        <f>+(GWP_19!S433-GWP0!S433)/(-0.19)</f>
        <v>158.61822065099381</v>
      </c>
      <c r="T432" s="3">
        <f>+(GWP_19!T433-GWP0!T433)/(-0.19)</f>
        <v>158.61822065099378</v>
      </c>
      <c r="U432" s="3">
        <f>+(GWP_19!U433-GWP0!U433)/(-0.19)</f>
        <v>158.61822065099381</v>
      </c>
      <c r="V432" s="3">
        <f>+(GWP_19!V433-GWP0!V433)/(-0.19)</f>
        <v>158.61822065099381</v>
      </c>
      <c r="W432" s="3">
        <f>+(GWP_19!W433-GWP0!W433)/(-0.19)</f>
        <v>158.61822065099381</v>
      </c>
      <c r="X432" s="3">
        <f>+(GWP_19!X433-GWP0!X433)/(-0.19)</f>
        <v>158.61822065099381</v>
      </c>
      <c r="Y432" s="3">
        <f>+(GWP_19!Y433-GWP0!Y433)/(-0.19)</f>
        <v>158.61822065099381</v>
      </c>
      <c r="Z432" s="3">
        <f>+(GWP_19!Z433-GWP0!Z433)/(-0.19)</f>
        <v>158.61822065099381</v>
      </c>
      <c r="AA432" s="3">
        <f>+(GWP_19!AA433-GWP0!AA433)/(-0.19)</f>
        <v>158.61822065099381</v>
      </c>
      <c r="AB432" s="3">
        <f>+(GWP_19!AB433-GWP0!AB433)/(-0.19)</f>
        <v>158.61822065099381</v>
      </c>
      <c r="AC432" s="3">
        <f>+(GWP_19!AC433-GWP0!AC433)/(-0.19)</f>
        <v>158.61822065099381</v>
      </c>
      <c r="AD432" s="3">
        <f>+(GWP_19!AD433-GWP0!AD433)/(-0.19)</f>
        <v>158.61822065099381</v>
      </c>
      <c r="AE432" s="3">
        <f>+(GWP_19!AE433-GWP0!AE433)/(-0.19)</f>
        <v>158.61822065099381</v>
      </c>
      <c r="AF432" s="3">
        <f>+(GWP_19!AF433-GWP0!AF433)/(-0.19)</f>
        <v>158.61822065099381</v>
      </c>
      <c r="AG432" s="3">
        <f>+(GWP_19!AG433-GWP0!AG433)/(-0.19)</f>
        <v>158.61822065099381</v>
      </c>
      <c r="AH432" s="3">
        <f>+(GWP_19!AH433-GWP0!AH433)/(-0.19)</f>
        <v>158.61822065099381</v>
      </c>
      <c r="AI432" s="3">
        <f>+(GWP_19!AI433-GWP0!AI433)/(-0.19)</f>
        <v>158.61822065099381</v>
      </c>
      <c r="AJ432" s="3">
        <f>+(GWP_19!AJ433-GWP0!AJ433)/(-0.19)</f>
        <v>158.61822065099381</v>
      </c>
      <c r="AK432" s="3">
        <f>+(GWP_19!AK433-GWP0!AK433)/(-0.19)</f>
        <v>158.61822065099381</v>
      </c>
      <c r="AL432" s="3">
        <f>+(GWP_19!AL433-GWP0!AL433)/(-0.19)</f>
        <v>158.61822065099381</v>
      </c>
    </row>
    <row r="433" spans="1:38" x14ac:dyDescent="0.2">
      <c r="A433" s="1">
        <v>431</v>
      </c>
      <c r="B433" s="3">
        <f>+(GWP_19!B434-GWP0!B434)/(-0.19)</f>
        <v>178.541976566241</v>
      </c>
      <c r="C433" s="3">
        <f>+(GWP_19!C434-GWP0!C434)/(-0.19)</f>
        <v>178.541976566241</v>
      </c>
      <c r="D433" s="3">
        <f>+(GWP_19!D434-GWP0!D434)/(-0.19)</f>
        <v>178.541976566241</v>
      </c>
      <c r="E433" s="3">
        <f>+(GWP_19!E434-GWP0!E434)/(-0.19)</f>
        <v>178.541976566241</v>
      </c>
      <c r="F433" s="3">
        <f>+(GWP_19!F434-GWP0!F434)/(-0.19)</f>
        <v>178.541976566241</v>
      </c>
      <c r="G433" s="3">
        <f>+(GWP_19!G434-GWP0!G434)/(-0.19)</f>
        <v>178.541976566241</v>
      </c>
      <c r="H433" s="3">
        <f>+(GWP_19!H434-GWP0!H434)/(-0.19)</f>
        <v>178.541976566241</v>
      </c>
      <c r="I433" s="3">
        <f>+(GWP_19!I434-GWP0!I434)/(-0.19)</f>
        <v>178.541976566241</v>
      </c>
      <c r="J433" s="3">
        <f>+(GWP_19!J434-GWP0!J434)/(-0.19)</f>
        <v>178.541976566241</v>
      </c>
      <c r="K433" s="3">
        <f>+(GWP_19!K434-GWP0!K434)/(-0.19)</f>
        <v>178.541976566241</v>
      </c>
      <c r="L433" s="3">
        <f>+(GWP_19!L434-GWP0!L434)/(-0.19)</f>
        <v>178.541976566241</v>
      </c>
      <c r="M433" s="3">
        <f>+(GWP_19!M434-GWP0!M434)/(-0.19)</f>
        <v>178.541976566241</v>
      </c>
      <c r="N433" s="3">
        <f>+(GWP_19!N434-GWP0!N434)/(-0.19)</f>
        <v>178.541976566241</v>
      </c>
      <c r="O433" s="3">
        <f>+(GWP_19!O434-GWP0!O434)/(-0.19)</f>
        <v>178.541976566241</v>
      </c>
      <c r="P433" s="3">
        <f>+(GWP_19!P434-GWP0!P434)/(-0.19)</f>
        <v>178.541976566241</v>
      </c>
      <c r="Q433" s="3">
        <f>+(GWP_19!Q434-GWP0!Q434)/(-0.19)</f>
        <v>178.541976566241</v>
      </c>
      <c r="R433" s="3">
        <f>+(GWP_19!R434-GWP0!R434)/(-0.19)</f>
        <v>178.541976566241</v>
      </c>
      <c r="S433" s="3">
        <f>+(GWP_19!S434-GWP0!S434)/(-0.19)</f>
        <v>178.541976566241</v>
      </c>
      <c r="T433" s="3">
        <f>+(GWP_19!T434-GWP0!T434)/(-0.19)</f>
        <v>178.541976566241</v>
      </c>
      <c r="U433" s="3">
        <f>+(GWP_19!U434-GWP0!U434)/(-0.19)</f>
        <v>178.541976566241</v>
      </c>
      <c r="V433" s="3">
        <f>+(GWP_19!V434-GWP0!V434)/(-0.19)</f>
        <v>178.541976566241</v>
      </c>
      <c r="W433" s="3">
        <f>+(GWP_19!W434-GWP0!W434)/(-0.19)</f>
        <v>178.541976566241</v>
      </c>
      <c r="X433" s="3">
        <f>+(GWP_19!X434-GWP0!X434)/(-0.19)</f>
        <v>178.541976566241</v>
      </c>
      <c r="Y433" s="3">
        <f>+(GWP_19!Y434-GWP0!Y434)/(-0.19)</f>
        <v>178.541976566241</v>
      </c>
      <c r="Z433" s="3">
        <f>+(GWP_19!Z434-GWP0!Z434)/(-0.19)</f>
        <v>178.541976566241</v>
      </c>
      <c r="AA433" s="3">
        <f>+(GWP_19!AA434-GWP0!AA434)/(-0.19)</f>
        <v>178.541976566241</v>
      </c>
      <c r="AB433" s="3">
        <f>+(GWP_19!AB434-GWP0!AB434)/(-0.19)</f>
        <v>178.541976566241</v>
      </c>
      <c r="AC433" s="3">
        <f>+(GWP_19!AC434-GWP0!AC434)/(-0.19)</f>
        <v>178.541976566241</v>
      </c>
      <c r="AD433" s="3">
        <f>+(GWP_19!AD434-GWP0!AD434)/(-0.19)</f>
        <v>178.541976566241</v>
      </c>
      <c r="AE433" s="3">
        <f>+(GWP_19!AE434-GWP0!AE434)/(-0.19)</f>
        <v>178.541976566241</v>
      </c>
      <c r="AF433" s="3">
        <f>+(GWP_19!AF434-GWP0!AF434)/(-0.19)</f>
        <v>178.541976566241</v>
      </c>
      <c r="AG433" s="3">
        <f>+(GWP_19!AG434-GWP0!AG434)/(-0.19)</f>
        <v>178.541976566241</v>
      </c>
      <c r="AH433" s="3">
        <f>+(GWP_19!AH434-GWP0!AH434)/(-0.19)</f>
        <v>178.541976566241</v>
      </c>
      <c r="AI433" s="3">
        <f>+(GWP_19!AI434-GWP0!AI434)/(-0.19)</f>
        <v>178.541976566241</v>
      </c>
      <c r="AJ433" s="3">
        <f>+(GWP_19!AJ434-GWP0!AJ434)/(-0.19)</f>
        <v>178.541976566241</v>
      </c>
      <c r="AK433" s="3">
        <f>+(GWP_19!AK434-GWP0!AK434)/(-0.19)</f>
        <v>178.541976566241</v>
      </c>
      <c r="AL433" s="3">
        <f>+(GWP_19!AL434-GWP0!AL434)/(-0.19)</f>
        <v>178.541976566241</v>
      </c>
    </row>
    <row r="434" spans="1:38" x14ac:dyDescent="0.2">
      <c r="A434" s="1">
        <v>432</v>
      </c>
      <c r="B434" s="3">
        <f>+(GWP_19!B435-GWP0!B435)/(-0.19)</f>
        <v>167.05640660604215</v>
      </c>
      <c r="C434" s="3">
        <f>+(GWP_19!C435-GWP0!C435)/(-0.19)</f>
        <v>167.05640660604215</v>
      </c>
      <c r="D434" s="3">
        <f>+(GWP_19!D435-GWP0!D435)/(-0.19)</f>
        <v>167.05640660604209</v>
      </c>
      <c r="E434" s="3">
        <f>+(GWP_19!E435-GWP0!E435)/(-0.19)</f>
        <v>167.05640660604209</v>
      </c>
      <c r="F434" s="3">
        <f>+(GWP_19!F435-GWP0!F435)/(-0.19)</f>
        <v>167.05640660604215</v>
      </c>
      <c r="G434" s="3">
        <f>+(GWP_19!G435-GWP0!G435)/(-0.19)</f>
        <v>167.05640660604215</v>
      </c>
      <c r="H434" s="3">
        <f>+(GWP_19!H435-GWP0!H435)/(-0.19)</f>
        <v>167.05640660604215</v>
      </c>
      <c r="I434" s="3">
        <f>+(GWP_19!I435-GWP0!I435)/(-0.19)</f>
        <v>167.05640660604215</v>
      </c>
      <c r="J434" s="3">
        <f>+(GWP_19!J435-GWP0!J435)/(-0.19)</f>
        <v>167.05640660604215</v>
      </c>
      <c r="K434" s="3">
        <f>+(GWP_19!K435-GWP0!K435)/(-0.19)</f>
        <v>167.05640660604209</v>
      </c>
      <c r="L434" s="3">
        <f>+(GWP_19!L435-GWP0!L435)/(-0.19)</f>
        <v>167.05640660604209</v>
      </c>
      <c r="M434" s="3">
        <f>+(GWP_19!M435-GWP0!M435)/(-0.19)</f>
        <v>167.05640660604212</v>
      </c>
      <c r="N434" s="3">
        <f>+(GWP_19!N435-GWP0!N435)/(-0.19)</f>
        <v>167.05640660604209</v>
      </c>
      <c r="O434" s="3">
        <f>+(GWP_19!O435-GWP0!O435)/(-0.19)</f>
        <v>167.05640660604209</v>
      </c>
      <c r="P434" s="3">
        <f>+(GWP_19!P435-GWP0!P435)/(-0.19)</f>
        <v>167.05640660604209</v>
      </c>
      <c r="Q434" s="3">
        <f>+(GWP_19!Q435-GWP0!Q435)/(-0.19)</f>
        <v>167.05640660604215</v>
      </c>
      <c r="R434" s="3">
        <f>+(GWP_19!R435-GWP0!R435)/(-0.19)</f>
        <v>167.05640660604215</v>
      </c>
      <c r="S434" s="3">
        <f>+(GWP_19!S435-GWP0!S435)/(-0.19)</f>
        <v>167.05640660604215</v>
      </c>
      <c r="T434" s="3">
        <f>+(GWP_19!T435-GWP0!T435)/(-0.19)</f>
        <v>167.05640660604212</v>
      </c>
      <c r="U434" s="3">
        <f>+(GWP_19!U435-GWP0!U435)/(-0.19)</f>
        <v>167.05640660604209</v>
      </c>
      <c r="V434" s="3">
        <f>+(GWP_19!V435-GWP0!V435)/(-0.19)</f>
        <v>167.05640660604215</v>
      </c>
      <c r="W434" s="3">
        <f>+(GWP_19!W435-GWP0!W435)/(-0.19)</f>
        <v>167.05640660604209</v>
      </c>
      <c r="X434" s="3">
        <f>+(GWP_19!X435-GWP0!X435)/(-0.19)</f>
        <v>167.05640660604209</v>
      </c>
      <c r="Y434" s="3">
        <f>+(GWP_19!Y435-GWP0!Y435)/(-0.19)</f>
        <v>167.05640660604215</v>
      </c>
      <c r="Z434" s="3">
        <f>+(GWP_19!Z435-GWP0!Z435)/(-0.19)</f>
        <v>167.05640660604215</v>
      </c>
      <c r="AA434" s="3">
        <f>+(GWP_19!AA435-GWP0!AA435)/(-0.19)</f>
        <v>167.05640660604209</v>
      </c>
      <c r="AB434" s="3">
        <f>+(GWP_19!AB435-GWP0!AB435)/(-0.19)</f>
        <v>167.05640660604209</v>
      </c>
      <c r="AC434" s="3">
        <f>+(GWP_19!AC435-GWP0!AC435)/(-0.19)</f>
        <v>167.05640660604209</v>
      </c>
      <c r="AD434" s="3">
        <f>+(GWP_19!AD435-GWP0!AD435)/(-0.19)</f>
        <v>167.05640660604209</v>
      </c>
      <c r="AE434" s="3">
        <f>+(GWP_19!AE435-GWP0!AE435)/(-0.19)</f>
        <v>167.05640660604215</v>
      </c>
      <c r="AF434" s="3">
        <f>+(GWP_19!AF435-GWP0!AF435)/(-0.19)</f>
        <v>167.05640660604215</v>
      </c>
      <c r="AG434" s="3">
        <f>+(GWP_19!AG435-GWP0!AG435)/(-0.19)</f>
        <v>167.05640660604215</v>
      </c>
      <c r="AH434" s="3">
        <f>+(GWP_19!AH435-GWP0!AH435)/(-0.19)</f>
        <v>167.05640660604209</v>
      </c>
      <c r="AI434" s="3">
        <f>+(GWP_19!AI435-GWP0!AI435)/(-0.19)</f>
        <v>167.05640660604209</v>
      </c>
      <c r="AJ434" s="3">
        <f>+(GWP_19!AJ435-GWP0!AJ435)/(-0.19)</f>
        <v>167.05640660604209</v>
      </c>
      <c r="AK434" s="3">
        <f>+(GWP_19!AK435-GWP0!AK435)/(-0.19)</f>
        <v>167.05640660604209</v>
      </c>
      <c r="AL434" s="3">
        <f>+(GWP_19!AL435-GWP0!AL435)/(-0.19)</f>
        <v>167.05640660604215</v>
      </c>
    </row>
    <row r="435" spans="1:38" x14ac:dyDescent="0.2">
      <c r="A435" s="1">
        <v>433</v>
      </c>
      <c r="B435" s="3">
        <f>+(GWP_19!B436-GWP0!B436)/(-0.19)</f>
        <v>170.86032591247908</v>
      </c>
      <c r="C435" s="3">
        <f>+(GWP_19!C436-GWP0!C436)/(-0.19)</f>
        <v>170.86032591247908</v>
      </c>
      <c r="D435" s="3">
        <f>+(GWP_19!D436-GWP0!D436)/(-0.19)</f>
        <v>170.86032591247908</v>
      </c>
      <c r="E435" s="3">
        <f>+(GWP_19!E436-GWP0!E436)/(-0.19)</f>
        <v>170.86032591247908</v>
      </c>
      <c r="F435" s="3">
        <f>+(GWP_19!F436-GWP0!F436)/(-0.19)</f>
        <v>170.86032591247908</v>
      </c>
      <c r="G435" s="3">
        <f>+(GWP_19!G436-GWP0!G436)/(-0.19)</f>
        <v>170.86032591247908</v>
      </c>
      <c r="H435" s="3">
        <f>+(GWP_19!H436-GWP0!H436)/(-0.19)</f>
        <v>170.86032591247908</v>
      </c>
      <c r="I435" s="3">
        <f>+(GWP_19!I436-GWP0!I436)/(-0.19)</f>
        <v>170.86032591247908</v>
      </c>
      <c r="J435" s="3">
        <f>+(GWP_19!J436-GWP0!J436)/(-0.19)</f>
        <v>170.86032591247908</v>
      </c>
      <c r="K435" s="3">
        <f>+(GWP_19!K436-GWP0!K436)/(-0.19)</f>
        <v>170.86032591247908</v>
      </c>
      <c r="L435" s="3">
        <f>+(GWP_19!L436-GWP0!L436)/(-0.19)</f>
        <v>170.86032591247908</v>
      </c>
      <c r="M435" s="3">
        <f>+(GWP_19!M436-GWP0!M436)/(-0.19)</f>
        <v>170.86032591247908</v>
      </c>
      <c r="N435" s="3">
        <f>+(GWP_19!N436-GWP0!N436)/(-0.19)</f>
        <v>170.86032591247908</v>
      </c>
      <c r="O435" s="3">
        <f>+(GWP_19!O436-GWP0!O436)/(-0.19)</f>
        <v>170.86032591247908</v>
      </c>
      <c r="P435" s="3">
        <f>+(GWP_19!P436-GWP0!P436)/(-0.19)</f>
        <v>170.86032591247908</v>
      </c>
      <c r="Q435" s="3">
        <f>+(GWP_19!Q436-GWP0!Q436)/(-0.19)</f>
        <v>170.86032591247908</v>
      </c>
      <c r="R435" s="3">
        <f>+(GWP_19!R436-GWP0!R436)/(-0.19)</f>
        <v>170.86032591247908</v>
      </c>
      <c r="S435" s="3">
        <f>+(GWP_19!S436-GWP0!S436)/(-0.19)</f>
        <v>170.86032591247908</v>
      </c>
      <c r="T435" s="3">
        <f>+(GWP_19!T436-GWP0!T436)/(-0.19)</f>
        <v>170.86032591247908</v>
      </c>
      <c r="U435" s="3">
        <f>+(GWP_19!U436-GWP0!U436)/(-0.19)</f>
        <v>170.86032591247908</v>
      </c>
      <c r="V435" s="3">
        <f>+(GWP_19!V436-GWP0!V436)/(-0.19)</f>
        <v>170.86032591247914</v>
      </c>
      <c r="W435" s="3">
        <f>+(GWP_19!W436-GWP0!W436)/(-0.19)</f>
        <v>170.86032591247908</v>
      </c>
      <c r="X435" s="3">
        <f>+(GWP_19!X436-GWP0!X436)/(-0.19)</f>
        <v>170.86032591247908</v>
      </c>
      <c r="Y435" s="3">
        <f>+(GWP_19!Y436-GWP0!Y436)/(-0.19)</f>
        <v>170.86032591247908</v>
      </c>
      <c r="Z435" s="3">
        <f>+(GWP_19!Z436-GWP0!Z436)/(-0.19)</f>
        <v>170.86032591247914</v>
      </c>
      <c r="AA435" s="3">
        <f>+(GWP_19!AA436-GWP0!AA436)/(-0.19)</f>
        <v>170.86032591247908</v>
      </c>
      <c r="AB435" s="3">
        <f>+(GWP_19!AB436-GWP0!AB436)/(-0.19)</f>
        <v>170.86032591247908</v>
      </c>
      <c r="AC435" s="3">
        <f>+(GWP_19!AC436-GWP0!AC436)/(-0.19)</f>
        <v>170.86032591247908</v>
      </c>
      <c r="AD435" s="3">
        <f>+(GWP_19!AD436-GWP0!AD436)/(-0.19)</f>
        <v>170.86032591247908</v>
      </c>
      <c r="AE435" s="3">
        <f>+(GWP_19!AE436-GWP0!AE436)/(-0.19)</f>
        <v>170.86032591247908</v>
      </c>
      <c r="AF435" s="3">
        <f>+(GWP_19!AF436-GWP0!AF436)/(-0.19)</f>
        <v>170.86032591247914</v>
      </c>
      <c r="AG435" s="3">
        <f>+(GWP_19!AG436-GWP0!AG436)/(-0.19)</f>
        <v>170.86032591247908</v>
      </c>
      <c r="AH435" s="3">
        <f>+(GWP_19!AH436-GWP0!AH436)/(-0.19)</f>
        <v>170.86032591247908</v>
      </c>
      <c r="AI435" s="3">
        <f>+(GWP_19!AI436-GWP0!AI436)/(-0.19)</f>
        <v>170.86032591247908</v>
      </c>
      <c r="AJ435" s="3">
        <f>+(GWP_19!AJ436-GWP0!AJ436)/(-0.19)</f>
        <v>170.86032591247908</v>
      </c>
      <c r="AK435" s="3">
        <f>+(GWP_19!AK436-GWP0!AK436)/(-0.19)</f>
        <v>170.86032591247908</v>
      </c>
      <c r="AL435" s="3">
        <f>+(GWP_19!AL436-GWP0!AL436)/(-0.19)</f>
        <v>170.86032591247908</v>
      </c>
    </row>
    <row r="436" spans="1:38" x14ac:dyDescent="0.2">
      <c r="A436" s="1">
        <v>434</v>
      </c>
      <c r="B436" s="3">
        <f>+(GWP_19!B437-GWP0!B437)/(-0.19)</f>
        <v>170.83602858465292</v>
      </c>
      <c r="C436" s="3">
        <f>+(GWP_19!C437-GWP0!C437)/(-0.19)</f>
        <v>170.83602858465289</v>
      </c>
      <c r="D436" s="3">
        <f>+(GWP_19!D437-GWP0!D437)/(-0.19)</f>
        <v>170.83602858465289</v>
      </c>
      <c r="E436" s="3">
        <f>+(GWP_19!E437-GWP0!E437)/(-0.19)</f>
        <v>170.83602858465292</v>
      </c>
      <c r="F436" s="3">
        <f>+(GWP_19!F437-GWP0!F437)/(-0.19)</f>
        <v>170.83602858465292</v>
      </c>
      <c r="G436" s="3">
        <f>+(GWP_19!G437-GWP0!G437)/(-0.19)</f>
        <v>170.83602858465292</v>
      </c>
      <c r="H436" s="3">
        <f>+(GWP_19!H437-GWP0!H437)/(-0.19)</f>
        <v>170.83602858465289</v>
      </c>
      <c r="I436" s="3">
        <f>+(GWP_19!I437-GWP0!I437)/(-0.19)</f>
        <v>170.83602858465289</v>
      </c>
      <c r="J436" s="3">
        <f>+(GWP_19!J437-GWP0!J437)/(-0.19)</f>
        <v>170.83602858465289</v>
      </c>
      <c r="K436" s="3">
        <f>+(GWP_19!K437-GWP0!K437)/(-0.19)</f>
        <v>170.83602858465292</v>
      </c>
      <c r="L436" s="3">
        <f>+(GWP_19!L437-GWP0!L437)/(-0.19)</f>
        <v>170.83602858465292</v>
      </c>
      <c r="M436" s="3">
        <f>+(GWP_19!M437-GWP0!M437)/(-0.19)</f>
        <v>170.83602858465292</v>
      </c>
      <c r="N436" s="3">
        <f>+(GWP_19!N437-GWP0!N437)/(-0.19)</f>
        <v>170.83602858465289</v>
      </c>
      <c r="O436" s="3">
        <f>+(GWP_19!O437-GWP0!O437)/(-0.19)</f>
        <v>170.83602858465292</v>
      </c>
      <c r="P436" s="3">
        <f>+(GWP_19!P437-GWP0!P437)/(-0.19)</f>
        <v>170.83602858465289</v>
      </c>
      <c r="Q436" s="3">
        <f>+(GWP_19!Q437-GWP0!Q437)/(-0.19)</f>
        <v>170.83602858465289</v>
      </c>
      <c r="R436" s="3">
        <f>+(GWP_19!R437-GWP0!R437)/(-0.19)</f>
        <v>170.83602858465289</v>
      </c>
      <c r="S436" s="3">
        <f>+(GWP_19!S437-GWP0!S437)/(-0.19)</f>
        <v>170.83602858465292</v>
      </c>
      <c r="T436" s="3">
        <f>+(GWP_19!T437-GWP0!T437)/(-0.19)</f>
        <v>170.83602858465292</v>
      </c>
      <c r="U436" s="3">
        <f>+(GWP_19!U437-GWP0!U437)/(-0.19)</f>
        <v>170.83602858465289</v>
      </c>
      <c r="V436" s="3">
        <f>+(GWP_19!V437-GWP0!V437)/(-0.19)</f>
        <v>170.83602858465289</v>
      </c>
      <c r="W436" s="3">
        <f>+(GWP_19!W437-GWP0!W437)/(-0.19)</f>
        <v>170.83602858465292</v>
      </c>
      <c r="X436" s="3">
        <f>+(GWP_19!X437-GWP0!X437)/(-0.19)</f>
        <v>170.83602858465289</v>
      </c>
      <c r="Y436" s="3">
        <f>+(GWP_19!Y437-GWP0!Y437)/(-0.19)</f>
        <v>170.83602858465292</v>
      </c>
      <c r="Z436" s="3">
        <f>+(GWP_19!Z437-GWP0!Z437)/(-0.19)</f>
        <v>170.83602858465289</v>
      </c>
      <c r="AA436" s="3">
        <f>+(GWP_19!AA437-GWP0!AA437)/(-0.19)</f>
        <v>170.83602858465292</v>
      </c>
      <c r="AB436" s="3">
        <f>+(GWP_19!AB437-GWP0!AB437)/(-0.19)</f>
        <v>170.83602858465292</v>
      </c>
      <c r="AC436" s="3">
        <f>+(GWP_19!AC437-GWP0!AC437)/(-0.19)</f>
        <v>170.83602858465292</v>
      </c>
      <c r="AD436" s="3">
        <f>+(GWP_19!AD437-GWP0!AD437)/(-0.19)</f>
        <v>170.83602858465289</v>
      </c>
      <c r="AE436" s="3">
        <f>+(GWP_19!AE437-GWP0!AE437)/(-0.19)</f>
        <v>170.83602858465292</v>
      </c>
      <c r="AF436" s="3">
        <f>+(GWP_19!AF437-GWP0!AF437)/(-0.19)</f>
        <v>170.83602858465289</v>
      </c>
      <c r="AG436" s="3">
        <f>+(GWP_19!AG437-GWP0!AG437)/(-0.19)</f>
        <v>170.83602858465292</v>
      </c>
      <c r="AH436" s="3">
        <f>+(GWP_19!AH437-GWP0!AH437)/(-0.19)</f>
        <v>170.83602858465292</v>
      </c>
      <c r="AI436" s="3">
        <f>+(GWP_19!AI437-GWP0!AI437)/(-0.19)</f>
        <v>170.83602858465289</v>
      </c>
      <c r="AJ436" s="3">
        <f>+(GWP_19!AJ437-GWP0!AJ437)/(-0.19)</f>
        <v>170.83602858465292</v>
      </c>
      <c r="AK436" s="3">
        <f>+(GWP_19!AK437-GWP0!AK437)/(-0.19)</f>
        <v>170.83602858465292</v>
      </c>
      <c r="AL436" s="3">
        <f>+(GWP_19!AL437-GWP0!AL437)/(-0.19)</f>
        <v>170.83602858465289</v>
      </c>
    </row>
    <row r="437" spans="1:38" x14ac:dyDescent="0.2">
      <c r="A437" s="1">
        <v>435</v>
      </c>
      <c r="B437" s="3">
        <f>+(GWP_19!B438-GWP0!B438)/(-0.19)</f>
        <v>150.03883110135561</v>
      </c>
      <c r="C437" s="3">
        <f>+(GWP_19!C438-GWP0!C438)/(-0.19)</f>
        <v>150.03883110135558</v>
      </c>
      <c r="D437" s="3">
        <f>+(GWP_19!D438-GWP0!D438)/(-0.19)</f>
        <v>150.03883110135558</v>
      </c>
      <c r="E437" s="3">
        <f>+(GWP_19!E438-GWP0!E438)/(-0.19)</f>
        <v>150.03883110135558</v>
      </c>
      <c r="F437" s="3">
        <f>+(GWP_19!F438-GWP0!F438)/(-0.19)</f>
        <v>150.03883110135558</v>
      </c>
      <c r="G437" s="3">
        <f>+(GWP_19!G438-GWP0!G438)/(-0.19)</f>
        <v>150.03883110135561</v>
      </c>
      <c r="H437" s="3">
        <f>+(GWP_19!H438-GWP0!H438)/(-0.19)</f>
        <v>150.03883110135558</v>
      </c>
      <c r="I437" s="3">
        <f>+(GWP_19!I438-GWP0!I438)/(-0.19)</f>
        <v>150.03883110135558</v>
      </c>
      <c r="J437" s="3">
        <f>+(GWP_19!J438-GWP0!J438)/(-0.19)</f>
        <v>150.03883110135558</v>
      </c>
      <c r="K437" s="3">
        <f>+(GWP_19!K438-GWP0!K438)/(-0.19)</f>
        <v>150.03883110135558</v>
      </c>
      <c r="L437" s="3">
        <f>+(GWP_19!L438-GWP0!L438)/(-0.19)</f>
        <v>150.03883110135556</v>
      </c>
      <c r="M437" s="3">
        <f>+(GWP_19!M438-GWP0!M438)/(-0.19)</f>
        <v>150.03883110135558</v>
      </c>
      <c r="N437" s="3">
        <f>+(GWP_19!N438-GWP0!N438)/(-0.19)</f>
        <v>150.03883110135558</v>
      </c>
      <c r="O437" s="3">
        <f>+(GWP_19!O438-GWP0!O438)/(-0.19)</f>
        <v>150.03883110135558</v>
      </c>
      <c r="P437" s="3">
        <f>+(GWP_19!P438-GWP0!P438)/(-0.19)</f>
        <v>150.03883110135558</v>
      </c>
      <c r="Q437" s="3">
        <f>+(GWP_19!Q438-GWP0!Q438)/(-0.19)</f>
        <v>150.03883110135558</v>
      </c>
      <c r="R437" s="3">
        <f>+(GWP_19!R438-GWP0!R438)/(-0.19)</f>
        <v>150.03883110135558</v>
      </c>
      <c r="S437" s="3">
        <f>+(GWP_19!S438-GWP0!S438)/(-0.19)</f>
        <v>150.03883110135561</v>
      </c>
      <c r="T437" s="3">
        <f>+(GWP_19!T438-GWP0!T438)/(-0.19)</f>
        <v>150.03883110135558</v>
      </c>
      <c r="U437" s="3">
        <f>+(GWP_19!U438-GWP0!U438)/(-0.19)</f>
        <v>150.03883110135558</v>
      </c>
      <c r="V437" s="3">
        <f>+(GWP_19!V438-GWP0!V438)/(-0.19)</f>
        <v>150.03883110135556</v>
      </c>
      <c r="W437" s="3">
        <f>+(GWP_19!W438-GWP0!W438)/(-0.19)</f>
        <v>150.03883110135558</v>
      </c>
      <c r="X437" s="3">
        <f>+(GWP_19!X438-GWP0!X438)/(-0.19)</f>
        <v>150.03883110135558</v>
      </c>
      <c r="Y437" s="3">
        <f>+(GWP_19!Y438-GWP0!Y438)/(-0.19)</f>
        <v>150.03883110135561</v>
      </c>
      <c r="Z437" s="3">
        <f>+(GWP_19!Z438-GWP0!Z438)/(-0.19)</f>
        <v>150.03883110135556</v>
      </c>
      <c r="AA437" s="3">
        <f>+(GWP_19!AA438-GWP0!AA438)/(-0.19)</f>
        <v>150.03883110135558</v>
      </c>
      <c r="AB437" s="3">
        <f>+(GWP_19!AB438-GWP0!AB438)/(-0.19)</f>
        <v>150.03883110135558</v>
      </c>
      <c r="AC437" s="3">
        <f>+(GWP_19!AC438-GWP0!AC438)/(-0.19)</f>
        <v>150.03883110135558</v>
      </c>
      <c r="AD437" s="3">
        <f>+(GWP_19!AD438-GWP0!AD438)/(-0.19)</f>
        <v>150.03883110135558</v>
      </c>
      <c r="AE437" s="3">
        <f>+(GWP_19!AE438-GWP0!AE438)/(-0.19)</f>
        <v>150.03883110135561</v>
      </c>
      <c r="AF437" s="3">
        <f>+(GWP_19!AF438-GWP0!AF438)/(-0.19)</f>
        <v>150.03883110135556</v>
      </c>
      <c r="AG437" s="3">
        <f>+(GWP_19!AG438-GWP0!AG438)/(-0.19)</f>
        <v>150.03883110135561</v>
      </c>
      <c r="AH437" s="3">
        <f>+(GWP_19!AH438-GWP0!AH438)/(-0.19)</f>
        <v>150.03883110135558</v>
      </c>
      <c r="AI437" s="3">
        <f>+(GWP_19!AI438-GWP0!AI438)/(-0.19)</f>
        <v>150.03883110135558</v>
      </c>
      <c r="AJ437" s="3">
        <f>+(GWP_19!AJ438-GWP0!AJ438)/(-0.19)</f>
        <v>150.03883110135558</v>
      </c>
      <c r="AK437" s="3">
        <f>+(GWP_19!AK438-GWP0!AK438)/(-0.19)</f>
        <v>150.03883110135558</v>
      </c>
      <c r="AL437" s="3">
        <f>+(GWP_19!AL438-GWP0!AL438)/(-0.19)</f>
        <v>150.03883110135558</v>
      </c>
    </row>
    <row r="438" spans="1:38" x14ac:dyDescent="0.2">
      <c r="A438" s="1">
        <v>436</v>
      </c>
      <c r="B438" s="3">
        <f>+(GWP_19!B439-GWP0!B439)/(-0.19)</f>
        <v>173.27945835243975</v>
      </c>
      <c r="C438" s="3">
        <f>+(GWP_19!C439-GWP0!C439)/(-0.19)</f>
        <v>173.2794583524398</v>
      </c>
      <c r="D438" s="3">
        <f>+(GWP_19!D439-GWP0!D439)/(-0.19)</f>
        <v>173.27945835243978</v>
      </c>
      <c r="E438" s="3">
        <f>+(GWP_19!E439-GWP0!E439)/(-0.19)</f>
        <v>173.27945835243978</v>
      </c>
      <c r="F438" s="3">
        <f>+(GWP_19!F439-GWP0!F439)/(-0.19)</f>
        <v>173.27945835243978</v>
      </c>
      <c r="G438" s="3">
        <f>+(GWP_19!G439-GWP0!G439)/(-0.19)</f>
        <v>173.27945835243975</v>
      </c>
      <c r="H438" s="3">
        <f>+(GWP_19!H439-GWP0!H439)/(-0.19)</f>
        <v>173.2794583524398</v>
      </c>
      <c r="I438" s="3">
        <f>+(GWP_19!I439-GWP0!I439)/(-0.19)</f>
        <v>173.2794583524398</v>
      </c>
      <c r="J438" s="3">
        <f>+(GWP_19!J439-GWP0!J439)/(-0.19)</f>
        <v>173.2794583524398</v>
      </c>
      <c r="K438" s="3">
        <f>+(GWP_19!K439-GWP0!K439)/(-0.19)</f>
        <v>173.27945835243975</v>
      </c>
      <c r="L438" s="3">
        <f>+(GWP_19!L439-GWP0!L439)/(-0.19)</f>
        <v>173.27945835243972</v>
      </c>
      <c r="M438" s="3">
        <f>+(GWP_19!M439-GWP0!M439)/(-0.19)</f>
        <v>173.27945835243975</v>
      </c>
      <c r="N438" s="3">
        <f>+(GWP_19!N439-GWP0!N439)/(-0.19)</f>
        <v>173.27945835243978</v>
      </c>
      <c r="O438" s="3">
        <f>+(GWP_19!O439-GWP0!O439)/(-0.19)</f>
        <v>173.27945835243978</v>
      </c>
      <c r="P438" s="3">
        <f>+(GWP_19!P439-GWP0!P439)/(-0.19)</f>
        <v>173.27945835243978</v>
      </c>
      <c r="Q438" s="3">
        <f>+(GWP_19!Q439-GWP0!Q439)/(-0.19)</f>
        <v>173.2794583524398</v>
      </c>
      <c r="R438" s="3">
        <f>+(GWP_19!R439-GWP0!R439)/(-0.19)</f>
        <v>173.2794583524398</v>
      </c>
      <c r="S438" s="3">
        <f>+(GWP_19!S439-GWP0!S439)/(-0.19)</f>
        <v>173.27945835243975</v>
      </c>
      <c r="T438" s="3">
        <f>+(GWP_19!T439-GWP0!T439)/(-0.19)</f>
        <v>173.27945835243975</v>
      </c>
      <c r="U438" s="3">
        <f>+(GWP_19!U439-GWP0!U439)/(-0.19)</f>
        <v>173.27945835243978</v>
      </c>
      <c r="V438" s="3">
        <f>+(GWP_19!V439-GWP0!V439)/(-0.19)</f>
        <v>173.27945835243975</v>
      </c>
      <c r="W438" s="3">
        <f>+(GWP_19!W439-GWP0!W439)/(-0.19)</f>
        <v>173.27945835243978</v>
      </c>
      <c r="X438" s="3">
        <f>+(GWP_19!X439-GWP0!X439)/(-0.19)</f>
        <v>173.27945835243978</v>
      </c>
      <c r="Y438" s="3">
        <f>+(GWP_19!Y439-GWP0!Y439)/(-0.19)</f>
        <v>173.27945835243975</v>
      </c>
      <c r="Z438" s="3">
        <f>+(GWP_19!Z439-GWP0!Z439)/(-0.19)</f>
        <v>173.27945835243975</v>
      </c>
      <c r="AA438" s="3">
        <f>+(GWP_19!AA439-GWP0!AA439)/(-0.19)</f>
        <v>173.27945835243978</v>
      </c>
      <c r="AB438" s="3">
        <f>+(GWP_19!AB439-GWP0!AB439)/(-0.19)</f>
        <v>173.27945835243975</v>
      </c>
      <c r="AC438" s="3">
        <f>+(GWP_19!AC439-GWP0!AC439)/(-0.19)</f>
        <v>173.27945835243978</v>
      </c>
      <c r="AD438" s="3">
        <f>+(GWP_19!AD439-GWP0!AD439)/(-0.19)</f>
        <v>173.27945835243978</v>
      </c>
      <c r="AE438" s="3">
        <f>+(GWP_19!AE439-GWP0!AE439)/(-0.19)</f>
        <v>173.27945835243975</v>
      </c>
      <c r="AF438" s="3">
        <f>+(GWP_19!AF439-GWP0!AF439)/(-0.19)</f>
        <v>173.27945835243975</v>
      </c>
      <c r="AG438" s="3">
        <f>+(GWP_19!AG439-GWP0!AG439)/(-0.19)</f>
        <v>173.27945835243975</v>
      </c>
      <c r="AH438" s="3">
        <f>+(GWP_19!AH439-GWP0!AH439)/(-0.19)</f>
        <v>173.27945835243978</v>
      </c>
      <c r="AI438" s="3">
        <f>+(GWP_19!AI439-GWP0!AI439)/(-0.19)</f>
        <v>173.27945835243978</v>
      </c>
      <c r="AJ438" s="3">
        <f>+(GWP_19!AJ439-GWP0!AJ439)/(-0.19)</f>
        <v>173.27945835243978</v>
      </c>
      <c r="AK438" s="3">
        <f>+(GWP_19!AK439-GWP0!AK439)/(-0.19)</f>
        <v>173.27945835243978</v>
      </c>
      <c r="AL438" s="3">
        <f>+(GWP_19!AL439-GWP0!AL439)/(-0.19)</f>
        <v>173.2794583524398</v>
      </c>
    </row>
    <row r="439" spans="1:38" x14ac:dyDescent="0.2">
      <c r="A439" s="1">
        <v>437</v>
      </c>
      <c r="B439" s="3">
        <f>+(GWP_19!B440-GWP0!B440)/(-0.19)</f>
        <v>162.80958883193705</v>
      </c>
      <c r="C439" s="3">
        <f>+(GWP_19!C440-GWP0!C440)/(-0.19)</f>
        <v>162.80958883193708</v>
      </c>
      <c r="D439" s="3">
        <f>+(GWP_19!D440-GWP0!D440)/(-0.19)</f>
        <v>162.80958883193711</v>
      </c>
      <c r="E439" s="3">
        <f>+(GWP_19!E440-GWP0!E440)/(-0.19)</f>
        <v>162.80958883193708</v>
      </c>
      <c r="F439" s="3">
        <f>+(GWP_19!F440-GWP0!F440)/(-0.19)</f>
        <v>162.80958883193705</v>
      </c>
      <c r="G439" s="3">
        <f>+(GWP_19!G440-GWP0!G440)/(-0.19)</f>
        <v>162.80958883193705</v>
      </c>
      <c r="H439" s="3">
        <f>+(GWP_19!H440-GWP0!H440)/(-0.19)</f>
        <v>162.80958883193708</v>
      </c>
      <c r="I439" s="3">
        <f>+(GWP_19!I440-GWP0!I440)/(-0.19)</f>
        <v>162.80958883193708</v>
      </c>
      <c r="J439" s="3">
        <f>+(GWP_19!J440-GWP0!J440)/(-0.19)</f>
        <v>162.80958883193708</v>
      </c>
      <c r="K439" s="3">
        <f>+(GWP_19!K440-GWP0!K440)/(-0.19)</f>
        <v>162.80958883193705</v>
      </c>
      <c r="L439" s="3">
        <f>+(GWP_19!L440-GWP0!L440)/(-0.19)</f>
        <v>162.80958883193708</v>
      </c>
      <c r="M439" s="3">
        <f>+(GWP_19!M440-GWP0!M440)/(-0.19)</f>
        <v>162.80958883193705</v>
      </c>
      <c r="N439" s="3">
        <f>+(GWP_19!N440-GWP0!N440)/(-0.19)</f>
        <v>162.80958883193711</v>
      </c>
      <c r="O439" s="3">
        <f>+(GWP_19!O440-GWP0!O440)/(-0.19)</f>
        <v>162.80958883193708</v>
      </c>
      <c r="P439" s="3">
        <f>+(GWP_19!P440-GWP0!P440)/(-0.19)</f>
        <v>162.80958883193711</v>
      </c>
      <c r="Q439" s="3">
        <f>+(GWP_19!Q440-GWP0!Q440)/(-0.19)</f>
        <v>162.80958883193708</v>
      </c>
      <c r="R439" s="3">
        <f>+(GWP_19!R440-GWP0!R440)/(-0.19)</f>
        <v>162.80958883193708</v>
      </c>
      <c r="S439" s="3">
        <f>+(GWP_19!S440-GWP0!S440)/(-0.19)</f>
        <v>162.80958883193705</v>
      </c>
      <c r="T439" s="3">
        <f>+(GWP_19!T440-GWP0!T440)/(-0.19)</f>
        <v>162.80958883193705</v>
      </c>
      <c r="U439" s="3">
        <f>+(GWP_19!U440-GWP0!U440)/(-0.19)</f>
        <v>162.80958883193711</v>
      </c>
      <c r="V439" s="3">
        <f>+(GWP_19!V440-GWP0!V440)/(-0.19)</f>
        <v>162.80958883193708</v>
      </c>
      <c r="W439" s="3">
        <f>+(GWP_19!W440-GWP0!W440)/(-0.19)</f>
        <v>162.80958883193708</v>
      </c>
      <c r="X439" s="3">
        <f>+(GWP_19!X440-GWP0!X440)/(-0.19)</f>
        <v>162.80958883193711</v>
      </c>
      <c r="Y439" s="3">
        <f>+(GWP_19!Y440-GWP0!Y440)/(-0.19)</f>
        <v>162.80958883193705</v>
      </c>
      <c r="Z439" s="3">
        <f>+(GWP_19!Z440-GWP0!Z440)/(-0.19)</f>
        <v>162.80958883193708</v>
      </c>
      <c r="AA439" s="3">
        <f>+(GWP_19!AA440-GWP0!AA440)/(-0.19)</f>
        <v>162.80958883193708</v>
      </c>
      <c r="AB439" s="3">
        <f>+(GWP_19!AB440-GWP0!AB440)/(-0.19)</f>
        <v>162.80958883193705</v>
      </c>
      <c r="AC439" s="3">
        <f>+(GWP_19!AC440-GWP0!AC440)/(-0.19)</f>
        <v>162.80958883193708</v>
      </c>
      <c r="AD439" s="3">
        <f>+(GWP_19!AD440-GWP0!AD440)/(-0.19)</f>
        <v>162.80958883193711</v>
      </c>
      <c r="AE439" s="3">
        <f>+(GWP_19!AE440-GWP0!AE440)/(-0.19)</f>
        <v>162.80958883193705</v>
      </c>
      <c r="AF439" s="3">
        <f>+(GWP_19!AF440-GWP0!AF440)/(-0.19)</f>
        <v>162.80958883193708</v>
      </c>
      <c r="AG439" s="3">
        <f>+(GWP_19!AG440-GWP0!AG440)/(-0.19)</f>
        <v>162.80958883193705</v>
      </c>
      <c r="AH439" s="3">
        <f>+(GWP_19!AH440-GWP0!AH440)/(-0.19)</f>
        <v>162.80958883193708</v>
      </c>
      <c r="AI439" s="3">
        <f>+(GWP_19!AI440-GWP0!AI440)/(-0.19)</f>
        <v>162.80958883193711</v>
      </c>
      <c r="AJ439" s="3">
        <f>+(GWP_19!AJ440-GWP0!AJ440)/(-0.19)</f>
        <v>162.80958883193708</v>
      </c>
      <c r="AK439" s="3">
        <f>+(GWP_19!AK440-GWP0!AK440)/(-0.19)</f>
        <v>162.80958883193708</v>
      </c>
      <c r="AL439" s="3">
        <f>+(GWP_19!AL440-GWP0!AL440)/(-0.19)</f>
        <v>162.80958883193708</v>
      </c>
    </row>
    <row r="440" spans="1:38" x14ac:dyDescent="0.2">
      <c r="A440" s="1">
        <v>438</v>
      </c>
      <c r="B440" s="3">
        <f>+(GWP_19!B441-GWP0!B441)/(-0.19)</f>
        <v>162.45268060299941</v>
      </c>
      <c r="C440" s="3">
        <f>+(GWP_19!C441-GWP0!C441)/(-0.19)</f>
        <v>162.45268060299935</v>
      </c>
      <c r="D440" s="3">
        <f>+(GWP_19!D441-GWP0!D441)/(-0.19)</f>
        <v>162.45268060299941</v>
      </c>
      <c r="E440" s="3">
        <f>+(GWP_19!E441-GWP0!E441)/(-0.19)</f>
        <v>162.45268060299941</v>
      </c>
      <c r="F440" s="3">
        <f>+(GWP_19!F441-GWP0!F441)/(-0.19)</f>
        <v>162.45268060299941</v>
      </c>
      <c r="G440" s="3">
        <f>+(GWP_19!G441-GWP0!G441)/(-0.19)</f>
        <v>162.45268060299941</v>
      </c>
      <c r="H440" s="3">
        <f>+(GWP_19!H441-GWP0!H441)/(-0.19)</f>
        <v>162.45268060299935</v>
      </c>
      <c r="I440" s="3">
        <f>+(GWP_19!I441-GWP0!I441)/(-0.19)</f>
        <v>162.45268060299935</v>
      </c>
      <c r="J440" s="3">
        <f>+(GWP_19!J441-GWP0!J441)/(-0.19)</f>
        <v>162.45268060299935</v>
      </c>
      <c r="K440" s="3">
        <f>+(GWP_19!K441-GWP0!K441)/(-0.19)</f>
        <v>162.45268060299941</v>
      </c>
      <c r="L440" s="3">
        <f>+(GWP_19!L441-GWP0!L441)/(-0.19)</f>
        <v>162.45268060299941</v>
      </c>
      <c r="M440" s="3">
        <f>+(GWP_19!M441-GWP0!M441)/(-0.19)</f>
        <v>162.45268060299941</v>
      </c>
      <c r="N440" s="3">
        <f>+(GWP_19!N441-GWP0!N441)/(-0.19)</f>
        <v>162.45268060299941</v>
      </c>
      <c r="O440" s="3">
        <f>+(GWP_19!O441-GWP0!O441)/(-0.19)</f>
        <v>162.45268060299941</v>
      </c>
      <c r="P440" s="3">
        <f>+(GWP_19!P441-GWP0!P441)/(-0.19)</f>
        <v>162.45268060299941</v>
      </c>
      <c r="Q440" s="3">
        <f>+(GWP_19!Q441-GWP0!Q441)/(-0.19)</f>
        <v>162.45268060299935</v>
      </c>
      <c r="R440" s="3">
        <f>+(GWP_19!R441-GWP0!R441)/(-0.19)</f>
        <v>162.45268060299935</v>
      </c>
      <c r="S440" s="3">
        <f>+(GWP_19!S441-GWP0!S441)/(-0.19)</f>
        <v>162.45268060299941</v>
      </c>
      <c r="T440" s="3">
        <f>+(GWP_19!T441-GWP0!T441)/(-0.19)</f>
        <v>162.45268060299941</v>
      </c>
      <c r="U440" s="3">
        <f>+(GWP_19!U441-GWP0!U441)/(-0.19)</f>
        <v>162.45268060299941</v>
      </c>
      <c r="V440" s="3">
        <f>+(GWP_19!V441-GWP0!V441)/(-0.19)</f>
        <v>162.45268060299941</v>
      </c>
      <c r="W440" s="3">
        <f>+(GWP_19!W441-GWP0!W441)/(-0.19)</f>
        <v>162.45268060299941</v>
      </c>
      <c r="X440" s="3">
        <f>+(GWP_19!X441-GWP0!X441)/(-0.19)</f>
        <v>162.45268060299941</v>
      </c>
      <c r="Y440" s="3">
        <f>+(GWP_19!Y441-GWP0!Y441)/(-0.19)</f>
        <v>162.45268060299941</v>
      </c>
      <c r="Z440" s="3">
        <f>+(GWP_19!Z441-GWP0!Z441)/(-0.19)</f>
        <v>162.45268060299941</v>
      </c>
      <c r="AA440" s="3">
        <f>+(GWP_19!AA441-GWP0!AA441)/(-0.19)</f>
        <v>162.45268060299941</v>
      </c>
      <c r="AB440" s="3">
        <f>+(GWP_19!AB441-GWP0!AB441)/(-0.19)</f>
        <v>162.45268060299941</v>
      </c>
      <c r="AC440" s="3">
        <f>+(GWP_19!AC441-GWP0!AC441)/(-0.19)</f>
        <v>162.45268060299941</v>
      </c>
      <c r="AD440" s="3">
        <f>+(GWP_19!AD441-GWP0!AD441)/(-0.19)</f>
        <v>162.45268060299941</v>
      </c>
      <c r="AE440" s="3">
        <f>+(GWP_19!AE441-GWP0!AE441)/(-0.19)</f>
        <v>162.45268060299941</v>
      </c>
      <c r="AF440" s="3">
        <f>+(GWP_19!AF441-GWP0!AF441)/(-0.19)</f>
        <v>162.45268060299941</v>
      </c>
      <c r="AG440" s="3">
        <f>+(GWP_19!AG441-GWP0!AG441)/(-0.19)</f>
        <v>162.45268060299941</v>
      </c>
      <c r="AH440" s="3">
        <f>+(GWP_19!AH441-GWP0!AH441)/(-0.19)</f>
        <v>162.45268060299941</v>
      </c>
      <c r="AI440" s="3">
        <f>+(GWP_19!AI441-GWP0!AI441)/(-0.19)</f>
        <v>162.45268060299941</v>
      </c>
      <c r="AJ440" s="3">
        <f>+(GWP_19!AJ441-GWP0!AJ441)/(-0.19)</f>
        <v>162.45268060299941</v>
      </c>
      <c r="AK440" s="3">
        <f>+(GWP_19!AK441-GWP0!AK441)/(-0.19)</f>
        <v>162.45268060299941</v>
      </c>
      <c r="AL440" s="3">
        <f>+(GWP_19!AL441-GWP0!AL441)/(-0.19)</f>
        <v>162.45268060299935</v>
      </c>
    </row>
    <row r="441" spans="1:38" x14ac:dyDescent="0.2">
      <c r="A441" s="1">
        <v>439</v>
      </c>
      <c r="B441" s="3">
        <f>+(GWP_19!B442-GWP0!B442)/(-0.19)</f>
        <v>155.60191593947238</v>
      </c>
      <c r="C441" s="3">
        <f>+(GWP_19!C442-GWP0!C442)/(-0.19)</f>
        <v>155.60191593947238</v>
      </c>
      <c r="D441" s="3">
        <f>+(GWP_19!D442-GWP0!D442)/(-0.19)</f>
        <v>155.60191593947243</v>
      </c>
      <c r="E441" s="3">
        <f>+(GWP_19!E442-GWP0!E442)/(-0.19)</f>
        <v>155.60191593947235</v>
      </c>
      <c r="F441" s="3">
        <f>+(GWP_19!F442-GWP0!F442)/(-0.19)</f>
        <v>155.60191593947243</v>
      </c>
      <c r="G441" s="3">
        <f>+(GWP_19!G442-GWP0!G442)/(-0.19)</f>
        <v>155.60191593947238</v>
      </c>
      <c r="H441" s="3">
        <f>+(GWP_19!H442-GWP0!H442)/(-0.19)</f>
        <v>155.60191593947238</v>
      </c>
      <c r="I441" s="3">
        <f>+(GWP_19!I442-GWP0!I442)/(-0.19)</f>
        <v>155.60191593947238</v>
      </c>
      <c r="J441" s="3">
        <f>+(GWP_19!J442-GWP0!J442)/(-0.19)</f>
        <v>155.60191593947238</v>
      </c>
      <c r="K441" s="3">
        <f>+(GWP_19!K442-GWP0!K442)/(-0.19)</f>
        <v>155.60191593947238</v>
      </c>
      <c r="L441" s="3">
        <f>+(GWP_19!L442-GWP0!L442)/(-0.19)</f>
        <v>155.60191593947238</v>
      </c>
      <c r="M441" s="3">
        <f>+(GWP_19!M442-GWP0!M442)/(-0.19)</f>
        <v>155.60191593947238</v>
      </c>
      <c r="N441" s="3">
        <f>+(GWP_19!N442-GWP0!N442)/(-0.19)</f>
        <v>155.60191593947243</v>
      </c>
      <c r="O441" s="3">
        <f>+(GWP_19!O442-GWP0!O442)/(-0.19)</f>
        <v>155.60191593947235</v>
      </c>
      <c r="P441" s="3">
        <f>+(GWP_19!P442-GWP0!P442)/(-0.19)</f>
        <v>155.60191593947243</v>
      </c>
      <c r="Q441" s="3">
        <f>+(GWP_19!Q442-GWP0!Q442)/(-0.19)</f>
        <v>155.60191593947238</v>
      </c>
      <c r="R441" s="3">
        <f>+(GWP_19!R442-GWP0!R442)/(-0.19)</f>
        <v>155.60191593947238</v>
      </c>
      <c r="S441" s="3">
        <f>+(GWP_19!S442-GWP0!S442)/(-0.19)</f>
        <v>155.60191593947238</v>
      </c>
      <c r="T441" s="3">
        <f>+(GWP_19!T442-GWP0!T442)/(-0.19)</f>
        <v>155.60191593947238</v>
      </c>
      <c r="U441" s="3">
        <f>+(GWP_19!U442-GWP0!U442)/(-0.19)</f>
        <v>155.60191593947243</v>
      </c>
      <c r="V441" s="3">
        <f>+(GWP_19!V442-GWP0!V442)/(-0.19)</f>
        <v>155.60191593947238</v>
      </c>
      <c r="W441" s="3">
        <f>+(GWP_19!W442-GWP0!W442)/(-0.19)</f>
        <v>155.60191593947235</v>
      </c>
      <c r="X441" s="3">
        <f>+(GWP_19!X442-GWP0!X442)/(-0.19)</f>
        <v>155.60191593947243</v>
      </c>
      <c r="Y441" s="3">
        <f>+(GWP_19!Y442-GWP0!Y442)/(-0.19)</f>
        <v>155.60191593947238</v>
      </c>
      <c r="Z441" s="3">
        <f>+(GWP_19!Z442-GWP0!Z442)/(-0.19)</f>
        <v>155.60191593947238</v>
      </c>
      <c r="AA441" s="3">
        <f>+(GWP_19!AA442-GWP0!AA442)/(-0.19)</f>
        <v>155.60191593947235</v>
      </c>
      <c r="AB441" s="3">
        <f>+(GWP_19!AB442-GWP0!AB442)/(-0.19)</f>
        <v>155.60191593947238</v>
      </c>
      <c r="AC441" s="3">
        <f>+(GWP_19!AC442-GWP0!AC442)/(-0.19)</f>
        <v>155.60191593947235</v>
      </c>
      <c r="AD441" s="3">
        <f>+(GWP_19!AD442-GWP0!AD442)/(-0.19)</f>
        <v>155.60191593947243</v>
      </c>
      <c r="AE441" s="3">
        <f>+(GWP_19!AE442-GWP0!AE442)/(-0.19)</f>
        <v>155.60191593947238</v>
      </c>
      <c r="AF441" s="3">
        <f>+(GWP_19!AF442-GWP0!AF442)/(-0.19)</f>
        <v>155.60191593947238</v>
      </c>
      <c r="AG441" s="3">
        <f>+(GWP_19!AG442-GWP0!AG442)/(-0.19)</f>
        <v>155.60191593947238</v>
      </c>
      <c r="AH441" s="3">
        <f>+(GWP_19!AH442-GWP0!AH442)/(-0.19)</f>
        <v>155.60191593947235</v>
      </c>
      <c r="AI441" s="3">
        <f>+(GWP_19!AI442-GWP0!AI442)/(-0.19)</f>
        <v>155.60191593947243</v>
      </c>
      <c r="AJ441" s="3">
        <f>+(GWP_19!AJ442-GWP0!AJ442)/(-0.19)</f>
        <v>155.60191593947235</v>
      </c>
      <c r="AK441" s="3">
        <f>+(GWP_19!AK442-GWP0!AK442)/(-0.19)</f>
        <v>155.60191593947235</v>
      </c>
      <c r="AL441" s="3">
        <f>+(GWP_19!AL442-GWP0!AL442)/(-0.19)</f>
        <v>155.60191593947238</v>
      </c>
    </row>
    <row r="442" spans="1:38" x14ac:dyDescent="0.2">
      <c r="A442" s="1">
        <v>440</v>
      </c>
      <c r="B442" s="3">
        <f>+(GWP_19!B443-GWP0!B443)/(-0.19)</f>
        <v>170.48442394470126</v>
      </c>
      <c r="C442" s="3">
        <f>+(GWP_19!C443-GWP0!C443)/(-0.19)</f>
        <v>170.48442394470121</v>
      </c>
      <c r="D442" s="3">
        <f>+(GWP_19!D443-GWP0!D443)/(-0.19)</f>
        <v>170.48442394470121</v>
      </c>
      <c r="E442" s="3">
        <f>+(GWP_19!E443-GWP0!E443)/(-0.19)</f>
        <v>170.48442394470126</v>
      </c>
      <c r="F442" s="3">
        <f>+(GWP_19!F443-GWP0!F443)/(-0.19)</f>
        <v>170.48442394470121</v>
      </c>
      <c r="G442" s="3">
        <f>+(GWP_19!G443-GWP0!G443)/(-0.19)</f>
        <v>170.48442394470126</v>
      </c>
      <c r="H442" s="3">
        <f>+(GWP_19!H443-GWP0!H443)/(-0.19)</f>
        <v>170.48442394470121</v>
      </c>
      <c r="I442" s="3">
        <f>+(GWP_19!I443-GWP0!I443)/(-0.19)</f>
        <v>170.48442394470121</v>
      </c>
      <c r="J442" s="3">
        <f>+(GWP_19!J443-GWP0!J443)/(-0.19)</f>
        <v>170.48442394470121</v>
      </c>
      <c r="K442" s="3">
        <f>+(GWP_19!K443-GWP0!K443)/(-0.19)</f>
        <v>170.48442394470126</v>
      </c>
      <c r="L442" s="3">
        <f>+(GWP_19!L443-GWP0!L443)/(-0.19)</f>
        <v>170.48442394470126</v>
      </c>
      <c r="M442" s="3">
        <f>+(GWP_19!M443-GWP0!M443)/(-0.19)</f>
        <v>170.48442394470121</v>
      </c>
      <c r="N442" s="3">
        <f>+(GWP_19!N443-GWP0!N443)/(-0.19)</f>
        <v>170.48442394470121</v>
      </c>
      <c r="O442" s="3">
        <f>+(GWP_19!O443-GWP0!O443)/(-0.19)</f>
        <v>170.48442394470126</v>
      </c>
      <c r="P442" s="3">
        <f>+(GWP_19!P443-GWP0!P443)/(-0.19)</f>
        <v>170.48442394470121</v>
      </c>
      <c r="Q442" s="3">
        <f>+(GWP_19!Q443-GWP0!Q443)/(-0.19)</f>
        <v>170.48442394470121</v>
      </c>
      <c r="R442" s="3">
        <f>+(GWP_19!R443-GWP0!R443)/(-0.19)</f>
        <v>170.48442394470121</v>
      </c>
      <c r="S442" s="3">
        <f>+(GWP_19!S443-GWP0!S443)/(-0.19)</f>
        <v>170.48442394470126</v>
      </c>
      <c r="T442" s="3">
        <f>+(GWP_19!T443-GWP0!T443)/(-0.19)</f>
        <v>170.48442394470121</v>
      </c>
      <c r="U442" s="3">
        <f>+(GWP_19!U443-GWP0!U443)/(-0.19)</f>
        <v>170.48442394470121</v>
      </c>
      <c r="V442" s="3">
        <f>+(GWP_19!V443-GWP0!V443)/(-0.19)</f>
        <v>170.48442394470121</v>
      </c>
      <c r="W442" s="3">
        <f>+(GWP_19!W443-GWP0!W443)/(-0.19)</f>
        <v>170.48442394470126</v>
      </c>
      <c r="X442" s="3">
        <f>+(GWP_19!X443-GWP0!X443)/(-0.19)</f>
        <v>170.48442394470121</v>
      </c>
      <c r="Y442" s="3">
        <f>+(GWP_19!Y443-GWP0!Y443)/(-0.19)</f>
        <v>170.48442394470126</v>
      </c>
      <c r="Z442" s="3">
        <f>+(GWP_19!Z443-GWP0!Z443)/(-0.19)</f>
        <v>170.48442394470121</v>
      </c>
      <c r="AA442" s="3">
        <f>+(GWP_19!AA443-GWP0!AA443)/(-0.19)</f>
        <v>170.48442394470126</v>
      </c>
      <c r="AB442" s="3">
        <f>+(GWP_19!AB443-GWP0!AB443)/(-0.19)</f>
        <v>170.48442394470126</v>
      </c>
      <c r="AC442" s="3">
        <f>+(GWP_19!AC443-GWP0!AC443)/(-0.19)</f>
        <v>170.48442394470126</v>
      </c>
      <c r="AD442" s="3">
        <f>+(GWP_19!AD443-GWP0!AD443)/(-0.19)</f>
        <v>170.48442394470121</v>
      </c>
      <c r="AE442" s="3">
        <f>+(GWP_19!AE443-GWP0!AE443)/(-0.19)</f>
        <v>170.48442394470126</v>
      </c>
      <c r="AF442" s="3">
        <f>+(GWP_19!AF443-GWP0!AF443)/(-0.19)</f>
        <v>170.48442394470121</v>
      </c>
      <c r="AG442" s="3">
        <f>+(GWP_19!AG443-GWP0!AG443)/(-0.19)</f>
        <v>170.48442394470126</v>
      </c>
      <c r="AH442" s="3">
        <f>+(GWP_19!AH443-GWP0!AH443)/(-0.19)</f>
        <v>170.48442394470126</v>
      </c>
      <c r="AI442" s="3">
        <f>+(GWP_19!AI443-GWP0!AI443)/(-0.19)</f>
        <v>170.48442394470121</v>
      </c>
      <c r="AJ442" s="3">
        <f>+(GWP_19!AJ443-GWP0!AJ443)/(-0.19)</f>
        <v>170.48442394470126</v>
      </c>
      <c r="AK442" s="3">
        <f>+(GWP_19!AK443-GWP0!AK443)/(-0.19)</f>
        <v>170.48442394470126</v>
      </c>
      <c r="AL442" s="3">
        <f>+(GWP_19!AL443-GWP0!AL443)/(-0.19)</f>
        <v>170.48442394470121</v>
      </c>
    </row>
    <row r="443" spans="1:38" x14ac:dyDescent="0.2">
      <c r="A443" s="1">
        <v>441</v>
      </c>
      <c r="B443" s="3">
        <f>+(GWP_19!B444-GWP0!B444)/(-0.19)</f>
        <v>165.07253090980359</v>
      </c>
      <c r="C443" s="3">
        <f>+(GWP_19!C444-GWP0!C444)/(-0.19)</f>
        <v>165.07253090980356</v>
      </c>
      <c r="D443" s="3">
        <f>+(GWP_19!D444-GWP0!D444)/(-0.19)</f>
        <v>165.07253090980356</v>
      </c>
      <c r="E443" s="3">
        <f>+(GWP_19!E444-GWP0!E444)/(-0.19)</f>
        <v>165.07253090980359</v>
      </c>
      <c r="F443" s="3">
        <f>+(GWP_19!F444-GWP0!F444)/(-0.19)</f>
        <v>165.07253090980356</v>
      </c>
      <c r="G443" s="3">
        <f>+(GWP_19!G444-GWP0!G444)/(-0.19)</f>
        <v>165.07253090980359</v>
      </c>
      <c r="H443" s="3">
        <f>+(GWP_19!H444-GWP0!H444)/(-0.19)</f>
        <v>165.07253090980356</v>
      </c>
      <c r="I443" s="3">
        <f>+(GWP_19!I444-GWP0!I444)/(-0.19)</f>
        <v>165.07253090980356</v>
      </c>
      <c r="J443" s="3">
        <f>+(GWP_19!J444-GWP0!J444)/(-0.19)</f>
        <v>165.07253090980356</v>
      </c>
      <c r="K443" s="3">
        <f>+(GWP_19!K444-GWP0!K444)/(-0.19)</f>
        <v>165.07253090980353</v>
      </c>
      <c r="L443" s="3">
        <f>+(GWP_19!L444-GWP0!L444)/(-0.19)</f>
        <v>165.07253090980356</v>
      </c>
      <c r="M443" s="3">
        <f>+(GWP_19!M444-GWP0!M444)/(-0.19)</f>
        <v>165.07253090980356</v>
      </c>
      <c r="N443" s="3">
        <f>+(GWP_19!N444-GWP0!N444)/(-0.19)</f>
        <v>165.07253090980356</v>
      </c>
      <c r="O443" s="3">
        <f>+(GWP_19!O444-GWP0!O444)/(-0.19)</f>
        <v>165.07253090980359</v>
      </c>
      <c r="P443" s="3">
        <f>+(GWP_19!P444-GWP0!P444)/(-0.19)</f>
        <v>165.07253090980356</v>
      </c>
      <c r="Q443" s="3">
        <f>+(GWP_19!Q444-GWP0!Q444)/(-0.19)</f>
        <v>165.07253090980356</v>
      </c>
      <c r="R443" s="3">
        <f>+(GWP_19!R444-GWP0!R444)/(-0.19)</f>
        <v>165.07253090980356</v>
      </c>
      <c r="S443" s="3">
        <f>+(GWP_19!S444-GWP0!S444)/(-0.19)</f>
        <v>165.07253090980359</v>
      </c>
      <c r="T443" s="3">
        <f>+(GWP_19!T444-GWP0!T444)/(-0.19)</f>
        <v>165.07253090980356</v>
      </c>
      <c r="U443" s="3">
        <f>+(GWP_19!U444-GWP0!U444)/(-0.19)</f>
        <v>165.07253090980356</v>
      </c>
      <c r="V443" s="3">
        <f>+(GWP_19!V444-GWP0!V444)/(-0.19)</f>
        <v>165.07253090980356</v>
      </c>
      <c r="W443" s="3">
        <f>+(GWP_19!W444-GWP0!W444)/(-0.19)</f>
        <v>165.07253090980359</v>
      </c>
      <c r="X443" s="3">
        <f>+(GWP_19!X444-GWP0!X444)/(-0.19)</f>
        <v>165.07253090980356</v>
      </c>
      <c r="Y443" s="3">
        <f>+(GWP_19!Y444-GWP0!Y444)/(-0.19)</f>
        <v>165.07253090980359</v>
      </c>
      <c r="Z443" s="3">
        <f>+(GWP_19!Z444-GWP0!Z444)/(-0.19)</f>
        <v>165.07253090980356</v>
      </c>
      <c r="AA443" s="3">
        <f>+(GWP_19!AA444-GWP0!AA444)/(-0.19)</f>
        <v>165.07253090980359</v>
      </c>
      <c r="AB443" s="3">
        <f>+(GWP_19!AB444-GWP0!AB444)/(-0.19)</f>
        <v>165.07253090980353</v>
      </c>
      <c r="AC443" s="3">
        <f>+(GWP_19!AC444-GWP0!AC444)/(-0.19)</f>
        <v>165.07253090980359</v>
      </c>
      <c r="AD443" s="3">
        <f>+(GWP_19!AD444-GWP0!AD444)/(-0.19)</f>
        <v>165.07253090980356</v>
      </c>
      <c r="AE443" s="3">
        <f>+(GWP_19!AE444-GWP0!AE444)/(-0.19)</f>
        <v>165.07253090980359</v>
      </c>
      <c r="AF443" s="3">
        <f>+(GWP_19!AF444-GWP0!AF444)/(-0.19)</f>
        <v>165.07253090980356</v>
      </c>
      <c r="AG443" s="3">
        <f>+(GWP_19!AG444-GWP0!AG444)/(-0.19)</f>
        <v>165.07253090980359</v>
      </c>
      <c r="AH443" s="3">
        <f>+(GWP_19!AH444-GWP0!AH444)/(-0.19)</f>
        <v>165.07253090980359</v>
      </c>
      <c r="AI443" s="3">
        <f>+(GWP_19!AI444-GWP0!AI444)/(-0.19)</f>
        <v>165.07253090980356</v>
      </c>
      <c r="AJ443" s="3">
        <f>+(GWP_19!AJ444-GWP0!AJ444)/(-0.19)</f>
        <v>165.07253090980359</v>
      </c>
      <c r="AK443" s="3">
        <f>+(GWP_19!AK444-GWP0!AK444)/(-0.19)</f>
        <v>165.07253090980359</v>
      </c>
      <c r="AL443" s="3">
        <f>+(GWP_19!AL444-GWP0!AL444)/(-0.19)</f>
        <v>165.07253090980356</v>
      </c>
    </row>
    <row r="444" spans="1:38" x14ac:dyDescent="0.2">
      <c r="A444" s="1">
        <v>442</v>
      </c>
      <c r="B444" s="3">
        <f>+(GWP_19!B445-GWP0!B445)/(-0.19)</f>
        <v>151.1299846948971</v>
      </c>
      <c r="C444" s="3">
        <f>+(GWP_19!C445-GWP0!C445)/(-0.19)</f>
        <v>151.1299846948971</v>
      </c>
      <c r="D444" s="3">
        <f>+(GWP_19!D445-GWP0!D445)/(-0.19)</f>
        <v>151.1299846948971</v>
      </c>
      <c r="E444" s="3">
        <f>+(GWP_19!E445-GWP0!E445)/(-0.19)</f>
        <v>151.1299846948971</v>
      </c>
      <c r="F444" s="3">
        <f>+(GWP_19!F445-GWP0!F445)/(-0.19)</f>
        <v>151.1299846948971</v>
      </c>
      <c r="G444" s="3">
        <f>+(GWP_19!G445-GWP0!G445)/(-0.19)</f>
        <v>151.1299846948971</v>
      </c>
      <c r="H444" s="3">
        <f>+(GWP_19!H445-GWP0!H445)/(-0.19)</f>
        <v>151.1299846948971</v>
      </c>
      <c r="I444" s="3">
        <f>+(GWP_19!I445-GWP0!I445)/(-0.19)</f>
        <v>151.1299846948971</v>
      </c>
      <c r="J444" s="3">
        <f>+(GWP_19!J445-GWP0!J445)/(-0.19)</f>
        <v>151.1299846948971</v>
      </c>
      <c r="K444" s="3">
        <f>+(GWP_19!K445-GWP0!K445)/(-0.19)</f>
        <v>151.1299846948971</v>
      </c>
      <c r="L444" s="3">
        <f>+(GWP_19!L445-GWP0!L445)/(-0.19)</f>
        <v>151.1299846948971</v>
      </c>
      <c r="M444" s="3">
        <f>+(GWP_19!M445-GWP0!M445)/(-0.19)</f>
        <v>151.1299846948971</v>
      </c>
      <c r="N444" s="3">
        <f>+(GWP_19!N445-GWP0!N445)/(-0.19)</f>
        <v>151.1299846948971</v>
      </c>
      <c r="O444" s="3">
        <f>+(GWP_19!O445-GWP0!O445)/(-0.19)</f>
        <v>151.1299846948971</v>
      </c>
      <c r="P444" s="3">
        <f>+(GWP_19!P445-GWP0!P445)/(-0.19)</f>
        <v>151.1299846948971</v>
      </c>
      <c r="Q444" s="3">
        <f>+(GWP_19!Q445-GWP0!Q445)/(-0.19)</f>
        <v>151.1299846948971</v>
      </c>
      <c r="R444" s="3">
        <f>+(GWP_19!R445-GWP0!R445)/(-0.19)</f>
        <v>151.1299846948971</v>
      </c>
      <c r="S444" s="3">
        <f>+(GWP_19!S445-GWP0!S445)/(-0.19)</f>
        <v>151.1299846948971</v>
      </c>
      <c r="T444" s="3">
        <f>+(GWP_19!T445-GWP0!T445)/(-0.19)</f>
        <v>151.1299846948971</v>
      </c>
      <c r="U444" s="3">
        <f>+(GWP_19!U445-GWP0!U445)/(-0.19)</f>
        <v>151.1299846948971</v>
      </c>
      <c r="V444" s="3">
        <f>+(GWP_19!V445-GWP0!V445)/(-0.19)</f>
        <v>151.1299846948971</v>
      </c>
      <c r="W444" s="3">
        <f>+(GWP_19!W445-GWP0!W445)/(-0.19)</f>
        <v>151.1299846948971</v>
      </c>
      <c r="X444" s="3">
        <f>+(GWP_19!X445-GWP0!X445)/(-0.19)</f>
        <v>151.1299846948971</v>
      </c>
      <c r="Y444" s="3">
        <f>+(GWP_19!Y445-GWP0!Y445)/(-0.19)</f>
        <v>151.1299846948971</v>
      </c>
      <c r="Z444" s="3">
        <f>+(GWP_19!Z445-GWP0!Z445)/(-0.19)</f>
        <v>151.1299846948971</v>
      </c>
      <c r="AA444" s="3">
        <f>+(GWP_19!AA445-GWP0!AA445)/(-0.19)</f>
        <v>151.1299846948971</v>
      </c>
      <c r="AB444" s="3">
        <f>+(GWP_19!AB445-GWP0!AB445)/(-0.19)</f>
        <v>151.1299846948971</v>
      </c>
      <c r="AC444" s="3">
        <f>+(GWP_19!AC445-GWP0!AC445)/(-0.19)</f>
        <v>151.1299846948971</v>
      </c>
      <c r="AD444" s="3">
        <f>+(GWP_19!AD445-GWP0!AD445)/(-0.19)</f>
        <v>151.1299846948971</v>
      </c>
      <c r="AE444" s="3">
        <f>+(GWP_19!AE445-GWP0!AE445)/(-0.19)</f>
        <v>151.1299846948971</v>
      </c>
      <c r="AF444" s="3">
        <f>+(GWP_19!AF445-GWP0!AF445)/(-0.19)</f>
        <v>151.1299846948971</v>
      </c>
      <c r="AG444" s="3">
        <f>+(GWP_19!AG445-GWP0!AG445)/(-0.19)</f>
        <v>151.1299846948971</v>
      </c>
      <c r="AH444" s="3">
        <f>+(GWP_19!AH445-GWP0!AH445)/(-0.19)</f>
        <v>151.1299846948971</v>
      </c>
      <c r="AI444" s="3">
        <f>+(GWP_19!AI445-GWP0!AI445)/(-0.19)</f>
        <v>151.1299846948971</v>
      </c>
      <c r="AJ444" s="3">
        <f>+(GWP_19!AJ445-GWP0!AJ445)/(-0.19)</f>
        <v>151.1299846948971</v>
      </c>
      <c r="AK444" s="3">
        <f>+(GWP_19!AK445-GWP0!AK445)/(-0.19)</f>
        <v>151.1299846948971</v>
      </c>
      <c r="AL444" s="3">
        <f>+(GWP_19!AL445-GWP0!AL445)/(-0.19)</f>
        <v>151.1299846948971</v>
      </c>
    </row>
    <row r="445" spans="1:38" x14ac:dyDescent="0.2">
      <c r="A445" s="1">
        <v>443</v>
      </c>
      <c r="B445" s="3">
        <f>+(GWP_19!B446-GWP0!B446)/(-0.19)</f>
        <v>171.95202782769431</v>
      </c>
      <c r="C445" s="3">
        <f>+(GWP_19!C446-GWP0!C446)/(-0.19)</f>
        <v>171.95202782769434</v>
      </c>
      <c r="D445" s="3">
        <f>+(GWP_19!D446-GWP0!D446)/(-0.19)</f>
        <v>171.95202782769425</v>
      </c>
      <c r="E445" s="3">
        <f>+(GWP_19!E446-GWP0!E446)/(-0.19)</f>
        <v>171.95202782769431</v>
      </c>
      <c r="F445" s="3">
        <f>+(GWP_19!F446-GWP0!F446)/(-0.19)</f>
        <v>171.95202782769425</v>
      </c>
      <c r="G445" s="3">
        <f>+(GWP_19!G446-GWP0!G446)/(-0.19)</f>
        <v>171.95202782769431</v>
      </c>
      <c r="H445" s="3">
        <f>+(GWP_19!H446-GWP0!H446)/(-0.19)</f>
        <v>171.95202782769434</v>
      </c>
      <c r="I445" s="3">
        <f>+(GWP_19!I446-GWP0!I446)/(-0.19)</f>
        <v>171.95202782769434</v>
      </c>
      <c r="J445" s="3">
        <f>+(GWP_19!J446-GWP0!J446)/(-0.19)</f>
        <v>171.95202782769434</v>
      </c>
      <c r="K445" s="3">
        <f>+(GWP_19!K446-GWP0!K446)/(-0.19)</f>
        <v>171.95202782769434</v>
      </c>
      <c r="L445" s="3">
        <f>+(GWP_19!L446-GWP0!L446)/(-0.19)</f>
        <v>171.95202782769431</v>
      </c>
      <c r="M445" s="3">
        <f>+(GWP_19!M446-GWP0!M446)/(-0.19)</f>
        <v>171.95202782769431</v>
      </c>
      <c r="N445" s="3">
        <f>+(GWP_19!N446-GWP0!N446)/(-0.19)</f>
        <v>171.95202782769425</v>
      </c>
      <c r="O445" s="3">
        <f>+(GWP_19!O446-GWP0!O446)/(-0.19)</f>
        <v>171.95202782769431</v>
      </c>
      <c r="P445" s="3">
        <f>+(GWP_19!P446-GWP0!P446)/(-0.19)</f>
        <v>171.95202782769425</v>
      </c>
      <c r="Q445" s="3">
        <f>+(GWP_19!Q446-GWP0!Q446)/(-0.19)</f>
        <v>171.95202782769434</v>
      </c>
      <c r="R445" s="3">
        <f>+(GWP_19!R446-GWP0!R446)/(-0.19)</f>
        <v>171.95202782769434</v>
      </c>
      <c r="S445" s="3">
        <f>+(GWP_19!S446-GWP0!S446)/(-0.19)</f>
        <v>171.95202782769431</v>
      </c>
      <c r="T445" s="3">
        <f>+(GWP_19!T446-GWP0!T446)/(-0.19)</f>
        <v>171.95202782769431</v>
      </c>
      <c r="U445" s="3">
        <f>+(GWP_19!U446-GWP0!U446)/(-0.19)</f>
        <v>171.95202782769425</v>
      </c>
      <c r="V445" s="3">
        <f>+(GWP_19!V446-GWP0!V446)/(-0.19)</f>
        <v>171.95202782769431</v>
      </c>
      <c r="W445" s="3">
        <f>+(GWP_19!W446-GWP0!W446)/(-0.19)</f>
        <v>171.95202782769431</v>
      </c>
      <c r="X445" s="3">
        <f>+(GWP_19!X446-GWP0!X446)/(-0.19)</f>
        <v>171.95202782769425</v>
      </c>
      <c r="Y445" s="3">
        <f>+(GWP_19!Y446-GWP0!Y446)/(-0.19)</f>
        <v>171.95202782769431</v>
      </c>
      <c r="Z445" s="3">
        <f>+(GWP_19!Z446-GWP0!Z446)/(-0.19)</f>
        <v>171.95202782769431</v>
      </c>
      <c r="AA445" s="3">
        <f>+(GWP_19!AA446-GWP0!AA446)/(-0.19)</f>
        <v>171.95202782769431</v>
      </c>
      <c r="AB445" s="3">
        <f>+(GWP_19!AB446-GWP0!AB446)/(-0.19)</f>
        <v>171.95202782769434</v>
      </c>
      <c r="AC445" s="3">
        <f>+(GWP_19!AC446-GWP0!AC446)/(-0.19)</f>
        <v>171.95202782769431</v>
      </c>
      <c r="AD445" s="3">
        <f>+(GWP_19!AD446-GWP0!AD446)/(-0.19)</f>
        <v>171.95202782769425</v>
      </c>
      <c r="AE445" s="3">
        <f>+(GWP_19!AE446-GWP0!AE446)/(-0.19)</f>
        <v>171.95202782769431</v>
      </c>
      <c r="AF445" s="3">
        <f>+(GWP_19!AF446-GWP0!AF446)/(-0.19)</f>
        <v>171.95202782769431</v>
      </c>
      <c r="AG445" s="3">
        <f>+(GWP_19!AG446-GWP0!AG446)/(-0.19)</f>
        <v>171.95202782769431</v>
      </c>
      <c r="AH445" s="3">
        <f>+(GWP_19!AH446-GWP0!AH446)/(-0.19)</f>
        <v>171.95202782769431</v>
      </c>
      <c r="AI445" s="3">
        <f>+(GWP_19!AI446-GWP0!AI446)/(-0.19)</f>
        <v>171.95202782769425</v>
      </c>
      <c r="AJ445" s="3">
        <f>+(GWP_19!AJ446-GWP0!AJ446)/(-0.19)</f>
        <v>171.95202782769431</v>
      </c>
      <c r="AK445" s="3">
        <f>+(GWP_19!AK446-GWP0!AK446)/(-0.19)</f>
        <v>171.95202782769431</v>
      </c>
      <c r="AL445" s="3">
        <f>+(GWP_19!AL446-GWP0!AL446)/(-0.19)</f>
        <v>171.95202782769434</v>
      </c>
    </row>
    <row r="446" spans="1:38" x14ac:dyDescent="0.2">
      <c r="A446" s="1">
        <v>444</v>
      </c>
      <c r="B446" s="3">
        <f>+(GWP_19!B447-GWP0!B447)/(-0.19)</f>
        <v>158.32924057712097</v>
      </c>
      <c r="C446" s="3">
        <f>+(GWP_19!C447-GWP0!C447)/(-0.19)</f>
        <v>158.32924057712097</v>
      </c>
      <c r="D446" s="3">
        <f>+(GWP_19!D447-GWP0!D447)/(-0.19)</f>
        <v>158.329240577121</v>
      </c>
      <c r="E446" s="3">
        <f>+(GWP_19!E447-GWP0!E447)/(-0.19)</f>
        <v>158.32924057712097</v>
      </c>
      <c r="F446" s="3">
        <f>+(GWP_19!F447-GWP0!F447)/(-0.19)</f>
        <v>158.32924057712097</v>
      </c>
      <c r="G446" s="3">
        <f>+(GWP_19!G447-GWP0!G447)/(-0.19)</f>
        <v>158.32924057712097</v>
      </c>
      <c r="H446" s="3">
        <f>+(GWP_19!H447-GWP0!H447)/(-0.19)</f>
        <v>158.32924057712097</v>
      </c>
      <c r="I446" s="3">
        <f>+(GWP_19!I447-GWP0!I447)/(-0.19)</f>
        <v>158.32924057712097</v>
      </c>
      <c r="J446" s="3">
        <f>+(GWP_19!J447-GWP0!J447)/(-0.19)</f>
        <v>158.32924057712097</v>
      </c>
      <c r="K446" s="3">
        <f>+(GWP_19!K447-GWP0!K447)/(-0.19)</f>
        <v>158.329240577121</v>
      </c>
      <c r="L446" s="3">
        <f>+(GWP_19!L447-GWP0!L447)/(-0.19)</f>
        <v>158.32924057712097</v>
      </c>
      <c r="M446" s="3">
        <f>+(GWP_19!M447-GWP0!M447)/(-0.19)</f>
        <v>158.32924057712097</v>
      </c>
      <c r="N446" s="3">
        <f>+(GWP_19!N447-GWP0!N447)/(-0.19)</f>
        <v>158.329240577121</v>
      </c>
      <c r="O446" s="3">
        <f>+(GWP_19!O447-GWP0!O447)/(-0.19)</f>
        <v>158.32924057712097</v>
      </c>
      <c r="P446" s="3">
        <f>+(GWP_19!P447-GWP0!P447)/(-0.19)</f>
        <v>158.329240577121</v>
      </c>
      <c r="Q446" s="3">
        <f>+(GWP_19!Q447-GWP0!Q447)/(-0.19)</f>
        <v>158.32924057712097</v>
      </c>
      <c r="R446" s="3">
        <f>+(GWP_19!R447-GWP0!R447)/(-0.19)</f>
        <v>158.32924057712097</v>
      </c>
      <c r="S446" s="3">
        <f>+(GWP_19!S447-GWP0!S447)/(-0.19)</f>
        <v>158.32924057712097</v>
      </c>
      <c r="T446" s="3">
        <f>+(GWP_19!T447-GWP0!T447)/(-0.19)</f>
        <v>158.32924057712097</v>
      </c>
      <c r="U446" s="3">
        <f>+(GWP_19!U447-GWP0!U447)/(-0.19)</f>
        <v>158.329240577121</v>
      </c>
      <c r="V446" s="3">
        <f>+(GWP_19!V447-GWP0!V447)/(-0.19)</f>
        <v>158.32924057712097</v>
      </c>
      <c r="W446" s="3">
        <f>+(GWP_19!W447-GWP0!W447)/(-0.19)</f>
        <v>158.32924057712097</v>
      </c>
      <c r="X446" s="3">
        <f>+(GWP_19!X447-GWP0!X447)/(-0.19)</f>
        <v>158.329240577121</v>
      </c>
      <c r="Y446" s="3">
        <f>+(GWP_19!Y447-GWP0!Y447)/(-0.19)</f>
        <v>158.32924057712097</v>
      </c>
      <c r="Z446" s="3">
        <f>+(GWP_19!Z447-GWP0!Z447)/(-0.19)</f>
        <v>158.32924057712097</v>
      </c>
      <c r="AA446" s="3">
        <f>+(GWP_19!AA447-GWP0!AA447)/(-0.19)</f>
        <v>158.32924057712097</v>
      </c>
      <c r="AB446" s="3">
        <f>+(GWP_19!AB447-GWP0!AB447)/(-0.19)</f>
        <v>158.329240577121</v>
      </c>
      <c r="AC446" s="3">
        <f>+(GWP_19!AC447-GWP0!AC447)/(-0.19)</f>
        <v>158.32924057712097</v>
      </c>
      <c r="AD446" s="3">
        <f>+(GWP_19!AD447-GWP0!AD447)/(-0.19)</f>
        <v>158.329240577121</v>
      </c>
      <c r="AE446" s="3">
        <f>+(GWP_19!AE447-GWP0!AE447)/(-0.19)</f>
        <v>158.32924057712097</v>
      </c>
      <c r="AF446" s="3">
        <f>+(GWP_19!AF447-GWP0!AF447)/(-0.19)</f>
        <v>158.32924057712097</v>
      </c>
      <c r="AG446" s="3">
        <f>+(GWP_19!AG447-GWP0!AG447)/(-0.19)</f>
        <v>158.32924057712097</v>
      </c>
      <c r="AH446" s="3">
        <f>+(GWP_19!AH447-GWP0!AH447)/(-0.19)</f>
        <v>158.32924057712097</v>
      </c>
      <c r="AI446" s="3">
        <f>+(GWP_19!AI447-GWP0!AI447)/(-0.19)</f>
        <v>158.329240577121</v>
      </c>
      <c r="AJ446" s="3">
        <f>+(GWP_19!AJ447-GWP0!AJ447)/(-0.19)</f>
        <v>158.32924057712097</v>
      </c>
      <c r="AK446" s="3">
        <f>+(GWP_19!AK447-GWP0!AK447)/(-0.19)</f>
        <v>158.32924057712097</v>
      </c>
      <c r="AL446" s="3">
        <f>+(GWP_19!AL447-GWP0!AL447)/(-0.19)</f>
        <v>158.32924057712097</v>
      </c>
    </row>
    <row r="447" spans="1:38" x14ac:dyDescent="0.2">
      <c r="A447" s="1">
        <v>445</v>
      </c>
      <c r="B447" s="3">
        <f>+(GWP_19!B448-GWP0!B448)/(-0.19)</f>
        <v>153.45118871228129</v>
      </c>
      <c r="C447" s="3">
        <f>+(GWP_19!C448-GWP0!C448)/(-0.19)</f>
        <v>153.45118871228132</v>
      </c>
      <c r="D447" s="3">
        <f>+(GWP_19!D448-GWP0!D448)/(-0.19)</f>
        <v>153.45118871228132</v>
      </c>
      <c r="E447" s="3">
        <f>+(GWP_19!E448-GWP0!E448)/(-0.19)</f>
        <v>153.45118871228132</v>
      </c>
      <c r="F447" s="3">
        <f>+(GWP_19!F448-GWP0!F448)/(-0.19)</f>
        <v>153.45118871228132</v>
      </c>
      <c r="G447" s="3">
        <f>+(GWP_19!G448-GWP0!G448)/(-0.19)</f>
        <v>153.45118871228129</v>
      </c>
      <c r="H447" s="3">
        <f>+(GWP_19!H448-GWP0!H448)/(-0.19)</f>
        <v>153.45118871228132</v>
      </c>
      <c r="I447" s="3">
        <f>+(GWP_19!I448-GWP0!I448)/(-0.19)</f>
        <v>153.45118871228132</v>
      </c>
      <c r="J447" s="3">
        <f>+(GWP_19!J448-GWP0!J448)/(-0.19)</f>
        <v>153.45118871228132</v>
      </c>
      <c r="K447" s="3">
        <f>+(GWP_19!K448-GWP0!K448)/(-0.19)</f>
        <v>153.45118871228132</v>
      </c>
      <c r="L447" s="3">
        <f>+(GWP_19!L448-GWP0!L448)/(-0.19)</f>
        <v>153.45118871228132</v>
      </c>
      <c r="M447" s="3">
        <f>+(GWP_19!M448-GWP0!M448)/(-0.19)</f>
        <v>153.45118871228129</v>
      </c>
      <c r="N447" s="3">
        <f>+(GWP_19!N448-GWP0!N448)/(-0.19)</f>
        <v>153.45118871228132</v>
      </c>
      <c r="O447" s="3">
        <f>+(GWP_19!O448-GWP0!O448)/(-0.19)</f>
        <v>153.45118871228132</v>
      </c>
      <c r="P447" s="3">
        <f>+(GWP_19!P448-GWP0!P448)/(-0.19)</f>
        <v>153.45118871228132</v>
      </c>
      <c r="Q447" s="3">
        <f>+(GWP_19!Q448-GWP0!Q448)/(-0.19)</f>
        <v>153.45118871228132</v>
      </c>
      <c r="R447" s="3">
        <f>+(GWP_19!R448-GWP0!R448)/(-0.19)</f>
        <v>153.45118871228132</v>
      </c>
      <c r="S447" s="3">
        <f>+(GWP_19!S448-GWP0!S448)/(-0.19)</f>
        <v>153.45118871228129</v>
      </c>
      <c r="T447" s="3">
        <f>+(GWP_19!T448-GWP0!T448)/(-0.19)</f>
        <v>153.45118871228129</v>
      </c>
      <c r="U447" s="3">
        <f>+(GWP_19!U448-GWP0!U448)/(-0.19)</f>
        <v>153.45118871228132</v>
      </c>
      <c r="V447" s="3">
        <f>+(GWP_19!V448-GWP0!V448)/(-0.19)</f>
        <v>153.45118871228129</v>
      </c>
      <c r="W447" s="3">
        <f>+(GWP_19!W448-GWP0!W448)/(-0.19)</f>
        <v>153.45118871228132</v>
      </c>
      <c r="X447" s="3">
        <f>+(GWP_19!X448-GWP0!X448)/(-0.19)</f>
        <v>153.45118871228132</v>
      </c>
      <c r="Y447" s="3">
        <f>+(GWP_19!Y448-GWP0!Y448)/(-0.19)</f>
        <v>153.45118871228129</v>
      </c>
      <c r="Z447" s="3">
        <f>+(GWP_19!Z448-GWP0!Z448)/(-0.19)</f>
        <v>153.45118871228129</v>
      </c>
      <c r="AA447" s="3">
        <f>+(GWP_19!AA448-GWP0!AA448)/(-0.19)</f>
        <v>153.45118871228132</v>
      </c>
      <c r="AB447" s="3">
        <f>+(GWP_19!AB448-GWP0!AB448)/(-0.19)</f>
        <v>153.45118871228132</v>
      </c>
      <c r="AC447" s="3">
        <f>+(GWP_19!AC448-GWP0!AC448)/(-0.19)</f>
        <v>153.45118871228132</v>
      </c>
      <c r="AD447" s="3">
        <f>+(GWP_19!AD448-GWP0!AD448)/(-0.19)</f>
        <v>153.45118871228132</v>
      </c>
      <c r="AE447" s="3">
        <f>+(GWP_19!AE448-GWP0!AE448)/(-0.19)</f>
        <v>153.45118871228129</v>
      </c>
      <c r="AF447" s="3">
        <f>+(GWP_19!AF448-GWP0!AF448)/(-0.19)</f>
        <v>153.45118871228129</v>
      </c>
      <c r="AG447" s="3">
        <f>+(GWP_19!AG448-GWP0!AG448)/(-0.19)</f>
        <v>153.45118871228129</v>
      </c>
      <c r="AH447" s="3">
        <f>+(GWP_19!AH448-GWP0!AH448)/(-0.19)</f>
        <v>153.45118871228132</v>
      </c>
      <c r="AI447" s="3">
        <f>+(GWP_19!AI448-GWP0!AI448)/(-0.19)</f>
        <v>153.45118871228132</v>
      </c>
      <c r="AJ447" s="3">
        <f>+(GWP_19!AJ448-GWP0!AJ448)/(-0.19)</f>
        <v>153.45118871228132</v>
      </c>
      <c r="AK447" s="3">
        <f>+(GWP_19!AK448-GWP0!AK448)/(-0.19)</f>
        <v>153.45118871228132</v>
      </c>
      <c r="AL447" s="3">
        <f>+(GWP_19!AL448-GWP0!AL448)/(-0.19)</f>
        <v>153.45118871228132</v>
      </c>
    </row>
    <row r="448" spans="1:38" x14ac:dyDescent="0.2">
      <c r="A448" s="1">
        <v>446</v>
      </c>
      <c r="B448" s="3">
        <f>+(GWP_19!B449-GWP0!B449)/(-0.19)</f>
        <v>173.10822391203104</v>
      </c>
      <c r="C448" s="3">
        <f>+(GWP_19!C449-GWP0!C449)/(-0.19)</f>
        <v>173.10822391203104</v>
      </c>
      <c r="D448" s="3">
        <f>+(GWP_19!D449-GWP0!D449)/(-0.19)</f>
        <v>173.10822391203106</v>
      </c>
      <c r="E448" s="3">
        <f>+(GWP_19!E449-GWP0!E449)/(-0.19)</f>
        <v>173.10822391203109</v>
      </c>
      <c r="F448" s="3">
        <f>+(GWP_19!F449-GWP0!F449)/(-0.19)</f>
        <v>173.10822391203104</v>
      </c>
      <c r="G448" s="3">
        <f>+(GWP_19!G449-GWP0!G449)/(-0.19)</f>
        <v>173.10822391203104</v>
      </c>
      <c r="H448" s="3">
        <f>+(GWP_19!H449-GWP0!H449)/(-0.19)</f>
        <v>173.10822391203104</v>
      </c>
      <c r="I448" s="3">
        <f>+(GWP_19!I449-GWP0!I449)/(-0.19)</f>
        <v>173.10822391203104</v>
      </c>
      <c r="J448" s="3">
        <f>+(GWP_19!J449-GWP0!J449)/(-0.19)</f>
        <v>173.10822391203104</v>
      </c>
      <c r="K448" s="3">
        <f>+(GWP_19!K449-GWP0!K449)/(-0.19)</f>
        <v>173.10822391203098</v>
      </c>
      <c r="L448" s="3">
        <f>+(GWP_19!L449-GWP0!L449)/(-0.19)</f>
        <v>173.10822391203104</v>
      </c>
      <c r="M448" s="3">
        <f>+(GWP_19!M449-GWP0!M449)/(-0.19)</f>
        <v>173.10822391203106</v>
      </c>
      <c r="N448" s="3">
        <f>+(GWP_19!N449-GWP0!N449)/(-0.19)</f>
        <v>173.10822391203106</v>
      </c>
      <c r="O448" s="3">
        <f>+(GWP_19!O449-GWP0!O449)/(-0.19)</f>
        <v>173.10822391203109</v>
      </c>
      <c r="P448" s="3">
        <f>+(GWP_19!P449-GWP0!P449)/(-0.19)</f>
        <v>173.10822391203106</v>
      </c>
      <c r="Q448" s="3">
        <f>+(GWP_19!Q449-GWP0!Q449)/(-0.19)</f>
        <v>173.10822391203104</v>
      </c>
      <c r="R448" s="3">
        <f>+(GWP_19!R449-GWP0!R449)/(-0.19)</f>
        <v>173.10822391203104</v>
      </c>
      <c r="S448" s="3">
        <f>+(GWP_19!S449-GWP0!S449)/(-0.19)</f>
        <v>173.10822391203104</v>
      </c>
      <c r="T448" s="3">
        <f>+(GWP_19!T449-GWP0!T449)/(-0.19)</f>
        <v>173.10822391203106</v>
      </c>
      <c r="U448" s="3">
        <f>+(GWP_19!U449-GWP0!U449)/(-0.19)</f>
        <v>173.10822391203106</v>
      </c>
      <c r="V448" s="3">
        <f>+(GWP_19!V449-GWP0!V449)/(-0.19)</f>
        <v>173.10822391203104</v>
      </c>
      <c r="W448" s="3">
        <f>+(GWP_19!W449-GWP0!W449)/(-0.19)</f>
        <v>173.10822391203109</v>
      </c>
      <c r="X448" s="3">
        <f>+(GWP_19!X449-GWP0!X449)/(-0.19)</f>
        <v>173.10822391203106</v>
      </c>
      <c r="Y448" s="3">
        <f>+(GWP_19!Y449-GWP0!Y449)/(-0.19)</f>
        <v>173.10822391203104</v>
      </c>
      <c r="Z448" s="3">
        <f>+(GWP_19!Z449-GWP0!Z449)/(-0.19)</f>
        <v>173.10822391203104</v>
      </c>
      <c r="AA448" s="3">
        <f>+(GWP_19!AA449-GWP0!AA449)/(-0.19)</f>
        <v>173.10822391203109</v>
      </c>
      <c r="AB448" s="3">
        <f>+(GWP_19!AB449-GWP0!AB449)/(-0.19)</f>
        <v>173.10822391203098</v>
      </c>
      <c r="AC448" s="3">
        <f>+(GWP_19!AC449-GWP0!AC449)/(-0.19)</f>
        <v>173.10822391203109</v>
      </c>
      <c r="AD448" s="3">
        <f>+(GWP_19!AD449-GWP0!AD449)/(-0.19)</f>
        <v>173.10822391203106</v>
      </c>
      <c r="AE448" s="3">
        <f>+(GWP_19!AE449-GWP0!AE449)/(-0.19)</f>
        <v>173.10822391203104</v>
      </c>
      <c r="AF448" s="3">
        <f>+(GWP_19!AF449-GWP0!AF449)/(-0.19)</f>
        <v>173.10822391203104</v>
      </c>
      <c r="AG448" s="3">
        <f>+(GWP_19!AG449-GWP0!AG449)/(-0.19)</f>
        <v>173.10822391203104</v>
      </c>
      <c r="AH448" s="3">
        <f>+(GWP_19!AH449-GWP0!AH449)/(-0.19)</f>
        <v>173.10822391203109</v>
      </c>
      <c r="AI448" s="3">
        <f>+(GWP_19!AI449-GWP0!AI449)/(-0.19)</f>
        <v>173.10822391203106</v>
      </c>
      <c r="AJ448" s="3">
        <f>+(GWP_19!AJ449-GWP0!AJ449)/(-0.19)</f>
        <v>173.10822391203109</v>
      </c>
      <c r="AK448" s="3">
        <f>+(GWP_19!AK449-GWP0!AK449)/(-0.19)</f>
        <v>173.10822391203109</v>
      </c>
      <c r="AL448" s="3">
        <f>+(GWP_19!AL449-GWP0!AL449)/(-0.19)</f>
        <v>173.10822391203104</v>
      </c>
    </row>
    <row r="449" spans="1:38" x14ac:dyDescent="0.2">
      <c r="A449" s="1">
        <v>447</v>
      </c>
      <c r="B449" s="3">
        <f>+(GWP_19!B450-GWP0!B450)/(-0.19)</f>
        <v>163.05735672630038</v>
      </c>
      <c r="C449" s="3">
        <f>+(GWP_19!C450-GWP0!C450)/(-0.19)</f>
        <v>163.05735672630038</v>
      </c>
      <c r="D449" s="3">
        <f>+(GWP_19!D450-GWP0!D450)/(-0.19)</f>
        <v>163.05735672630038</v>
      </c>
      <c r="E449" s="3">
        <f>+(GWP_19!E450-GWP0!E450)/(-0.19)</f>
        <v>163.05735672630041</v>
      </c>
      <c r="F449" s="3">
        <f>+(GWP_19!F450-GWP0!F450)/(-0.19)</f>
        <v>163.05735672630038</v>
      </c>
      <c r="G449" s="3">
        <f>+(GWP_19!G450-GWP0!G450)/(-0.19)</f>
        <v>163.05735672630038</v>
      </c>
      <c r="H449" s="3">
        <f>+(GWP_19!H450-GWP0!H450)/(-0.19)</f>
        <v>163.05735672630038</v>
      </c>
      <c r="I449" s="3">
        <f>+(GWP_19!I450-GWP0!I450)/(-0.19)</f>
        <v>163.05735672630038</v>
      </c>
      <c r="J449" s="3">
        <f>+(GWP_19!J450-GWP0!J450)/(-0.19)</f>
        <v>163.05735672630038</v>
      </c>
      <c r="K449" s="3">
        <f>+(GWP_19!K450-GWP0!K450)/(-0.19)</f>
        <v>163.05735672630036</v>
      </c>
      <c r="L449" s="3">
        <f>+(GWP_19!L450-GWP0!L450)/(-0.19)</f>
        <v>163.05735672630038</v>
      </c>
      <c r="M449" s="3">
        <f>+(GWP_19!M450-GWP0!M450)/(-0.19)</f>
        <v>163.05735672630036</v>
      </c>
      <c r="N449" s="3">
        <f>+(GWP_19!N450-GWP0!N450)/(-0.19)</f>
        <v>163.05735672630038</v>
      </c>
      <c r="O449" s="3">
        <f>+(GWP_19!O450-GWP0!O450)/(-0.19)</f>
        <v>163.05735672630041</v>
      </c>
      <c r="P449" s="3">
        <f>+(GWP_19!P450-GWP0!P450)/(-0.19)</f>
        <v>163.05735672630038</v>
      </c>
      <c r="Q449" s="3">
        <f>+(GWP_19!Q450-GWP0!Q450)/(-0.19)</f>
        <v>163.05735672630038</v>
      </c>
      <c r="R449" s="3">
        <f>+(GWP_19!R450-GWP0!R450)/(-0.19)</f>
        <v>163.05735672630038</v>
      </c>
      <c r="S449" s="3">
        <f>+(GWP_19!S450-GWP0!S450)/(-0.19)</f>
        <v>163.05735672630038</v>
      </c>
      <c r="T449" s="3">
        <f>+(GWP_19!T450-GWP0!T450)/(-0.19)</f>
        <v>163.05735672630036</v>
      </c>
      <c r="U449" s="3">
        <f>+(GWP_19!U450-GWP0!U450)/(-0.19)</f>
        <v>163.05735672630038</v>
      </c>
      <c r="V449" s="3">
        <f>+(GWP_19!V450-GWP0!V450)/(-0.19)</f>
        <v>163.05735672630038</v>
      </c>
      <c r="W449" s="3">
        <f>+(GWP_19!W450-GWP0!W450)/(-0.19)</f>
        <v>163.05735672630041</v>
      </c>
      <c r="X449" s="3">
        <f>+(GWP_19!X450-GWP0!X450)/(-0.19)</f>
        <v>163.05735672630038</v>
      </c>
      <c r="Y449" s="3">
        <f>+(GWP_19!Y450-GWP0!Y450)/(-0.19)</f>
        <v>163.05735672630038</v>
      </c>
      <c r="Z449" s="3">
        <f>+(GWP_19!Z450-GWP0!Z450)/(-0.19)</f>
        <v>163.05735672630038</v>
      </c>
      <c r="AA449" s="3">
        <f>+(GWP_19!AA450-GWP0!AA450)/(-0.19)</f>
        <v>163.05735672630041</v>
      </c>
      <c r="AB449" s="3">
        <f>+(GWP_19!AB450-GWP0!AB450)/(-0.19)</f>
        <v>163.05735672630036</v>
      </c>
      <c r="AC449" s="3">
        <f>+(GWP_19!AC450-GWP0!AC450)/(-0.19)</f>
        <v>163.05735672630041</v>
      </c>
      <c r="AD449" s="3">
        <f>+(GWP_19!AD450-GWP0!AD450)/(-0.19)</f>
        <v>163.05735672630038</v>
      </c>
      <c r="AE449" s="3">
        <f>+(GWP_19!AE450-GWP0!AE450)/(-0.19)</f>
        <v>163.05735672630038</v>
      </c>
      <c r="AF449" s="3">
        <f>+(GWP_19!AF450-GWP0!AF450)/(-0.19)</f>
        <v>163.05735672630038</v>
      </c>
      <c r="AG449" s="3">
        <f>+(GWP_19!AG450-GWP0!AG450)/(-0.19)</f>
        <v>163.05735672630038</v>
      </c>
      <c r="AH449" s="3">
        <f>+(GWP_19!AH450-GWP0!AH450)/(-0.19)</f>
        <v>163.05735672630041</v>
      </c>
      <c r="AI449" s="3">
        <f>+(GWP_19!AI450-GWP0!AI450)/(-0.19)</f>
        <v>163.05735672630038</v>
      </c>
      <c r="AJ449" s="3">
        <f>+(GWP_19!AJ450-GWP0!AJ450)/(-0.19)</f>
        <v>163.05735672630041</v>
      </c>
      <c r="AK449" s="3">
        <f>+(GWP_19!AK450-GWP0!AK450)/(-0.19)</f>
        <v>163.05735672630041</v>
      </c>
      <c r="AL449" s="3">
        <f>+(GWP_19!AL450-GWP0!AL450)/(-0.19)</f>
        <v>163.05735672630038</v>
      </c>
    </row>
    <row r="450" spans="1:38" x14ac:dyDescent="0.2">
      <c r="A450" s="1">
        <v>448</v>
      </c>
      <c r="B450" s="3">
        <f>+(GWP_19!B451-GWP0!B451)/(-0.19)</f>
        <v>155.37154341315977</v>
      </c>
      <c r="C450" s="3">
        <f>+(GWP_19!C451-GWP0!C451)/(-0.19)</f>
        <v>155.37154341315977</v>
      </c>
      <c r="D450" s="3">
        <f>+(GWP_19!D451-GWP0!D451)/(-0.19)</f>
        <v>155.37154341315977</v>
      </c>
      <c r="E450" s="3">
        <f>+(GWP_19!E451-GWP0!E451)/(-0.19)</f>
        <v>155.37154341315974</v>
      </c>
      <c r="F450" s="3">
        <f>+(GWP_19!F451-GWP0!F451)/(-0.19)</f>
        <v>155.37154341315974</v>
      </c>
      <c r="G450" s="3">
        <f>+(GWP_19!G451-GWP0!G451)/(-0.19)</f>
        <v>155.37154341315977</v>
      </c>
      <c r="H450" s="3">
        <f>+(GWP_19!H451-GWP0!H451)/(-0.19)</f>
        <v>155.37154341315977</v>
      </c>
      <c r="I450" s="3">
        <f>+(GWP_19!I451-GWP0!I451)/(-0.19)</f>
        <v>155.37154341315977</v>
      </c>
      <c r="J450" s="3">
        <f>+(GWP_19!J451-GWP0!J451)/(-0.19)</f>
        <v>155.37154341315977</v>
      </c>
      <c r="K450" s="3">
        <f>+(GWP_19!K451-GWP0!K451)/(-0.19)</f>
        <v>155.37154341315977</v>
      </c>
      <c r="L450" s="3">
        <f>+(GWP_19!L451-GWP0!L451)/(-0.19)</f>
        <v>155.37154341315974</v>
      </c>
      <c r="M450" s="3">
        <f>+(GWP_19!M451-GWP0!M451)/(-0.19)</f>
        <v>155.3715434131598</v>
      </c>
      <c r="N450" s="3">
        <f>+(GWP_19!N451-GWP0!N451)/(-0.19)</f>
        <v>155.37154341315977</v>
      </c>
      <c r="O450" s="3">
        <f>+(GWP_19!O451-GWP0!O451)/(-0.19)</f>
        <v>155.37154341315974</v>
      </c>
      <c r="P450" s="3">
        <f>+(GWP_19!P451-GWP0!P451)/(-0.19)</f>
        <v>155.37154341315977</v>
      </c>
      <c r="Q450" s="3">
        <f>+(GWP_19!Q451-GWP0!Q451)/(-0.19)</f>
        <v>155.37154341315977</v>
      </c>
      <c r="R450" s="3">
        <f>+(GWP_19!R451-GWP0!R451)/(-0.19)</f>
        <v>155.37154341315977</v>
      </c>
      <c r="S450" s="3">
        <f>+(GWP_19!S451-GWP0!S451)/(-0.19)</f>
        <v>155.37154341315977</v>
      </c>
      <c r="T450" s="3">
        <f>+(GWP_19!T451-GWP0!T451)/(-0.19)</f>
        <v>155.3715434131598</v>
      </c>
      <c r="U450" s="3">
        <f>+(GWP_19!U451-GWP0!U451)/(-0.19)</f>
        <v>155.37154341315977</v>
      </c>
      <c r="V450" s="3">
        <f>+(GWP_19!V451-GWP0!V451)/(-0.19)</f>
        <v>155.37154341315977</v>
      </c>
      <c r="W450" s="3">
        <f>+(GWP_19!W451-GWP0!W451)/(-0.19)</f>
        <v>155.37154341315974</v>
      </c>
      <c r="X450" s="3">
        <f>+(GWP_19!X451-GWP0!X451)/(-0.19)</f>
        <v>155.37154341315977</v>
      </c>
      <c r="Y450" s="3">
        <f>+(GWP_19!Y451-GWP0!Y451)/(-0.19)</f>
        <v>155.37154341315977</v>
      </c>
      <c r="Z450" s="3">
        <f>+(GWP_19!Z451-GWP0!Z451)/(-0.19)</f>
        <v>155.37154341315977</v>
      </c>
      <c r="AA450" s="3">
        <f>+(GWP_19!AA451-GWP0!AA451)/(-0.19)</f>
        <v>155.37154341315974</v>
      </c>
      <c r="AB450" s="3">
        <f>+(GWP_19!AB451-GWP0!AB451)/(-0.19)</f>
        <v>155.37154341315977</v>
      </c>
      <c r="AC450" s="3">
        <f>+(GWP_19!AC451-GWP0!AC451)/(-0.19)</f>
        <v>155.37154341315974</v>
      </c>
      <c r="AD450" s="3">
        <f>+(GWP_19!AD451-GWP0!AD451)/(-0.19)</f>
        <v>155.37154341315977</v>
      </c>
      <c r="AE450" s="3">
        <f>+(GWP_19!AE451-GWP0!AE451)/(-0.19)</f>
        <v>155.37154341315977</v>
      </c>
      <c r="AF450" s="3">
        <f>+(GWP_19!AF451-GWP0!AF451)/(-0.19)</f>
        <v>155.37154341315977</v>
      </c>
      <c r="AG450" s="3">
        <f>+(GWP_19!AG451-GWP0!AG451)/(-0.19)</f>
        <v>155.37154341315977</v>
      </c>
      <c r="AH450" s="3">
        <f>+(GWP_19!AH451-GWP0!AH451)/(-0.19)</f>
        <v>155.37154341315974</v>
      </c>
      <c r="AI450" s="3">
        <f>+(GWP_19!AI451-GWP0!AI451)/(-0.19)</f>
        <v>155.37154341315977</v>
      </c>
      <c r="AJ450" s="3">
        <f>+(GWP_19!AJ451-GWP0!AJ451)/(-0.19)</f>
        <v>155.37154341315974</v>
      </c>
      <c r="AK450" s="3">
        <f>+(GWP_19!AK451-GWP0!AK451)/(-0.19)</f>
        <v>155.37154341315974</v>
      </c>
      <c r="AL450" s="3">
        <f>+(GWP_19!AL451-GWP0!AL451)/(-0.19)</f>
        <v>155.37154341315977</v>
      </c>
    </row>
    <row r="451" spans="1:38" x14ac:dyDescent="0.2">
      <c r="A451" s="1">
        <v>449</v>
      </c>
      <c r="B451" s="3">
        <f>+(GWP_19!B452-GWP0!B452)/(-0.19)</f>
        <v>161.07182284017193</v>
      </c>
      <c r="C451" s="3">
        <f>+(GWP_19!C452-GWP0!C452)/(-0.19)</f>
        <v>161.07182284017202</v>
      </c>
      <c r="D451" s="3">
        <f>+(GWP_19!D452-GWP0!D452)/(-0.19)</f>
        <v>161.07182284017202</v>
      </c>
      <c r="E451" s="3">
        <f>+(GWP_19!E452-GWP0!E452)/(-0.19)</f>
        <v>161.07182284017196</v>
      </c>
      <c r="F451" s="3">
        <f>+(GWP_19!F452-GWP0!F452)/(-0.19)</f>
        <v>161.07182284017199</v>
      </c>
      <c r="G451" s="3">
        <f>+(GWP_19!G452-GWP0!G452)/(-0.19)</f>
        <v>161.07182284017193</v>
      </c>
      <c r="H451" s="3">
        <f>+(GWP_19!H452-GWP0!H452)/(-0.19)</f>
        <v>161.07182284017202</v>
      </c>
      <c r="I451" s="3">
        <f>+(GWP_19!I452-GWP0!I452)/(-0.19)</f>
        <v>161.07182284017202</v>
      </c>
      <c r="J451" s="3">
        <f>+(GWP_19!J452-GWP0!J452)/(-0.19)</f>
        <v>161.07182284017202</v>
      </c>
      <c r="K451" s="3">
        <f>+(GWP_19!K452-GWP0!K452)/(-0.19)</f>
        <v>161.07182284017199</v>
      </c>
      <c r="L451" s="3">
        <f>+(GWP_19!L452-GWP0!L452)/(-0.19)</f>
        <v>161.07182284017202</v>
      </c>
      <c r="M451" s="3">
        <f>+(GWP_19!M452-GWP0!M452)/(-0.19)</f>
        <v>161.07182284017202</v>
      </c>
      <c r="N451" s="3">
        <f>+(GWP_19!N452-GWP0!N452)/(-0.19)</f>
        <v>161.07182284017202</v>
      </c>
      <c r="O451" s="3">
        <f>+(GWP_19!O452-GWP0!O452)/(-0.19)</f>
        <v>161.07182284017196</v>
      </c>
      <c r="P451" s="3">
        <f>+(GWP_19!P452-GWP0!P452)/(-0.19)</f>
        <v>161.07182284017202</v>
      </c>
      <c r="Q451" s="3">
        <f>+(GWP_19!Q452-GWP0!Q452)/(-0.19)</f>
        <v>161.07182284017202</v>
      </c>
      <c r="R451" s="3">
        <f>+(GWP_19!R452-GWP0!R452)/(-0.19)</f>
        <v>161.07182284017202</v>
      </c>
      <c r="S451" s="3">
        <f>+(GWP_19!S452-GWP0!S452)/(-0.19)</f>
        <v>161.07182284017193</v>
      </c>
      <c r="T451" s="3">
        <f>+(GWP_19!T452-GWP0!T452)/(-0.19)</f>
        <v>161.07182284017202</v>
      </c>
      <c r="U451" s="3">
        <f>+(GWP_19!U452-GWP0!U452)/(-0.19)</f>
        <v>161.07182284017202</v>
      </c>
      <c r="V451" s="3">
        <f>+(GWP_19!V452-GWP0!V452)/(-0.19)</f>
        <v>161.07182284017202</v>
      </c>
      <c r="W451" s="3">
        <f>+(GWP_19!W452-GWP0!W452)/(-0.19)</f>
        <v>161.07182284017196</v>
      </c>
      <c r="X451" s="3">
        <f>+(GWP_19!X452-GWP0!X452)/(-0.19)</f>
        <v>161.07182284017202</v>
      </c>
      <c r="Y451" s="3">
        <f>+(GWP_19!Y452-GWP0!Y452)/(-0.19)</f>
        <v>161.07182284017193</v>
      </c>
      <c r="Z451" s="3">
        <f>+(GWP_19!Z452-GWP0!Z452)/(-0.19)</f>
        <v>161.07182284017202</v>
      </c>
      <c r="AA451" s="3">
        <f>+(GWP_19!AA452-GWP0!AA452)/(-0.19)</f>
        <v>161.07182284017196</v>
      </c>
      <c r="AB451" s="3">
        <f>+(GWP_19!AB452-GWP0!AB452)/(-0.19)</f>
        <v>161.07182284017199</v>
      </c>
      <c r="AC451" s="3">
        <f>+(GWP_19!AC452-GWP0!AC452)/(-0.19)</f>
        <v>161.07182284017196</v>
      </c>
      <c r="AD451" s="3">
        <f>+(GWP_19!AD452-GWP0!AD452)/(-0.19)</f>
        <v>161.07182284017202</v>
      </c>
      <c r="AE451" s="3">
        <f>+(GWP_19!AE452-GWP0!AE452)/(-0.19)</f>
        <v>161.07182284017193</v>
      </c>
      <c r="AF451" s="3">
        <f>+(GWP_19!AF452-GWP0!AF452)/(-0.19)</f>
        <v>161.07182284017202</v>
      </c>
      <c r="AG451" s="3">
        <f>+(GWP_19!AG452-GWP0!AG452)/(-0.19)</f>
        <v>161.07182284017193</v>
      </c>
      <c r="AH451" s="3">
        <f>+(GWP_19!AH452-GWP0!AH452)/(-0.19)</f>
        <v>161.07182284017196</v>
      </c>
      <c r="AI451" s="3">
        <f>+(GWP_19!AI452-GWP0!AI452)/(-0.19)</f>
        <v>161.07182284017202</v>
      </c>
      <c r="AJ451" s="3">
        <f>+(GWP_19!AJ452-GWP0!AJ452)/(-0.19)</f>
        <v>161.07182284017196</v>
      </c>
      <c r="AK451" s="3">
        <f>+(GWP_19!AK452-GWP0!AK452)/(-0.19)</f>
        <v>161.07182284017196</v>
      </c>
      <c r="AL451" s="3">
        <f>+(GWP_19!AL452-GWP0!AL452)/(-0.19)</f>
        <v>161.07182284017202</v>
      </c>
    </row>
    <row r="452" spans="1:38" x14ac:dyDescent="0.2">
      <c r="A452" s="1">
        <v>450</v>
      </c>
      <c r="B452" s="3">
        <f>+(GWP_19!B453-GWP0!B453)/(-0.19)</f>
        <v>157.93215091696192</v>
      </c>
      <c r="C452" s="3">
        <f>+(GWP_19!C453-GWP0!C453)/(-0.19)</f>
        <v>157.93215091696192</v>
      </c>
      <c r="D452" s="3">
        <f>+(GWP_19!D453-GWP0!D453)/(-0.19)</f>
        <v>157.93215091696189</v>
      </c>
      <c r="E452" s="3">
        <f>+(GWP_19!E453-GWP0!E453)/(-0.19)</f>
        <v>157.93215091696192</v>
      </c>
      <c r="F452" s="3">
        <f>+(GWP_19!F453-GWP0!F453)/(-0.19)</f>
        <v>157.93215091696192</v>
      </c>
      <c r="G452" s="3">
        <f>+(GWP_19!G453-GWP0!G453)/(-0.19)</f>
        <v>157.93215091696192</v>
      </c>
      <c r="H452" s="3">
        <f>+(GWP_19!H453-GWP0!H453)/(-0.19)</f>
        <v>157.93215091696192</v>
      </c>
      <c r="I452" s="3">
        <f>+(GWP_19!I453-GWP0!I453)/(-0.19)</f>
        <v>157.93215091696192</v>
      </c>
      <c r="J452" s="3">
        <f>+(GWP_19!J453-GWP0!J453)/(-0.19)</f>
        <v>157.93215091696192</v>
      </c>
      <c r="K452" s="3">
        <f>+(GWP_19!K453-GWP0!K453)/(-0.19)</f>
        <v>157.93215091696192</v>
      </c>
      <c r="L452" s="3">
        <f>+(GWP_19!L453-GWP0!L453)/(-0.19)</f>
        <v>157.93215091696192</v>
      </c>
      <c r="M452" s="3">
        <f>+(GWP_19!M453-GWP0!M453)/(-0.19)</f>
        <v>157.93215091696192</v>
      </c>
      <c r="N452" s="3">
        <f>+(GWP_19!N453-GWP0!N453)/(-0.19)</f>
        <v>157.93215091696189</v>
      </c>
      <c r="O452" s="3">
        <f>+(GWP_19!O453-GWP0!O453)/(-0.19)</f>
        <v>157.93215091696192</v>
      </c>
      <c r="P452" s="3">
        <f>+(GWP_19!P453-GWP0!P453)/(-0.19)</f>
        <v>157.93215091696189</v>
      </c>
      <c r="Q452" s="3">
        <f>+(GWP_19!Q453-GWP0!Q453)/(-0.19)</f>
        <v>157.93215091696192</v>
      </c>
      <c r="R452" s="3">
        <f>+(GWP_19!R453-GWP0!R453)/(-0.19)</f>
        <v>157.93215091696192</v>
      </c>
      <c r="S452" s="3">
        <f>+(GWP_19!S453-GWP0!S453)/(-0.19)</f>
        <v>157.93215091696192</v>
      </c>
      <c r="T452" s="3">
        <f>+(GWP_19!T453-GWP0!T453)/(-0.19)</f>
        <v>157.93215091696192</v>
      </c>
      <c r="U452" s="3">
        <f>+(GWP_19!U453-GWP0!U453)/(-0.19)</f>
        <v>157.93215091696189</v>
      </c>
      <c r="V452" s="3">
        <f>+(GWP_19!V453-GWP0!V453)/(-0.19)</f>
        <v>157.93215091696192</v>
      </c>
      <c r="W452" s="3">
        <f>+(GWP_19!W453-GWP0!W453)/(-0.19)</f>
        <v>157.93215091696192</v>
      </c>
      <c r="X452" s="3">
        <f>+(GWP_19!X453-GWP0!X453)/(-0.19)</f>
        <v>157.93215091696189</v>
      </c>
      <c r="Y452" s="3">
        <f>+(GWP_19!Y453-GWP0!Y453)/(-0.19)</f>
        <v>157.93215091696192</v>
      </c>
      <c r="Z452" s="3">
        <f>+(GWP_19!Z453-GWP0!Z453)/(-0.19)</f>
        <v>157.93215091696192</v>
      </c>
      <c r="AA452" s="3">
        <f>+(GWP_19!AA453-GWP0!AA453)/(-0.19)</f>
        <v>157.93215091696192</v>
      </c>
      <c r="AB452" s="3">
        <f>+(GWP_19!AB453-GWP0!AB453)/(-0.19)</f>
        <v>157.93215091696192</v>
      </c>
      <c r="AC452" s="3">
        <f>+(GWP_19!AC453-GWP0!AC453)/(-0.19)</f>
        <v>157.93215091696192</v>
      </c>
      <c r="AD452" s="3">
        <f>+(GWP_19!AD453-GWP0!AD453)/(-0.19)</f>
        <v>157.93215091696189</v>
      </c>
      <c r="AE452" s="3">
        <f>+(GWP_19!AE453-GWP0!AE453)/(-0.19)</f>
        <v>157.93215091696192</v>
      </c>
      <c r="AF452" s="3">
        <f>+(GWP_19!AF453-GWP0!AF453)/(-0.19)</f>
        <v>157.93215091696192</v>
      </c>
      <c r="AG452" s="3">
        <f>+(GWP_19!AG453-GWP0!AG453)/(-0.19)</f>
        <v>157.93215091696192</v>
      </c>
      <c r="AH452" s="3">
        <f>+(GWP_19!AH453-GWP0!AH453)/(-0.19)</f>
        <v>157.93215091696192</v>
      </c>
      <c r="AI452" s="3">
        <f>+(GWP_19!AI453-GWP0!AI453)/(-0.19)</f>
        <v>157.93215091696189</v>
      </c>
      <c r="AJ452" s="3">
        <f>+(GWP_19!AJ453-GWP0!AJ453)/(-0.19)</f>
        <v>157.93215091696192</v>
      </c>
      <c r="AK452" s="3">
        <f>+(GWP_19!AK453-GWP0!AK453)/(-0.19)</f>
        <v>157.93215091696192</v>
      </c>
      <c r="AL452" s="3">
        <f>+(GWP_19!AL453-GWP0!AL453)/(-0.19)</f>
        <v>157.93215091696192</v>
      </c>
    </row>
    <row r="453" spans="1:38" x14ac:dyDescent="0.2">
      <c r="A453" s="1">
        <v>451</v>
      </c>
      <c r="B453" s="3">
        <f>+(GWP_19!B454-GWP0!B454)/(-0.19)</f>
        <v>163.41968375764645</v>
      </c>
      <c r="C453" s="3">
        <f>+(GWP_19!C454-GWP0!C454)/(-0.19)</f>
        <v>163.41968375764642</v>
      </c>
      <c r="D453" s="3">
        <f>+(GWP_19!D454-GWP0!D454)/(-0.19)</f>
        <v>163.41968375764642</v>
      </c>
      <c r="E453" s="3">
        <f>+(GWP_19!E454-GWP0!E454)/(-0.19)</f>
        <v>163.41968375764642</v>
      </c>
      <c r="F453" s="3">
        <f>+(GWP_19!F454-GWP0!F454)/(-0.19)</f>
        <v>163.41968375764645</v>
      </c>
      <c r="G453" s="3">
        <f>+(GWP_19!G454-GWP0!G454)/(-0.19)</f>
        <v>163.41968375764645</v>
      </c>
      <c r="H453" s="3">
        <f>+(GWP_19!H454-GWP0!H454)/(-0.19)</f>
        <v>163.41968375764642</v>
      </c>
      <c r="I453" s="3">
        <f>+(GWP_19!I454-GWP0!I454)/(-0.19)</f>
        <v>163.41968375764642</v>
      </c>
      <c r="J453" s="3">
        <f>+(GWP_19!J454-GWP0!J454)/(-0.19)</f>
        <v>163.41968375764642</v>
      </c>
      <c r="K453" s="3">
        <f>+(GWP_19!K454-GWP0!K454)/(-0.19)</f>
        <v>163.41968375764645</v>
      </c>
      <c r="L453" s="3">
        <f>+(GWP_19!L454-GWP0!L454)/(-0.19)</f>
        <v>163.41968375764642</v>
      </c>
      <c r="M453" s="3">
        <f>+(GWP_19!M454-GWP0!M454)/(-0.19)</f>
        <v>163.41968375764642</v>
      </c>
      <c r="N453" s="3">
        <f>+(GWP_19!N454-GWP0!N454)/(-0.19)</f>
        <v>163.41968375764642</v>
      </c>
      <c r="O453" s="3">
        <f>+(GWP_19!O454-GWP0!O454)/(-0.19)</f>
        <v>163.41968375764642</v>
      </c>
      <c r="P453" s="3">
        <f>+(GWP_19!P454-GWP0!P454)/(-0.19)</f>
        <v>163.41968375764642</v>
      </c>
      <c r="Q453" s="3">
        <f>+(GWP_19!Q454-GWP0!Q454)/(-0.19)</f>
        <v>163.41968375764642</v>
      </c>
      <c r="R453" s="3">
        <f>+(GWP_19!R454-GWP0!R454)/(-0.19)</f>
        <v>163.41968375764642</v>
      </c>
      <c r="S453" s="3">
        <f>+(GWP_19!S454-GWP0!S454)/(-0.19)</f>
        <v>163.41968375764645</v>
      </c>
      <c r="T453" s="3">
        <f>+(GWP_19!T454-GWP0!T454)/(-0.19)</f>
        <v>163.41968375764642</v>
      </c>
      <c r="U453" s="3">
        <f>+(GWP_19!U454-GWP0!U454)/(-0.19)</f>
        <v>163.41968375764642</v>
      </c>
      <c r="V453" s="3">
        <f>+(GWP_19!V454-GWP0!V454)/(-0.19)</f>
        <v>163.41968375764648</v>
      </c>
      <c r="W453" s="3">
        <f>+(GWP_19!W454-GWP0!W454)/(-0.19)</f>
        <v>163.41968375764642</v>
      </c>
      <c r="X453" s="3">
        <f>+(GWP_19!X454-GWP0!X454)/(-0.19)</f>
        <v>163.41968375764642</v>
      </c>
      <c r="Y453" s="3">
        <f>+(GWP_19!Y454-GWP0!Y454)/(-0.19)</f>
        <v>163.41968375764645</v>
      </c>
      <c r="Z453" s="3">
        <f>+(GWP_19!Z454-GWP0!Z454)/(-0.19)</f>
        <v>163.41968375764648</v>
      </c>
      <c r="AA453" s="3">
        <f>+(GWP_19!AA454-GWP0!AA454)/(-0.19)</f>
        <v>163.41968375764642</v>
      </c>
      <c r="AB453" s="3">
        <f>+(GWP_19!AB454-GWP0!AB454)/(-0.19)</f>
        <v>163.41968375764645</v>
      </c>
      <c r="AC453" s="3">
        <f>+(GWP_19!AC454-GWP0!AC454)/(-0.19)</f>
        <v>163.41968375764642</v>
      </c>
      <c r="AD453" s="3">
        <f>+(GWP_19!AD454-GWP0!AD454)/(-0.19)</f>
        <v>163.41968375764642</v>
      </c>
      <c r="AE453" s="3">
        <f>+(GWP_19!AE454-GWP0!AE454)/(-0.19)</f>
        <v>163.41968375764645</v>
      </c>
      <c r="AF453" s="3">
        <f>+(GWP_19!AF454-GWP0!AF454)/(-0.19)</f>
        <v>163.41968375764648</v>
      </c>
      <c r="AG453" s="3">
        <f>+(GWP_19!AG454-GWP0!AG454)/(-0.19)</f>
        <v>163.41968375764645</v>
      </c>
      <c r="AH453" s="3">
        <f>+(GWP_19!AH454-GWP0!AH454)/(-0.19)</f>
        <v>163.41968375764642</v>
      </c>
      <c r="AI453" s="3">
        <f>+(GWP_19!AI454-GWP0!AI454)/(-0.19)</f>
        <v>163.41968375764642</v>
      </c>
      <c r="AJ453" s="3">
        <f>+(GWP_19!AJ454-GWP0!AJ454)/(-0.19)</f>
        <v>163.41968375764642</v>
      </c>
      <c r="AK453" s="3">
        <f>+(GWP_19!AK454-GWP0!AK454)/(-0.19)</f>
        <v>163.41968375764642</v>
      </c>
      <c r="AL453" s="3">
        <f>+(GWP_19!AL454-GWP0!AL454)/(-0.19)</f>
        <v>163.41968375764642</v>
      </c>
    </row>
    <row r="454" spans="1:38" x14ac:dyDescent="0.2">
      <c r="A454" s="1">
        <v>452</v>
      </c>
      <c r="B454" s="3">
        <f>+(GWP_19!B455-GWP0!B455)/(-0.19)</f>
        <v>164.40019619936169</v>
      </c>
      <c r="C454" s="3">
        <f>+(GWP_19!C455-GWP0!C455)/(-0.19)</f>
        <v>164.40019619936172</v>
      </c>
      <c r="D454" s="3">
        <f>+(GWP_19!D455-GWP0!D455)/(-0.19)</f>
        <v>164.40019619936169</v>
      </c>
      <c r="E454" s="3">
        <f>+(GWP_19!E455-GWP0!E455)/(-0.19)</f>
        <v>164.40019619936169</v>
      </c>
      <c r="F454" s="3">
        <f>+(GWP_19!F455-GWP0!F455)/(-0.19)</f>
        <v>164.40019619936174</v>
      </c>
      <c r="G454" s="3">
        <f>+(GWP_19!G455-GWP0!G455)/(-0.19)</f>
        <v>164.40019619936169</v>
      </c>
      <c r="H454" s="3">
        <f>+(GWP_19!H455-GWP0!H455)/(-0.19)</f>
        <v>164.40019619936172</v>
      </c>
      <c r="I454" s="3">
        <f>+(GWP_19!I455-GWP0!I455)/(-0.19)</f>
        <v>164.40019619936172</v>
      </c>
      <c r="J454" s="3">
        <f>+(GWP_19!J455-GWP0!J455)/(-0.19)</f>
        <v>164.40019619936172</v>
      </c>
      <c r="K454" s="3">
        <f>+(GWP_19!K455-GWP0!K455)/(-0.19)</f>
        <v>164.40019619936172</v>
      </c>
      <c r="L454" s="3">
        <f>+(GWP_19!L455-GWP0!L455)/(-0.19)</f>
        <v>164.40019619936169</v>
      </c>
      <c r="M454" s="3">
        <f>+(GWP_19!M455-GWP0!M455)/(-0.19)</f>
        <v>164.40019619936169</v>
      </c>
      <c r="N454" s="3">
        <f>+(GWP_19!N455-GWP0!N455)/(-0.19)</f>
        <v>164.40019619936169</v>
      </c>
      <c r="O454" s="3">
        <f>+(GWP_19!O455-GWP0!O455)/(-0.19)</f>
        <v>164.40019619936169</v>
      </c>
      <c r="P454" s="3">
        <f>+(GWP_19!P455-GWP0!P455)/(-0.19)</f>
        <v>164.40019619936169</v>
      </c>
      <c r="Q454" s="3">
        <f>+(GWP_19!Q455-GWP0!Q455)/(-0.19)</f>
        <v>164.40019619936172</v>
      </c>
      <c r="R454" s="3">
        <f>+(GWP_19!R455-GWP0!R455)/(-0.19)</f>
        <v>164.40019619936172</v>
      </c>
      <c r="S454" s="3">
        <f>+(GWP_19!S455-GWP0!S455)/(-0.19)</f>
        <v>164.40019619936169</v>
      </c>
      <c r="T454" s="3">
        <f>+(GWP_19!T455-GWP0!T455)/(-0.19)</f>
        <v>164.40019619936169</v>
      </c>
      <c r="U454" s="3">
        <f>+(GWP_19!U455-GWP0!U455)/(-0.19)</f>
        <v>164.40019619936169</v>
      </c>
      <c r="V454" s="3">
        <f>+(GWP_19!V455-GWP0!V455)/(-0.19)</f>
        <v>164.40019619936172</v>
      </c>
      <c r="W454" s="3">
        <f>+(GWP_19!W455-GWP0!W455)/(-0.19)</f>
        <v>164.40019619936169</v>
      </c>
      <c r="X454" s="3">
        <f>+(GWP_19!X455-GWP0!X455)/(-0.19)</f>
        <v>164.40019619936169</v>
      </c>
      <c r="Y454" s="3">
        <f>+(GWP_19!Y455-GWP0!Y455)/(-0.19)</f>
        <v>164.40019619936169</v>
      </c>
      <c r="Z454" s="3">
        <f>+(GWP_19!Z455-GWP0!Z455)/(-0.19)</f>
        <v>164.40019619936172</v>
      </c>
      <c r="AA454" s="3">
        <f>+(GWP_19!AA455-GWP0!AA455)/(-0.19)</f>
        <v>164.40019619936169</v>
      </c>
      <c r="AB454" s="3">
        <f>+(GWP_19!AB455-GWP0!AB455)/(-0.19)</f>
        <v>164.40019619936172</v>
      </c>
      <c r="AC454" s="3">
        <f>+(GWP_19!AC455-GWP0!AC455)/(-0.19)</f>
        <v>164.40019619936169</v>
      </c>
      <c r="AD454" s="3">
        <f>+(GWP_19!AD455-GWP0!AD455)/(-0.19)</f>
        <v>164.40019619936169</v>
      </c>
      <c r="AE454" s="3">
        <f>+(GWP_19!AE455-GWP0!AE455)/(-0.19)</f>
        <v>164.40019619936169</v>
      </c>
      <c r="AF454" s="3">
        <f>+(GWP_19!AF455-GWP0!AF455)/(-0.19)</f>
        <v>164.40019619936172</v>
      </c>
      <c r="AG454" s="3">
        <f>+(GWP_19!AG455-GWP0!AG455)/(-0.19)</f>
        <v>164.40019619936169</v>
      </c>
      <c r="AH454" s="3">
        <f>+(GWP_19!AH455-GWP0!AH455)/(-0.19)</f>
        <v>164.40019619936169</v>
      </c>
      <c r="AI454" s="3">
        <f>+(GWP_19!AI455-GWP0!AI455)/(-0.19)</f>
        <v>164.40019619936169</v>
      </c>
      <c r="AJ454" s="3">
        <f>+(GWP_19!AJ455-GWP0!AJ455)/(-0.19)</f>
        <v>164.40019619936169</v>
      </c>
      <c r="AK454" s="3">
        <f>+(GWP_19!AK455-GWP0!AK455)/(-0.19)</f>
        <v>164.40019619936169</v>
      </c>
      <c r="AL454" s="3">
        <f>+(GWP_19!AL455-GWP0!AL455)/(-0.19)</f>
        <v>164.40019619936172</v>
      </c>
    </row>
    <row r="455" spans="1:38" x14ac:dyDescent="0.2">
      <c r="A455" s="1">
        <v>453</v>
      </c>
      <c r="B455" s="3">
        <f>+(GWP_19!B456-GWP0!B456)/(-0.19)</f>
        <v>157.61230907473328</v>
      </c>
      <c r="C455" s="3">
        <f>+(GWP_19!C456-GWP0!C456)/(-0.19)</f>
        <v>157.61230907473319</v>
      </c>
      <c r="D455" s="3">
        <f>+(GWP_19!D456-GWP0!D456)/(-0.19)</f>
        <v>157.61230907473328</v>
      </c>
      <c r="E455" s="3">
        <f>+(GWP_19!E456-GWP0!E456)/(-0.19)</f>
        <v>157.61230907473328</v>
      </c>
      <c r="F455" s="3">
        <f>+(GWP_19!F456-GWP0!F456)/(-0.19)</f>
        <v>157.61230907473322</v>
      </c>
      <c r="G455" s="3">
        <f>+(GWP_19!G456-GWP0!G456)/(-0.19)</f>
        <v>157.61230907473328</v>
      </c>
      <c r="H455" s="3">
        <f>+(GWP_19!H456-GWP0!H456)/(-0.19)</f>
        <v>157.61230907473319</v>
      </c>
      <c r="I455" s="3">
        <f>+(GWP_19!I456-GWP0!I456)/(-0.19)</f>
        <v>157.61230907473319</v>
      </c>
      <c r="J455" s="3">
        <f>+(GWP_19!J456-GWP0!J456)/(-0.19)</f>
        <v>157.61230907473319</v>
      </c>
      <c r="K455" s="3">
        <f>+(GWP_19!K456-GWP0!K456)/(-0.19)</f>
        <v>157.61230907473328</v>
      </c>
      <c r="L455" s="3">
        <f>+(GWP_19!L456-GWP0!L456)/(-0.19)</f>
        <v>157.61230907473328</v>
      </c>
      <c r="M455" s="3">
        <f>+(GWP_19!M456-GWP0!M456)/(-0.19)</f>
        <v>157.61230907473328</v>
      </c>
      <c r="N455" s="3">
        <f>+(GWP_19!N456-GWP0!N456)/(-0.19)</f>
        <v>157.61230907473328</v>
      </c>
      <c r="O455" s="3">
        <f>+(GWP_19!O456-GWP0!O456)/(-0.19)</f>
        <v>157.61230907473328</v>
      </c>
      <c r="P455" s="3">
        <f>+(GWP_19!P456-GWP0!P456)/(-0.19)</f>
        <v>157.61230907473328</v>
      </c>
      <c r="Q455" s="3">
        <f>+(GWP_19!Q456-GWP0!Q456)/(-0.19)</f>
        <v>157.61230907473319</v>
      </c>
      <c r="R455" s="3">
        <f>+(GWP_19!R456-GWP0!R456)/(-0.19)</f>
        <v>157.61230907473319</v>
      </c>
      <c r="S455" s="3">
        <f>+(GWP_19!S456-GWP0!S456)/(-0.19)</f>
        <v>157.61230907473328</v>
      </c>
      <c r="T455" s="3">
        <f>+(GWP_19!T456-GWP0!T456)/(-0.19)</f>
        <v>157.61230907473328</v>
      </c>
      <c r="U455" s="3">
        <f>+(GWP_19!U456-GWP0!U456)/(-0.19)</f>
        <v>157.61230907473328</v>
      </c>
      <c r="V455" s="3">
        <f>+(GWP_19!V456-GWP0!V456)/(-0.19)</f>
        <v>157.61230907473328</v>
      </c>
      <c r="W455" s="3">
        <f>+(GWP_19!W456-GWP0!W456)/(-0.19)</f>
        <v>157.61230907473328</v>
      </c>
      <c r="X455" s="3">
        <f>+(GWP_19!X456-GWP0!X456)/(-0.19)</f>
        <v>157.61230907473328</v>
      </c>
      <c r="Y455" s="3">
        <f>+(GWP_19!Y456-GWP0!Y456)/(-0.19)</f>
        <v>157.61230907473328</v>
      </c>
      <c r="Z455" s="3">
        <f>+(GWP_19!Z456-GWP0!Z456)/(-0.19)</f>
        <v>157.61230907473328</v>
      </c>
      <c r="AA455" s="3">
        <f>+(GWP_19!AA456-GWP0!AA456)/(-0.19)</f>
        <v>157.61230907473328</v>
      </c>
      <c r="AB455" s="3">
        <f>+(GWP_19!AB456-GWP0!AB456)/(-0.19)</f>
        <v>157.61230907473328</v>
      </c>
      <c r="AC455" s="3">
        <f>+(GWP_19!AC456-GWP0!AC456)/(-0.19)</f>
        <v>157.61230907473328</v>
      </c>
      <c r="AD455" s="3">
        <f>+(GWP_19!AD456-GWP0!AD456)/(-0.19)</f>
        <v>157.61230907473328</v>
      </c>
      <c r="AE455" s="3">
        <f>+(GWP_19!AE456-GWP0!AE456)/(-0.19)</f>
        <v>157.61230907473328</v>
      </c>
      <c r="AF455" s="3">
        <f>+(GWP_19!AF456-GWP0!AF456)/(-0.19)</f>
        <v>157.61230907473328</v>
      </c>
      <c r="AG455" s="3">
        <f>+(GWP_19!AG456-GWP0!AG456)/(-0.19)</f>
        <v>157.61230907473328</v>
      </c>
      <c r="AH455" s="3">
        <f>+(GWP_19!AH456-GWP0!AH456)/(-0.19)</f>
        <v>157.61230907473328</v>
      </c>
      <c r="AI455" s="3">
        <f>+(GWP_19!AI456-GWP0!AI456)/(-0.19)</f>
        <v>157.61230907473328</v>
      </c>
      <c r="AJ455" s="3">
        <f>+(GWP_19!AJ456-GWP0!AJ456)/(-0.19)</f>
        <v>157.61230907473328</v>
      </c>
      <c r="AK455" s="3">
        <f>+(GWP_19!AK456-GWP0!AK456)/(-0.19)</f>
        <v>157.61230907473328</v>
      </c>
      <c r="AL455" s="3">
        <f>+(GWP_19!AL456-GWP0!AL456)/(-0.19)</f>
        <v>157.61230907473319</v>
      </c>
    </row>
    <row r="456" spans="1:38" x14ac:dyDescent="0.2">
      <c r="A456" s="1">
        <v>454</v>
      </c>
      <c r="B456" s="3">
        <f>+(GWP_19!B457-GWP0!B457)/(-0.19)</f>
        <v>160.98791435449854</v>
      </c>
      <c r="C456" s="3">
        <f>+(GWP_19!C457-GWP0!C457)/(-0.19)</f>
        <v>160.98791435449854</v>
      </c>
      <c r="D456" s="3">
        <f>+(GWP_19!D457-GWP0!D457)/(-0.19)</f>
        <v>160.98791435449854</v>
      </c>
      <c r="E456" s="3">
        <f>+(GWP_19!E457-GWP0!E457)/(-0.19)</f>
        <v>160.98791435449854</v>
      </c>
      <c r="F456" s="3">
        <f>+(GWP_19!F457-GWP0!F457)/(-0.19)</f>
        <v>160.98791435449854</v>
      </c>
      <c r="G456" s="3">
        <f>+(GWP_19!G457-GWP0!G457)/(-0.19)</f>
        <v>160.98791435449854</v>
      </c>
      <c r="H456" s="3">
        <f>+(GWP_19!H457-GWP0!H457)/(-0.19)</f>
        <v>160.98791435449854</v>
      </c>
      <c r="I456" s="3">
        <f>+(GWP_19!I457-GWP0!I457)/(-0.19)</f>
        <v>160.98791435449854</v>
      </c>
      <c r="J456" s="3">
        <f>+(GWP_19!J457-GWP0!J457)/(-0.19)</f>
        <v>160.98791435449854</v>
      </c>
      <c r="K456" s="3">
        <f>+(GWP_19!K457-GWP0!K457)/(-0.19)</f>
        <v>160.98791435449854</v>
      </c>
      <c r="L456" s="3">
        <f>+(GWP_19!L457-GWP0!L457)/(-0.19)</f>
        <v>160.98791435449854</v>
      </c>
      <c r="M456" s="3">
        <f>+(GWP_19!M457-GWP0!M457)/(-0.19)</f>
        <v>160.98791435449849</v>
      </c>
      <c r="N456" s="3">
        <f>+(GWP_19!N457-GWP0!N457)/(-0.19)</f>
        <v>160.98791435449854</v>
      </c>
      <c r="O456" s="3">
        <f>+(GWP_19!O457-GWP0!O457)/(-0.19)</f>
        <v>160.98791435449854</v>
      </c>
      <c r="P456" s="3">
        <f>+(GWP_19!P457-GWP0!P457)/(-0.19)</f>
        <v>160.98791435449854</v>
      </c>
      <c r="Q456" s="3">
        <f>+(GWP_19!Q457-GWP0!Q457)/(-0.19)</f>
        <v>160.98791435449854</v>
      </c>
      <c r="R456" s="3">
        <f>+(GWP_19!R457-GWP0!R457)/(-0.19)</f>
        <v>160.98791435449854</v>
      </c>
      <c r="S456" s="3">
        <f>+(GWP_19!S457-GWP0!S457)/(-0.19)</f>
        <v>160.98791435449854</v>
      </c>
      <c r="T456" s="3">
        <f>+(GWP_19!T457-GWP0!T457)/(-0.19)</f>
        <v>160.98791435449849</v>
      </c>
      <c r="U456" s="3">
        <f>+(GWP_19!U457-GWP0!U457)/(-0.19)</f>
        <v>160.98791435449854</v>
      </c>
      <c r="V456" s="3">
        <f>+(GWP_19!V457-GWP0!V457)/(-0.19)</f>
        <v>160.98791435449854</v>
      </c>
      <c r="W456" s="3">
        <f>+(GWP_19!W457-GWP0!W457)/(-0.19)</f>
        <v>160.98791435449854</v>
      </c>
      <c r="X456" s="3">
        <f>+(GWP_19!X457-GWP0!X457)/(-0.19)</f>
        <v>160.98791435449854</v>
      </c>
      <c r="Y456" s="3">
        <f>+(GWP_19!Y457-GWP0!Y457)/(-0.19)</f>
        <v>160.98791435449854</v>
      </c>
      <c r="Z456" s="3">
        <f>+(GWP_19!Z457-GWP0!Z457)/(-0.19)</f>
        <v>160.98791435449854</v>
      </c>
      <c r="AA456" s="3">
        <f>+(GWP_19!AA457-GWP0!AA457)/(-0.19)</f>
        <v>160.98791435449854</v>
      </c>
      <c r="AB456" s="3">
        <f>+(GWP_19!AB457-GWP0!AB457)/(-0.19)</f>
        <v>160.98791435449854</v>
      </c>
      <c r="AC456" s="3">
        <f>+(GWP_19!AC457-GWP0!AC457)/(-0.19)</f>
        <v>160.98791435449854</v>
      </c>
      <c r="AD456" s="3">
        <f>+(GWP_19!AD457-GWP0!AD457)/(-0.19)</f>
        <v>160.98791435449854</v>
      </c>
      <c r="AE456" s="3">
        <f>+(GWP_19!AE457-GWP0!AE457)/(-0.19)</f>
        <v>160.98791435449854</v>
      </c>
      <c r="AF456" s="3">
        <f>+(GWP_19!AF457-GWP0!AF457)/(-0.19)</f>
        <v>160.98791435449854</v>
      </c>
      <c r="AG456" s="3">
        <f>+(GWP_19!AG457-GWP0!AG457)/(-0.19)</f>
        <v>160.98791435449854</v>
      </c>
      <c r="AH456" s="3">
        <f>+(GWP_19!AH457-GWP0!AH457)/(-0.19)</f>
        <v>160.98791435449854</v>
      </c>
      <c r="AI456" s="3">
        <f>+(GWP_19!AI457-GWP0!AI457)/(-0.19)</f>
        <v>160.98791435449854</v>
      </c>
      <c r="AJ456" s="3">
        <f>+(GWP_19!AJ457-GWP0!AJ457)/(-0.19)</f>
        <v>160.98791435449854</v>
      </c>
      <c r="AK456" s="3">
        <f>+(GWP_19!AK457-GWP0!AK457)/(-0.19)</f>
        <v>160.98791435449854</v>
      </c>
      <c r="AL456" s="3">
        <f>+(GWP_19!AL457-GWP0!AL457)/(-0.19)</f>
        <v>160.98791435449854</v>
      </c>
    </row>
    <row r="457" spans="1:38" x14ac:dyDescent="0.2">
      <c r="A457" s="1">
        <v>455</v>
      </c>
      <c r="B457" s="3">
        <f>+(GWP_19!B458-GWP0!B458)/(-0.19)</f>
        <v>164.8527564606004</v>
      </c>
      <c r="C457" s="3">
        <f>+(GWP_19!C458-GWP0!C458)/(-0.19)</f>
        <v>164.8527564606004</v>
      </c>
      <c r="D457" s="3">
        <f>+(GWP_19!D458-GWP0!D458)/(-0.19)</f>
        <v>164.85275646060043</v>
      </c>
      <c r="E457" s="3">
        <f>+(GWP_19!E458-GWP0!E458)/(-0.19)</f>
        <v>164.8527564606004</v>
      </c>
      <c r="F457" s="3">
        <f>+(GWP_19!F458-GWP0!F458)/(-0.19)</f>
        <v>164.8527564606004</v>
      </c>
      <c r="G457" s="3">
        <f>+(GWP_19!G458-GWP0!G458)/(-0.19)</f>
        <v>164.8527564606004</v>
      </c>
      <c r="H457" s="3">
        <f>+(GWP_19!H458-GWP0!H458)/(-0.19)</f>
        <v>164.8527564606004</v>
      </c>
      <c r="I457" s="3">
        <f>+(GWP_19!I458-GWP0!I458)/(-0.19)</f>
        <v>164.8527564606004</v>
      </c>
      <c r="J457" s="3">
        <f>+(GWP_19!J458-GWP0!J458)/(-0.19)</f>
        <v>164.8527564606004</v>
      </c>
      <c r="K457" s="3">
        <f>+(GWP_19!K458-GWP0!K458)/(-0.19)</f>
        <v>164.8527564606004</v>
      </c>
      <c r="L457" s="3">
        <f>+(GWP_19!L458-GWP0!L458)/(-0.19)</f>
        <v>164.8527564606004</v>
      </c>
      <c r="M457" s="3">
        <f>+(GWP_19!M458-GWP0!M458)/(-0.19)</f>
        <v>164.8527564606004</v>
      </c>
      <c r="N457" s="3">
        <f>+(GWP_19!N458-GWP0!N458)/(-0.19)</f>
        <v>164.85275646060043</v>
      </c>
      <c r="O457" s="3">
        <f>+(GWP_19!O458-GWP0!O458)/(-0.19)</f>
        <v>164.8527564606004</v>
      </c>
      <c r="P457" s="3">
        <f>+(GWP_19!P458-GWP0!P458)/(-0.19)</f>
        <v>164.85275646060043</v>
      </c>
      <c r="Q457" s="3">
        <f>+(GWP_19!Q458-GWP0!Q458)/(-0.19)</f>
        <v>164.8527564606004</v>
      </c>
      <c r="R457" s="3">
        <f>+(GWP_19!R458-GWP0!R458)/(-0.19)</f>
        <v>164.8527564606004</v>
      </c>
      <c r="S457" s="3">
        <f>+(GWP_19!S458-GWP0!S458)/(-0.19)</f>
        <v>164.8527564606004</v>
      </c>
      <c r="T457" s="3">
        <f>+(GWP_19!T458-GWP0!T458)/(-0.19)</f>
        <v>164.8527564606004</v>
      </c>
      <c r="U457" s="3">
        <f>+(GWP_19!U458-GWP0!U458)/(-0.19)</f>
        <v>164.85275646060043</v>
      </c>
      <c r="V457" s="3">
        <f>+(GWP_19!V458-GWP0!V458)/(-0.19)</f>
        <v>164.8527564606004</v>
      </c>
      <c r="W457" s="3">
        <f>+(GWP_19!W458-GWP0!W458)/(-0.19)</f>
        <v>164.8527564606004</v>
      </c>
      <c r="X457" s="3">
        <f>+(GWP_19!X458-GWP0!X458)/(-0.19)</f>
        <v>164.85275646060043</v>
      </c>
      <c r="Y457" s="3">
        <f>+(GWP_19!Y458-GWP0!Y458)/(-0.19)</f>
        <v>164.8527564606004</v>
      </c>
      <c r="Z457" s="3">
        <f>+(GWP_19!Z458-GWP0!Z458)/(-0.19)</f>
        <v>164.8527564606004</v>
      </c>
      <c r="AA457" s="3">
        <f>+(GWP_19!AA458-GWP0!AA458)/(-0.19)</f>
        <v>164.8527564606004</v>
      </c>
      <c r="AB457" s="3">
        <f>+(GWP_19!AB458-GWP0!AB458)/(-0.19)</f>
        <v>164.8527564606004</v>
      </c>
      <c r="AC457" s="3">
        <f>+(GWP_19!AC458-GWP0!AC458)/(-0.19)</f>
        <v>164.8527564606004</v>
      </c>
      <c r="AD457" s="3">
        <f>+(GWP_19!AD458-GWP0!AD458)/(-0.19)</f>
        <v>164.85275646060043</v>
      </c>
      <c r="AE457" s="3">
        <f>+(GWP_19!AE458-GWP0!AE458)/(-0.19)</f>
        <v>164.8527564606004</v>
      </c>
      <c r="AF457" s="3">
        <f>+(GWP_19!AF458-GWP0!AF458)/(-0.19)</f>
        <v>164.8527564606004</v>
      </c>
      <c r="AG457" s="3">
        <f>+(GWP_19!AG458-GWP0!AG458)/(-0.19)</f>
        <v>164.8527564606004</v>
      </c>
      <c r="AH457" s="3">
        <f>+(GWP_19!AH458-GWP0!AH458)/(-0.19)</f>
        <v>164.8527564606004</v>
      </c>
      <c r="AI457" s="3">
        <f>+(GWP_19!AI458-GWP0!AI458)/(-0.19)</f>
        <v>164.85275646060043</v>
      </c>
      <c r="AJ457" s="3">
        <f>+(GWP_19!AJ458-GWP0!AJ458)/(-0.19)</f>
        <v>164.8527564606004</v>
      </c>
      <c r="AK457" s="3">
        <f>+(GWP_19!AK458-GWP0!AK458)/(-0.19)</f>
        <v>164.8527564606004</v>
      </c>
      <c r="AL457" s="3">
        <f>+(GWP_19!AL458-GWP0!AL458)/(-0.19)</f>
        <v>164.8527564606004</v>
      </c>
    </row>
    <row r="458" spans="1:38" x14ac:dyDescent="0.2">
      <c r="A458" s="1">
        <v>456</v>
      </c>
      <c r="B458" s="3">
        <f>+(GWP_19!B459-GWP0!B459)/(-0.19)</f>
        <v>163.46039889538616</v>
      </c>
      <c r="C458" s="3">
        <f>+(GWP_19!C459-GWP0!C459)/(-0.19)</f>
        <v>163.46039889538616</v>
      </c>
      <c r="D458" s="3">
        <f>+(GWP_19!D459-GWP0!D459)/(-0.19)</f>
        <v>163.46039889538611</v>
      </c>
      <c r="E458" s="3">
        <f>+(GWP_19!E459-GWP0!E459)/(-0.19)</f>
        <v>163.46039889538611</v>
      </c>
      <c r="F458" s="3">
        <f>+(GWP_19!F459-GWP0!F459)/(-0.19)</f>
        <v>163.46039889538616</v>
      </c>
      <c r="G458" s="3">
        <f>+(GWP_19!G459-GWP0!G459)/(-0.19)</f>
        <v>163.46039889538616</v>
      </c>
      <c r="H458" s="3">
        <f>+(GWP_19!H459-GWP0!H459)/(-0.19)</f>
        <v>163.46039889538616</v>
      </c>
      <c r="I458" s="3">
        <f>+(GWP_19!I459-GWP0!I459)/(-0.19)</f>
        <v>163.46039889538616</v>
      </c>
      <c r="J458" s="3">
        <f>+(GWP_19!J459-GWP0!J459)/(-0.19)</f>
        <v>163.46039889538616</v>
      </c>
      <c r="K458" s="3">
        <f>+(GWP_19!K459-GWP0!K459)/(-0.19)</f>
        <v>163.46039889538613</v>
      </c>
      <c r="L458" s="3">
        <f>+(GWP_19!L459-GWP0!L459)/(-0.19)</f>
        <v>163.46039889538611</v>
      </c>
      <c r="M458" s="3">
        <f>+(GWP_19!M459-GWP0!M459)/(-0.19)</f>
        <v>163.46039889538611</v>
      </c>
      <c r="N458" s="3">
        <f>+(GWP_19!N459-GWP0!N459)/(-0.19)</f>
        <v>163.46039889538611</v>
      </c>
      <c r="O458" s="3">
        <f>+(GWP_19!O459-GWP0!O459)/(-0.19)</f>
        <v>163.46039889538611</v>
      </c>
      <c r="P458" s="3">
        <f>+(GWP_19!P459-GWP0!P459)/(-0.19)</f>
        <v>163.46039889538611</v>
      </c>
      <c r="Q458" s="3">
        <f>+(GWP_19!Q459-GWP0!Q459)/(-0.19)</f>
        <v>163.46039889538616</v>
      </c>
      <c r="R458" s="3">
        <f>+(GWP_19!R459-GWP0!R459)/(-0.19)</f>
        <v>163.46039889538616</v>
      </c>
      <c r="S458" s="3">
        <f>+(GWP_19!S459-GWP0!S459)/(-0.19)</f>
        <v>163.46039889538616</v>
      </c>
      <c r="T458" s="3">
        <f>+(GWP_19!T459-GWP0!T459)/(-0.19)</f>
        <v>163.46039889538611</v>
      </c>
      <c r="U458" s="3">
        <f>+(GWP_19!U459-GWP0!U459)/(-0.19)</f>
        <v>163.46039889538611</v>
      </c>
      <c r="V458" s="3">
        <f>+(GWP_19!V459-GWP0!V459)/(-0.19)</f>
        <v>163.46039889538611</v>
      </c>
      <c r="W458" s="3">
        <f>+(GWP_19!W459-GWP0!W459)/(-0.19)</f>
        <v>163.46039889538611</v>
      </c>
      <c r="X458" s="3">
        <f>+(GWP_19!X459-GWP0!X459)/(-0.19)</f>
        <v>163.46039889538611</v>
      </c>
      <c r="Y458" s="3">
        <f>+(GWP_19!Y459-GWP0!Y459)/(-0.19)</f>
        <v>163.46039889538616</v>
      </c>
      <c r="Z458" s="3">
        <f>+(GWP_19!Z459-GWP0!Z459)/(-0.19)</f>
        <v>163.46039889538611</v>
      </c>
      <c r="AA458" s="3">
        <f>+(GWP_19!AA459-GWP0!AA459)/(-0.19)</f>
        <v>163.46039889538611</v>
      </c>
      <c r="AB458" s="3">
        <f>+(GWP_19!AB459-GWP0!AB459)/(-0.19)</f>
        <v>163.46039889538613</v>
      </c>
      <c r="AC458" s="3">
        <f>+(GWP_19!AC459-GWP0!AC459)/(-0.19)</f>
        <v>163.46039889538611</v>
      </c>
      <c r="AD458" s="3">
        <f>+(GWP_19!AD459-GWP0!AD459)/(-0.19)</f>
        <v>163.46039889538611</v>
      </c>
      <c r="AE458" s="3">
        <f>+(GWP_19!AE459-GWP0!AE459)/(-0.19)</f>
        <v>163.46039889538616</v>
      </c>
      <c r="AF458" s="3">
        <f>+(GWP_19!AF459-GWP0!AF459)/(-0.19)</f>
        <v>163.46039889538611</v>
      </c>
      <c r="AG458" s="3">
        <f>+(GWP_19!AG459-GWP0!AG459)/(-0.19)</f>
        <v>163.46039889538616</v>
      </c>
      <c r="AH458" s="3">
        <f>+(GWP_19!AH459-GWP0!AH459)/(-0.19)</f>
        <v>163.46039889538611</v>
      </c>
      <c r="AI458" s="3">
        <f>+(GWP_19!AI459-GWP0!AI459)/(-0.19)</f>
        <v>163.46039889538611</v>
      </c>
      <c r="AJ458" s="3">
        <f>+(GWP_19!AJ459-GWP0!AJ459)/(-0.19)</f>
        <v>163.46039889538611</v>
      </c>
      <c r="AK458" s="3">
        <f>+(GWP_19!AK459-GWP0!AK459)/(-0.19)</f>
        <v>163.46039889538611</v>
      </c>
      <c r="AL458" s="3">
        <f>+(GWP_19!AL459-GWP0!AL459)/(-0.19)</f>
        <v>163.46039889538616</v>
      </c>
    </row>
    <row r="459" spans="1:38" x14ac:dyDescent="0.2">
      <c r="A459" s="1">
        <v>457</v>
      </c>
      <c r="B459" s="3">
        <f>+(GWP_19!B460-GWP0!B460)/(-0.19)</f>
        <v>178.87234668447675</v>
      </c>
      <c r="C459" s="3">
        <f>+(GWP_19!C460-GWP0!C460)/(-0.19)</f>
        <v>178.87234668447681</v>
      </c>
      <c r="D459" s="3">
        <f>+(GWP_19!D460-GWP0!D460)/(-0.19)</f>
        <v>178.87234668447681</v>
      </c>
      <c r="E459" s="3">
        <f>+(GWP_19!E460-GWP0!E460)/(-0.19)</f>
        <v>178.87234668447675</v>
      </c>
      <c r="F459" s="3">
        <f>+(GWP_19!F460-GWP0!F460)/(-0.19)</f>
        <v>178.87234668447672</v>
      </c>
      <c r="G459" s="3">
        <f>+(GWP_19!G460-GWP0!G460)/(-0.19)</f>
        <v>178.87234668447675</v>
      </c>
      <c r="H459" s="3">
        <f>+(GWP_19!H460-GWP0!H460)/(-0.19)</f>
        <v>178.87234668447681</v>
      </c>
      <c r="I459" s="3">
        <f>+(GWP_19!I460-GWP0!I460)/(-0.19)</f>
        <v>178.87234668447681</v>
      </c>
      <c r="J459" s="3">
        <f>+(GWP_19!J460-GWP0!J460)/(-0.19)</f>
        <v>178.87234668447681</v>
      </c>
      <c r="K459" s="3">
        <f>+(GWP_19!K460-GWP0!K460)/(-0.19)</f>
        <v>178.87234668447681</v>
      </c>
      <c r="L459" s="3">
        <f>+(GWP_19!L460-GWP0!L460)/(-0.19)</f>
        <v>178.87234668447672</v>
      </c>
      <c r="M459" s="3">
        <f>+(GWP_19!M460-GWP0!M460)/(-0.19)</f>
        <v>178.87234668447672</v>
      </c>
      <c r="N459" s="3">
        <f>+(GWP_19!N460-GWP0!N460)/(-0.19)</f>
        <v>178.87234668447681</v>
      </c>
      <c r="O459" s="3">
        <f>+(GWP_19!O460-GWP0!O460)/(-0.19)</f>
        <v>178.87234668447675</v>
      </c>
      <c r="P459" s="3">
        <f>+(GWP_19!P460-GWP0!P460)/(-0.19)</f>
        <v>178.87234668447681</v>
      </c>
      <c r="Q459" s="3">
        <f>+(GWP_19!Q460-GWP0!Q460)/(-0.19)</f>
        <v>178.87234668447681</v>
      </c>
      <c r="R459" s="3">
        <f>+(GWP_19!R460-GWP0!R460)/(-0.19)</f>
        <v>178.87234668447681</v>
      </c>
      <c r="S459" s="3">
        <f>+(GWP_19!S460-GWP0!S460)/(-0.19)</f>
        <v>178.87234668447675</v>
      </c>
      <c r="T459" s="3">
        <f>+(GWP_19!T460-GWP0!T460)/(-0.19)</f>
        <v>178.87234668447672</v>
      </c>
      <c r="U459" s="3">
        <f>+(GWP_19!U460-GWP0!U460)/(-0.19)</f>
        <v>178.87234668447681</v>
      </c>
      <c r="V459" s="3">
        <f>+(GWP_19!V460-GWP0!V460)/(-0.19)</f>
        <v>178.87234668447672</v>
      </c>
      <c r="W459" s="3">
        <f>+(GWP_19!W460-GWP0!W460)/(-0.19)</f>
        <v>178.87234668447675</v>
      </c>
      <c r="X459" s="3">
        <f>+(GWP_19!X460-GWP0!X460)/(-0.19)</f>
        <v>178.87234668447681</v>
      </c>
      <c r="Y459" s="3">
        <f>+(GWP_19!Y460-GWP0!Y460)/(-0.19)</f>
        <v>178.87234668447675</v>
      </c>
      <c r="Z459" s="3">
        <f>+(GWP_19!Z460-GWP0!Z460)/(-0.19)</f>
        <v>178.87234668447672</v>
      </c>
      <c r="AA459" s="3">
        <f>+(GWP_19!AA460-GWP0!AA460)/(-0.19)</f>
        <v>178.87234668447675</v>
      </c>
      <c r="AB459" s="3">
        <f>+(GWP_19!AB460-GWP0!AB460)/(-0.19)</f>
        <v>178.87234668447681</v>
      </c>
      <c r="AC459" s="3">
        <f>+(GWP_19!AC460-GWP0!AC460)/(-0.19)</f>
        <v>178.87234668447675</v>
      </c>
      <c r="AD459" s="3">
        <f>+(GWP_19!AD460-GWP0!AD460)/(-0.19)</f>
        <v>178.87234668447681</v>
      </c>
      <c r="AE459" s="3">
        <f>+(GWP_19!AE460-GWP0!AE460)/(-0.19)</f>
        <v>178.87234668447675</v>
      </c>
      <c r="AF459" s="3">
        <f>+(GWP_19!AF460-GWP0!AF460)/(-0.19)</f>
        <v>178.87234668447672</v>
      </c>
      <c r="AG459" s="3">
        <f>+(GWP_19!AG460-GWP0!AG460)/(-0.19)</f>
        <v>178.87234668447675</v>
      </c>
      <c r="AH459" s="3">
        <f>+(GWP_19!AH460-GWP0!AH460)/(-0.19)</f>
        <v>178.87234668447675</v>
      </c>
      <c r="AI459" s="3">
        <f>+(GWP_19!AI460-GWP0!AI460)/(-0.19)</f>
        <v>178.87234668447681</v>
      </c>
      <c r="AJ459" s="3">
        <f>+(GWP_19!AJ460-GWP0!AJ460)/(-0.19)</f>
        <v>178.87234668447675</v>
      </c>
      <c r="AK459" s="3">
        <f>+(GWP_19!AK460-GWP0!AK460)/(-0.19)</f>
        <v>178.87234668447675</v>
      </c>
      <c r="AL459" s="3">
        <f>+(GWP_19!AL460-GWP0!AL460)/(-0.19)</f>
        <v>178.87234668447681</v>
      </c>
    </row>
    <row r="460" spans="1:38" x14ac:dyDescent="0.2">
      <c r="A460" s="1">
        <v>458</v>
      </c>
      <c r="B460" s="3">
        <f>+(GWP_19!B461-GWP0!B461)/(-0.19)</f>
        <v>170.45291305293426</v>
      </c>
      <c r="C460" s="3">
        <f>+(GWP_19!C461-GWP0!C461)/(-0.19)</f>
        <v>170.45291305293435</v>
      </c>
      <c r="D460" s="3">
        <f>+(GWP_19!D461-GWP0!D461)/(-0.19)</f>
        <v>170.45291305293432</v>
      </c>
      <c r="E460" s="3">
        <f>+(GWP_19!E461-GWP0!E461)/(-0.19)</f>
        <v>170.45291305293432</v>
      </c>
      <c r="F460" s="3">
        <f>+(GWP_19!F461-GWP0!F461)/(-0.19)</f>
        <v>170.45291305293435</v>
      </c>
      <c r="G460" s="3">
        <f>+(GWP_19!G461-GWP0!G461)/(-0.19)</f>
        <v>170.45291305293426</v>
      </c>
      <c r="H460" s="3">
        <f>+(GWP_19!H461-GWP0!H461)/(-0.19)</f>
        <v>170.45291305293435</v>
      </c>
      <c r="I460" s="3">
        <f>+(GWP_19!I461-GWP0!I461)/(-0.19)</f>
        <v>170.45291305293435</v>
      </c>
      <c r="J460" s="3">
        <f>+(GWP_19!J461-GWP0!J461)/(-0.19)</f>
        <v>170.45291305293435</v>
      </c>
      <c r="K460" s="3">
        <f>+(GWP_19!K461-GWP0!K461)/(-0.19)</f>
        <v>170.45291305293426</v>
      </c>
      <c r="L460" s="3">
        <f>+(GWP_19!L461-GWP0!L461)/(-0.19)</f>
        <v>170.45291305293432</v>
      </c>
      <c r="M460" s="3">
        <f>+(GWP_19!M461-GWP0!M461)/(-0.19)</f>
        <v>170.45291305293426</v>
      </c>
      <c r="N460" s="3">
        <f>+(GWP_19!N461-GWP0!N461)/(-0.19)</f>
        <v>170.45291305293432</v>
      </c>
      <c r="O460" s="3">
        <f>+(GWP_19!O461-GWP0!O461)/(-0.19)</f>
        <v>170.45291305293432</v>
      </c>
      <c r="P460" s="3">
        <f>+(GWP_19!P461-GWP0!P461)/(-0.19)</f>
        <v>170.45291305293432</v>
      </c>
      <c r="Q460" s="3">
        <f>+(GWP_19!Q461-GWP0!Q461)/(-0.19)</f>
        <v>170.45291305293435</v>
      </c>
      <c r="R460" s="3">
        <f>+(GWP_19!R461-GWP0!R461)/(-0.19)</f>
        <v>170.45291305293435</v>
      </c>
      <c r="S460" s="3">
        <f>+(GWP_19!S461-GWP0!S461)/(-0.19)</f>
        <v>170.45291305293426</v>
      </c>
      <c r="T460" s="3">
        <f>+(GWP_19!T461-GWP0!T461)/(-0.19)</f>
        <v>170.45291305293426</v>
      </c>
      <c r="U460" s="3">
        <f>+(GWP_19!U461-GWP0!U461)/(-0.19)</f>
        <v>170.45291305293432</v>
      </c>
      <c r="V460" s="3">
        <f>+(GWP_19!V461-GWP0!V461)/(-0.19)</f>
        <v>170.45291305293426</v>
      </c>
      <c r="W460" s="3">
        <f>+(GWP_19!W461-GWP0!W461)/(-0.19)</f>
        <v>170.45291305293432</v>
      </c>
      <c r="X460" s="3">
        <f>+(GWP_19!X461-GWP0!X461)/(-0.19)</f>
        <v>170.45291305293432</v>
      </c>
      <c r="Y460" s="3">
        <f>+(GWP_19!Y461-GWP0!Y461)/(-0.19)</f>
        <v>170.45291305293426</v>
      </c>
      <c r="Z460" s="3">
        <f>+(GWP_19!Z461-GWP0!Z461)/(-0.19)</f>
        <v>170.45291305293426</v>
      </c>
      <c r="AA460" s="3">
        <f>+(GWP_19!AA461-GWP0!AA461)/(-0.19)</f>
        <v>170.45291305293432</v>
      </c>
      <c r="AB460" s="3">
        <f>+(GWP_19!AB461-GWP0!AB461)/(-0.19)</f>
        <v>170.45291305293426</v>
      </c>
      <c r="AC460" s="3">
        <f>+(GWP_19!AC461-GWP0!AC461)/(-0.19)</f>
        <v>170.45291305293432</v>
      </c>
      <c r="AD460" s="3">
        <f>+(GWP_19!AD461-GWP0!AD461)/(-0.19)</f>
        <v>170.45291305293432</v>
      </c>
      <c r="AE460" s="3">
        <f>+(GWP_19!AE461-GWP0!AE461)/(-0.19)</f>
        <v>170.45291305293426</v>
      </c>
      <c r="AF460" s="3">
        <f>+(GWP_19!AF461-GWP0!AF461)/(-0.19)</f>
        <v>170.45291305293426</v>
      </c>
      <c r="AG460" s="3">
        <f>+(GWP_19!AG461-GWP0!AG461)/(-0.19)</f>
        <v>170.45291305293426</v>
      </c>
      <c r="AH460" s="3">
        <f>+(GWP_19!AH461-GWP0!AH461)/(-0.19)</f>
        <v>170.45291305293432</v>
      </c>
      <c r="AI460" s="3">
        <f>+(GWP_19!AI461-GWP0!AI461)/(-0.19)</f>
        <v>170.45291305293432</v>
      </c>
      <c r="AJ460" s="3">
        <f>+(GWP_19!AJ461-GWP0!AJ461)/(-0.19)</f>
        <v>170.45291305293432</v>
      </c>
      <c r="AK460" s="3">
        <f>+(GWP_19!AK461-GWP0!AK461)/(-0.19)</f>
        <v>170.45291305293432</v>
      </c>
      <c r="AL460" s="3">
        <f>+(GWP_19!AL461-GWP0!AL461)/(-0.19)</f>
        <v>170.45291305293435</v>
      </c>
    </row>
    <row r="461" spans="1:38" x14ac:dyDescent="0.2">
      <c r="A461" s="1">
        <v>459</v>
      </c>
      <c r="B461" s="3">
        <f>+(GWP_19!B462-GWP0!B462)/(-0.19)</f>
        <v>171.24085758205203</v>
      </c>
      <c r="C461" s="3">
        <f>+(GWP_19!C462-GWP0!C462)/(-0.19)</f>
        <v>171.24085758205206</v>
      </c>
      <c r="D461" s="3">
        <f>+(GWP_19!D462-GWP0!D462)/(-0.19)</f>
        <v>171.24085758205197</v>
      </c>
      <c r="E461" s="3">
        <f>+(GWP_19!E462-GWP0!E462)/(-0.19)</f>
        <v>171.24085758205203</v>
      </c>
      <c r="F461" s="3">
        <f>+(GWP_19!F462-GWP0!F462)/(-0.19)</f>
        <v>171.24085758205203</v>
      </c>
      <c r="G461" s="3">
        <f>+(GWP_19!G462-GWP0!G462)/(-0.19)</f>
        <v>171.24085758205203</v>
      </c>
      <c r="H461" s="3">
        <f>+(GWP_19!H462-GWP0!H462)/(-0.19)</f>
        <v>171.24085758205206</v>
      </c>
      <c r="I461" s="3">
        <f>+(GWP_19!I462-GWP0!I462)/(-0.19)</f>
        <v>171.24085758205206</v>
      </c>
      <c r="J461" s="3">
        <f>+(GWP_19!J462-GWP0!J462)/(-0.19)</f>
        <v>171.24085758205206</v>
      </c>
      <c r="K461" s="3">
        <f>+(GWP_19!K462-GWP0!K462)/(-0.19)</f>
        <v>171.24085758205203</v>
      </c>
      <c r="L461" s="3">
        <f>+(GWP_19!L462-GWP0!L462)/(-0.19)</f>
        <v>171.24085758205203</v>
      </c>
      <c r="M461" s="3">
        <f>+(GWP_19!M462-GWP0!M462)/(-0.19)</f>
        <v>171.24085758205206</v>
      </c>
      <c r="N461" s="3">
        <f>+(GWP_19!N462-GWP0!N462)/(-0.19)</f>
        <v>171.24085758205197</v>
      </c>
      <c r="O461" s="3">
        <f>+(GWP_19!O462-GWP0!O462)/(-0.19)</f>
        <v>171.24085758205203</v>
      </c>
      <c r="P461" s="3">
        <f>+(GWP_19!P462-GWP0!P462)/(-0.19)</f>
        <v>171.24085758205197</v>
      </c>
      <c r="Q461" s="3">
        <f>+(GWP_19!Q462-GWP0!Q462)/(-0.19)</f>
        <v>171.24085758205206</v>
      </c>
      <c r="R461" s="3">
        <f>+(GWP_19!R462-GWP0!R462)/(-0.19)</f>
        <v>171.24085758205206</v>
      </c>
      <c r="S461" s="3">
        <f>+(GWP_19!S462-GWP0!S462)/(-0.19)</f>
        <v>171.24085758205203</v>
      </c>
      <c r="T461" s="3">
        <f>+(GWP_19!T462-GWP0!T462)/(-0.19)</f>
        <v>171.24085758205206</v>
      </c>
      <c r="U461" s="3">
        <f>+(GWP_19!U462-GWP0!U462)/(-0.19)</f>
        <v>171.24085758205197</v>
      </c>
      <c r="V461" s="3">
        <f>+(GWP_19!V462-GWP0!V462)/(-0.19)</f>
        <v>171.24085758205197</v>
      </c>
      <c r="W461" s="3">
        <f>+(GWP_19!W462-GWP0!W462)/(-0.19)</f>
        <v>171.24085758205203</v>
      </c>
      <c r="X461" s="3">
        <f>+(GWP_19!X462-GWP0!X462)/(-0.19)</f>
        <v>171.24085758205197</v>
      </c>
      <c r="Y461" s="3">
        <f>+(GWP_19!Y462-GWP0!Y462)/(-0.19)</f>
        <v>171.24085758205203</v>
      </c>
      <c r="Z461" s="3">
        <f>+(GWP_19!Z462-GWP0!Z462)/(-0.19)</f>
        <v>171.24085758205197</v>
      </c>
      <c r="AA461" s="3">
        <f>+(GWP_19!AA462-GWP0!AA462)/(-0.19)</f>
        <v>171.24085758205203</v>
      </c>
      <c r="AB461" s="3">
        <f>+(GWP_19!AB462-GWP0!AB462)/(-0.19)</f>
        <v>171.24085758205203</v>
      </c>
      <c r="AC461" s="3">
        <f>+(GWP_19!AC462-GWP0!AC462)/(-0.19)</f>
        <v>171.24085758205203</v>
      </c>
      <c r="AD461" s="3">
        <f>+(GWP_19!AD462-GWP0!AD462)/(-0.19)</f>
        <v>171.24085758205197</v>
      </c>
      <c r="AE461" s="3">
        <f>+(GWP_19!AE462-GWP0!AE462)/(-0.19)</f>
        <v>171.24085758205203</v>
      </c>
      <c r="AF461" s="3">
        <f>+(GWP_19!AF462-GWP0!AF462)/(-0.19)</f>
        <v>171.24085758205197</v>
      </c>
      <c r="AG461" s="3">
        <f>+(GWP_19!AG462-GWP0!AG462)/(-0.19)</f>
        <v>171.24085758205203</v>
      </c>
      <c r="AH461" s="3">
        <f>+(GWP_19!AH462-GWP0!AH462)/(-0.19)</f>
        <v>171.24085758205203</v>
      </c>
      <c r="AI461" s="3">
        <f>+(GWP_19!AI462-GWP0!AI462)/(-0.19)</f>
        <v>171.24085758205197</v>
      </c>
      <c r="AJ461" s="3">
        <f>+(GWP_19!AJ462-GWP0!AJ462)/(-0.19)</f>
        <v>171.24085758205203</v>
      </c>
      <c r="AK461" s="3">
        <f>+(GWP_19!AK462-GWP0!AK462)/(-0.19)</f>
        <v>171.24085758205203</v>
      </c>
      <c r="AL461" s="3">
        <f>+(GWP_19!AL462-GWP0!AL462)/(-0.19)</f>
        <v>171.24085758205206</v>
      </c>
    </row>
    <row r="462" spans="1:38" x14ac:dyDescent="0.2">
      <c r="A462" s="1">
        <v>460</v>
      </c>
      <c r="B462" s="3">
        <f>+(GWP_19!B463-GWP0!B463)/(-0.19)</f>
        <v>159.79742720083001</v>
      </c>
      <c r="C462" s="3">
        <f>+(GWP_19!C463-GWP0!C463)/(-0.19)</f>
        <v>159.79742720083001</v>
      </c>
      <c r="D462" s="3">
        <f>+(GWP_19!D463-GWP0!D463)/(-0.19)</f>
        <v>159.79742720082999</v>
      </c>
      <c r="E462" s="3">
        <f>+(GWP_19!E463-GWP0!E463)/(-0.19)</f>
        <v>159.79742720083001</v>
      </c>
      <c r="F462" s="3">
        <f>+(GWP_19!F463-GWP0!F463)/(-0.19)</f>
        <v>159.79742720083001</v>
      </c>
      <c r="G462" s="3">
        <f>+(GWP_19!G463-GWP0!G463)/(-0.19)</f>
        <v>159.79742720083001</v>
      </c>
      <c r="H462" s="3">
        <f>+(GWP_19!H463-GWP0!H463)/(-0.19)</f>
        <v>159.79742720083001</v>
      </c>
      <c r="I462" s="3">
        <f>+(GWP_19!I463-GWP0!I463)/(-0.19)</f>
        <v>159.79742720083001</v>
      </c>
      <c r="J462" s="3">
        <f>+(GWP_19!J463-GWP0!J463)/(-0.19)</f>
        <v>159.79742720083001</v>
      </c>
      <c r="K462" s="3">
        <f>+(GWP_19!K463-GWP0!K463)/(-0.19)</f>
        <v>159.79742720083001</v>
      </c>
      <c r="L462" s="3">
        <f>+(GWP_19!L463-GWP0!L463)/(-0.19)</f>
        <v>159.79742720083001</v>
      </c>
      <c r="M462" s="3">
        <f>+(GWP_19!M463-GWP0!M463)/(-0.19)</f>
        <v>159.79742720083001</v>
      </c>
      <c r="N462" s="3">
        <f>+(GWP_19!N463-GWP0!N463)/(-0.19)</f>
        <v>159.79742720082999</v>
      </c>
      <c r="O462" s="3">
        <f>+(GWP_19!O463-GWP0!O463)/(-0.19)</f>
        <v>159.79742720083001</v>
      </c>
      <c r="P462" s="3">
        <f>+(GWP_19!P463-GWP0!P463)/(-0.19)</f>
        <v>159.79742720082999</v>
      </c>
      <c r="Q462" s="3">
        <f>+(GWP_19!Q463-GWP0!Q463)/(-0.19)</f>
        <v>159.79742720083001</v>
      </c>
      <c r="R462" s="3">
        <f>+(GWP_19!R463-GWP0!R463)/(-0.19)</f>
        <v>159.79742720083001</v>
      </c>
      <c r="S462" s="3">
        <f>+(GWP_19!S463-GWP0!S463)/(-0.19)</f>
        <v>159.79742720083001</v>
      </c>
      <c r="T462" s="3">
        <f>+(GWP_19!T463-GWP0!T463)/(-0.19)</f>
        <v>159.79742720083001</v>
      </c>
      <c r="U462" s="3">
        <f>+(GWP_19!U463-GWP0!U463)/(-0.19)</f>
        <v>159.79742720082999</v>
      </c>
      <c r="V462" s="3">
        <f>+(GWP_19!V463-GWP0!V463)/(-0.19)</f>
        <v>159.79742720083001</v>
      </c>
      <c r="W462" s="3">
        <f>+(GWP_19!W463-GWP0!W463)/(-0.19)</f>
        <v>159.79742720083001</v>
      </c>
      <c r="X462" s="3">
        <f>+(GWP_19!X463-GWP0!X463)/(-0.19)</f>
        <v>159.79742720082999</v>
      </c>
      <c r="Y462" s="3">
        <f>+(GWP_19!Y463-GWP0!Y463)/(-0.19)</f>
        <v>159.79742720083001</v>
      </c>
      <c r="Z462" s="3">
        <f>+(GWP_19!Z463-GWP0!Z463)/(-0.19)</f>
        <v>159.79742720083001</v>
      </c>
      <c r="AA462" s="3">
        <f>+(GWP_19!AA463-GWP0!AA463)/(-0.19)</f>
        <v>159.79742720083001</v>
      </c>
      <c r="AB462" s="3">
        <f>+(GWP_19!AB463-GWP0!AB463)/(-0.19)</f>
        <v>159.79742720083001</v>
      </c>
      <c r="AC462" s="3">
        <f>+(GWP_19!AC463-GWP0!AC463)/(-0.19)</f>
        <v>159.79742720083001</v>
      </c>
      <c r="AD462" s="3">
        <f>+(GWP_19!AD463-GWP0!AD463)/(-0.19)</f>
        <v>159.79742720082999</v>
      </c>
      <c r="AE462" s="3">
        <f>+(GWP_19!AE463-GWP0!AE463)/(-0.19)</f>
        <v>159.79742720083001</v>
      </c>
      <c r="AF462" s="3">
        <f>+(GWP_19!AF463-GWP0!AF463)/(-0.19)</f>
        <v>159.79742720083001</v>
      </c>
      <c r="AG462" s="3">
        <f>+(GWP_19!AG463-GWP0!AG463)/(-0.19)</f>
        <v>159.79742720083001</v>
      </c>
      <c r="AH462" s="3">
        <f>+(GWP_19!AH463-GWP0!AH463)/(-0.19)</f>
        <v>159.79742720083001</v>
      </c>
      <c r="AI462" s="3">
        <f>+(GWP_19!AI463-GWP0!AI463)/(-0.19)</f>
        <v>159.79742720082999</v>
      </c>
      <c r="AJ462" s="3">
        <f>+(GWP_19!AJ463-GWP0!AJ463)/(-0.19)</f>
        <v>159.79742720083001</v>
      </c>
      <c r="AK462" s="3">
        <f>+(GWP_19!AK463-GWP0!AK463)/(-0.19)</f>
        <v>159.79742720083001</v>
      </c>
      <c r="AL462" s="3">
        <f>+(GWP_19!AL463-GWP0!AL463)/(-0.19)</f>
        <v>159.79742720083001</v>
      </c>
    </row>
    <row r="463" spans="1:38" x14ac:dyDescent="0.2">
      <c r="A463" s="1">
        <v>461</v>
      </c>
      <c r="B463" s="3">
        <f>+(GWP_19!B464-GWP0!B464)/(-0.19)</f>
        <v>157.4828961954384</v>
      </c>
      <c r="C463" s="3">
        <f>+(GWP_19!C464-GWP0!C464)/(-0.19)</f>
        <v>157.4828961954384</v>
      </c>
      <c r="D463" s="3">
        <f>+(GWP_19!D464-GWP0!D464)/(-0.19)</f>
        <v>157.4828961954384</v>
      </c>
      <c r="E463" s="3">
        <f>+(GWP_19!E464-GWP0!E464)/(-0.19)</f>
        <v>157.4828961954384</v>
      </c>
      <c r="F463" s="3">
        <f>+(GWP_19!F464-GWP0!F464)/(-0.19)</f>
        <v>157.4828961954384</v>
      </c>
      <c r="G463" s="3">
        <f>+(GWP_19!G464-GWP0!G464)/(-0.19)</f>
        <v>157.4828961954384</v>
      </c>
      <c r="H463" s="3">
        <f>+(GWP_19!H464-GWP0!H464)/(-0.19)</f>
        <v>157.4828961954384</v>
      </c>
      <c r="I463" s="3">
        <f>+(GWP_19!I464-GWP0!I464)/(-0.19)</f>
        <v>157.4828961954384</v>
      </c>
      <c r="J463" s="3">
        <f>+(GWP_19!J464-GWP0!J464)/(-0.19)</f>
        <v>157.4828961954384</v>
      </c>
      <c r="K463" s="3">
        <f>+(GWP_19!K464-GWP0!K464)/(-0.19)</f>
        <v>157.48289619543843</v>
      </c>
      <c r="L463" s="3">
        <f>+(GWP_19!L464-GWP0!L464)/(-0.19)</f>
        <v>157.48289619543843</v>
      </c>
      <c r="M463" s="3">
        <f>+(GWP_19!M464-GWP0!M464)/(-0.19)</f>
        <v>157.4828961954384</v>
      </c>
      <c r="N463" s="3">
        <f>+(GWP_19!N464-GWP0!N464)/(-0.19)</f>
        <v>157.4828961954384</v>
      </c>
      <c r="O463" s="3">
        <f>+(GWP_19!O464-GWP0!O464)/(-0.19)</f>
        <v>157.4828961954384</v>
      </c>
      <c r="P463" s="3">
        <f>+(GWP_19!P464-GWP0!P464)/(-0.19)</f>
        <v>157.4828961954384</v>
      </c>
      <c r="Q463" s="3">
        <f>+(GWP_19!Q464-GWP0!Q464)/(-0.19)</f>
        <v>157.4828961954384</v>
      </c>
      <c r="R463" s="3">
        <f>+(GWP_19!R464-GWP0!R464)/(-0.19)</f>
        <v>157.4828961954384</v>
      </c>
      <c r="S463" s="3">
        <f>+(GWP_19!S464-GWP0!S464)/(-0.19)</f>
        <v>157.4828961954384</v>
      </c>
      <c r="T463" s="3">
        <f>+(GWP_19!T464-GWP0!T464)/(-0.19)</f>
        <v>157.4828961954384</v>
      </c>
      <c r="U463" s="3">
        <f>+(GWP_19!U464-GWP0!U464)/(-0.19)</f>
        <v>157.4828961954384</v>
      </c>
      <c r="V463" s="3">
        <f>+(GWP_19!V464-GWP0!V464)/(-0.19)</f>
        <v>157.48289619543843</v>
      </c>
      <c r="W463" s="3">
        <f>+(GWP_19!W464-GWP0!W464)/(-0.19)</f>
        <v>157.4828961954384</v>
      </c>
      <c r="X463" s="3">
        <f>+(GWP_19!X464-GWP0!X464)/(-0.19)</f>
        <v>157.4828961954384</v>
      </c>
      <c r="Y463" s="3">
        <f>+(GWP_19!Y464-GWP0!Y464)/(-0.19)</f>
        <v>157.4828961954384</v>
      </c>
      <c r="Z463" s="3">
        <f>+(GWP_19!Z464-GWP0!Z464)/(-0.19)</f>
        <v>157.48289619543843</v>
      </c>
      <c r="AA463" s="3">
        <f>+(GWP_19!AA464-GWP0!AA464)/(-0.19)</f>
        <v>157.4828961954384</v>
      </c>
      <c r="AB463" s="3">
        <f>+(GWP_19!AB464-GWP0!AB464)/(-0.19)</f>
        <v>157.48289619543843</v>
      </c>
      <c r="AC463" s="3">
        <f>+(GWP_19!AC464-GWP0!AC464)/(-0.19)</f>
        <v>157.4828961954384</v>
      </c>
      <c r="AD463" s="3">
        <f>+(GWP_19!AD464-GWP0!AD464)/(-0.19)</f>
        <v>157.4828961954384</v>
      </c>
      <c r="AE463" s="3">
        <f>+(GWP_19!AE464-GWP0!AE464)/(-0.19)</f>
        <v>157.4828961954384</v>
      </c>
      <c r="AF463" s="3">
        <f>+(GWP_19!AF464-GWP0!AF464)/(-0.19)</f>
        <v>157.48289619543843</v>
      </c>
      <c r="AG463" s="3">
        <f>+(GWP_19!AG464-GWP0!AG464)/(-0.19)</f>
        <v>157.4828961954384</v>
      </c>
      <c r="AH463" s="3">
        <f>+(GWP_19!AH464-GWP0!AH464)/(-0.19)</f>
        <v>157.4828961954384</v>
      </c>
      <c r="AI463" s="3">
        <f>+(GWP_19!AI464-GWP0!AI464)/(-0.19)</f>
        <v>157.4828961954384</v>
      </c>
      <c r="AJ463" s="3">
        <f>+(GWP_19!AJ464-GWP0!AJ464)/(-0.19)</f>
        <v>157.4828961954384</v>
      </c>
      <c r="AK463" s="3">
        <f>+(GWP_19!AK464-GWP0!AK464)/(-0.19)</f>
        <v>157.4828961954384</v>
      </c>
      <c r="AL463" s="3">
        <f>+(GWP_19!AL464-GWP0!AL464)/(-0.19)</f>
        <v>157.4828961954384</v>
      </c>
    </row>
    <row r="464" spans="1:38" x14ac:dyDescent="0.2">
      <c r="A464" s="1">
        <v>462</v>
      </c>
      <c r="B464" s="3">
        <f>+(GWP_19!B465-GWP0!B465)/(-0.19)</f>
        <v>153.27536123583312</v>
      </c>
      <c r="C464" s="3">
        <f>+(GWP_19!C465-GWP0!C465)/(-0.19)</f>
        <v>153.27536123583312</v>
      </c>
      <c r="D464" s="3">
        <f>+(GWP_19!D465-GWP0!D465)/(-0.19)</f>
        <v>153.27536123583309</v>
      </c>
      <c r="E464" s="3">
        <f>+(GWP_19!E465-GWP0!E465)/(-0.19)</f>
        <v>153.27536123583312</v>
      </c>
      <c r="F464" s="3">
        <f>+(GWP_19!F465-GWP0!F465)/(-0.19)</f>
        <v>153.27536123583312</v>
      </c>
      <c r="G464" s="3">
        <f>+(GWP_19!G465-GWP0!G465)/(-0.19)</f>
        <v>153.27536123583312</v>
      </c>
      <c r="H464" s="3">
        <f>+(GWP_19!H465-GWP0!H465)/(-0.19)</f>
        <v>153.27536123583312</v>
      </c>
      <c r="I464" s="3">
        <f>+(GWP_19!I465-GWP0!I465)/(-0.19)</f>
        <v>153.27536123583312</v>
      </c>
      <c r="J464" s="3">
        <f>+(GWP_19!J465-GWP0!J465)/(-0.19)</f>
        <v>153.27536123583312</v>
      </c>
      <c r="K464" s="3">
        <f>+(GWP_19!K465-GWP0!K465)/(-0.19)</f>
        <v>153.27536123583309</v>
      </c>
      <c r="L464" s="3">
        <f>+(GWP_19!L465-GWP0!L465)/(-0.19)</f>
        <v>153.27536123583312</v>
      </c>
      <c r="M464" s="3">
        <f>+(GWP_19!M465-GWP0!M465)/(-0.19)</f>
        <v>153.27536123583309</v>
      </c>
      <c r="N464" s="3">
        <f>+(GWP_19!N465-GWP0!N465)/(-0.19)</f>
        <v>153.27536123583309</v>
      </c>
      <c r="O464" s="3">
        <f>+(GWP_19!O465-GWP0!O465)/(-0.19)</f>
        <v>153.27536123583312</v>
      </c>
      <c r="P464" s="3">
        <f>+(GWP_19!P465-GWP0!P465)/(-0.19)</f>
        <v>153.27536123583309</v>
      </c>
      <c r="Q464" s="3">
        <f>+(GWP_19!Q465-GWP0!Q465)/(-0.19)</f>
        <v>153.27536123583312</v>
      </c>
      <c r="R464" s="3">
        <f>+(GWP_19!R465-GWP0!R465)/(-0.19)</f>
        <v>153.27536123583312</v>
      </c>
      <c r="S464" s="3">
        <f>+(GWP_19!S465-GWP0!S465)/(-0.19)</f>
        <v>153.27536123583312</v>
      </c>
      <c r="T464" s="3">
        <f>+(GWP_19!T465-GWP0!T465)/(-0.19)</f>
        <v>153.27536123583309</v>
      </c>
      <c r="U464" s="3">
        <f>+(GWP_19!U465-GWP0!U465)/(-0.19)</f>
        <v>153.27536123583309</v>
      </c>
      <c r="V464" s="3">
        <f>+(GWP_19!V465-GWP0!V465)/(-0.19)</f>
        <v>153.27536123583312</v>
      </c>
      <c r="W464" s="3">
        <f>+(GWP_19!W465-GWP0!W465)/(-0.19)</f>
        <v>153.27536123583312</v>
      </c>
      <c r="X464" s="3">
        <f>+(GWP_19!X465-GWP0!X465)/(-0.19)</f>
        <v>153.27536123583309</v>
      </c>
      <c r="Y464" s="3">
        <f>+(GWP_19!Y465-GWP0!Y465)/(-0.19)</f>
        <v>153.27536123583312</v>
      </c>
      <c r="Z464" s="3">
        <f>+(GWP_19!Z465-GWP0!Z465)/(-0.19)</f>
        <v>153.27536123583312</v>
      </c>
      <c r="AA464" s="3">
        <f>+(GWP_19!AA465-GWP0!AA465)/(-0.19)</f>
        <v>153.27536123583312</v>
      </c>
      <c r="AB464" s="3">
        <f>+(GWP_19!AB465-GWP0!AB465)/(-0.19)</f>
        <v>153.27536123583309</v>
      </c>
      <c r="AC464" s="3">
        <f>+(GWP_19!AC465-GWP0!AC465)/(-0.19)</f>
        <v>153.27536123583312</v>
      </c>
      <c r="AD464" s="3">
        <f>+(GWP_19!AD465-GWP0!AD465)/(-0.19)</f>
        <v>153.27536123583309</v>
      </c>
      <c r="AE464" s="3">
        <f>+(GWP_19!AE465-GWP0!AE465)/(-0.19)</f>
        <v>153.27536123583312</v>
      </c>
      <c r="AF464" s="3">
        <f>+(GWP_19!AF465-GWP0!AF465)/(-0.19)</f>
        <v>153.27536123583312</v>
      </c>
      <c r="AG464" s="3">
        <f>+(GWP_19!AG465-GWP0!AG465)/(-0.19)</f>
        <v>153.27536123583312</v>
      </c>
      <c r="AH464" s="3">
        <f>+(GWP_19!AH465-GWP0!AH465)/(-0.19)</f>
        <v>153.27536123583312</v>
      </c>
      <c r="AI464" s="3">
        <f>+(GWP_19!AI465-GWP0!AI465)/(-0.19)</f>
        <v>153.27536123583309</v>
      </c>
      <c r="AJ464" s="3">
        <f>+(GWP_19!AJ465-GWP0!AJ465)/(-0.19)</f>
        <v>153.27536123583312</v>
      </c>
      <c r="AK464" s="3">
        <f>+(GWP_19!AK465-GWP0!AK465)/(-0.19)</f>
        <v>153.27536123583312</v>
      </c>
      <c r="AL464" s="3">
        <f>+(GWP_19!AL465-GWP0!AL465)/(-0.19)</f>
        <v>153.27536123583312</v>
      </c>
    </row>
    <row r="465" spans="1:38" x14ac:dyDescent="0.2">
      <c r="A465" s="1">
        <v>463</v>
      </c>
      <c r="B465" s="3">
        <f>+(GWP_19!B466-GWP0!B466)/(-0.19)</f>
        <v>179.83799752332922</v>
      </c>
      <c r="C465" s="3">
        <f>+(GWP_19!C466-GWP0!C466)/(-0.19)</f>
        <v>179.83799752332914</v>
      </c>
      <c r="D465" s="3">
        <f>+(GWP_19!D466-GWP0!D466)/(-0.19)</f>
        <v>179.83799752332919</v>
      </c>
      <c r="E465" s="3">
        <f>+(GWP_19!E466-GWP0!E466)/(-0.19)</f>
        <v>179.83799752332914</v>
      </c>
      <c r="F465" s="3">
        <f>+(GWP_19!F466-GWP0!F466)/(-0.19)</f>
        <v>179.83799752332922</v>
      </c>
      <c r="G465" s="3">
        <f>+(GWP_19!G466-GWP0!G466)/(-0.19)</f>
        <v>179.83799752332922</v>
      </c>
      <c r="H465" s="3">
        <f>+(GWP_19!H466-GWP0!H466)/(-0.19)</f>
        <v>179.83799752332914</v>
      </c>
      <c r="I465" s="3">
        <f>+(GWP_19!I466-GWP0!I466)/(-0.19)</f>
        <v>179.83799752332914</v>
      </c>
      <c r="J465" s="3">
        <f>+(GWP_19!J466-GWP0!J466)/(-0.19)</f>
        <v>179.83799752332914</v>
      </c>
      <c r="K465" s="3">
        <f>+(GWP_19!K466-GWP0!K466)/(-0.19)</f>
        <v>179.83799752332914</v>
      </c>
      <c r="L465" s="3">
        <f>+(GWP_19!L466-GWP0!L466)/(-0.19)</f>
        <v>179.83799752332919</v>
      </c>
      <c r="M465" s="3">
        <f>+(GWP_19!M466-GWP0!M466)/(-0.19)</f>
        <v>179.83799752332922</v>
      </c>
      <c r="N465" s="3">
        <f>+(GWP_19!N466-GWP0!N466)/(-0.19)</f>
        <v>179.83799752332919</v>
      </c>
      <c r="O465" s="3">
        <f>+(GWP_19!O466-GWP0!O466)/(-0.19)</f>
        <v>179.83799752332914</v>
      </c>
      <c r="P465" s="3">
        <f>+(GWP_19!P466-GWP0!P466)/(-0.19)</f>
        <v>179.83799752332919</v>
      </c>
      <c r="Q465" s="3">
        <f>+(GWP_19!Q466-GWP0!Q466)/(-0.19)</f>
        <v>179.83799752332914</v>
      </c>
      <c r="R465" s="3">
        <f>+(GWP_19!R466-GWP0!R466)/(-0.19)</f>
        <v>179.83799752332914</v>
      </c>
      <c r="S465" s="3">
        <f>+(GWP_19!S466-GWP0!S466)/(-0.19)</f>
        <v>179.83799752332922</v>
      </c>
      <c r="T465" s="3">
        <f>+(GWP_19!T466-GWP0!T466)/(-0.19)</f>
        <v>179.83799752332922</v>
      </c>
      <c r="U465" s="3">
        <f>+(GWP_19!U466-GWP0!U466)/(-0.19)</f>
        <v>179.83799752332919</v>
      </c>
      <c r="V465" s="3">
        <f>+(GWP_19!V466-GWP0!V466)/(-0.19)</f>
        <v>179.83799752332922</v>
      </c>
      <c r="W465" s="3">
        <f>+(GWP_19!W466-GWP0!W466)/(-0.19)</f>
        <v>179.83799752332914</v>
      </c>
      <c r="X465" s="3">
        <f>+(GWP_19!X466-GWP0!X466)/(-0.19)</f>
        <v>179.83799752332919</v>
      </c>
      <c r="Y465" s="3">
        <f>+(GWP_19!Y466-GWP0!Y466)/(-0.19)</f>
        <v>179.83799752332922</v>
      </c>
      <c r="Z465" s="3">
        <f>+(GWP_19!Z466-GWP0!Z466)/(-0.19)</f>
        <v>179.83799752332922</v>
      </c>
      <c r="AA465" s="3">
        <f>+(GWP_19!AA466-GWP0!AA466)/(-0.19)</f>
        <v>179.83799752332914</v>
      </c>
      <c r="AB465" s="3">
        <f>+(GWP_19!AB466-GWP0!AB466)/(-0.19)</f>
        <v>179.83799752332914</v>
      </c>
      <c r="AC465" s="3">
        <f>+(GWP_19!AC466-GWP0!AC466)/(-0.19)</f>
        <v>179.83799752332914</v>
      </c>
      <c r="AD465" s="3">
        <f>+(GWP_19!AD466-GWP0!AD466)/(-0.19)</f>
        <v>179.83799752332919</v>
      </c>
      <c r="AE465" s="3">
        <f>+(GWP_19!AE466-GWP0!AE466)/(-0.19)</f>
        <v>179.83799752332922</v>
      </c>
      <c r="AF465" s="3">
        <f>+(GWP_19!AF466-GWP0!AF466)/(-0.19)</f>
        <v>179.83799752332922</v>
      </c>
      <c r="AG465" s="3">
        <f>+(GWP_19!AG466-GWP0!AG466)/(-0.19)</f>
        <v>179.83799752332922</v>
      </c>
      <c r="AH465" s="3">
        <f>+(GWP_19!AH466-GWP0!AH466)/(-0.19)</f>
        <v>179.83799752332914</v>
      </c>
      <c r="AI465" s="3">
        <f>+(GWP_19!AI466-GWP0!AI466)/(-0.19)</f>
        <v>179.83799752332919</v>
      </c>
      <c r="AJ465" s="3">
        <f>+(GWP_19!AJ466-GWP0!AJ466)/(-0.19)</f>
        <v>179.83799752332914</v>
      </c>
      <c r="AK465" s="3">
        <f>+(GWP_19!AK466-GWP0!AK466)/(-0.19)</f>
        <v>179.83799752332914</v>
      </c>
      <c r="AL465" s="3">
        <f>+(GWP_19!AL466-GWP0!AL466)/(-0.19)</f>
        <v>179.83799752332914</v>
      </c>
    </row>
    <row r="466" spans="1:38" x14ac:dyDescent="0.2">
      <c r="A466" s="1">
        <v>464</v>
      </c>
      <c r="B466" s="3">
        <f>+(GWP_19!B467-GWP0!B467)/(-0.19)</f>
        <v>156.77198712820089</v>
      </c>
      <c r="C466" s="3">
        <f>+(GWP_19!C467-GWP0!C467)/(-0.19)</f>
        <v>156.77198712820095</v>
      </c>
      <c r="D466" s="3">
        <f>+(GWP_19!D467-GWP0!D467)/(-0.19)</f>
        <v>156.77198712820089</v>
      </c>
      <c r="E466" s="3">
        <f>+(GWP_19!E467-GWP0!E467)/(-0.19)</f>
        <v>156.77198712820095</v>
      </c>
      <c r="F466" s="3">
        <f>+(GWP_19!F467-GWP0!F467)/(-0.19)</f>
        <v>156.77198712820092</v>
      </c>
      <c r="G466" s="3">
        <f>+(GWP_19!G467-GWP0!G467)/(-0.19)</f>
        <v>156.77198712820089</v>
      </c>
      <c r="H466" s="3">
        <f>+(GWP_19!H467-GWP0!H467)/(-0.19)</f>
        <v>156.77198712820095</v>
      </c>
      <c r="I466" s="3">
        <f>+(GWP_19!I467-GWP0!I467)/(-0.19)</f>
        <v>156.77198712820095</v>
      </c>
      <c r="J466" s="3">
        <f>+(GWP_19!J467-GWP0!J467)/(-0.19)</f>
        <v>156.77198712820095</v>
      </c>
      <c r="K466" s="3">
        <f>+(GWP_19!K467-GWP0!K467)/(-0.19)</f>
        <v>156.77198712820092</v>
      </c>
      <c r="L466" s="3">
        <f>+(GWP_19!L467-GWP0!L467)/(-0.19)</f>
        <v>156.77198712820095</v>
      </c>
      <c r="M466" s="3">
        <f>+(GWP_19!M467-GWP0!M467)/(-0.19)</f>
        <v>156.77198712820095</v>
      </c>
      <c r="N466" s="3">
        <f>+(GWP_19!N467-GWP0!N467)/(-0.19)</f>
        <v>156.77198712820089</v>
      </c>
      <c r="O466" s="3">
        <f>+(GWP_19!O467-GWP0!O467)/(-0.19)</f>
        <v>156.77198712820095</v>
      </c>
      <c r="P466" s="3">
        <f>+(GWP_19!P467-GWP0!P467)/(-0.19)</f>
        <v>156.77198712820089</v>
      </c>
      <c r="Q466" s="3">
        <f>+(GWP_19!Q467-GWP0!Q467)/(-0.19)</f>
        <v>156.77198712820095</v>
      </c>
      <c r="R466" s="3">
        <f>+(GWP_19!R467-GWP0!R467)/(-0.19)</f>
        <v>156.77198712820095</v>
      </c>
      <c r="S466" s="3">
        <f>+(GWP_19!S467-GWP0!S467)/(-0.19)</f>
        <v>156.77198712820089</v>
      </c>
      <c r="T466" s="3">
        <f>+(GWP_19!T467-GWP0!T467)/(-0.19)</f>
        <v>156.77198712820095</v>
      </c>
      <c r="U466" s="3">
        <f>+(GWP_19!U467-GWP0!U467)/(-0.19)</f>
        <v>156.77198712820089</v>
      </c>
      <c r="V466" s="3">
        <f>+(GWP_19!V467-GWP0!V467)/(-0.19)</f>
        <v>156.77198712820095</v>
      </c>
      <c r="W466" s="3">
        <f>+(GWP_19!W467-GWP0!W467)/(-0.19)</f>
        <v>156.77198712820095</v>
      </c>
      <c r="X466" s="3">
        <f>+(GWP_19!X467-GWP0!X467)/(-0.19)</f>
        <v>156.77198712820089</v>
      </c>
      <c r="Y466" s="3">
        <f>+(GWP_19!Y467-GWP0!Y467)/(-0.19)</f>
        <v>156.77198712820089</v>
      </c>
      <c r="Z466" s="3">
        <f>+(GWP_19!Z467-GWP0!Z467)/(-0.19)</f>
        <v>156.77198712820095</v>
      </c>
      <c r="AA466" s="3">
        <f>+(GWP_19!AA467-GWP0!AA467)/(-0.19)</f>
        <v>156.77198712820095</v>
      </c>
      <c r="AB466" s="3">
        <f>+(GWP_19!AB467-GWP0!AB467)/(-0.19)</f>
        <v>156.77198712820092</v>
      </c>
      <c r="AC466" s="3">
        <f>+(GWP_19!AC467-GWP0!AC467)/(-0.19)</f>
        <v>156.77198712820095</v>
      </c>
      <c r="AD466" s="3">
        <f>+(GWP_19!AD467-GWP0!AD467)/(-0.19)</f>
        <v>156.77198712820089</v>
      </c>
      <c r="AE466" s="3">
        <f>+(GWP_19!AE467-GWP0!AE467)/(-0.19)</f>
        <v>156.77198712820089</v>
      </c>
      <c r="AF466" s="3">
        <f>+(GWP_19!AF467-GWP0!AF467)/(-0.19)</f>
        <v>156.77198712820095</v>
      </c>
      <c r="AG466" s="3">
        <f>+(GWP_19!AG467-GWP0!AG467)/(-0.19)</f>
        <v>156.77198712820089</v>
      </c>
      <c r="AH466" s="3">
        <f>+(GWP_19!AH467-GWP0!AH467)/(-0.19)</f>
        <v>156.77198712820095</v>
      </c>
      <c r="AI466" s="3">
        <f>+(GWP_19!AI467-GWP0!AI467)/(-0.19)</f>
        <v>156.77198712820089</v>
      </c>
      <c r="AJ466" s="3">
        <f>+(GWP_19!AJ467-GWP0!AJ467)/(-0.19)</f>
        <v>156.77198712820095</v>
      </c>
      <c r="AK466" s="3">
        <f>+(GWP_19!AK467-GWP0!AK467)/(-0.19)</f>
        <v>156.77198712820095</v>
      </c>
      <c r="AL466" s="3">
        <f>+(GWP_19!AL467-GWP0!AL467)/(-0.19)</f>
        <v>156.77198712820095</v>
      </c>
    </row>
    <row r="467" spans="1:38" x14ac:dyDescent="0.2">
      <c r="A467" s="1">
        <v>465</v>
      </c>
      <c r="B467" s="3">
        <f>+(GWP_19!B468-GWP0!B468)/(-0.19)</f>
        <v>161.961680777091</v>
      </c>
      <c r="C467" s="3">
        <f>+(GWP_19!C468-GWP0!C468)/(-0.19)</f>
        <v>161.96168077709103</v>
      </c>
      <c r="D467" s="3">
        <f>+(GWP_19!D468-GWP0!D468)/(-0.19)</f>
        <v>161.961680777091</v>
      </c>
      <c r="E467" s="3">
        <f>+(GWP_19!E468-GWP0!E468)/(-0.19)</f>
        <v>161.961680777091</v>
      </c>
      <c r="F467" s="3">
        <f>+(GWP_19!F468-GWP0!F468)/(-0.19)</f>
        <v>161.96168077709103</v>
      </c>
      <c r="G467" s="3">
        <f>+(GWP_19!G468-GWP0!G468)/(-0.19)</f>
        <v>161.961680777091</v>
      </c>
      <c r="H467" s="3">
        <f>+(GWP_19!H468-GWP0!H468)/(-0.19)</f>
        <v>161.96168077709103</v>
      </c>
      <c r="I467" s="3">
        <f>+(GWP_19!I468-GWP0!I468)/(-0.19)</f>
        <v>161.96168077709103</v>
      </c>
      <c r="J467" s="3">
        <f>+(GWP_19!J468-GWP0!J468)/(-0.19)</f>
        <v>161.96168077709103</v>
      </c>
      <c r="K467" s="3">
        <f>+(GWP_19!K468-GWP0!K468)/(-0.19)</f>
        <v>161.961680777091</v>
      </c>
      <c r="L467" s="3">
        <f>+(GWP_19!L468-GWP0!L468)/(-0.19)</f>
        <v>161.96168077709106</v>
      </c>
      <c r="M467" s="3">
        <f>+(GWP_19!M468-GWP0!M468)/(-0.19)</f>
        <v>161.961680777091</v>
      </c>
      <c r="N467" s="3">
        <f>+(GWP_19!N468-GWP0!N468)/(-0.19)</f>
        <v>161.961680777091</v>
      </c>
      <c r="O467" s="3">
        <f>+(GWP_19!O468-GWP0!O468)/(-0.19)</f>
        <v>161.961680777091</v>
      </c>
      <c r="P467" s="3">
        <f>+(GWP_19!P468-GWP0!P468)/(-0.19)</f>
        <v>161.961680777091</v>
      </c>
      <c r="Q467" s="3">
        <f>+(GWP_19!Q468-GWP0!Q468)/(-0.19)</f>
        <v>161.96168077709103</v>
      </c>
      <c r="R467" s="3">
        <f>+(GWP_19!R468-GWP0!R468)/(-0.19)</f>
        <v>161.96168077709103</v>
      </c>
      <c r="S467" s="3">
        <f>+(GWP_19!S468-GWP0!S468)/(-0.19)</f>
        <v>161.961680777091</v>
      </c>
      <c r="T467" s="3">
        <f>+(GWP_19!T468-GWP0!T468)/(-0.19)</f>
        <v>161.961680777091</v>
      </c>
      <c r="U467" s="3">
        <f>+(GWP_19!U468-GWP0!U468)/(-0.19)</f>
        <v>161.961680777091</v>
      </c>
      <c r="V467" s="3">
        <f>+(GWP_19!V468-GWP0!V468)/(-0.19)</f>
        <v>161.96168077709103</v>
      </c>
      <c r="W467" s="3">
        <f>+(GWP_19!W468-GWP0!W468)/(-0.19)</f>
        <v>161.961680777091</v>
      </c>
      <c r="X467" s="3">
        <f>+(GWP_19!X468-GWP0!X468)/(-0.19)</f>
        <v>161.961680777091</v>
      </c>
      <c r="Y467" s="3">
        <f>+(GWP_19!Y468-GWP0!Y468)/(-0.19)</f>
        <v>161.961680777091</v>
      </c>
      <c r="Z467" s="3">
        <f>+(GWP_19!Z468-GWP0!Z468)/(-0.19)</f>
        <v>161.96168077709103</v>
      </c>
      <c r="AA467" s="3">
        <f>+(GWP_19!AA468-GWP0!AA468)/(-0.19)</f>
        <v>161.961680777091</v>
      </c>
      <c r="AB467" s="3">
        <f>+(GWP_19!AB468-GWP0!AB468)/(-0.19)</f>
        <v>161.961680777091</v>
      </c>
      <c r="AC467" s="3">
        <f>+(GWP_19!AC468-GWP0!AC468)/(-0.19)</f>
        <v>161.961680777091</v>
      </c>
      <c r="AD467" s="3">
        <f>+(GWP_19!AD468-GWP0!AD468)/(-0.19)</f>
        <v>161.961680777091</v>
      </c>
      <c r="AE467" s="3">
        <f>+(GWP_19!AE468-GWP0!AE468)/(-0.19)</f>
        <v>161.961680777091</v>
      </c>
      <c r="AF467" s="3">
        <f>+(GWP_19!AF468-GWP0!AF468)/(-0.19)</f>
        <v>161.96168077709103</v>
      </c>
      <c r="AG467" s="3">
        <f>+(GWP_19!AG468-GWP0!AG468)/(-0.19)</f>
        <v>161.961680777091</v>
      </c>
      <c r="AH467" s="3">
        <f>+(GWP_19!AH468-GWP0!AH468)/(-0.19)</f>
        <v>161.961680777091</v>
      </c>
      <c r="AI467" s="3">
        <f>+(GWP_19!AI468-GWP0!AI468)/(-0.19)</f>
        <v>161.961680777091</v>
      </c>
      <c r="AJ467" s="3">
        <f>+(GWP_19!AJ468-GWP0!AJ468)/(-0.19)</f>
        <v>161.961680777091</v>
      </c>
      <c r="AK467" s="3">
        <f>+(GWP_19!AK468-GWP0!AK468)/(-0.19)</f>
        <v>161.961680777091</v>
      </c>
      <c r="AL467" s="3">
        <f>+(GWP_19!AL468-GWP0!AL468)/(-0.19)</f>
        <v>161.96168077709103</v>
      </c>
    </row>
    <row r="468" spans="1:38" x14ac:dyDescent="0.2">
      <c r="A468" s="1">
        <v>466</v>
      </c>
      <c r="B468" s="3">
        <f>+(GWP_19!B469-GWP0!B469)/(-0.19)</f>
        <v>160.13590809428786</v>
      </c>
      <c r="C468" s="3">
        <f>+(GWP_19!C469-GWP0!C469)/(-0.19)</f>
        <v>160.1359080942878</v>
      </c>
      <c r="D468" s="3">
        <f>+(GWP_19!D469-GWP0!D469)/(-0.19)</f>
        <v>160.13590809428786</v>
      </c>
      <c r="E468" s="3">
        <f>+(GWP_19!E469-GWP0!E469)/(-0.19)</f>
        <v>160.1359080942878</v>
      </c>
      <c r="F468" s="3">
        <f>+(GWP_19!F469-GWP0!F469)/(-0.19)</f>
        <v>160.13590809428777</v>
      </c>
      <c r="G468" s="3">
        <f>+(GWP_19!G469-GWP0!G469)/(-0.19)</f>
        <v>160.13590809428786</v>
      </c>
      <c r="H468" s="3">
        <f>+(GWP_19!H469-GWP0!H469)/(-0.19)</f>
        <v>160.1359080942878</v>
      </c>
      <c r="I468" s="3">
        <f>+(GWP_19!I469-GWP0!I469)/(-0.19)</f>
        <v>160.1359080942878</v>
      </c>
      <c r="J468" s="3">
        <f>+(GWP_19!J469-GWP0!J469)/(-0.19)</f>
        <v>160.1359080942878</v>
      </c>
      <c r="K468" s="3">
        <f>+(GWP_19!K469-GWP0!K469)/(-0.19)</f>
        <v>160.1359080942878</v>
      </c>
      <c r="L468" s="3">
        <f>+(GWP_19!L469-GWP0!L469)/(-0.19)</f>
        <v>160.13590809428786</v>
      </c>
      <c r="M468" s="3">
        <f>+(GWP_19!M469-GWP0!M469)/(-0.19)</f>
        <v>160.1359080942878</v>
      </c>
      <c r="N468" s="3">
        <f>+(GWP_19!N469-GWP0!N469)/(-0.19)</f>
        <v>160.13590809428786</v>
      </c>
      <c r="O468" s="3">
        <f>+(GWP_19!O469-GWP0!O469)/(-0.19)</f>
        <v>160.1359080942878</v>
      </c>
      <c r="P468" s="3">
        <f>+(GWP_19!P469-GWP0!P469)/(-0.19)</f>
        <v>160.13590809428786</v>
      </c>
      <c r="Q468" s="3">
        <f>+(GWP_19!Q469-GWP0!Q469)/(-0.19)</f>
        <v>160.1359080942878</v>
      </c>
      <c r="R468" s="3">
        <f>+(GWP_19!R469-GWP0!R469)/(-0.19)</f>
        <v>160.1359080942878</v>
      </c>
      <c r="S468" s="3">
        <f>+(GWP_19!S469-GWP0!S469)/(-0.19)</f>
        <v>160.13590809428786</v>
      </c>
      <c r="T468" s="3">
        <f>+(GWP_19!T469-GWP0!T469)/(-0.19)</f>
        <v>160.1359080942878</v>
      </c>
      <c r="U468" s="3">
        <f>+(GWP_19!U469-GWP0!U469)/(-0.19)</f>
        <v>160.13590809428786</v>
      </c>
      <c r="V468" s="3">
        <f>+(GWP_19!V469-GWP0!V469)/(-0.19)</f>
        <v>160.1359080942878</v>
      </c>
      <c r="W468" s="3">
        <f>+(GWP_19!W469-GWP0!W469)/(-0.19)</f>
        <v>160.1359080942878</v>
      </c>
      <c r="X468" s="3">
        <f>+(GWP_19!X469-GWP0!X469)/(-0.19)</f>
        <v>160.13590809428786</v>
      </c>
      <c r="Y468" s="3">
        <f>+(GWP_19!Y469-GWP0!Y469)/(-0.19)</f>
        <v>160.13590809428786</v>
      </c>
      <c r="Z468" s="3">
        <f>+(GWP_19!Z469-GWP0!Z469)/(-0.19)</f>
        <v>160.1359080942878</v>
      </c>
      <c r="AA468" s="3">
        <f>+(GWP_19!AA469-GWP0!AA469)/(-0.19)</f>
        <v>160.1359080942878</v>
      </c>
      <c r="AB468" s="3">
        <f>+(GWP_19!AB469-GWP0!AB469)/(-0.19)</f>
        <v>160.1359080942878</v>
      </c>
      <c r="AC468" s="3">
        <f>+(GWP_19!AC469-GWP0!AC469)/(-0.19)</f>
        <v>160.1359080942878</v>
      </c>
      <c r="AD468" s="3">
        <f>+(GWP_19!AD469-GWP0!AD469)/(-0.19)</f>
        <v>160.13590809428786</v>
      </c>
      <c r="AE468" s="3">
        <f>+(GWP_19!AE469-GWP0!AE469)/(-0.19)</f>
        <v>160.13590809428786</v>
      </c>
      <c r="AF468" s="3">
        <f>+(GWP_19!AF469-GWP0!AF469)/(-0.19)</f>
        <v>160.1359080942878</v>
      </c>
      <c r="AG468" s="3">
        <f>+(GWP_19!AG469-GWP0!AG469)/(-0.19)</f>
        <v>160.13590809428786</v>
      </c>
      <c r="AH468" s="3">
        <f>+(GWP_19!AH469-GWP0!AH469)/(-0.19)</f>
        <v>160.1359080942878</v>
      </c>
      <c r="AI468" s="3">
        <f>+(GWP_19!AI469-GWP0!AI469)/(-0.19)</f>
        <v>160.13590809428786</v>
      </c>
      <c r="AJ468" s="3">
        <f>+(GWP_19!AJ469-GWP0!AJ469)/(-0.19)</f>
        <v>160.1359080942878</v>
      </c>
      <c r="AK468" s="3">
        <f>+(GWP_19!AK469-GWP0!AK469)/(-0.19)</f>
        <v>160.1359080942878</v>
      </c>
      <c r="AL468" s="3">
        <f>+(GWP_19!AL469-GWP0!AL469)/(-0.19)</f>
        <v>160.1359080942878</v>
      </c>
    </row>
    <row r="469" spans="1:38" x14ac:dyDescent="0.2">
      <c r="A469" s="1">
        <v>467</v>
      </c>
      <c r="B469" s="3">
        <f>+(GWP_19!B470-GWP0!B470)/(-0.19)</f>
        <v>158.09784418619157</v>
      </c>
      <c r="C469" s="3">
        <f>+(GWP_19!C470-GWP0!C470)/(-0.19)</f>
        <v>158.09784418619157</v>
      </c>
      <c r="D469" s="3">
        <f>+(GWP_19!D470-GWP0!D470)/(-0.19)</f>
        <v>158.09784418619157</v>
      </c>
      <c r="E469" s="3">
        <f>+(GWP_19!E470-GWP0!E470)/(-0.19)</f>
        <v>158.09784418619157</v>
      </c>
      <c r="F469" s="3">
        <f>+(GWP_19!F470-GWP0!F470)/(-0.19)</f>
        <v>158.09784418619157</v>
      </c>
      <c r="G469" s="3">
        <f>+(GWP_19!G470-GWP0!G470)/(-0.19)</f>
        <v>158.09784418619157</v>
      </c>
      <c r="H469" s="3">
        <f>+(GWP_19!H470-GWP0!H470)/(-0.19)</f>
        <v>158.09784418619157</v>
      </c>
      <c r="I469" s="3">
        <f>+(GWP_19!I470-GWP0!I470)/(-0.19)</f>
        <v>158.09784418619157</v>
      </c>
      <c r="J469" s="3">
        <f>+(GWP_19!J470-GWP0!J470)/(-0.19)</f>
        <v>158.09784418619157</v>
      </c>
      <c r="K469" s="3">
        <f>+(GWP_19!K470-GWP0!K470)/(-0.19)</f>
        <v>158.09784418619157</v>
      </c>
      <c r="L469" s="3">
        <f>+(GWP_19!L470-GWP0!L470)/(-0.19)</f>
        <v>158.09784418619157</v>
      </c>
      <c r="M469" s="3">
        <f>+(GWP_19!M470-GWP0!M470)/(-0.19)</f>
        <v>158.09784418619157</v>
      </c>
      <c r="N469" s="3">
        <f>+(GWP_19!N470-GWP0!N470)/(-0.19)</f>
        <v>158.09784418619157</v>
      </c>
      <c r="O469" s="3">
        <f>+(GWP_19!O470-GWP0!O470)/(-0.19)</f>
        <v>158.09784418619157</v>
      </c>
      <c r="P469" s="3">
        <f>+(GWP_19!P470-GWP0!P470)/(-0.19)</f>
        <v>158.09784418619157</v>
      </c>
      <c r="Q469" s="3">
        <f>+(GWP_19!Q470-GWP0!Q470)/(-0.19)</f>
        <v>158.09784418619157</v>
      </c>
      <c r="R469" s="3">
        <f>+(GWP_19!R470-GWP0!R470)/(-0.19)</f>
        <v>158.09784418619157</v>
      </c>
      <c r="S469" s="3">
        <f>+(GWP_19!S470-GWP0!S470)/(-0.19)</f>
        <v>158.09784418619157</v>
      </c>
      <c r="T469" s="3">
        <f>+(GWP_19!T470-GWP0!T470)/(-0.19)</f>
        <v>158.09784418619157</v>
      </c>
      <c r="U469" s="3">
        <f>+(GWP_19!U470-GWP0!U470)/(-0.19)</f>
        <v>158.09784418619157</v>
      </c>
      <c r="V469" s="3">
        <f>+(GWP_19!V470-GWP0!V470)/(-0.19)</f>
        <v>158.09784418619159</v>
      </c>
      <c r="W469" s="3">
        <f>+(GWP_19!W470-GWP0!W470)/(-0.19)</f>
        <v>158.09784418619157</v>
      </c>
      <c r="X469" s="3">
        <f>+(GWP_19!X470-GWP0!X470)/(-0.19)</f>
        <v>158.09784418619157</v>
      </c>
      <c r="Y469" s="3">
        <f>+(GWP_19!Y470-GWP0!Y470)/(-0.19)</f>
        <v>158.09784418619157</v>
      </c>
      <c r="Z469" s="3">
        <f>+(GWP_19!Z470-GWP0!Z470)/(-0.19)</f>
        <v>158.09784418619159</v>
      </c>
      <c r="AA469" s="3">
        <f>+(GWP_19!AA470-GWP0!AA470)/(-0.19)</f>
        <v>158.09784418619157</v>
      </c>
      <c r="AB469" s="3">
        <f>+(GWP_19!AB470-GWP0!AB470)/(-0.19)</f>
        <v>158.09784418619157</v>
      </c>
      <c r="AC469" s="3">
        <f>+(GWP_19!AC470-GWP0!AC470)/(-0.19)</f>
        <v>158.09784418619157</v>
      </c>
      <c r="AD469" s="3">
        <f>+(GWP_19!AD470-GWP0!AD470)/(-0.19)</f>
        <v>158.09784418619157</v>
      </c>
      <c r="AE469" s="3">
        <f>+(GWP_19!AE470-GWP0!AE470)/(-0.19)</f>
        <v>158.09784418619157</v>
      </c>
      <c r="AF469" s="3">
        <f>+(GWP_19!AF470-GWP0!AF470)/(-0.19)</f>
        <v>158.09784418619159</v>
      </c>
      <c r="AG469" s="3">
        <f>+(GWP_19!AG470-GWP0!AG470)/(-0.19)</f>
        <v>158.09784418619157</v>
      </c>
      <c r="AH469" s="3">
        <f>+(GWP_19!AH470-GWP0!AH470)/(-0.19)</f>
        <v>158.09784418619157</v>
      </c>
      <c r="AI469" s="3">
        <f>+(GWP_19!AI470-GWP0!AI470)/(-0.19)</f>
        <v>158.09784418619157</v>
      </c>
      <c r="AJ469" s="3">
        <f>+(GWP_19!AJ470-GWP0!AJ470)/(-0.19)</f>
        <v>158.09784418619157</v>
      </c>
      <c r="AK469" s="3">
        <f>+(GWP_19!AK470-GWP0!AK470)/(-0.19)</f>
        <v>158.09784418619157</v>
      </c>
      <c r="AL469" s="3">
        <f>+(GWP_19!AL470-GWP0!AL470)/(-0.19)</f>
        <v>158.09784418619157</v>
      </c>
    </row>
    <row r="470" spans="1:38" x14ac:dyDescent="0.2">
      <c r="A470" s="1">
        <v>468</v>
      </c>
      <c r="B470" s="3">
        <f>+(GWP_19!B471-GWP0!B471)/(-0.19)</f>
        <v>155.93235700105211</v>
      </c>
      <c r="C470" s="3">
        <f>+(GWP_19!C471-GWP0!C471)/(-0.19)</f>
        <v>155.93235700105205</v>
      </c>
      <c r="D470" s="3">
        <f>+(GWP_19!D471-GWP0!D471)/(-0.19)</f>
        <v>155.93235700105208</v>
      </c>
      <c r="E470" s="3">
        <f>+(GWP_19!E471-GWP0!E471)/(-0.19)</f>
        <v>155.93235700105208</v>
      </c>
      <c r="F470" s="3">
        <f>+(GWP_19!F471-GWP0!F471)/(-0.19)</f>
        <v>155.93235700105208</v>
      </c>
      <c r="G470" s="3">
        <f>+(GWP_19!G471-GWP0!G471)/(-0.19)</f>
        <v>155.93235700105211</v>
      </c>
      <c r="H470" s="3">
        <f>+(GWP_19!H471-GWP0!H471)/(-0.19)</f>
        <v>155.93235700105205</v>
      </c>
      <c r="I470" s="3">
        <f>+(GWP_19!I471-GWP0!I471)/(-0.19)</f>
        <v>155.93235700105205</v>
      </c>
      <c r="J470" s="3">
        <f>+(GWP_19!J471-GWP0!J471)/(-0.19)</f>
        <v>155.93235700105205</v>
      </c>
      <c r="K470" s="3">
        <f>+(GWP_19!K471-GWP0!K471)/(-0.19)</f>
        <v>155.93235700105205</v>
      </c>
      <c r="L470" s="3">
        <f>+(GWP_19!L471-GWP0!L471)/(-0.19)</f>
        <v>155.93235700105211</v>
      </c>
      <c r="M470" s="3">
        <f>+(GWP_19!M471-GWP0!M471)/(-0.19)</f>
        <v>155.93235700105208</v>
      </c>
      <c r="N470" s="3">
        <f>+(GWP_19!N471-GWP0!N471)/(-0.19)</f>
        <v>155.93235700105208</v>
      </c>
      <c r="O470" s="3">
        <f>+(GWP_19!O471-GWP0!O471)/(-0.19)</f>
        <v>155.93235700105208</v>
      </c>
      <c r="P470" s="3">
        <f>+(GWP_19!P471-GWP0!P471)/(-0.19)</f>
        <v>155.93235700105208</v>
      </c>
      <c r="Q470" s="3">
        <f>+(GWP_19!Q471-GWP0!Q471)/(-0.19)</f>
        <v>155.93235700105205</v>
      </c>
      <c r="R470" s="3">
        <f>+(GWP_19!R471-GWP0!R471)/(-0.19)</f>
        <v>155.93235700105205</v>
      </c>
      <c r="S470" s="3">
        <f>+(GWP_19!S471-GWP0!S471)/(-0.19)</f>
        <v>155.93235700105211</v>
      </c>
      <c r="T470" s="3">
        <f>+(GWP_19!T471-GWP0!T471)/(-0.19)</f>
        <v>155.93235700105208</v>
      </c>
      <c r="U470" s="3">
        <f>+(GWP_19!U471-GWP0!U471)/(-0.19)</f>
        <v>155.93235700105208</v>
      </c>
      <c r="V470" s="3">
        <f>+(GWP_19!V471-GWP0!V471)/(-0.19)</f>
        <v>155.93235700105211</v>
      </c>
      <c r="W470" s="3">
        <f>+(GWP_19!W471-GWP0!W471)/(-0.19)</f>
        <v>155.93235700105208</v>
      </c>
      <c r="X470" s="3">
        <f>+(GWP_19!X471-GWP0!X471)/(-0.19)</f>
        <v>155.93235700105208</v>
      </c>
      <c r="Y470" s="3">
        <f>+(GWP_19!Y471-GWP0!Y471)/(-0.19)</f>
        <v>155.93235700105211</v>
      </c>
      <c r="Z470" s="3">
        <f>+(GWP_19!Z471-GWP0!Z471)/(-0.19)</f>
        <v>155.93235700105211</v>
      </c>
      <c r="AA470" s="3">
        <f>+(GWP_19!AA471-GWP0!AA471)/(-0.19)</f>
        <v>155.93235700105208</v>
      </c>
      <c r="AB470" s="3">
        <f>+(GWP_19!AB471-GWP0!AB471)/(-0.19)</f>
        <v>155.93235700105205</v>
      </c>
      <c r="AC470" s="3">
        <f>+(GWP_19!AC471-GWP0!AC471)/(-0.19)</f>
        <v>155.93235700105208</v>
      </c>
      <c r="AD470" s="3">
        <f>+(GWP_19!AD471-GWP0!AD471)/(-0.19)</f>
        <v>155.93235700105208</v>
      </c>
      <c r="AE470" s="3">
        <f>+(GWP_19!AE471-GWP0!AE471)/(-0.19)</f>
        <v>155.93235700105211</v>
      </c>
      <c r="AF470" s="3">
        <f>+(GWP_19!AF471-GWP0!AF471)/(-0.19)</f>
        <v>155.93235700105211</v>
      </c>
      <c r="AG470" s="3">
        <f>+(GWP_19!AG471-GWP0!AG471)/(-0.19)</f>
        <v>155.93235700105211</v>
      </c>
      <c r="AH470" s="3">
        <f>+(GWP_19!AH471-GWP0!AH471)/(-0.19)</f>
        <v>155.93235700105208</v>
      </c>
      <c r="AI470" s="3">
        <f>+(GWP_19!AI471-GWP0!AI471)/(-0.19)</f>
        <v>155.93235700105208</v>
      </c>
      <c r="AJ470" s="3">
        <f>+(GWP_19!AJ471-GWP0!AJ471)/(-0.19)</f>
        <v>155.93235700105208</v>
      </c>
      <c r="AK470" s="3">
        <f>+(GWP_19!AK471-GWP0!AK471)/(-0.19)</f>
        <v>155.93235700105208</v>
      </c>
      <c r="AL470" s="3">
        <f>+(GWP_19!AL471-GWP0!AL471)/(-0.19)</f>
        <v>155.93235700105205</v>
      </c>
    </row>
    <row r="471" spans="1:38" x14ac:dyDescent="0.2">
      <c r="A471" s="1">
        <v>469</v>
      </c>
      <c r="B471" s="3">
        <f>+(GWP_19!B472-GWP0!B472)/(-0.19)</f>
        <v>172.83676523486628</v>
      </c>
      <c r="C471" s="3">
        <f>+(GWP_19!C472-GWP0!C472)/(-0.19)</f>
        <v>172.83676523486631</v>
      </c>
      <c r="D471" s="3">
        <f>+(GWP_19!D472-GWP0!D472)/(-0.19)</f>
        <v>172.83676523486625</v>
      </c>
      <c r="E471" s="3">
        <f>+(GWP_19!E472-GWP0!E472)/(-0.19)</f>
        <v>172.83676523486631</v>
      </c>
      <c r="F471" s="3">
        <f>+(GWP_19!F472-GWP0!F472)/(-0.19)</f>
        <v>172.83676523486631</v>
      </c>
      <c r="G471" s="3">
        <f>+(GWP_19!G472-GWP0!G472)/(-0.19)</f>
        <v>172.83676523486628</v>
      </c>
      <c r="H471" s="3">
        <f>+(GWP_19!H472-GWP0!H472)/(-0.19)</f>
        <v>172.83676523486631</v>
      </c>
      <c r="I471" s="3">
        <f>+(GWP_19!I472-GWP0!I472)/(-0.19)</f>
        <v>172.83676523486631</v>
      </c>
      <c r="J471" s="3">
        <f>+(GWP_19!J472-GWP0!J472)/(-0.19)</f>
        <v>172.83676523486631</v>
      </c>
      <c r="K471" s="3">
        <f>+(GWP_19!K472-GWP0!K472)/(-0.19)</f>
        <v>172.83676523486631</v>
      </c>
      <c r="L471" s="3">
        <f>+(GWP_19!L472-GWP0!L472)/(-0.19)</f>
        <v>172.83676523486631</v>
      </c>
      <c r="M471" s="3">
        <f>+(GWP_19!M472-GWP0!M472)/(-0.19)</f>
        <v>172.83676523486625</v>
      </c>
      <c r="N471" s="3">
        <f>+(GWP_19!N472-GWP0!N472)/(-0.19)</f>
        <v>172.83676523486625</v>
      </c>
      <c r="O471" s="3">
        <f>+(GWP_19!O472-GWP0!O472)/(-0.19)</f>
        <v>172.83676523486631</v>
      </c>
      <c r="P471" s="3">
        <f>+(GWP_19!P472-GWP0!P472)/(-0.19)</f>
        <v>172.83676523486625</v>
      </c>
      <c r="Q471" s="3">
        <f>+(GWP_19!Q472-GWP0!Q472)/(-0.19)</f>
        <v>172.83676523486631</v>
      </c>
      <c r="R471" s="3">
        <f>+(GWP_19!R472-GWP0!R472)/(-0.19)</f>
        <v>172.83676523486631</v>
      </c>
      <c r="S471" s="3">
        <f>+(GWP_19!S472-GWP0!S472)/(-0.19)</f>
        <v>172.83676523486628</v>
      </c>
      <c r="T471" s="3">
        <f>+(GWP_19!T472-GWP0!T472)/(-0.19)</f>
        <v>172.83676523486625</v>
      </c>
      <c r="U471" s="3">
        <f>+(GWP_19!U472-GWP0!U472)/(-0.19)</f>
        <v>172.83676523486625</v>
      </c>
      <c r="V471" s="3">
        <f>+(GWP_19!V472-GWP0!V472)/(-0.19)</f>
        <v>172.83676523486631</v>
      </c>
      <c r="W471" s="3">
        <f>+(GWP_19!W472-GWP0!W472)/(-0.19)</f>
        <v>172.83676523486631</v>
      </c>
      <c r="X471" s="3">
        <f>+(GWP_19!X472-GWP0!X472)/(-0.19)</f>
        <v>172.83676523486625</v>
      </c>
      <c r="Y471" s="3">
        <f>+(GWP_19!Y472-GWP0!Y472)/(-0.19)</f>
        <v>172.83676523486628</v>
      </c>
      <c r="Z471" s="3">
        <f>+(GWP_19!Z472-GWP0!Z472)/(-0.19)</f>
        <v>172.83676523486631</v>
      </c>
      <c r="AA471" s="3">
        <f>+(GWP_19!AA472-GWP0!AA472)/(-0.19)</f>
        <v>172.83676523486631</v>
      </c>
      <c r="AB471" s="3">
        <f>+(GWP_19!AB472-GWP0!AB472)/(-0.19)</f>
        <v>172.83676523486631</v>
      </c>
      <c r="AC471" s="3">
        <f>+(GWP_19!AC472-GWP0!AC472)/(-0.19)</f>
        <v>172.83676523486631</v>
      </c>
      <c r="AD471" s="3">
        <f>+(GWP_19!AD472-GWP0!AD472)/(-0.19)</f>
        <v>172.83676523486625</v>
      </c>
      <c r="AE471" s="3">
        <f>+(GWP_19!AE472-GWP0!AE472)/(-0.19)</f>
        <v>172.83676523486628</v>
      </c>
      <c r="AF471" s="3">
        <f>+(GWP_19!AF472-GWP0!AF472)/(-0.19)</f>
        <v>172.83676523486631</v>
      </c>
      <c r="AG471" s="3">
        <f>+(GWP_19!AG472-GWP0!AG472)/(-0.19)</f>
        <v>172.83676523486628</v>
      </c>
      <c r="AH471" s="3">
        <f>+(GWP_19!AH472-GWP0!AH472)/(-0.19)</f>
        <v>172.83676523486631</v>
      </c>
      <c r="AI471" s="3">
        <f>+(GWP_19!AI472-GWP0!AI472)/(-0.19)</f>
        <v>172.83676523486625</v>
      </c>
      <c r="AJ471" s="3">
        <f>+(GWP_19!AJ472-GWP0!AJ472)/(-0.19)</f>
        <v>172.83676523486631</v>
      </c>
      <c r="AK471" s="3">
        <f>+(GWP_19!AK472-GWP0!AK472)/(-0.19)</f>
        <v>172.83676523486631</v>
      </c>
      <c r="AL471" s="3">
        <f>+(GWP_19!AL472-GWP0!AL472)/(-0.19)</f>
        <v>172.83676523486631</v>
      </c>
    </row>
    <row r="472" spans="1:38" x14ac:dyDescent="0.2">
      <c r="A472" s="1">
        <v>470</v>
      </c>
      <c r="B472" s="3">
        <f>+(GWP_19!B473-GWP0!B473)/(-0.19)</f>
        <v>172.09992636280069</v>
      </c>
      <c r="C472" s="3">
        <f>+(GWP_19!C473-GWP0!C473)/(-0.19)</f>
        <v>172.09992636280066</v>
      </c>
      <c r="D472" s="3">
        <f>+(GWP_19!D473-GWP0!D473)/(-0.19)</f>
        <v>172.09992636280066</v>
      </c>
      <c r="E472" s="3">
        <f>+(GWP_19!E473-GWP0!E473)/(-0.19)</f>
        <v>172.0999263628006</v>
      </c>
      <c r="F472" s="3">
        <f>+(GWP_19!F473-GWP0!F473)/(-0.19)</f>
        <v>172.09992636280066</v>
      </c>
      <c r="G472" s="3">
        <f>+(GWP_19!G473-GWP0!G473)/(-0.19)</f>
        <v>172.09992636280069</v>
      </c>
      <c r="H472" s="3">
        <f>+(GWP_19!H473-GWP0!H473)/(-0.19)</f>
        <v>172.09992636280066</v>
      </c>
      <c r="I472" s="3">
        <f>+(GWP_19!I473-GWP0!I473)/(-0.19)</f>
        <v>172.09992636280066</v>
      </c>
      <c r="J472" s="3">
        <f>+(GWP_19!J473-GWP0!J473)/(-0.19)</f>
        <v>172.09992636280066</v>
      </c>
      <c r="K472" s="3">
        <f>+(GWP_19!K473-GWP0!K473)/(-0.19)</f>
        <v>172.09992636280066</v>
      </c>
      <c r="L472" s="3">
        <f>+(GWP_19!L473-GWP0!L473)/(-0.19)</f>
        <v>172.09992636280069</v>
      </c>
      <c r="M472" s="3">
        <f>+(GWP_19!M473-GWP0!M473)/(-0.19)</f>
        <v>172.09992636280072</v>
      </c>
      <c r="N472" s="3">
        <f>+(GWP_19!N473-GWP0!N473)/(-0.19)</f>
        <v>172.09992636280066</v>
      </c>
      <c r="O472" s="3">
        <f>+(GWP_19!O473-GWP0!O473)/(-0.19)</f>
        <v>172.0999263628006</v>
      </c>
      <c r="P472" s="3">
        <f>+(GWP_19!P473-GWP0!P473)/(-0.19)</f>
        <v>172.09992636280066</v>
      </c>
      <c r="Q472" s="3">
        <f>+(GWP_19!Q473-GWP0!Q473)/(-0.19)</f>
        <v>172.09992636280066</v>
      </c>
      <c r="R472" s="3">
        <f>+(GWP_19!R473-GWP0!R473)/(-0.19)</f>
        <v>172.09992636280066</v>
      </c>
      <c r="S472" s="3">
        <f>+(GWP_19!S473-GWP0!S473)/(-0.19)</f>
        <v>172.09992636280069</v>
      </c>
      <c r="T472" s="3">
        <f>+(GWP_19!T473-GWP0!T473)/(-0.19)</f>
        <v>172.09992636280072</v>
      </c>
      <c r="U472" s="3">
        <f>+(GWP_19!U473-GWP0!U473)/(-0.19)</f>
        <v>172.09992636280066</v>
      </c>
      <c r="V472" s="3">
        <f>+(GWP_19!V473-GWP0!V473)/(-0.19)</f>
        <v>172.0999263628006</v>
      </c>
      <c r="W472" s="3">
        <f>+(GWP_19!W473-GWP0!W473)/(-0.19)</f>
        <v>172.0999263628006</v>
      </c>
      <c r="X472" s="3">
        <f>+(GWP_19!X473-GWP0!X473)/(-0.19)</f>
        <v>172.09992636280066</v>
      </c>
      <c r="Y472" s="3">
        <f>+(GWP_19!Y473-GWP0!Y473)/(-0.19)</f>
        <v>172.09992636280069</v>
      </c>
      <c r="Z472" s="3">
        <f>+(GWP_19!Z473-GWP0!Z473)/(-0.19)</f>
        <v>172.0999263628006</v>
      </c>
      <c r="AA472" s="3">
        <f>+(GWP_19!AA473-GWP0!AA473)/(-0.19)</f>
        <v>172.0999263628006</v>
      </c>
      <c r="AB472" s="3">
        <f>+(GWP_19!AB473-GWP0!AB473)/(-0.19)</f>
        <v>172.09992636280066</v>
      </c>
      <c r="AC472" s="3">
        <f>+(GWP_19!AC473-GWP0!AC473)/(-0.19)</f>
        <v>172.0999263628006</v>
      </c>
      <c r="AD472" s="3">
        <f>+(GWP_19!AD473-GWP0!AD473)/(-0.19)</f>
        <v>172.09992636280066</v>
      </c>
      <c r="AE472" s="3">
        <f>+(GWP_19!AE473-GWP0!AE473)/(-0.19)</f>
        <v>172.09992636280069</v>
      </c>
      <c r="AF472" s="3">
        <f>+(GWP_19!AF473-GWP0!AF473)/(-0.19)</f>
        <v>172.0999263628006</v>
      </c>
      <c r="AG472" s="3">
        <f>+(GWP_19!AG473-GWP0!AG473)/(-0.19)</f>
        <v>172.09992636280069</v>
      </c>
      <c r="AH472" s="3">
        <f>+(GWP_19!AH473-GWP0!AH473)/(-0.19)</f>
        <v>172.0999263628006</v>
      </c>
      <c r="AI472" s="3">
        <f>+(GWP_19!AI473-GWP0!AI473)/(-0.19)</f>
        <v>172.09992636280066</v>
      </c>
      <c r="AJ472" s="3">
        <f>+(GWP_19!AJ473-GWP0!AJ473)/(-0.19)</f>
        <v>172.0999263628006</v>
      </c>
      <c r="AK472" s="3">
        <f>+(GWP_19!AK473-GWP0!AK473)/(-0.19)</f>
        <v>172.0999263628006</v>
      </c>
      <c r="AL472" s="3">
        <f>+(GWP_19!AL473-GWP0!AL473)/(-0.19)</f>
        <v>172.09992636280066</v>
      </c>
    </row>
    <row r="473" spans="1:38" x14ac:dyDescent="0.2">
      <c r="A473" s="1">
        <v>471</v>
      </c>
      <c r="B473" s="3">
        <f>+(GWP_19!B474-GWP0!B474)/(-0.19)</f>
        <v>149.73699717337894</v>
      </c>
      <c r="C473" s="3">
        <f>+(GWP_19!C474-GWP0!C474)/(-0.19)</f>
        <v>149.73699717337891</v>
      </c>
      <c r="D473" s="3">
        <f>+(GWP_19!D474-GWP0!D474)/(-0.19)</f>
        <v>149.73699717337891</v>
      </c>
      <c r="E473" s="3">
        <f>+(GWP_19!E474-GWP0!E474)/(-0.19)</f>
        <v>149.73699717337894</v>
      </c>
      <c r="F473" s="3">
        <f>+(GWP_19!F474-GWP0!F474)/(-0.19)</f>
        <v>149.73699717337891</v>
      </c>
      <c r="G473" s="3">
        <f>+(GWP_19!G474-GWP0!G474)/(-0.19)</f>
        <v>149.73699717337894</v>
      </c>
      <c r="H473" s="3">
        <f>+(GWP_19!H474-GWP0!H474)/(-0.19)</f>
        <v>149.73699717337891</v>
      </c>
      <c r="I473" s="3">
        <f>+(GWP_19!I474-GWP0!I474)/(-0.19)</f>
        <v>149.73699717337891</v>
      </c>
      <c r="J473" s="3">
        <f>+(GWP_19!J474-GWP0!J474)/(-0.19)</f>
        <v>149.73699717337891</v>
      </c>
      <c r="K473" s="3">
        <f>+(GWP_19!K474-GWP0!K474)/(-0.19)</f>
        <v>149.73699717337891</v>
      </c>
      <c r="L473" s="3">
        <f>+(GWP_19!L474-GWP0!L474)/(-0.19)</f>
        <v>149.73699717337894</v>
      </c>
      <c r="M473" s="3">
        <f>+(GWP_19!M474-GWP0!M474)/(-0.19)</f>
        <v>149.73699717337894</v>
      </c>
      <c r="N473" s="3">
        <f>+(GWP_19!N474-GWP0!N474)/(-0.19)</f>
        <v>149.73699717337891</v>
      </c>
      <c r="O473" s="3">
        <f>+(GWP_19!O474-GWP0!O474)/(-0.19)</f>
        <v>149.73699717337894</v>
      </c>
      <c r="P473" s="3">
        <f>+(GWP_19!P474-GWP0!P474)/(-0.19)</f>
        <v>149.73699717337891</v>
      </c>
      <c r="Q473" s="3">
        <f>+(GWP_19!Q474-GWP0!Q474)/(-0.19)</f>
        <v>149.73699717337891</v>
      </c>
      <c r="R473" s="3">
        <f>+(GWP_19!R474-GWP0!R474)/(-0.19)</f>
        <v>149.73699717337891</v>
      </c>
      <c r="S473" s="3">
        <f>+(GWP_19!S474-GWP0!S474)/(-0.19)</f>
        <v>149.73699717337894</v>
      </c>
      <c r="T473" s="3">
        <f>+(GWP_19!T474-GWP0!T474)/(-0.19)</f>
        <v>149.73699717337894</v>
      </c>
      <c r="U473" s="3">
        <f>+(GWP_19!U474-GWP0!U474)/(-0.19)</f>
        <v>149.73699717337891</v>
      </c>
      <c r="V473" s="3">
        <f>+(GWP_19!V474-GWP0!V474)/(-0.19)</f>
        <v>149.73699717337891</v>
      </c>
      <c r="W473" s="3">
        <f>+(GWP_19!W474-GWP0!W474)/(-0.19)</f>
        <v>149.73699717337894</v>
      </c>
      <c r="X473" s="3">
        <f>+(GWP_19!X474-GWP0!X474)/(-0.19)</f>
        <v>149.73699717337891</v>
      </c>
      <c r="Y473" s="3">
        <f>+(GWP_19!Y474-GWP0!Y474)/(-0.19)</f>
        <v>149.73699717337894</v>
      </c>
      <c r="Z473" s="3">
        <f>+(GWP_19!Z474-GWP0!Z474)/(-0.19)</f>
        <v>149.73699717337891</v>
      </c>
      <c r="AA473" s="3">
        <f>+(GWP_19!AA474-GWP0!AA474)/(-0.19)</f>
        <v>149.73699717337894</v>
      </c>
      <c r="AB473" s="3">
        <f>+(GWP_19!AB474-GWP0!AB474)/(-0.19)</f>
        <v>149.73699717337891</v>
      </c>
      <c r="AC473" s="3">
        <f>+(GWP_19!AC474-GWP0!AC474)/(-0.19)</f>
        <v>149.73699717337894</v>
      </c>
      <c r="AD473" s="3">
        <f>+(GWP_19!AD474-GWP0!AD474)/(-0.19)</f>
        <v>149.73699717337891</v>
      </c>
      <c r="AE473" s="3">
        <f>+(GWP_19!AE474-GWP0!AE474)/(-0.19)</f>
        <v>149.73699717337894</v>
      </c>
      <c r="AF473" s="3">
        <f>+(GWP_19!AF474-GWP0!AF474)/(-0.19)</f>
        <v>149.73699717337891</v>
      </c>
      <c r="AG473" s="3">
        <f>+(GWP_19!AG474-GWP0!AG474)/(-0.19)</f>
        <v>149.73699717337894</v>
      </c>
      <c r="AH473" s="3">
        <f>+(GWP_19!AH474-GWP0!AH474)/(-0.19)</f>
        <v>149.73699717337894</v>
      </c>
      <c r="AI473" s="3">
        <f>+(GWP_19!AI474-GWP0!AI474)/(-0.19)</f>
        <v>149.73699717337891</v>
      </c>
      <c r="AJ473" s="3">
        <f>+(GWP_19!AJ474-GWP0!AJ474)/(-0.19)</f>
        <v>149.73699717337894</v>
      </c>
      <c r="AK473" s="3">
        <f>+(GWP_19!AK474-GWP0!AK474)/(-0.19)</f>
        <v>149.73699717337894</v>
      </c>
      <c r="AL473" s="3">
        <f>+(GWP_19!AL474-GWP0!AL474)/(-0.19)</f>
        <v>149.73699717337891</v>
      </c>
    </row>
    <row r="474" spans="1:38" x14ac:dyDescent="0.2">
      <c r="A474" s="1">
        <v>472</v>
      </c>
      <c r="B474" s="3">
        <f>+(GWP_19!B475-GWP0!B475)/(-0.19)</f>
        <v>168.77159097274057</v>
      </c>
      <c r="C474" s="3">
        <f>+(GWP_19!C475-GWP0!C475)/(-0.19)</f>
        <v>168.77159097274054</v>
      </c>
      <c r="D474" s="3">
        <f>+(GWP_19!D475-GWP0!D475)/(-0.19)</f>
        <v>168.77159097274057</v>
      </c>
      <c r="E474" s="3">
        <f>+(GWP_19!E475-GWP0!E475)/(-0.19)</f>
        <v>168.77159097274057</v>
      </c>
      <c r="F474" s="3">
        <f>+(GWP_19!F475-GWP0!F475)/(-0.19)</f>
        <v>168.77159097274051</v>
      </c>
      <c r="G474" s="3">
        <f>+(GWP_19!G475-GWP0!G475)/(-0.19)</f>
        <v>168.77159097274057</v>
      </c>
      <c r="H474" s="3">
        <f>+(GWP_19!H475-GWP0!H475)/(-0.19)</f>
        <v>168.77159097274054</v>
      </c>
      <c r="I474" s="3">
        <f>+(GWP_19!I475-GWP0!I475)/(-0.19)</f>
        <v>168.77159097274054</v>
      </c>
      <c r="J474" s="3">
        <f>+(GWP_19!J475-GWP0!J475)/(-0.19)</f>
        <v>168.77159097274054</v>
      </c>
      <c r="K474" s="3">
        <f>+(GWP_19!K475-GWP0!K475)/(-0.19)</f>
        <v>168.77159097274057</v>
      </c>
      <c r="L474" s="3">
        <f>+(GWP_19!L475-GWP0!L475)/(-0.19)</f>
        <v>168.77159097274057</v>
      </c>
      <c r="M474" s="3">
        <f>+(GWP_19!M475-GWP0!M475)/(-0.19)</f>
        <v>168.77159097274057</v>
      </c>
      <c r="N474" s="3">
        <f>+(GWP_19!N475-GWP0!N475)/(-0.19)</f>
        <v>168.77159097274057</v>
      </c>
      <c r="O474" s="3">
        <f>+(GWP_19!O475-GWP0!O475)/(-0.19)</f>
        <v>168.77159097274057</v>
      </c>
      <c r="P474" s="3">
        <f>+(GWP_19!P475-GWP0!P475)/(-0.19)</f>
        <v>168.77159097274057</v>
      </c>
      <c r="Q474" s="3">
        <f>+(GWP_19!Q475-GWP0!Q475)/(-0.19)</f>
        <v>168.77159097274054</v>
      </c>
      <c r="R474" s="3">
        <f>+(GWP_19!R475-GWP0!R475)/(-0.19)</f>
        <v>168.77159097274054</v>
      </c>
      <c r="S474" s="3">
        <f>+(GWP_19!S475-GWP0!S475)/(-0.19)</f>
        <v>168.77159097274057</v>
      </c>
      <c r="T474" s="3">
        <f>+(GWP_19!T475-GWP0!T475)/(-0.19)</f>
        <v>168.77159097274057</v>
      </c>
      <c r="U474" s="3">
        <f>+(GWP_19!U475-GWP0!U475)/(-0.19)</f>
        <v>168.77159097274057</v>
      </c>
      <c r="V474" s="3">
        <f>+(GWP_19!V475-GWP0!V475)/(-0.19)</f>
        <v>168.77159097274057</v>
      </c>
      <c r="W474" s="3">
        <f>+(GWP_19!W475-GWP0!W475)/(-0.19)</f>
        <v>168.77159097274057</v>
      </c>
      <c r="X474" s="3">
        <f>+(GWP_19!X475-GWP0!X475)/(-0.19)</f>
        <v>168.77159097274057</v>
      </c>
      <c r="Y474" s="3">
        <f>+(GWP_19!Y475-GWP0!Y475)/(-0.19)</f>
        <v>168.77159097274057</v>
      </c>
      <c r="Z474" s="3">
        <f>+(GWP_19!Z475-GWP0!Z475)/(-0.19)</f>
        <v>168.77159097274057</v>
      </c>
      <c r="AA474" s="3">
        <f>+(GWP_19!AA475-GWP0!AA475)/(-0.19)</f>
        <v>168.77159097274057</v>
      </c>
      <c r="AB474" s="3">
        <f>+(GWP_19!AB475-GWP0!AB475)/(-0.19)</f>
        <v>168.77159097274057</v>
      </c>
      <c r="AC474" s="3">
        <f>+(GWP_19!AC475-GWP0!AC475)/(-0.19)</f>
        <v>168.77159097274057</v>
      </c>
      <c r="AD474" s="3">
        <f>+(GWP_19!AD475-GWP0!AD475)/(-0.19)</f>
        <v>168.77159097274057</v>
      </c>
      <c r="AE474" s="3">
        <f>+(GWP_19!AE475-GWP0!AE475)/(-0.19)</f>
        <v>168.77159097274057</v>
      </c>
      <c r="AF474" s="3">
        <f>+(GWP_19!AF475-GWP0!AF475)/(-0.19)</f>
        <v>168.77159097274057</v>
      </c>
      <c r="AG474" s="3">
        <f>+(GWP_19!AG475-GWP0!AG475)/(-0.19)</f>
        <v>168.77159097274057</v>
      </c>
      <c r="AH474" s="3">
        <f>+(GWP_19!AH475-GWP0!AH475)/(-0.19)</f>
        <v>168.77159097274057</v>
      </c>
      <c r="AI474" s="3">
        <f>+(GWP_19!AI475-GWP0!AI475)/(-0.19)</f>
        <v>168.77159097274057</v>
      </c>
      <c r="AJ474" s="3">
        <f>+(GWP_19!AJ475-GWP0!AJ475)/(-0.19)</f>
        <v>168.77159097274057</v>
      </c>
      <c r="AK474" s="3">
        <f>+(GWP_19!AK475-GWP0!AK475)/(-0.19)</f>
        <v>168.77159097274057</v>
      </c>
      <c r="AL474" s="3">
        <f>+(GWP_19!AL475-GWP0!AL475)/(-0.19)</f>
        <v>168.77159097274054</v>
      </c>
    </row>
    <row r="475" spans="1:38" x14ac:dyDescent="0.2">
      <c r="A475" s="1">
        <v>473</v>
      </c>
      <c r="B475" s="3">
        <f>+(GWP_19!B476-GWP0!B476)/(-0.19)</f>
        <v>178.45956035000754</v>
      </c>
      <c r="C475" s="3">
        <f>+(GWP_19!C476-GWP0!C476)/(-0.19)</f>
        <v>178.45956035000754</v>
      </c>
      <c r="D475" s="3">
        <f>+(GWP_19!D476-GWP0!D476)/(-0.19)</f>
        <v>178.45956035000751</v>
      </c>
      <c r="E475" s="3">
        <f>+(GWP_19!E476-GWP0!E476)/(-0.19)</f>
        <v>178.45956035000751</v>
      </c>
      <c r="F475" s="3">
        <f>+(GWP_19!F476-GWP0!F476)/(-0.19)</f>
        <v>178.45956035000751</v>
      </c>
      <c r="G475" s="3">
        <f>+(GWP_19!G476-GWP0!G476)/(-0.19)</f>
        <v>178.45956035000754</v>
      </c>
      <c r="H475" s="3">
        <f>+(GWP_19!H476-GWP0!H476)/(-0.19)</f>
        <v>178.45956035000754</v>
      </c>
      <c r="I475" s="3">
        <f>+(GWP_19!I476-GWP0!I476)/(-0.19)</f>
        <v>178.45956035000754</v>
      </c>
      <c r="J475" s="3">
        <f>+(GWP_19!J476-GWP0!J476)/(-0.19)</f>
        <v>178.45956035000754</v>
      </c>
      <c r="K475" s="3">
        <f>+(GWP_19!K476-GWP0!K476)/(-0.19)</f>
        <v>178.45956035000754</v>
      </c>
      <c r="L475" s="3">
        <f>+(GWP_19!L476-GWP0!L476)/(-0.19)</f>
        <v>178.45956035000751</v>
      </c>
      <c r="M475" s="3">
        <f>+(GWP_19!M476-GWP0!M476)/(-0.19)</f>
        <v>178.45956035000759</v>
      </c>
      <c r="N475" s="3">
        <f>+(GWP_19!N476-GWP0!N476)/(-0.19)</f>
        <v>178.45956035000751</v>
      </c>
      <c r="O475" s="3">
        <f>+(GWP_19!O476-GWP0!O476)/(-0.19)</f>
        <v>178.45956035000751</v>
      </c>
      <c r="P475" s="3">
        <f>+(GWP_19!P476-GWP0!P476)/(-0.19)</f>
        <v>178.45956035000751</v>
      </c>
      <c r="Q475" s="3">
        <f>+(GWP_19!Q476-GWP0!Q476)/(-0.19)</f>
        <v>178.45956035000754</v>
      </c>
      <c r="R475" s="3">
        <f>+(GWP_19!R476-GWP0!R476)/(-0.19)</f>
        <v>178.45956035000754</v>
      </c>
      <c r="S475" s="3">
        <f>+(GWP_19!S476-GWP0!S476)/(-0.19)</f>
        <v>178.45956035000754</v>
      </c>
      <c r="T475" s="3">
        <f>+(GWP_19!T476-GWP0!T476)/(-0.19)</f>
        <v>178.45956035000759</v>
      </c>
      <c r="U475" s="3">
        <f>+(GWP_19!U476-GWP0!U476)/(-0.19)</f>
        <v>178.45956035000751</v>
      </c>
      <c r="V475" s="3">
        <f>+(GWP_19!V476-GWP0!V476)/(-0.19)</f>
        <v>178.45956035000754</v>
      </c>
      <c r="W475" s="3">
        <f>+(GWP_19!W476-GWP0!W476)/(-0.19)</f>
        <v>178.45956035000751</v>
      </c>
      <c r="X475" s="3">
        <f>+(GWP_19!X476-GWP0!X476)/(-0.19)</f>
        <v>178.45956035000751</v>
      </c>
      <c r="Y475" s="3">
        <f>+(GWP_19!Y476-GWP0!Y476)/(-0.19)</f>
        <v>178.45956035000754</v>
      </c>
      <c r="Z475" s="3">
        <f>+(GWP_19!Z476-GWP0!Z476)/(-0.19)</f>
        <v>178.45956035000754</v>
      </c>
      <c r="AA475" s="3">
        <f>+(GWP_19!AA476-GWP0!AA476)/(-0.19)</f>
        <v>178.45956035000751</v>
      </c>
      <c r="AB475" s="3">
        <f>+(GWP_19!AB476-GWP0!AB476)/(-0.19)</f>
        <v>178.45956035000754</v>
      </c>
      <c r="AC475" s="3">
        <f>+(GWP_19!AC476-GWP0!AC476)/(-0.19)</f>
        <v>178.45956035000751</v>
      </c>
      <c r="AD475" s="3">
        <f>+(GWP_19!AD476-GWP0!AD476)/(-0.19)</f>
        <v>178.45956035000751</v>
      </c>
      <c r="AE475" s="3">
        <f>+(GWP_19!AE476-GWP0!AE476)/(-0.19)</f>
        <v>178.45956035000754</v>
      </c>
      <c r="AF475" s="3">
        <f>+(GWP_19!AF476-GWP0!AF476)/(-0.19)</f>
        <v>178.45956035000754</v>
      </c>
      <c r="AG475" s="3">
        <f>+(GWP_19!AG476-GWP0!AG476)/(-0.19)</f>
        <v>178.45956035000754</v>
      </c>
      <c r="AH475" s="3">
        <f>+(GWP_19!AH476-GWP0!AH476)/(-0.19)</f>
        <v>178.45956035000751</v>
      </c>
      <c r="AI475" s="3">
        <f>+(GWP_19!AI476-GWP0!AI476)/(-0.19)</f>
        <v>178.45956035000751</v>
      </c>
      <c r="AJ475" s="3">
        <f>+(GWP_19!AJ476-GWP0!AJ476)/(-0.19)</f>
        <v>178.45956035000751</v>
      </c>
      <c r="AK475" s="3">
        <f>+(GWP_19!AK476-GWP0!AK476)/(-0.19)</f>
        <v>178.45956035000751</v>
      </c>
      <c r="AL475" s="3">
        <f>+(GWP_19!AL476-GWP0!AL476)/(-0.19)</f>
        <v>178.45956035000754</v>
      </c>
    </row>
    <row r="476" spans="1:38" x14ac:dyDescent="0.2">
      <c r="A476" s="1">
        <v>474</v>
      </c>
      <c r="B476" s="3">
        <f>+(GWP_19!B477-GWP0!B477)/(-0.19)</f>
        <v>163.62140114606848</v>
      </c>
      <c r="C476" s="3">
        <f>+(GWP_19!C477-GWP0!C477)/(-0.19)</f>
        <v>163.62140114606842</v>
      </c>
      <c r="D476" s="3">
        <f>+(GWP_19!D477-GWP0!D477)/(-0.19)</f>
        <v>163.62140114606842</v>
      </c>
      <c r="E476" s="3">
        <f>+(GWP_19!E477-GWP0!E477)/(-0.19)</f>
        <v>163.62140114606848</v>
      </c>
      <c r="F476" s="3">
        <f>+(GWP_19!F477-GWP0!F477)/(-0.19)</f>
        <v>163.62140114606842</v>
      </c>
      <c r="G476" s="3">
        <f>+(GWP_19!G477-GWP0!G477)/(-0.19)</f>
        <v>163.62140114606848</v>
      </c>
      <c r="H476" s="3">
        <f>+(GWP_19!H477-GWP0!H477)/(-0.19)</f>
        <v>163.62140114606842</v>
      </c>
      <c r="I476" s="3">
        <f>+(GWP_19!I477-GWP0!I477)/(-0.19)</f>
        <v>163.62140114606842</v>
      </c>
      <c r="J476" s="3">
        <f>+(GWP_19!J477-GWP0!J477)/(-0.19)</f>
        <v>163.62140114606842</v>
      </c>
      <c r="K476" s="3">
        <f>+(GWP_19!K477-GWP0!K477)/(-0.19)</f>
        <v>163.62140114606842</v>
      </c>
      <c r="L476" s="3">
        <f>+(GWP_19!L477-GWP0!L477)/(-0.19)</f>
        <v>163.62140114606842</v>
      </c>
      <c r="M476" s="3">
        <f>+(GWP_19!M477-GWP0!M477)/(-0.19)</f>
        <v>163.62140114606845</v>
      </c>
      <c r="N476" s="3">
        <f>+(GWP_19!N477-GWP0!N477)/(-0.19)</f>
        <v>163.62140114606842</v>
      </c>
      <c r="O476" s="3">
        <f>+(GWP_19!O477-GWP0!O477)/(-0.19)</f>
        <v>163.62140114606848</v>
      </c>
      <c r="P476" s="3">
        <f>+(GWP_19!P477-GWP0!P477)/(-0.19)</f>
        <v>163.62140114606842</v>
      </c>
      <c r="Q476" s="3">
        <f>+(GWP_19!Q477-GWP0!Q477)/(-0.19)</f>
        <v>163.62140114606842</v>
      </c>
      <c r="R476" s="3">
        <f>+(GWP_19!R477-GWP0!R477)/(-0.19)</f>
        <v>163.62140114606842</v>
      </c>
      <c r="S476" s="3">
        <f>+(GWP_19!S477-GWP0!S477)/(-0.19)</f>
        <v>163.62140114606848</v>
      </c>
      <c r="T476" s="3">
        <f>+(GWP_19!T477-GWP0!T477)/(-0.19)</f>
        <v>163.62140114606845</v>
      </c>
      <c r="U476" s="3">
        <f>+(GWP_19!U477-GWP0!U477)/(-0.19)</f>
        <v>163.62140114606842</v>
      </c>
      <c r="V476" s="3">
        <f>+(GWP_19!V477-GWP0!V477)/(-0.19)</f>
        <v>163.62140114606842</v>
      </c>
      <c r="W476" s="3">
        <f>+(GWP_19!W477-GWP0!W477)/(-0.19)</f>
        <v>163.62140114606848</v>
      </c>
      <c r="X476" s="3">
        <f>+(GWP_19!X477-GWP0!X477)/(-0.19)</f>
        <v>163.62140114606842</v>
      </c>
      <c r="Y476" s="3">
        <f>+(GWP_19!Y477-GWP0!Y477)/(-0.19)</f>
        <v>163.62140114606848</v>
      </c>
      <c r="Z476" s="3">
        <f>+(GWP_19!Z477-GWP0!Z477)/(-0.19)</f>
        <v>163.62140114606842</v>
      </c>
      <c r="AA476" s="3">
        <f>+(GWP_19!AA477-GWP0!AA477)/(-0.19)</f>
        <v>163.62140114606848</v>
      </c>
      <c r="AB476" s="3">
        <f>+(GWP_19!AB477-GWP0!AB477)/(-0.19)</f>
        <v>163.62140114606842</v>
      </c>
      <c r="AC476" s="3">
        <f>+(GWP_19!AC477-GWP0!AC477)/(-0.19)</f>
        <v>163.62140114606848</v>
      </c>
      <c r="AD476" s="3">
        <f>+(GWP_19!AD477-GWP0!AD477)/(-0.19)</f>
        <v>163.62140114606842</v>
      </c>
      <c r="AE476" s="3">
        <f>+(GWP_19!AE477-GWP0!AE477)/(-0.19)</f>
        <v>163.62140114606848</v>
      </c>
      <c r="AF476" s="3">
        <f>+(GWP_19!AF477-GWP0!AF477)/(-0.19)</f>
        <v>163.62140114606842</v>
      </c>
      <c r="AG476" s="3">
        <f>+(GWP_19!AG477-GWP0!AG477)/(-0.19)</f>
        <v>163.62140114606848</v>
      </c>
      <c r="AH476" s="3">
        <f>+(GWP_19!AH477-GWP0!AH477)/(-0.19)</f>
        <v>163.62140114606848</v>
      </c>
      <c r="AI476" s="3">
        <f>+(GWP_19!AI477-GWP0!AI477)/(-0.19)</f>
        <v>163.62140114606842</v>
      </c>
      <c r="AJ476" s="3">
        <f>+(GWP_19!AJ477-GWP0!AJ477)/(-0.19)</f>
        <v>163.62140114606848</v>
      </c>
      <c r="AK476" s="3">
        <f>+(GWP_19!AK477-GWP0!AK477)/(-0.19)</f>
        <v>163.62140114606848</v>
      </c>
      <c r="AL476" s="3">
        <f>+(GWP_19!AL477-GWP0!AL477)/(-0.19)</f>
        <v>163.62140114606842</v>
      </c>
    </row>
    <row r="477" spans="1:38" x14ac:dyDescent="0.2">
      <c r="A477" s="1">
        <v>475</v>
      </c>
      <c r="B477" s="3">
        <f>+(GWP_19!B478-GWP0!B478)/(-0.19)</f>
        <v>160.96360879091401</v>
      </c>
      <c r="C477" s="3">
        <f>+(GWP_19!C478-GWP0!C478)/(-0.19)</f>
        <v>160.96360879091398</v>
      </c>
      <c r="D477" s="3">
        <f>+(GWP_19!D478-GWP0!D478)/(-0.19)</f>
        <v>160.96360879091398</v>
      </c>
      <c r="E477" s="3">
        <f>+(GWP_19!E478-GWP0!E478)/(-0.19)</f>
        <v>160.96360879091392</v>
      </c>
      <c r="F477" s="3">
        <f>+(GWP_19!F478-GWP0!F478)/(-0.19)</f>
        <v>160.96360879091395</v>
      </c>
      <c r="G477" s="3">
        <f>+(GWP_19!G478-GWP0!G478)/(-0.19)</f>
        <v>160.96360879091401</v>
      </c>
      <c r="H477" s="3">
        <f>+(GWP_19!H478-GWP0!H478)/(-0.19)</f>
        <v>160.96360879091398</v>
      </c>
      <c r="I477" s="3">
        <f>+(GWP_19!I478-GWP0!I478)/(-0.19)</f>
        <v>160.96360879091398</v>
      </c>
      <c r="J477" s="3">
        <f>+(GWP_19!J478-GWP0!J478)/(-0.19)</f>
        <v>160.96360879091398</v>
      </c>
      <c r="K477" s="3">
        <f>+(GWP_19!K478-GWP0!K478)/(-0.19)</f>
        <v>160.96360879091392</v>
      </c>
      <c r="L477" s="3">
        <f>+(GWP_19!L478-GWP0!L478)/(-0.19)</f>
        <v>160.96360879091395</v>
      </c>
      <c r="M477" s="3">
        <f>+(GWP_19!M478-GWP0!M478)/(-0.19)</f>
        <v>160.96360879091395</v>
      </c>
      <c r="N477" s="3">
        <f>+(GWP_19!N478-GWP0!N478)/(-0.19)</f>
        <v>160.96360879091398</v>
      </c>
      <c r="O477" s="3">
        <f>+(GWP_19!O478-GWP0!O478)/(-0.19)</f>
        <v>160.96360879091392</v>
      </c>
      <c r="P477" s="3">
        <f>+(GWP_19!P478-GWP0!P478)/(-0.19)</f>
        <v>160.96360879091398</v>
      </c>
      <c r="Q477" s="3">
        <f>+(GWP_19!Q478-GWP0!Q478)/(-0.19)</f>
        <v>160.96360879091398</v>
      </c>
      <c r="R477" s="3">
        <f>+(GWP_19!R478-GWP0!R478)/(-0.19)</f>
        <v>160.96360879091398</v>
      </c>
      <c r="S477" s="3">
        <f>+(GWP_19!S478-GWP0!S478)/(-0.19)</f>
        <v>160.96360879091401</v>
      </c>
      <c r="T477" s="3">
        <f>+(GWP_19!T478-GWP0!T478)/(-0.19)</f>
        <v>160.96360879091395</v>
      </c>
      <c r="U477" s="3">
        <f>+(GWP_19!U478-GWP0!U478)/(-0.19)</f>
        <v>160.96360879091398</v>
      </c>
      <c r="V477" s="3">
        <f>+(GWP_19!V478-GWP0!V478)/(-0.19)</f>
        <v>160.96360879091395</v>
      </c>
      <c r="W477" s="3">
        <f>+(GWP_19!W478-GWP0!W478)/(-0.19)</f>
        <v>160.96360879091392</v>
      </c>
      <c r="X477" s="3">
        <f>+(GWP_19!X478-GWP0!X478)/(-0.19)</f>
        <v>160.96360879091398</v>
      </c>
      <c r="Y477" s="3">
        <f>+(GWP_19!Y478-GWP0!Y478)/(-0.19)</f>
        <v>160.96360879091401</v>
      </c>
      <c r="Z477" s="3">
        <f>+(GWP_19!Z478-GWP0!Z478)/(-0.19)</f>
        <v>160.96360879091395</v>
      </c>
      <c r="AA477" s="3">
        <f>+(GWP_19!AA478-GWP0!AA478)/(-0.19)</f>
        <v>160.96360879091392</v>
      </c>
      <c r="AB477" s="3">
        <f>+(GWP_19!AB478-GWP0!AB478)/(-0.19)</f>
        <v>160.96360879091392</v>
      </c>
      <c r="AC477" s="3">
        <f>+(GWP_19!AC478-GWP0!AC478)/(-0.19)</f>
        <v>160.96360879091392</v>
      </c>
      <c r="AD477" s="3">
        <f>+(GWP_19!AD478-GWP0!AD478)/(-0.19)</f>
        <v>160.96360879091398</v>
      </c>
      <c r="AE477" s="3">
        <f>+(GWP_19!AE478-GWP0!AE478)/(-0.19)</f>
        <v>160.96360879091401</v>
      </c>
      <c r="AF477" s="3">
        <f>+(GWP_19!AF478-GWP0!AF478)/(-0.19)</f>
        <v>160.96360879091395</v>
      </c>
      <c r="AG477" s="3">
        <f>+(GWP_19!AG478-GWP0!AG478)/(-0.19)</f>
        <v>160.96360879091401</v>
      </c>
      <c r="AH477" s="3">
        <f>+(GWP_19!AH478-GWP0!AH478)/(-0.19)</f>
        <v>160.96360879091392</v>
      </c>
      <c r="AI477" s="3">
        <f>+(GWP_19!AI478-GWP0!AI478)/(-0.19)</f>
        <v>160.96360879091398</v>
      </c>
      <c r="AJ477" s="3">
        <f>+(GWP_19!AJ478-GWP0!AJ478)/(-0.19)</f>
        <v>160.96360879091392</v>
      </c>
      <c r="AK477" s="3">
        <f>+(GWP_19!AK478-GWP0!AK478)/(-0.19)</f>
        <v>160.96360879091392</v>
      </c>
      <c r="AL477" s="3">
        <f>+(GWP_19!AL478-GWP0!AL478)/(-0.19)</f>
        <v>160.96360879091398</v>
      </c>
    </row>
    <row r="478" spans="1:38" x14ac:dyDescent="0.2">
      <c r="A478" s="1">
        <v>476</v>
      </c>
      <c r="B478" s="3">
        <f>+(GWP_19!B479-GWP0!B479)/(-0.19)</f>
        <v>158.43379583243521</v>
      </c>
      <c r="C478" s="3">
        <f>+(GWP_19!C479-GWP0!C479)/(-0.19)</f>
        <v>158.43379583243524</v>
      </c>
      <c r="D478" s="3">
        <f>+(GWP_19!D479-GWP0!D479)/(-0.19)</f>
        <v>158.43379583243527</v>
      </c>
      <c r="E478" s="3">
        <f>+(GWP_19!E479-GWP0!E479)/(-0.19)</f>
        <v>158.43379583243527</v>
      </c>
      <c r="F478" s="3">
        <f>+(GWP_19!F479-GWP0!F479)/(-0.19)</f>
        <v>158.43379583243527</v>
      </c>
      <c r="G478" s="3">
        <f>+(GWP_19!G479-GWP0!G479)/(-0.19)</f>
        <v>158.43379583243521</v>
      </c>
      <c r="H478" s="3">
        <f>+(GWP_19!H479-GWP0!H479)/(-0.19)</f>
        <v>158.43379583243524</v>
      </c>
      <c r="I478" s="3">
        <f>+(GWP_19!I479-GWP0!I479)/(-0.19)</f>
        <v>158.43379583243524</v>
      </c>
      <c r="J478" s="3">
        <f>+(GWP_19!J479-GWP0!J479)/(-0.19)</f>
        <v>158.43379583243524</v>
      </c>
      <c r="K478" s="3">
        <f>+(GWP_19!K479-GWP0!K479)/(-0.19)</f>
        <v>158.43379583243524</v>
      </c>
      <c r="L478" s="3">
        <f>+(GWP_19!L479-GWP0!L479)/(-0.19)</f>
        <v>158.43379583243521</v>
      </c>
      <c r="M478" s="3">
        <f>+(GWP_19!M479-GWP0!M479)/(-0.19)</f>
        <v>158.43379583243524</v>
      </c>
      <c r="N478" s="3">
        <f>+(GWP_19!N479-GWP0!N479)/(-0.19)</f>
        <v>158.43379583243527</v>
      </c>
      <c r="O478" s="3">
        <f>+(GWP_19!O479-GWP0!O479)/(-0.19)</f>
        <v>158.43379583243527</v>
      </c>
      <c r="P478" s="3">
        <f>+(GWP_19!P479-GWP0!P479)/(-0.19)</f>
        <v>158.43379583243527</v>
      </c>
      <c r="Q478" s="3">
        <f>+(GWP_19!Q479-GWP0!Q479)/(-0.19)</f>
        <v>158.43379583243524</v>
      </c>
      <c r="R478" s="3">
        <f>+(GWP_19!R479-GWP0!R479)/(-0.19)</f>
        <v>158.43379583243524</v>
      </c>
      <c r="S478" s="3">
        <f>+(GWP_19!S479-GWP0!S479)/(-0.19)</f>
        <v>158.43379583243521</v>
      </c>
      <c r="T478" s="3">
        <f>+(GWP_19!T479-GWP0!T479)/(-0.19)</f>
        <v>158.43379583243524</v>
      </c>
      <c r="U478" s="3">
        <f>+(GWP_19!U479-GWP0!U479)/(-0.19)</f>
        <v>158.43379583243527</v>
      </c>
      <c r="V478" s="3">
        <f>+(GWP_19!V479-GWP0!V479)/(-0.19)</f>
        <v>158.43379583243524</v>
      </c>
      <c r="W478" s="3">
        <f>+(GWP_19!W479-GWP0!W479)/(-0.19)</f>
        <v>158.43379583243527</v>
      </c>
      <c r="X478" s="3">
        <f>+(GWP_19!X479-GWP0!X479)/(-0.19)</f>
        <v>158.43379583243527</v>
      </c>
      <c r="Y478" s="3">
        <f>+(GWP_19!Y479-GWP0!Y479)/(-0.19)</f>
        <v>158.43379583243521</v>
      </c>
      <c r="Z478" s="3">
        <f>+(GWP_19!Z479-GWP0!Z479)/(-0.19)</f>
        <v>158.43379583243524</v>
      </c>
      <c r="AA478" s="3">
        <f>+(GWP_19!AA479-GWP0!AA479)/(-0.19)</f>
        <v>158.43379583243527</v>
      </c>
      <c r="AB478" s="3">
        <f>+(GWP_19!AB479-GWP0!AB479)/(-0.19)</f>
        <v>158.43379583243524</v>
      </c>
      <c r="AC478" s="3">
        <f>+(GWP_19!AC479-GWP0!AC479)/(-0.19)</f>
        <v>158.43379583243527</v>
      </c>
      <c r="AD478" s="3">
        <f>+(GWP_19!AD479-GWP0!AD479)/(-0.19)</f>
        <v>158.43379583243527</v>
      </c>
      <c r="AE478" s="3">
        <f>+(GWP_19!AE479-GWP0!AE479)/(-0.19)</f>
        <v>158.43379583243521</v>
      </c>
      <c r="AF478" s="3">
        <f>+(GWP_19!AF479-GWP0!AF479)/(-0.19)</f>
        <v>158.43379583243524</v>
      </c>
      <c r="AG478" s="3">
        <f>+(GWP_19!AG479-GWP0!AG479)/(-0.19)</f>
        <v>158.43379583243521</v>
      </c>
      <c r="AH478" s="3">
        <f>+(GWP_19!AH479-GWP0!AH479)/(-0.19)</f>
        <v>158.43379583243527</v>
      </c>
      <c r="AI478" s="3">
        <f>+(GWP_19!AI479-GWP0!AI479)/(-0.19)</f>
        <v>158.43379583243527</v>
      </c>
      <c r="AJ478" s="3">
        <f>+(GWP_19!AJ479-GWP0!AJ479)/(-0.19)</f>
        <v>158.43379583243527</v>
      </c>
      <c r="AK478" s="3">
        <f>+(GWP_19!AK479-GWP0!AK479)/(-0.19)</f>
        <v>158.43379583243527</v>
      </c>
      <c r="AL478" s="3">
        <f>+(GWP_19!AL479-GWP0!AL479)/(-0.19)</f>
        <v>158.43379583243524</v>
      </c>
    </row>
    <row r="479" spans="1:38" x14ac:dyDescent="0.2">
      <c r="A479" s="1">
        <v>477</v>
      </c>
      <c r="B479" s="3">
        <f>+(GWP_19!B480-GWP0!B480)/(-0.19)</f>
        <v>160.99718716093608</v>
      </c>
      <c r="C479" s="3">
        <f>+(GWP_19!C480-GWP0!C480)/(-0.19)</f>
        <v>160.99718716093608</v>
      </c>
      <c r="D479" s="3">
        <f>+(GWP_19!D480-GWP0!D480)/(-0.19)</f>
        <v>160.99718716093605</v>
      </c>
      <c r="E479" s="3">
        <f>+(GWP_19!E480-GWP0!E480)/(-0.19)</f>
        <v>160.99718716093608</v>
      </c>
      <c r="F479" s="3">
        <f>+(GWP_19!F480-GWP0!F480)/(-0.19)</f>
        <v>160.99718716093611</v>
      </c>
      <c r="G479" s="3">
        <f>+(GWP_19!G480-GWP0!G480)/(-0.19)</f>
        <v>160.99718716093608</v>
      </c>
      <c r="H479" s="3">
        <f>+(GWP_19!H480-GWP0!H480)/(-0.19)</f>
        <v>160.99718716093608</v>
      </c>
      <c r="I479" s="3">
        <f>+(GWP_19!I480-GWP0!I480)/(-0.19)</f>
        <v>160.99718716093608</v>
      </c>
      <c r="J479" s="3">
        <f>+(GWP_19!J480-GWP0!J480)/(-0.19)</f>
        <v>160.99718716093608</v>
      </c>
      <c r="K479" s="3">
        <f>+(GWP_19!K480-GWP0!K480)/(-0.19)</f>
        <v>160.99718716093614</v>
      </c>
      <c r="L479" s="3">
        <f>+(GWP_19!L480-GWP0!L480)/(-0.19)</f>
        <v>160.99718716093608</v>
      </c>
      <c r="M479" s="3">
        <f>+(GWP_19!M480-GWP0!M480)/(-0.19)</f>
        <v>160.99718716093611</v>
      </c>
      <c r="N479" s="3">
        <f>+(GWP_19!N480-GWP0!N480)/(-0.19)</f>
        <v>160.99718716093605</v>
      </c>
      <c r="O479" s="3">
        <f>+(GWP_19!O480-GWP0!O480)/(-0.19)</f>
        <v>160.99718716093608</v>
      </c>
      <c r="P479" s="3">
        <f>+(GWP_19!P480-GWP0!P480)/(-0.19)</f>
        <v>160.99718716093605</v>
      </c>
      <c r="Q479" s="3">
        <f>+(GWP_19!Q480-GWP0!Q480)/(-0.19)</f>
        <v>160.99718716093608</v>
      </c>
      <c r="R479" s="3">
        <f>+(GWP_19!R480-GWP0!R480)/(-0.19)</f>
        <v>160.99718716093608</v>
      </c>
      <c r="S479" s="3">
        <f>+(GWP_19!S480-GWP0!S480)/(-0.19)</f>
        <v>160.99718716093608</v>
      </c>
      <c r="T479" s="3">
        <f>+(GWP_19!T480-GWP0!T480)/(-0.19)</f>
        <v>160.99718716093611</v>
      </c>
      <c r="U479" s="3">
        <f>+(GWP_19!U480-GWP0!U480)/(-0.19)</f>
        <v>160.99718716093605</v>
      </c>
      <c r="V479" s="3">
        <f>+(GWP_19!V480-GWP0!V480)/(-0.19)</f>
        <v>160.99718716093614</v>
      </c>
      <c r="W479" s="3">
        <f>+(GWP_19!W480-GWP0!W480)/(-0.19)</f>
        <v>160.99718716093608</v>
      </c>
      <c r="X479" s="3">
        <f>+(GWP_19!X480-GWP0!X480)/(-0.19)</f>
        <v>160.99718716093605</v>
      </c>
      <c r="Y479" s="3">
        <f>+(GWP_19!Y480-GWP0!Y480)/(-0.19)</f>
        <v>160.99718716093608</v>
      </c>
      <c r="Z479" s="3">
        <f>+(GWP_19!Z480-GWP0!Z480)/(-0.19)</f>
        <v>160.99718716093614</v>
      </c>
      <c r="AA479" s="3">
        <f>+(GWP_19!AA480-GWP0!AA480)/(-0.19)</f>
        <v>160.99718716093608</v>
      </c>
      <c r="AB479" s="3">
        <f>+(GWP_19!AB480-GWP0!AB480)/(-0.19)</f>
        <v>160.99718716093614</v>
      </c>
      <c r="AC479" s="3">
        <f>+(GWP_19!AC480-GWP0!AC480)/(-0.19)</f>
        <v>160.99718716093608</v>
      </c>
      <c r="AD479" s="3">
        <f>+(GWP_19!AD480-GWP0!AD480)/(-0.19)</f>
        <v>160.99718716093605</v>
      </c>
      <c r="AE479" s="3">
        <f>+(GWP_19!AE480-GWP0!AE480)/(-0.19)</f>
        <v>160.99718716093608</v>
      </c>
      <c r="AF479" s="3">
        <f>+(GWP_19!AF480-GWP0!AF480)/(-0.19)</f>
        <v>160.99718716093614</v>
      </c>
      <c r="AG479" s="3">
        <f>+(GWP_19!AG480-GWP0!AG480)/(-0.19)</f>
        <v>160.99718716093608</v>
      </c>
      <c r="AH479" s="3">
        <f>+(GWP_19!AH480-GWP0!AH480)/(-0.19)</f>
        <v>160.99718716093608</v>
      </c>
      <c r="AI479" s="3">
        <f>+(GWP_19!AI480-GWP0!AI480)/(-0.19)</f>
        <v>160.99718716093605</v>
      </c>
      <c r="AJ479" s="3">
        <f>+(GWP_19!AJ480-GWP0!AJ480)/(-0.19)</f>
        <v>160.99718716093608</v>
      </c>
      <c r="AK479" s="3">
        <f>+(GWP_19!AK480-GWP0!AK480)/(-0.19)</f>
        <v>160.99718716093608</v>
      </c>
      <c r="AL479" s="3">
        <f>+(GWP_19!AL480-GWP0!AL480)/(-0.19)</f>
        <v>160.99718716093608</v>
      </c>
    </row>
    <row r="480" spans="1:38" x14ac:dyDescent="0.2">
      <c r="A480" s="1">
        <v>478</v>
      </c>
      <c r="B480" s="3">
        <f>+(GWP_19!B481-GWP0!B481)/(-0.19)</f>
        <v>172.59994660788229</v>
      </c>
      <c r="C480" s="3">
        <f>+(GWP_19!C481-GWP0!C481)/(-0.19)</f>
        <v>172.59994660788229</v>
      </c>
      <c r="D480" s="3">
        <f>+(GWP_19!D481-GWP0!D481)/(-0.19)</f>
        <v>172.59994660788226</v>
      </c>
      <c r="E480" s="3">
        <f>+(GWP_19!E481-GWP0!E481)/(-0.19)</f>
        <v>172.59994660788226</v>
      </c>
      <c r="F480" s="3">
        <f>+(GWP_19!F481-GWP0!F481)/(-0.19)</f>
        <v>172.59994660788226</v>
      </c>
      <c r="G480" s="3">
        <f>+(GWP_19!G481-GWP0!G481)/(-0.19)</f>
        <v>172.59994660788229</v>
      </c>
      <c r="H480" s="3">
        <f>+(GWP_19!H481-GWP0!H481)/(-0.19)</f>
        <v>172.59994660788229</v>
      </c>
      <c r="I480" s="3">
        <f>+(GWP_19!I481-GWP0!I481)/(-0.19)</f>
        <v>172.59994660788229</v>
      </c>
      <c r="J480" s="3">
        <f>+(GWP_19!J481-GWP0!J481)/(-0.19)</f>
        <v>172.59994660788229</v>
      </c>
      <c r="K480" s="3">
        <f>+(GWP_19!K481-GWP0!K481)/(-0.19)</f>
        <v>172.59994660788229</v>
      </c>
      <c r="L480" s="3">
        <f>+(GWP_19!L481-GWP0!L481)/(-0.19)</f>
        <v>172.59994660788229</v>
      </c>
      <c r="M480" s="3">
        <f>+(GWP_19!M481-GWP0!M481)/(-0.19)</f>
        <v>172.59994660788229</v>
      </c>
      <c r="N480" s="3">
        <f>+(GWP_19!N481-GWP0!N481)/(-0.19)</f>
        <v>172.59994660788226</v>
      </c>
      <c r="O480" s="3">
        <f>+(GWP_19!O481-GWP0!O481)/(-0.19)</f>
        <v>172.59994660788226</v>
      </c>
      <c r="P480" s="3">
        <f>+(GWP_19!P481-GWP0!P481)/(-0.19)</f>
        <v>172.59994660788226</v>
      </c>
      <c r="Q480" s="3">
        <f>+(GWP_19!Q481-GWP0!Q481)/(-0.19)</f>
        <v>172.59994660788229</v>
      </c>
      <c r="R480" s="3">
        <f>+(GWP_19!R481-GWP0!R481)/(-0.19)</f>
        <v>172.59994660788229</v>
      </c>
      <c r="S480" s="3">
        <f>+(GWP_19!S481-GWP0!S481)/(-0.19)</f>
        <v>172.59994660788229</v>
      </c>
      <c r="T480" s="3">
        <f>+(GWP_19!T481-GWP0!T481)/(-0.19)</f>
        <v>172.59994660788229</v>
      </c>
      <c r="U480" s="3">
        <f>+(GWP_19!U481-GWP0!U481)/(-0.19)</f>
        <v>172.59994660788226</v>
      </c>
      <c r="V480" s="3">
        <f>+(GWP_19!V481-GWP0!V481)/(-0.19)</f>
        <v>172.59994660788232</v>
      </c>
      <c r="W480" s="3">
        <f>+(GWP_19!W481-GWP0!W481)/(-0.19)</f>
        <v>172.59994660788226</v>
      </c>
      <c r="X480" s="3">
        <f>+(GWP_19!X481-GWP0!X481)/(-0.19)</f>
        <v>172.59994660788226</v>
      </c>
      <c r="Y480" s="3">
        <f>+(GWP_19!Y481-GWP0!Y481)/(-0.19)</f>
        <v>172.59994660788229</v>
      </c>
      <c r="Z480" s="3">
        <f>+(GWP_19!Z481-GWP0!Z481)/(-0.19)</f>
        <v>172.59994660788232</v>
      </c>
      <c r="AA480" s="3">
        <f>+(GWP_19!AA481-GWP0!AA481)/(-0.19)</f>
        <v>172.59994660788226</v>
      </c>
      <c r="AB480" s="3">
        <f>+(GWP_19!AB481-GWP0!AB481)/(-0.19)</f>
        <v>172.59994660788229</v>
      </c>
      <c r="AC480" s="3">
        <f>+(GWP_19!AC481-GWP0!AC481)/(-0.19)</f>
        <v>172.59994660788226</v>
      </c>
      <c r="AD480" s="3">
        <f>+(GWP_19!AD481-GWP0!AD481)/(-0.19)</f>
        <v>172.59994660788226</v>
      </c>
      <c r="AE480" s="3">
        <f>+(GWP_19!AE481-GWP0!AE481)/(-0.19)</f>
        <v>172.59994660788229</v>
      </c>
      <c r="AF480" s="3">
        <f>+(GWP_19!AF481-GWP0!AF481)/(-0.19)</f>
        <v>172.59994660788232</v>
      </c>
      <c r="AG480" s="3">
        <f>+(GWP_19!AG481-GWP0!AG481)/(-0.19)</f>
        <v>172.59994660788229</v>
      </c>
      <c r="AH480" s="3">
        <f>+(GWP_19!AH481-GWP0!AH481)/(-0.19)</f>
        <v>172.59994660788226</v>
      </c>
      <c r="AI480" s="3">
        <f>+(GWP_19!AI481-GWP0!AI481)/(-0.19)</f>
        <v>172.59994660788226</v>
      </c>
      <c r="AJ480" s="3">
        <f>+(GWP_19!AJ481-GWP0!AJ481)/(-0.19)</f>
        <v>172.59994660788226</v>
      </c>
      <c r="AK480" s="3">
        <f>+(GWP_19!AK481-GWP0!AK481)/(-0.19)</f>
        <v>172.59994660788226</v>
      </c>
      <c r="AL480" s="3">
        <f>+(GWP_19!AL481-GWP0!AL481)/(-0.19)</f>
        <v>172.59994660788229</v>
      </c>
    </row>
    <row r="481" spans="1:38" x14ac:dyDescent="0.2">
      <c r="A481" s="1">
        <v>479</v>
      </c>
      <c r="B481" s="3">
        <f>+(GWP_19!B482-GWP0!B482)/(-0.19)</f>
        <v>165.89827079838329</v>
      </c>
      <c r="C481" s="3">
        <f>+(GWP_19!C482-GWP0!C482)/(-0.19)</f>
        <v>165.89827079838338</v>
      </c>
      <c r="D481" s="3">
        <f>+(GWP_19!D482-GWP0!D482)/(-0.19)</f>
        <v>165.89827079838335</v>
      </c>
      <c r="E481" s="3">
        <f>+(GWP_19!E482-GWP0!E482)/(-0.19)</f>
        <v>165.89827079838338</v>
      </c>
      <c r="F481" s="3">
        <f>+(GWP_19!F482-GWP0!F482)/(-0.19)</f>
        <v>165.89827079838329</v>
      </c>
      <c r="G481" s="3">
        <f>+(GWP_19!G482-GWP0!G482)/(-0.19)</f>
        <v>165.89827079838329</v>
      </c>
      <c r="H481" s="3">
        <f>+(GWP_19!H482-GWP0!H482)/(-0.19)</f>
        <v>165.89827079838338</v>
      </c>
      <c r="I481" s="3">
        <f>+(GWP_19!I482-GWP0!I482)/(-0.19)</f>
        <v>165.89827079838338</v>
      </c>
      <c r="J481" s="3">
        <f>+(GWP_19!J482-GWP0!J482)/(-0.19)</f>
        <v>165.89827079838338</v>
      </c>
      <c r="K481" s="3">
        <f>+(GWP_19!K482-GWP0!K482)/(-0.19)</f>
        <v>165.89827079838338</v>
      </c>
      <c r="L481" s="3">
        <f>+(GWP_19!L482-GWP0!L482)/(-0.19)</f>
        <v>165.89827079838332</v>
      </c>
      <c r="M481" s="3">
        <f>+(GWP_19!M482-GWP0!M482)/(-0.19)</f>
        <v>165.89827079838335</v>
      </c>
      <c r="N481" s="3">
        <f>+(GWP_19!N482-GWP0!N482)/(-0.19)</f>
        <v>165.89827079838335</v>
      </c>
      <c r="O481" s="3">
        <f>+(GWP_19!O482-GWP0!O482)/(-0.19)</f>
        <v>165.89827079838338</v>
      </c>
      <c r="P481" s="3">
        <f>+(GWP_19!P482-GWP0!P482)/(-0.19)</f>
        <v>165.89827079838335</v>
      </c>
      <c r="Q481" s="3">
        <f>+(GWP_19!Q482-GWP0!Q482)/(-0.19)</f>
        <v>165.89827079838338</v>
      </c>
      <c r="R481" s="3">
        <f>+(GWP_19!R482-GWP0!R482)/(-0.19)</f>
        <v>165.89827079838338</v>
      </c>
      <c r="S481" s="3">
        <f>+(GWP_19!S482-GWP0!S482)/(-0.19)</f>
        <v>165.89827079838329</v>
      </c>
      <c r="T481" s="3">
        <f>+(GWP_19!T482-GWP0!T482)/(-0.19)</f>
        <v>165.89827079838335</v>
      </c>
      <c r="U481" s="3">
        <f>+(GWP_19!U482-GWP0!U482)/(-0.19)</f>
        <v>165.89827079838335</v>
      </c>
      <c r="V481" s="3">
        <f>+(GWP_19!V482-GWP0!V482)/(-0.19)</f>
        <v>165.89827079838335</v>
      </c>
      <c r="W481" s="3">
        <f>+(GWP_19!W482-GWP0!W482)/(-0.19)</f>
        <v>165.89827079838338</v>
      </c>
      <c r="X481" s="3">
        <f>+(GWP_19!X482-GWP0!X482)/(-0.19)</f>
        <v>165.89827079838335</v>
      </c>
      <c r="Y481" s="3">
        <f>+(GWP_19!Y482-GWP0!Y482)/(-0.19)</f>
        <v>165.89827079838329</v>
      </c>
      <c r="Z481" s="3">
        <f>+(GWP_19!Z482-GWP0!Z482)/(-0.19)</f>
        <v>165.89827079838335</v>
      </c>
      <c r="AA481" s="3">
        <f>+(GWP_19!AA482-GWP0!AA482)/(-0.19)</f>
        <v>165.89827079838338</v>
      </c>
      <c r="AB481" s="3">
        <f>+(GWP_19!AB482-GWP0!AB482)/(-0.19)</f>
        <v>165.89827079838338</v>
      </c>
      <c r="AC481" s="3">
        <f>+(GWP_19!AC482-GWP0!AC482)/(-0.19)</f>
        <v>165.89827079838338</v>
      </c>
      <c r="AD481" s="3">
        <f>+(GWP_19!AD482-GWP0!AD482)/(-0.19)</f>
        <v>165.89827079838335</v>
      </c>
      <c r="AE481" s="3">
        <f>+(GWP_19!AE482-GWP0!AE482)/(-0.19)</f>
        <v>165.89827079838329</v>
      </c>
      <c r="AF481" s="3">
        <f>+(GWP_19!AF482-GWP0!AF482)/(-0.19)</f>
        <v>165.89827079838335</v>
      </c>
      <c r="AG481" s="3">
        <f>+(GWP_19!AG482-GWP0!AG482)/(-0.19)</f>
        <v>165.89827079838329</v>
      </c>
      <c r="AH481" s="3">
        <f>+(GWP_19!AH482-GWP0!AH482)/(-0.19)</f>
        <v>165.89827079838338</v>
      </c>
      <c r="AI481" s="3">
        <f>+(GWP_19!AI482-GWP0!AI482)/(-0.19)</f>
        <v>165.89827079838335</v>
      </c>
      <c r="AJ481" s="3">
        <f>+(GWP_19!AJ482-GWP0!AJ482)/(-0.19)</f>
        <v>165.89827079838338</v>
      </c>
      <c r="AK481" s="3">
        <f>+(GWP_19!AK482-GWP0!AK482)/(-0.19)</f>
        <v>165.89827079838338</v>
      </c>
      <c r="AL481" s="3">
        <f>+(GWP_19!AL482-GWP0!AL482)/(-0.19)</f>
        <v>165.89827079838338</v>
      </c>
    </row>
    <row r="482" spans="1:38" x14ac:dyDescent="0.2">
      <c r="A482" s="1">
        <v>480</v>
      </c>
      <c r="B482" s="3">
        <f>+(GWP_19!B483-GWP0!B483)/(-0.19)</f>
        <v>164.16170321247105</v>
      </c>
      <c r="C482" s="3">
        <f>+(GWP_19!C483-GWP0!C483)/(-0.19)</f>
        <v>164.16170321247105</v>
      </c>
      <c r="D482" s="3">
        <f>+(GWP_19!D483-GWP0!D483)/(-0.19)</f>
        <v>164.16170321247105</v>
      </c>
      <c r="E482" s="3">
        <f>+(GWP_19!E483-GWP0!E483)/(-0.19)</f>
        <v>164.16170321247108</v>
      </c>
      <c r="F482" s="3">
        <f>+(GWP_19!F483-GWP0!F483)/(-0.19)</f>
        <v>164.16170321247105</v>
      </c>
      <c r="G482" s="3">
        <f>+(GWP_19!G483-GWP0!G483)/(-0.19)</f>
        <v>164.16170321247105</v>
      </c>
      <c r="H482" s="3">
        <f>+(GWP_19!H483-GWP0!H483)/(-0.19)</f>
        <v>164.16170321247105</v>
      </c>
      <c r="I482" s="3">
        <f>+(GWP_19!I483-GWP0!I483)/(-0.19)</f>
        <v>164.16170321247105</v>
      </c>
      <c r="J482" s="3">
        <f>+(GWP_19!J483-GWP0!J483)/(-0.19)</f>
        <v>164.16170321247105</v>
      </c>
      <c r="K482" s="3">
        <f>+(GWP_19!K483-GWP0!K483)/(-0.19)</f>
        <v>164.16170321247105</v>
      </c>
      <c r="L482" s="3">
        <f>+(GWP_19!L483-GWP0!L483)/(-0.19)</f>
        <v>164.16170321247105</v>
      </c>
      <c r="M482" s="3">
        <f>+(GWP_19!M483-GWP0!M483)/(-0.19)</f>
        <v>164.16170321247108</v>
      </c>
      <c r="N482" s="3">
        <f>+(GWP_19!N483-GWP0!N483)/(-0.19)</f>
        <v>164.16170321247105</v>
      </c>
      <c r="O482" s="3">
        <f>+(GWP_19!O483-GWP0!O483)/(-0.19)</f>
        <v>164.16170321247108</v>
      </c>
      <c r="P482" s="3">
        <f>+(GWP_19!P483-GWP0!P483)/(-0.19)</f>
        <v>164.16170321247105</v>
      </c>
      <c r="Q482" s="3">
        <f>+(GWP_19!Q483-GWP0!Q483)/(-0.19)</f>
        <v>164.16170321247105</v>
      </c>
      <c r="R482" s="3">
        <f>+(GWP_19!R483-GWP0!R483)/(-0.19)</f>
        <v>164.16170321247105</v>
      </c>
      <c r="S482" s="3">
        <f>+(GWP_19!S483-GWP0!S483)/(-0.19)</f>
        <v>164.16170321247105</v>
      </c>
      <c r="T482" s="3">
        <f>+(GWP_19!T483-GWP0!T483)/(-0.19)</f>
        <v>164.16170321247108</v>
      </c>
      <c r="U482" s="3">
        <f>+(GWP_19!U483-GWP0!U483)/(-0.19)</f>
        <v>164.16170321247105</v>
      </c>
      <c r="V482" s="3">
        <f>+(GWP_19!V483-GWP0!V483)/(-0.19)</f>
        <v>164.16170321247105</v>
      </c>
      <c r="W482" s="3">
        <f>+(GWP_19!W483-GWP0!W483)/(-0.19)</f>
        <v>164.16170321247108</v>
      </c>
      <c r="X482" s="3">
        <f>+(GWP_19!X483-GWP0!X483)/(-0.19)</f>
        <v>164.16170321247105</v>
      </c>
      <c r="Y482" s="3">
        <f>+(GWP_19!Y483-GWP0!Y483)/(-0.19)</f>
        <v>164.16170321247105</v>
      </c>
      <c r="Z482" s="3">
        <f>+(GWP_19!Z483-GWP0!Z483)/(-0.19)</f>
        <v>164.16170321247105</v>
      </c>
      <c r="AA482" s="3">
        <f>+(GWP_19!AA483-GWP0!AA483)/(-0.19)</f>
        <v>164.16170321247108</v>
      </c>
      <c r="AB482" s="3">
        <f>+(GWP_19!AB483-GWP0!AB483)/(-0.19)</f>
        <v>164.16170321247105</v>
      </c>
      <c r="AC482" s="3">
        <f>+(GWP_19!AC483-GWP0!AC483)/(-0.19)</f>
        <v>164.16170321247108</v>
      </c>
      <c r="AD482" s="3">
        <f>+(GWP_19!AD483-GWP0!AD483)/(-0.19)</f>
        <v>164.16170321247105</v>
      </c>
      <c r="AE482" s="3">
        <f>+(GWP_19!AE483-GWP0!AE483)/(-0.19)</f>
        <v>164.16170321247105</v>
      </c>
      <c r="AF482" s="3">
        <f>+(GWP_19!AF483-GWP0!AF483)/(-0.19)</f>
        <v>164.16170321247105</v>
      </c>
      <c r="AG482" s="3">
        <f>+(GWP_19!AG483-GWP0!AG483)/(-0.19)</f>
        <v>164.16170321247105</v>
      </c>
      <c r="AH482" s="3">
        <f>+(GWP_19!AH483-GWP0!AH483)/(-0.19)</f>
        <v>164.16170321247108</v>
      </c>
      <c r="AI482" s="3">
        <f>+(GWP_19!AI483-GWP0!AI483)/(-0.19)</f>
        <v>164.16170321247105</v>
      </c>
      <c r="AJ482" s="3">
        <f>+(GWP_19!AJ483-GWP0!AJ483)/(-0.19)</f>
        <v>164.16170321247108</v>
      </c>
      <c r="AK482" s="3">
        <f>+(GWP_19!AK483-GWP0!AK483)/(-0.19)</f>
        <v>164.16170321247108</v>
      </c>
      <c r="AL482" s="3">
        <f>+(GWP_19!AL483-GWP0!AL483)/(-0.19)</f>
        <v>164.16170321247105</v>
      </c>
    </row>
    <row r="483" spans="1:38" x14ac:dyDescent="0.2">
      <c r="A483" s="1">
        <v>481</v>
      </c>
      <c r="B483" s="3">
        <f>+(GWP_19!B484-GWP0!B484)/(-0.19)</f>
        <v>180.27667179194077</v>
      </c>
      <c r="C483" s="3">
        <f>+(GWP_19!C484-GWP0!C484)/(-0.19)</f>
        <v>180.2766717919408</v>
      </c>
      <c r="D483" s="3">
        <f>+(GWP_19!D484-GWP0!D484)/(-0.19)</f>
        <v>180.27667179194086</v>
      </c>
      <c r="E483" s="3">
        <f>+(GWP_19!E484-GWP0!E484)/(-0.19)</f>
        <v>180.2766717919408</v>
      </c>
      <c r="F483" s="3">
        <f>+(GWP_19!F484-GWP0!F484)/(-0.19)</f>
        <v>180.27667179194077</v>
      </c>
      <c r="G483" s="3">
        <f>+(GWP_19!G484-GWP0!G484)/(-0.19)</f>
        <v>180.27667179194077</v>
      </c>
      <c r="H483" s="3">
        <f>+(GWP_19!H484-GWP0!H484)/(-0.19)</f>
        <v>180.2766717919408</v>
      </c>
      <c r="I483" s="3">
        <f>+(GWP_19!I484-GWP0!I484)/(-0.19)</f>
        <v>180.2766717919408</v>
      </c>
      <c r="J483" s="3">
        <f>+(GWP_19!J484-GWP0!J484)/(-0.19)</f>
        <v>180.2766717919408</v>
      </c>
      <c r="K483" s="3">
        <f>+(GWP_19!K484-GWP0!K484)/(-0.19)</f>
        <v>180.2766717919408</v>
      </c>
      <c r="L483" s="3">
        <f>+(GWP_19!L484-GWP0!L484)/(-0.19)</f>
        <v>180.2766717919408</v>
      </c>
      <c r="M483" s="3">
        <f>+(GWP_19!M484-GWP0!M484)/(-0.19)</f>
        <v>180.2766717919408</v>
      </c>
      <c r="N483" s="3">
        <f>+(GWP_19!N484-GWP0!N484)/(-0.19)</f>
        <v>180.27667179194086</v>
      </c>
      <c r="O483" s="3">
        <f>+(GWP_19!O484-GWP0!O484)/(-0.19)</f>
        <v>180.2766717919408</v>
      </c>
      <c r="P483" s="3">
        <f>+(GWP_19!P484-GWP0!P484)/(-0.19)</f>
        <v>180.27667179194086</v>
      </c>
      <c r="Q483" s="3">
        <f>+(GWP_19!Q484-GWP0!Q484)/(-0.19)</f>
        <v>180.2766717919408</v>
      </c>
      <c r="R483" s="3">
        <f>+(GWP_19!R484-GWP0!R484)/(-0.19)</f>
        <v>180.2766717919408</v>
      </c>
      <c r="S483" s="3">
        <f>+(GWP_19!S484-GWP0!S484)/(-0.19)</f>
        <v>180.27667179194077</v>
      </c>
      <c r="T483" s="3">
        <f>+(GWP_19!T484-GWP0!T484)/(-0.19)</f>
        <v>180.2766717919408</v>
      </c>
      <c r="U483" s="3">
        <f>+(GWP_19!U484-GWP0!U484)/(-0.19)</f>
        <v>180.27667179194086</v>
      </c>
      <c r="V483" s="3">
        <f>+(GWP_19!V484-GWP0!V484)/(-0.19)</f>
        <v>180.27667179194077</v>
      </c>
      <c r="W483" s="3">
        <f>+(GWP_19!W484-GWP0!W484)/(-0.19)</f>
        <v>180.2766717919408</v>
      </c>
      <c r="X483" s="3">
        <f>+(GWP_19!X484-GWP0!X484)/(-0.19)</f>
        <v>180.27667179194086</v>
      </c>
      <c r="Y483" s="3">
        <f>+(GWP_19!Y484-GWP0!Y484)/(-0.19)</f>
        <v>180.27667179194077</v>
      </c>
      <c r="Z483" s="3">
        <f>+(GWP_19!Z484-GWP0!Z484)/(-0.19)</f>
        <v>180.27667179194077</v>
      </c>
      <c r="AA483" s="3">
        <f>+(GWP_19!AA484-GWP0!AA484)/(-0.19)</f>
        <v>180.2766717919408</v>
      </c>
      <c r="AB483" s="3">
        <f>+(GWP_19!AB484-GWP0!AB484)/(-0.19)</f>
        <v>180.2766717919408</v>
      </c>
      <c r="AC483" s="3">
        <f>+(GWP_19!AC484-GWP0!AC484)/(-0.19)</f>
        <v>180.2766717919408</v>
      </c>
      <c r="AD483" s="3">
        <f>+(GWP_19!AD484-GWP0!AD484)/(-0.19)</f>
        <v>180.27667179194086</v>
      </c>
      <c r="AE483" s="3">
        <f>+(GWP_19!AE484-GWP0!AE484)/(-0.19)</f>
        <v>180.27667179194077</v>
      </c>
      <c r="AF483" s="3">
        <f>+(GWP_19!AF484-GWP0!AF484)/(-0.19)</f>
        <v>180.27667179194077</v>
      </c>
      <c r="AG483" s="3">
        <f>+(GWP_19!AG484-GWP0!AG484)/(-0.19)</f>
        <v>180.27667179194077</v>
      </c>
      <c r="AH483" s="3">
        <f>+(GWP_19!AH484-GWP0!AH484)/(-0.19)</f>
        <v>180.2766717919408</v>
      </c>
      <c r="AI483" s="3">
        <f>+(GWP_19!AI484-GWP0!AI484)/(-0.19)</f>
        <v>180.27667179194086</v>
      </c>
      <c r="AJ483" s="3">
        <f>+(GWP_19!AJ484-GWP0!AJ484)/(-0.19)</f>
        <v>180.2766717919408</v>
      </c>
      <c r="AK483" s="3">
        <f>+(GWP_19!AK484-GWP0!AK484)/(-0.19)</f>
        <v>180.2766717919408</v>
      </c>
      <c r="AL483" s="3">
        <f>+(GWP_19!AL484-GWP0!AL484)/(-0.19)</f>
        <v>180.2766717919408</v>
      </c>
    </row>
    <row r="484" spans="1:38" x14ac:dyDescent="0.2">
      <c r="A484" s="1">
        <v>482</v>
      </c>
      <c r="B484" s="3">
        <f>+(GWP_19!B485-GWP0!B485)/(-0.19)</f>
        <v>179.94669295333526</v>
      </c>
      <c r="C484" s="3">
        <f>+(GWP_19!C485-GWP0!C485)/(-0.19)</f>
        <v>179.94669295333523</v>
      </c>
      <c r="D484" s="3">
        <f>+(GWP_19!D485-GWP0!D485)/(-0.19)</f>
        <v>179.94669295333526</v>
      </c>
      <c r="E484" s="3">
        <f>+(GWP_19!E485-GWP0!E485)/(-0.19)</f>
        <v>179.94669295333532</v>
      </c>
      <c r="F484" s="3">
        <f>+(GWP_19!F485-GWP0!F485)/(-0.19)</f>
        <v>179.94669295333526</v>
      </c>
      <c r="G484" s="3">
        <f>+(GWP_19!G485-GWP0!G485)/(-0.19)</f>
        <v>179.94669295333526</v>
      </c>
      <c r="H484" s="3">
        <f>+(GWP_19!H485-GWP0!H485)/(-0.19)</f>
        <v>179.94669295333523</v>
      </c>
      <c r="I484" s="3">
        <f>+(GWP_19!I485-GWP0!I485)/(-0.19)</f>
        <v>179.94669295333523</v>
      </c>
      <c r="J484" s="3">
        <f>+(GWP_19!J485-GWP0!J485)/(-0.19)</f>
        <v>179.94669295333523</v>
      </c>
      <c r="K484" s="3">
        <f>+(GWP_19!K485-GWP0!K485)/(-0.19)</f>
        <v>179.94669295333526</v>
      </c>
      <c r="L484" s="3">
        <f>+(GWP_19!L485-GWP0!L485)/(-0.19)</f>
        <v>179.94669295333532</v>
      </c>
      <c r="M484" s="3">
        <f>+(GWP_19!M485-GWP0!M485)/(-0.19)</f>
        <v>179.94669295333526</v>
      </c>
      <c r="N484" s="3">
        <f>+(GWP_19!N485-GWP0!N485)/(-0.19)</f>
        <v>179.94669295333526</v>
      </c>
      <c r="O484" s="3">
        <f>+(GWP_19!O485-GWP0!O485)/(-0.19)</f>
        <v>179.94669295333532</v>
      </c>
      <c r="P484" s="3">
        <f>+(GWP_19!P485-GWP0!P485)/(-0.19)</f>
        <v>179.94669295333526</v>
      </c>
      <c r="Q484" s="3">
        <f>+(GWP_19!Q485-GWP0!Q485)/(-0.19)</f>
        <v>179.94669295333523</v>
      </c>
      <c r="R484" s="3">
        <f>+(GWP_19!R485-GWP0!R485)/(-0.19)</f>
        <v>179.94669295333523</v>
      </c>
      <c r="S484" s="3">
        <f>+(GWP_19!S485-GWP0!S485)/(-0.19)</f>
        <v>179.94669295333526</v>
      </c>
      <c r="T484" s="3">
        <f>+(GWP_19!T485-GWP0!T485)/(-0.19)</f>
        <v>179.94669295333526</v>
      </c>
      <c r="U484" s="3">
        <f>+(GWP_19!U485-GWP0!U485)/(-0.19)</f>
        <v>179.94669295333526</v>
      </c>
      <c r="V484" s="3">
        <f>+(GWP_19!V485-GWP0!V485)/(-0.19)</f>
        <v>179.94669295333523</v>
      </c>
      <c r="W484" s="3">
        <f>+(GWP_19!W485-GWP0!W485)/(-0.19)</f>
        <v>179.94669295333532</v>
      </c>
      <c r="X484" s="3">
        <f>+(GWP_19!X485-GWP0!X485)/(-0.19)</f>
        <v>179.94669295333526</v>
      </c>
      <c r="Y484" s="3">
        <f>+(GWP_19!Y485-GWP0!Y485)/(-0.19)</f>
        <v>179.94669295333526</v>
      </c>
      <c r="Z484" s="3">
        <f>+(GWP_19!Z485-GWP0!Z485)/(-0.19)</f>
        <v>179.94669295333523</v>
      </c>
      <c r="AA484" s="3">
        <f>+(GWP_19!AA485-GWP0!AA485)/(-0.19)</f>
        <v>179.94669295333532</v>
      </c>
      <c r="AB484" s="3">
        <f>+(GWP_19!AB485-GWP0!AB485)/(-0.19)</f>
        <v>179.94669295333526</v>
      </c>
      <c r="AC484" s="3">
        <f>+(GWP_19!AC485-GWP0!AC485)/(-0.19)</f>
        <v>179.94669295333532</v>
      </c>
      <c r="AD484" s="3">
        <f>+(GWP_19!AD485-GWP0!AD485)/(-0.19)</f>
        <v>179.94669295333526</v>
      </c>
      <c r="AE484" s="3">
        <f>+(GWP_19!AE485-GWP0!AE485)/(-0.19)</f>
        <v>179.94669295333526</v>
      </c>
      <c r="AF484" s="3">
        <f>+(GWP_19!AF485-GWP0!AF485)/(-0.19)</f>
        <v>179.94669295333523</v>
      </c>
      <c r="AG484" s="3">
        <f>+(GWP_19!AG485-GWP0!AG485)/(-0.19)</f>
        <v>179.94669295333526</v>
      </c>
      <c r="AH484" s="3">
        <f>+(GWP_19!AH485-GWP0!AH485)/(-0.19)</f>
        <v>179.94669295333532</v>
      </c>
      <c r="AI484" s="3">
        <f>+(GWP_19!AI485-GWP0!AI485)/(-0.19)</f>
        <v>179.94669295333526</v>
      </c>
      <c r="AJ484" s="3">
        <f>+(GWP_19!AJ485-GWP0!AJ485)/(-0.19)</f>
        <v>179.94669295333532</v>
      </c>
      <c r="AK484" s="3">
        <f>+(GWP_19!AK485-GWP0!AK485)/(-0.19)</f>
        <v>179.94669295333532</v>
      </c>
      <c r="AL484" s="3">
        <f>+(GWP_19!AL485-GWP0!AL485)/(-0.19)</f>
        <v>179.94669295333523</v>
      </c>
    </row>
    <row r="485" spans="1:38" x14ac:dyDescent="0.2">
      <c r="A485" s="1">
        <v>483</v>
      </c>
      <c r="B485" s="3">
        <f>+(GWP_19!B486-GWP0!B486)/(-0.19)</f>
        <v>157.79466348661347</v>
      </c>
      <c r="C485" s="3">
        <f>+(GWP_19!C486-GWP0!C486)/(-0.19)</f>
        <v>157.79466348661347</v>
      </c>
      <c r="D485" s="3">
        <f>+(GWP_19!D486-GWP0!D486)/(-0.19)</f>
        <v>157.79466348661347</v>
      </c>
      <c r="E485" s="3">
        <f>+(GWP_19!E486-GWP0!E486)/(-0.19)</f>
        <v>157.79466348661347</v>
      </c>
      <c r="F485" s="3">
        <f>+(GWP_19!F486-GWP0!F486)/(-0.19)</f>
        <v>157.79466348661347</v>
      </c>
      <c r="G485" s="3">
        <f>+(GWP_19!G486-GWP0!G486)/(-0.19)</f>
        <v>157.79466348661347</v>
      </c>
      <c r="H485" s="3">
        <f>+(GWP_19!H486-GWP0!H486)/(-0.19)</f>
        <v>157.79466348661347</v>
      </c>
      <c r="I485" s="3">
        <f>+(GWP_19!I486-GWP0!I486)/(-0.19)</f>
        <v>157.79466348661347</v>
      </c>
      <c r="J485" s="3">
        <f>+(GWP_19!J486-GWP0!J486)/(-0.19)</f>
        <v>157.79466348661347</v>
      </c>
      <c r="K485" s="3">
        <f>+(GWP_19!K486-GWP0!K486)/(-0.19)</f>
        <v>157.79466348661347</v>
      </c>
      <c r="L485" s="3">
        <f>+(GWP_19!L486-GWP0!L486)/(-0.19)</f>
        <v>157.79466348661347</v>
      </c>
      <c r="M485" s="3">
        <f>+(GWP_19!M486-GWP0!M486)/(-0.19)</f>
        <v>157.79466348661347</v>
      </c>
      <c r="N485" s="3">
        <f>+(GWP_19!N486-GWP0!N486)/(-0.19)</f>
        <v>157.79466348661347</v>
      </c>
      <c r="O485" s="3">
        <f>+(GWP_19!O486-GWP0!O486)/(-0.19)</f>
        <v>157.79466348661347</v>
      </c>
      <c r="P485" s="3">
        <f>+(GWP_19!P486-GWP0!P486)/(-0.19)</f>
        <v>157.79466348661347</v>
      </c>
      <c r="Q485" s="3">
        <f>+(GWP_19!Q486-GWP0!Q486)/(-0.19)</f>
        <v>157.79466348661347</v>
      </c>
      <c r="R485" s="3">
        <f>+(GWP_19!R486-GWP0!R486)/(-0.19)</f>
        <v>157.79466348661347</v>
      </c>
      <c r="S485" s="3">
        <f>+(GWP_19!S486-GWP0!S486)/(-0.19)</f>
        <v>157.79466348661347</v>
      </c>
      <c r="T485" s="3">
        <f>+(GWP_19!T486-GWP0!T486)/(-0.19)</f>
        <v>157.79466348661347</v>
      </c>
      <c r="U485" s="3">
        <f>+(GWP_19!U486-GWP0!U486)/(-0.19)</f>
        <v>157.79466348661347</v>
      </c>
      <c r="V485" s="3">
        <f>+(GWP_19!V486-GWP0!V486)/(-0.19)</f>
        <v>157.7946634866135</v>
      </c>
      <c r="W485" s="3">
        <f>+(GWP_19!W486-GWP0!W486)/(-0.19)</f>
        <v>157.79466348661347</v>
      </c>
      <c r="X485" s="3">
        <f>+(GWP_19!X486-GWP0!X486)/(-0.19)</f>
        <v>157.79466348661347</v>
      </c>
      <c r="Y485" s="3">
        <f>+(GWP_19!Y486-GWP0!Y486)/(-0.19)</f>
        <v>157.79466348661347</v>
      </c>
      <c r="Z485" s="3">
        <f>+(GWP_19!Z486-GWP0!Z486)/(-0.19)</f>
        <v>157.7946634866135</v>
      </c>
      <c r="AA485" s="3">
        <f>+(GWP_19!AA486-GWP0!AA486)/(-0.19)</f>
        <v>157.79466348661347</v>
      </c>
      <c r="AB485" s="3">
        <f>+(GWP_19!AB486-GWP0!AB486)/(-0.19)</f>
        <v>157.79466348661347</v>
      </c>
      <c r="AC485" s="3">
        <f>+(GWP_19!AC486-GWP0!AC486)/(-0.19)</f>
        <v>157.79466348661347</v>
      </c>
      <c r="AD485" s="3">
        <f>+(GWP_19!AD486-GWP0!AD486)/(-0.19)</f>
        <v>157.79466348661347</v>
      </c>
      <c r="AE485" s="3">
        <f>+(GWP_19!AE486-GWP0!AE486)/(-0.19)</f>
        <v>157.79466348661347</v>
      </c>
      <c r="AF485" s="3">
        <f>+(GWP_19!AF486-GWP0!AF486)/(-0.19)</f>
        <v>157.7946634866135</v>
      </c>
      <c r="AG485" s="3">
        <f>+(GWP_19!AG486-GWP0!AG486)/(-0.19)</f>
        <v>157.79466348661347</v>
      </c>
      <c r="AH485" s="3">
        <f>+(GWP_19!AH486-GWP0!AH486)/(-0.19)</f>
        <v>157.79466348661347</v>
      </c>
      <c r="AI485" s="3">
        <f>+(GWP_19!AI486-GWP0!AI486)/(-0.19)</f>
        <v>157.79466348661347</v>
      </c>
      <c r="AJ485" s="3">
        <f>+(GWP_19!AJ486-GWP0!AJ486)/(-0.19)</f>
        <v>157.79466348661347</v>
      </c>
      <c r="AK485" s="3">
        <f>+(GWP_19!AK486-GWP0!AK486)/(-0.19)</f>
        <v>157.79466348661347</v>
      </c>
      <c r="AL485" s="3">
        <f>+(GWP_19!AL486-GWP0!AL486)/(-0.19)</f>
        <v>157.79466348661347</v>
      </c>
    </row>
    <row r="486" spans="1:38" x14ac:dyDescent="0.2">
      <c r="A486" s="1">
        <v>484</v>
      </c>
      <c r="B486" s="3">
        <f>+(GWP_19!B487-GWP0!B487)/(-0.19)</f>
        <v>177.81690927436935</v>
      </c>
      <c r="C486" s="3">
        <f>+(GWP_19!C487-GWP0!C487)/(-0.19)</f>
        <v>177.81690927436932</v>
      </c>
      <c r="D486" s="3">
        <f>+(GWP_19!D487-GWP0!D487)/(-0.19)</f>
        <v>177.81690927436944</v>
      </c>
      <c r="E486" s="3">
        <f>+(GWP_19!E487-GWP0!E487)/(-0.19)</f>
        <v>177.81690927436941</v>
      </c>
      <c r="F486" s="3">
        <f>+(GWP_19!F487-GWP0!F487)/(-0.19)</f>
        <v>177.81690927436941</v>
      </c>
      <c r="G486" s="3">
        <f>+(GWP_19!G487-GWP0!G487)/(-0.19)</f>
        <v>177.81690927436935</v>
      </c>
      <c r="H486" s="3">
        <f>+(GWP_19!H487-GWP0!H487)/(-0.19)</f>
        <v>177.81690927436932</v>
      </c>
      <c r="I486" s="3">
        <f>+(GWP_19!I487-GWP0!I487)/(-0.19)</f>
        <v>177.81690927436932</v>
      </c>
      <c r="J486" s="3">
        <f>+(GWP_19!J487-GWP0!J487)/(-0.19)</f>
        <v>177.81690927436932</v>
      </c>
      <c r="K486" s="3">
        <f>+(GWP_19!K487-GWP0!K487)/(-0.19)</f>
        <v>177.81690927436932</v>
      </c>
      <c r="L486" s="3">
        <f>+(GWP_19!L487-GWP0!L487)/(-0.19)</f>
        <v>177.81690927436935</v>
      </c>
      <c r="M486" s="3">
        <f>+(GWP_19!M487-GWP0!M487)/(-0.19)</f>
        <v>177.81690927436941</v>
      </c>
      <c r="N486" s="3">
        <f>+(GWP_19!N487-GWP0!N487)/(-0.19)</f>
        <v>177.81690927436944</v>
      </c>
      <c r="O486" s="3">
        <f>+(GWP_19!O487-GWP0!O487)/(-0.19)</f>
        <v>177.81690927436941</v>
      </c>
      <c r="P486" s="3">
        <f>+(GWP_19!P487-GWP0!P487)/(-0.19)</f>
        <v>177.81690927436944</v>
      </c>
      <c r="Q486" s="3">
        <f>+(GWP_19!Q487-GWP0!Q487)/(-0.19)</f>
        <v>177.81690927436932</v>
      </c>
      <c r="R486" s="3">
        <f>+(GWP_19!R487-GWP0!R487)/(-0.19)</f>
        <v>177.81690927436932</v>
      </c>
      <c r="S486" s="3">
        <f>+(GWP_19!S487-GWP0!S487)/(-0.19)</f>
        <v>177.81690927436935</v>
      </c>
      <c r="T486" s="3">
        <f>+(GWP_19!T487-GWP0!T487)/(-0.19)</f>
        <v>177.81690927436941</v>
      </c>
      <c r="U486" s="3">
        <f>+(GWP_19!U487-GWP0!U487)/(-0.19)</f>
        <v>177.81690927436944</v>
      </c>
      <c r="V486" s="3">
        <f>+(GWP_19!V487-GWP0!V487)/(-0.19)</f>
        <v>177.81690927436941</v>
      </c>
      <c r="W486" s="3">
        <f>+(GWP_19!W487-GWP0!W487)/(-0.19)</f>
        <v>177.81690927436941</v>
      </c>
      <c r="X486" s="3">
        <f>+(GWP_19!X487-GWP0!X487)/(-0.19)</f>
        <v>177.81690927436944</v>
      </c>
      <c r="Y486" s="3">
        <f>+(GWP_19!Y487-GWP0!Y487)/(-0.19)</f>
        <v>177.81690927436935</v>
      </c>
      <c r="Z486" s="3">
        <f>+(GWP_19!Z487-GWP0!Z487)/(-0.19)</f>
        <v>177.81690927436941</v>
      </c>
      <c r="AA486" s="3">
        <f>+(GWP_19!AA487-GWP0!AA487)/(-0.19)</f>
        <v>177.81690927436941</v>
      </c>
      <c r="AB486" s="3">
        <f>+(GWP_19!AB487-GWP0!AB487)/(-0.19)</f>
        <v>177.81690927436932</v>
      </c>
      <c r="AC486" s="3">
        <f>+(GWP_19!AC487-GWP0!AC487)/(-0.19)</f>
        <v>177.81690927436941</v>
      </c>
      <c r="AD486" s="3">
        <f>+(GWP_19!AD487-GWP0!AD487)/(-0.19)</f>
        <v>177.81690927436944</v>
      </c>
      <c r="AE486" s="3">
        <f>+(GWP_19!AE487-GWP0!AE487)/(-0.19)</f>
        <v>177.81690927436935</v>
      </c>
      <c r="AF486" s="3">
        <f>+(GWP_19!AF487-GWP0!AF487)/(-0.19)</f>
        <v>177.81690927436941</v>
      </c>
      <c r="AG486" s="3">
        <f>+(GWP_19!AG487-GWP0!AG487)/(-0.19)</f>
        <v>177.81690927436935</v>
      </c>
      <c r="AH486" s="3">
        <f>+(GWP_19!AH487-GWP0!AH487)/(-0.19)</f>
        <v>177.81690927436941</v>
      </c>
      <c r="AI486" s="3">
        <f>+(GWP_19!AI487-GWP0!AI487)/(-0.19)</f>
        <v>177.81690927436944</v>
      </c>
      <c r="AJ486" s="3">
        <f>+(GWP_19!AJ487-GWP0!AJ487)/(-0.19)</f>
        <v>177.81690927436941</v>
      </c>
      <c r="AK486" s="3">
        <f>+(GWP_19!AK487-GWP0!AK487)/(-0.19)</f>
        <v>177.81690927436941</v>
      </c>
      <c r="AL486" s="3">
        <f>+(GWP_19!AL487-GWP0!AL487)/(-0.19)</f>
        <v>177.81690927436932</v>
      </c>
    </row>
    <row r="487" spans="1:38" x14ac:dyDescent="0.2">
      <c r="A487" s="1">
        <v>485</v>
      </c>
      <c r="B487" s="3">
        <f>+(GWP_19!B488-GWP0!B488)/(-0.19)</f>
        <v>160.02336816406867</v>
      </c>
      <c r="C487" s="3">
        <f>+(GWP_19!C488-GWP0!C488)/(-0.19)</f>
        <v>160.0233681640687</v>
      </c>
      <c r="D487" s="3">
        <f>+(GWP_19!D488-GWP0!D488)/(-0.19)</f>
        <v>160.02336816406873</v>
      </c>
      <c r="E487" s="3">
        <f>+(GWP_19!E488-GWP0!E488)/(-0.19)</f>
        <v>160.02336816406873</v>
      </c>
      <c r="F487" s="3">
        <f>+(GWP_19!F488-GWP0!F488)/(-0.19)</f>
        <v>160.02336816406873</v>
      </c>
      <c r="G487" s="3">
        <f>+(GWP_19!G488-GWP0!G488)/(-0.19)</f>
        <v>160.02336816406867</v>
      </c>
      <c r="H487" s="3">
        <f>+(GWP_19!H488-GWP0!H488)/(-0.19)</f>
        <v>160.0233681640687</v>
      </c>
      <c r="I487" s="3">
        <f>+(GWP_19!I488-GWP0!I488)/(-0.19)</f>
        <v>160.0233681640687</v>
      </c>
      <c r="J487" s="3">
        <f>+(GWP_19!J488-GWP0!J488)/(-0.19)</f>
        <v>160.0233681640687</v>
      </c>
      <c r="K487" s="3">
        <f>+(GWP_19!K488-GWP0!K488)/(-0.19)</f>
        <v>160.02336816406873</v>
      </c>
      <c r="L487" s="3">
        <f>+(GWP_19!L488-GWP0!L488)/(-0.19)</f>
        <v>160.0233681640687</v>
      </c>
      <c r="M487" s="3">
        <f>+(GWP_19!M488-GWP0!M488)/(-0.19)</f>
        <v>160.0233681640687</v>
      </c>
      <c r="N487" s="3">
        <f>+(GWP_19!N488-GWP0!N488)/(-0.19)</f>
        <v>160.02336816406873</v>
      </c>
      <c r="O487" s="3">
        <f>+(GWP_19!O488-GWP0!O488)/(-0.19)</f>
        <v>160.02336816406873</v>
      </c>
      <c r="P487" s="3">
        <f>+(GWP_19!P488-GWP0!P488)/(-0.19)</f>
        <v>160.02336816406873</v>
      </c>
      <c r="Q487" s="3">
        <f>+(GWP_19!Q488-GWP0!Q488)/(-0.19)</f>
        <v>160.0233681640687</v>
      </c>
      <c r="R487" s="3">
        <f>+(GWP_19!R488-GWP0!R488)/(-0.19)</f>
        <v>160.0233681640687</v>
      </c>
      <c r="S487" s="3">
        <f>+(GWP_19!S488-GWP0!S488)/(-0.19)</f>
        <v>160.02336816406867</v>
      </c>
      <c r="T487" s="3">
        <f>+(GWP_19!T488-GWP0!T488)/(-0.19)</f>
        <v>160.0233681640687</v>
      </c>
      <c r="U487" s="3">
        <f>+(GWP_19!U488-GWP0!U488)/(-0.19)</f>
        <v>160.02336816406873</v>
      </c>
      <c r="V487" s="3">
        <f>+(GWP_19!V488-GWP0!V488)/(-0.19)</f>
        <v>160.02336816406867</v>
      </c>
      <c r="W487" s="3">
        <f>+(GWP_19!W488-GWP0!W488)/(-0.19)</f>
        <v>160.02336816406873</v>
      </c>
      <c r="X487" s="3">
        <f>+(GWP_19!X488-GWP0!X488)/(-0.19)</f>
        <v>160.02336816406873</v>
      </c>
      <c r="Y487" s="3">
        <f>+(GWP_19!Y488-GWP0!Y488)/(-0.19)</f>
        <v>160.02336816406867</v>
      </c>
      <c r="Z487" s="3">
        <f>+(GWP_19!Z488-GWP0!Z488)/(-0.19)</f>
        <v>160.02336816406867</v>
      </c>
      <c r="AA487" s="3">
        <f>+(GWP_19!AA488-GWP0!AA488)/(-0.19)</f>
        <v>160.02336816406873</v>
      </c>
      <c r="AB487" s="3">
        <f>+(GWP_19!AB488-GWP0!AB488)/(-0.19)</f>
        <v>160.02336816406873</v>
      </c>
      <c r="AC487" s="3">
        <f>+(GWP_19!AC488-GWP0!AC488)/(-0.19)</f>
        <v>160.02336816406873</v>
      </c>
      <c r="AD487" s="3">
        <f>+(GWP_19!AD488-GWP0!AD488)/(-0.19)</f>
        <v>160.02336816406873</v>
      </c>
      <c r="AE487" s="3">
        <f>+(GWP_19!AE488-GWP0!AE488)/(-0.19)</f>
        <v>160.02336816406867</v>
      </c>
      <c r="AF487" s="3">
        <f>+(GWP_19!AF488-GWP0!AF488)/(-0.19)</f>
        <v>160.02336816406867</v>
      </c>
      <c r="AG487" s="3">
        <f>+(GWP_19!AG488-GWP0!AG488)/(-0.19)</f>
        <v>160.02336816406867</v>
      </c>
      <c r="AH487" s="3">
        <f>+(GWP_19!AH488-GWP0!AH488)/(-0.19)</f>
        <v>160.02336816406873</v>
      </c>
      <c r="AI487" s="3">
        <f>+(GWP_19!AI488-GWP0!AI488)/(-0.19)</f>
        <v>160.02336816406873</v>
      </c>
      <c r="AJ487" s="3">
        <f>+(GWP_19!AJ488-GWP0!AJ488)/(-0.19)</f>
        <v>160.02336816406873</v>
      </c>
      <c r="AK487" s="3">
        <f>+(GWP_19!AK488-GWP0!AK488)/(-0.19)</f>
        <v>160.02336816406873</v>
      </c>
      <c r="AL487" s="3">
        <f>+(GWP_19!AL488-GWP0!AL488)/(-0.19)</f>
        <v>160.0233681640687</v>
      </c>
    </row>
    <row r="488" spans="1:38" x14ac:dyDescent="0.2">
      <c r="A488" s="1">
        <v>486</v>
      </c>
      <c r="B488" s="3">
        <f>+(GWP_19!B489-GWP0!B489)/(-0.19)</f>
        <v>167.31924427762209</v>
      </c>
      <c r="C488" s="3">
        <f>+(GWP_19!C489-GWP0!C489)/(-0.19)</f>
        <v>167.31924427762209</v>
      </c>
      <c r="D488" s="3">
        <f>+(GWP_19!D489-GWP0!D489)/(-0.19)</f>
        <v>167.31924427762209</v>
      </c>
      <c r="E488" s="3">
        <f>+(GWP_19!E489-GWP0!E489)/(-0.19)</f>
        <v>167.31924427762209</v>
      </c>
      <c r="F488" s="3">
        <f>+(GWP_19!F489-GWP0!F489)/(-0.19)</f>
        <v>167.31924427762209</v>
      </c>
      <c r="G488" s="3">
        <f>+(GWP_19!G489-GWP0!G489)/(-0.19)</f>
        <v>167.31924427762209</v>
      </c>
      <c r="H488" s="3">
        <f>+(GWP_19!H489-GWP0!H489)/(-0.19)</f>
        <v>167.31924427762209</v>
      </c>
      <c r="I488" s="3">
        <f>+(GWP_19!I489-GWP0!I489)/(-0.19)</f>
        <v>167.31924427762209</v>
      </c>
      <c r="J488" s="3">
        <f>+(GWP_19!J489-GWP0!J489)/(-0.19)</f>
        <v>167.31924427762209</v>
      </c>
      <c r="K488" s="3">
        <f>+(GWP_19!K489-GWP0!K489)/(-0.19)</f>
        <v>167.31924427762215</v>
      </c>
      <c r="L488" s="3">
        <f>+(GWP_19!L489-GWP0!L489)/(-0.19)</f>
        <v>167.31924427762209</v>
      </c>
      <c r="M488" s="3">
        <f>+(GWP_19!M489-GWP0!M489)/(-0.19)</f>
        <v>167.31924427762215</v>
      </c>
      <c r="N488" s="3">
        <f>+(GWP_19!N489-GWP0!N489)/(-0.19)</f>
        <v>167.31924427762209</v>
      </c>
      <c r="O488" s="3">
        <f>+(GWP_19!O489-GWP0!O489)/(-0.19)</f>
        <v>167.31924427762209</v>
      </c>
      <c r="P488" s="3">
        <f>+(GWP_19!P489-GWP0!P489)/(-0.19)</f>
        <v>167.31924427762209</v>
      </c>
      <c r="Q488" s="3">
        <f>+(GWP_19!Q489-GWP0!Q489)/(-0.19)</f>
        <v>167.31924427762209</v>
      </c>
      <c r="R488" s="3">
        <f>+(GWP_19!R489-GWP0!R489)/(-0.19)</f>
        <v>167.31924427762209</v>
      </c>
      <c r="S488" s="3">
        <f>+(GWP_19!S489-GWP0!S489)/(-0.19)</f>
        <v>167.31924427762209</v>
      </c>
      <c r="T488" s="3">
        <f>+(GWP_19!T489-GWP0!T489)/(-0.19)</f>
        <v>167.31924427762215</v>
      </c>
      <c r="U488" s="3">
        <f>+(GWP_19!U489-GWP0!U489)/(-0.19)</f>
        <v>167.31924427762209</v>
      </c>
      <c r="V488" s="3">
        <f>+(GWP_19!V489-GWP0!V489)/(-0.19)</f>
        <v>167.31924427762212</v>
      </c>
      <c r="W488" s="3">
        <f>+(GWP_19!W489-GWP0!W489)/(-0.19)</f>
        <v>167.31924427762209</v>
      </c>
      <c r="X488" s="3">
        <f>+(GWP_19!X489-GWP0!X489)/(-0.19)</f>
        <v>167.31924427762209</v>
      </c>
      <c r="Y488" s="3">
        <f>+(GWP_19!Y489-GWP0!Y489)/(-0.19)</f>
        <v>167.31924427762209</v>
      </c>
      <c r="Z488" s="3">
        <f>+(GWP_19!Z489-GWP0!Z489)/(-0.19)</f>
        <v>167.31924427762212</v>
      </c>
      <c r="AA488" s="3">
        <f>+(GWP_19!AA489-GWP0!AA489)/(-0.19)</f>
        <v>167.31924427762209</v>
      </c>
      <c r="AB488" s="3">
        <f>+(GWP_19!AB489-GWP0!AB489)/(-0.19)</f>
        <v>167.31924427762215</v>
      </c>
      <c r="AC488" s="3">
        <f>+(GWP_19!AC489-GWP0!AC489)/(-0.19)</f>
        <v>167.31924427762209</v>
      </c>
      <c r="AD488" s="3">
        <f>+(GWP_19!AD489-GWP0!AD489)/(-0.19)</f>
        <v>167.31924427762209</v>
      </c>
      <c r="AE488" s="3">
        <f>+(GWP_19!AE489-GWP0!AE489)/(-0.19)</f>
        <v>167.31924427762209</v>
      </c>
      <c r="AF488" s="3">
        <f>+(GWP_19!AF489-GWP0!AF489)/(-0.19)</f>
        <v>167.31924427762212</v>
      </c>
      <c r="AG488" s="3">
        <f>+(GWP_19!AG489-GWP0!AG489)/(-0.19)</f>
        <v>167.31924427762209</v>
      </c>
      <c r="AH488" s="3">
        <f>+(GWP_19!AH489-GWP0!AH489)/(-0.19)</f>
        <v>167.31924427762209</v>
      </c>
      <c r="AI488" s="3">
        <f>+(GWP_19!AI489-GWP0!AI489)/(-0.19)</f>
        <v>167.31924427762209</v>
      </c>
      <c r="AJ488" s="3">
        <f>+(GWP_19!AJ489-GWP0!AJ489)/(-0.19)</f>
        <v>167.31924427762209</v>
      </c>
      <c r="AK488" s="3">
        <f>+(GWP_19!AK489-GWP0!AK489)/(-0.19)</f>
        <v>167.31924427762209</v>
      </c>
      <c r="AL488" s="3">
        <f>+(GWP_19!AL489-GWP0!AL489)/(-0.19)</f>
        <v>167.31924427762209</v>
      </c>
    </row>
    <row r="489" spans="1:38" x14ac:dyDescent="0.2">
      <c r="A489" s="1">
        <v>487</v>
      </c>
      <c r="B489" s="3">
        <f>+(GWP_19!B490-GWP0!B490)/(-0.19)</f>
        <v>181.23855161760653</v>
      </c>
      <c r="C489" s="3">
        <f>+(GWP_19!C490-GWP0!C490)/(-0.19)</f>
        <v>181.23855161760653</v>
      </c>
      <c r="D489" s="3">
        <f>+(GWP_19!D490-GWP0!D490)/(-0.19)</f>
        <v>181.23855161760653</v>
      </c>
      <c r="E489" s="3">
        <f>+(GWP_19!E490-GWP0!E490)/(-0.19)</f>
        <v>181.23855161760656</v>
      </c>
      <c r="F489" s="3">
        <f>+(GWP_19!F490-GWP0!F490)/(-0.19)</f>
        <v>181.23855161760659</v>
      </c>
      <c r="G489" s="3">
        <f>+(GWP_19!G490-GWP0!G490)/(-0.19)</f>
        <v>181.23855161760653</v>
      </c>
      <c r="H489" s="3">
        <f>+(GWP_19!H490-GWP0!H490)/(-0.19)</f>
        <v>181.23855161760653</v>
      </c>
      <c r="I489" s="3">
        <f>+(GWP_19!I490-GWP0!I490)/(-0.19)</f>
        <v>181.23855161760653</v>
      </c>
      <c r="J489" s="3">
        <f>+(GWP_19!J490-GWP0!J490)/(-0.19)</f>
        <v>181.23855161760653</v>
      </c>
      <c r="K489" s="3">
        <f>+(GWP_19!K490-GWP0!K490)/(-0.19)</f>
        <v>181.23855161760653</v>
      </c>
      <c r="L489" s="3">
        <f>+(GWP_19!L490-GWP0!L490)/(-0.19)</f>
        <v>181.23855161760653</v>
      </c>
      <c r="M489" s="3">
        <f>+(GWP_19!M490-GWP0!M490)/(-0.19)</f>
        <v>181.23855161760659</v>
      </c>
      <c r="N489" s="3">
        <f>+(GWP_19!N490-GWP0!N490)/(-0.19)</f>
        <v>181.23855161760653</v>
      </c>
      <c r="O489" s="3">
        <f>+(GWP_19!O490-GWP0!O490)/(-0.19)</f>
        <v>181.23855161760656</v>
      </c>
      <c r="P489" s="3">
        <f>+(GWP_19!P490-GWP0!P490)/(-0.19)</f>
        <v>181.23855161760653</v>
      </c>
      <c r="Q489" s="3">
        <f>+(GWP_19!Q490-GWP0!Q490)/(-0.19)</f>
        <v>181.23855161760653</v>
      </c>
      <c r="R489" s="3">
        <f>+(GWP_19!R490-GWP0!R490)/(-0.19)</f>
        <v>181.23855161760653</v>
      </c>
      <c r="S489" s="3">
        <f>+(GWP_19!S490-GWP0!S490)/(-0.19)</f>
        <v>181.23855161760653</v>
      </c>
      <c r="T489" s="3">
        <f>+(GWP_19!T490-GWP0!T490)/(-0.19)</f>
        <v>181.23855161760659</v>
      </c>
      <c r="U489" s="3">
        <f>+(GWP_19!U490-GWP0!U490)/(-0.19)</f>
        <v>181.23855161760653</v>
      </c>
      <c r="V489" s="3">
        <f>+(GWP_19!V490-GWP0!V490)/(-0.19)</f>
        <v>181.23855161760659</v>
      </c>
      <c r="W489" s="3">
        <f>+(GWP_19!W490-GWP0!W490)/(-0.19)</f>
        <v>181.23855161760656</v>
      </c>
      <c r="X489" s="3">
        <f>+(GWP_19!X490-GWP0!X490)/(-0.19)</f>
        <v>181.23855161760653</v>
      </c>
      <c r="Y489" s="3">
        <f>+(GWP_19!Y490-GWP0!Y490)/(-0.19)</f>
        <v>181.23855161760653</v>
      </c>
      <c r="Z489" s="3">
        <f>+(GWP_19!Z490-GWP0!Z490)/(-0.19)</f>
        <v>181.23855161760659</v>
      </c>
      <c r="AA489" s="3">
        <f>+(GWP_19!AA490-GWP0!AA490)/(-0.19)</f>
        <v>181.23855161760656</v>
      </c>
      <c r="AB489" s="3">
        <f>+(GWP_19!AB490-GWP0!AB490)/(-0.19)</f>
        <v>181.23855161760653</v>
      </c>
      <c r="AC489" s="3">
        <f>+(GWP_19!AC490-GWP0!AC490)/(-0.19)</f>
        <v>181.23855161760656</v>
      </c>
      <c r="AD489" s="3">
        <f>+(GWP_19!AD490-GWP0!AD490)/(-0.19)</f>
        <v>181.23855161760653</v>
      </c>
      <c r="AE489" s="3">
        <f>+(GWP_19!AE490-GWP0!AE490)/(-0.19)</f>
        <v>181.23855161760653</v>
      </c>
      <c r="AF489" s="3">
        <f>+(GWP_19!AF490-GWP0!AF490)/(-0.19)</f>
        <v>181.23855161760659</v>
      </c>
      <c r="AG489" s="3">
        <f>+(GWP_19!AG490-GWP0!AG490)/(-0.19)</f>
        <v>181.23855161760653</v>
      </c>
      <c r="AH489" s="3">
        <f>+(GWP_19!AH490-GWP0!AH490)/(-0.19)</f>
        <v>181.23855161760656</v>
      </c>
      <c r="AI489" s="3">
        <f>+(GWP_19!AI490-GWP0!AI490)/(-0.19)</f>
        <v>181.23855161760653</v>
      </c>
      <c r="AJ489" s="3">
        <f>+(GWP_19!AJ490-GWP0!AJ490)/(-0.19)</f>
        <v>181.23855161760656</v>
      </c>
      <c r="AK489" s="3">
        <f>+(GWP_19!AK490-GWP0!AK490)/(-0.19)</f>
        <v>181.23855161760656</v>
      </c>
      <c r="AL489" s="3">
        <f>+(GWP_19!AL490-GWP0!AL490)/(-0.19)</f>
        <v>181.23855161760653</v>
      </c>
    </row>
    <row r="490" spans="1:38" x14ac:dyDescent="0.2">
      <c r="A490" s="1">
        <v>488</v>
      </c>
      <c r="B490" s="3">
        <f>+(GWP_19!B491-GWP0!B491)/(-0.19)</f>
        <v>167.08032117037885</v>
      </c>
      <c r="C490" s="3">
        <f>+(GWP_19!C491-GWP0!C491)/(-0.19)</f>
        <v>167.08032117037882</v>
      </c>
      <c r="D490" s="3">
        <f>+(GWP_19!D491-GWP0!D491)/(-0.19)</f>
        <v>167.08032117037882</v>
      </c>
      <c r="E490" s="3">
        <f>+(GWP_19!E491-GWP0!E491)/(-0.19)</f>
        <v>167.08032117037885</v>
      </c>
      <c r="F490" s="3">
        <f>+(GWP_19!F491-GWP0!F491)/(-0.19)</f>
        <v>167.08032117037885</v>
      </c>
      <c r="G490" s="3">
        <f>+(GWP_19!G491-GWP0!G491)/(-0.19)</f>
        <v>167.08032117037885</v>
      </c>
      <c r="H490" s="3">
        <f>+(GWP_19!H491-GWP0!H491)/(-0.19)</f>
        <v>167.08032117037882</v>
      </c>
      <c r="I490" s="3">
        <f>+(GWP_19!I491-GWP0!I491)/(-0.19)</f>
        <v>167.08032117037882</v>
      </c>
      <c r="J490" s="3">
        <f>+(GWP_19!J491-GWP0!J491)/(-0.19)</f>
        <v>167.08032117037882</v>
      </c>
      <c r="K490" s="3">
        <f>+(GWP_19!K491-GWP0!K491)/(-0.19)</f>
        <v>167.08032117037885</v>
      </c>
      <c r="L490" s="3">
        <f>+(GWP_19!L491-GWP0!L491)/(-0.19)</f>
        <v>167.0803211703788</v>
      </c>
      <c r="M490" s="3">
        <f>+(GWP_19!M491-GWP0!M491)/(-0.19)</f>
        <v>167.08032117037882</v>
      </c>
      <c r="N490" s="3">
        <f>+(GWP_19!N491-GWP0!N491)/(-0.19)</f>
        <v>167.08032117037882</v>
      </c>
      <c r="O490" s="3">
        <f>+(GWP_19!O491-GWP0!O491)/(-0.19)</f>
        <v>167.08032117037885</v>
      </c>
      <c r="P490" s="3">
        <f>+(GWP_19!P491-GWP0!P491)/(-0.19)</f>
        <v>167.08032117037882</v>
      </c>
      <c r="Q490" s="3">
        <f>+(GWP_19!Q491-GWP0!Q491)/(-0.19)</f>
        <v>167.08032117037882</v>
      </c>
      <c r="R490" s="3">
        <f>+(GWP_19!R491-GWP0!R491)/(-0.19)</f>
        <v>167.08032117037882</v>
      </c>
      <c r="S490" s="3">
        <f>+(GWP_19!S491-GWP0!S491)/(-0.19)</f>
        <v>167.08032117037885</v>
      </c>
      <c r="T490" s="3">
        <f>+(GWP_19!T491-GWP0!T491)/(-0.19)</f>
        <v>167.08032117037882</v>
      </c>
      <c r="U490" s="3">
        <f>+(GWP_19!U491-GWP0!U491)/(-0.19)</f>
        <v>167.08032117037882</v>
      </c>
      <c r="V490" s="3">
        <f>+(GWP_19!V491-GWP0!V491)/(-0.19)</f>
        <v>167.08032117037882</v>
      </c>
      <c r="W490" s="3">
        <f>+(GWP_19!W491-GWP0!W491)/(-0.19)</f>
        <v>167.08032117037885</v>
      </c>
      <c r="X490" s="3">
        <f>+(GWP_19!X491-GWP0!X491)/(-0.19)</f>
        <v>167.08032117037882</v>
      </c>
      <c r="Y490" s="3">
        <f>+(GWP_19!Y491-GWP0!Y491)/(-0.19)</f>
        <v>167.08032117037885</v>
      </c>
      <c r="Z490" s="3">
        <f>+(GWP_19!Z491-GWP0!Z491)/(-0.19)</f>
        <v>167.08032117037882</v>
      </c>
      <c r="AA490" s="3">
        <f>+(GWP_19!AA491-GWP0!AA491)/(-0.19)</f>
        <v>167.08032117037885</v>
      </c>
      <c r="AB490" s="3">
        <f>+(GWP_19!AB491-GWP0!AB491)/(-0.19)</f>
        <v>167.08032117037885</v>
      </c>
      <c r="AC490" s="3">
        <f>+(GWP_19!AC491-GWP0!AC491)/(-0.19)</f>
        <v>167.08032117037885</v>
      </c>
      <c r="AD490" s="3">
        <f>+(GWP_19!AD491-GWP0!AD491)/(-0.19)</f>
        <v>167.08032117037882</v>
      </c>
      <c r="AE490" s="3">
        <f>+(GWP_19!AE491-GWP0!AE491)/(-0.19)</f>
        <v>167.08032117037885</v>
      </c>
      <c r="AF490" s="3">
        <f>+(GWP_19!AF491-GWP0!AF491)/(-0.19)</f>
        <v>167.08032117037882</v>
      </c>
      <c r="AG490" s="3">
        <f>+(GWP_19!AG491-GWP0!AG491)/(-0.19)</f>
        <v>167.08032117037885</v>
      </c>
      <c r="AH490" s="3">
        <f>+(GWP_19!AH491-GWP0!AH491)/(-0.19)</f>
        <v>167.08032117037885</v>
      </c>
      <c r="AI490" s="3">
        <f>+(GWP_19!AI491-GWP0!AI491)/(-0.19)</f>
        <v>167.08032117037882</v>
      </c>
      <c r="AJ490" s="3">
        <f>+(GWP_19!AJ491-GWP0!AJ491)/(-0.19)</f>
        <v>167.08032117037885</v>
      </c>
      <c r="AK490" s="3">
        <f>+(GWP_19!AK491-GWP0!AK491)/(-0.19)</f>
        <v>167.08032117037885</v>
      </c>
      <c r="AL490" s="3">
        <f>+(GWP_19!AL491-GWP0!AL491)/(-0.19)</f>
        <v>167.08032117037882</v>
      </c>
    </row>
    <row r="491" spans="1:38" x14ac:dyDescent="0.2">
      <c r="A491" s="1">
        <v>489</v>
      </c>
      <c r="B491" s="3">
        <f>+(GWP_19!B492-GWP0!B492)/(-0.19)</f>
        <v>167.5196402138204</v>
      </c>
      <c r="C491" s="3">
        <f>+(GWP_19!C492-GWP0!C492)/(-0.19)</f>
        <v>167.51964021382037</v>
      </c>
      <c r="D491" s="3">
        <f>+(GWP_19!D492-GWP0!D492)/(-0.19)</f>
        <v>167.51964021382042</v>
      </c>
      <c r="E491" s="3">
        <f>+(GWP_19!E492-GWP0!E492)/(-0.19)</f>
        <v>167.51964021382037</v>
      </c>
      <c r="F491" s="3">
        <f>+(GWP_19!F492-GWP0!F492)/(-0.19)</f>
        <v>167.5196402138204</v>
      </c>
      <c r="G491" s="3">
        <f>+(GWP_19!G492-GWP0!G492)/(-0.19)</f>
        <v>167.5196402138204</v>
      </c>
      <c r="H491" s="3">
        <f>+(GWP_19!H492-GWP0!H492)/(-0.19)</f>
        <v>167.51964021382037</v>
      </c>
      <c r="I491" s="3">
        <f>+(GWP_19!I492-GWP0!I492)/(-0.19)</f>
        <v>167.51964021382037</v>
      </c>
      <c r="J491" s="3">
        <f>+(GWP_19!J492-GWP0!J492)/(-0.19)</f>
        <v>167.51964021382037</v>
      </c>
      <c r="K491" s="3">
        <f>+(GWP_19!K492-GWP0!K492)/(-0.19)</f>
        <v>167.51964021382037</v>
      </c>
      <c r="L491" s="3">
        <f>+(GWP_19!L492-GWP0!L492)/(-0.19)</f>
        <v>167.51964021382037</v>
      </c>
      <c r="M491" s="3">
        <f>+(GWP_19!M492-GWP0!M492)/(-0.19)</f>
        <v>167.51964021382037</v>
      </c>
      <c r="N491" s="3">
        <f>+(GWP_19!N492-GWP0!N492)/(-0.19)</f>
        <v>167.51964021382042</v>
      </c>
      <c r="O491" s="3">
        <f>+(GWP_19!O492-GWP0!O492)/(-0.19)</f>
        <v>167.51964021382037</v>
      </c>
      <c r="P491" s="3">
        <f>+(GWP_19!P492-GWP0!P492)/(-0.19)</f>
        <v>167.51964021382042</v>
      </c>
      <c r="Q491" s="3">
        <f>+(GWP_19!Q492-GWP0!Q492)/(-0.19)</f>
        <v>167.51964021382037</v>
      </c>
      <c r="R491" s="3">
        <f>+(GWP_19!R492-GWP0!R492)/(-0.19)</f>
        <v>167.51964021382037</v>
      </c>
      <c r="S491" s="3">
        <f>+(GWP_19!S492-GWP0!S492)/(-0.19)</f>
        <v>167.5196402138204</v>
      </c>
      <c r="T491" s="3">
        <f>+(GWP_19!T492-GWP0!T492)/(-0.19)</f>
        <v>167.51964021382037</v>
      </c>
      <c r="U491" s="3">
        <f>+(GWP_19!U492-GWP0!U492)/(-0.19)</f>
        <v>167.51964021382042</v>
      </c>
      <c r="V491" s="3">
        <f>+(GWP_19!V492-GWP0!V492)/(-0.19)</f>
        <v>167.51964021382037</v>
      </c>
      <c r="W491" s="3">
        <f>+(GWP_19!W492-GWP0!W492)/(-0.19)</f>
        <v>167.51964021382037</v>
      </c>
      <c r="X491" s="3">
        <f>+(GWP_19!X492-GWP0!X492)/(-0.19)</f>
        <v>167.51964021382042</v>
      </c>
      <c r="Y491" s="3">
        <f>+(GWP_19!Y492-GWP0!Y492)/(-0.19)</f>
        <v>167.5196402138204</v>
      </c>
      <c r="Z491" s="3">
        <f>+(GWP_19!Z492-GWP0!Z492)/(-0.19)</f>
        <v>167.51964021382037</v>
      </c>
      <c r="AA491" s="3">
        <f>+(GWP_19!AA492-GWP0!AA492)/(-0.19)</f>
        <v>167.51964021382037</v>
      </c>
      <c r="AB491" s="3">
        <f>+(GWP_19!AB492-GWP0!AB492)/(-0.19)</f>
        <v>167.51964021382037</v>
      </c>
      <c r="AC491" s="3">
        <f>+(GWP_19!AC492-GWP0!AC492)/(-0.19)</f>
        <v>167.51964021382037</v>
      </c>
      <c r="AD491" s="3">
        <f>+(GWP_19!AD492-GWP0!AD492)/(-0.19)</f>
        <v>167.51964021382042</v>
      </c>
      <c r="AE491" s="3">
        <f>+(GWP_19!AE492-GWP0!AE492)/(-0.19)</f>
        <v>167.5196402138204</v>
      </c>
      <c r="AF491" s="3">
        <f>+(GWP_19!AF492-GWP0!AF492)/(-0.19)</f>
        <v>167.51964021382037</v>
      </c>
      <c r="AG491" s="3">
        <f>+(GWP_19!AG492-GWP0!AG492)/(-0.19)</f>
        <v>167.5196402138204</v>
      </c>
      <c r="AH491" s="3">
        <f>+(GWP_19!AH492-GWP0!AH492)/(-0.19)</f>
        <v>167.51964021382037</v>
      </c>
      <c r="AI491" s="3">
        <f>+(GWP_19!AI492-GWP0!AI492)/(-0.19)</f>
        <v>167.51964021382042</v>
      </c>
      <c r="AJ491" s="3">
        <f>+(GWP_19!AJ492-GWP0!AJ492)/(-0.19)</f>
        <v>167.51964021382037</v>
      </c>
      <c r="AK491" s="3">
        <f>+(GWP_19!AK492-GWP0!AK492)/(-0.19)</f>
        <v>167.51964021382037</v>
      </c>
      <c r="AL491" s="3">
        <f>+(GWP_19!AL492-GWP0!AL492)/(-0.19)</f>
        <v>167.51964021382037</v>
      </c>
    </row>
    <row r="492" spans="1:38" x14ac:dyDescent="0.2">
      <c r="A492" s="1">
        <v>490</v>
      </c>
      <c r="B492" s="3">
        <f>+(GWP_19!B493-GWP0!B493)/(-0.19)</f>
        <v>159.07447933134435</v>
      </c>
      <c r="C492" s="3">
        <f>+(GWP_19!C493-GWP0!C493)/(-0.19)</f>
        <v>159.07447933134435</v>
      </c>
      <c r="D492" s="3">
        <f>+(GWP_19!D493-GWP0!D493)/(-0.19)</f>
        <v>159.07447933134432</v>
      </c>
      <c r="E492" s="3">
        <f>+(GWP_19!E493-GWP0!E493)/(-0.19)</f>
        <v>159.07447933134435</v>
      </c>
      <c r="F492" s="3">
        <f>+(GWP_19!F493-GWP0!F493)/(-0.19)</f>
        <v>159.07447933134432</v>
      </c>
      <c r="G492" s="3">
        <f>+(GWP_19!G493-GWP0!G493)/(-0.19)</f>
        <v>159.07447933134435</v>
      </c>
      <c r="H492" s="3">
        <f>+(GWP_19!H493-GWP0!H493)/(-0.19)</f>
        <v>159.07447933134435</v>
      </c>
      <c r="I492" s="3">
        <f>+(GWP_19!I493-GWP0!I493)/(-0.19)</f>
        <v>159.07447933134435</v>
      </c>
      <c r="J492" s="3">
        <f>+(GWP_19!J493-GWP0!J493)/(-0.19)</f>
        <v>159.07447933134435</v>
      </c>
      <c r="K492" s="3">
        <f>+(GWP_19!K493-GWP0!K493)/(-0.19)</f>
        <v>159.07447933134429</v>
      </c>
      <c r="L492" s="3">
        <f>+(GWP_19!L493-GWP0!L493)/(-0.19)</f>
        <v>159.07447933134429</v>
      </c>
      <c r="M492" s="3">
        <f>+(GWP_19!M493-GWP0!M493)/(-0.19)</f>
        <v>159.07447933134435</v>
      </c>
      <c r="N492" s="3">
        <f>+(GWP_19!N493-GWP0!N493)/(-0.19)</f>
        <v>159.07447933134432</v>
      </c>
      <c r="O492" s="3">
        <f>+(GWP_19!O493-GWP0!O493)/(-0.19)</f>
        <v>159.07447933134435</v>
      </c>
      <c r="P492" s="3">
        <f>+(GWP_19!P493-GWP0!P493)/(-0.19)</f>
        <v>159.07447933134432</v>
      </c>
      <c r="Q492" s="3">
        <f>+(GWP_19!Q493-GWP0!Q493)/(-0.19)</f>
        <v>159.07447933134435</v>
      </c>
      <c r="R492" s="3">
        <f>+(GWP_19!R493-GWP0!R493)/(-0.19)</f>
        <v>159.07447933134435</v>
      </c>
      <c r="S492" s="3">
        <f>+(GWP_19!S493-GWP0!S493)/(-0.19)</f>
        <v>159.07447933134435</v>
      </c>
      <c r="T492" s="3">
        <f>+(GWP_19!T493-GWP0!T493)/(-0.19)</f>
        <v>159.07447933134435</v>
      </c>
      <c r="U492" s="3">
        <f>+(GWP_19!U493-GWP0!U493)/(-0.19)</f>
        <v>159.07447933134432</v>
      </c>
      <c r="V492" s="3">
        <f>+(GWP_19!V493-GWP0!V493)/(-0.19)</f>
        <v>159.07447933134435</v>
      </c>
      <c r="W492" s="3">
        <f>+(GWP_19!W493-GWP0!W493)/(-0.19)</f>
        <v>159.07447933134435</v>
      </c>
      <c r="X492" s="3">
        <f>+(GWP_19!X493-GWP0!X493)/(-0.19)</f>
        <v>159.07447933134432</v>
      </c>
      <c r="Y492" s="3">
        <f>+(GWP_19!Y493-GWP0!Y493)/(-0.19)</f>
        <v>159.07447933134435</v>
      </c>
      <c r="Z492" s="3">
        <f>+(GWP_19!Z493-GWP0!Z493)/(-0.19)</f>
        <v>159.07447933134435</v>
      </c>
      <c r="AA492" s="3">
        <f>+(GWP_19!AA493-GWP0!AA493)/(-0.19)</f>
        <v>159.07447933134435</v>
      </c>
      <c r="AB492" s="3">
        <f>+(GWP_19!AB493-GWP0!AB493)/(-0.19)</f>
        <v>159.07447933134429</v>
      </c>
      <c r="AC492" s="3">
        <f>+(GWP_19!AC493-GWP0!AC493)/(-0.19)</f>
        <v>159.07447933134435</v>
      </c>
      <c r="AD492" s="3">
        <f>+(GWP_19!AD493-GWP0!AD493)/(-0.19)</f>
        <v>159.07447933134432</v>
      </c>
      <c r="AE492" s="3">
        <f>+(GWP_19!AE493-GWP0!AE493)/(-0.19)</f>
        <v>159.07447933134435</v>
      </c>
      <c r="AF492" s="3">
        <f>+(GWP_19!AF493-GWP0!AF493)/(-0.19)</f>
        <v>159.07447933134435</v>
      </c>
      <c r="AG492" s="3">
        <f>+(GWP_19!AG493-GWP0!AG493)/(-0.19)</f>
        <v>159.07447933134435</v>
      </c>
      <c r="AH492" s="3">
        <f>+(GWP_19!AH493-GWP0!AH493)/(-0.19)</f>
        <v>159.07447933134435</v>
      </c>
      <c r="AI492" s="3">
        <f>+(GWP_19!AI493-GWP0!AI493)/(-0.19)</f>
        <v>159.07447933134432</v>
      </c>
      <c r="AJ492" s="3">
        <f>+(GWP_19!AJ493-GWP0!AJ493)/(-0.19)</f>
        <v>159.07447933134435</v>
      </c>
      <c r="AK492" s="3">
        <f>+(GWP_19!AK493-GWP0!AK493)/(-0.19)</f>
        <v>159.07447933134435</v>
      </c>
      <c r="AL492" s="3">
        <f>+(GWP_19!AL493-GWP0!AL493)/(-0.19)</f>
        <v>159.07447933134435</v>
      </c>
    </row>
    <row r="493" spans="1:38" x14ac:dyDescent="0.2">
      <c r="A493" s="1">
        <v>491</v>
      </c>
      <c r="B493" s="3">
        <f>+(GWP_19!B494-GWP0!B494)/(-0.19)</f>
        <v>160.86360093739077</v>
      </c>
      <c r="C493" s="3">
        <f>+(GWP_19!C494-GWP0!C494)/(-0.19)</f>
        <v>160.86360093739077</v>
      </c>
      <c r="D493" s="3">
        <f>+(GWP_19!D494-GWP0!D494)/(-0.19)</f>
        <v>160.86360093739077</v>
      </c>
      <c r="E493" s="3">
        <f>+(GWP_19!E494-GWP0!E494)/(-0.19)</f>
        <v>160.86360093739077</v>
      </c>
      <c r="F493" s="3">
        <f>+(GWP_19!F494-GWP0!F494)/(-0.19)</f>
        <v>160.86360093739074</v>
      </c>
      <c r="G493" s="3">
        <f>+(GWP_19!G494-GWP0!G494)/(-0.19)</f>
        <v>160.86360093739077</v>
      </c>
      <c r="H493" s="3">
        <f>+(GWP_19!H494-GWP0!H494)/(-0.19)</f>
        <v>160.86360093739077</v>
      </c>
      <c r="I493" s="3">
        <f>+(GWP_19!I494-GWP0!I494)/(-0.19)</f>
        <v>160.86360093739077</v>
      </c>
      <c r="J493" s="3">
        <f>+(GWP_19!J494-GWP0!J494)/(-0.19)</f>
        <v>160.86360093739077</v>
      </c>
      <c r="K493" s="3">
        <f>+(GWP_19!K494-GWP0!K494)/(-0.19)</f>
        <v>160.86360093739074</v>
      </c>
      <c r="L493" s="3">
        <f>+(GWP_19!L494-GWP0!L494)/(-0.19)</f>
        <v>160.86360093739077</v>
      </c>
      <c r="M493" s="3">
        <f>+(GWP_19!M494-GWP0!M494)/(-0.19)</f>
        <v>160.86360093739077</v>
      </c>
      <c r="N493" s="3">
        <f>+(GWP_19!N494-GWP0!N494)/(-0.19)</f>
        <v>160.86360093739077</v>
      </c>
      <c r="O493" s="3">
        <f>+(GWP_19!O494-GWP0!O494)/(-0.19)</f>
        <v>160.86360093739077</v>
      </c>
      <c r="P493" s="3">
        <f>+(GWP_19!P494-GWP0!P494)/(-0.19)</f>
        <v>160.86360093739077</v>
      </c>
      <c r="Q493" s="3">
        <f>+(GWP_19!Q494-GWP0!Q494)/(-0.19)</f>
        <v>160.86360093739077</v>
      </c>
      <c r="R493" s="3">
        <f>+(GWP_19!R494-GWP0!R494)/(-0.19)</f>
        <v>160.86360093739077</v>
      </c>
      <c r="S493" s="3">
        <f>+(GWP_19!S494-GWP0!S494)/(-0.19)</f>
        <v>160.86360093739077</v>
      </c>
      <c r="T493" s="3">
        <f>+(GWP_19!T494-GWP0!T494)/(-0.19)</f>
        <v>160.86360093739077</v>
      </c>
      <c r="U493" s="3">
        <f>+(GWP_19!U494-GWP0!U494)/(-0.19)</f>
        <v>160.86360093739077</v>
      </c>
      <c r="V493" s="3">
        <f>+(GWP_19!V494-GWP0!V494)/(-0.19)</f>
        <v>160.86360093739077</v>
      </c>
      <c r="W493" s="3">
        <f>+(GWP_19!W494-GWP0!W494)/(-0.19)</f>
        <v>160.86360093739077</v>
      </c>
      <c r="X493" s="3">
        <f>+(GWP_19!X494-GWP0!X494)/(-0.19)</f>
        <v>160.86360093739077</v>
      </c>
      <c r="Y493" s="3">
        <f>+(GWP_19!Y494-GWP0!Y494)/(-0.19)</f>
        <v>160.86360093739077</v>
      </c>
      <c r="Z493" s="3">
        <f>+(GWP_19!Z494-GWP0!Z494)/(-0.19)</f>
        <v>160.86360093739077</v>
      </c>
      <c r="AA493" s="3">
        <f>+(GWP_19!AA494-GWP0!AA494)/(-0.19)</f>
        <v>160.86360093739077</v>
      </c>
      <c r="AB493" s="3">
        <f>+(GWP_19!AB494-GWP0!AB494)/(-0.19)</f>
        <v>160.86360093739074</v>
      </c>
      <c r="AC493" s="3">
        <f>+(GWP_19!AC494-GWP0!AC494)/(-0.19)</f>
        <v>160.86360093739077</v>
      </c>
      <c r="AD493" s="3">
        <f>+(GWP_19!AD494-GWP0!AD494)/(-0.19)</f>
        <v>160.86360093739077</v>
      </c>
      <c r="AE493" s="3">
        <f>+(GWP_19!AE494-GWP0!AE494)/(-0.19)</f>
        <v>160.86360093739077</v>
      </c>
      <c r="AF493" s="3">
        <f>+(GWP_19!AF494-GWP0!AF494)/(-0.19)</f>
        <v>160.86360093739077</v>
      </c>
      <c r="AG493" s="3">
        <f>+(GWP_19!AG494-GWP0!AG494)/(-0.19)</f>
        <v>160.86360093739077</v>
      </c>
      <c r="AH493" s="3">
        <f>+(GWP_19!AH494-GWP0!AH494)/(-0.19)</f>
        <v>160.86360093739077</v>
      </c>
      <c r="AI493" s="3">
        <f>+(GWP_19!AI494-GWP0!AI494)/(-0.19)</f>
        <v>160.86360093739077</v>
      </c>
      <c r="AJ493" s="3">
        <f>+(GWP_19!AJ494-GWP0!AJ494)/(-0.19)</f>
        <v>160.86360093739077</v>
      </c>
      <c r="AK493" s="3">
        <f>+(GWP_19!AK494-GWP0!AK494)/(-0.19)</f>
        <v>160.86360093739077</v>
      </c>
      <c r="AL493" s="3">
        <f>+(GWP_19!AL494-GWP0!AL494)/(-0.19)</f>
        <v>160.86360093739077</v>
      </c>
    </row>
    <row r="494" spans="1:38" x14ac:dyDescent="0.2">
      <c r="A494" s="1">
        <v>492</v>
      </c>
      <c r="B494" s="3">
        <f>+(GWP_19!B495-GWP0!B495)/(-0.19)</f>
        <v>176.49753946954064</v>
      </c>
      <c r="C494" s="3">
        <f>+(GWP_19!C495-GWP0!C495)/(-0.19)</f>
        <v>176.4975394695407</v>
      </c>
      <c r="D494" s="3">
        <f>+(GWP_19!D495-GWP0!D495)/(-0.19)</f>
        <v>176.4975394695407</v>
      </c>
      <c r="E494" s="3">
        <f>+(GWP_19!E495-GWP0!E495)/(-0.19)</f>
        <v>176.4975394695407</v>
      </c>
      <c r="F494" s="3">
        <f>+(GWP_19!F495-GWP0!F495)/(-0.19)</f>
        <v>176.4975394695407</v>
      </c>
      <c r="G494" s="3">
        <f>+(GWP_19!G495-GWP0!G495)/(-0.19)</f>
        <v>176.49753946954064</v>
      </c>
      <c r="H494" s="3">
        <f>+(GWP_19!H495-GWP0!H495)/(-0.19)</f>
        <v>176.4975394695407</v>
      </c>
      <c r="I494" s="3">
        <f>+(GWP_19!I495-GWP0!I495)/(-0.19)</f>
        <v>176.4975394695407</v>
      </c>
      <c r="J494" s="3">
        <f>+(GWP_19!J495-GWP0!J495)/(-0.19)</f>
        <v>176.4975394695407</v>
      </c>
      <c r="K494" s="3">
        <f>+(GWP_19!K495-GWP0!K495)/(-0.19)</f>
        <v>176.4975394695407</v>
      </c>
      <c r="L494" s="3">
        <f>+(GWP_19!L495-GWP0!L495)/(-0.19)</f>
        <v>176.49753946954064</v>
      </c>
      <c r="M494" s="3">
        <f>+(GWP_19!M495-GWP0!M495)/(-0.19)</f>
        <v>176.49753946954073</v>
      </c>
      <c r="N494" s="3">
        <f>+(GWP_19!N495-GWP0!N495)/(-0.19)</f>
        <v>176.4975394695407</v>
      </c>
      <c r="O494" s="3">
        <f>+(GWP_19!O495-GWP0!O495)/(-0.19)</f>
        <v>176.4975394695407</v>
      </c>
      <c r="P494" s="3">
        <f>+(GWP_19!P495-GWP0!P495)/(-0.19)</f>
        <v>176.4975394695407</v>
      </c>
      <c r="Q494" s="3">
        <f>+(GWP_19!Q495-GWP0!Q495)/(-0.19)</f>
        <v>176.4975394695407</v>
      </c>
      <c r="R494" s="3">
        <f>+(GWP_19!R495-GWP0!R495)/(-0.19)</f>
        <v>176.4975394695407</v>
      </c>
      <c r="S494" s="3">
        <f>+(GWP_19!S495-GWP0!S495)/(-0.19)</f>
        <v>176.49753946954064</v>
      </c>
      <c r="T494" s="3">
        <f>+(GWP_19!T495-GWP0!T495)/(-0.19)</f>
        <v>176.49753946954073</v>
      </c>
      <c r="U494" s="3">
        <f>+(GWP_19!U495-GWP0!U495)/(-0.19)</f>
        <v>176.4975394695407</v>
      </c>
      <c r="V494" s="3">
        <f>+(GWP_19!V495-GWP0!V495)/(-0.19)</f>
        <v>176.4975394695407</v>
      </c>
      <c r="W494" s="3">
        <f>+(GWP_19!W495-GWP0!W495)/(-0.19)</f>
        <v>176.4975394695407</v>
      </c>
      <c r="X494" s="3">
        <f>+(GWP_19!X495-GWP0!X495)/(-0.19)</f>
        <v>176.4975394695407</v>
      </c>
      <c r="Y494" s="3">
        <f>+(GWP_19!Y495-GWP0!Y495)/(-0.19)</f>
        <v>176.49753946954064</v>
      </c>
      <c r="Z494" s="3">
        <f>+(GWP_19!Z495-GWP0!Z495)/(-0.19)</f>
        <v>176.4975394695407</v>
      </c>
      <c r="AA494" s="3">
        <f>+(GWP_19!AA495-GWP0!AA495)/(-0.19)</f>
        <v>176.4975394695407</v>
      </c>
      <c r="AB494" s="3">
        <f>+(GWP_19!AB495-GWP0!AB495)/(-0.19)</f>
        <v>176.4975394695407</v>
      </c>
      <c r="AC494" s="3">
        <f>+(GWP_19!AC495-GWP0!AC495)/(-0.19)</f>
        <v>176.4975394695407</v>
      </c>
      <c r="AD494" s="3">
        <f>+(GWP_19!AD495-GWP0!AD495)/(-0.19)</f>
        <v>176.4975394695407</v>
      </c>
      <c r="AE494" s="3">
        <f>+(GWP_19!AE495-GWP0!AE495)/(-0.19)</f>
        <v>176.49753946954064</v>
      </c>
      <c r="AF494" s="3">
        <f>+(GWP_19!AF495-GWP0!AF495)/(-0.19)</f>
        <v>176.4975394695407</v>
      </c>
      <c r="AG494" s="3">
        <f>+(GWP_19!AG495-GWP0!AG495)/(-0.19)</f>
        <v>176.49753946954064</v>
      </c>
      <c r="AH494" s="3">
        <f>+(GWP_19!AH495-GWP0!AH495)/(-0.19)</f>
        <v>176.4975394695407</v>
      </c>
      <c r="AI494" s="3">
        <f>+(GWP_19!AI495-GWP0!AI495)/(-0.19)</f>
        <v>176.4975394695407</v>
      </c>
      <c r="AJ494" s="3">
        <f>+(GWP_19!AJ495-GWP0!AJ495)/(-0.19)</f>
        <v>176.4975394695407</v>
      </c>
      <c r="AK494" s="3">
        <f>+(GWP_19!AK495-GWP0!AK495)/(-0.19)</f>
        <v>176.4975394695407</v>
      </c>
      <c r="AL494" s="3">
        <f>+(GWP_19!AL495-GWP0!AL495)/(-0.19)</f>
        <v>176.4975394695407</v>
      </c>
    </row>
    <row r="495" spans="1:38" x14ac:dyDescent="0.2">
      <c r="A495" s="1">
        <v>493</v>
      </c>
      <c r="B495" s="3">
        <f>+(GWP_19!B496-GWP0!B496)/(-0.19)</f>
        <v>168.91169017757693</v>
      </c>
      <c r="C495" s="3">
        <f>+(GWP_19!C496-GWP0!C496)/(-0.19)</f>
        <v>168.91169017757701</v>
      </c>
      <c r="D495" s="3">
        <f>+(GWP_19!D496-GWP0!D496)/(-0.19)</f>
        <v>168.91169017757701</v>
      </c>
      <c r="E495" s="3">
        <f>+(GWP_19!E496-GWP0!E496)/(-0.19)</f>
        <v>168.91169017757701</v>
      </c>
      <c r="F495" s="3">
        <f>+(GWP_19!F496-GWP0!F496)/(-0.19)</f>
        <v>168.91169017757701</v>
      </c>
      <c r="G495" s="3">
        <f>+(GWP_19!G496-GWP0!G496)/(-0.19)</f>
        <v>168.91169017757693</v>
      </c>
      <c r="H495" s="3">
        <f>+(GWP_19!H496-GWP0!H496)/(-0.19)</f>
        <v>168.91169017757701</v>
      </c>
      <c r="I495" s="3">
        <f>+(GWP_19!I496-GWP0!I496)/(-0.19)</f>
        <v>168.91169017757701</v>
      </c>
      <c r="J495" s="3">
        <f>+(GWP_19!J496-GWP0!J496)/(-0.19)</f>
        <v>168.91169017757701</v>
      </c>
      <c r="K495" s="3">
        <f>+(GWP_19!K496-GWP0!K496)/(-0.19)</f>
        <v>168.91169017757701</v>
      </c>
      <c r="L495" s="3">
        <f>+(GWP_19!L496-GWP0!L496)/(-0.19)</f>
        <v>168.91169017757701</v>
      </c>
      <c r="M495" s="3">
        <f>+(GWP_19!M496-GWP0!M496)/(-0.19)</f>
        <v>168.91169017757699</v>
      </c>
      <c r="N495" s="3">
        <f>+(GWP_19!N496-GWP0!N496)/(-0.19)</f>
        <v>168.91169017757701</v>
      </c>
      <c r="O495" s="3">
        <f>+(GWP_19!O496-GWP0!O496)/(-0.19)</f>
        <v>168.91169017757701</v>
      </c>
      <c r="P495" s="3">
        <f>+(GWP_19!P496-GWP0!P496)/(-0.19)</f>
        <v>168.91169017757701</v>
      </c>
      <c r="Q495" s="3">
        <f>+(GWP_19!Q496-GWP0!Q496)/(-0.19)</f>
        <v>168.91169017757701</v>
      </c>
      <c r="R495" s="3">
        <f>+(GWP_19!R496-GWP0!R496)/(-0.19)</f>
        <v>168.91169017757701</v>
      </c>
      <c r="S495" s="3">
        <f>+(GWP_19!S496-GWP0!S496)/(-0.19)</f>
        <v>168.91169017757693</v>
      </c>
      <c r="T495" s="3">
        <f>+(GWP_19!T496-GWP0!T496)/(-0.19)</f>
        <v>168.91169017757699</v>
      </c>
      <c r="U495" s="3">
        <f>+(GWP_19!U496-GWP0!U496)/(-0.19)</f>
        <v>168.91169017757701</v>
      </c>
      <c r="V495" s="3">
        <f>+(GWP_19!V496-GWP0!V496)/(-0.19)</f>
        <v>168.91169017757693</v>
      </c>
      <c r="W495" s="3">
        <f>+(GWP_19!W496-GWP0!W496)/(-0.19)</f>
        <v>168.91169017757701</v>
      </c>
      <c r="X495" s="3">
        <f>+(GWP_19!X496-GWP0!X496)/(-0.19)</f>
        <v>168.91169017757701</v>
      </c>
      <c r="Y495" s="3">
        <f>+(GWP_19!Y496-GWP0!Y496)/(-0.19)</f>
        <v>168.91169017757693</v>
      </c>
      <c r="Z495" s="3">
        <f>+(GWP_19!Z496-GWP0!Z496)/(-0.19)</f>
        <v>168.91169017757693</v>
      </c>
      <c r="AA495" s="3">
        <f>+(GWP_19!AA496-GWP0!AA496)/(-0.19)</f>
        <v>168.91169017757701</v>
      </c>
      <c r="AB495" s="3">
        <f>+(GWP_19!AB496-GWP0!AB496)/(-0.19)</f>
        <v>168.91169017757701</v>
      </c>
      <c r="AC495" s="3">
        <f>+(GWP_19!AC496-GWP0!AC496)/(-0.19)</f>
        <v>168.91169017757701</v>
      </c>
      <c r="AD495" s="3">
        <f>+(GWP_19!AD496-GWP0!AD496)/(-0.19)</f>
        <v>168.91169017757701</v>
      </c>
      <c r="AE495" s="3">
        <f>+(GWP_19!AE496-GWP0!AE496)/(-0.19)</f>
        <v>168.91169017757693</v>
      </c>
      <c r="AF495" s="3">
        <f>+(GWP_19!AF496-GWP0!AF496)/(-0.19)</f>
        <v>168.91169017757693</v>
      </c>
      <c r="AG495" s="3">
        <f>+(GWP_19!AG496-GWP0!AG496)/(-0.19)</f>
        <v>168.91169017757693</v>
      </c>
      <c r="AH495" s="3">
        <f>+(GWP_19!AH496-GWP0!AH496)/(-0.19)</f>
        <v>168.91169017757701</v>
      </c>
      <c r="AI495" s="3">
        <f>+(GWP_19!AI496-GWP0!AI496)/(-0.19)</f>
        <v>168.91169017757701</v>
      </c>
      <c r="AJ495" s="3">
        <f>+(GWP_19!AJ496-GWP0!AJ496)/(-0.19)</f>
        <v>168.91169017757701</v>
      </c>
      <c r="AK495" s="3">
        <f>+(GWP_19!AK496-GWP0!AK496)/(-0.19)</f>
        <v>168.91169017757701</v>
      </c>
      <c r="AL495" s="3">
        <f>+(GWP_19!AL496-GWP0!AL496)/(-0.19)</f>
        <v>168.91169017757701</v>
      </c>
    </row>
    <row r="496" spans="1:38" x14ac:dyDescent="0.2">
      <c r="A496" s="1">
        <v>494</v>
      </c>
      <c r="B496" s="3">
        <f>+(GWP_19!B497-GWP0!B497)/(-0.19)</f>
        <v>158.33650983251542</v>
      </c>
      <c r="C496" s="3">
        <f>+(GWP_19!C497-GWP0!C497)/(-0.19)</f>
        <v>158.33650983251542</v>
      </c>
      <c r="D496" s="3">
        <f>+(GWP_19!D497-GWP0!D497)/(-0.19)</f>
        <v>158.33650983251542</v>
      </c>
      <c r="E496" s="3">
        <f>+(GWP_19!E497-GWP0!E497)/(-0.19)</f>
        <v>158.33650983251542</v>
      </c>
      <c r="F496" s="3">
        <f>+(GWP_19!F497-GWP0!F497)/(-0.19)</f>
        <v>158.33650983251547</v>
      </c>
      <c r="G496" s="3">
        <f>+(GWP_19!G497-GWP0!G497)/(-0.19)</f>
        <v>158.33650983251542</v>
      </c>
      <c r="H496" s="3">
        <f>+(GWP_19!H497-GWP0!H497)/(-0.19)</f>
        <v>158.33650983251542</v>
      </c>
      <c r="I496" s="3">
        <f>+(GWP_19!I497-GWP0!I497)/(-0.19)</f>
        <v>158.33650983251542</v>
      </c>
      <c r="J496" s="3">
        <f>+(GWP_19!J497-GWP0!J497)/(-0.19)</f>
        <v>158.33650983251542</v>
      </c>
      <c r="K496" s="3">
        <f>+(GWP_19!K497-GWP0!K497)/(-0.19)</f>
        <v>158.33650983251542</v>
      </c>
      <c r="L496" s="3">
        <f>+(GWP_19!L497-GWP0!L497)/(-0.19)</f>
        <v>158.33650983251547</v>
      </c>
      <c r="M496" s="3">
        <f>+(GWP_19!M497-GWP0!M497)/(-0.19)</f>
        <v>158.33650983251542</v>
      </c>
      <c r="N496" s="3">
        <f>+(GWP_19!N497-GWP0!N497)/(-0.19)</f>
        <v>158.33650983251542</v>
      </c>
      <c r="O496" s="3">
        <f>+(GWP_19!O497-GWP0!O497)/(-0.19)</f>
        <v>158.33650983251542</v>
      </c>
      <c r="P496" s="3">
        <f>+(GWP_19!P497-GWP0!P497)/(-0.19)</f>
        <v>158.33650983251542</v>
      </c>
      <c r="Q496" s="3">
        <f>+(GWP_19!Q497-GWP0!Q497)/(-0.19)</f>
        <v>158.33650983251542</v>
      </c>
      <c r="R496" s="3">
        <f>+(GWP_19!R497-GWP0!R497)/(-0.19)</f>
        <v>158.33650983251542</v>
      </c>
      <c r="S496" s="3">
        <f>+(GWP_19!S497-GWP0!S497)/(-0.19)</f>
        <v>158.33650983251542</v>
      </c>
      <c r="T496" s="3">
        <f>+(GWP_19!T497-GWP0!T497)/(-0.19)</f>
        <v>158.33650983251542</v>
      </c>
      <c r="U496" s="3">
        <f>+(GWP_19!U497-GWP0!U497)/(-0.19)</f>
        <v>158.33650983251542</v>
      </c>
      <c r="V496" s="3">
        <f>+(GWP_19!V497-GWP0!V497)/(-0.19)</f>
        <v>158.33650983251539</v>
      </c>
      <c r="W496" s="3">
        <f>+(GWP_19!W497-GWP0!W497)/(-0.19)</f>
        <v>158.33650983251542</v>
      </c>
      <c r="X496" s="3">
        <f>+(GWP_19!X497-GWP0!X497)/(-0.19)</f>
        <v>158.33650983251542</v>
      </c>
      <c r="Y496" s="3">
        <f>+(GWP_19!Y497-GWP0!Y497)/(-0.19)</f>
        <v>158.33650983251542</v>
      </c>
      <c r="Z496" s="3">
        <f>+(GWP_19!Z497-GWP0!Z497)/(-0.19)</f>
        <v>158.33650983251539</v>
      </c>
      <c r="AA496" s="3">
        <f>+(GWP_19!AA497-GWP0!AA497)/(-0.19)</f>
        <v>158.33650983251542</v>
      </c>
      <c r="AB496" s="3">
        <f>+(GWP_19!AB497-GWP0!AB497)/(-0.19)</f>
        <v>158.33650983251542</v>
      </c>
      <c r="AC496" s="3">
        <f>+(GWP_19!AC497-GWP0!AC497)/(-0.19)</f>
        <v>158.33650983251542</v>
      </c>
      <c r="AD496" s="3">
        <f>+(GWP_19!AD497-GWP0!AD497)/(-0.19)</f>
        <v>158.33650983251542</v>
      </c>
      <c r="AE496" s="3">
        <f>+(GWP_19!AE497-GWP0!AE497)/(-0.19)</f>
        <v>158.33650983251542</v>
      </c>
      <c r="AF496" s="3">
        <f>+(GWP_19!AF497-GWP0!AF497)/(-0.19)</f>
        <v>158.33650983251539</v>
      </c>
      <c r="AG496" s="3">
        <f>+(GWP_19!AG497-GWP0!AG497)/(-0.19)</f>
        <v>158.33650983251542</v>
      </c>
      <c r="AH496" s="3">
        <f>+(GWP_19!AH497-GWP0!AH497)/(-0.19)</f>
        <v>158.33650983251542</v>
      </c>
      <c r="AI496" s="3">
        <f>+(GWP_19!AI497-GWP0!AI497)/(-0.19)</f>
        <v>158.33650983251542</v>
      </c>
      <c r="AJ496" s="3">
        <f>+(GWP_19!AJ497-GWP0!AJ497)/(-0.19)</f>
        <v>158.33650983251542</v>
      </c>
      <c r="AK496" s="3">
        <f>+(GWP_19!AK497-GWP0!AK497)/(-0.19)</f>
        <v>158.33650983251542</v>
      </c>
      <c r="AL496" s="3">
        <f>+(GWP_19!AL497-GWP0!AL497)/(-0.19)</f>
        <v>158.33650983251542</v>
      </c>
    </row>
    <row r="497" spans="1:38" x14ac:dyDescent="0.2">
      <c r="A497" s="1">
        <v>495</v>
      </c>
      <c r="B497" s="3">
        <f>+(GWP_19!B498-GWP0!B498)/(-0.19)</f>
        <v>158.60144240768773</v>
      </c>
      <c r="C497" s="3">
        <f>+(GWP_19!C498-GWP0!C498)/(-0.19)</f>
        <v>158.60144240768776</v>
      </c>
      <c r="D497" s="3">
        <f>+(GWP_19!D498-GWP0!D498)/(-0.19)</f>
        <v>158.60144240768778</v>
      </c>
      <c r="E497" s="3">
        <f>+(GWP_19!E498-GWP0!E498)/(-0.19)</f>
        <v>158.60144240768778</v>
      </c>
      <c r="F497" s="3">
        <f>+(GWP_19!F498-GWP0!F498)/(-0.19)</f>
        <v>158.60144240768778</v>
      </c>
      <c r="G497" s="3">
        <f>+(GWP_19!G498-GWP0!G498)/(-0.19)</f>
        <v>158.60144240768773</v>
      </c>
      <c r="H497" s="3">
        <f>+(GWP_19!H498-GWP0!H498)/(-0.19)</f>
        <v>158.60144240768776</v>
      </c>
      <c r="I497" s="3">
        <f>+(GWP_19!I498-GWP0!I498)/(-0.19)</f>
        <v>158.60144240768776</v>
      </c>
      <c r="J497" s="3">
        <f>+(GWP_19!J498-GWP0!J498)/(-0.19)</f>
        <v>158.60144240768776</v>
      </c>
      <c r="K497" s="3">
        <f>+(GWP_19!K498-GWP0!K498)/(-0.19)</f>
        <v>158.60144240768778</v>
      </c>
      <c r="L497" s="3">
        <f>+(GWP_19!L498-GWP0!L498)/(-0.19)</f>
        <v>158.60144240768778</v>
      </c>
      <c r="M497" s="3">
        <f>+(GWP_19!M498-GWP0!M498)/(-0.19)</f>
        <v>158.60144240768778</v>
      </c>
      <c r="N497" s="3">
        <f>+(GWP_19!N498-GWP0!N498)/(-0.19)</f>
        <v>158.60144240768778</v>
      </c>
      <c r="O497" s="3">
        <f>+(GWP_19!O498-GWP0!O498)/(-0.19)</f>
        <v>158.60144240768778</v>
      </c>
      <c r="P497" s="3">
        <f>+(GWP_19!P498-GWP0!P498)/(-0.19)</f>
        <v>158.60144240768778</v>
      </c>
      <c r="Q497" s="3">
        <f>+(GWP_19!Q498-GWP0!Q498)/(-0.19)</f>
        <v>158.60144240768776</v>
      </c>
      <c r="R497" s="3">
        <f>+(GWP_19!R498-GWP0!R498)/(-0.19)</f>
        <v>158.60144240768776</v>
      </c>
      <c r="S497" s="3">
        <f>+(GWP_19!S498-GWP0!S498)/(-0.19)</f>
        <v>158.60144240768773</v>
      </c>
      <c r="T497" s="3">
        <f>+(GWP_19!T498-GWP0!T498)/(-0.19)</f>
        <v>158.60144240768778</v>
      </c>
      <c r="U497" s="3">
        <f>+(GWP_19!U498-GWP0!U498)/(-0.19)</f>
        <v>158.60144240768778</v>
      </c>
      <c r="V497" s="3">
        <f>+(GWP_19!V498-GWP0!V498)/(-0.19)</f>
        <v>158.60144240768776</v>
      </c>
      <c r="W497" s="3">
        <f>+(GWP_19!W498-GWP0!W498)/(-0.19)</f>
        <v>158.60144240768778</v>
      </c>
      <c r="X497" s="3">
        <f>+(GWP_19!X498-GWP0!X498)/(-0.19)</f>
        <v>158.60144240768778</v>
      </c>
      <c r="Y497" s="3">
        <f>+(GWP_19!Y498-GWP0!Y498)/(-0.19)</f>
        <v>158.60144240768773</v>
      </c>
      <c r="Z497" s="3">
        <f>+(GWP_19!Z498-GWP0!Z498)/(-0.19)</f>
        <v>158.60144240768776</v>
      </c>
      <c r="AA497" s="3">
        <f>+(GWP_19!AA498-GWP0!AA498)/(-0.19)</f>
        <v>158.60144240768778</v>
      </c>
      <c r="AB497" s="3">
        <f>+(GWP_19!AB498-GWP0!AB498)/(-0.19)</f>
        <v>158.60144240768778</v>
      </c>
      <c r="AC497" s="3">
        <f>+(GWP_19!AC498-GWP0!AC498)/(-0.19)</f>
        <v>158.60144240768778</v>
      </c>
      <c r="AD497" s="3">
        <f>+(GWP_19!AD498-GWP0!AD498)/(-0.19)</f>
        <v>158.60144240768778</v>
      </c>
      <c r="AE497" s="3">
        <f>+(GWP_19!AE498-GWP0!AE498)/(-0.19)</f>
        <v>158.60144240768773</v>
      </c>
      <c r="AF497" s="3">
        <f>+(GWP_19!AF498-GWP0!AF498)/(-0.19)</f>
        <v>158.60144240768776</v>
      </c>
      <c r="AG497" s="3">
        <f>+(GWP_19!AG498-GWP0!AG498)/(-0.19)</f>
        <v>158.60144240768773</v>
      </c>
      <c r="AH497" s="3">
        <f>+(GWP_19!AH498-GWP0!AH498)/(-0.19)</f>
        <v>158.60144240768778</v>
      </c>
      <c r="AI497" s="3">
        <f>+(GWP_19!AI498-GWP0!AI498)/(-0.19)</f>
        <v>158.60144240768778</v>
      </c>
      <c r="AJ497" s="3">
        <f>+(GWP_19!AJ498-GWP0!AJ498)/(-0.19)</f>
        <v>158.60144240768778</v>
      </c>
      <c r="AK497" s="3">
        <f>+(GWP_19!AK498-GWP0!AK498)/(-0.19)</f>
        <v>158.60144240768778</v>
      </c>
      <c r="AL497" s="3">
        <f>+(GWP_19!AL498-GWP0!AL498)/(-0.19)</f>
        <v>158.60144240768776</v>
      </c>
    </row>
    <row r="498" spans="1:38" x14ac:dyDescent="0.2">
      <c r="A498" s="1">
        <v>496</v>
      </c>
      <c r="B498" s="3">
        <f>+(GWP_19!B499-GWP0!B499)/(-0.19)</f>
        <v>175.25413666296927</v>
      </c>
      <c r="C498" s="3">
        <f>+(GWP_19!C499-GWP0!C499)/(-0.19)</f>
        <v>175.25413666296924</v>
      </c>
      <c r="D498" s="3">
        <f>+(GWP_19!D499-GWP0!D499)/(-0.19)</f>
        <v>175.25413666296924</v>
      </c>
      <c r="E498" s="3">
        <f>+(GWP_19!E499-GWP0!E499)/(-0.19)</f>
        <v>175.25413666296924</v>
      </c>
      <c r="F498" s="3">
        <f>+(GWP_19!F499-GWP0!F499)/(-0.19)</f>
        <v>175.25413666296927</v>
      </c>
      <c r="G498" s="3">
        <f>+(GWP_19!G499-GWP0!G499)/(-0.19)</f>
        <v>175.25413666296927</v>
      </c>
      <c r="H498" s="3">
        <f>+(GWP_19!H499-GWP0!H499)/(-0.19)</f>
        <v>175.25413666296924</v>
      </c>
      <c r="I498" s="3">
        <f>+(GWP_19!I499-GWP0!I499)/(-0.19)</f>
        <v>175.25413666296924</v>
      </c>
      <c r="J498" s="3">
        <f>+(GWP_19!J499-GWP0!J499)/(-0.19)</f>
        <v>175.25413666296924</v>
      </c>
      <c r="K498" s="3">
        <f>+(GWP_19!K499-GWP0!K499)/(-0.19)</f>
        <v>175.2541366629693</v>
      </c>
      <c r="L498" s="3">
        <f>+(GWP_19!L499-GWP0!L499)/(-0.19)</f>
        <v>175.2541366629693</v>
      </c>
      <c r="M498" s="3">
        <f>+(GWP_19!M499-GWP0!M499)/(-0.19)</f>
        <v>175.25413666296927</v>
      </c>
      <c r="N498" s="3">
        <f>+(GWP_19!N499-GWP0!N499)/(-0.19)</f>
        <v>175.25413666296924</v>
      </c>
      <c r="O498" s="3">
        <f>+(GWP_19!O499-GWP0!O499)/(-0.19)</f>
        <v>175.25413666296924</v>
      </c>
      <c r="P498" s="3">
        <f>+(GWP_19!P499-GWP0!P499)/(-0.19)</f>
        <v>175.25413666296924</v>
      </c>
      <c r="Q498" s="3">
        <f>+(GWP_19!Q499-GWP0!Q499)/(-0.19)</f>
        <v>175.25413666296924</v>
      </c>
      <c r="R498" s="3">
        <f>+(GWP_19!R499-GWP0!R499)/(-0.19)</f>
        <v>175.25413666296924</v>
      </c>
      <c r="S498" s="3">
        <f>+(GWP_19!S499-GWP0!S499)/(-0.19)</f>
        <v>175.25413666296927</v>
      </c>
      <c r="T498" s="3">
        <f>+(GWP_19!T499-GWP0!T499)/(-0.19)</f>
        <v>175.25413666296927</v>
      </c>
      <c r="U498" s="3">
        <f>+(GWP_19!U499-GWP0!U499)/(-0.19)</f>
        <v>175.25413666296924</v>
      </c>
      <c r="V498" s="3">
        <f>+(GWP_19!V499-GWP0!V499)/(-0.19)</f>
        <v>175.25413666296924</v>
      </c>
      <c r="W498" s="3">
        <f>+(GWP_19!W499-GWP0!W499)/(-0.19)</f>
        <v>175.25413666296924</v>
      </c>
      <c r="X498" s="3">
        <f>+(GWP_19!X499-GWP0!X499)/(-0.19)</f>
        <v>175.25413666296924</v>
      </c>
      <c r="Y498" s="3">
        <f>+(GWP_19!Y499-GWP0!Y499)/(-0.19)</f>
        <v>175.25413666296927</v>
      </c>
      <c r="Z498" s="3">
        <f>+(GWP_19!Z499-GWP0!Z499)/(-0.19)</f>
        <v>175.25413666296924</v>
      </c>
      <c r="AA498" s="3">
        <f>+(GWP_19!AA499-GWP0!AA499)/(-0.19)</f>
        <v>175.25413666296924</v>
      </c>
      <c r="AB498" s="3">
        <f>+(GWP_19!AB499-GWP0!AB499)/(-0.19)</f>
        <v>175.2541366629693</v>
      </c>
      <c r="AC498" s="3">
        <f>+(GWP_19!AC499-GWP0!AC499)/(-0.19)</f>
        <v>175.25413666296924</v>
      </c>
      <c r="AD498" s="3">
        <f>+(GWP_19!AD499-GWP0!AD499)/(-0.19)</f>
        <v>175.25413666296924</v>
      </c>
      <c r="AE498" s="3">
        <f>+(GWP_19!AE499-GWP0!AE499)/(-0.19)</f>
        <v>175.25413666296927</v>
      </c>
      <c r="AF498" s="3">
        <f>+(GWP_19!AF499-GWP0!AF499)/(-0.19)</f>
        <v>175.25413666296924</v>
      </c>
      <c r="AG498" s="3">
        <f>+(GWP_19!AG499-GWP0!AG499)/(-0.19)</f>
        <v>175.25413666296927</v>
      </c>
      <c r="AH498" s="3">
        <f>+(GWP_19!AH499-GWP0!AH499)/(-0.19)</f>
        <v>175.25413666296924</v>
      </c>
      <c r="AI498" s="3">
        <f>+(GWP_19!AI499-GWP0!AI499)/(-0.19)</f>
        <v>175.25413666296924</v>
      </c>
      <c r="AJ498" s="3">
        <f>+(GWP_19!AJ499-GWP0!AJ499)/(-0.19)</f>
        <v>175.25413666296924</v>
      </c>
      <c r="AK498" s="3">
        <f>+(GWP_19!AK499-GWP0!AK499)/(-0.19)</f>
        <v>175.25413666296924</v>
      </c>
      <c r="AL498" s="3">
        <f>+(GWP_19!AL499-GWP0!AL499)/(-0.19)</f>
        <v>175.25413666296924</v>
      </c>
    </row>
    <row r="499" spans="1:38" x14ac:dyDescent="0.2">
      <c r="A499" s="1">
        <v>497</v>
      </c>
      <c r="B499" s="3">
        <f>+(GWP_19!B500-GWP0!B500)/(-0.19)</f>
        <v>164.67329608481776</v>
      </c>
      <c r="C499" s="3">
        <f>+(GWP_19!C500-GWP0!C500)/(-0.19)</f>
        <v>164.67329608481779</v>
      </c>
      <c r="D499" s="3">
        <f>+(GWP_19!D500-GWP0!D500)/(-0.19)</f>
        <v>164.67329608481774</v>
      </c>
      <c r="E499" s="3">
        <f>+(GWP_19!E500-GWP0!E500)/(-0.19)</f>
        <v>164.67329608481776</v>
      </c>
      <c r="F499" s="3">
        <f>+(GWP_19!F500-GWP0!F500)/(-0.19)</f>
        <v>164.67329608481776</v>
      </c>
      <c r="G499" s="3">
        <f>+(GWP_19!G500-GWP0!G500)/(-0.19)</f>
        <v>164.67329608481776</v>
      </c>
      <c r="H499" s="3">
        <f>+(GWP_19!H500-GWP0!H500)/(-0.19)</f>
        <v>164.67329608481779</v>
      </c>
      <c r="I499" s="3">
        <f>+(GWP_19!I500-GWP0!I500)/(-0.19)</f>
        <v>164.67329608481779</v>
      </c>
      <c r="J499" s="3">
        <f>+(GWP_19!J500-GWP0!J500)/(-0.19)</f>
        <v>164.67329608481779</v>
      </c>
      <c r="K499" s="3">
        <f>+(GWP_19!K500-GWP0!K500)/(-0.19)</f>
        <v>164.67329608481776</v>
      </c>
      <c r="L499" s="3">
        <f>+(GWP_19!L500-GWP0!L500)/(-0.19)</f>
        <v>164.67329608481776</v>
      </c>
      <c r="M499" s="3">
        <f>+(GWP_19!M500-GWP0!M500)/(-0.19)</f>
        <v>164.67329608481776</v>
      </c>
      <c r="N499" s="3">
        <f>+(GWP_19!N500-GWP0!N500)/(-0.19)</f>
        <v>164.67329608481774</v>
      </c>
      <c r="O499" s="3">
        <f>+(GWP_19!O500-GWP0!O500)/(-0.19)</f>
        <v>164.67329608481776</v>
      </c>
      <c r="P499" s="3">
        <f>+(GWP_19!P500-GWP0!P500)/(-0.19)</f>
        <v>164.67329608481774</v>
      </c>
      <c r="Q499" s="3">
        <f>+(GWP_19!Q500-GWP0!Q500)/(-0.19)</f>
        <v>164.67329608481779</v>
      </c>
      <c r="R499" s="3">
        <f>+(GWP_19!R500-GWP0!R500)/(-0.19)</f>
        <v>164.67329608481779</v>
      </c>
      <c r="S499" s="3">
        <f>+(GWP_19!S500-GWP0!S500)/(-0.19)</f>
        <v>164.67329608481776</v>
      </c>
      <c r="T499" s="3">
        <f>+(GWP_19!T500-GWP0!T500)/(-0.19)</f>
        <v>164.67329608481776</v>
      </c>
      <c r="U499" s="3">
        <f>+(GWP_19!U500-GWP0!U500)/(-0.19)</f>
        <v>164.67329608481774</v>
      </c>
      <c r="V499" s="3">
        <f>+(GWP_19!V500-GWP0!V500)/(-0.19)</f>
        <v>164.67329608481779</v>
      </c>
      <c r="W499" s="3">
        <f>+(GWP_19!W500-GWP0!W500)/(-0.19)</f>
        <v>164.67329608481776</v>
      </c>
      <c r="X499" s="3">
        <f>+(GWP_19!X500-GWP0!X500)/(-0.19)</f>
        <v>164.67329608481774</v>
      </c>
      <c r="Y499" s="3">
        <f>+(GWP_19!Y500-GWP0!Y500)/(-0.19)</f>
        <v>164.67329608481776</v>
      </c>
      <c r="Z499" s="3">
        <f>+(GWP_19!Z500-GWP0!Z500)/(-0.19)</f>
        <v>164.67329608481779</v>
      </c>
      <c r="AA499" s="3">
        <f>+(GWP_19!AA500-GWP0!AA500)/(-0.19)</f>
        <v>164.67329608481776</v>
      </c>
      <c r="AB499" s="3">
        <f>+(GWP_19!AB500-GWP0!AB500)/(-0.19)</f>
        <v>164.67329608481776</v>
      </c>
      <c r="AC499" s="3">
        <f>+(GWP_19!AC500-GWP0!AC500)/(-0.19)</f>
        <v>164.67329608481776</v>
      </c>
      <c r="AD499" s="3">
        <f>+(GWP_19!AD500-GWP0!AD500)/(-0.19)</f>
        <v>164.67329608481774</v>
      </c>
      <c r="AE499" s="3">
        <f>+(GWP_19!AE500-GWP0!AE500)/(-0.19)</f>
        <v>164.67329608481776</v>
      </c>
      <c r="AF499" s="3">
        <f>+(GWP_19!AF500-GWP0!AF500)/(-0.19)</f>
        <v>164.67329608481779</v>
      </c>
      <c r="AG499" s="3">
        <f>+(GWP_19!AG500-GWP0!AG500)/(-0.19)</f>
        <v>164.67329608481776</v>
      </c>
      <c r="AH499" s="3">
        <f>+(GWP_19!AH500-GWP0!AH500)/(-0.19)</f>
        <v>164.67329608481776</v>
      </c>
      <c r="AI499" s="3">
        <f>+(GWP_19!AI500-GWP0!AI500)/(-0.19)</f>
        <v>164.67329608481774</v>
      </c>
      <c r="AJ499" s="3">
        <f>+(GWP_19!AJ500-GWP0!AJ500)/(-0.19)</f>
        <v>164.67329608481776</v>
      </c>
      <c r="AK499" s="3">
        <f>+(GWP_19!AK500-GWP0!AK500)/(-0.19)</f>
        <v>164.67329608481776</v>
      </c>
      <c r="AL499" s="3">
        <f>+(GWP_19!AL500-GWP0!AL500)/(-0.19)</f>
        <v>164.67329608481779</v>
      </c>
    </row>
    <row r="500" spans="1:38" x14ac:dyDescent="0.2">
      <c r="A500" s="1">
        <v>498</v>
      </c>
      <c r="B500" s="3">
        <f>+(GWP_19!B501-GWP0!B501)/(-0.19)</f>
        <v>178.99685789123876</v>
      </c>
      <c r="C500" s="3">
        <f>+(GWP_19!C501-GWP0!C501)/(-0.19)</f>
        <v>178.99685789123876</v>
      </c>
      <c r="D500" s="3">
        <f>+(GWP_19!D501-GWP0!D501)/(-0.19)</f>
        <v>178.99685789123876</v>
      </c>
      <c r="E500" s="3">
        <f>+(GWP_19!E501-GWP0!E501)/(-0.19)</f>
        <v>178.99685789123873</v>
      </c>
      <c r="F500" s="3">
        <f>+(GWP_19!F501-GWP0!F501)/(-0.19)</f>
        <v>178.99685789123876</v>
      </c>
      <c r="G500" s="3">
        <f>+(GWP_19!G501-GWP0!G501)/(-0.19)</f>
        <v>178.99685789123876</v>
      </c>
      <c r="H500" s="3">
        <f>+(GWP_19!H501-GWP0!H501)/(-0.19)</f>
        <v>178.99685789123876</v>
      </c>
      <c r="I500" s="3">
        <f>+(GWP_19!I501-GWP0!I501)/(-0.19)</f>
        <v>178.99685789123876</v>
      </c>
      <c r="J500" s="3">
        <f>+(GWP_19!J501-GWP0!J501)/(-0.19)</f>
        <v>178.99685789123876</v>
      </c>
      <c r="K500" s="3">
        <f>+(GWP_19!K501-GWP0!K501)/(-0.19)</f>
        <v>178.99685789123876</v>
      </c>
      <c r="L500" s="3">
        <f>+(GWP_19!L501-GWP0!L501)/(-0.19)</f>
        <v>178.99685789123873</v>
      </c>
      <c r="M500" s="3">
        <f>+(GWP_19!M501-GWP0!M501)/(-0.19)</f>
        <v>178.99685789123876</v>
      </c>
      <c r="N500" s="3">
        <f>+(GWP_19!N501-GWP0!N501)/(-0.19)</f>
        <v>178.99685789123876</v>
      </c>
      <c r="O500" s="3">
        <f>+(GWP_19!O501-GWP0!O501)/(-0.19)</f>
        <v>178.99685789123873</v>
      </c>
      <c r="P500" s="3">
        <f>+(GWP_19!P501-GWP0!P501)/(-0.19)</f>
        <v>178.99685789123876</v>
      </c>
      <c r="Q500" s="3">
        <f>+(GWP_19!Q501-GWP0!Q501)/(-0.19)</f>
        <v>178.99685789123876</v>
      </c>
      <c r="R500" s="3">
        <f>+(GWP_19!R501-GWP0!R501)/(-0.19)</f>
        <v>178.99685789123876</v>
      </c>
      <c r="S500" s="3">
        <f>+(GWP_19!S501-GWP0!S501)/(-0.19)</f>
        <v>178.99685789123876</v>
      </c>
      <c r="T500" s="3">
        <f>+(GWP_19!T501-GWP0!T501)/(-0.19)</f>
        <v>178.99685789123876</v>
      </c>
      <c r="U500" s="3">
        <f>+(GWP_19!U501-GWP0!U501)/(-0.19)</f>
        <v>178.99685789123876</v>
      </c>
      <c r="V500" s="3">
        <f>+(GWP_19!V501-GWP0!V501)/(-0.19)</f>
        <v>178.99685789123876</v>
      </c>
      <c r="W500" s="3">
        <f>+(GWP_19!W501-GWP0!W501)/(-0.19)</f>
        <v>178.99685789123873</v>
      </c>
      <c r="X500" s="3">
        <f>+(GWP_19!X501-GWP0!X501)/(-0.19)</f>
        <v>178.99685789123876</v>
      </c>
      <c r="Y500" s="3">
        <f>+(GWP_19!Y501-GWP0!Y501)/(-0.19)</f>
        <v>178.99685789123876</v>
      </c>
      <c r="Z500" s="3">
        <f>+(GWP_19!Z501-GWP0!Z501)/(-0.19)</f>
        <v>178.99685789123876</v>
      </c>
      <c r="AA500" s="3">
        <f>+(GWP_19!AA501-GWP0!AA501)/(-0.19)</f>
        <v>178.99685789123873</v>
      </c>
      <c r="AB500" s="3">
        <f>+(GWP_19!AB501-GWP0!AB501)/(-0.19)</f>
        <v>178.99685789123876</v>
      </c>
      <c r="AC500" s="3">
        <f>+(GWP_19!AC501-GWP0!AC501)/(-0.19)</f>
        <v>178.99685789123873</v>
      </c>
      <c r="AD500" s="3">
        <f>+(GWP_19!AD501-GWP0!AD501)/(-0.19)</f>
        <v>178.99685789123876</v>
      </c>
      <c r="AE500" s="3">
        <f>+(GWP_19!AE501-GWP0!AE501)/(-0.19)</f>
        <v>178.99685789123876</v>
      </c>
      <c r="AF500" s="3">
        <f>+(GWP_19!AF501-GWP0!AF501)/(-0.19)</f>
        <v>178.99685789123876</v>
      </c>
      <c r="AG500" s="3">
        <f>+(GWP_19!AG501-GWP0!AG501)/(-0.19)</f>
        <v>178.99685789123876</v>
      </c>
      <c r="AH500" s="3">
        <f>+(GWP_19!AH501-GWP0!AH501)/(-0.19)</f>
        <v>178.99685789123873</v>
      </c>
      <c r="AI500" s="3">
        <f>+(GWP_19!AI501-GWP0!AI501)/(-0.19)</f>
        <v>178.99685789123876</v>
      </c>
      <c r="AJ500" s="3">
        <f>+(GWP_19!AJ501-GWP0!AJ501)/(-0.19)</f>
        <v>178.99685789123873</v>
      </c>
      <c r="AK500" s="3">
        <f>+(GWP_19!AK501-GWP0!AK501)/(-0.19)</f>
        <v>178.99685789123873</v>
      </c>
      <c r="AL500" s="3">
        <f>+(GWP_19!AL501-GWP0!AL501)/(-0.19)</f>
        <v>178.99685789123876</v>
      </c>
    </row>
    <row r="501" spans="1:38" x14ac:dyDescent="0.2">
      <c r="A501" s="1">
        <v>499</v>
      </c>
      <c r="B501" s="3">
        <f>+(GWP_19!B502-GWP0!B502)/(-0.19)</f>
        <v>160.15005921086501</v>
      </c>
      <c r="C501" s="3">
        <f>+(GWP_19!C502-GWP0!C502)/(-0.19)</f>
        <v>160.15005921086495</v>
      </c>
      <c r="D501" s="3">
        <f>+(GWP_19!D502-GWP0!D502)/(-0.19)</f>
        <v>160.15005921086495</v>
      </c>
      <c r="E501" s="3">
        <f>+(GWP_19!E502-GWP0!E502)/(-0.19)</f>
        <v>160.15005921086495</v>
      </c>
      <c r="F501" s="3">
        <f>+(GWP_19!F502-GWP0!F502)/(-0.19)</f>
        <v>160.15005921086495</v>
      </c>
      <c r="G501" s="3">
        <f>+(GWP_19!G502-GWP0!G502)/(-0.19)</f>
        <v>160.15005921086501</v>
      </c>
      <c r="H501" s="3">
        <f>+(GWP_19!H502-GWP0!H502)/(-0.19)</f>
        <v>160.15005921086495</v>
      </c>
      <c r="I501" s="3">
        <f>+(GWP_19!I502-GWP0!I502)/(-0.19)</f>
        <v>160.15005921086495</v>
      </c>
      <c r="J501" s="3">
        <f>+(GWP_19!J502-GWP0!J502)/(-0.19)</f>
        <v>160.15005921086495</v>
      </c>
      <c r="K501" s="3">
        <f>+(GWP_19!K502-GWP0!K502)/(-0.19)</f>
        <v>160.15005921086501</v>
      </c>
      <c r="L501" s="3">
        <f>+(GWP_19!L502-GWP0!L502)/(-0.19)</f>
        <v>160.15005921086495</v>
      </c>
      <c r="M501" s="3">
        <f>+(GWP_19!M502-GWP0!M502)/(-0.19)</f>
        <v>160.15005921086501</v>
      </c>
      <c r="N501" s="3">
        <f>+(GWP_19!N502-GWP0!N502)/(-0.19)</f>
        <v>160.15005921086495</v>
      </c>
      <c r="O501" s="3">
        <f>+(GWP_19!O502-GWP0!O502)/(-0.19)</f>
        <v>160.15005921086495</v>
      </c>
      <c r="P501" s="3">
        <f>+(GWP_19!P502-GWP0!P502)/(-0.19)</f>
        <v>160.15005921086495</v>
      </c>
      <c r="Q501" s="3">
        <f>+(GWP_19!Q502-GWP0!Q502)/(-0.19)</f>
        <v>160.15005921086495</v>
      </c>
      <c r="R501" s="3">
        <f>+(GWP_19!R502-GWP0!R502)/(-0.19)</f>
        <v>160.15005921086495</v>
      </c>
      <c r="S501" s="3">
        <f>+(GWP_19!S502-GWP0!S502)/(-0.19)</f>
        <v>160.15005921086501</v>
      </c>
      <c r="T501" s="3">
        <f>+(GWP_19!T502-GWP0!T502)/(-0.19)</f>
        <v>160.15005921086501</v>
      </c>
      <c r="U501" s="3">
        <f>+(GWP_19!U502-GWP0!U502)/(-0.19)</f>
        <v>160.15005921086495</v>
      </c>
      <c r="V501" s="3">
        <f>+(GWP_19!V502-GWP0!V502)/(-0.19)</f>
        <v>160.15005921086501</v>
      </c>
      <c r="W501" s="3">
        <f>+(GWP_19!W502-GWP0!W502)/(-0.19)</f>
        <v>160.15005921086495</v>
      </c>
      <c r="X501" s="3">
        <f>+(GWP_19!X502-GWP0!X502)/(-0.19)</f>
        <v>160.15005921086495</v>
      </c>
      <c r="Y501" s="3">
        <f>+(GWP_19!Y502-GWP0!Y502)/(-0.19)</f>
        <v>160.15005921086501</v>
      </c>
      <c r="Z501" s="3">
        <f>+(GWP_19!Z502-GWP0!Z502)/(-0.19)</f>
        <v>160.15005921086501</v>
      </c>
      <c r="AA501" s="3">
        <f>+(GWP_19!AA502-GWP0!AA502)/(-0.19)</f>
        <v>160.15005921086495</v>
      </c>
      <c r="AB501" s="3">
        <f>+(GWP_19!AB502-GWP0!AB502)/(-0.19)</f>
        <v>160.15005921086501</v>
      </c>
      <c r="AC501" s="3">
        <f>+(GWP_19!AC502-GWP0!AC502)/(-0.19)</f>
        <v>160.15005921086495</v>
      </c>
      <c r="AD501" s="3">
        <f>+(GWP_19!AD502-GWP0!AD502)/(-0.19)</f>
        <v>160.15005921086495</v>
      </c>
      <c r="AE501" s="3">
        <f>+(GWP_19!AE502-GWP0!AE502)/(-0.19)</f>
        <v>160.15005921086501</v>
      </c>
      <c r="AF501" s="3">
        <f>+(GWP_19!AF502-GWP0!AF502)/(-0.19)</f>
        <v>160.15005921086501</v>
      </c>
      <c r="AG501" s="3">
        <f>+(GWP_19!AG502-GWP0!AG502)/(-0.19)</f>
        <v>160.15005921086501</v>
      </c>
      <c r="AH501" s="3">
        <f>+(GWP_19!AH502-GWP0!AH502)/(-0.19)</f>
        <v>160.15005921086495</v>
      </c>
      <c r="AI501" s="3">
        <f>+(GWP_19!AI502-GWP0!AI502)/(-0.19)</f>
        <v>160.15005921086495</v>
      </c>
      <c r="AJ501" s="3">
        <f>+(GWP_19!AJ502-GWP0!AJ502)/(-0.19)</f>
        <v>160.15005921086495</v>
      </c>
      <c r="AK501" s="3">
        <f>+(GWP_19!AK502-GWP0!AK502)/(-0.19)</f>
        <v>160.15005921086495</v>
      </c>
      <c r="AL501" s="3">
        <f>+(GWP_19!AL502-GWP0!AL502)/(-0.19)</f>
        <v>160.15005921086495</v>
      </c>
    </row>
    <row r="502" spans="1:38" x14ac:dyDescent="0.2">
      <c r="A502" s="1">
        <v>500</v>
      </c>
      <c r="B502" s="3">
        <f>+(GWP_19!B503-GWP0!B503)/(-0.19)</f>
        <v>173.00035470726851</v>
      </c>
      <c r="C502" s="3">
        <f>+(GWP_19!C503-GWP0!C503)/(-0.19)</f>
        <v>173.00035470726854</v>
      </c>
      <c r="D502" s="3">
        <f>+(GWP_19!D503-GWP0!D503)/(-0.19)</f>
        <v>173.00035470726849</v>
      </c>
      <c r="E502" s="3">
        <f>+(GWP_19!E503-GWP0!E503)/(-0.19)</f>
        <v>173.00035470726851</v>
      </c>
      <c r="F502" s="3">
        <f>+(GWP_19!F503-GWP0!F503)/(-0.19)</f>
        <v>173.00035470726851</v>
      </c>
      <c r="G502" s="3">
        <f>+(GWP_19!G503-GWP0!G503)/(-0.19)</f>
        <v>173.00035470726851</v>
      </c>
      <c r="H502" s="3">
        <f>+(GWP_19!H503-GWP0!H503)/(-0.19)</f>
        <v>173.00035470726854</v>
      </c>
      <c r="I502" s="3">
        <f>+(GWP_19!I503-GWP0!I503)/(-0.19)</f>
        <v>173.00035470726854</v>
      </c>
      <c r="J502" s="3">
        <f>+(GWP_19!J503-GWP0!J503)/(-0.19)</f>
        <v>173.00035470726854</v>
      </c>
      <c r="K502" s="3">
        <f>+(GWP_19!K503-GWP0!K503)/(-0.19)</f>
        <v>173.00035470726851</v>
      </c>
      <c r="L502" s="3">
        <f>+(GWP_19!L503-GWP0!L503)/(-0.19)</f>
        <v>173.00035470726851</v>
      </c>
      <c r="M502" s="3">
        <f>+(GWP_19!M503-GWP0!M503)/(-0.19)</f>
        <v>173.00035470726849</v>
      </c>
      <c r="N502" s="3">
        <f>+(GWP_19!N503-GWP0!N503)/(-0.19)</f>
        <v>173.00035470726849</v>
      </c>
      <c r="O502" s="3">
        <f>+(GWP_19!O503-GWP0!O503)/(-0.19)</f>
        <v>173.00035470726851</v>
      </c>
      <c r="P502" s="3">
        <f>+(GWP_19!P503-GWP0!P503)/(-0.19)</f>
        <v>173.00035470726849</v>
      </c>
      <c r="Q502" s="3">
        <f>+(GWP_19!Q503-GWP0!Q503)/(-0.19)</f>
        <v>173.00035470726854</v>
      </c>
      <c r="R502" s="3">
        <f>+(GWP_19!R503-GWP0!R503)/(-0.19)</f>
        <v>173.00035470726854</v>
      </c>
      <c r="S502" s="3">
        <f>+(GWP_19!S503-GWP0!S503)/(-0.19)</f>
        <v>173.00035470726851</v>
      </c>
      <c r="T502" s="3">
        <f>+(GWP_19!T503-GWP0!T503)/(-0.19)</f>
        <v>173.00035470726849</v>
      </c>
      <c r="U502" s="3">
        <f>+(GWP_19!U503-GWP0!U503)/(-0.19)</f>
        <v>173.00035470726849</v>
      </c>
      <c r="V502" s="3">
        <f>+(GWP_19!V503-GWP0!V503)/(-0.19)</f>
        <v>173.00035470726854</v>
      </c>
      <c r="W502" s="3">
        <f>+(GWP_19!W503-GWP0!W503)/(-0.19)</f>
        <v>173.00035470726851</v>
      </c>
      <c r="X502" s="3">
        <f>+(GWP_19!X503-GWP0!X503)/(-0.19)</f>
        <v>173.00035470726849</v>
      </c>
      <c r="Y502" s="3">
        <f>+(GWP_19!Y503-GWP0!Y503)/(-0.19)</f>
        <v>173.00035470726851</v>
      </c>
      <c r="Z502" s="3">
        <f>+(GWP_19!Z503-GWP0!Z503)/(-0.19)</f>
        <v>173.00035470726854</v>
      </c>
      <c r="AA502" s="3">
        <f>+(GWP_19!AA503-GWP0!AA503)/(-0.19)</f>
        <v>173.00035470726851</v>
      </c>
      <c r="AB502" s="3">
        <f>+(GWP_19!AB503-GWP0!AB503)/(-0.19)</f>
        <v>173.00035470726851</v>
      </c>
      <c r="AC502" s="3">
        <f>+(GWP_19!AC503-GWP0!AC503)/(-0.19)</f>
        <v>173.00035470726851</v>
      </c>
      <c r="AD502" s="3">
        <f>+(GWP_19!AD503-GWP0!AD503)/(-0.19)</f>
        <v>173.00035470726849</v>
      </c>
      <c r="AE502" s="3">
        <f>+(GWP_19!AE503-GWP0!AE503)/(-0.19)</f>
        <v>173.00035470726851</v>
      </c>
      <c r="AF502" s="3">
        <f>+(GWP_19!AF503-GWP0!AF503)/(-0.19)</f>
        <v>173.00035470726854</v>
      </c>
      <c r="AG502" s="3">
        <f>+(GWP_19!AG503-GWP0!AG503)/(-0.19)</f>
        <v>173.00035470726851</v>
      </c>
      <c r="AH502" s="3">
        <f>+(GWP_19!AH503-GWP0!AH503)/(-0.19)</f>
        <v>173.00035470726851</v>
      </c>
      <c r="AI502" s="3">
        <f>+(GWP_19!AI503-GWP0!AI503)/(-0.19)</f>
        <v>173.00035470726849</v>
      </c>
      <c r="AJ502" s="3">
        <f>+(GWP_19!AJ503-GWP0!AJ503)/(-0.19)</f>
        <v>173.00035470726851</v>
      </c>
      <c r="AK502" s="3">
        <f>+(GWP_19!AK503-GWP0!AK503)/(-0.19)</f>
        <v>173.00035470726851</v>
      </c>
      <c r="AL502" s="3">
        <f>+(GWP_19!AL503-GWP0!AL503)/(-0.19)</f>
        <v>173.00035470726854</v>
      </c>
    </row>
    <row r="503" spans="1:38" x14ac:dyDescent="0.2">
      <c r="A503" s="1">
        <v>501</v>
      </c>
      <c r="B503" s="3">
        <f>+(GWP_19!B504-GWP0!B504)/(-0.19)</f>
        <v>162.35630094542677</v>
      </c>
      <c r="C503" s="3">
        <f>+(GWP_19!C504-GWP0!C504)/(-0.19)</f>
        <v>162.35630094542677</v>
      </c>
      <c r="D503" s="3">
        <f>+(GWP_19!D504-GWP0!D504)/(-0.19)</f>
        <v>162.3563009454268</v>
      </c>
      <c r="E503" s="3">
        <f>+(GWP_19!E504-GWP0!E504)/(-0.19)</f>
        <v>162.3563009454268</v>
      </c>
      <c r="F503" s="3">
        <f>+(GWP_19!F504-GWP0!F504)/(-0.19)</f>
        <v>162.35630094542677</v>
      </c>
      <c r="G503" s="3">
        <f>+(GWP_19!G504-GWP0!G504)/(-0.19)</f>
        <v>162.35630094542677</v>
      </c>
      <c r="H503" s="3">
        <f>+(GWP_19!H504-GWP0!H504)/(-0.19)</f>
        <v>162.35630094542677</v>
      </c>
      <c r="I503" s="3">
        <f>+(GWP_19!I504-GWP0!I504)/(-0.19)</f>
        <v>162.35630094542677</v>
      </c>
      <c r="J503" s="3">
        <f>+(GWP_19!J504-GWP0!J504)/(-0.19)</f>
        <v>162.35630094542677</v>
      </c>
      <c r="K503" s="3">
        <f>+(GWP_19!K504-GWP0!K504)/(-0.19)</f>
        <v>162.35630094542677</v>
      </c>
      <c r="L503" s="3">
        <f>+(GWP_19!L504-GWP0!L504)/(-0.19)</f>
        <v>162.35630094542677</v>
      </c>
      <c r="M503" s="3">
        <f>+(GWP_19!M504-GWP0!M504)/(-0.19)</f>
        <v>162.35630094542677</v>
      </c>
      <c r="N503" s="3">
        <f>+(GWP_19!N504-GWP0!N504)/(-0.19)</f>
        <v>162.3563009454268</v>
      </c>
      <c r="O503" s="3">
        <f>+(GWP_19!O504-GWP0!O504)/(-0.19)</f>
        <v>162.3563009454268</v>
      </c>
      <c r="P503" s="3">
        <f>+(GWP_19!P504-GWP0!P504)/(-0.19)</f>
        <v>162.3563009454268</v>
      </c>
      <c r="Q503" s="3">
        <f>+(GWP_19!Q504-GWP0!Q504)/(-0.19)</f>
        <v>162.35630094542677</v>
      </c>
      <c r="R503" s="3">
        <f>+(GWP_19!R504-GWP0!R504)/(-0.19)</f>
        <v>162.35630094542677</v>
      </c>
      <c r="S503" s="3">
        <f>+(GWP_19!S504-GWP0!S504)/(-0.19)</f>
        <v>162.35630094542677</v>
      </c>
      <c r="T503" s="3">
        <f>+(GWP_19!T504-GWP0!T504)/(-0.19)</f>
        <v>162.35630094542677</v>
      </c>
      <c r="U503" s="3">
        <f>+(GWP_19!U504-GWP0!U504)/(-0.19)</f>
        <v>162.3563009454268</v>
      </c>
      <c r="V503" s="3">
        <f>+(GWP_19!V504-GWP0!V504)/(-0.19)</f>
        <v>162.35630094542677</v>
      </c>
      <c r="W503" s="3">
        <f>+(GWP_19!W504-GWP0!W504)/(-0.19)</f>
        <v>162.3563009454268</v>
      </c>
      <c r="X503" s="3">
        <f>+(GWP_19!X504-GWP0!X504)/(-0.19)</f>
        <v>162.3563009454268</v>
      </c>
      <c r="Y503" s="3">
        <f>+(GWP_19!Y504-GWP0!Y504)/(-0.19)</f>
        <v>162.35630094542677</v>
      </c>
      <c r="Z503" s="3">
        <f>+(GWP_19!Z504-GWP0!Z504)/(-0.19)</f>
        <v>162.35630094542677</v>
      </c>
      <c r="AA503" s="3">
        <f>+(GWP_19!AA504-GWP0!AA504)/(-0.19)</f>
        <v>162.3563009454268</v>
      </c>
      <c r="AB503" s="3">
        <f>+(GWP_19!AB504-GWP0!AB504)/(-0.19)</f>
        <v>162.35630094542677</v>
      </c>
      <c r="AC503" s="3">
        <f>+(GWP_19!AC504-GWP0!AC504)/(-0.19)</f>
        <v>162.3563009454268</v>
      </c>
      <c r="AD503" s="3">
        <f>+(GWP_19!AD504-GWP0!AD504)/(-0.19)</f>
        <v>162.3563009454268</v>
      </c>
      <c r="AE503" s="3">
        <f>+(GWP_19!AE504-GWP0!AE504)/(-0.19)</f>
        <v>162.35630094542677</v>
      </c>
      <c r="AF503" s="3">
        <f>+(GWP_19!AF504-GWP0!AF504)/(-0.19)</f>
        <v>162.35630094542677</v>
      </c>
      <c r="AG503" s="3">
        <f>+(GWP_19!AG504-GWP0!AG504)/(-0.19)</f>
        <v>162.35630094542677</v>
      </c>
      <c r="AH503" s="3">
        <f>+(GWP_19!AH504-GWP0!AH504)/(-0.19)</f>
        <v>162.3563009454268</v>
      </c>
      <c r="AI503" s="3">
        <f>+(GWP_19!AI504-GWP0!AI504)/(-0.19)</f>
        <v>162.3563009454268</v>
      </c>
      <c r="AJ503" s="3">
        <f>+(GWP_19!AJ504-GWP0!AJ504)/(-0.19)</f>
        <v>162.3563009454268</v>
      </c>
      <c r="AK503" s="3">
        <f>+(GWP_19!AK504-GWP0!AK504)/(-0.19)</f>
        <v>162.3563009454268</v>
      </c>
      <c r="AL503" s="3">
        <f>+(GWP_19!AL504-GWP0!AL504)/(-0.19)</f>
        <v>162.35630094542677</v>
      </c>
    </row>
    <row r="504" spans="1:38" x14ac:dyDescent="0.2">
      <c r="A504" s="1">
        <v>502</v>
      </c>
      <c r="B504" s="3">
        <f>+(GWP_19!B505-GWP0!B505)/(-0.19)</f>
        <v>162.82730808728448</v>
      </c>
      <c r="C504" s="3">
        <f>+(GWP_19!C505-GWP0!C505)/(-0.19)</f>
        <v>162.82730808728448</v>
      </c>
      <c r="D504" s="3">
        <f>+(GWP_19!D505-GWP0!D505)/(-0.19)</f>
        <v>162.82730808728448</v>
      </c>
      <c r="E504" s="3">
        <f>+(GWP_19!E505-GWP0!E505)/(-0.19)</f>
        <v>162.82730808728448</v>
      </c>
      <c r="F504" s="3">
        <f>+(GWP_19!F505-GWP0!F505)/(-0.19)</f>
        <v>162.82730808728448</v>
      </c>
      <c r="G504" s="3">
        <f>+(GWP_19!G505-GWP0!G505)/(-0.19)</f>
        <v>162.82730808728448</v>
      </c>
      <c r="H504" s="3">
        <f>+(GWP_19!H505-GWP0!H505)/(-0.19)</f>
        <v>162.82730808728448</v>
      </c>
      <c r="I504" s="3">
        <f>+(GWP_19!I505-GWP0!I505)/(-0.19)</f>
        <v>162.82730808728448</v>
      </c>
      <c r="J504" s="3">
        <f>+(GWP_19!J505-GWP0!J505)/(-0.19)</f>
        <v>162.82730808728448</v>
      </c>
      <c r="K504" s="3">
        <f>+(GWP_19!K505-GWP0!K505)/(-0.19)</f>
        <v>162.82730808728448</v>
      </c>
      <c r="L504" s="3">
        <f>+(GWP_19!L505-GWP0!L505)/(-0.19)</f>
        <v>162.82730808728445</v>
      </c>
      <c r="M504" s="3">
        <f>+(GWP_19!M505-GWP0!M505)/(-0.19)</f>
        <v>162.82730808728448</v>
      </c>
      <c r="N504" s="3">
        <f>+(GWP_19!N505-GWP0!N505)/(-0.19)</f>
        <v>162.82730808728448</v>
      </c>
      <c r="O504" s="3">
        <f>+(GWP_19!O505-GWP0!O505)/(-0.19)</f>
        <v>162.82730808728448</v>
      </c>
      <c r="P504" s="3">
        <f>+(GWP_19!P505-GWP0!P505)/(-0.19)</f>
        <v>162.82730808728448</v>
      </c>
      <c r="Q504" s="3">
        <f>+(GWP_19!Q505-GWP0!Q505)/(-0.19)</f>
        <v>162.82730808728448</v>
      </c>
      <c r="R504" s="3">
        <f>+(GWP_19!R505-GWP0!R505)/(-0.19)</f>
        <v>162.82730808728448</v>
      </c>
      <c r="S504" s="3">
        <f>+(GWP_19!S505-GWP0!S505)/(-0.19)</f>
        <v>162.82730808728448</v>
      </c>
      <c r="T504" s="3">
        <f>+(GWP_19!T505-GWP0!T505)/(-0.19)</f>
        <v>162.82730808728448</v>
      </c>
      <c r="U504" s="3">
        <f>+(GWP_19!U505-GWP0!U505)/(-0.19)</f>
        <v>162.82730808728448</v>
      </c>
      <c r="V504" s="3">
        <f>+(GWP_19!V505-GWP0!V505)/(-0.19)</f>
        <v>162.82730808728448</v>
      </c>
      <c r="W504" s="3">
        <f>+(GWP_19!W505-GWP0!W505)/(-0.19)</f>
        <v>162.82730808728448</v>
      </c>
      <c r="X504" s="3">
        <f>+(GWP_19!X505-GWP0!X505)/(-0.19)</f>
        <v>162.82730808728448</v>
      </c>
      <c r="Y504" s="3">
        <f>+(GWP_19!Y505-GWP0!Y505)/(-0.19)</f>
        <v>162.82730808728448</v>
      </c>
      <c r="Z504" s="3">
        <f>+(GWP_19!Z505-GWP0!Z505)/(-0.19)</f>
        <v>162.82730808728448</v>
      </c>
      <c r="AA504" s="3">
        <f>+(GWP_19!AA505-GWP0!AA505)/(-0.19)</f>
        <v>162.82730808728448</v>
      </c>
      <c r="AB504" s="3">
        <f>+(GWP_19!AB505-GWP0!AB505)/(-0.19)</f>
        <v>162.82730808728448</v>
      </c>
      <c r="AC504" s="3">
        <f>+(GWP_19!AC505-GWP0!AC505)/(-0.19)</f>
        <v>162.82730808728448</v>
      </c>
      <c r="AD504" s="3">
        <f>+(GWP_19!AD505-GWP0!AD505)/(-0.19)</f>
        <v>162.82730808728448</v>
      </c>
      <c r="AE504" s="3">
        <f>+(GWP_19!AE505-GWP0!AE505)/(-0.19)</f>
        <v>162.82730808728448</v>
      </c>
      <c r="AF504" s="3">
        <f>+(GWP_19!AF505-GWP0!AF505)/(-0.19)</f>
        <v>162.82730808728448</v>
      </c>
      <c r="AG504" s="3">
        <f>+(GWP_19!AG505-GWP0!AG505)/(-0.19)</f>
        <v>162.82730808728448</v>
      </c>
      <c r="AH504" s="3">
        <f>+(GWP_19!AH505-GWP0!AH505)/(-0.19)</f>
        <v>162.82730808728448</v>
      </c>
      <c r="AI504" s="3">
        <f>+(GWP_19!AI505-GWP0!AI505)/(-0.19)</f>
        <v>162.82730808728448</v>
      </c>
      <c r="AJ504" s="3">
        <f>+(GWP_19!AJ505-GWP0!AJ505)/(-0.19)</f>
        <v>162.82730808728448</v>
      </c>
      <c r="AK504" s="3">
        <f>+(GWP_19!AK505-GWP0!AK505)/(-0.19)</f>
        <v>162.82730808728448</v>
      </c>
      <c r="AL504" s="3">
        <f>+(GWP_19!AL505-GWP0!AL505)/(-0.19)</f>
        <v>162.82730808728448</v>
      </c>
    </row>
    <row r="505" spans="1:38" x14ac:dyDescent="0.2">
      <c r="A505" s="1">
        <v>503</v>
      </c>
      <c r="B505" s="3">
        <f>+(GWP_19!B506-GWP0!B506)/(-0.19)</f>
        <v>158.74105974853993</v>
      </c>
      <c r="C505" s="3">
        <f>+(GWP_19!C506-GWP0!C506)/(-0.19)</f>
        <v>158.74105974853998</v>
      </c>
      <c r="D505" s="3">
        <f>+(GWP_19!D506-GWP0!D506)/(-0.19)</f>
        <v>158.74105974853998</v>
      </c>
      <c r="E505" s="3">
        <f>+(GWP_19!E506-GWP0!E506)/(-0.19)</f>
        <v>158.74105974853995</v>
      </c>
      <c r="F505" s="3">
        <f>+(GWP_19!F506-GWP0!F506)/(-0.19)</f>
        <v>158.74105974853995</v>
      </c>
      <c r="G505" s="3">
        <f>+(GWP_19!G506-GWP0!G506)/(-0.19)</f>
        <v>158.74105974853993</v>
      </c>
      <c r="H505" s="3">
        <f>+(GWP_19!H506-GWP0!H506)/(-0.19)</f>
        <v>158.74105974853998</v>
      </c>
      <c r="I505" s="3">
        <f>+(GWP_19!I506-GWP0!I506)/(-0.19)</f>
        <v>158.74105974853998</v>
      </c>
      <c r="J505" s="3">
        <f>+(GWP_19!J506-GWP0!J506)/(-0.19)</f>
        <v>158.74105974853998</v>
      </c>
      <c r="K505" s="3">
        <f>+(GWP_19!K506-GWP0!K506)/(-0.19)</f>
        <v>158.74105974853995</v>
      </c>
      <c r="L505" s="3">
        <f>+(GWP_19!L506-GWP0!L506)/(-0.19)</f>
        <v>158.74105974853993</v>
      </c>
      <c r="M505" s="3">
        <f>+(GWP_19!M506-GWP0!M506)/(-0.19)</f>
        <v>158.74105974853998</v>
      </c>
      <c r="N505" s="3">
        <f>+(GWP_19!N506-GWP0!N506)/(-0.19)</f>
        <v>158.74105974853998</v>
      </c>
      <c r="O505" s="3">
        <f>+(GWP_19!O506-GWP0!O506)/(-0.19)</f>
        <v>158.74105974853995</v>
      </c>
      <c r="P505" s="3">
        <f>+(GWP_19!P506-GWP0!P506)/(-0.19)</f>
        <v>158.74105974853998</v>
      </c>
      <c r="Q505" s="3">
        <f>+(GWP_19!Q506-GWP0!Q506)/(-0.19)</f>
        <v>158.74105974853998</v>
      </c>
      <c r="R505" s="3">
        <f>+(GWP_19!R506-GWP0!R506)/(-0.19)</f>
        <v>158.74105974853998</v>
      </c>
      <c r="S505" s="3">
        <f>+(GWP_19!S506-GWP0!S506)/(-0.19)</f>
        <v>158.74105974853993</v>
      </c>
      <c r="T505" s="3">
        <f>+(GWP_19!T506-GWP0!T506)/(-0.19)</f>
        <v>158.74105974853998</v>
      </c>
      <c r="U505" s="3">
        <f>+(GWP_19!U506-GWP0!U506)/(-0.19)</f>
        <v>158.74105974853998</v>
      </c>
      <c r="V505" s="3">
        <f>+(GWP_19!V506-GWP0!V506)/(-0.19)</f>
        <v>158.74105974853998</v>
      </c>
      <c r="W505" s="3">
        <f>+(GWP_19!W506-GWP0!W506)/(-0.19)</f>
        <v>158.74105974853995</v>
      </c>
      <c r="X505" s="3">
        <f>+(GWP_19!X506-GWP0!X506)/(-0.19)</f>
        <v>158.74105974853998</v>
      </c>
      <c r="Y505" s="3">
        <f>+(GWP_19!Y506-GWP0!Y506)/(-0.19)</f>
        <v>158.74105974853993</v>
      </c>
      <c r="Z505" s="3">
        <f>+(GWP_19!Z506-GWP0!Z506)/(-0.19)</f>
        <v>158.74105974853998</v>
      </c>
      <c r="AA505" s="3">
        <f>+(GWP_19!AA506-GWP0!AA506)/(-0.19)</f>
        <v>158.74105974853995</v>
      </c>
      <c r="AB505" s="3">
        <f>+(GWP_19!AB506-GWP0!AB506)/(-0.19)</f>
        <v>158.74105974853995</v>
      </c>
      <c r="AC505" s="3">
        <f>+(GWP_19!AC506-GWP0!AC506)/(-0.19)</f>
        <v>158.74105974853995</v>
      </c>
      <c r="AD505" s="3">
        <f>+(GWP_19!AD506-GWP0!AD506)/(-0.19)</f>
        <v>158.74105974853998</v>
      </c>
      <c r="AE505" s="3">
        <f>+(GWP_19!AE506-GWP0!AE506)/(-0.19)</f>
        <v>158.74105974853993</v>
      </c>
      <c r="AF505" s="3">
        <f>+(GWP_19!AF506-GWP0!AF506)/(-0.19)</f>
        <v>158.74105974853998</v>
      </c>
      <c r="AG505" s="3">
        <f>+(GWP_19!AG506-GWP0!AG506)/(-0.19)</f>
        <v>158.74105974853993</v>
      </c>
      <c r="AH505" s="3">
        <f>+(GWP_19!AH506-GWP0!AH506)/(-0.19)</f>
        <v>158.74105974853995</v>
      </c>
      <c r="AI505" s="3">
        <f>+(GWP_19!AI506-GWP0!AI506)/(-0.19)</f>
        <v>158.74105974853998</v>
      </c>
      <c r="AJ505" s="3">
        <f>+(GWP_19!AJ506-GWP0!AJ506)/(-0.19)</f>
        <v>158.74105974853995</v>
      </c>
      <c r="AK505" s="3">
        <f>+(GWP_19!AK506-GWP0!AK506)/(-0.19)</f>
        <v>158.74105974853995</v>
      </c>
      <c r="AL505" s="3">
        <f>+(GWP_19!AL506-GWP0!AL506)/(-0.19)</f>
        <v>158.74105974853998</v>
      </c>
    </row>
    <row r="506" spans="1:38" x14ac:dyDescent="0.2">
      <c r="A506" s="1">
        <v>504</v>
      </c>
      <c r="B506" s="3">
        <f>+(GWP_19!B507-GWP0!B507)/(-0.19)</f>
        <v>161.04319738974598</v>
      </c>
      <c r="C506" s="3">
        <f>+(GWP_19!C507-GWP0!C507)/(-0.19)</f>
        <v>161.04319738974596</v>
      </c>
      <c r="D506" s="3">
        <f>+(GWP_19!D507-GWP0!D507)/(-0.19)</f>
        <v>161.04319738974593</v>
      </c>
      <c r="E506" s="3">
        <f>+(GWP_19!E507-GWP0!E507)/(-0.19)</f>
        <v>161.04319738974593</v>
      </c>
      <c r="F506" s="3">
        <f>+(GWP_19!F507-GWP0!F507)/(-0.19)</f>
        <v>161.04319738974596</v>
      </c>
      <c r="G506" s="3">
        <f>+(GWP_19!G507-GWP0!G507)/(-0.19)</f>
        <v>161.04319738974598</v>
      </c>
      <c r="H506" s="3">
        <f>+(GWP_19!H507-GWP0!H507)/(-0.19)</f>
        <v>161.04319738974596</v>
      </c>
      <c r="I506" s="3">
        <f>+(GWP_19!I507-GWP0!I507)/(-0.19)</f>
        <v>161.04319738974596</v>
      </c>
      <c r="J506" s="3">
        <f>+(GWP_19!J507-GWP0!J507)/(-0.19)</f>
        <v>161.04319738974596</v>
      </c>
      <c r="K506" s="3">
        <f>+(GWP_19!K507-GWP0!K507)/(-0.19)</f>
        <v>161.04319738974596</v>
      </c>
      <c r="L506" s="3">
        <f>+(GWP_19!L507-GWP0!L507)/(-0.19)</f>
        <v>161.04319738974593</v>
      </c>
      <c r="M506" s="3">
        <f>+(GWP_19!M507-GWP0!M507)/(-0.19)</f>
        <v>161.04319738974598</v>
      </c>
      <c r="N506" s="3">
        <f>+(GWP_19!N507-GWP0!N507)/(-0.19)</f>
        <v>161.04319738974593</v>
      </c>
      <c r="O506" s="3">
        <f>+(GWP_19!O507-GWP0!O507)/(-0.19)</f>
        <v>161.04319738974593</v>
      </c>
      <c r="P506" s="3">
        <f>+(GWP_19!P507-GWP0!P507)/(-0.19)</f>
        <v>161.04319738974593</v>
      </c>
      <c r="Q506" s="3">
        <f>+(GWP_19!Q507-GWP0!Q507)/(-0.19)</f>
        <v>161.04319738974596</v>
      </c>
      <c r="R506" s="3">
        <f>+(GWP_19!R507-GWP0!R507)/(-0.19)</f>
        <v>161.04319738974596</v>
      </c>
      <c r="S506" s="3">
        <f>+(GWP_19!S507-GWP0!S507)/(-0.19)</f>
        <v>161.04319738974598</v>
      </c>
      <c r="T506" s="3">
        <f>+(GWP_19!T507-GWP0!T507)/(-0.19)</f>
        <v>161.04319738974598</v>
      </c>
      <c r="U506" s="3">
        <f>+(GWP_19!U507-GWP0!U507)/(-0.19)</f>
        <v>161.04319738974593</v>
      </c>
      <c r="V506" s="3">
        <f>+(GWP_19!V507-GWP0!V507)/(-0.19)</f>
        <v>161.04319738974596</v>
      </c>
      <c r="W506" s="3">
        <f>+(GWP_19!W507-GWP0!W507)/(-0.19)</f>
        <v>161.04319738974593</v>
      </c>
      <c r="X506" s="3">
        <f>+(GWP_19!X507-GWP0!X507)/(-0.19)</f>
        <v>161.04319738974593</v>
      </c>
      <c r="Y506" s="3">
        <f>+(GWP_19!Y507-GWP0!Y507)/(-0.19)</f>
        <v>161.04319738974598</v>
      </c>
      <c r="Z506" s="3">
        <f>+(GWP_19!Z507-GWP0!Z507)/(-0.19)</f>
        <v>161.04319738974596</v>
      </c>
      <c r="AA506" s="3">
        <f>+(GWP_19!AA507-GWP0!AA507)/(-0.19)</f>
        <v>161.04319738974593</v>
      </c>
      <c r="AB506" s="3">
        <f>+(GWP_19!AB507-GWP0!AB507)/(-0.19)</f>
        <v>161.04319738974596</v>
      </c>
      <c r="AC506" s="3">
        <f>+(GWP_19!AC507-GWP0!AC507)/(-0.19)</f>
        <v>161.04319738974593</v>
      </c>
      <c r="AD506" s="3">
        <f>+(GWP_19!AD507-GWP0!AD507)/(-0.19)</f>
        <v>161.04319738974593</v>
      </c>
      <c r="AE506" s="3">
        <f>+(GWP_19!AE507-GWP0!AE507)/(-0.19)</f>
        <v>161.04319738974598</v>
      </c>
      <c r="AF506" s="3">
        <f>+(GWP_19!AF507-GWP0!AF507)/(-0.19)</f>
        <v>161.04319738974596</v>
      </c>
      <c r="AG506" s="3">
        <f>+(GWP_19!AG507-GWP0!AG507)/(-0.19)</f>
        <v>161.04319738974598</v>
      </c>
      <c r="AH506" s="3">
        <f>+(GWP_19!AH507-GWP0!AH507)/(-0.19)</f>
        <v>161.04319738974593</v>
      </c>
      <c r="AI506" s="3">
        <f>+(GWP_19!AI507-GWP0!AI507)/(-0.19)</f>
        <v>161.04319738974593</v>
      </c>
      <c r="AJ506" s="3">
        <f>+(GWP_19!AJ507-GWP0!AJ507)/(-0.19)</f>
        <v>161.04319738974593</v>
      </c>
      <c r="AK506" s="3">
        <f>+(GWP_19!AK507-GWP0!AK507)/(-0.19)</f>
        <v>161.04319738974593</v>
      </c>
      <c r="AL506" s="3">
        <f>+(GWP_19!AL507-GWP0!AL507)/(-0.19)</f>
        <v>161.04319738974596</v>
      </c>
    </row>
    <row r="507" spans="1:38" x14ac:dyDescent="0.2">
      <c r="A507" s="1">
        <v>505</v>
      </c>
      <c r="B507" s="3">
        <f>+(GWP_19!B508-GWP0!B508)/(-0.19)</f>
        <v>154.01244459314768</v>
      </c>
      <c r="C507" s="3">
        <f>+(GWP_19!C508-GWP0!C508)/(-0.19)</f>
        <v>154.01244459314762</v>
      </c>
      <c r="D507" s="3">
        <f>+(GWP_19!D508-GWP0!D508)/(-0.19)</f>
        <v>154.01244459314762</v>
      </c>
      <c r="E507" s="3">
        <f>+(GWP_19!E508-GWP0!E508)/(-0.19)</f>
        <v>154.01244459314762</v>
      </c>
      <c r="F507" s="3">
        <f>+(GWP_19!F508-GWP0!F508)/(-0.19)</f>
        <v>154.01244459314762</v>
      </c>
      <c r="G507" s="3">
        <f>+(GWP_19!G508-GWP0!G508)/(-0.19)</f>
        <v>154.01244459314768</v>
      </c>
      <c r="H507" s="3">
        <f>+(GWP_19!H508-GWP0!H508)/(-0.19)</f>
        <v>154.01244459314762</v>
      </c>
      <c r="I507" s="3">
        <f>+(GWP_19!I508-GWP0!I508)/(-0.19)</f>
        <v>154.01244459314762</v>
      </c>
      <c r="J507" s="3">
        <f>+(GWP_19!J508-GWP0!J508)/(-0.19)</f>
        <v>154.01244459314762</v>
      </c>
      <c r="K507" s="3">
        <f>+(GWP_19!K508-GWP0!K508)/(-0.19)</f>
        <v>154.01244459314765</v>
      </c>
      <c r="L507" s="3">
        <f>+(GWP_19!L508-GWP0!L508)/(-0.19)</f>
        <v>154.01244459314765</v>
      </c>
      <c r="M507" s="3">
        <f>+(GWP_19!M508-GWP0!M508)/(-0.19)</f>
        <v>154.01244459314765</v>
      </c>
      <c r="N507" s="3">
        <f>+(GWP_19!N508-GWP0!N508)/(-0.19)</f>
        <v>154.01244459314762</v>
      </c>
      <c r="O507" s="3">
        <f>+(GWP_19!O508-GWP0!O508)/(-0.19)</f>
        <v>154.01244459314762</v>
      </c>
      <c r="P507" s="3">
        <f>+(GWP_19!P508-GWP0!P508)/(-0.19)</f>
        <v>154.01244459314762</v>
      </c>
      <c r="Q507" s="3">
        <f>+(GWP_19!Q508-GWP0!Q508)/(-0.19)</f>
        <v>154.01244459314762</v>
      </c>
      <c r="R507" s="3">
        <f>+(GWP_19!R508-GWP0!R508)/(-0.19)</f>
        <v>154.01244459314762</v>
      </c>
      <c r="S507" s="3">
        <f>+(GWP_19!S508-GWP0!S508)/(-0.19)</f>
        <v>154.01244459314768</v>
      </c>
      <c r="T507" s="3">
        <f>+(GWP_19!T508-GWP0!T508)/(-0.19)</f>
        <v>154.01244459314765</v>
      </c>
      <c r="U507" s="3">
        <f>+(GWP_19!U508-GWP0!U508)/(-0.19)</f>
        <v>154.01244459314762</v>
      </c>
      <c r="V507" s="3">
        <f>+(GWP_19!V508-GWP0!V508)/(-0.19)</f>
        <v>154.01244459314762</v>
      </c>
      <c r="W507" s="3">
        <f>+(GWP_19!W508-GWP0!W508)/(-0.19)</f>
        <v>154.01244459314762</v>
      </c>
      <c r="X507" s="3">
        <f>+(GWP_19!X508-GWP0!X508)/(-0.19)</f>
        <v>154.01244459314762</v>
      </c>
      <c r="Y507" s="3">
        <f>+(GWP_19!Y508-GWP0!Y508)/(-0.19)</f>
        <v>154.01244459314768</v>
      </c>
      <c r="Z507" s="3">
        <f>+(GWP_19!Z508-GWP0!Z508)/(-0.19)</f>
        <v>154.01244459314762</v>
      </c>
      <c r="AA507" s="3">
        <f>+(GWP_19!AA508-GWP0!AA508)/(-0.19)</f>
        <v>154.01244459314762</v>
      </c>
      <c r="AB507" s="3">
        <f>+(GWP_19!AB508-GWP0!AB508)/(-0.19)</f>
        <v>154.01244459314765</v>
      </c>
      <c r="AC507" s="3">
        <f>+(GWP_19!AC508-GWP0!AC508)/(-0.19)</f>
        <v>154.01244459314762</v>
      </c>
      <c r="AD507" s="3">
        <f>+(GWP_19!AD508-GWP0!AD508)/(-0.19)</f>
        <v>154.01244459314762</v>
      </c>
      <c r="AE507" s="3">
        <f>+(GWP_19!AE508-GWP0!AE508)/(-0.19)</f>
        <v>154.01244459314768</v>
      </c>
      <c r="AF507" s="3">
        <f>+(GWP_19!AF508-GWP0!AF508)/(-0.19)</f>
        <v>154.01244459314762</v>
      </c>
      <c r="AG507" s="3">
        <f>+(GWP_19!AG508-GWP0!AG508)/(-0.19)</f>
        <v>154.01244459314768</v>
      </c>
      <c r="AH507" s="3">
        <f>+(GWP_19!AH508-GWP0!AH508)/(-0.19)</f>
        <v>154.01244459314762</v>
      </c>
      <c r="AI507" s="3">
        <f>+(GWP_19!AI508-GWP0!AI508)/(-0.19)</f>
        <v>154.01244459314762</v>
      </c>
      <c r="AJ507" s="3">
        <f>+(GWP_19!AJ508-GWP0!AJ508)/(-0.19)</f>
        <v>154.01244459314762</v>
      </c>
      <c r="AK507" s="3">
        <f>+(GWP_19!AK508-GWP0!AK508)/(-0.19)</f>
        <v>154.01244459314762</v>
      </c>
      <c r="AL507" s="3">
        <f>+(GWP_19!AL508-GWP0!AL508)/(-0.19)</f>
        <v>154.01244459314762</v>
      </c>
    </row>
    <row r="508" spans="1:38" x14ac:dyDescent="0.2">
      <c r="A508" s="1">
        <v>506</v>
      </c>
      <c r="B508" s="3">
        <f>+(GWP_19!B509-GWP0!B509)/(-0.19)</f>
        <v>176.86644654215624</v>
      </c>
      <c r="C508" s="3">
        <f>+(GWP_19!C509-GWP0!C509)/(-0.19)</f>
        <v>176.86644654215624</v>
      </c>
      <c r="D508" s="3">
        <f>+(GWP_19!D509-GWP0!D509)/(-0.19)</f>
        <v>176.86644654215632</v>
      </c>
      <c r="E508" s="3">
        <f>+(GWP_19!E509-GWP0!E509)/(-0.19)</f>
        <v>176.86644654215632</v>
      </c>
      <c r="F508" s="3">
        <f>+(GWP_19!F509-GWP0!F509)/(-0.19)</f>
        <v>176.86644654215624</v>
      </c>
      <c r="G508" s="3">
        <f>+(GWP_19!G509-GWP0!G509)/(-0.19)</f>
        <v>176.86644654215624</v>
      </c>
      <c r="H508" s="3">
        <f>+(GWP_19!H509-GWP0!H509)/(-0.19)</f>
        <v>176.86644654215624</v>
      </c>
      <c r="I508" s="3">
        <f>+(GWP_19!I509-GWP0!I509)/(-0.19)</f>
        <v>176.86644654215624</v>
      </c>
      <c r="J508" s="3">
        <f>+(GWP_19!J509-GWP0!J509)/(-0.19)</f>
        <v>176.86644654215624</v>
      </c>
      <c r="K508" s="3">
        <f>+(GWP_19!K509-GWP0!K509)/(-0.19)</f>
        <v>176.86644654215624</v>
      </c>
      <c r="L508" s="3">
        <f>+(GWP_19!L509-GWP0!L509)/(-0.19)</f>
        <v>176.86644654215632</v>
      </c>
      <c r="M508" s="3">
        <f>+(GWP_19!M509-GWP0!M509)/(-0.19)</f>
        <v>176.86644654215624</v>
      </c>
      <c r="N508" s="3">
        <f>+(GWP_19!N509-GWP0!N509)/(-0.19)</f>
        <v>176.86644654215632</v>
      </c>
      <c r="O508" s="3">
        <f>+(GWP_19!O509-GWP0!O509)/(-0.19)</f>
        <v>176.86644654215632</v>
      </c>
      <c r="P508" s="3">
        <f>+(GWP_19!P509-GWP0!P509)/(-0.19)</f>
        <v>176.86644654215632</v>
      </c>
      <c r="Q508" s="3">
        <f>+(GWP_19!Q509-GWP0!Q509)/(-0.19)</f>
        <v>176.86644654215624</v>
      </c>
      <c r="R508" s="3">
        <f>+(GWP_19!R509-GWP0!R509)/(-0.19)</f>
        <v>176.86644654215624</v>
      </c>
      <c r="S508" s="3">
        <f>+(GWP_19!S509-GWP0!S509)/(-0.19)</f>
        <v>176.86644654215624</v>
      </c>
      <c r="T508" s="3">
        <f>+(GWP_19!T509-GWP0!T509)/(-0.19)</f>
        <v>176.86644654215624</v>
      </c>
      <c r="U508" s="3">
        <f>+(GWP_19!U509-GWP0!U509)/(-0.19)</f>
        <v>176.86644654215632</v>
      </c>
      <c r="V508" s="3">
        <f>+(GWP_19!V509-GWP0!V509)/(-0.19)</f>
        <v>176.86644654215624</v>
      </c>
      <c r="W508" s="3">
        <f>+(GWP_19!W509-GWP0!W509)/(-0.19)</f>
        <v>176.86644654215632</v>
      </c>
      <c r="X508" s="3">
        <f>+(GWP_19!X509-GWP0!X509)/(-0.19)</f>
        <v>176.86644654215632</v>
      </c>
      <c r="Y508" s="3">
        <f>+(GWP_19!Y509-GWP0!Y509)/(-0.19)</f>
        <v>176.86644654215624</v>
      </c>
      <c r="Z508" s="3">
        <f>+(GWP_19!Z509-GWP0!Z509)/(-0.19)</f>
        <v>176.86644654215624</v>
      </c>
      <c r="AA508" s="3">
        <f>+(GWP_19!AA509-GWP0!AA509)/(-0.19)</f>
        <v>176.86644654215632</v>
      </c>
      <c r="AB508" s="3">
        <f>+(GWP_19!AB509-GWP0!AB509)/(-0.19)</f>
        <v>176.86644654215624</v>
      </c>
      <c r="AC508" s="3">
        <f>+(GWP_19!AC509-GWP0!AC509)/(-0.19)</f>
        <v>176.86644654215632</v>
      </c>
      <c r="AD508" s="3">
        <f>+(GWP_19!AD509-GWP0!AD509)/(-0.19)</f>
        <v>176.86644654215632</v>
      </c>
      <c r="AE508" s="3">
        <f>+(GWP_19!AE509-GWP0!AE509)/(-0.19)</f>
        <v>176.86644654215624</v>
      </c>
      <c r="AF508" s="3">
        <f>+(GWP_19!AF509-GWP0!AF509)/(-0.19)</f>
        <v>176.86644654215624</v>
      </c>
      <c r="AG508" s="3">
        <f>+(GWP_19!AG509-GWP0!AG509)/(-0.19)</f>
        <v>176.86644654215624</v>
      </c>
      <c r="AH508" s="3">
        <f>+(GWP_19!AH509-GWP0!AH509)/(-0.19)</f>
        <v>176.86644654215632</v>
      </c>
      <c r="AI508" s="3">
        <f>+(GWP_19!AI509-GWP0!AI509)/(-0.19)</f>
        <v>176.86644654215632</v>
      </c>
      <c r="AJ508" s="3">
        <f>+(GWP_19!AJ509-GWP0!AJ509)/(-0.19)</f>
        <v>176.86644654215632</v>
      </c>
      <c r="AK508" s="3">
        <f>+(GWP_19!AK509-GWP0!AK509)/(-0.19)</f>
        <v>176.86644654215632</v>
      </c>
      <c r="AL508" s="3">
        <f>+(GWP_19!AL509-GWP0!AL509)/(-0.19)</f>
        <v>176.86644654215624</v>
      </c>
    </row>
    <row r="509" spans="1:38" x14ac:dyDescent="0.2">
      <c r="A509" s="1">
        <v>507</v>
      </c>
      <c r="B509" s="3">
        <f>+(GWP_19!B510-GWP0!B510)/(-0.19)</f>
        <v>167.23190645220001</v>
      </c>
      <c r="C509" s="3">
        <f>+(GWP_19!C510-GWP0!C510)/(-0.19)</f>
        <v>167.23190645220001</v>
      </c>
      <c r="D509" s="3">
        <f>+(GWP_19!D510-GWP0!D510)/(-0.19)</f>
        <v>167.23190645220004</v>
      </c>
      <c r="E509" s="3">
        <f>+(GWP_19!E510-GWP0!E510)/(-0.19)</f>
        <v>167.23190645220004</v>
      </c>
      <c r="F509" s="3">
        <f>+(GWP_19!F510-GWP0!F510)/(-0.19)</f>
        <v>167.23190645219998</v>
      </c>
      <c r="G509" s="3">
        <f>+(GWP_19!G510-GWP0!G510)/(-0.19)</f>
        <v>167.23190645220001</v>
      </c>
      <c r="H509" s="3">
        <f>+(GWP_19!H510-GWP0!H510)/(-0.19)</f>
        <v>167.23190645220001</v>
      </c>
      <c r="I509" s="3">
        <f>+(GWP_19!I510-GWP0!I510)/(-0.19)</f>
        <v>167.23190645220001</v>
      </c>
      <c r="J509" s="3">
        <f>+(GWP_19!J510-GWP0!J510)/(-0.19)</f>
        <v>167.23190645220001</v>
      </c>
      <c r="K509" s="3">
        <f>+(GWP_19!K510-GWP0!K510)/(-0.19)</f>
        <v>167.23190645220004</v>
      </c>
      <c r="L509" s="3">
        <f>+(GWP_19!L510-GWP0!L510)/(-0.19)</f>
        <v>167.23190645220004</v>
      </c>
      <c r="M509" s="3">
        <f>+(GWP_19!M510-GWP0!M510)/(-0.19)</f>
        <v>167.23190645220004</v>
      </c>
      <c r="N509" s="3">
        <f>+(GWP_19!N510-GWP0!N510)/(-0.19)</f>
        <v>167.23190645220004</v>
      </c>
      <c r="O509" s="3">
        <f>+(GWP_19!O510-GWP0!O510)/(-0.19)</f>
        <v>167.23190645220004</v>
      </c>
      <c r="P509" s="3">
        <f>+(GWP_19!P510-GWP0!P510)/(-0.19)</f>
        <v>167.23190645220004</v>
      </c>
      <c r="Q509" s="3">
        <f>+(GWP_19!Q510-GWP0!Q510)/(-0.19)</f>
        <v>167.23190645220001</v>
      </c>
      <c r="R509" s="3">
        <f>+(GWP_19!R510-GWP0!R510)/(-0.19)</f>
        <v>167.23190645220001</v>
      </c>
      <c r="S509" s="3">
        <f>+(GWP_19!S510-GWP0!S510)/(-0.19)</f>
        <v>167.23190645220001</v>
      </c>
      <c r="T509" s="3">
        <f>+(GWP_19!T510-GWP0!T510)/(-0.19)</f>
        <v>167.23190645220004</v>
      </c>
      <c r="U509" s="3">
        <f>+(GWP_19!U510-GWP0!U510)/(-0.19)</f>
        <v>167.23190645220004</v>
      </c>
      <c r="V509" s="3">
        <f>+(GWP_19!V510-GWP0!V510)/(-0.19)</f>
        <v>167.23190645219998</v>
      </c>
      <c r="W509" s="3">
        <f>+(GWP_19!W510-GWP0!W510)/(-0.19)</f>
        <v>167.23190645220004</v>
      </c>
      <c r="X509" s="3">
        <f>+(GWP_19!X510-GWP0!X510)/(-0.19)</f>
        <v>167.23190645220004</v>
      </c>
      <c r="Y509" s="3">
        <f>+(GWP_19!Y510-GWP0!Y510)/(-0.19)</f>
        <v>167.23190645220001</v>
      </c>
      <c r="Z509" s="3">
        <f>+(GWP_19!Z510-GWP0!Z510)/(-0.19)</f>
        <v>167.23190645219998</v>
      </c>
      <c r="AA509" s="3">
        <f>+(GWP_19!AA510-GWP0!AA510)/(-0.19)</f>
        <v>167.23190645220004</v>
      </c>
      <c r="AB509" s="3">
        <f>+(GWP_19!AB510-GWP0!AB510)/(-0.19)</f>
        <v>167.23190645220004</v>
      </c>
      <c r="AC509" s="3">
        <f>+(GWP_19!AC510-GWP0!AC510)/(-0.19)</f>
        <v>167.23190645220004</v>
      </c>
      <c r="AD509" s="3">
        <f>+(GWP_19!AD510-GWP0!AD510)/(-0.19)</f>
        <v>167.23190645220004</v>
      </c>
      <c r="AE509" s="3">
        <f>+(GWP_19!AE510-GWP0!AE510)/(-0.19)</f>
        <v>167.23190645220001</v>
      </c>
      <c r="AF509" s="3">
        <f>+(GWP_19!AF510-GWP0!AF510)/(-0.19)</f>
        <v>167.23190645219998</v>
      </c>
      <c r="AG509" s="3">
        <f>+(GWP_19!AG510-GWP0!AG510)/(-0.19)</f>
        <v>167.23190645220001</v>
      </c>
      <c r="AH509" s="3">
        <f>+(GWP_19!AH510-GWP0!AH510)/(-0.19)</f>
        <v>167.23190645220004</v>
      </c>
      <c r="AI509" s="3">
        <f>+(GWP_19!AI510-GWP0!AI510)/(-0.19)</f>
        <v>167.23190645220004</v>
      </c>
      <c r="AJ509" s="3">
        <f>+(GWP_19!AJ510-GWP0!AJ510)/(-0.19)</f>
        <v>167.23190645220004</v>
      </c>
      <c r="AK509" s="3">
        <f>+(GWP_19!AK510-GWP0!AK510)/(-0.19)</f>
        <v>167.23190645220004</v>
      </c>
      <c r="AL509" s="3">
        <f>+(GWP_19!AL510-GWP0!AL510)/(-0.19)</f>
        <v>167.23190645220001</v>
      </c>
    </row>
    <row r="510" spans="1:38" x14ac:dyDescent="0.2">
      <c r="A510" s="1">
        <v>508</v>
      </c>
      <c r="B510" s="3">
        <f>+(GWP_19!B511-GWP0!B511)/(-0.19)</f>
        <v>156.17419185238938</v>
      </c>
      <c r="C510" s="3">
        <f>+(GWP_19!C511-GWP0!C511)/(-0.19)</f>
        <v>156.17419185238938</v>
      </c>
      <c r="D510" s="3">
        <f>+(GWP_19!D511-GWP0!D511)/(-0.19)</f>
        <v>156.17419185238936</v>
      </c>
      <c r="E510" s="3">
        <f>+(GWP_19!E511-GWP0!E511)/(-0.19)</f>
        <v>156.17419185238938</v>
      </c>
      <c r="F510" s="3">
        <f>+(GWP_19!F511-GWP0!F511)/(-0.19)</f>
        <v>156.17419185238938</v>
      </c>
      <c r="G510" s="3">
        <f>+(GWP_19!G511-GWP0!G511)/(-0.19)</f>
        <v>156.17419185238938</v>
      </c>
      <c r="H510" s="3">
        <f>+(GWP_19!H511-GWP0!H511)/(-0.19)</f>
        <v>156.17419185238938</v>
      </c>
      <c r="I510" s="3">
        <f>+(GWP_19!I511-GWP0!I511)/(-0.19)</f>
        <v>156.17419185238938</v>
      </c>
      <c r="J510" s="3">
        <f>+(GWP_19!J511-GWP0!J511)/(-0.19)</f>
        <v>156.17419185238938</v>
      </c>
      <c r="K510" s="3">
        <f>+(GWP_19!K511-GWP0!K511)/(-0.19)</f>
        <v>156.17419185238938</v>
      </c>
      <c r="L510" s="3">
        <f>+(GWP_19!L511-GWP0!L511)/(-0.19)</f>
        <v>156.17419185238941</v>
      </c>
      <c r="M510" s="3">
        <f>+(GWP_19!M511-GWP0!M511)/(-0.19)</f>
        <v>156.17419185238936</v>
      </c>
      <c r="N510" s="3">
        <f>+(GWP_19!N511-GWP0!N511)/(-0.19)</f>
        <v>156.17419185238936</v>
      </c>
      <c r="O510" s="3">
        <f>+(GWP_19!O511-GWP0!O511)/(-0.19)</f>
        <v>156.17419185238938</v>
      </c>
      <c r="P510" s="3">
        <f>+(GWP_19!P511-GWP0!P511)/(-0.19)</f>
        <v>156.17419185238936</v>
      </c>
      <c r="Q510" s="3">
        <f>+(GWP_19!Q511-GWP0!Q511)/(-0.19)</f>
        <v>156.17419185238938</v>
      </c>
      <c r="R510" s="3">
        <f>+(GWP_19!R511-GWP0!R511)/(-0.19)</f>
        <v>156.17419185238938</v>
      </c>
      <c r="S510" s="3">
        <f>+(GWP_19!S511-GWP0!S511)/(-0.19)</f>
        <v>156.17419185238938</v>
      </c>
      <c r="T510" s="3">
        <f>+(GWP_19!T511-GWP0!T511)/(-0.19)</f>
        <v>156.17419185238936</v>
      </c>
      <c r="U510" s="3">
        <f>+(GWP_19!U511-GWP0!U511)/(-0.19)</f>
        <v>156.17419185238936</v>
      </c>
      <c r="V510" s="3">
        <f>+(GWP_19!V511-GWP0!V511)/(-0.19)</f>
        <v>156.17419185238938</v>
      </c>
      <c r="W510" s="3">
        <f>+(GWP_19!W511-GWP0!W511)/(-0.19)</f>
        <v>156.17419185238938</v>
      </c>
      <c r="X510" s="3">
        <f>+(GWP_19!X511-GWP0!X511)/(-0.19)</f>
        <v>156.17419185238936</v>
      </c>
      <c r="Y510" s="3">
        <f>+(GWP_19!Y511-GWP0!Y511)/(-0.19)</f>
        <v>156.17419185238938</v>
      </c>
      <c r="Z510" s="3">
        <f>+(GWP_19!Z511-GWP0!Z511)/(-0.19)</f>
        <v>156.17419185238938</v>
      </c>
      <c r="AA510" s="3">
        <f>+(GWP_19!AA511-GWP0!AA511)/(-0.19)</f>
        <v>156.17419185238938</v>
      </c>
      <c r="AB510" s="3">
        <f>+(GWP_19!AB511-GWP0!AB511)/(-0.19)</f>
        <v>156.17419185238938</v>
      </c>
      <c r="AC510" s="3">
        <f>+(GWP_19!AC511-GWP0!AC511)/(-0.19)</f>
        <v>156.17419185238938</v>
      </c>
      <c r="AD510" s="3">
        <f>+(GWP_19!AD511-GWP0!AD511)/(-0.19)</f>
        <v>156.17419185238936</v>
      </c>
      <c r="AE510" s="3">
        <f>+(GWP_19!AE511-GWP0!AE511)/(-0.19)</f>
        <v>156.17419185238938</v>
      </c>
      <c r="AF510" s="3">
        <f>+(GWP_19!AF511-GWP0!AF511)/(-0.19)</f>
        <v>156.17419185238938</v>
      </c>
      <c r="AG510" s="3">
        <f>+(GWP_19!AG511-GWP0!AG511)/(-0.19)</f>
        <v>156.17419185238938</v>
      </c>
      <c r="AH510" s="3">
        <f>+(GWP_19!AH511-GWP0!AH511)/(-0.19)</f>
        <v>156.17419185238938</v>
      </c>
      <c r="AI510" s="3">
        <f>+(GWP_19!AI511-GWP0!AI511)/(-0.19)</f>
        <v>156.17419185238936</v>
      </c>
      <c r="AJ510" s="3">
        <f>+(GWP_19!AJ511-GWP0!AJ511)/(-0.19)</f>
        <v>156.17419185238938</v>
      </c>
      <c r="AK510" s="3">
        <f>+(GWP_19!AK511-GWP0!AK511)/(-0.19)</f>
        <v>156.17419185238938</v>
      </c>
      <c r="AL510" s="3">
        <f>+(GWP_19!AL511-GWP0!AL511)/(-0.19)</f>
        <v>156.17419185238938</v>
      </c>
    </row>
    <row r="511" spans="1:38" x14ac:dyDescent="0.2">
      <c r="A511" s="1">
        <v>509</v>
      </c>
      <c r="B511" s="3">
        <f>+(GWP_19!B512-GWP0!B512)/(-0.19)</f>
        <v>173.98979145837833</v>
      </c>
      <c r="C511" s="3">
        <f>+(GWP_19!C512-GWP0!C512)/(-0.19)</f>
        <v>173.98979145837831</v>
      </c>
      <c r="D511" s="3">
        <f>+(GWP_19!D512-GWP0!D512)/(-0.19)</f>
        <v>173.98979145837831</v>
      </c>
      <c r="E511" s="3">
        <f>+(GWP_19!E512-GWP0!E512)/(-0.19)</f>
        <v>173.98979145837825</v>
      </c>
      <c r="F511" s="3">
        <f>+(GWP_19!F512-GWP0!F512)/(-0.19)</f>
        <v>173.98979145837833</v>
      </c>
      <c r="G511" s="3">
        <f>+(GWP_19!G512-GWP0!G512)/(-0.19)</f>
        <v>173.98979145837833</v>
      </c>
      <c r="H511" s="3">
        <f>+(GWP_19!H512-GWP0!H512)/(-0.19)</f>
        <v>173.98979145837831</v>
      </c>
      <c r="I511" s="3">
        <f>+(GWP_19!I512-GWP0!I512)/(-0.19)</f>
        <v>173.98979145837831</v>
      </c>
      <c r="J511" s="3">
        <f>+(GWP_19!J512-GWP0!J512)/(-0.19)</f>
        <v>173.98979145837831</v>
      </c>
      <c r="K511" s="3">
        <f>+(GWP_19!K512-GWP0!K512)/(-0.19)</f>
        <v>173.98979145837833</v>
      </c>
      <c r="L511" s="3">
        <f>+(GWP_19!L512-GWP0!L512)/(-0.19)</f>
        <v>173.98979145837833</v>
      </c>
      <c r="M511" s="3">
        <f>+(GWP_19!M512-GWP0!M512)/(-0.19)</f>
        <v>173.98979145837833</v>
      </c>
      <c r="N511" s="3">
        <f>+(GWP_19!N512-GWP0!N512)/(-0.19)</f>
        <v>173.98979145837831</v>
      </c>
      <c r="O511" s="3">
        <f>+(GWP_19!O512-GWP0!O512)/(-0.19)</f>
        <v>173.98979145837825</v>
      </c>
      <c r="P511" s="3">
        <f>+(GWP_19!P512-GWP0!P512)/(-0.19)</f>
        <v>173.98979145837831</v>
      </c>
      <c r="Q511" s="3">
        <f>+(GWP_19!Q512-GWP0!Q512)/(-0.19)</f>
        <v>173.98979145837831</v>
      </c>
      <c r="R511" s="3">
        <f>+(GWP_19!R512-GWP0!R512)/(-0.19)</f>
        <v>173.98979145837831</v>
      </c>
      <c r="S511" s="3">
        <f>+(GWP_19!S512-GWP0!S512)/(-0.19)</f>
        <v>173.98979145837833</v>
      </c>
      <c r="T511" s="3">
        <f>+(GWP_19!T512-GWP0!T512)/(-0.19)</f>
        <v>173.98979145837833</v>
      </c>
      <c r="U511" s="3">
        <f>+(GWP_19!U512-GWP0!U512)/(-0.19)</f>
        <v>173.98979145837831</v>
      </c>
      <c r="V511" s="3">
        <f>+(GWP_19!V512-GWP0!V512)/(-0.19)</f>
        <v>173.98979145837831</v>
      </c>
      <c r="W511" s="3">
        <f>+(GWP_19!W512-GWP0!W512)/(-0.19)</f>
        <v>173.98979145837825</v>
      </c>
      <c r="X511" s="3">
        <f>+(GWP_19!X512-GWP0!X512)/(-0.19)</f>
        <v>173.98979145837831</v>
      </c>
      <c r="Y511" s="3">
        <f>+(GWP_19!Y512-GWP0!Y512)/(-0.19)</f>
        <v>173.98979145837833</v>
      </c>
      <c r="Z511" s="3">
        <f>+(GWP_19!Z512-GWP0!Z512)/(-0.19)</f>
        <v>173.98979145837831</v>
      </c>
      <c r="AA511" s="3">
        <f>+(GWP_19!AA512-GWP0!AA512)/(-0.19)</f>
        <v>173.98979145837825</v>
      </c>
      <c r="AB511" s="3">
        <f>+(GWP_19!AB512-GWP0!AB512)/(-0.19)</f>
        <v>173.98979145837833</v>
      </c>
      <c r="AC511" s="3">
        <f>+(GWP_19!AC512-GWP0!AC512)/(-0.19)</f>
        <v>173.98979145837825</v>
      </c>
      <c r="AD511" s="3">
        <f>+(GWP_19!AD512-GWP0!AD512)/(-0.19)</f>
        <v>173.98979145837831</v>
      </c>
      <c r="AE511" s="3">
        <f>+(GWP_19!AE512-GWP0!AE512)/(-0.19)</f>
        <v>173.98979145837833</v>
      </c>
      <c r="AF511" s="3">
        <f>+(GWP_19!AF512-GWP0!AF512)/(-0.19)</f>
        <v>173.98979145837831</v>
      </c>
      <c r="AG511" s="3">
        <f>+(GWP_19!AG512-GWP0!AG512)/(-0.19)</f>
        <v>173.98979145837833</v>
      </c>
      <c r="AH511" s="3">
        <f>+(GWP_19!AH512-GWP0!AH512)/(-0.19)</f>
        <v>173.98979145837825</v>
      </c>
      <c r="AI511" s="3">
        <f>+(GWP_19!AI512-GWP0!AI512)/(-0.19)</f>
        <v>173.98979145837831</v>
      </c>
      <c r="AJ511" s="3">
        <f>+(GWP_19!AJ512-GWP0!AJ512)/(-0.19)</f>
        <v>173.98979145837825</v>
      </c>
      <c r="AK511" s="3">
        <f>+(GWP_19!AK512-GWP0!AK512)/(-0.19)</f>
        <v>173.98979145837825</v>
      </c>
      <c r="AL511" s="3">
        <f>+(GWP_19!AL512-GWP0!AL512)/(-0.19)</f>
        <v>173.98979145837831</v>
      </c>
    </row>
    <row r="512" spans="1:38" x14ac:dyDescent="0.2">
      <c r="A512" s="1">
        <v>510</v>
      </c>
      <c r="B512" s="3">
        <f>+(GWP_19!B513-GWP0!B513)/(-0.19)</f>
        <v>166.06884095761473</v>
      </c>
      <c r="C512" s="3">
        <f>+(GWP_19!C513-GWP0!C513)/(-0.19)</f>
        <v>166.06884095761473</v>
      </c>
      <c r="D512" s="3">
        <f>+(GWP_19!D513-GWP0!D513)/(-0.19)</f>
        <v>166.06884095761473</v>
      </c>
      <c r="E512" s="3">
        <f>+(GWP_19!E513-GWP0!E513)/(-0.19)</f>
        <v>166.06884095761475</v>
      </c>
      <c r="F512" s="3">
        <f>+(GWP_19!F513-GWP0!F513)/(-0.19)</f>
        <v>166.06884095761473</v>
      </c>
      <c r="G512" s="3">
        <f>+(GWP_19!G513-GWP0!G513)/(-0.19)</f>
        <v>166.06884095761473</v>
      </c>
      <c r="H512" s="3">
        <f>+(GWP_19!H513-GWP0!H513)/(-0.19)</f>
        <v>166.06884095761473</v>
      </c>
      <c r="I512" s="3">
        <f>+(GWP_19!I513-GWP0!I513)/(-0.19)</f>
        <v>166.06884095761473</v>
      </c>
      <c r="J512" s="3">
        <f>+(GWP_19!J513-GWP0!J513)/(-0.19)</f>
        <v>166.06884095761473</v>
      </c>
      <c r="K512" s="3">
        <f>+(GWP_19!K513-GWP0!K513)/(-0.19)</f>
        <v>166.06884095761473</v>
      </c>
      <c r="L512" s="3">
        <f>+(GWP_19!L513-GWP0!L513)/(-0.19)</f>
        <v>166.06884095761473</v>
      </c>
      <c r="M512" s="3">
        <f>+(GWP_19!M513-GWP0!M513)/(-0.19)</f>
        <v>166.06884095761473</v>
      </c>
      <c r="N512" s="3">
        <f>+(GWP_19!N513-GWP0!N513)/(-0.19)</f>
        <v>166.06884095761473</v>
      </c>
      <c r="O512" s="3">
        <f>+(GWP_19!O513-GWP0!O513)/(-0.19)</f>
        <v>166.06884095761475</v>
      </c>
      <c r="P512" s="3">
        <f>+(GWP_19!P513-GWP0!P513)/(-0.19)</f>
        <v>166.06884095761473</v>
      </c>
      <c r="Q512" s="3">
        <f>+(GWP_19!Q513-GWP0!Q513)/(-0.19)</f>
        <v>166.06884095761473</v>
      </c>
      <c r="R512" s="3">
        <f>+(GWP_19!R513-GWP0!R513)/(-0.19)</f>
        <v>166.06884095761473</v>
      </c>
      <c r="S512" s="3">
        <f>+(GWP_19!S513-GWP0!S513)/(-0.19)</f>
        <v>166.06884095761473</v>
      </c>
      <c r="T512" s="3">
        <f>+(GWP_19!T513-GWP0!T513)/(-0.19)</f>
        <v>166.06884095761473</v>
      </c>
      <c r="U512" s="3">
        <f>+(GWP_19!U513-GWP0!U513)/(-0.19)</f>
        <v>166.06884095761473</v>
      </c>
      <c r="V512" s="3">
        <f>+(GWP_19!V513-GWP0!V513)/(-0.19)</f>
        <v>166.06884095761473</v>
      </c>
      <c r="W512" s="3">
        <f>+(GWP_19!W513-GWP0!W513)/(-0.19)</f>
        <v>166.06884095761475</v>
      </c>
      <c r="X512" s="3">
        <f>+(GWP_19!X513-GWP0!X513)/(-0.19)</f>
        <v>166.06884095761473</v>
      </c>
      <c r="Y512" s="3">
        <f>+(GWP_19!Y513-GWP0!Y513)/(-0.19)</f>
        <v>166.06884095761473</v>
      </c>
      <c r="Z512" s="3">
        <f>+(GWP_19!Z513-GWP0!Z513)/(-0.19)</f>
        <v>166.06884095761473</v>
      </c>
      <c r="AA512" s="3">
        <f>+(GWP_19!AA513-GWP0!AA513)/(-0.19)</f>
        <v>166.06884095761475</v>
      </c>
      <c r="AB512" s="3">
        <f>+(GWP_19!AB513-GWP0!AB513)/(-0.19)</f>
        <v>166.06884095761473</v>
      </c>
      <c r="AC512" s="3">
        <f>+(GWP_19!AC513-GWP0!AC513)/(-0.19)</f>
        <v>166.06884095761475</v>
      </c>
      <c r="AD512" s="3">
        <f>+(GWP_19!AD513-GWP0!AD513)/(-0.19)</f>
        <v>166.06884095761473</v>
      </c>
      <c r="AE512" s="3">
        <f>+(GWP_19!AE513-GWP0!AE513)/(-0.19)</f>
        <v>166.06884095761473</v>
      </c>
      <c r="AF512" s="3">
        <f>+(GWP_19!AF513-GWP0!AF513)/(-0.19)</f>
        <v>166.06884095761473</v>
      </c>
      <c r="AG512" s="3">
        <f>+(GWP_19!AG513-GWP0!AG513)/(-0.19)</f>
        <v>166.06884095761473</v>
      </c>
      <c r="AH512" s="3">
        <f>+(GWP_19!AH513-GWP0!AH513)/(-0.19)</f>
        <v>166.06884095761475</v>
      </c>
      <c r="AI512" s="3">
        <f>+(GWP_19!AI513-GWP0!AI513)/(-0.19)</f>
        <v>166.06884095761473</v>
      </c>
      <c r="AJ512" s="3">
        <f>+(GWP_19!AJ513-GWP0!AJ513)/(-0.19)</f>
        <v>166.06884095761475</v>
      </c>
      <c r="AK512" s="3">
        <f>+(GWP_19!AK513-GWP0!AK513)/(-0.19)</f>
        <v>166.06884095761475</v>
      </c>
      <c r="AL512" s="3">
        <f>+(GWP_19!AL513-GWP0!AL513)/(-0.19)</f>
        <v>166.06884095761473</v>
      </c>
    </row>
    <row r="513" spans="1:38" x14ac:dyDescent="0.2">
      <c r="A513" s="1">
        <v>511</v>
      </c>
      <c r="B513" s="3">
        <f>+(GWP_19!B514-GWP0!B514)/(-0.19)</f>
        <v>169.27200625112988</v>
      </c>
      <c r="C513" s="3">
        <f>+(GWP_19!C514-GWP0!C514)/(-0.19)</f>
        <v>169.27200625112985</v>
      </c>
      <c r="D513" s="3">
        <f>+(GWP_19!D514-GWP0!D514)/(-0.19)</f>
        <v>169.27200625112985</v>
      </c>
      <c r="E513" s="3">
        <f>+(GWP_19!E514-GWP0!E514)/(-0.19)</f>
        <v>169.27200625112985</v>
      </c>
      <c r="F513" s="3">
        <f>+(GWP_19!F514-GWP0!F514)/(-0.19)</f>
        <v>169.2720062511298</v>
      </c>
      <c r="G513" s="3">
        <f>+(GWP_19!G514-GWP0!G514)/(-0.19)</f>
        <v>169.27200625112988</v>
      </c>
      <c r="H513" s="3">
        <f>+(GWP_19!H514-GWP0!H514)/(-0.19)</f>
        <v>169.27200625112985</v>
      </c>
      <c r="I513" s="3">
        <f>+(GWP_19!I514-GWP0!I514)/(-0.19)</f>
        <v>169.27200625112985</v>
      </c>
      <c r="J513" s="3">
        <f>+(GWP_19!J514-GWP0!J514)/(-0.19)</f>
        <v>169.27200625112985</v>
      </c>
      <c r="K513" s="3">
        <f>+(GWP_19!K514-GWP0!K514)/(-0.19)</f>
        <v>169.2720062511298</v>
      </c>
      <c r="L513" s="3">
        <f>+(GWP_19!L514-GWP0!L514)/(-0.19)</f>
        <v>169.27200625112985</v>
      </c>
      <c r="M513" s="3">
        <f>+(GWP_19!M514-GWP0!M514)/(-0.19)</f>
        <v>169.27200625112988</v>
      </c>
      <c r="N513" s="3">
        <f>+(GWP_19!N514-GWP0!N514)/(-0.19)</f>
        <v>169.27200625112985</v>
      </c>
      <c r="O513" s="3">
        <f>+(GWP_19!O514-GWP0!O514)/(-0.19)</f>
        <v>169.27200625112985</v>
      </c>
      <c r="P513" s="3">
        <f>+(GWP_19!P514-GWP0!P514)/(-0.19)</f>
        <v>169.27200625112985</v>
      </c>
      <c r="Q513" s="3">
        <f>+(GWP_19!Q514-GWP0!Q514)/(-0.19)</f>
        <v>169.27200625112985</v>
      </c>
      <c r="R513" s="3">
        <f>+(GWP_19!R514-GWP0!R514)/(-0.19)</f>
        <v>169.27200625112985</v>
      </c>
      <c r="S513" s="3">
        <f>+(GWP_19!S514-GWP0!S514)/(-0.19)</f>
        <v>169.27200625112988</v>
      </c>
      <c r="T513" s="3">
        <f>+(GWP_19!T514-GWP0!T514)/(-0.19)</f>
        <v>169.27200625112988</v>
      </c>
      <c r="U513" s="3">
        <f>+(GWP_19!U514-GWP0!U514)/(-0.19)</f>
        <v>169.27200625112985</v>
      </c>
      <c r="V513" s="3">
        <f>+(GWP_19!V514-GWP0!V514)/(-0.19)</f>
        <v>169.2720062511298</v>
      </c>
      <c r="W513" s="3">
        <f>+(GWP_19!W514-GWP0!W514)/(-0.19)</f>
        <v>169.27200625112985</v>
      </c>
      <c r="X513" s="3">
        <f>+(GWP_19!X514-GWP0!X514)/(-0.19)</f>
        <v>169.27200625112985</v>
      </c>
      <c r="Y513" s="3">
        <f>+(GWP_19!Y514-GWP0!Y514)/(-0.19)</f>
        <v>169.27200625112988</v>
      </c>
      <c r="Z513" s="3">
        <f>+(GWP_19!Z514-GWP0!Z514)/(-0.19)</f>
        <v>169.2720062511298</v>
      </c>
      <c r="AA513" s="3">
        <f>+(GWP_19!AA514-GWP0!AA514)/(-0.19)</f>
        <v>169.27200625112985</v>
      </c>
      <c r="AB513" s="3">
        <f>+(GWP_19!AB514-GWP0!AB514)/(-0.19)</f>
        <v>169.2720062511298</v>
      </c>
      <c r="AC513" s="3">
        <f>+(GWP_19!AC514-GWP0!AC514)/(-0.19)</f>
        <v>169.27200625112985</v>
      </c>
      <c r="AD513" s="3">
        <f>+(GWP_19!AD514-GWP0!AD514)/(-0.19)</f>
        <v>169.27200625112985</v>
      </c>
      <c r="AE513" s="3">
        <f>+(GWP_19!AE514-GWP0!AE514)/(-0.19)</f>
        <v>169.27200625112988</v>
      </c>
      <c r="AF513" s="3">
        <f>+(GWP_19!AF514-GWP0!AF514)/(-0.19)</f>
        <v>169.2720062511298</v>
      </c>
      <c r="AG513" s="3">
        <f>+(GWP_19!AG514-GWP0!AG514)/(-0.19)</f>
        <v>169.27200625112988</v>
      </c>
      <c r="AH513" s="3">
        <f>+(GWP_19!AH514-GWP0!AH514)/(-0.19)</f>
        <v>169.27200625112985</v>
      </c>
      <c r="AI513" s="3">
        <f>+(GWP_19!AI514-GWP0!AI514)/(-0.19)</f>
        <v>169.27200625112985</v>
      </c>
      <c r="AJ513" s="3">
        <f>+(GWP_19!AJ514-GWP0!AJ514)/(-0.19)</f>
        <v>169.27200625112985</v>
      </c>
      <c r="AK513" s="3">
        <f>+(GWP_19!AK514-GWP0!AK514)/(-0.19)</f>
        <v>169.27200625112985</v>
      </c>
      <c r="AL513" s="3">
        <f>+(GWP_19!AL514-GWP0!AL514)/(-0.19)</f>
        <v>169.27200625112985</v>
      </c>
    </row>
    <row r="514" spans="1:38" x14ac:dyDescent="0.2">
      <c r="A514" s="1">
        <v>512</v>
      </c>
      <c r="B514" s="3">
        <f>+(GWP_19!B515-GWP0!B515)/(-0.19)</f>
        <v>153.49064445430091</v>
      </c>
      <c r="C514" s="3">
        <f>+(GWP_19!C515-GWP0!C515)/(-0.19)</f>
        <v>153.49064445430091</v>
      </c>
      <c r="D514" s="3">
        <f>+(GWP_19!D515-GWP0!D515)/(-0.19)</f>
        <v>153.49064445430091</v>
      </c>
      <c r="E514" s="3">
        <f>+(GWP_19!E515-GWP0!E515)/(-0.19)</f>
        <v>153.49064445430093</v>
      </c>
      <c r="F514" s="3">
        <f>+(GWP_19!F515-GWP0!F515)/(-0.19)</f>
        <v>153.49064445430091</v>
      </c>
      <c r="G514" s="3">
        <f>+(GWP_19!G515-GWP0!G515)/(-0.19)</f>
        <v>153.49064445430091</v>
      </c>
      <c r="H514" s="3">
        <f>+(GWP_19!H515-GWP0!H515)/(-0.19)</f>
        <v>153.49064445430091</v>
      </c>
      <c r="I514" s="3">
        <f>+(GWP_19!I515-GWP0!I515)/(-0.19)</f>
        <v>153.49064445430091</v>
      </c>
      <c r="J514" s="3">
        <f>+(GWP_19!J515-GWP0!J515)/(-0.19)</f>
        <v>153.49064445430091</v>
      </c>
      <c r="K514" s="3">
        <f>+(GWP_19!K515-GWP0!K515)/(-0.19)</f>
        <v>153.49064445430091</v>
      </c>
      <c r="L514" s="3">
        <f>+(GWP_19!L515-GWP0!L515)/(-0.19)</f>
        <v>153.49064445430088</v>
      </c>
      <c r="M514" s="3">
        <f>+(GWP_19!M515-GWP0!M515)/(-0.19)</f>
        <v>153.49064445430091</v>
      </c>
      <c r="N514" s="3">
        <f>+(GWP_19!N515-GWP0!N515)/(-0.19)</f>
        <v>153.49064445430091</v>
      </c>
      <c r="O514" s="3">
        <f>+(GWP_19!O515-GWP0!O515)/(-0.19)</f>
        <v>153.49064445430093</v>
      </c>
      <c r="P514" s="3">
        <f>+(GWP_19!P515-GWP0!P515)/(-0.19)</f>
        <v>153.49064445430091</v>
      </c>
      <c r="Q514" s="3">
        <f>+(GWP_19!Q515-GWP0!Q515)/(-0.19)</f>
        <v>153.49064445430091</v>
      </c>
      <c r="R514" s="3">
        <f>+(GWP_19!R515-GWP0!R515)/(-0.19)</f>
        <v>153.49064445430091</v>
      </c>
      <c r="S514" s="3">
        <f>+(GWP_19!S515-GWP0!S515)/(-0.19)</f>
        <v>153.49064445430091</v>
      </c>
      <c r="T514" s="3">
        <f>+(GWP_19!T515-GWP0!T515)/(-0.19)</f>
        <v>153.49064445430091</v>
      </c>
      <c r="U514" s="3">
        <f>+(GWP_19!U515-GWP0!U515)/(-0.19)</f>
        <v>153.49064445430091</v>
      </c>
      <c r="V514" s="3">
        <f>+(GWP_19!V515-GWP0!V515)/(-0.19)</f>
        <v>153.49064445430091</v>
      </c>
      <c r="W514" s="3">
        <f>+(GWP_19!W515-GWP0!W515)/(-0.19)</f>
        <v>153.49064445430093</v>
      </c>
      <c r="X514" s="3">
        <f>+(GWP_19!X515-GWP0!X515)/(-0.19)</f>
        <v>153.49064445430091</v>
      </c>
      <c r="Y514" s="3">
        <f>+(GWP_19!Y515-GWP0!Y515)/(-0.19)</f>
        <v>153.49064445430091</v>
      </c>
      <c r="Z514" s="3">
        <f>+(GWP_19!Z515-GWP0!Z515)/(-0.19)</f>
        <v>153.49064445430091</v>
      </c>
      <c r="AA514" s="3">
        <f>+(GWP_19!AA515-GWP0!AA515)/(-0.19)</f>
        <v>153.49064445430093</v>
      </c>
      <c r="AB514" s="3">
        <f>+(GWP_19!AB515-GWP0!AB515)/(-0.19)</f>
        <v>153.49064445430091</v>
      </c>
      <c r="AC514" s="3">
        <f>+(GWP_19!AC515-GWP0!AC515)/(-0.19)</f>
        <v>153.49064445430093</v>
      </c>
      <c r="AD514" s="3">
        <f>+(GWP_19!AD515-GWP0!AD515)/(-0.19)</f>
        <v>153.49064445430091</v>
      </c>
      <c r="AE514" s="3">
        <f>+(GWP_19!AE515-GWP0!AE515)/(-0.19)</f>
        <v>153.49064445430091</v>
      </c>
      <c r="AF514" s="3">
        <f>+(GWP_19!AF515-GWP0!AF515)/(-0.19)</f>
        <v>153.49064445430091</v>
      </c>
      <c r="AG514" s="3">
        <f>+(GWP_19!AG515-GWP0!AG515)/(-0.19)</f>
        <v>153.49064445430091</v>
      </c>
      <c r="AH514" s="3">
        <f>+(GWP_19!AH515-GWP0!AH515)/(-0.19)</f>
        <v>153.49064445430093</v>
      </c>
      <c r="AI514" s="3">
        <f>+(GWP_19!AI515-GWP0!AI515)/(-0.19)</f>
        <v>153.49064445430091</v>
      </c>
      <c r="AJ514" s="3">
        <f>+(GWP_19!AJ515-GWP0!AJ515)/(-0.19)</f>
        <v>153.49064445430093</v>
      </c>
      <c r="AK514" s="3">
        <f>+(GWP_19!AK515-GWP0!AK515)/(-0.19)</f>
        <v>153.49064445430093</v>
      </c>
      <c r="AL514" s="3">
        <f>+(GWP_19!AL515-GWP0!AL515)/(-0.19)</f>
        <v>153.49064445430091</v>
      </c>
    </row>
    <row r="515" spans="1:38" x14ac:dyDescent="0.2">
      <c r="A515" s="1">
        <v>513</v>
      </c>
      <c r="B515" s="3">
        <f>+(GWP_19!B516-GWP0!B516)/(-0.19)</f>
        <v>168.37059552800787</v>
      </c>
      <c r="C515" s="3">
        <f>+(GWP_19!C516-GWP0!C516)/(-0.19)</f>
        <v>168.37059552800793</v>
      </c>
      <c r="D515" s="3">
        <f>+(GWP_19!D516-GWP0!D516)/(-0.19)</f>
        <v>168.37059552800787</v>
      </c>
      <c r="E515" s="3">
        <f>+(GWP_19!E516-GWP0!E516)/(-0.19)</f>
        <v>168.3705955280079</v>
      </c>
      <c r="F515" s="3">
        <f>+(GWP_19!F516-GWP0!F516)/(-0.19)</f>
        <v>168.37059552800787</v>
      </c>
      <c r="G515" s="3">
        <f>+(GWP_19!G516-GWP0!G516)/(-0.19)</f>
        <v>168.37059552800787</v>
      </c>
      <c r="H515" s="3">
        <f>+(GWP_19!H516-GWP0!H516)/(-0.19)</f>
        <v>168.37059552800793</v>
      </c>
      <c r="I515" s="3">
        <f>+(GWP_19!I516-GWP0!I516)/(-0.19)</f>
        <v>168.37059552800793</v>
      </c>
      <c r="J515" s="3">
        <f>+(GWP_19!J516-GWP0!J516)/(-0.19)</f>
        <v>168.37059552800793</v>
      </c>
      <c r="K515" s="3">
        <f>+(GWP_19!K516-GWP0!K516)/(-0.19)</f>
        <v>168.37059552800787</v>
      </c>
      <c r="L515" s="3">
        <f>+(GWP_19!L516-GWP0!L516)/(-0.19)</f>
        <v>168.37059552800793</v>
      </c>
      <c r="M515" s="3">
        <f>+(GWP_19!M516-GWP0!M516)/(-0.19)</f>
        <v>168.3705955280079</v>
      </c>
      <c r="N515" s="3">
        <f>+(GWP_19!N516-GWP0!N516)/(-0.19)</f>
        <v>168.37059552800787</v>
      </c>
      <c r="O515" s="3">
        <f>+(GWP_19!O516-GWP0!O516)/(-0.19)</f>
        <v>168.3705955280079</v>
      </c>
      <c r="P515" s="3">
        <f>+(GWP_19!P516-GWP0!P516)/(-0.19)</f>
        <v>168.37059552800787</v>
      </c>
      <c r="Q515" s="3">
        <f>+(GWP_19!Q516-GWP0!Q516)/(-0.19)</f>
        <v>168.37059552800793</v>
      </c>
      <c r="R515" s="3">
        <f>+(GWP_19!R516-GWP0!R516)/(-0.19)</f>
        <v>168.37059552800793</v>
      </c>
      <c r="S515" s="3">
        <f>+(GWP_19!S516-GWP0!S516)/(-0.19)</f>
        <v>168.37059552800787</v>
      </c>
      <c r="T515" s="3">
        <f>+(GWP_19!T516-GWP0!T516)/(-0.19)</f>
        <v>168.3705955280079</v>
      </c>
      <c r="U515" s="3">
        <f>+(GWP_19!U516-GWP0!U516)/(-0.19)</f>
        <v>168.37059552800787</v>
      </c>
      <c r="V515" s="3">
        <f>+(GWP_19!V516-GWP0!V516)/(-0.19)</f>
        <v>168.37059552800787</v>
      </c>
      <c r="W515" s="3">
        <f>+(GWP_19!W516-GWP0!W516)/(-0.19)</f>
        <v>168.3705955280079</v>
      </c>
      <c r="X515" s="3">
        <f>+(GWP_19!X516-GWP0!X516)/(-0.19)</f>
        <v>168.37059552800787</v>
      </c>
      <c r="Y515" s="3">
        <f>+(GWP_19!Y516-GWP0!Y516)/(-0.19)</f>
        <v>168.37059552800787</v>
      </c>
      <c r="Z515" s="3">
        <f>+(GWP_19!Z516-GWP0!Z516)/(-0.19)</f>
        <v>168.37059552800787</v>
      </c>
      <c r="AA515" s="3">
        <f>+(GWP_19!AA516-GWP0!AA516)/(-0.19)</f>
        <v>168.3705955280079</v>
      </c>
      <c r="AB515" s="3">
        <f>+(GWP_19!AB516-GWP0!AB516)/(-0.19)</f>
        <v>168.37059552800787</v>
      </c>
      <c r="AC515" s="3">
        <f>+(GWP_19!AC516-GWP0!AC516)/(-0.19)</f>
        <v>168.3705955280079</v>
      </c>
      <c r="AD515" s="3">
        <f>+(GWP_19!AD516-GWP0!AD516)/(-0.19)</f>
        <v>168.37059552800787</v>
      </c>
      <c r="AE515" s="3">
        <f>+(GWP_19!AE516-GWP0!AE516)/(-0.19)</f>
        <v>168.37059552800787</v>
      </c>
      <c r="AF515" s="3">
        <f>+(GWP_19!AF516-GWP0!AF516)/(-0.19)</f>
        <v>168.37059552800787</v>
      </c>
      <c r="AG515" s="3">
        <f>+(GWP_19!AG516-GWP0!AG516)/(-0.19)</f>
        <v>168.37059552800787</v>
      </c>
      <c r="AH515" s="3">
        <f>+(GWP_19!AH516-GWP0!AH516)/(-0.19)</f>
        <v>168.3705955280079</v>
      </c>
      <c r="AI515" s="3">
        <f>+(GWP_19!AI516-GWP0!AI516)/(-0.19)</f>
        <v>168.37059552800787</v>
      </c>
      <c r="AJ515" s="3">
        <f>+(GWP_19!AJ516-GWP0!AJ516)/(-0.19)</f>
        <v>168.3705955280079</v>
      </c>
      <c r="AK515" s="3">
        <f>+(GWP_19!AK516-GWP0!AK516)/(-0.19)</f>
        <v>168.3705955280079</v>
      </c>
      <c r="AL515" s="3">
        <f>+(GWP_19!AL516-GWP0!AL516)/(-0.19)</f>
        <v>168.37059552800793</v>
      </c>
    </row>
    <row r="516" spans="1:38" x14ac:dyDescent="0.2">
      <c r="A516" s="1">
        <v>514</v>
      </c>
      <c r="B516" s="3">
        <f>+(GWP_19!B517-GWP0!B517)/(-0.19)</f>
        <v>161.69595132976215</v>
      </c>
      <c r="C516" s="3">
        <f>+(GWP_19!C517-GWP0!C517)/(-0.19)</f>
        <v>161.69595132976207</v>
      </c>
      <c r="D516" s="3">
        <f>+(GWP_19!D517-GWP0!D517)/(-0.19)</f>
        <v>161.69595132976212</v>
      </c>
      <c r="E516" s="3">
        <f>+(GWP_19!E517-GWP0!E517)/(-0.19)</f>
        <v>161.69595132976212</v>
      </c>
      <c r="F516" s="3">
        <f>+(GWP_19!F517-GWP0!F517)/(-0.19)</f>
        <v>161.69595132976212</v>
      </c>
      <c r="G516" s="3">
        <f>+(GWP_19!G517-GWP0!G517)/(-0.19)</f>
        <v>161.69595132976215</v>
      </c>
      <c r="H516" s="3">
        <f>+(GWP_19!H517-GWP0!H517)/(-0.19)</f>
        <v>161.69595132976207</v>
      </c>
      <c r="I516" s="3">
        <f>+(GWP_19!I517-GWP0!I517)/(-0.19)</f>
        <v>161.69595132976207</v>
      </c>
      <c r="J516" s="3">
        <f>+(GWP_19!J517-GWP0!J517)/(-0.19)</f>
        <v>161.69595132976207</v>
      </c>
      <c r="K516" s="3">
        <f>+(GWP_19!K517-GWP0!K517)/(-0.19)</f>
        <v>161.6959513297621</v>
      </c>
      <c r="L516" s="3">
        <f>+(GWP_19!L517-GWP0!L517)/(-0.19)</f>
        <v>161.69595132976212</v>
      </c>
      <c r="M516" s="3">
        <f>+(GWP_19!M517-GWP0!M517)/(-0.19)</f>
        <v>161.69595132976212</v>
      </c>
      <c r="N516" s="3">
        <f>+(GWP_19!N517-GWP0!N517)/(-0.19)</f>
        <v>161.69595132976212</v>
      </c>
      <c r="O516" s="3">
        <f>+(GWP_19!O517-GWP0!O517)/(-0.19)</f>
        <v>161.69595132976212</v>
      </c>
      <c r="P516" s="3">
        <f>+(GWP_19!P517-GWP0!P517)/(-0.19)</f>
        <v>161.69595132976212</v>
      </c>
      <c r="Q516" s="3">
        <f>+(GWP_19!Q517-GWP0!Q517)/(-0.19)</f>
        <v>161.69595132976207</v>
      </c>
      <c r="R516" s="3">
        <f>+(GWP_19!R517-GWP0!R517)/(-0.19)</f>
        <v>161.69595132976207</v>
      </c>
      <c r="S516" s="3">
        <f>+(GWP_19!S517-GWP0!S517)/(-0.19)</f>
        <v>161.69595132976215</v>
      </c>
      <c r="T516" s="3">
        <f>+(GWP_19!T517-GWP0!T517)/(-0.19)</f>
        <v>161.69595132976212</v>
      </c>
      <c r="U516" s="3">
        <f>+(GWP_19!U517-GWP0!U517)/(-0.19)</f>
        <v>161.69595132976212</v>
      </c>
      <c r="V516" s="3">
        <f>+(GWP_19!V517-GWP0!V517)/(-0.19)</f>
        <v>161.69595132976212</v>
      </c>
      <c r="W516" s="3">
        <f>+(GWP_19!W517-GWP0!W517)/(-0.19)</f>
        <v>161.69595132976212</v>
      </c>
      <c r="X516" s="3">
        <f>+(GWP_19!X517-GWP0!X517)/(-0.19)</f>
        <v>161.69595132976212</v>
      </c>
      <c r="Y516" s="3">
        <f>+(GWP_19!Y517-GWP0!Y517)/(-0.19)</f>
        <v>161.69595132976215</v>
      </c>
      <c r="Z516" s="3">
        <f>+(GWP_19!Z517-GWP0!Z517)/(-0.19)</f>
        <v>161.69595132976212</v>
      </c>
      <c r="AA516" s="3">
        <f>+(GWP_19!AA517-GWP0!AA517)/(-0.19)</f>
        <v>161.69595132976212</v>
      </c>
      <c r="AB516" s="3">
        <f>+(GWP_19!AB517-GWP0!AB517)/(-0.19)</f>
        <v>161.6959513297621</v>
      </c>
      <c r="AC516" s="3">
        <f>+(GWP_19!AC517-GWP0!AC517)/(-0.19)</f>
        <v>161.69595132976212</v>
      </c>
      <c r="AD516" s="3">
        <f>+(GWP_19!AD517-GWP0!AD517)/(-0.19)</f>
        <v>161.69595132976212</v>
      </c>
      <c r="AE516" s="3">
        <f>+(GWP_19!AE517-GWP0!AE517)/(-0.19)</f>
        <v>161.69595132976215</v>
      </c>
      <c r="AF516" s="3">
        <f>+(GWP_19!AF517-GWP0!AF517)/(-0.19)</f>
        <v>161.69595132976212</v>
      </c>
      <c r="AG516" s="3">
        <f>+(GWP_19!AG517-GWP0!AG517)/(-0.19)</f>
        <v>161.69595132976215</v>
      </c>
      <c r="AH516" s="3">
        <f>+(GWP_19!AH517-GWP0!AH517)/(-0.19)</f>
        <v>161.69595132976212</v>
      </c>
      <c r="AI516" s="3">
        <f>+(GWP_19!AI517-GWP0!AI517)/(-0.19)</f>
        <v>161.69595132976212</v>
      </c>
      <c r="AJ516" s="3">
        <f>+(GWP_19!AJ517-GWP0!AJ517)/(-0.19)</f>
        <v>161.69595132976212</v>
      </c>
      <c r="AK516" s="3">
        <f>+(GWP_19!AK517-GWP0!AK517)/(-0.19)</f>
        <v>161.69595132976212</v>
      </c>
      <c r="AL516" s="3">
        <f>+(GWP_19!AL517-GWP0!AL517)/(-0.19)</f>
        <v>161.69595132976207</v>
      </c>
    </row>
    <row r="517" spans="1:38" x14ac:dyDescent="0.2">
      <c r="A517" s="1">
        <v>515</v>
      </c>
      <c r="B517" s="3">
        <f>+(GWP_19!B518-GWP0!B518)/(-0.19)</f>
        <v>172.50291581330228</v>
      </c>
      <c r="C517" s="3">
        <f>+(GWP_19!C518-GWP0!C518)/(-0.19)</f>
        <v>172.50291581330234</v>
      </c>
      <c r="D517" s="3">
        <f>+(GWP_19!D518-GWP0!D518)/(-0.19)</f>
        <v>172.50291581330234</v>
      </c>
      <c r="E517" s="3">
        <f>+(GWP_19!E518-GWP0!E518)/(-0.19)</f>
        <v>172.50291581330234</v>
      </c>
      <c r="F517" s="3">
        <f>+(GWP_19!F518-GWP0!F518)/(-0.19)</f>
        <v>172.50291581330228</v>
      </c>
      <c r="G517" s="3">
        <f>+(GWP_19!G518-GWP0!G518)/(-0.19)</f>
        <v>172.50291581330228</v>
      </c>
      <c r="H517" s="3">
        <f>+(GWP_19!H518-GWP0!H518)/(-0.19)</f>
        <v>172.50291581330234</v>
      </c>
      <c r="I517" s="3">
        <f>+(GWP_19!I518-GWP0!I518)/(-0.19)</f>
        <v>172.50291581330234</v>
      </c>
      <c r="J517" s="3">
        <f>+(GWP_19!J518-GWP0!J518)/(-0.19)</f>
        <v>172.50291581330234</v>
      </c>
      <c r="K517" s="3">
        <f>+(GWP_19!K518-GWP0!K518)/(-0.19)</f>
        <v>172.50291581330228</v>
      </c>
      <c r="L517" s="3">
        <f>+(GWP_19!L518-GWP0!L518)/(-0.19)</f>
        <v>172.50291581330234</v>
      </c>
      <c r="M517" s="3">
        <f>+(GWP_19!M518-GWP0!M518)/(-0.19)</f>
        <v>172.50291581330228</v>
      </c>
      <c r="N517" s="3">
        <f>+(GWP_19!N518-GWP0!N518)/(-0.19)</f>
        <v>172.50291581330234</v>
      </c>
      <c r="O517" s="3">
        <f>+(GWP_19!O518-GWP0!O518)/(-0.19)</f>
        <v>172.50291581330234</v>
      </c>
      <c r="P517" s="3">
        <f>+(GWP_19!P518-GWP0!P518)/(-0.19)</f>
        <v>172.50291581330234</v>
      </c>
      <c r="Q517" s="3">
        <f>+(GWP_19!Q518-GWP0!Q518)/(-0.19)</f>
        <v>172.50291581330234</v>
      </c>
      <c r="R517" s="3">
        <f>+(GWP_19!R518-GWP0!R518)/(-0.19)</f>
        <v>172.50291581330234</v>
      </c>
      <c r="S517" s="3">
        <f>+(GWP_19!S518-GWP0!S518)/(-0.19)</f>
        <v>172.50291581330228</v>
      </c>
      <c r="T517" s="3">
        <f>+(GWP_19!T518-GWP0!T518)/(-0.19)</f>
        <v>172.50291581330228</v>
      </c>
      <c r="U517" s="3">
        <f>+(GWP_19!U518-GWP0!U518)/(-0.19)</f>
        <v>172.50291581330234</v>
      </c>
      <c r="V517" s="3">
        <f>+(GWP_19!V518-GWP0!V518)/(-0.19)</f>
        <v>172.50291581330234</v>
      </c>
      <c r="W517" s="3">
        <f>+(GWP_19!W518-GWP0!W518)/(-0.19)</f>
        <v>172.50291581330234</v>
      </c>
      <c r="X517" s="3">
        <f>+(GWP_19!X518-GWP0!X518)/(-0.19)</f>
        <v>172.50291581330234</v>
      </c>
      <c r="Y517" s="3">
        <f>+(GWP_19!Y518-GWP0!Y518)/(-0.19)</f>
        <v>172.50291581330228</v>
      </c>
      <c r="Z517" s="3">
        <f>+(GWP_19!Z518-GWP0!Z518)/(-0.19)</f>
        <v>172.50291581330234</v>
      </c>
      <c r="AA517" s="3">
        <f>+(GWP_19!AA518-GWP0!AA518)/(-0.19)</f>
        <v>172.50291581330234</v>
      </c>
      <c r="AB517" s="3">
        <f>+(GWP_19!AB518-GWP0!AB518)/(-0.19)</f>
        <v>172.50291581330228</v>
      </c>
      <c r="AC517" s="3">
        <f>+(GWP_19!AC518-GWP0!AC518)/(-0.19)</f>
        <v>172.50291581330234</v>
      </c>
      <c r="AD517" s="3">
        <f>+(GWP_19!AD518-GWP0!AD518)/(-0.19)</f>
        <v>172.50291581330234</v>
      </c>
      <c r="AE517" s="3">
        <f>+(GWP_19!AE518-GWP0!AE518)/(-0.19)</f>
        <v>172.50291581330228</v>
      </c>
      <c r="AF517" s="3">
        <f>+(GWP_19!AF518-GWP0!AF518)/(-0.19)</f>
        <v>172.50291581330234</v>
      </c>
      <c r="AG517" s="3">
        <f>+(GWP_19!AG518-GWP0!AG518)/(-0.19)</f>
        <v>172.50291581330228</v>
      </c>
      <c r="AH517" s="3">
        <f>+(GWP_19!AH518-GWP0!AH518)/(-0.19)</f>
        <v>172.50291581330234</v>
      </c>
      <c r="AI517" s="3">
        <f>+(GWP_19!AI518-GWP0!AI518)/(-0.19)</f>
        <v>172.50291581330234</v>
      </c>
      <c r="AJ517" s="3">
        <f>+(GWP_19!AJ518-GWP0!AJ518)/(-0.19)</f>
        <v>172.50291581330234</v>
      </c>
      <c r="AK517" s="3">
        <f>+(GWP_19!AK518-GWP0!AK518)/(-0.19)</f>
        <v>172.50291581330234</v>
      </c>
      <c r="AL517" s="3">
        <f>+(GWP_19!AL518-GWP0!AL518)/(-0.19)</f>
        <v>172.50291581330234</v>
      </c>
    </row>
    <row r="518" spans="1:38" x14ac:dyDescent="0.2">
      <c r="A518" s="1">
        <v>516</v>
      </c>
      <c r="B518" s="3">
        <f>+(GWP_19!B519-GWP0!B519)/(-0.19)</f>
        <v>183.71909532614634</v>
      </c>
      <c r="C518" s="3">
        <f>+(GWP_19!C519-GWP0!C519)/(-0.19)</f>
        <v>183.71909532614634</v>
      </c>
      <c r="D518" s="3">
        <f>+(GWP_19!D519-GWP0!D519)/(-0.19)</f>
        <v>183.71909532614634</v>
      </c>
      <c r="E518" s="3">
        <f>+(GWP_19!E519-GWP0!E519)/(-0.19)</f>
        <v>183.71909532614637</v>
      </c>
      <c r="F518" s="3">
        <f>+(GWP_19!F519-GWP0!F519)/(-0.19)</f>
        <v>183.71909532614643</v>
      </c>
      <c r="G518" s="3">
        <f>+(GWP_19!G519-GWP0!G519)/(-0.19)</f>
        <v>183.71909532614634</v>
      </c>
      <c r="H518" s="3">
        <f>+(GWP_19!H519-GWP0!H519)/(-0.19)</f>
        <v>183.71909532614634</v>
      </c>
      <c r="I518" s="3">
        <f>+(GWP_19!I519-GWP0!I519)/(-0.19)</f>
        <v>183.71909532614634</v>
      </c>
      <c r="J518" s="3">
        <f>+(GWP_19!J519-GWP0!J519)/(-0.19)</f>
        <v>183.71909532614634</v>
      </c>
      <c r="K518" s="3">
        <f>+(GWP_19!K519-GWP0!K519)/(-0.19)</f>
        <v>183.71909532614637</v>
      </c>
      <c r="L518" s="3">
        <f>+(GWP_19!L519-GWP0!L519)/(-0.19)</f>
        <v>183.71909532614643</v>
      </c>
      <c r="M518" s="3">
        <f>+(GWP_19!M519-GWP0!M519)/(-0.19)</f>
        <v>183.71909532614634</v>
      </c>
      <c r="N518" s="3">
        <f>+(GWP_19!N519-GWP0!N519)/(-0.19)</f>
        <v>183.71909532614634</v>
      </c>
      <c r="O518" s="3">
        <f>+(GWP_19!O519-GWP0!O519)/(-0.19)</f>
        <v>183.71909532614637</v>
      </c>
      <c r="P518" s="3">
        <f>+(GWP_19!P519-GWP0!P519)/(-0.19)</f>
        <v>183.71909532614634</v>
      </c>
      <c r="Q518" s="3">
        <f>+(GWP_19!Q519-GWP0!Q519)/(-0.19)</f>
        <v>183.71909532614634</v>
      </c>
      <c r="R518" s="3">
        <f>+(GWP_19!R519-GWP0!R519)/(-0.19)</f>
        <v>183.71909532614634</v>
      </c>
      <c r="S518" s="3">
        <f>+(GWP_19!S519-GWP0!S519)/(-0.19)</f>
        <v>183.71909532614634</v>
      </c>
      <c r="T518" s="3">
        <f>+(GWP_19!T519-GWP0!T519)/(-0.19)</f>
        <v>183.71909532614634</v>
      </c>
      <c r="U518" s="3">
        <f>+(GWP_19!U519-GWP0!U519)/(-0.19)</f>
        <v>183.71909532614634</v>
      </c>
      <c r="V518" s="3">
        <f>+(GWP_19!V519-GWP0!V519)/(-0.19)</f>
        <v>183.71909532614637</v>
      </c>
      <c r="W518" s="3">
        <f>+(GWP_19!W519-GWP0!W519)/(-0.19)</f>
        <v>183.71909532614637</v>
      </c>
      <c r="X518" s="3">
        <f>+(GWP_19!X519-GWP0!X519)/(-0.19)</f>
        <v>183.71909532614634</v>
      </c>
      <c r="Y518" s="3">
        <f>+(GWP_19!Y519-GWP0!Y519)/(-0.19)</f>
        <v>183.71909532614634</v>
      </c>
      <c r="Z518" s="3">
        <f>+(GWP_19!Z519-GWP0!Z519)/(-0.19)</f>
        <v>183.71909532614637</v>
      </c>
      <c r="AA518" s="3">
        <f>+(GWP_19!AA519-GWP0!AA519)/(-0.19)</f>
        <v>183.71909532614637</v>
      </c>
      <c r="AB518" s="3">
        <f>+(GWP_19!AB519-GWP0!AB519)/(-0.19)</f>
        <v>183.71909532614637</v>
      </c>
      <c r="AC518" s="3">
        <f>+(GWP_19!AC519-GWP0!AC519)/(-0.19)</f>
        <v>183.71909532614637</v>
      </c>
      <c r="AD518" s="3">
        <f>+(GWP_19!AD519-GWP0!AD519)/(-0.19)</f>
        <v>183.71909532614634</v>
      </c>
      <c r="AE518" s="3">
        <f>+(GWP_19!AE519-GWP0!AE519)/(-0.19)</f>
        <v>183.71909532614634</v>
      </c>
      <c r="AF518" s="3">
        <f>+(GWP_19!AF519-GWP0!AF519)/(-0.19)</f>
        <v>183.71909532614637</v>
      </c>
      <c r="AG518" s="3">
        <f>+(GWP_19!AG519-GWP0!AG519)/(-0.19)</f>
        <v>183.71909532614634</v>
      </c>
      <c r="AH518" s="3">
        <f>+(GWP_19!AH519-GWP0!AH519)/(-0.19)</f>
        <v>183.71909532614637</v>
      </c>
      <c r="AI518" s="3">
        <f>+(GWP_19!AI519-GWP0!AI519)/(-0.19)</f>
        <v>183.71909532614634</v>
      </c>
      <c r="AJ518" s="3">
        <f>+(GWP_19!AJ519-GWP0!AJ519)/(-0.19)</f>
        <v>183.71909532614637</v>
      </c>
      <c r="AK518" s="3">
        <f>+(GWP_19!AK519-GWP0!AK519)/(-0.19)</f>
        <v>183.71909532614637</v>
      </c>
      <c r="AL518" s="3">
        <f>+(GWP_19!AL519-GWP0!AL519)/(-0.19)</f>
        <v>183.71909532614634</v>
      </c>
    </row>
    <row r="519" spans="1:38" x14ac:dyDescent="0.2">
      <c r="A519" s="1">
        <v>517</v>
      </c>
      <c r="B519" s="3">
        <f>+(GWP_19!B520-GWP0!B520)/(-0.19)</f>
        <v>167.11466228871799</v>
      </c>
      <c r="C519" s="3">
        <f>+(GWP_19!C520-GWP0!C520)/(-0.19)</f>
        <v>167.11466228871799</v>
      </c>
      <c r="D519" s="3">
        <f>+(GWP_19!D520-GWP0!D520)/(-0.19)</f>
        <v>167.11466228871794</v>
      </c>
      <c r="E519" s="3">
        <f>+(GWP_19!E520-GWP0!E520)/(-0.19)</f>
        <v>167.11466228871797</v>
      </c>
      <c r="F519" s="3">
        <f>+(GWP_19!F520-GWP0!F520)/(-0.19)</f>
        <v>167.11466228871799</v>
      </c>
      <c r="G519" s="3">
        <f>+(GWP_19!G520-GWP0!G520)/(-0.19)</f>
        <v>167.11466228871799</v>
      </c>
      <c r="H519" s="3">
        <f>+(GWP_19!H520-GWP0!H520)/(-0.19)</f>
        <v>167.11466228871799</v>
      </c>
      <c r="I519" s="3">
        <f>+(GWP_19!I520-GWP0!I520)/(-0.19)</f>
        <v>167.11466228871799</v>
      </c>
      <c r="J519" s="3">
        <f>+(GWP_19!J520-GWP0!J520)/(-0.19)</f>
        <v>167.11466228871799</v>
      </c>
      <c r="K519" s="3">
        <f>+(GWP_19!K520-GWP0!K520)/(-0.19)</f>
        <v>167.11466228871794</v>
      </c>
      <c r="L519" s="3">
        <f>+(GWP_19!L520-GWP0!L520)/(-0.19)</f>
        <v>167.11466228871794</v>
      </c>
      <c r="M519" s="3">
        <f>+(GWP_19!M520-GWP0!M520)/(-0.19)</f>
        <v>167.11466228871799</v>
      </c>
      <c r="N519" s="3">
        <f>+(GWP_19!N520-GWP0!N520)/(-0.19)</f>
        <v>167.11466228871794</v>
      </c>
      <c r="O519" s="3">
        <f>+(GWP_19!O520-GWP0!O520)/(-0.19)</f>
        <v>167.11466228871797</v>
      </c>
      <c r="P519" s="3">
        <f>+(GWP_19!P520-GWP0!P520)/(-0.19)</f>
        <v>167.11466228871794</v>
      </c>
      <c r="Q519" s="3">
        <f>+(GWP_19!Q520-GWP0!Q520)/(-0.19)</f>
        <v>167.11466228871799</v>
      </c>
      <c r="R519" s="3">
        <f>+(GWP_19!R520-GWP0!R520)/(-0.19)</f>
        <v>167.11466228871799</v>
      </c>
      <c r="S519" s="3">
        <f>+(GWP_19!S520-GWP0!S520)/(-0.19)</f>
        <v>167.11466228871799</v>
      </c>
      <c r="T519" s="3">
        <f>+(GWP_19!T520-GWP0!T520)/(-0.19)</f>
        <v>167.11466228871799</v>
      </c>
      <c r="U519" s="3">
        <f>+(GWP_19!U520-GWP0!U520)/(-0.19)</f>
        <v>167.11466228871794</v>
      </c>
      <c r="V519" s="3">
        <f>+(GWP_19!V520-GWP0!V520)/(-0.19)</f>
        <v>167.11466228871799</v>
      </c>
      <c r="W519" s="3">
        <f>+(GWP_19!W520-GWP0!W520)/(-0.19)</f>
        <v>167.11466228871797</v>
      </c>
      <c r="X519" s="3">
        <f>+(GWP_19!X520-GWP0!X520)/(-0.19)</f>
        <v>167.11466228871794</v>
      </c>
      <c r="Y519" s="3">
        <f>+(GWP_19!Y520-GWP0!Y520)/(-0.19)</f>
        <v>167.11466228871799</v>
      </c>
      <c r="Z519" s="3">
        <f>+(GWP_19!Z520-GWP0!Z520)/(-0.19)</f>
        <v>167.11466228871799</v>
      </c>
      <c r="AA519" s="3">
        <f>+(GWP_19!AA520-GWP0!AA520)/(-0.19)</f>
        <v>167.11466228871797</v>
      </c>
      <c r="AB519" s="3">
        <f>+(GWP_19!AB520-GWP0!AB520)/(-0.19)</f>
        <v>167.11466228871794</v>
      </c>
      <c r="AC519" s="3">
        <f>+(GWP_19!AC520-GWP0!AC520)/(-0.19)</f>
        <v>167.11466228871797</v>
      </c>
      <c r="AD519" s="3">
        <f>+(GWP_19!AD520-GWP0!AD520)/(-0.19)</f>
        <v>167.11466228871794</v>
      </c>
      <c r="AE519" s="3">
        <f>+(GWP_19!AE520-GWP0!AE520)/(-0.19)</f>
        <v>167.11466228871799</v>
      </c>
      <c r="AF519" s="3">
        <f>+(GWP_19!AF520-GWP0!AF520)/(-0.19)</f>
        <v>167.11466228871799</v>
      </c>
      <c r="AG519" s="3">
        <f>+(GWP_19!AG520-GWP0!AG520)/(-0.19)</f>
        <v>167.11466228871799</v>
      </c>
      <c r="AH519" s="3">
        <f>+(GWP_19!AH520-GWP0!AH520)/(-0.19)</f>
        <v>167.11466228871797</v>
      </c>
      <c r="AI519" s="3">
        <f>+(GWP_19!AI520-GWP0!AI520)/(-0.19)</f>
        <v>167.11466228871794</v>
      </c>
      <c r="AJ519" s="3">
        <f>+(GWP_19!AJ520-GWP0!AJ520)/(-0.19)</f>
        <v>167.11466228871797</v>
      </c>
      <c r="AK519" s="3">
        <f>+(GWP_19!AK520-GWP0!AK520)/(-0.19)</f>
        <v>167.11466228871797</v>
      </c>
      <c r="AL519" s="3">
        <f>+(GWP_19!AL520-GWP0!AL520)/(-0.19)</f>
        <v>167.11466228871799</v>
      </c>
    </row>
    <row r="520" spans="1:38" x14ac:dyDescent="0.2">
      <c r="A520" s="1">
        <v>518</v>
      </c>
      <c r="B520" s="3">
        <f>+(GWP_19!B521-GWP0!B521)/(-0.19)</f>
        <v>163.80134867692345</v>
      </c>
      <c r="C520" s="3">
        <f>+(GWP_19!C521-GWP0!C521)/(-0.19)</f>
        <v>163.80134867692345</v>
      </c>
      <c r="D520" s="3">
        <f>+(GWP_19!D521-GWP0!D521)/(-0.19)</f>
        <v>163.80134867692345</v>
      </c>
      <c r="E520" s="3">
        <f>+(GWP_19!E521-GWP0!E521)/(-0.19)</f>
        <v>163.80134867692345</v>
      </c>
      <c r="F520" s="3">
        <f>+(GWP_19!F521-GWP0!F521)/(-0.19)</f>
        <v>163.80134867692342</v>
      </c>
      <c r="G520" s="3">
        <f>+(GWP_19!G521-GWP0!G521)/(-0.19)</f>
        <v>163.80134867692345</v>
      </c>
      <c r="H520" s="3">
        <f>+(GWP_19!H521-GWP0!H521)/(-0.19)</f>
        <v>163.80134867692345</v>
      </c>
      <c r="I520" s="3">
        <f>+(GWP_19!I521-GWP0!I521)/(-0.19)</f>
        <v>163.80134867692345</v>
      </c>
      <c r="J520" s="3">
        <f>+(GWP_19!J521-GWP0!J521)/(-0.19)</f>
        <v>163.80134867692345</v>
      </c>
      <c r="K520" s="3">
        <f>+(GWP_19!K521-GWP0!K521)/(-0.19)</f>
        <v>163.80134867692345</v>
      </c>
      <c r="L520" s="3">
        <f>+(GWP_19!L521-GWP0!L521)/(-0.19)</f>
        <v>163.80134867692348</v>
      </c>
      <c r="M520" s="3">
        <f>+(GWP_19!M521-GWP0!M521)/(-0.19)</f>
        <v>163.80134867692345</v>
      </c>
      <c r="N520" s="3">
        <f>+(GWP_19!N521-GWP0!N521)/(-0.19)</f>
        <v>163.80134867692345</v>
      </c>
      <c r="O520" s="3">
        <f>+(GWP_19!O521-GWP0!O521)/(-0.19)</f>
        <v>163.80134867692345</v>
      </c>
      <c r="P520" s="3">
        <f>+(GWP_19!P521-GWP0!P521)/(-0.19)</f>
        <v>163.80134867692345</v>
      </c>
      <c r="Q520" s="3">
        <f>+(GWP_19!Q521-GWP0!Q521)/(-0.19)</f>
        <v>163.80134867692345</v>
      </c>
      <c r="R520" s="3">
        <f>+(GWP_19!R521-GWP0!R521)/(-0.19)</f>
        <v>163.80134867692345</v>
      </c>
      <c r="S520" s="3">
        <f>+(GWP_19!S521-GWP0!S521)/(-0.19)</f>
        <v>163.80134867692345</v>
      </c>
      <c r="T520" s="3">
        <f>+(GWP_19!T521-GWP0!T521)/(-0.19)</f>
        <v>163.80134867692345</v>
      </c>
      <c r="U520" s="3">
        <f>+(GWP_19!U521-GWP0!U521)/(-0.19)</f>
        <v>163.80134867692345</v>
      </c>
      <c r="V520" s="3">
        <f>+(GWP_19!V521-GWP0!V521)/(-0.19)</f>
        <v>163.80134867692348</v>
      </c>
      <c r="W520" s="3">
        <f>+(GWP_19!W521-GWP0!W521)/(-0.19)</f>
        <v>163.80134867692345</v>
      </c>
      <c r="X520" s="3">
        <f>+(GWP_19!X521-GWP0!X521)/(-0.19)</f>
        <v>163.80134867692345</v>
      </c>
      <c r="Y520" s="3">
        <f>+(GWP_19!Y521-GWP0!Y521)/(-0.19)</f>
        <v>163.80134867692345</v>
      </c>
      <c r="Z520" s="3">
        <f>+(GWP_19!Z521-GWP0!Z521)/(-0.19)</f>
        <v>163.80134867692348</v>
      </c>
      <c r="AA520" s="3">
        <f>+(GWP_19!AA521-GWP0!AA521)/(-0.19)</f>
        <v>163.80134867692345</v>
      </c>
      <c r="AB520" s="3">
        <f>+(GWP_19!AB521-GWP0!AB521)/(-0.19)</f>
        <v>163.80134867692345</v>
      </c>
      <c r="AC520" s="3">
        <f>+(GWP_19!AC521-GWP0!AC521)/(-0.19)</f>
        <v>163.80134867692345</v>
      </c>
      <c r="AD520" s="3">
        <f>+(GWP_19!AD521-GWP0!AD521)/(-0.19)</f>
        <v>163.80134867692345</v>
      </c>
      <c r="AE520" s="3">
        <f>+(GWP_19!AE521-GWP0!AE521)/(-0.19)</f>
        <v>163.80134867692345</v>
      </c>
      <c r="AF520" s="3">
        <f>+(GWP_19!AF521-GWP0!AF521)/(-0.19)</f>
        <v>163.80134867692348</v>
      </c>
      <c r="AG520" s="3">
        <f>+(GWP_19!AG521-GWP0!AG521)/(-0.19)</f>
        <v>163.80134867692345</v>
      </c>
      <c r="AH520" s="3">
        <f>+(GWP_19!AH521-GWP0!AH521)/(-0.19)</f>
        <v>163.80134867692345</v>
      </c>
      <c r="AI520" s="3">
        <f>+(GWP_19!AI521-GWP0!AI521)/(-0.19)</f>
        <v>163.80134867692345</v>
      </c>
      <c r="AJ520" s="3">
        <f>+(GWP_19!AJ521-GWP0!AJ521)/(-0.19)</f>
        <v>163.80134867692345</v>
      </c>
      <c r="AK520" s="3">
        <f>+(GWP_19!AK521-GWP0!AK521)/(-0.19)</f>
        <v>163.80134867692345</v>
      </c>
      <c r="AL520" s="3">
        <f>+(GWP_19!AL521-GWP0!AL521)/(-0.19)</f>
        <v>163.80134867692345</v>
      </c>
    </row>
    <row r="521" spans="1:38" x14ac:dyDescent="0.2">
      <c r="A521" s="1">
        <v>519</v>
      </c>
      <c r="B521" s="3">
        <f>+(GWP_19!B522-GWP0!B522)/(-0.19)</f>
        <v>162.05754029375714</v>
      </c>
      <c r="C521" s="3">
        <f>+(GWP_19!C522-GWP0!C522)/(-0.19)</f>
        <v>162.05754029375717</v>
      </c>
      <c r="D521" s="3">
        <f>+(GWP_19!D522-GWP0!D522)/(-0.19)</f>
        <v>162.05754029375711</v>
      </c>
      <c r="E521" s="3">
        <f>+(GWP_19!E522-GWP0!E522)/(-0.19)</f>
        <v>162.05754029375714</v>
      </c>
      <c r="F521" s="3">
        <f>+(GWP_19!F522-GWP0!F522)/(-0.19)</f>
        <v>162.05754029375717</v>
      </c>
      <c r="G521" s="3">
        <f>+(GWP_19!G522-GWP0!G522)/(-0.19)</f>
        <v>162.05754029375714</v>
      </c>
      <c r="H521" s="3">
        <f>+(GWP_19!H522-GWP0!H522)/(-0.19)</f>
        <v>162.05754029375717</v>
      </c>
      <c r="I521" s="3">
        <f>+(GWP_19!I522-GWP0!I522)/(-0.19)</f>
        <v>162.05754029375717</v>
      </c>
      <c r="J521" s="3">
        <f>+(GWP_19!J522-GWP0!J522)/(-0.19)</f>
        <v>162.05754029375717</v>
      </c>
      <c r="K521" s="3">
        <f>+(GWP_19!K522-GWP0!K522)/(-0.19)</f>
        <v>162.05754029375711</v>
      </c>
      <c r="L521" s="3">
        <f>+(GWP_19!L522-GWP0!L522)/(-0.19)</f>
        <v>162.05754029375711</v>
      </c>
      <c r="M521" s="3">
        <f>+(GWP_19!M522-GWP0!M522)/(-0.19)</f>
        <v>162.05754029375717</v>
      </c>
      <c r="N521" s="3">
        <f>+(GWP_19!N522-GWP0!N522)/(-0.19)</f>
        <v>162.05754029375711</v>
      </c>
      <c r="O521" s="3">
        <f>+(GWP_19!O522-GWP0!O522)/(-0.19)</f>
        <v>162.05754029375714</v>
      </c>
      <c r="P521" s="3">
        <f>+(GWP_19!P522-GWP0!P522)/(-0.19)</f>
        <v>162.05754029375711</v>
      </c>
      <c r="Q521" s="3">
        <f>+(GWP_19!Q522-GWP0!Q522)/(-0.19)</f>
        <v>162.05754029375717</v>
      </c>
      <c r="R521" s="3">
        <f>+(GWP_19!R522-GWP0!R522)/(-0.19)</f>
        <v>162.05754029375717</v>
      </c>
      <c r="S521" s="3">
        <f>+(GWP_19!S522-GWP0!S522)/(-0.19)</f>
        <v>162.05754029375714</v>
      </c>
      <c r="T521" s="3">
        <f>+(GWP_19!T522-GWP0!T522)/(-0.19)</f>
        <v>162.05754029375717</v>
      </c>
      <c r="U521" s="3">
        <f>+(GWP_19!U522-GWP0!U522)/(-0.19)</f>
        <v>162.05754029375711</v>
      </c>
      <c r="V521" s="3">
        <f>+(GWP_19!V522-GWP0!V522)/(-0.19)</f>
        <v>162.05754029375711</v>
      </c>
      <c r="W521" s="3">
        <f>+(GWP_19!W522-GWP0!W522)/(-0.19)</f>
        <v>162.05754029375714</v>
      </c>
      <c r="X521" s="3">
        <f>+(GWP_19!X522-GWP0!X522)/(-0.19)</f>
        <v>162.05754029375711</v>
      </c>
      <c r="Y521" s="3">
        <f>+(GWP_19!Y522-GWP0!Y522)/(-0.19)</f>
        <v>162.05754029375714</v>
      </c>
      <c r="Z521" s="3">
        <f>+(GWP_19!Z522-GWP0!Z522)/(-0.19)</f>
        <v>162.05754029375711</v>
      </c>
      <c r="AA521" s="3">
        <f>+(GWP_19!AA522-GWP0!AA522)/(-0.19)</f>
        <v>162.05754029375714</v>
      </c>
      <c r="AB521" s="3">
        <f>+(GWP_19!AB522-GWP0!AB522)/(-0.19)</f>
        <v>162.05754029375711</v>
      </c>
      <c r="AC521" s="3">
        <f>+(GWP_19!AC522-GWP0!AC522)/(-0.19)</f>
        <v>162.05754029375714</v>
      </c>
      <c r="AD521" s="3">
        <f>+(GWP_19!AD522-GWP0!AD522)/(-0.19)</f>
        <v>162.05754029375711</v>
      </c>
      <c r="AE521" s="3">
        <f>+(GWP_19!AE522-GWP0!AE522)/(-0.19)</f>
        <v>162.05754029375714</v>
      </c>
      <c r="AF521" s="3">
        <f>+(GWP_19!AF522-GWP0!AF522)/(-0.19)</f>
        <v>162.05754029375711</v>
      </c>
      <c r="AG521" s="3">
        <f>+(GWP_19!AG522-GWP0!AG522)/(-0.19)</f>
        <v>162.05754029375714</v>
      </c>
      <c r="AH521" s="3">
        <f>+(GWP_19!AH522-GWP0!AH522)/(-0.19)</f>
        <v>162.05754029375714</v>
      </c>
      <c r="AI521" s="3">
        <f>+(GWP_19!AI522-GWP0!AI522)/(-0.19)</f>
        <v>162.05754029375711</v>
      </c>
      <c r="AJ521" s="3">
        <f>+(GWP_19!AJ522-GWP0!AJ522)/(-0.19)</f>
        <v>162.05754029375714</v>
      </c>
      <c r="AK521" s="3">
        <f>+(GWP_19!AK522-GWP0!AK522)/(-0.19)</f>
        <v>162.05754029375714</v>
      </c>
      <c r="AL521" s="3">
        <f>+(GWP_19!AL522-GWP0!AL522)/(-0.19)</f>
        <v>162.05754029375717</v>
      </c>
    </row>
    <row r="522" spans="1:38" x14ac:dyDescent="0.2">
      <c r="A522" s="1">
        <v>520</v>
      </c>
      <c r="B522" s="3">
        <f>+(GWP_19!B523-GWP0!B523)/(-0.19)</f>
        <v>172.45994365083479</v>
      </c>
      <c r="C522" s="3">
        <f>+(GWP_19!C523-GWP0!C523)/(-0.19)</f>
        <v>172.45994365083479</v>
      </c>
      <c r="D522" s="3">
        <f>+(GWP_19!D523-GWP0!D523)/(-0.19)</f>
        <v>172.45994365083476</v>
      </c>
      <c r="E522" s="3">
        <f>+(GWP_19!E523-GWP0!E523)/(-0.19)</f>
        <v>172.45994365083479</v>
      </c>
      <c r="F522" s="3">
        <f>+(GWP_19!F523-GWP0!F523)/(-0.19)</f>
        <v>172.45994365083479</v>
      </c>
      <c r="G522" s="3">
        <f>+(GWP_19!G523-GWP0!G523)/(-0.19)</f>
        <v>172.45994365083479</v>
      </c>
      <c r="H522" s="3">
        <f>+(GWP_19!H523-GWP0!H523)/(-0.19)</f>
        <v>172.45994365083479</v>
      </c>
      <c r="I522" s="3">
        <f>+(GWP_19!I523-GWP0!I523)/(-0.19)</f>
        <v>172.45994365083479</v>
      </c>
      <c r="J522" s="3">
        <f>+(GWP_19!J523-GWP0!J523)/(-0.19)</f>
        <v>172.45994365083479</v>
      </c>
      <c r="K522" s="3">
        <f>+(GWP_19!K523-GWP0!K523)/(-0.19)</f>
        <v>172.45994365083479</v>
      </c>
      <c r="L522" s="3">
        <f>+(GWP_19!L523-GWP0!L523)/(-0.19)</f>
        <v>172.45994365083479</v>
      </c>
      <c r="M522" s="3">
        <f>+(GWP_19!M523-GWP0!M523)/(-0.19)</f>
        <v>172.45994365083479</v>
      </c>
      <c r="N522" s="3">
        <f>+(GWP_19!N523-GWP0!N523)/(-0.19)</f>
        <v>172.45994365083476</v>
      </c>
      <c r="O522" s="3">
        <f>+(GWP_19!O523-GWP0!O523)/(-0.19)</f>
        <v>172.45994365083479</v>
      </c>
      <c r="P522" s="3">
        <f>+(GWP_19!P523-GWP0!P523)/(-0.19)</f>
        <v>172.45994365083476</v>
      </c>
      <c r="Q522" s="3">
        <f>+(GWP_19!Q523-GWP0!Q523)/(-0.19)</f>
        <v>172.45994365083479</v>
      </c>
      <c r="R522" s="3">
        <f>+(GWP_19!R523-GWP0!R523)/(-0.19)</f>
        <v>172.45994365083479</v>
      </c>
      <c r="S522" s="3">
        <f>+(GWP_19!S523-GWP0!S523)/(-0.19)</f>
        <v>172.45994365083479</v>
      </c>
      <c r="T522" s="3">
        <f>+(GWP_19!T523-GWP0!T523)/(-0.19)</f>
        <v>172.45994365083479</v>
      </c>
      <c r="U522" s="3">
        <f>+(GWP_19!U523-GWP0!U523)/(-0.19)</f>
        <v>172.45994365083476</v>
      </c>
      <c r="V522" s="3">
        <f>+(GWP_19!V523-GWP0!V523)/(-0.19)</f>
        <v>172.45994365083479</v>
      </c>
      <c r="W522" s="3">
        <f>+(GWP_19!W523-GWP0!W523)/(-0.19)</f>
        <v>172.45994365083479</v>
      </c>
      <c r="X522" s="3">
        <f>+(GWP_19!X523-GWP0!X523)/(-0.19)</f>
        <v>172.45994365083476</v>
      </c>
      <c r="Y522" s="3">
        <f>+(GWP_19!Y523-GWP0!Y523)/(-0.19)</f>
        <v>172.45994365083479</v>
      </c>
      <c r="Z522" s="3">
        <f>+(GWP_19!Z523-GWP0!Z523)/(-0.19)</f>
        <v>172.45994365083479</v>
      </c>
      <c r="AA522" s="3">
        <f>+(GWP_19!AA523-GWP0!AA523)/(-0.19)</f>
        <v>172.45994365083479</v>
      </c>
      <c r="AB522" s="3">
        <f>+(GWP_19!AB523-GWP0!AB523)/(-0.19)</f>
        <v>172.45994365083479</v>
      </c>
      <c r="AC522" s="3">
        <f>+(GWP_19!AC523-GWP0!AC523)/(-0.19)</f>
        <v>172.45994365083479</v>
      </c>
      <c r="AD522" s="3">
        <f>+(GWP_19!AD523-GWP0!AD523)/(-0.19)</f>
        <v>172.45994365083476</v>
      </c>
      <c r="AE522" s="3">
        <f>+(GWP_19!AE523-GWP0!AE523)/(-0.19)</f>
        <v>172.45994365083479</v>
      </c>
      <c r="AF522" s="3">
        <f>+(GWP_19!AF523-GWP0!AF523)/(-0.19)</f>
        <v>172.45994365083479</v>
      </c>
      <c r="AG522" s="3">
        <f>+(GWP_19!AG523-GWP0!AG523)/(-0.19)</f>
        <v>172.45994365083479</v>
      </c>
      <c r="AH522" s="3">
        <f>+(GWP_19!AH523-GWP0!AH523)/(-0.19)</f>
        <v>172.45994365083479</v>
      </c>
      <c r="AI522" s="3">
        <f>+(GWP_19!AI523-GWP0!AI523)/(-0.19)</f>
        <v>172.45994365083476</v>
      </c>
      <c r="AJ522" s="3">
        <f>+(GWP_19!AJ523-GWP0!AJ523)/(-0.19)</f>
        <v>172.45994365083479</v>
      </c>
      <c r="AK522" s="3">
        <f>+(GWP_19!AK523-GWP0!AK523)/(-0.19)</f>
        <v>172.45994365083479</v>
      </c>
      <c r="AL522" s="3">
        <f>+(GWP_19!AL523-GWP0!AL523)/(-0.19)</f>
        <v>172.45994365083479</v>
      </c>
    </row>
    <row r="523" spans="1:38" x14ac:dyDescent="0.2">
      <c r="A523" s="1">
        <v>521</v>
      </c>
      <c r="B523" s="3">
        <f>+(GWP_19!B524-GWP0!B524)/(-0.19)</f>
        <v>161.50493736403251</v>
      </c>
      <c r="C523" s="3">
        <f>+(GWP_19!C524-GWP0!C524)/(-0.19)</f>
        <v>161.50493736403254</v>
      </c>
      <c r="D523" s="3">
        <f>+(GWP_19!D524-GWP0!D524)/(-0.19)</f>
        <v>161.50493736403251</v>
      </c>
      <c r="E523" s="3">
        <f>+(GWP_19!E524-GWP0!E524)/(-0.19)</f>
        <v>161.50493736403251</v>
      </c>
      <c r="F523" s="3">
        <f>+(GWP_19!F524-GWP0!F524)/(-0.19)</f>
        <v>161.50493736403257</v>
      </c>
      <c r="G523" s="3">
        <f>+(GWP_19!G524-GWP0!G524)/(-0.19)</f>
        <v>161.50493736403251</v>
      </c>
      <c r="H523" s="3">
        <f>+(GWP_19!H524-GWP0!H524)/(-0.19)</f>
        <v>161.50493736403254</v>
      </c>
      <c r="I523" s="3">
        <f>+(GWP_19!I524-GWP0!I524)/(-0.19)</f>
        <v>161.50493736403254</v>
      </c>
      <c r="J523" s="3">
        <f>+(GWP_19!J524-GWP0!J524)/(-0.19)</f>
        <v>161.50493736403254</v>
      </c>
      <c r="K523" s="3">
        <f>+(GWP_19!K524-GWP0!K524)/(-0.19)</f>
        <v>161.50493736403251</v>
      </c>
      <c r="L523" s="3">
        <f>+(GWP_19!L524-GWP0!L524)/(-0.19)</f>
        <v>161.50493736403251</v>
      </c>
      <c r="M523" s="3">
        <f>+(GWP_19!M524-GWP0!M524)/(-0.19)</f>
        <v>161.50493736403251</v>
      </c>
      <c r="N523" s="3">
        <f>+(GWP_19!N524-GWP0!N524)/(-0.19)</f>
        <v>161.50493736403251</v>
      </c>
      <c r="O523" s="3">
        <f>+(GWP_19!O524-GWP0!O524)/(-0.19)</f>
        <v>161.50493736403251</v>
      </c>
      <c r="P523" s="3">
        <f>+(GWP_19!P524-GWP0!P524)/(-0.19)</f>
        <v>161.50493736403251</v>
      </c>
      <c r="Q523" s="3">
        <f>+(GWP_19!Q524-GWP0!Q524)/(-0.19)</f>
        <v>161.50493736403254</v>
      </c>
      <c r="R523" s="3">
        <f>+(GWP_19!R524-GWP0!R524)/(-0.19)</f>
        <v>161.50493736403254</v>
      </c>
      <c r="S523" s="3">
        <f>+(GWP_19!S524-GWP0!S524)/(-0.19)</f>
        <v>161.50493736403251</v>
      </c>
      <c r="T523" s="3">
        <f>+(GWP_19!T524-GWP0!T524)/(-0.19)</f>
        <v>161.50493736403251</v>
      </c>
      <c r="U523" s="3">
        <f>+(GWP_19!U524-GWP0!U524)/(-0.19)</f>
        <v>161.50493736403251</v>
      </c>
      <c r="V523" s="3">
        <f>+(GWP_19!V524-GWP0!V524)/(-0.19)</f>
        <v>161.50493736403251</v>
      </c>
      <c r="W523" s="3">
        <f>+(GWP_19!W524-GWP0!W524)/(-0.19)</f>
        <v>161.50493736403251</v>
      </c>
      <c r="X523" s="3">
        <f>+(GWP_19!X524-GWP0!X524)/(-0.19)</f>
        <v>161.50493736403251</v>
      </c>
      <c r="Y523" s="3">
        <f>+(GWP_19!Y524-GWP0!Y524)/(-0.19)</f>
        <v>161.50493736403251</v>
      </c>
      <c r="Z523" s="3">
        <f>+(GWP_19!Z524-GWP0!Z524)/(-0.19)</f>
        <v>161.50493736403251</v>
      </c>
      <c r="AA523" s="3">
        <f>+(GWP_19!AA524-GWP0!AA524)/(-0.19)</f>
        <v>161.50493736403251</v>
      </c>
      <c r="AB523" s="3">
        <f>+(GWP_19!AB524-GWP0!AB524)/(-0.19)</f>
        <v>161.50493736403251</v>
      </c>
      <c r="AC523" s="3">
        <f>+(GWP_19!AC524-GWP0!AC524)/(-0.19)</f>
        <v>161.50493736403251</v>
      </c>
      <c r="AD523" s="3">
        <f>+(GWP_19!AD524-GWP0!AD524)/(-0.19)</f>
        <v>161.50493736403251</v>
      </c>
      <c r="AE523" s="3">
        <f>+(GWP_19!AE524-GWP0!AE524)/(-0.19)</f>
        <v>161.50493736403251</v>
      </c>
      <c r="AF523" s="3">
        <f>+(GWP_19!AF524-GWP0!AF524)/(-0.19)</f>
        <v>161.50493736403251</v>
      </c>
      <c r="AG523" s="3">
        <f>+(GWP_19!AG524-GWP0!AG524)/(-0.19)</f>
        <v>161.50493736403251</v>
      </c>
      <c r="AH523" s="3">
        <f>+(GWP_19!AH524-GWP0!AH524)/(-0.19)</f>
        <v>161.50493736403251</v>
      </c>
      <c r="AI523" s="3">
        <f>+(GWP_19!AI524-GWP0!AI524)/(-0.19)</f>
        <v>161.50493736403251</v>
      </c>
      <c r="AJ523" s="3">
        <f>+(GWP_19!AJ524-GWP0!AJ524)/(-0.19)</f>
        <v>161.50493736403251</v>
      </c>
      <c r="AK523" s="3">
        <f>+(GWP_19!AK524-GWP0!AK524)/(-0.19)</f>
        <v>161.50493736403251</v>
      </c>
      <c r="AL523" s="3">
        <f>+(GWP_19!AL524-GWP0!AL524)/(-0.19)</f>
        <v>161.50493736403254</v>
      </c>
    </row>
    <row r="524" spans="1:38" x14ac:dyDescent="0.2">
      <c r="A524" s="1">
        <v>522</v>
      </c>
      <c r="B524" s="3">
        <f>+(GWP_19!B525-GWP0!B525)/(-0.19)</f>
        <v>159.76475094859907</v>
      </c>
      <c r="C524" s="3">
        <f>+(GWP_19!C525-GWP0!C525)/(-0.19)</f>
        <v>159.7647509485991</v>
      </c>
      <c r="D524" s="3">
        <f>+(GWP_19!D525-GWP0!D525)/(-0.19)</f>
        <v>159.76475094859913</v>
      </c>
      <c r="E524" s="3">
        <f>+(GWP_19!E525-GWP0!E525)/(-0.19)</f>
        <v>159.76475094859907</v>
      </c>
      <c r="F524" s="3">
        <f>+(GWP_19!F525-GWP0!F525)/(-0.19)</f>
        <v>159.76475094859913</v>
      </c>
      <c r="G524" s="3">
        <f>+(GWP_19!G525-GWP0!G525)/(-0.19)</f>
        <v>159.76475094859907</v>
      </c>
      <c r="H524" s="3">
        <f>+(GWP_19!H525-GWP0!H525)/(-0.19)</f>
        <v>159.7647509485991</v>
      </c>
      <c r="I524" s="3">
        <f>+(GWP_19!I525-GWP0!I525)/(-0.19)</f>
        <v>159.7647509485991</v>
      </c>
      <c r="J524" s="3">
        <f>+(GWP_19!J525-GWP0!J525)/(-0.19)</f>
        <v>159.7647509485991</v>
      </c>
      <c r="K524" s="3">
        <f>+(GWP_19!K525-GWP0!K525)/(-0.19)</f>
        <v>159.7647509485991</v>
      </c>
      <c r="L524" s="3">
        <f>+(GWP_19!L525-GWP0!L525)/(-0.19)</f>
        <v>159.76475094859907</v>
      </c>
      <c r="M524" s="3">
        <f>+(GWP_19!M525-GWP0!M525)/(-0.19)</f>
        <v>159.76475094859904</v>
      </c>
      <c r="N524" s="3">
        <f>+(GWP_19!N525-GWP0!N525)/(-0.19)</f>
        <v>159.76475094859913</v>
      </c>
      <c r="O524" s="3">
        <f>+(GWP_19!O525-GWP0!O525)/(-0.19)</f>
        <v>159.76475094859907</v>
      </c>
      <c r="P524" s="3">
        <f>+(GWP_19!P525-GWP0!P525)/(-0.19)</f>
        <v>159.76475094859913</v>
      </c>
      <c r="Q524" s="3">
        <f>+(GWP_19!Q525-GWP0!Q525)/(-0.19)</f>
        <v>159.7647509485991</v>
      </c>
      <c r="R524" s="3">
        <f>+(GWP_19!R525-GWP0!R525)/(-0.19)</f>
        <v>159.7647509485991</v>
      </c>
      <c r="S524" s="3">
        <f>+(GWP_19!S525-GWP0!S525)/(-0.19)</f>
        <v>159.76475094859907</v>
      </c>
      <c r="T524" s="3">
        <f>+(GWP_19!T525-GWP0!T525)/(-0.19)</f>
        <v>159.76475094859904</v>
      </c>
      <c r="U524" s="3">
        <f>+(GWP_19!U525-GWP0!U525)/(-0.19)</f>
        <v>159.76475094859913</v>
      </c>
      <c r="V524" s="3">
        <f>+(GWP_19!V525-GWP0!V525)/(-0.19)</f>
        <v>159.76475094859913</v>
      </c>
      <c r="W524" s="3">
        <f>+(GWP_19!W525-GWP0!W525)/(-0.19)</f>
        <v>159.76475094859907</v>
      </c>
      <c r="X524" s="3">
        <f>+(GWP_19!X525-GWP0!X525)/(-0.19)</f>
        <v>159.76475094859913</v>
      </c>
      <c r="Y524" s="3">
        <f>+(GWP_19!Y525-GWP0!Y525)/(-0.19)</f>
        <v>159.76475094859907</v>
      </c>
      <c r="Z524" s="3">
        <f>+(GWP_19!Z525-GWP0!Z525)/(-0.19)</f>
        <v>159.76475094859913</v>
      </c>
      <c r="AA524" s="3">
        <f>+(GWP_19!AA525-GWP0!AA525)/(-0.19)</f>
        <v>159.76475094859907</v>
      </c>
      <c r="AB524" s="3">
        <f>+(GWP_19!AB525-GWP0!AB525)/(-0.19)</f>
        <v>159.7647509485991</v>
      </c>
      <c r="AC524" s="3">
        <f>+(GWP_19!AC525-GWP0!AC525)/(-0.19)</f>
        <v>159.76475094859907</v>
      </c>
      <c r="AD524" s="3">
        <f>+(GWP_19!AD525-GWP0!AD525)/(-0.19)</f>
        <v>159.76475094859913</v>
      </c>
      <c r="AE524" s="3">
        <f>+(GWP_19!AE525-GWP0!AE525)/(-0.19)</f>
        <v>159.76475094859907</v>
      </c>
      <c r="AF524" s="3">
        <f>+(GWP_19!AF525-GWP0!AF525)/(-0.19)</f>
        <v>159.76475094859913</v>
      </c>
      <c r="AG524" s="3">
        <f>+(GWP_19!AG525-GWP0!AG525)/(-0.19)</f>
        <v>159.76475094859907</v>
      </c>
      <c r="AH524" s="3">
        <f>+(GWP_19!AH525-GWP0!AH525)/(-0.19)</f>
        <v>159.76475094859907</v>
      </c>
      <c r="AI524" s="3">
        <f>+(GWP_19!AI525-GWP0!AI525)/(-0.19)</f>
        <v>159.76475094859913</v>
      </c>
      <c r="AJ524" s="3">
        <f>+(GWP_19!AJ525-GWP0!AJ525)/(-0.19)</f>
        <v>159.76475094859907</v>
      </c>
      <c r="AK524" s="3">
        <f>+(GWP_19!AK525-GWP0!AK525)/(-0.19)</f>
        <v>159.76475094859907</v>
      </c>
      <c r="AL524" s="3">
        <f>+(GWP_19!AL525-GWP0!AL525)/(-0.19)</f>
        <v>159.7647509485991</v>
      </c>
    </row>
    <row r="525" spans="1:38" x14ac:dyDescent="0.2">
      <c r="A525" s="1">
        <v>523</v>
      </c>
      <c r="B525" s="3">
        <f>+(GWP_19!B526-GWP0!B526)/(-0.19)</f>
        <v>174.51624435016038</v>
      </c>
      <c r="C525" s="3">
        <f>+(GWP_19!C526-GWP0!C526)/(-0.19)</f>
        <v>174.51624435016038</v>
      </c>
      <c r="D525" s="3">
        <f>+(GWP_19!D526-GWP0!D526)/(-0.19)</f>
        <v>174.51624435016043</v>
      </c>
      <c r="E525" s="3">
        <f>+(GWP_19!E526-GWP0!E526)/(-0.19)</f>
        <v>174.51624435016038</v>
      </c>
      <c r="F525" s="3">
        <f>+(GWP_19!F526-GWP0!F526)/(-0.19)</f>
        <v>174.51624435016038</v>
      </c>
      <c r="G525" s="3">
        <f>+(GWP_19!G526-GWP0!G526)/(-0.19)</f>
        <v>174.51624435016038</v>
      </c>
      <c r="H525" s="3">
        <f>+(GWP_19!H526-GWP0!H526)/(-0.19)</f>
        <v>174.51624435016038</v>
      </c>
      <c r="I525" s="3">
        <f>+(GWP_19!I526-GWP0!I526)/(-0.19)</f>
        <v>174.51624435016038</v>
      </c>
      <c r="J525" s="3">
        <f>+(GWP_19!J526-GWP0!J526)/(-0.19)</f>
        <v>174.51624435016038</v>
      </c>
      <c r="K525" s="3">
        <f>+(GWP_19!K526-GWP0!K526)/(-0.19)</f>
        <v>174.51624435016035</v>
      </c>
      <c r="L525" s="3">
        <f>+(GWP_19!L526-GWP0!L526)/(-0.19)</f>
        <v>174.51624435016038</v>
      </c>
      <c r="M525" s="3">
        <f>+(GWP_19!M526-GWP0!M526)/(-0.19)</f>
        <v>174.51624435016038</v>
      </c>
      <c r="N525" s="3">
        <f>+(GWP_19!N526-GWP0!N526)/(-0.19)</f>
        <v>174.51624435016043</v>
      </c>
      <c r="O525" s="3">
        <f>+(GWP_19!O526-GWP0!O526)/(-0.19)</f>
        <v>174.51624435016038</v>
      </c>
      <c r="P525" s="3">
        <f>+(GWP_19!P526-GWP0!P526)/(-0.19)</f>
        <v>174.51624435016043</v>
      </c>
      <c r="Q525" s="3">
        <f>+(GWP_19!Q526-GWP0!Q526)/(-0.19)</f>
        <v>174.51624435016038</v>
      </c>
      <c r="R525" s="3">
        <f>+(GWP_19!R526-GWP0!R526)/(-0.19)</f>
        <v>174.51624435016038</v>
      </c>
      <c r="S525" s="3">
        <f>+(GWP_19!S526-GWP0!S526)/(-0.19)</f>
        <v>174.51624435016038</v>
      </c>
      <c r="T525" s="3">
        <f>+(GWP_19!T526-GWP0!T526)/(-0.19)</f>
        <v>174.51624435016038</v>
      </c>
      <c r="U525" s="3">
        <f>+(GWP_19!U526-GWP0!U526)/(-0.19)</f>
        <v>174.51624435016043</v>
      </c>
      <c r="V525" s="3">
        <f>+(GWP_19!V526-GWP0!V526)/(-0.19)</f>
        <v>174.51624435016038</v>
      </c>
      <c r="W525" s="3">
        <f>+(GWP_19!W526-GWP0!W526)/(-0.19)</f>
        <v>174.51624435016038</v>
      </c>
      <c r="X525" s="3">
        <f>+(GWP_19!X526-GWP0!X526)/(-0.19)</f>
        <v>174.51624435016043</v>
      </c>
      <c r="Y525" s="3">
        <f>+(GWP_19!Y526-GWP0!Y526)/(-0.19)</f>
        <v>174.51624435016038</v>
      </c>
      <c r="Z525" s="3">
        <f>+(GWP_19!Z526-GWP0!Z526)/(-0.19)</f>
        <v>174.51624435016038</v>
      </c>
      <c r="AA525" s="3">
        <f>+(GWP_19!AA526-GWP0!AA526)/(-0.19)</f>
        <v>174.51624435016038</v>
      </c>
      <c r="AB525" s="3">
        <f>+(GWP_19!AB526-GWP0!AB526)/(-0.19)</f>
        <v>174.51624435016035</v>
      </c>
      <c r="AC525" s="3">
        <f>+(GWP_19!AC526-GWP0!AC526)/(-0.19)</f>
        <v>174.51624435016038</v>
      </c>
      <c r="AD525" s="3">
        <f>+(GWP_19!AD526-GWP0!AD526)/(-0.19)</f>
        <v>174.51624435016043</v>
      </c>
      <c r="AE525" s="3">
        <f>+(GWP_19!AE526-GWP0!AE526)/(-0.19)</f>
        <v>174.51624435016038</v>
      </c>
      <c r="AF525" s="3">
        <f>+(GWP_19!AF526-GWP0!AF526)/(-0.19)</f>
        <v>174.51624435016038</v>
      </c>
      <c r="AG525" s="3">
        <f>+(GWP_19!AG526-GWP0!AG526)/(-0.19)</f>
        <v>174.51624435016038</v>
      </c>
      <c r="AH525" s="3">
        <f>+(GWP_19!AH526-GWP0!AH526)/(-0.19)</f>
        <v>174.51624435016038</v>
      </c>
      <c r="AI525" s="3">
        <f>+(GWP_19!AI526-GWP0!AI526)/(-0.19)</f>
        <v>174.51624435016043</v>
      </c>
      <c r="AJ525" s="3">
        <f>+(GWP_19!AJ526-GWP0!AJ526)/(-0.19)</f>
        <v>174.51624435016038</v>
      </c>
      <c r="AK525" s="3">
        <f>+(GWP_19!AK526-GWP0!AK526)/(-0.19)</f>
        <v>174.51624435016038</v>
      </c>
      <c r="AL525" s="3">
        <f>+(GWP_19!AL526-GWP0!AL526)/(-0.19)</f>
        <v>174.51624435016038</v>
      </c>
    </row>
    <row r="526" spans="1:38" x14ac:dyDescent="0.2">
      <c r="A526" s="1">
        <v>524</v>
      </c>
      <c r="B526" s="3">
        <f>+(GWP_19!B527-GWP0!B527)/(-0.19)</f>
        <v>167.2780256846421</v>
      </c>
      <c r="C526" s="3">
        <f>+(GWP_19!C527-GWP0!C527)/(-0.19)</f>
        <v>167.27802568464216</v>
      </c>
      <c r="D526" s="3">
        <f>+(GWP_19!D527-GWP0!D527)/(-0.19)</f>
        <v>167.27802568464213</v>
      </c>
      <c r="E526" s="3">
        <f>+(GWP_19!E527-GWP0!E527)/(-0.19)</f>
        <v>167.27802568464213</v>
      </c>
      <c r="F526" s="3">
        <f>+(GWP_19!F527-GWP0!F527)/(-0.19)</f>
        <v>167.27802568464213</v>
      </c>
      <c r="G526" s="3">
        <f>+(GWP_19!G527-GWP0!G527)/(-0.19)</f>
        <v>167.2780256846421</v>
      </c>
      <c r="H526" s="3">
        <f>+(GWP_19!H527-GWP0!H527)/(-0.19)</f>
        <v>167.27802568464216</v>
      </c>
      <c r="I526" s="3">
        <f>+(GWP_19!I527-GWP0!I527)/(-0.19)</f>
        <v>167.27802568464216</v>
      </c>
      <c r="J526" s="3">
        <f>+(GWP_19!J527-GWP0!J527)/(-0.19)</f>
        <v>167.27802568464216</v>
      </c>
      <c r="K526" s="3">
        <f>+(GWP_19!K527-GWP0!K527)/(-0.19)</f>
        <v>167.27802568464213</v>
      </c>
      <c r="L526" s="3">
        <f>+(GWP_19!L527-GWP0!L527)/(-0.19)</f>
        <v>167.27802568464213</v>
      </c>
      <c r="M526" s="3">
        <f>+(GWP_19!M527-GWP0!M527)/(-0.19)</f>
        <v>167.27802568464213</v>
      </c>
      <c r="N526" s="3">
        <f>+(GWP_19!N527-GWP0!N527)/(-0.19)</f>
        <v>167.27802568464213</v>
      </c>
      <c r="O526" s="3">
        <f>+(GWP_19!O527-GWP0!O527)/(-0.19)</f>
        <v>167.27802568464213</v>
      </c>
      <c r="P526" s="3">
        <f>+(GWP_19!P527-GWP0!P527)/(-0.19)</f>
        <v>167.27802568464213</v>
      </c>
      <c r="Q526" s="3">
        <f>+(GWP_19!Q527-GWP0!Q527)/(-0.19)</f>
        <v>167.27802568464216</v>
      </c>
      <c r="R526" s="3">
        <f>+(GWP_19!R527-GWP0!R527)/(-0.19)</f>
        <v>167.27802568464216</v>
      </c>
      <c r="S526" s="3">
        <f>+(GWP_19!S527-GWP0!S527)/(-0.19)</f>
        <v>167.2780256846421</v>
      </c>
      <c r="T526" s="3">
        <f>+(GWP_19!T527-GWP0!T527)/(-0.19)</f>
        <v>167.27802568464213</v>
      </c>
      <c r="U526" s="3">
        <f>+(GWP_19!U527-GWP0!U527)/(-0.19)</f>
        <v>167.27802568464213</v>
      </c>
      <c r="V526" s="3">
        <f>+(GWP_19!V527-GWP0!V527)/(-0.19)</f>
        <v>167.27802568464213</v>
      </c>
      <c r="W526" s="3">
        <f>+(GWP_19!W527-GWP0!W527)/(-0.19)</f>
        <v>167.27802568464213</v>
      </c>
      <c r="X526" s="3">
        <f>+(GWP_19!X527-GWP0!X527)/(-0.19)</f>
        <v>167.27802568464213</v>
      </c>
      <c r="Y526" s="3">
        <f>+(GWP_19!Y527-GWP0!Y527)/(-0.19)</f>
        <v>167.2780256846421</v>
      </c>
      <c r="Z526" s="3">
        <f>+(GWP_19!Z527-GWP0!Z527)/(-0.19)</f>
        <v>167.27802568464213</v>
      </c>
      <c r="AA526" s="3">
        <f>+(GWP_19!AA527-GWP0!AA527)/(-0.19)</f>
        <v>167.27802568464213</v>
      </c>
      <c r="AB526" s="3">
        <f>+(GWP_19!AB527-GWP0!AB527)/(-0.19)</f>
        <v>167.27802568464213</v>
      </c>
      <c r="AC526" s="3">
        <f>+(GWP_19!AC527-GWP0!AC527)/(-0.19)</f>
        <v>167.27802568464213</v>
      </c>
      <c r="AD526" s="3">
        <f>+(GWP_19!AD527-GWP0!AD527)/(-0.19)</f>
        <v>167.27802568464213</v>
      </c>
      <c r="AE526" s="3">
        <f>+(GWP_19!AE527-GWP0!AE527)/(-0.19)</f>
        <v>167.2780256846421</v>
      </c>
      <c r="AF526" s="3">
        <f>+(GWP_19!AF527-GWP0!AF527)/(-0.19)</f>
        <v>167.27802568464213</v>
      </c>
      <c r="AG526" s="3">
        <f>+(GWP_19!AG527-GWP0!AG527)/(-0.19)</f>
        <v>167.2780256846421</v>
      </c>
      <c r="AH526" s="3">
        <f>+(GWP_19!AH527-GWP0!AH527)/(-0.19)</f>
        <v>167.27802568464213</v>
      </c>
      <c r="AI526" s="3">
        <f>+(GWP_19!AI527-GWP0!AI527)/(-0.19)</f>
        <v>167.27802568464213</v>
      </c>
      <c r="AJ526" s="3">
        <f>+(GWP_19!AJ527-GWP0!AJ527)/(-0.19)</f>
        <v>167.27802568464213</v>
      </c>
      <c r="AK526" s="3">
        <f>+(GWP_19!AK527-GWP0!AK527)/(-0.19)</f>
        <v>167.27802568464213</v>
      </c>
      <c r="AL526" s="3">
        <f>+(GWP_19!AL527-GWP0!AL527)/(-0.19)</f>
        <v>167.27802568464216</v>
      </c>
    </row>
    <row r="527" spans="1:38" x14ac:dyDescent="0.2">
      <c r="A527" s="1">
        <v>525</v>
      </c>
      <c r="B527" s="3">
        <f>+(GWP_19!B528-GWP0!B528)/(-0.19)</f>
        <v>164.37622346341107</v>
      </c>
      <c r="C527" s="3">
        <f>+(GWP_19!C528-GWP0!C528)/(-0.19)</f>
        <v>164.37622346341107</v>
      </c>
      <c r="D527" s="3">
        <f>+(GWP_19!D528-GWP0!D528)/(-0.19)</f>
        <v>164.37622346341109</v>
      </c>
      <c r="E527" s="3">
        <f>+(GWP_19!E528-GWP0!E528)/(-0.19)</f>
        <v>164.37622346341107</v>
      </c>
      <c r="F527" s="3">
        <f>+(GWP_19!F528-GWP0!F528)/(-0.19)</f>
        <v>164.37622346341104</v>
      </c>
      <c r="G527" s="3">
        <f>+(GWP_19!G528-GWP0!G528)/(-0.19)</f>
        <v>164.37622346341107</v>
      </c>
      <c r="H527" s="3">
        <f>+(GWP_19!H528-GWP0!H528)/(-0.19)</f>
        <v>164.37622346341107</v>
      </c>
      <c r="I527" s="3">
        <f>+(GWP_19!I528-GWP0!I528)/(-0.19)</f>
        <v>164.37622346341107</v>
      </c>
      <c r="J527" s="3">
        <f>+(GWP_19!J528-GWP0!J528)/(-0.19)</f>
        <v>164.37622346341107</v>
      </c>
      <c r="K527" s="3">
        <f>+(GWP_19!K528-GWP0!K528)/(-0.19)</f>
        <v>164.37622346341109</v>
      </c>
      <c r="L527" s="3">
        <f>+(GWP_19!L528-GWP0!L528)/(-0.19)</f>
        <v>164.37622346341109</v>
      </c>
      <c r="M527" s="3">
        <f>+(GWP_19!M528-GWP0!M528)/(-0.19)</f>
        <v>164.37622346341109</v>
      </c>
      <c r="N527" s="3">
        <f>+(GWP_19!N528-GWP0!N528)/(-0.19)</f>
        <v>164.37622346341109</v>
      </c>
      <c r="O527" s="3">
        <f>+(GWP_19!O528-GWP0!O528)/(-0.19)</f>
        <v>164.37622346341107</v>
      </c>
      <c r="P527" s="3">
        <f>+(GWP_19!P528-GWP0!P528)/(-0.19)</f>
        <v>164.37622346341109</v>
      </c>
      <c r="Q527" s="3">
        <f>+(GWP_19!Q528-GWP0!Q528)/(-0.19)</f>
        <v>164.37622346341107</v>
      </c>
      <c r="R527" s="3">
        <f>+(GWP_19!R528-GWP0!R528)/(-0.19)</f>
        <v>164.37622346341107</v>
      </c>
      <c r="S527" s="3">
        <f>+(GWP_19!S528-GWP0!S528)/(-0.19)</f>
        <v>164.37622346341107</v>
      </c>
      <c r="T527" s="3">
        <f>+(GWP_19!T528-GWP0!T528)/(-0.19)</f>
        <v>164.37622346341109</v>
      </c>
      <c r="U527" s="3">
        <f>+(GWP_19!U528-GWP0!U528)/(-0.19)</f>
        <v>164.37622346341109</v>
      </c>
      <c r="V527" s="3">
        <f>+(GWP_19!V528-GWP0!V528)/(-0.19)</f>
        <v>164.37622346341107</v>
      </c>
      <c r="W527" s="3">
        <f>+(GWP_19!W528-GWP0!W528)/(-0.19)</f>
        <v>164.37622346341107</v>
      </c>
      <c r="X527" s="3">
        <f>+(GWP_19!X528-GWP0!X528)/(-0.19)</f>
        <v>164.37622346341109</v>
      </c>
      <c r="Y527" s="3">
        <f>+(GWP_19!Y528-GWP0!Y528)/(-0.19)</f>
        <v>164.37622346341107</v>
      </c>
      <c r="Z527" s="3">
        <f>+(GWP_19!Z528-GWP0!Z528)/(-0.19)</f>
        <v>164.37622346341107</v>
      </c>
      <c r="AA527" s="3">
        <f>+(GWP_19!AA528-GWP0!AA528)/(-0.19)</f>
        <v>164.37622346341107</v>
      </c>
      <c r="AB527" s="3">
        <f>+(GWP_19!AB528-GWP0!AB528)/(-0.19)</f>
        <v>164.37622346341109</v>
      </c>
      <c r="AC527" s="3">
        <f>+(GWP_19!AC528-GWP0!AC528)/(-0.19)</f>
        <v>164.37622346341107</v>
      </c>
      <c r="AD527" s="3">
        <f>+(GWP_19!AD528-GWP0!AD528)/(-0.19)</f>
        <v>164.37622346341109</v>
      </c>
      <c r="AE527" s="3">
        <f>+(GWP_19!AE528-GWP0!AE528)/(-0.19)</f>
        <v>164.37622346341107</v>
      </c>
      <c r="AF527" s="3">
        <f>+(GWP_19!AF528-GWP0!AF528)/(-0.19)</f>
        <v>164.37622346341107</v>
      </c>
      <c r="AG527" s="3">
        <f>+(GWP_19!AG528-GWP0!AG528)/(-0.19)</f>
        <v>164.37622346341107</v>
      </c>
      <c r="AH527" s="3">
        <f>+(GWP_19!AH528-GWP0!AH528)/(-0.19)</f>
        <v>164.37622346341107</v>
      </c>
      <c r="AI527" s="3">
        <f>+(GWP_19!AI528-GWP0!AI528)/(-0.19)</f>
        <v>164.37622346341109</v>
      </c>
      <c r="AJ527" s="3">
        <f>+(GWP_19!AJ528-GWP0!AJ528)/(-0.19)</f>
        <v>164.37622346341107</v>
      </c>
      <c r="AK527" s="3">
        <f>+(GWP_19!AK528-GWP0!AK528)/(-0.19)</f>
        <v>164.37622346341107</v>
      </c>
      <c r="AL527" s="3">
        <f>+(GWP_19!AL528-GWP0!AL528)/(-0.19)</f>
        <v>164.37622346341107</v>
      </c>
    </row>
    <row r="528" spans="1:38" x14ac:dyDescent="0.2">
      <c r="A528" s="1">
        <v>526</v>
      </c>
      <c r="B528" s="3">
        <f>+(GWP_19!B529-GWP0!B529)/(-0.19)</f>
        <v>166.53509938876252</v>
      </c>
      <c r="C528" s="3">
        <f>+(GWP_19!C529-GWP0!C529)/(-0.19)</f>
        <v>166.53509938876246</v>
      </c>
      <c r="D528" s="3">
        <f>+(GWP_19!D529-GWP0!D529)/(-0.19)</f>
        <v>166.53509938876252</v>
      </c>
      <c r="E528" s="3">
        <f>+(GWP_19!E529-GWP0!E529)/(-0.19)</f>
        <v>166.53509938876252</v>
      </c>
      <c r="F528" s="3">
        <f>+(GWP_19!F529-GWP0!F529)/(-0.19)</f>
        <v>166.53509938876252</v>
      </c>
      <c r="G528" s="3">
        <f>+(GWP_19!G529-GWP0!G529)/(-0.19)</f>
        <v>166.53509938876252</v>
      </c>
      <c r="H528" s="3">
        <f>+(GWP_19!H529-GWP0!H529)/(-0.19)</f>
        <v>166.53509938876246</v>
      </c>
      <c r="I528" s="3">
        <f>+(GWP_19!I529-GWP0!I529)/(-0.19)</f>
        <v>166.53509938876246</v>
      </c>
      <c r="J528" s="3">
        <f>+(GWP_19!J529-GWP0!J529)/(-0.19)</f>
        <v>166.53509938876246</v>
      </c>
      <c r="K528" s="3">
        <f>+(GWP_19!K529-GWP0!K529)/(-0.19)</f>
        <v>166.53509938876249</v>
      </c>
      <c r="L528" s="3">
        <f>+(GWP_19!L529-GWP0!L529)/(-0.19)</f>
        <v>166.53509938876249</v>
      </c>
      <c r="M528" s="3">
        <f>+(GWP_19!M529-GWP0!M529)/(-0.19)</f>
        <v>166.53509938876249</v>
      </c>
      <c r="N528" s="3">
        <f>+(GWP_19!N529-GWP0!N529)/(-0.19)</f>
        <v>166.53509938876252</v>
      </c>
      <c r="O528" s="3">
        <f>+(GWP_19!O529-GWP0!O529)/(-0.19)</f>
        <v>166.53509938876252</v>
      </c>
      <c r="P528" s="3">
        <f>+(GWP_19!P529-GWP0!P529)/(-0.19)</f>
        <v>166.53509938876252</v>
      </c>
      <c r="Q528" s="3">
        <f>+(GWP_19!Q529-GWP0!Q529)/(-0.19)</f>
        <v>166.53509938876246</v>
      </c>
      <c r="R528" s="3">
        <f>+(GWP_19!R529-GWP0!R529)/(-0.19)</f>
        <v>166.53509938876246</v>
      </c>
      <c r="S528" s="3">
        <f>+(GWP_19!S529-GWP0!S529)/(-0.19)</f>
        <v>166.53509938876252</v>
      </c>
      <c r="T528" s="3">
        <f>+(GWP_19!T529-GWP0!T529)/(-0.19)</f>
        <v>166.53509938876249</v>
      </c>
      <c r="U528" s="3">
        <f>+(GWP_19!U529-GWP0!U529)/(-0.19)</f>
        <v>166.53509938876252</v>
      </c>
      <c r="V528" s="3">
        <f>+(GWP_19!V529-GWP0!V529)/(-0.19)</f>
        <v>166.53509938876249</v>
      </c>
      <c r="W528" s="3">
        <f>+(GWP_19!W529-GWP0!W529)/(-0.19)</f>
        <v>166.53509938876252</v>
      </c>
      <c r="X528" s="3">
        <f>+(GWP_19!X529-GWP0!X529)/(-0.19)</f>
        <v>166.53509938876252</v>
      </c>
      <c r="Y528" s="3">
        <f>+(GWP_19!Y529-GWP0!Y529)/(-0.19)</f>
        <v>166.53509938876252</v>
      </c>
      <c r="Z528" s="3">
        <f>+(GWP_19!Z529-GWP0!Z529)/(-0.19)</f>
        <v>166.53509938876249</v>
      </c>
      <c r="AA528" s="3">
        <f>+(GWP_19!AA529-GWP0!AA529)/(-0.19)</f>
        <v>166.53509938876252</v>
      </c>
      <c r="AB528" s="3">
        <f>+(GWP_19!AB529-GWP0!AB529)/(-0.19)</f>
        <v>166.53509938876249</v>
      </c>
      <c r="AC528" s="3">
        <f>+(GWP_19!AC529-GWP0!AC529)/(-0.19)</f>
        <v>166.53509938876252</v>
      </c>
      <c r="AD528" s="3">
        <f>+(GWP_19!AD529-GWP0!AD529)/(-0.19)</f>
        <v>166.53509938876252</v>
      </c>
      <c r="AE528" s="3">
        <f>+(GWP_19!AE529-GWP0!AE529)/(-0.19)</f>
        <v>166.53509938876252</v>
      </c>
      <c r="AF528" s="3">
        <f>+(GWP_19!AF529-GWP0!AF529)/(-0.19)</f>
        <v>166.53509938876249</v>
      </c>
      <c r="AG528" s="3">
        <f>+(GWP_19!AG529-GWP0!AG529)/(-0.19)</f>
        <v>166.53509938876252</v>
      </c>
      <c r="AH528" s="3">
        <f>+(GWP_19!AH529-GWP0!AH529)/(-0.19)</f>
        <v>166.53509938876252</v>
      </c>
      <c r="AI528" s="3">
        <f>+(GWP_19!AI529-GWP0!AI529)/(-0.19)</f>
        <v>166.53509938876252</v>
      </c>
      <c r="AJ528" s="3">
        <f>+(GWP_19!AJ529-GWP0!AJ529)/(-0.19)</f>
        <v>166.53509938876252</v>
      </c>
      <c r="AK528" s="3">
        <f>+(GWP_19!AK529-GWP0!AK529)/(-0.19)</f>
        <v>166.53509938876252</v>
      </c>
      <c r="AL528" s="3">
        <f>+(GWP_19!AL529-GWP0!AL529)/(-0.19)</f>
        <v>166.53509938876246</v>
      </c>
    </row>
    <row r="529" spans="1:38" x14ac:dyDescent="0.2">
      <c r="A529" s="1">
        <v>527</v>
      </c>
      <c r="B529" s="3">
        <f>+(GWP_19!B530-GWP0!B530)/(-0.19)</f>
        <v>160.96588659145104</v>
      </c>
      <c r="C529" s="3">
        <f>+(GWP_19!C530-GWP0!C530)/(-0.19)</f>
        <v>160.96588659145104</v>
      </c>
      <c r="D529" s="3">
        <f>+(GWP_19!D530-GWP0!D530)/(-0.19)</f>
        <v>160.96588659145104</v>
      </c>
      <c r="E529" s="3">
        <f>+(GWP_19!E530-GWP0!E530)/(-0.19)</f>
        <v>160.96588659145107</v>
      </c>
      <c r="F529" s="3">
        <f>+(GWP_19!F530-GWP0!F530)/(-0.19)</f>
        <v>160.96588659145104</v>
      </c>
      <c r="G529" s="3">
        <f>+(GWP_19!G530-GWP0!G530)/(-0.19)</f>
        <v>160.96588659145104</v>
      </c>
      <c r="H529" s="3">
        <f>+(GWP_19!H530-GWP0!H530)/(-0.19)</f>
        <v>160.96588659145104</v>
      </c>
      <c r="I529" s="3">
        <f>+(GWP_19!I530-GWP0!I530)/(-0.19)</f>
        <v>160.96588659145104</v>
      </c>
      <c r="J529" s="3">
        <f>+(GWP_19!J530-GWP0!J530)/(-0.19)</f>
        <v>160.96588659145104</v>
      </c>
      <c r="K529" s="3">
        <f>+(GWP_19!K530-GWP0!K530)/(-0.19)</f>
        <v>160.96588659145107</v>
      </c>
      <c r="L529" s="3">
        <f>+(GWP_19!L530-GWP0!L530)/(-0.19)</f>
        <v>160.96588659145104</v>
      </c>
      <c r="M529" s="3">
        <f>+(GWP_19!M530-GWP0!M530)/(-0.19)</f>
        <v>160.96588659145104</v>
      </c>
      <c r="N529" s="3">
        <f>+(GWP_19!N530-GWP0!N530)/(-0.19)</f>
        <v>160.96588659145104</v>
      </c>
      <c r="O529" s="3">
        <f>+(GWP_19!O530-GWP0!O530)/(-0.19)</f>
        <v>160.96588659145107</v>
      </c>
      <c r="P529" s="3">
        <f>+(GWP_19!P530-GWP0!P530)/(-0.19)</f>
        <v>160.96588659145104</v>
      </c>
      <c r="Q529" s="3">
        <f>+(GWP_19!Q530-GWP0!Q530)/(-0.19)</f>
        <v>160.96588659145104</v>
      </c>
      <c r="R529" s="3">
        <f>+(GWP_19!R530-GWP0!R530)/(-0.19)</f>
        <v>160.96588659145104</v>
      </c>
      <c r="S529" s="3">
        <f>+(GWP_19!S530-GWP0!S530)/(-0.19)</f>
        <v>160.96588659145104</v>
      </c>
      <c r="T529" s="3">
        <f>+(GWP_19!T530-GWP0!T530)/(-0.19)</f>
        <v>160.96588659145104</v>
      </c>
      <c r="U529" s="3">
        <f>+(GWP_19!U530-GWP0!U530)/(-0.19)</f>
        <v>160.96588659145104</v>
      </c>
      <c r="V529" s="3">
        <f>+(GWP_19!V530-GWP0!V530)/(-0.19)</f>
        <v>160.96588659145101</v>
      </c>
      <c r="W529" s="3">
        <f>+(GWP_19!W530-GWP0!W530)/(-0.19)</f>
        <v>160.96588659145107</v>
      </c>
      <c r="X529" s="3">
        <f>+(GWP_19!X530-GWP0!X530)/(-0.19)</f>
        <v>160.96588659145104</v>
      </c>
      <c r="Y529" s="3">
        <f>+(GWP_19!Y530-GWP0!Y530)/(-0.19)</f>
        <v>160.96588659145104</v>
      </c>
      <c r="Z529" s="3">
        <f>+(GWP_19!Z530-GWP0!Z530)/(-0.19)</f>
        <v>160.96588659145101</v>
      </c>
      <c r="AA529" s="3">
        <f>+(GWP_19!AA530-GWP0!AA530)/(-0.19)</f>
        <v>160.96588659145107</v>
      </c>
      <c r="AB529" s="3">
        <f>+(GWP_19!AB530-GWP0!AB530)/(-0.19)</f>
        <v>160.96588659145107</v>
      </c>
      <c r="AC529" s="3">
        <f>+(GWP_19!AC530-GWP0!AC530)/(-0.19)</f>
        <v>160.96588659145107</v>
      </c>
      <c r="AD529" s="3">
        <f>+(GWP_19!AD530-GWP0!AD530)/(-0.19)</f>
        <v>160.96588659145104</v>
      </c>
      <c r="AE529" s="3">
        <f>+(GWP_19!AE530-GWP0!AE530)/(-0.19)</f>
        <v>160.96588659145104</v>
      </c>
      <c r="AF529" s="3">
        <f>+(GWP_19!AF530-GWP0!AF530)/(-0.19)</f>
        <v>160.96588659145101</v>
      </c>
      <c r="AG529" s="3">
        <f>+(GWP_19!AG530-GWP0!AG530)/(-0.19)</f>
        <v>160.96588659145104</v>
      </c>
      <c r="AH529" s="3">
        <f>+(GWP_19!AH530-GWP0!AH530)/(-0.19)</f>
        <v>160.96588659145107</v>
      </c>
      <c r="AI529" s="3">
        <f>+(GWP_19!AI530-GWP0!AI530)/(-0.19)</f>
        <v>160.96588659145104</v>
      </c>
      <c r="AJ529" s="3">
        <f>+(GWP_19!AJ530-GWP0!AJ530)/(-0.19)</f>
        <v>160.96588659145107</v>
      </c>
      <c r="AK529" s="3">
        <f>+(GWP_19!AK530-GWP0!AK530)/(-0.19)</f>
        <v>160.96588659145107</v>
      </c>
      <c r="AL529" s="3">
        <f>+(GWP_19!AL530-GWP0!AL530)/(-0.19)</f>
        <v>160.96588659145104</v>
      </c>
    </row>
    <row r="530" spans="1:38" x14ac:dyDescent="0.2">
      <c r="A530" s="1">
        <v>528</v>
      </c>
      <c r="B530" s="3">
        <f>+(GWP_19!B531-GWP0!B531)/(-0.19)</f>
        <v>161.2502502370553</v>
      </c>
      <c r="C530" s="3">
        <f>+(GWP_19!C531-GWP0!C531)/(-0.19)</f>
        <v>161.25025023705533</v>
      </c>
      <c r="D530" s="3">
        <f>+(GWP_19!D531-GWP0!D531)/(-0.19)</f>
        <v>161.25025023705533</v>
      </c>
      <c r="E530" s="3">
        <f>+(GWP_19!E531-GWP0!E531)/(-0.19)</f>
        <v>161.2502502370553</v>
      </c>
      <c r="F530" s="3">
        <f>+(GWP_19!F531-GWP0!F531)/(-0.19)</f>
        <v>161.25025023705533</v>
      </c>
      <c r="G530" s="3">
        <f>+(GWP_19!G531-GWP0!G531)/(-0.19)</f>
        <v>161.2502502370553</v>
      </c>
      <c r="H530" s="3">
        <f>+(GWP_19!H531-GWP0!H531)/(-0.19)</f>
        <v>161.25025023705533</v>
      </c>
      <c r="I530" s="3">
        <f>+(GWP_19!I531-GWP0!I531)/(-0.19)</f>
        <v>161.25025023705533</v>
      </c>
      <c r="J530" s="3">
        <f>+(GWP_19!J531-GWP0!J531)/(-0.19)</f>
        <v>161.25025023705533</v>
      </c>
      <c r="K530" s="3">
        <f>+(GWP_19!K531-GWP0!K531)/(-0.19)</f>
        <v>161.2502502370553</v>
      </c>
      <c r="L530" s="3">
        <f>+(GWP_19!L531-GWP0!L531)/(-0.19)</f>
        <v>161.25025023705533</v>
      </c>
      <c r="M530" s="3">
        <f>+(GWP_19!M531-GWP0!M531)/(-0.19)</f>
        <v>161.2502502370553</v>
      </c>
      <c r="N530" s="3">
        <f>+(GWP_19!N531-GWP0!N531)/(-0.19)</f>
        <v>161.25025023705533</v>
      </c>
      <c r="O530" s="3">
        <f>+(GWP_19!O531-GWP0!O531)/(-0.19)</f>
        <v>161.2502502370553</v>
      </c>
      <c r="P530" s="3">
        <f>+(GWP_19!P531-GWP0!P531)/(-0.19)</f>
        <v>161.25025023705533</v>
      </c>
      <c r="Q530" s="3">
        <f>+(GWP_19!Q531-GWP0!Q531)/(-0.19)</f>
        <v>161.25025023705533</v>
      </c>
      <c r="R530" s="3">
        <f>+(GWP_19!R531-GWP0!R531)/(-0.19)</f>
        <v>161.25025023705533</v>
      </c>
      <c r="S530" s="3">
        <f>+(GWP_19!S531-GWP0!S531)/(-0.19)</f>
        <v>161.2502502370553</v>
      </c>
      <c r="T530" s="3">
        <f>+(GWP_19!T531-GWP0!T531)/(-0.19)</f>
        <v>161.2502502370553</v>
      </c>
      <c r="U530" s="3">
        <f>+(GWP_19!U531-GWP0!U531)/(-0.19)</f>
        <v>161.25025023705533</v>
      </c>
      <c r="V530" s="3">
        <f>+(GWP_19!V531-GWP0!V531)/(-0.19)</f>
        <v>161.2502502370553</v>
      </c>
      <c r="W530" s="3">
        <f>+(GWP_19!W531-GWP0!W531)/(-0.19)</f>
        <v>161.2502502370553</v>
      </c>
      <c r="X530" s="3">
        <f>+(GWP_19!X531-GWP0!X531)/(-0.19)</f>
        <v>161.25025023705533</v>
      </c>
      <c r="Y530" s="3">
        <f>+(GWP_19!Y531-GWP0!Y531)/(-0.19)</f>
        <v>161.2502502370553</v>
      </c>
      <c r="Z530" s="3">
        <f>+(GWP_19!Z531-GWP0!Z531)/(-0.19)</f>
        <v>161.2502502370553</v>
      </c>
      <c r="AA530" s="3">
        <f>+(GWP_19!AA531-GWP0!AA531)/(-0.19)</f>
        <v>161.2502502370553</v>
      </c>
      <c r="AB530" s="3">
        <f>+(GWP_19!AB531-GWP0!AB531)/(-0.19)</f>
        <v>161.2502502370553</v>
      </c>
      <c r="AC530" s="3">
        <f>+(GWP_19!AC531-GWP0!AC531)/(-0.19)</f>
        <v>161.2502502370553</v>
      </c>
      <c r="AD530" s="3">
        <f>+(GWP_19!AD531-GWP0!AD531)/(-0.19)</f>
        <v>161.25025023705533</v>
      </c>
      <c r="AE530" s="3">
        <f>+(GWP_19!AE531-GWP0!AE531)/(-0.19)</f>
        <v>161.2502502370553</v>
      </c>
      <c r="AF530" s="3">
        <f>+(GWP_19!AF531-GWP0!AF531)/(-0.19)</f>
        <v>161.2502502370553</v>
      </c>
      <c r="AG530" s="3">
        <f>+(GWP_19!AG531-GWP0!AG531)/(-0.19)</f>
        <v>161.2502502370553</v>
      </c>
      <c r="AH530" s="3">
        <f>+(GWP_19!AH531-GWP0!AH531)/(-0.19)</f>
        <v>161.2502502370553</v>
      </c>
      <c r="AI530" s="3">
        <f>+(GWP_19!AI531-GWP0!AI531)/(-0.19)</f>
        <v>161.25025023705533</v>
      </c>
      <c r="AJ530" s="3">
        <f>+(GWP_19!AJ531-GWP0!AJ531)/(-0.19)</f>
        <v>161.2502502370553</v>
      </c>
      <c r="AK530" s="3">
        <f>+(GWP_19!AK531-GWP0!AK531)/(-0.19)</f>
        <v>161.2502502370553</v>
      </c>
      <c r="AL530" s="3">
        <f>+(GWP_19!AL531-GWP0!AL531)/(-0.19)</f>
        <v>161.25025023705533</v>
      </c>
    </row>
    <row r="531" spans="1:38" x14ac:dyDescent="0.2">
      <c r="A531" s="1">
        <v>529</v>
      </c>
      <c r="B531" s="3">
        <f>+(GWP_19!B532-GWP0!B532)/(-0.19)</f>
        <v>172.22263033495742</v>
      </c>
      <c r="C531" s="3">
        <f>+(GWP_19!C532-GWP0!C532)/(-0.19)</f>
        <v>172.22263033495736</v>
      </c>
      <c r="D531" s="3">
        <f>+(GWP_19!D532-GWP0!D532)/(-0.19)</f>
        <v>172.22263033495736</v>
      </c>
      <c r="E531" s="3">
        <f>+(GWP_19!E532-GWP0!E532)/(-0.19)</f>
        <v>172.22263033495736</v>
      </c>
      <c r="F531" s="3">
        <f>+(GWP_19!F532-GWP0!F532)/(-0.19)</f>
        <v>172.22263033495736</v>
      </c>
      <c r="G531" s="3">
        <f>+(GWP_19!G532-GWP0!G532)/(-0.19)</f>
        <v>172.22263033495742</v>
      </c>
      <c r="H531" s="3">
        <f>+(GWP_19!H532-GWP0!H532)/(-0.19)</f>
        <v>172.22263033495736</v>
      </c>
      <c r="I531" s="3">
        <f>+(GWP_19!I532-GWP0!I532)/(-0.19)</f>
        <v>172.22263033495736</v>
      </c>
      <c r="J531" s="3">
        <f>+(GWP_19!J532-GWP0!J532)/(-0.19)</f>
        <v>172.22263033495736</v>
      </c>
      <c r="K531" s="3">
        <f>+(GWP_19!K532-GWP0!K532)/(-0.19)</f>
        <v>172.22263033495736</v>
      </c>
      <c r="L531" s="3">
        <f>+(GWP_19!L532-GWP0!L532)/(-0.19)</f>
        <v>172.22263033495742</v>
      </c>
      <c r="M531" s="3">
        <f>+(GWP_19!M532-GWP0!M532)/(-0.19)</f>
        <v>172.22263033495736</v>
      </c>
      <c r="N531" s="3">
        <f>+(GWP_19!N532-GWP0!N532)/(-0.19)</f>
        <v>172.22263033495736</v>
      </c>
      <c r="O531" s="3">
        <f>+(GWP_19!O532-GWP0!O532)/(-0.19)</f>
        <v>172.22263033495736</v>
      </c>
      <c r="P531" s="3">
        <f>+(GWP_19!P532-GWP0!P532)/(-0.19)</f>
        <v>172.22263033495736</v>
      </c>
      <c r="Q531" s="3">
        <f>+(GWP_19!Q532-GWP0!Q532)/(-0.19)</f>
        <v>172.22263033495736</v>
      </c>
      <c r="R531" s="3">
        <f>+(GWP_19!R532-GWP0!R532)/(-0.19)</f>
        <v>172.22263033495736</v>
      </c>
      <c r="S531" s="3">
        <f>+(GWP_19!S532-GWP0!S532)/(-0.19)</f>
        <v>172.22263033495742</v>
      </c>
      <c r="T531" s="3">
        <f>+(GWP_19!T532-GWP0!T532)/(-0.19)</f>
        <v>172.22263033495736</v>
      </c>
      <c r="U531" s="3">
        <f>+(GWP_19!U532-GWP0!U532)/(-0.19)</f>
        <v>172.22263033495736</v>
      </c>
      <c r="V531" s="3">
        <f>+(GWP_19!V532-GWP0!V532)/(-0.19)</f>
        <v>172.22263033495736</v>
      </c>
      <c r="W531" s="3">
        <f>+(GWP_19!W532-GWP0!W532)/(-0.19)</f>
        <v>172.22263033495736</v>
      </c>
      <c r="X531" s="3">
        <f>+(GWP_19!X532-GWP0!X532)/(-0.19)</f>
        <v>172.22263033495736</v>
      </c>
      <c r="Y531" s="3">
        <f>+(GWP_19!Y532-GWP0!Y532)/(-0.19)</f>
        <v>172.22263033495742</v>
      </c>
      <c r="Z531" s="3">
        <f>+(GWP_19!Z532-GWP0!Z532)/(-0.19)</f>
        <v>172.22263033495736</v>
      </c>
      <c r="AA531" s="3">
        <f>+(GWP_19!AA532-GWP0!AA532)/(-0.19)</f>
        <v>172.22263033495736</v>
      </c>
      <c r="AB531" s="3">
        <f>+(GWP_19!AB532-GWP0!AB532)/(-0.19)</f>
        <v>172.22263033495736</v>
      </c>
      <c r="AC531" s="3">
        <f>+(GWP_19!AC532-GWP0!AC532)/(-0.19)</f>
        <v>172.22263033495736</v>
      </c>
      <c r="AD531" s="3">
        <f>+(GWP_19!AD532-GWP0!AD532)/(-0.19)</f>
        <v>172.22263033495736</v>
      </c>
      <c r="AE531" s="3">
        <f>+(GWP_19!AE532-GWP0!AE532)/(-0.19)</f>
        <v>172.22263033495742</v>
      </c>
      <c r="AF531" s="3">
        <f>+(GWP_19!AF532-GWP0!AF532)/(-0.19)</f>
        <v>172.22263033495736</v>
      </c>
      <c r="AG531" s="3">
        <f>+(GWP_19!AG532-GWP0!AG532)/(-0.19)</f>
        <v>172.22263033495742</v>
      </c>
      <c r="AH531" s="3">
        <f>+(GWP_19!AH532-GWP0!AH532)/(-0.19)</f>
        <v>172.22263033495736</v>
      </c>
      <c r="AI531" s="3">
        <f>+(GWP_19!AI532-GWP0!AI532)/(-0.19)</f>
        <v>172.22263033495736</v>
      </c>
      <c r="AJ531" s="3">
        <f>+(GWP_19!AJ532-GWP0!AJ532)/(-0.19)</f>
        <v>172.22263033495736</v>
      </c>
      <c r="AK531" s="3">
        <f>+(GWP_19!AK532-GWP0!AK532)/(-0.19)</f>
        <v>172.22263033495736</v>
      </c>
      <c r="AL531" s="3">
        <f>+(GWP_19!AL532-GWP0!AL532)/(-0.19)</f>
        <v>172.22263033495736</v>
      </c>
    </row>
    <row r="532" spans="1:38" x14ac:dyDescent="0.2">
      <c r="A532" s="1">
        <v>530</v>
      </c>
      <c r="B532" s="3">
        <f>+(GWP_19!B533-GWP0!B533)/(-0.19)</f>
        <v>160.44060565855855</v>
      </c>
      <c r="C532" s="3">
        <f>+(GWP_19!C533-GWP0!C533)/(-0.19)</f>
        <v>160.44060565855858</v>
      </c>
      <c r="D532" s="3">
        <f>+(GWP_19!D533-GWP0!D533)/(-0.19)</f>
        <v>160.44060565855855</v>
      </c>
      <c r="E532" s="3">
        <f>+(GWP_19!E533-GWP0!E533)/(-0.19)</f>
        <v>160.44060565855855</v>
      </c>
      <c r="F532" s="3">
        <f>+(GWP_19!F533-GWP0!F533)/(-0.19)</f>
        <v>160.44060565855855</v>
      </c>
      <c r="G532" s="3">
        <f>+(GWP_19!G533-GWP0!G533)/(-0.19)</f>
        <v>160.44060565855855</v>
      </c>
      <c r="H532" s="3">
        <f>+(GWP_19!H533-GWP0!H533)/(-0.19)</f>
        <v>160.44060565855858</v>
      </c>
      <c r="I532" s="3">
        <f>+(GWP_19!I533-GWP0!I533)/(-0.19)</f>
        <v>160.44060565855858</v>
      </c>
      <c r="J532" s="3">
        <f>+(GWP_19!J533-GWP0!J533)/(-0.19)</f>
        <v>160.44060565855858</v>
      </c>
      <c r="K532" s="3">
        <f>+(GWP_19!K533-GWP0!K533)/(-0.19)</f>
        <v>160.44060565855855</v>
      </c>
      <c r="L532" s="3">
        <f>+(GWP_19!L533-GWP0!L533)/(-0.19)</f>
        <v>160.44060565855858</v>
      </c>
      <c r="M532" s="3">
        <f>+(GWP_19!M533-GWP0!M533)/(-0.19)</f>
        <v>160.44060565855858</v>
      </c>
      <c r="N532" s="3">
        <f>+(GWP_19!N533-GWP0!N533)/(-0.19)</f>
        <v>160.44060565855855</v>
      </c>
      <c r="O532" s="3">
        <f>+(GWP_19!O533-GWP0!O533)/(-0.19)</f>
        <v>160.44060565855855</v>
      </c>
      <c r="P532" s="3">
        <f>+(GWP_19!P533-GWP0!P533)/(-0.19)</f>
        <v>160.44060565855855</v>
      </c>
      <c r="Q532" s="3">
        <f>+(GWP_19!Q533-GWP0!Q533)/(-0.19)</f>
        <v>160.44060565855858</v>
      </c>
      <c r="R532" s="3">
        <f>+(GWP_19!R533-GWP0!R533)/(-0.19)</f>
        <v>160.44060565855858</v>
      </c>
      <c r="S532" s="3">
        <f>+(GWP_19!S533-GWP0!S533)/(-0.19)</f>
        <v>160.44060565855855</v>
      </c>
      <c r="T532" s="3">
        <f>+(GWP_19!T533-GWP0!T533)/(-0.19)</f>
        <v>160.44060565855858</v>
      </c>
      <c r="U532" s="3">
        <f>+(GWP_19!U533-GWP0!U533)/(-0.19)</f>
        <v>160.44060565855855</v>
      </c>
      <c r="V532" s="3">
        <f>+(GWP_19!V533-GWP0!V533)/(-0.19)</f>
        <v>160.44060565855855</v>
      </c>
      <c r="W532" s="3">
        <f>+(GWP_19!W533-GWP0!W533)/(-0.19)</f>
        <v>160.44060565855855</v>
      </c>
      <c r="X532" s="3">
        <f>+(GWP_19!X533-GWP0!X533)/(-0.19)</f>
        <v>160.44060565855855</v>
      </c>
      <c r="Y532" s="3">
        <f>+(GWP_19!Y533-GWP0!Y533)/(-0.19)</f>
        <v>160.44060565855855</v>
      </c>
      <c r="Z532" s="3">
        <f>+(GWP_19!Z533-GWP0!Z533)/(-0.19)</f>
        <v>160.44060565855855</v>
      </c>
      <c r="AA532" s="3">
        <f>+(GWP_19!AA533-GWP0!AA533)/(-0.19)</f>
        <v>160.44060565855855</v>
      </c>
      <c r="AB532" s="3">
        <f>+(GWP_19!AB533-GWP0!AB533)/(-0.19)</f>
        <v>160.44060565855855</v>
      </c>
      <c r="AC532" s="3">
        <f>+(GWP_19!AC533-GWP0!AC533)/(-0.19)</f>
        <v>160.44060565855855</v>
      </c>
      <c r="AD532" s="3">
        <f>+(GWP_19!AD533-GWP0!AD533)/(-0.19)</f>
        <v>160.44060565855855</v>
      </c>
      <c r="AE532" s="3">
        <f>+(GWP_19!AE533-GWP0!AE533)/(-0.19)</f>
        <v>160.44060565855855</v>
      </c>
      <c r="AF532" s="3">
        <f>+(GWP_19!AF533-GWP0!AF533)/(-0.19)</f>
        <v>160.44060565855855</v>
      </c>
      <c r="AG532" s="3">
        <f>+(GWP_19!AG533-GWP0!AG533)/(-0.19)</f>
        <v>160.44060565855855</v>
      </c>
      <c r="AH532" s="3">
        <f>+(GWP_19!AH533-GWP0!AH533)/(-0.19)</f>
        <v>160.44060565855855</v>
      </c>
      <c r="AI532" s="3">
        <f>+(GWP_19!AI533-GWP0!AI533)/(-0.19)</f>
        <v>160.44060565855855</v>
      </c>
      <c r="AJ532" s="3">
        <f>+(GWP_19!AJ533-GWP0!AJ533)/(-0.19)</f>
        <v>160.44060565855855</v>
      </c>
      <c r="AK532" s="3">
        <f>+(GWP_19!AK533-GWP0!AK533)/(-0.19)</f>
        <v>160.44060565855855</v>
      </c>
      <c r="AL532" s="3">
        <f>+(GWP_19!AL533-GWP0!AL533)/(-0.19)</f>
        <v>160.44060565855858</v>
      </c>
    </row>
    <row r="533" spans="1:38" x14ac:dyDescent="0.2">
      <c r="A533" s="1">
        <v>531</v>
      </c>
      <c r="B533" s="3">
        <f>+(GWP_19!B534-GWP0!B534)/(-0.19)</f>
        <v>160.96747412611114</v>
      </c>
      <c r="C533" s="3">
        <f>+(GWP_19!C534-GWP0!C534)/(-0.19)</f>
        <v>160.96747412611111</v>
      </c>
      <c r="D533" s="3">
        <f>+(GWP_19!D534-GWP0!D534)/(-0.19)</f>
        <v>160.96747412611114</v>
      </c>
      <c r="E533" s="3">
        <f>+(GWP_19!E534-GWP0!E534)/(-0.19)</f>
        <v>160.96747412611114</v>
      </c>
      <c r="F533" s="3">
        <f>+(GWP_19!F534-GWP0!F534)/(-0.19)</f>
        <v>160.96747412611114</v>
      </c>
      <c r="G533" s="3">
        <f>+(GWP_19!G534-GWP0!G534)/(-0.19)</f>
        <v>160.96747412611114</v>
      </c>
      <c r="H533" s="3">
        <f>+(GWP_19!H534-GWP0!H534)/(-0.19)</f>
        <v>160.96747412611111</v>
      </c>
      <c r="I533" s="3">
        <f>+(GWP_19!I534-GWP0!I534)/(-0.19)</f>
        <v>160.96747412611111</v>
      </c>
      <c r="J533" s="3">
        <f>+(GWP_19!J534-GWP0!J534)/(-0.19)</f>
        <v>160.96747412611111</v>
      </c>
      <c r="K533" s="3">
        <f>+(GWP_19!K534-GWP0!K534)/(-0.19)</f>
        <v>160.96747412611114</v>
      </c>
      <c r="L533" s="3">
        <f>+(GWP_19!L534-GWP0!L534)/(-0.19)</f>
        <v>160.96747412611114</v>
      </c>
      <c r="M533" s="3">
        <f>+(GWP_19!M534-GWP0!M534)/(-0.19)</f>
        <v>160.96747412611114</v>
      </c>
      <c r="N533" s="3">
        <f>+(GWP_19!N534-GWP0!N534)/(-0.19)</f>
        <v>160.96747412611114</v>
      </c>
      <c r="O533" s="3">
        <f>+(GWP_19!O534-GWP0!O534)/(-0.19)</f>
        <v>160.96747412611114</v>
      </c>
      <c r="P533" s="3">
        <f>+(GWP_19!P534-GWP0!P534)/(-0.19)</f>
        <v>160.96747412611114</v>
      </c>
      <c r="Q533" s="3">
        <f>+(GWP_19!Q534-GWP0!Q534)/(-0.19)</f>
        <v>160.96747412611111</v>
      </c>
      <c r="R533" s="3">
        <f>+(GWP_19!R534-GWP0!R534)/(-0.19)</f>
        <v>160.96747412611111</v>
      </c>
      <c r="S533" s="3">
        <f>+(GWP_19!S534-GWP0!S534)/(-0.19)</f>
        <v>160.96747412611114</v>
      </c>
      <c r="T533" s="3">
        <f>+(GWP_19!T534-GWP0!T534)/(-0.19)</f>
        <v>160.96747412611114</v>
      </c>
      <c r="U533" s="3">
        <f>+(GWP_19!U534-GWP0!U534)/(-0.19)</f>
        <v>160.96747412611114</v>
      </c>
      <c r="V533" s="3">
        <f>+(GWP_19!V534-GWP0!V534)/(-0.19)</f>
        <v>160.96747412611111</v>
      </c>
      <c r="W533" s="3">
        <f>+(GWP_19!W534-GWP0!W534)/(-0.19)</f>
        <v>160.96747412611114</v>
      </c>
      <c r="X533" s="3">
        <f>+(GWP_19!X534-GWP0!X534)/(-0.19)</f>
        <v>160.96747412611114</v>
      </c>
      <c r="Y533" s="3">
        <f>+(GWP_19!Y534-GWP0!Y534)/(-0.19)</f>
        <v>160.96747412611114</v>
      </c>
      <c r="Z533" s="3">
        <f>+(GWP_19!Z534-GWP0!Z534)/(-0.19)</f>
        <v>160.96747412611111</v>
      </c>
      <c r="AA533" s="3">
        <f>+(GWP_19!AA534-GWP0!AA534)/(-0.19)</f>
        <v>160.96747412611114</v>
      </c>
      <c r="AB533" s="3">
        <f>+(GWP_19!AB534-GWP0!AB534)/(-0.19)</f>
        <v>160.96747412611114</v>
      </c>
      <c r="AC533" s="3">
        <f>+(GWP_19!AC534-GWP0!AC534)/(-0.19)</f>
        <v>160.96747412611114</v>
      </c>
      <c r="AD533" s="3">
        <f>+(GWP_19!AD534-GWP0!AD534)/(-0.19)</f>
        <v>160.96747412611114</v>
      </c>
      <c r="AE533" s="3">
        <f>+(GWP_19!AE534-GWP0!AE534)/(-0.19)</f>
        <v>160.96747412611114</v>
      </c>
      <c r="AF533" s="3">
        <f>+(GWP_19!AF534-GWP0!AF534)/(-0.19)</f>
        <v>160.96747412611111</v>
      </c>
      <c r="AG533" s="3">
        <f>+(GWP_19!AG534-GWP0!AG534)/(-0.19)</f>
        <v>160.96747412611114</v>
      </c>
      <c r="AH533" s="3">
        <f>+(GWP_19!AH534-GWP0!AH534)/(-0.19)</f>
        <v>160.96747412611114</v>
      </c>
      <c r="AI533" s="3">
        <f>+(GWP_19!AI534-GWP0!AI534)/(-0.19)</f>
        <v>160.96747412611114</v>
      </c>
      <c r="AJ533" s="3">
        <f>+(GWP_19!AJ534-GWP0!AJ534)/(-0.19)</f>
        <v>160.96747412611114</v>
      </c>
      <c r="AK533" s="3">
        <f>+(GWP_19!AK534-GWP0!AK534)/(-0.19)</f>
        <v>160.96747412611114</v>
      </c>
      <c r="AL533" s="3">
        <f>+(GWP_19!AL534-GWP0!AL534)/(-0.19)</f>
        <v>160.96747412611111</v>
      </c>
    </row>
    <row r="534" spans="1:38" x14ac:dyDescent="0.2">
      <c r="A534" s="1">
        <v>532</v>
      </c>
      <c r="B534" s="3">
        <f>+(GWP_19!B535-GWP0!B535)/(-0.19)</f>
        <v>169.04806643434696</v>
      </c>
      <c r="C534" s="3">
        <f>+(GWP_19!C535-GWP0!C535)/(-0.19)</f>
        <v>169.04806643434696</v>
      </c>
      <c r="D534" s="3">
        <f>+(GWP_19!D535-GWP0!D535)/(-0.19)</f>
        <v>169.04806643434702</v>
      </c>
      <c r="E534" s="3">
        <f>+(GWP_19!E535-GWP0!E535)/(-0.19)</f>
        <v>169.04806643434696</v>
      </c>
      <c r="F534" s="3">
        <f>+(GWP_19!F535-GWP0!F535)/(-0.19)</f>
        <v>169.04806643434702</v>
      </c>
      <c r="G534" s="3">
        <f>+(GWP_19!G535-GWP0!G535)/(-0.19)</f>
        <v>169.04806643434696</v>
      </c>
      <c r="H534" s="3">
        <f>+(GWP_19!H535-GWP0!H535)/(-0.19)</f>
        <v>169.04806643434696</v>
      </c>
      <c r="I534" s="3">
        <f>+(GWP_19!I535-GWP0!I535)/(-0.19)</f>
        <v>169.04806643434696</v>
      </c>
      <c r="J534" s="3">
        <f>+(GWP_19!J535-GWP0!J535)/(-0.19)</f>
        <v>169.04806643434696</v>
      </c>
      <c r="K534" s="3">
        <f>+(GWP_19!K535-GWP0!K535)/(-0.19)</f>
        <v>169.04806643434696</v>
      </c>
      <c r="L534" s="3">
        <f>+(GWP_19!L535-GWP0!L535)/(-0.19)</f>
        <v>169.04806643434696</v>
      </c>
      <c r="M534" s="3">
        <f>+(GWP_19!M535-GWP0!M535)/(-0.19)</f>
        <v>169.04806643434705</v>
      </c>
      <c r="N534" s="3">
        <f>+(GWP_19!N535-GWP0!N535)/(-0.19)</f>
        <v>169.04806643434702</v>
      </c>
      <c r="O534" s="3">
        <f>+(GWP_19!O535-GWP0!O535)/(-0.19)</f>
        <v>169.04806643434696</v>
      </c>
      <c r="P534" s="3">
        <f>+(GWP_19!P535-GWP0!P535)/(-0.19)</f>
        <v>169.04806643434702</v>
      </c>
      <c r="Q534" s="3">
        <f>+(GWP_19!Q535-GWP0!Q535)/(-0.19)</f>
        <v>169.04806643434696</v>
      </c>
      <c r="R534" s="3">
        <f>+(GWP_19!R535-GWP0!R535)/(-0.19)</f>
        <v>169.04806643434696</v>
      </c>
      <c r="S534" s="3">
        <f>+(GWP_19!S535-GWP0!S535)/(-0.19)</f>
        <v>169.04806643434696</v>
      </c>
      <c r="T534" s="3">
        <f>+(GWP_19!T535-GWP0!T535)/(-0.19)</f>
        <v>169.04806643434705</v>
      </c>
      <c r="U534" s="3">
        <f>+(GWP_19!U535-GWP0!U535)/(-0.19)</f>
        <v>169.04806643434702</v>
      </c>
      <c r="V534" s="3">
        <f>+(GWP_19!V535-GWP0!V535)/(-0.19)</f>
        <v>169.04806643434705</v>
      </c>
      <c r="W534" s="3">
        <f>+(GWP_19!W535-GWP0!W535)/(-0.19)</f>
        <v>169.04806643434696</v>
      </c>
      <c r="X534" s="3">
        <f>+(GWP_19!X535-GWP0!X535)/(-0.19)</f>
        <v>169.04806643434702</v>
      </c>
      <c r="Y534" s="3">
        <f>+(GWP_19!Y535-GWP0!Y535)/(-0.19)</f>
        <v>169.04806643434696</v>
      </c>
      <c r="Z534" s="3">
        <f>+(GWP_19!Z535-GWP0!Z535)/(-0.19)</f>
        <v>169.04806643434705</v>
      </c>
      <c r="AA534" s="3">
        <f>+(GWP_19!AA535-GWP0!AA535)/(-0.19)</f>
        <v>169.04806643434696</v>
      </c>
      <c r="AB534" s="3">
        <f>+(GWP_19!AB535-GWP0!AB535)/(-0.19)</f>
        <v>169.04806643434696</v>
      </c>
      <c r="AC534" s="3">
        <f>+(GWP_19!AC535-GWP0!AC535)/(-0.19)</f>
        <v>169.04806643434696</v>
      </c>
      <c r="AD534" s="3">
        <f>+(GWP_19!AD535-GWP0!AD535)/(-0.19)</f>
        <v>169.04806643434702</v>
      </c>
      <c r="AE534" s="3">
        <f>+(GWP_19!AE535-GWP0!AE535)/(-0.19)</f>
        <v>169.04806643434696</v>
      </c>
      <c r="AF534" s="3">
        <f>+(GWP_19!AF535-GWP0!AF535)/(-0.19)</f>
        <v>169.04806643434705</v>
      </c>
      <c r="AG534" s="3">
        <f>+(GWP_19!AG535-GWP0!AG535)/(-0.19)</f>
        <v>169.04806643434696</v>
      </c>
      <c r="AH534" s="3">
        <f>+(GWP_19!AH535-GWP0!AH535)/(-0.19)</f>
        <v>169.04806643434696</v>
      </c>
      <c r="AI534" s="3">
        <f>+(GWP_19!AI535-GWP0!AI535)/(-0.19)</f>
        <v>169.04806643434702</v>
      </c>
      <c r="AJ534" s="3">
        <f>+(GWP_19!AJ535-GWP0!AJ535)/(-0.19)</f>
        <v>169.04806643434696</v>
      </c>
      <c r="AK534" s="3">
        <f>+(GWP_19!AK535-GWP0!AK535)/(-0.19)</f>
        <v>169.04806643434696</v>
      </c>
      <c r="AL534" s="3">
        <f>+(GWP_19!AL535-GWP0!AL535)/(-0.19)</f>
        <v>169.04806643434696</v>
      </c>
    </row>
    <row r="535" spans="1:38" x14ac:dyDescent="0.2">
      <c r="A535" s="1">
        <v>533</v>
      </c>
      <c r="B535" s="3">
        <f>+(GWP_19!B536-GWP0!B536)/(-0.19)</f>
        <v>164.86151082415967</v>
      </c>
      <c r="C535" s="3">
        <f>+(GWP_19!C536-GWP0!C536)/(-0.19)</f>
        <v>164.86151082415975</v>
      </c>
      <c r="D535" s="3">
        <f>+(GWP_19!D536-GWP0!D536)/(-0.19)</f>
        <v>164.86151082415969</v>
      </c>
      <c r="E535" s="3">
        <f>+(GWP_19!E536-GWP0!E536)/(-0.19)</f>
        <v>164.86151082415969</v>
      </c>
      <c r="F535" s="3">
        <f>+(GWP_19!F536-GWP0!F536)/(-0.19)</f>
        <v>164.86151082415969</v>
      </c>
      <c r="G535" s="3">
        <f>+(GWP_19!G536-GWP0!G536)/(-0.19)</f>
        <v>164.86151082415967</v>
      </c>
      <c r="H535" s="3">
        <f>+(GWP_19!H536-GWP0!H536)/(-0.19)</f>
        <v>164.86151082415975</v>
      </c>
      <c r="I535" s="3">
        <f>+(GWP_19!I536-GWP0!I536)/(-0.19)</f>
        <v>164.86151082415975</v>
      </c>
      <c r="J535" s="3">
        <f>+(GWP_19!J536-GWP0!J536)/(-0.19)</f>
        <v>164.86151082415975</v>
      </c>
      <c r="K535" s="3">
        <f>+(GWP_19!K536-GWP0!K536)/(-0.19)</f>
        <v>164.86151082415975</v>
      </c>
      <c r="L535" s="3">
        <f>+(GWP_19!L536-GWP0!L536)/(-0.19)</f>
        <v>164.86151082415975</v>
      </c>
      <c r="M535" s="3">
        <f>+(GWP_19!M536-GWP0!M536)/(-0.19)</f>
        <v>164.86151082415967</v>
      </c>
      <c r="N535" s="3">
        <f>+(GWP_19!N536-GWP0!N536)/(-0.19)</f>
        <v>164.86151082415969</v>
      </c>
      <c r="O535" s="3">
        <f>+(GWP_19!O536-GWP0!O536)/(-0.19)</f>
        <v>164.86151082415969</v>
      </c>
      <c r="P535" s="3">
        <f>+(GWP_19!P536-GWP0!P536)/(-0.19)</f>
        <v>164.86151082415969</v>
      </c>
      <c r="Q535" s="3">
        <f>+(GWP_19!Q536-GWP0!Q536)/(-0.19)</f>
        <v>164.86151082415975</v>
      </c>
      <c r="R535" s="3">
        <f>+(GWP_19!R536-GWP0!R536)/(-0.19)</f>
        <v>164.86151082415975</v>
      </c>
      <c r="S535" s="3">
        <f>+(GWP_19!S536-GWP0!S536)/(-0.19)</f>
        <v>164.86151082415967</v>
      </c>
      <c r="T535" s="3">
        <f>+(GWP_19!T536-GWP0!T536)/(-0.19)</f>
        <v>164.86151082415967</v>
      </c>
      <c r="U535" s="3">
        <f>+(GWP_19!U536-GWP0!U536)/(-0.19)</f>
        <v>164.86151082415969</v>
      </c>
      <c r="V535" s="3">
        <f>+(GWP_19!V536-GWP0!V536)/(-0.19)</f>
        <v>164.86151082415972</v>
      </c>
      <c r="W535" s="3">
        <f>+(GWP_19!W536-GWP0!W536)/(-0.19)</f>
        <v>164.86151082415969</v>
      </c>
      <c r="X535" s="3">
        <f>+(GWP_19!X536-GWP0!X536)/(-0.19)</f>
        <v>164.86151082415969</v>
      </c>
      <c r="Y535" s="3">
        <f>+(GWP_19!Y536-GWP0!Y536)/(-0.19)</f>
        <v>164.86151082415967</v>
      </c>
      <c r="Z535" s="3">
        <f>+(GWP_19!Z536-GWP0!Z536)/(-0.19)</f>
        <v>164.86151082415972</v>
      </c>
      <c r="AA535" s="3">
        <f>+(GWP_19!AA536-GWP0!AA536)/(-0.19)</f>
        <v>164.86151082415969</v>
      </c>
      <c r="AB535" s="3">
        <f>+(GWP_19!AB536-GWP0!AB536)/(-0.19)</f>
        <v>164.86151082415975</v>
      </c>
      <c r="AC535" s="3">
        <f>+(GWP_19!AC536-GWP0!AC536)/(-0.19)</f>
        <v>164.86151082415969</v>
      </c>
      <c r="AD535" s="3">
        <f>+(GWP_19!AD536-GWP0!AD536)/(-0.19)</f>
        <v>164.86151082415969</v>
      </c>
      <c r="AE535" s="3">
        <f>+(GWP_19!AE536-GWP0!AE536)/(-0.19)</f>
        <v>164.86151082415967</v>
      </c>
      <c r="AF535" s="3">
        <f>+(GWP_19!AF536-GWP0!AF536)/(-0.19)</f>
        <v>164.86151082415972</v>
      </c>
      <c r="AG535" s="3">
        <f>+(GWP_19!AG536-GWP0!AG536)/(-0.19)</f>
        <v>164.86151082415967</v>
      </c>
      <c r="AH535" s="3">
        <f>+(GWP_19!AH536-GWP0!AH536)/(-0.19)</f>
        <v>164.86151082415969</v>
      </c>
      <c r="AI535" s="3">
        <f>+(GWP_19!AI536-GWP0!AI536)/(-0.19)</f>
        <v>164.86151082415969</v>
      </c>
      <c r="AJ535" s="3">
        <f>+(GWP_19!AJ536-GWP0!AJ536)/(-0.19)</f>
        <v>164.86151082415969</v>
      </c>
      <c r="AK535" s="3">
        <f>+(GWP_19!AK536-GWP0!AK536)/(-0.19)</f>
        <v>164.86151082415969</v>
      </c>
      <c r="AL535" s="3">
        <f>+(GWP_19!AL536-GWP0!AL536)/(-0.19)</f>
        <v>164.86151082415975</v>
      </c>
    </row>
    <row r="536" spans="1:38" x14ac:dyDescent="0.2">
      <c r="A536" s="1">
        <v>534</v>
      </c>
      <c r="B536" s="3">
        <f>+(GWP_19!B537-GWP0!B537)/(-0.19)</f>
        <v>159.45892519172131</v>
      </c>
      <c r="C536" s="3">
        <f>+(GWP_19!C537-GWP0!C537)/(-0.19)</f>
        <v>159.45892519172131</v>
      </c>
      <c r="D536" s="3">
        <f>+(GWP_19!D537-GWP0!D537)/(-0.19)</f>
        <v>159.45892519172131</v>
      </c>
      <c r="E536" s="3">
        <f>+(GWP_19!E537-GWP0!E537)/(-0.19)</f>
        <v>159.45892519172131</v>
      </c>
      <c r="F536" s="3">
        <f>+(GWP_19!F537-GWP0!F537)/(-0.19)</f>
        <v>159.45892519172131</v>
      </c>
      <c r="G536" s="3">
        <f>+(GWP_19!G537-GWP0!G537)/(-0.19)</f>
        <v>159.45892519172131</v>
      </c>
      <c r="H536" s="3">
        <f>+(GWP_19!H537-GWP0!H537)/(-0.19)</f>
        <v>159.45892519172131</v>
      </c>
      <c r="I536" s="3">
        <f>+(GWP_19!I537-GWP0!I537)/(-0.19)</f>
        <v>159.45892519172131</v>
      </c>
      <c r="J536" s="3">
        <f>+(GWP_19!J537-GWP0!J537)/(-0.19)</f>
        <v>159.45892519172131</v>
      </c>
      <c r="K536" s="3">
        <f>+(GWP_19!K537-GWP0!K537)/(-0.19)</f>
        <v>159.45892519172131</v>
      </c>
      <c r="L536" s="3">
        <f>+(GWP_19!L537-GWP0!L537)/(-0.19)</f>
        <v>159.45892519172131</v>
      </c>
      <c r="M536" s="3">
        <f>+(GWP_19!M537-GWP0!M537)/(-0.19)</f>
        <v>159.45892519172131</v>
      </c>
      <c r="N536" s="3">
        <f>+(GWP_19!N537-GWP0!N537)/(-0.19)</f>
        <v>159.45892519172131</v>
      </c>
      <c r="O536" s="3">
        <f>+(GWP_19!O537-GWP0!O537)/(-0.19)</f>
        <v>159.45892519172131</v>
      </c>
      <c r="P536" s="3">
        <f>+(GWP_19!P537-GWP0!P537)/(-0.19)</f>
        <v>159.45892519172131</v>
      </c>
      <c r="Q536" s="3">
        <f>+(GWP_19!Q537-GWP0!Q537)/(-0.19)</f>
        <v>159.45892519172131</v>
      </c>
      <c r="R536" s="3">
        <f>+(GWP_19!R537-GWP0!R537)/(-0.19)</f>
        <v>159.45892519172131</v>
      </c>
      <c r="S536" s="3">
        <f>+(GWP_19!S537-GWP0!S537)/(-0.19)</f>
        <v>159.45892519172131</v>
      </c>
      <c r="T536" s="3">
        <f>+(GWP_19!T537-GWP0!T537)/(-0.19)</f>
        <v>159.45892519172131</v>
      </c>
      <c r="U536" s="3">
        <f>+(GWP_19!U537-GWP0!U537)/(-0.19)</f>
        <v>159.45892519172131</v>
      </c>
      <c r="V536" s="3">
        <f>+(GWP_19!V537-GWP0!V537)/(-0.19)</f>
        <v>159.45892519172131</v>
      </c>
      <c r="W536" s="3">
        <f>+(GWP_19!W537-GWP0!W537)/(-0.19)</f>
        <v>159.45892519172131</v>
      </c>
      <c r="X536" s="3">
        <f>+(GWP_19!X537-GWP0!X537)/(-0.19)</f>
        <v>159.45892519172131</v>
      </c>
      <c r="Y536" s="3">
        <f>+(GWP_19!Y537-GWP0!Y537)/(-0.19)</f>
        <v>159.45892519172131</v>
      </c>
      <c r="Z536" s="3">
        <f>+(GWP_19!Z537-GWP0!Z537)/(-0.19)</f>
        <v>159.45892519172131</v>
      </c>
      <c r="AA536" s="3">
        <f>+(GWP_19!AA537-GWP0!AA537)/(-0.19)</f>
        <v>159.45892519172131</v>
      </c>
      <c r="AB536" s="3">
        <f>+(GWP_19!AB537-GWP0!AB537)/(-0.19)</f>
        <v>159.45892519172131</v>
      </c>
      <c r="AC536" s="3">
        <f>+(GWP_19!AC537-GWP0!AC537)/(-0.19)</f>
        <v>159.45892519172131</v>
      </c>
      <c r="AD536" s="3">
        <f>+(GWP_19!AD537-GWP0!AD537)/(-0.19)</f>
        <v>159.45892519172131</v>
      </c>
      <c r="AE536" s="3">
        <f>+(GWP_19!AE537-GWP0!AE537)/(-0.19)</f>
        <v>159.45892519172131</v>
      </c>
      <c r="AF536" s="3">
        <f>+(GWP_19!AF537-GWP0!AF537)/(-0.19)</f>
        <v>159.45892519172131</v>
      </c>
      <c r="AG536" s="3">
        <f>+(GWP_19!AG537-GWP0!AG537)/(-0.19)</f>
        <v>159.45892519172131</v>
      </c>
      <c r="AH536" s="3">
        <f>+(GWP_19!AH537-GWP0!AH537)/(-0.19)</f>
        <v>159.45892519172131</v>
      </c>
      <c r="AI536" s="3">
        <f>+(GWP_19!AI537-GWP0!AI537)/(-0.19)</f>
        <v>159.45892519172131</v>
      </c>
      <c r="AJ536" s="3">
        <f>+(GWP_19!AJ537-GWP0!AJ537)/(-0.19)</f>
        <v>159.45892519172131</v>
      </c>
      <c r="AK536" s="3">
        <f>+(GWP_19!AK537-GWP0!AK537)/(-0.19)</f>
        <v>159.45892519172131</v>
      </c>
      <c r="AL536" s="3">
        <f>+(GWP_19!AL537-GWP0!AL537)/(-0.19)</f>
        <v>159.45892519172131</v>
      </c>
    </row>
    <row r="537" spans="1:38" x14ac:dyDescent="0.2">
      <c r="A537" s="1">
        <v>535</v>
      </c>
      <c r="B537" s="3">
        <f>+(GWP_19!B538-GWP0!B538)/(-0.19)</f>
        <v>159.35018361358357</v>
      </c>
      <c r="C537" s="3">
        <f>+(GWP_19!C538-GWP0!C538)/(-0.19)</f>
        <v>159.35018361358357</v>
      </c>
      <c r="D537" s="3">
        <f>+(GWP_19!D538-GWP0!D538)/(-0.19)</f>
        <v>159.35018361358357</v>
      </c>
      <c r="E537" s="3">
        <f>+(GWP_19!E538-GWP0!E538)/(-0.19)</f>
        <v>159.35018361358351</v>
      </c>
      <c r="F537" s="3">
        <f>+(GWP_19!F538-GWP0!F538)/(-0.19)</f>
        <v>159.35018361358354</v>
      </c>
      <c r="G537" s="3">
        <f>+(GWP_19!G538-GWP0!G538)/(-0.19)</f>
        <v>159.35018361358357</v>
      </c>
      <c r="H537" s="3">
        <f>+(GWP_19!H538-GWP0!H538)/(-0.19)</f>
        <v>159.35018361358357</v>
      </c>
      <c r="I537" s="3">
        <f>+(GWP_19!I538-GWP0!I538)/(-0.19)</f>
        <v>159.35018361358357</v>
      </c>
      <c r="J537" s="3">
        <f>+(GWP_19!J538-GWP0!J538)/(-0.19)</f>
        <v>159.35018361358357</v>
      </c>
      <c r="K537" s="3">
        <f>+(GWP_19!K538-GWP0!K538)/(-0.19)</f>
        <v>159.35018361358354</v>
      </c>
      <c r="L537" s="3">
        <f>+(GWP_19!L538-GWP0!L538)/(-0.19)</f>
        <v>159.35018361358357</v>
      </c>
      <c r="M537" s="3">
        <f>+(GWP_19!M538-GWP0!M538)/(-0.19)</f>
        <v>159.35018361358357</v>
      </c>
      <c r="N537" s="3">
        <f>+(GWP_19!N538-GWP0!N538)/(-0.19)</f>
        <v>159.35018361358357</v>
      </c>
      <c r="O537" s="3">
        <f>+(GWP_19!O538-GWP0!O538)/(-0.19)</f>
        <v>159.35018361358351</v>
      </c>
      <c r="P537" s="3">
        <f>+(GWP_19!P538-GWP0!P538)/(-0.19)</f>
        <v>159.35018361358357</v>
      </c>
      <c r="Q537" s="3">
        <f>+(GWP_19!Q538-GWP0!Q538)/(-0.19)</f>
        <v>159.35018361358357</v>
      </c>
      <c r="R537" s="3">
        <f>+(GWP_19!R538-GWP0!R538)/(-0.19)</f>
        <v>159.35018361358357</v>
      </c>
      <c r="S537" s="3">
        <f>+(GWP_19!S538-GWP0!S538)/(-0.19)</f>
        <v>159.35018361358357</v>
      </c>
      <c r="T537" s="3">
        <f>+(GWP_19!T538-GWP0!T538)/(-0.19)</f>
        <v>159.35018361358357</v>
      </c>
      <c r="U537" s="3">
        <f>+(GWP_19!U538-GWP0!U538)/(-0.19)</f>
        <v>159.35018361358357</v>
      </c>
      <c r="V537" s="3">
        <f>+(GWP_19!V538-GWP0!V538)/(-0.19)</f>
        <v>159.35018361358357</v>
      </c>
      <c r="W537" s="3">
        <f>+(GWP_19!W538-GWP0!W538)/(-0.19)</f>
        <v>159.35018361358351</v>
      </c>
      <c r="X537" s="3">
        <f>+(GWP_19!X538-GWP0!X538)/(-0.19)</f>
        <v>159.35018361358357</v>
      </c>
      <c r="Y537" s="3">
        <f>+(GWP_19!Y538-GWP0!Y538)/(-0.19)</f>
        <v>159.35018361358357</v>
      </c>
      <c r="Z537" s="3">
        <f>+(GWP_19!Z538-GWP0!Z538)/(-0.19)</f>
        <v>159.35018361358357</v>
      </c>
      <c r="AA537" s="3">
        <f>+(GWP_19!AA538-GWP0!AA538)/(-0.19)</f>
        <v>159.35018361358351</v>
      </c>
      <c r="AB537" s="3">
        <f>+(GWP_19!AB538-GWP0!AB538)/(-0.19)</f>
        <v>159.35018361358354</v>
      </c>
      <c r="AC537" s="3">
        <f>+(GWP_19!AC538-GWP0!AC538)/(-0.19)</f>
        <v>159.35018361358351</v>
      </c>
      <c r="AD537" s="3">
        <f>+(GWP_19!AD538-GWP0!AD538)/(-0.19)</f>
        <v>159.35018361358357</v>
      </c>
      <c r="AE537" s="3">
        <f>+(GWP_19!AE538-GWP0!AE538)/(-0.19)</f>
        <v>159.35018361358357</v>
      </c>
      <c r="AF537" s="3">
        <f>+(GWP_19!AF538-GWP0!AF538)/(-0.19)</f>
        <v>159.35018361358357</v>
      </c>
      <c r="AG537" s="3">
        <f>+(GWP_19!AG538-GWP0!AG538)/(-0.19)</f>
        <v>159.35018361358357</v>
      </c>
      <c r="AH537" s="3">
        <f>+(GWP_19!AH538-GWP0!AH538)/(-0.19)</f>
        <v>159.35018361358351</v>
      </c>
      <c r="AI537" s="3">
        <f>+(GWP_19!AI538-GWP0!AI538)/(-0.19)</f>
        <v>159.35018361358357</v>
      </c>
      <c r="AJ537" s="3">
        <f>+(GWP_19!AJ538-GWP0!AJ538)/(-0.19)</f>
        <v>159.35018361358351</v>
      </c>
      <c r="AK537" s="3">
        <f>+(GWP_19!AK538-GWP0!AK538)/(-0.19)</f>
        <v>159.35018361358351</v>
      </c>
      <c r="AL537" s="3">
        <f>+(GWP_19!AL538-GWP0!AL538)/(-0.19)</f>
        <v>159.35018361358357</v>
      </c>
    </row>
    <row r="538" spans="1:38" x14ac:dyDescent="0.2">
      <c r="A538" s="1">
        <v>536</v>
      </c>
      <c r="B538" s="3">
        <f>+(GWP_19!B539-GWP0!B539)/(-0.19)</f>
        <v>175.45181874592828</v>
      </c>
      <c r="C538" s="3">
        <f>+(GWP_19!C539-GWP0!C539)/(-0.19)</f>
        <v>175.45181874592819</v>
      </c>
      <c r="D538" s="3">
        <f>+(GWP_19!D539-GWP0!D539)/(-0.19)</f>
        <v>175.45181874592828</v>
      </c>
      <c r="E538" s="3">
        <f>+(GWP_19!E539-GWP0!E539)/(-0.19)</f>
        <v>175.45181874592828</v>
      </c>
      <c r="F538" s="3">
        <f>+(GWP_19!F539-GWP0!F539)/(-0.19)</f>
        <v>175.45181874592828</v>
      </c>
      <c r="G538" s="3">
        <f>+(GWP_19!G539-GWP0!G539)/(-0.19)</f>
        <v>175.45181874592828</v>
      </c>
      <c r="H538" s="3">
        <f>+(GWP_19!H539-GWP0!H539)/(-0.19)</f>
        <v>175.45181874592819</v>
      </c>
      <c r="I538" s="3">
        <f>+(GWP_19!I539-GWP0!I539)/(-0.19)</f>
        <v>175.45181874592819</v>
      </c>
      <c r="J538" s="3">
        <f>+(GWP_19!J539-GWP0!J539)/(-0.19)</f>
        <v>175.45181874592819</v>
      </c>
      <c r="K538" s="3">
        <f>+(GWP_19!K539-GWP0!K539)/(-0.19)</f>
        <v>175.45181874592825</v>
      </c>
      <c r="L538" s="3">
        <f>+(GWP_19!L539-GWP0!L539)/(-0.19)</f>
        <v>175.45181874592828</v>
      </c>
      <c r="M538" s="3">
        <f>+(GWP_19!M539-GWP0!M539)/(-0.19)</f>
        <v>175.45181874592828</v>
      </c>
      <c r="N538" s="3">
        <f>+(GWP_19!N539-GWP0!N539)/(-0.19)</f>
        <v>175.45181874592828</v>
      </c>
      <c r="O538" s="3">
        <f>+(GWP_19!O539-GWP0!O539)/(-0.19)</f>
        <v>175.45181874592828</v>
      </c>
      <c r="P538" s="3">
        <f>+(GWP_19!P539-GWP0!P539)/(-0.19)</f>
        <v>175.45181874592828</v>
      </c>
      <c r="Q538" s="3">
        <f>+(GWP_19!Q539-GWP0!Q539)/(-0.19)</f>
        <v>175.45181874592819</v>
      </c>
      <c r="R538" s="3">
        <f>+(GWP_19!R539-GWP0!R539)/(-0.19)</f>
        <v>175.45181874592819</v>
      </c>
      <c r="S538" s="3">
        <f>+(GWP_19!S539-GWP0!S539)/(-0.19)</f>
        <v>175.45181874592828</v>
      </c>
      <c r="T538" s="3">
        <f>+(GWP_19!T539-GWP0!T539)/(-0.19)</f>
        <v>175.45181874592828</v>
      </c>
      <c r="U538" s="3">
        <f>+(GWP_19!U539-GWP0!U539)/(-0.19)</f>
        <v>175.45181874592828</v>
      </c>
      <c r="V538" s="3">
        <f>+(GWP_19!V539-GWP0!V539)/(-0.19)</f>
        <v>175.45181874592828</v>
      </c>
      <c r="W538" s="3">
        <f>+(GWP_19!W539-GWP0!W539)/(-0.19)</f>
        <v>175.45181874592828</v>
      </c>
      <c r="X538" s="3">
        <f>+(GWP_19!X539-GWP0!X539)/(-0.19)</f>
        <v>175.45181874592828</v>
      </c>
      <c r="Y538" s="3">
        <f>+(GWP_19!Y539-GWP0!Y539)/(-0.19)</f>
        <v>175.45181874592828</v>
      </c>
      <c r="Z538" s="3">
        <f>+(GWP_19!Z539-GWP0!Z539)/(-0.19)</f>
        <v>175.45181874592828</v>
      </c>
      <c r="AA538" s="3">
        <f>+(GWP_19!AA539-GWP0!AA539)/(-0.19)</f>
        <v>175.45181874592828</v>
      </c>
      <c r="AB538" s="3">
        <f>+(GWP_19!AB539-GWP0!AB539)/(-0.19)</f>
        <v>175.45181874592825</v>
      </c>
      <c r="AC538" s="3">
        <f>+(GWP_19!AC539-GWP0!AC539)/(-0.19)</f>
        <v>175.45181874592828</v>
      </c>
      <c r="AD538" s="3">
        <f>+(GWP_19!AD539-GWP0!AD539)/(-0.19)</f>
        <v>175.45181874592828</v>
      </c>
      <c r="AE538" s="3">
        <f>+(GWP_19!AE539-GWP0!AE539)/(-0.19)</f>
        <v>175.45181874592828</v>
      </c>
      <c r="AF538" s="3">
        <f>+(GWP_19!AF539-GWP0!AF539)/(-0.19)</f>
        <v>175.45181874592828</v>
      </c>
      <c r="AG538" s="3">
        <f>+(GWP_19!AG539-GWP0!AG539)/(-0.19)</f>
        <v>175.45181874592828</v>
      </c>
      <c r="AH538" s="3">
        <f>+(GWP_19!AH539-GWP0!AH539)/(-0.19)</f>
        <v>175.45181874592828</v>
      </c>
      <c r="AI538" s="3">
        <f>+(GWP_19!AI539-GWP0!AI539)/(-0.19)</f>
        <v>175.45181874592828</v>
      </c>
      <c r="AJ538" s="3">
        <f>+(GWP_19!AJ539-GWP0!AJ539)/(-0.19)</f>
        <v>175.45181874592828</v>
      </c>
      <c r="AK538" s="3">
        <f>+(GWP_19!AK539-GWP0!AK539)/(-0.19)</f>
        <v>175.45181874592828</v>
      </c>
      <c r="AL538" s="3">
        <f>+(GWP_19!AL539-GWP0!AL539)/(-0.19)</f>
        <v>175.45181874592819</v>
      </c>
    </row>
    <row r="539" spans="1:38" x14ac:dyDescent="0.2">
      <c r="A539" s="1">
        <v>537</v>
      </c>
      <c r="B539" s="3">
        <f>+(GWP_19!B540-GWP0!B540)/(-0.19)</f>
        <v>147.64349099506194</v>
      </c>
      <c r="C539" s="3">
        <f>+(GWP_19!C540-GWP0!C540)/(-0.19)</f>
        <v>147.64349099506194</v>
      </c>
      <c r="D539" s="3">
        <f>+(GWP_19!D540-GWP0!D540)/(-0.19)</f>
        <v>147.64349099506188</v>
      </c>
      <c r="E539" s="3">
        <f>+(GWP_19!E540-GWP0!E540)/(-0.19)</f>
        <v>147.64349099506191</v>
      </c>
      <c r="F539" s="3">
        <f>+(GWP_19!F540-GWP0!F540)/(-0.19)</f>
        <v>147.64349099506194</v>
      </c>
      <c r="G539" s="3">
        <f>+(GWP_19!G540-GWP0!G540)/(-0.19)</f>
        <v>147.64349099506194</v>
      </c>
      <c r="H539" s="3">
        <f>+(GWP_19!H540-GWP0!H540)/(-0.19)</f>
        <v>147.64349099506194</v>
      </c>
      <c r="I539" s="3">
        <f>+(GWP_19!I540-GWP0!I540)/(-0.19)</f>
        <v>147.64349099506194</v>
      </c>
      <c r="J539" s="3">
        <f>+(GWP_19!J540-GWP0!J540)/(-0.19)</f>
        <v>147.64349099506194</v>
      </c>
      <c r="K539" s="3">
        <f>+(GWP_19!K540-GWP0!K540)/(-0.19)</f>
        <v>147.64349099506191</v>
      </c>
      <c r="L539" s="3">
        <f>+(GWP_19!L540-GWP0!L540)/(-0.19)</f>
        <v>147.64349099506191</v>
      </c>
      <c r="M539" s="3">
        <f>+(GWP_19!M540-GWP0!M540)/(-0.19)</f>
        <v>147.64349099506191</v>
      </c>
      <c r="N539" s="3">
        <f>+(GWP_19!N540-GWP0!N540)/(-0.19)</f>
        <v>147.64349099506188</v>
      </c>
      <c r="O539" s="3">
        <f>+(GWP_19!O540-GWP0!O540)/(-0.19)</f>
        <v>147.64349099506191</v>
      </c>
      <c r="P539" s="3">
        <f>+(GWP_19!P540-GWP0!P540)/(-0.19)</f>
        <v>147.64349099506188</v>
      </c>
      <c r="Q539" s="3">
        <f>+(GWP_19!Q540-GWP0!Q540)/(-0.19)</f>
        <v>147.64349099506194</v>
      </c>
      <c r="R539" s="3">
        <f>+(GWP_19!R540-GWP0!R540)/(-0.19)</f>
        <v>147.64349099506194</v>
      </c>
      <c r="S539" s="3">
        <f>+(GWP_19!S540-GWP0!S540)/(-0.19)</f>
        <v>147.64349099506194</v>
      </c>
      <c r="T539" s="3">
        <f>+(GWP_19!T540-GWP0!T540)/(-0.19)</f>
        <v>147.64349099506191</v>
      </c>
      <c r="U539" s="3">
        <f>+(GWP_19!U540-GWP0!U540)/(-0.19)</f>
        <v>147.64349099506188</v>
      </c>
      <c r="V539" s="3">
        <f>+(GWP_19!V540-GWP0!V540)/(-0.19)</f>
        <v>147.64349099506191</v>
      </c>
      <c r="W539" s="3">
        <f>+(GWP_19!W540-GWP0!W540)/(-0.19)</f>
        <v>147.64349099506191</v>
      </c>
      <c r="X539" s="3">
        <f>+(GWP_19!X540-GWP0!X540)/(-0.19)</f>
        <v>147.64349099506188</v>
      </c>
      <c r="Y539" s="3">
        <f>+(GWP_19!Y540-GWP0!Y540)/(-0.19)</f>
        <v>147.64349099506194</v>
      </c>
      <c r="Z539" s="3">
        <f>+(GWP_19!Z540-GWP0!Z540)/(-0.19)</f>
        <v>147.64349099506191</v>
      </c>
      <c r="AA539" s="3">
        <f>+(GWP_19!AA540-GWP0!AA540)/(-0.19)</f>
        <v>147.64349099506191</v>
      </c>
      <c r="AB539" s="3">
        <f>+(GWP_19!AB540-GWP0!AB540)/(-0.19)</f>
        <v>147.64349099506191</v>
      </c>
      <c r="AC539" s="3">
        <f>+(GWP_19!AC540-GWP0!AC540)/(-0.19)</f>
        <v>147.64349099506191</v>
      </c>
      <c r="AD539" s="3">
        <f>+(GWP_19!AD540-GWP0!AD540)/(-0.19)</f>
        <v>147.64349099506188</v>
      </c>
      <c r="AE539" s="3">
        <f>+(GWP_19!AE540-GWP0!AE540)/(-0.19)</f>
        <v>147.64349099506194</v>
      </c>
      <c r="AF539" s="3">
        <f>+(GWP_19!AF540-GWP0!AF540)/(-0.19)</f>
        <v>147.64349099506191</v>
      </c>
      <c r="AG539" s="3">
        <f>+(GWP_19!AG540-GWP0!AG540)/(-0.19)</f>
        <v>147.64349099506194</v>
      </c>
      <c r="AH539" s="3">
        <f>+(GWP_19!AH540-GWP0!AH540)/(-0.19)</f>
        <v>147.64349099506191</v>
      </c>
      <c r="AI539" s="3">
        <f>+(GWP_19!AI540-GWP0!AI540)/(-0.19)</f>
        <v>147.64349099506188</v>
      </c>
      <c r="AJ539" s="3">
        <f>+(GWP_19!AJ540-GWP0!AJ540)/(-0.19)</f>
        <v>147.64349099506191</v>
      </c>
      <c r="AK539" s="3">
        <f>+(GWP_19!AK540-GWP0!AK540)/(-0.19)</f>
        <v>147.64349099506191</v>
      </c>
      <c r="AL539" s="3">
        <f>+(GWP_19!AL540-GWP0!AL540)/(-0.19)</f>
        <v>147.64349099506194</v>
      </c>
    </row>
    <row r="540" spans="1:38" x14ac:dyDescent="0.2">
      <c r="A540" s="1">
        <v>538</v>
      </c>
      <c r="B540" s="3">
        <f>+(GWP_19!B541-GWP0!B541)/(-0.19)</f>
        <v>150.34212794646501</v>
      </c>
      <c r="C540" s="3">
        <f>+(GWP_19!C541-GWP0!C541)/(-0.19)</f>
        <v>150.34212794646501</v>
      </c>
      <c r="D540" s="3">
        <f>+(GWP_19!D541-GWP0!D541)/(-0.19)</f>
        <v>150.34212794646504</v>
      </c>
      <c r="E540" s="3">
        <f>+(GWP_19!E541-GWP0!E541)/(-0.19)</f>
        <v>150.34212794646501</v>
      </c>
      <c r="F540" s="3">
        <f>+(GWP_19!F541-GWP0!F541)/(-0.19)</f>
        <v>150.34212794646501</v>
      </c>
      <c r="G540" s="3">
        <f>+(GWP_19!G541-GWP0!G541)/(-0.19)</f>
        <v>150.34212794646501</v>
      </c>
      <c r="H540" s="3">
        <f>+(GWP_19!H541-GWP0!H541)/(-0.19)</f>
        <v>150.34212794646501</v>
      </c>
      <c r="I540" s="3">
        <f>+(GWP_19!I541-GWP0!I541)/(-0.19)</f>
        <v>150.34212794646501</v>
      </c>
      <c r="J540" s="3">
        <f>+(GWP_19!J541-GWP0!J541)/(-0.19)</f>
        <v>150.34212794646501</v>
      </c>
      <c r="K540" s="3">
        <f>+(GWP_19!K541-GWP0!K541)/(-0.19)</f>
        <v>150.34212794646501</v>
      </c>
      <c r="L540" s="3">
        <f>+(GWP_19!L541-GWP0!L541)/(-0.19)</f>
        <v>150.34212794646501</v>
      </c>
      <c r="M540" s="3">
        <f>+(GWP_19!M541-GWP0!M541)/(-0.19)</f>
        <v>150.34212794646498</v>
      </c>
      <c r="N540" s="3">
        <f>+(GWP_19!N541-GWP0!N541)/(-0.19)</f>
        <v>150.34212794646504</v>
      </c>
      <c r="O540" s="3">
        <f>+(GWP_19!O541-GWP0!O541)/(-0.19)</f>
        <v>150.34212794646501</v>
      </c>
      <c r="P540" s="3">
        <f>+(GWP_19!P541-GWP0!P541)/(-0.19)</f>
        <v>150.34212794646504</v>
      </c>
      <c r="Q540" s="3">
        <f>+(GWP_19!Q541-GWP0!Q541)/(-0.19)</f>
        <v>150.34212794646501</v>
      </c>
      <c r="R540" s="3">
        <f>+(GWP_19!R541-GWP0!R541)/(-0.19)</f>
        <v>150.34212794646501</v>
      </c>
      <c r="S540" s="3">
        <f>+(GWP_19!S541-GWP0!S541)/(-0.19)</f>
        <v>150.34212794646501</v>
      </c>
      <c r="T540" s="3">
        <f>+(GWP_19!T541-GWP0!T541)/(-0.19)</f>
        <v>150.34212794646498</v>
      </c>
      <c r="U540" s="3">
        <f>+(GWP_19!U541-GWP0!U541)/(-0.19)</f>
        <v>150.34212794646504</v>
      </c>
      <c r="V540" s="3">
        <f>+(GWP_19!V541-GWP0!V541)/(-0.19)</f>
        <v>150.34212794646501</v>
      </c>
      <c r="W540" s="3">
        <f>+(GWP_19!W541-GWP0!W541)/(-0.19)</f>
        <v>150.34212794646501</v>
      </c>
      <c r="X540" s="3">
        <f>+(GWP_19!X541-GWP0!X541)/(-0.19)</f>
        <v>150.34212794646504</v>
      </c>
      <c r="Y540" s="3">
        <f>+(GWP_19!Y541-GWP0!Y541)/(-0.19)</f>
        <v>150.34212794646501</v>
      </c>
      <c r="Z540" s="3">
        <f>+(GWP_19!Z541-GWP0!Z541)/(-0.19)</f>
        <v>150.34212794646501</v>
      </c>
      <c r="AA540" s="3">
        <f>+(GWP_19!AA541-GWP0!AA541)/(-0.19)</f>
        <v>150.34212794646501</v>
      </c>
      <c r="AB540" s="3">
        <f>+(GWP_19!AB541-GWP0!AB541)/(-0.19)</f>
        <v>150.34212794646501</v>
      </c>
      <c r="AC540" s="3">
        <f>+(GWP_19!AC541-GWP0!AC541)/(-0.19)</f>
        <v>150.34212794646501</v>
      </c>
      <c r="AD540" s="3">
        <f>+(GWP_19!AD541-GWP0!AD541)/(-0.19)</f>
        <v>150.34212794646504</v>
      </c>
      <c r="AE540" s="3">
        <f>+(GWP_19!AE541-GWP0!AE541)/(-0.19)</f>
        <v>150.34212794646501</v>
      </c>
      <c r="AF540" s="3">
        <f>+(GWP_19!AF541-GWP0!AF541)/(-0.19)</f>
        <v>150.34212794646501</v>
      </c>
      <c r="AG540" s="3">
        <f>+(GWP_19!AG541-GWP0!AG541)/(-0.19)</f>
        <v>150.34212794646501</v>
      </c>
      <c r="AH540" s="3">
        <f>+(GWP_19!AH541-GWP0!AH541)/(-0.19)</f>
        <v>150.34212794646501</v>
      </c>
      <c r="AI540" s="3">
        <f>+(GWP_19!AI541-GWP0!AI541)/(-0.19)</f>
        <v>150.34212794646504</v>
      </c>
      <c r="AJ540" s="3">
        <f>+(GWP_19!AJ541-GWP0!AJ541)/(-0.19)</f>
        <v>150.34212794646501</v>
      </c>
      <c r="AK540" s="3">
        <f>+(GWP_19!AK541-GWP0!AK541)/(-0.19)</f>
        <v>150.34212794646501</v>
      </c>
      <c r="AL540" s="3">
        <f>+(GWP_19!AL541-GWP0!AL541)/(-0.19)</f>
        <v>150.34212794646501</v>
      </c>
    </row>
    <row r="541" spans="1:38" x14ac:dyDescent="0.2">
      <c r="A541" s="1">
        <v>539</v>
      </c>
      <c r="B541" s="3">
        <f>+(GWP_19!B542-GWP0!B542)/(-0.19)</f>
        <v>157.468008603675</v>
      </c>
      <c r="C541" s="3">
        <f>+(GWP_19!C542-GWP0!C542)/(-0.19)</f>
        <v>157.468008603675</v>
      </c>
      <c r="D541" s="3">
        <f>+(GWP_19!D542-GWP0!D542)/(-0.19)</f>
        <v>157.46800860367503</v>
      </c>
      <c r="E541" s="3">
        <f>+(GWP_19!E542-GWP0!E542)/(-0.19)</f>
        <v>157.468008603675</v>
      </c>
      <c r="F541" s="3">
        <f>+(GWP_19!F542-GWP0!F542)/(-0.19)</f>
        <v>157.468008603675</v>
      </c>
      <c r="G541" s="3">
        <f>+(GWP_19!G542-GWP0!G542)/(-0.19)</f>
        <v>157.468008603675</v>
      </c>
      <c r="H541" s="3">
        <f>+(GWP_19!H542-GWP0!H542)/(-0.19)</f>
        <v>157.468008603675</v>
      </c>
      <c r="I541" s="3">
        <f>+(GWP_19!I542-GWP0!I542)/(-0.19)</f>
        <v>157.468008603675</v>
      </c>
      <c r="J541" s="3">
        <f>+(GWP_19!J542-GWP0!J542)/(-0.19)</f>
        <v>157.468008603675</v>
      </c>
      <c r="K541" s="3">
        <f>+(GWP_19!K542-GWP0!K542)/(-0.19)</f>
        <v>157.468008603675</v>
      </c>
      <c r="L541" s="3">
        <f>+(GWP_19!L542-GWP0!L542)/(-0.19)</f>
        <v>157.468008603675</v>
      </c>
      <c r="M541" s="3">
        <f>+(GWP_19!M542-GWP0!M542)/(-0.19)</f>
        <v>157.468008603675</v>
      </c>
      <c r="N541" s="3">
        <f>+(GWP_19!N542-GWP0!N542)/(-0.19)</f>
        <v>157.46800860367503</v>
      </c>
      <c r="O541" s="3">
        <f>+(GWP_19!O542-GWP0!O542)/(-0.19)</f>
        <v>157.468008603675</v>
      </c>
      <c r="P541" s="3">
        <f>+(GWP_19!P542-GWP0!P542)/(-0.19)</f>
        <v>157.46800860367503</v>
      </c>
      <c r="Q541" s="3">
        <f>+(GWP_19!Q542-GWP0!Q542)/(-0.19)</f>
        <v>157.468008603675</v>
      </c>
      <c r="R541" s="3">
        <f>+(GWP_19!R542-GWP0!R542)/(-0.19)</f>
        <v>157.468008603675</v>
      </c>
      <c r="S541" s="3">
        <f>+(GWP_19!S542-GWP0!S542)/(-0.19)</f>
        <v>157.468008603675</v>
      </c>
      <c r="T541" s="3">
        <f>+(GWP_19!T542-GWP0!T542)/(-0.19)</f>
        <v>157.468008603675</v>
      </c>
      <c r="U541" s="3">
        <f>+(GWP_19!U542-GWP0!U542)/(-0.19)</f>
        <v>157.46800860367503</v>
      </c>
      <c r="V541" s="3">
        <f>+(GWP_19!V542-GWP0!V542)/(-0.19)</f>
        <v>157.468008603675</v>
      </c>
      <c r="W541" s="3">
        <f>+(GWP_19!W542-GWP0!W542)/(-0.19)</f>
        <v>157.468008603675</v>
      </c>
      <c r="X541" s="3">
        <f>+(GWP_19!X542-GWP0!X542)/(-0.19)</f>
        <v>157.46800860367503</v>
      </c>
      <c r="Y541" s="3">
        <f>+(GWP_19!Y542-GWP0!Y542)/(-0.19)</f>
        <v>157.468008603675</v>
      </c>
      <c r="Z541" s="3">
        <f>+(GWP_19!Z542-GWP0!Z542)/(-0.19)</f>
        <v>157.468008603675</v>
      </c>
      <c r="AA541" s="3">
        <f>+(GWP_19!AA542-GWP0!AA542)/(-0.19)</f>
        <v>157.468008603675</v>
      </c>
      <c r="AB541" s="3">
        <f>+(GWP_19!AB542-GWP0!AB542)/(-0.19)</f>
        <v>157.468008603675</v>
      </c>
      <c r="AC541" s="3">
        <f>+(GWP_19!AC542-GWP0!AC542)/(-0.19)</f>
        <v>157.468008603675</v>
      </c>
      <c r="AD541" s="3">
        <f>+(GWP_19!AD542-GWP0!AD542)/(-0.19)</f>
        <v>157.46800860367503</v>
      </c>
      <c r="AE541" s="3">
        <f>+(GWP_19!AE542-GWP0!AE542)/(-0.19)</f>
        <v>157.468008603675</v>
      </c>
      <c r="AF541" s="3">
        <f>+(GWP_19!AF542-GWP0!AF542)/(-0.19)</f>
        <v>157.468008603675</v>
      </c>
      <c r="AG541" s="3">
        <f>+(GWP_19!AG542-GWP0!AG542)/(-0.19)</f>
        <v>157.468008603675</v>
      </c>
      <c r="AH541" s="3">
        <f>+(GWP_19!AH542-GWP0!AH542)/(-0.19)</f>
        <v>157.468008603675</v>
      </c>
      <c r="AI541" s="3">
        <f>+(GWP_19!AI542-GWP0!AI542)/(-0.19)</f>
        <v>157.46800860367503</v>
      </c>
      <c r="AJ541" s="3">
        <f>+(GWP_19!AJ542-GWP0!AJ542)/(-0.19)</f>
        <v>157.468008603675</v>
      </c>
      <c r="AK541" s="3">
        <f>+(GWP_19!AK542-GWP0!AK542)/(-0.19)</f>
        <v>157.468008603675</v>
      </c>
      <c r="AL541" s="3">
        <f>+(GWP_19!AL542-GWP0!AL542)/(-0.19)</f>
        <v>157.468008603675</v>
      </c>
    </row>
    <row r="542" spans="1:38" x14ac:dyDescent="0.2">
      <c r="A542" s="1">
        <v>540</v>
      </c>
      <c r="B542" s="3">
        <f>+(GWP_19!B543-GWP0!B543)/(-0.19)</f>
        <v>163.5318188504574</v>
      </c>
      <c r="C542" s="3">
        <f>+(GWP_19!C543-GWP0!C543)/(-0.19)</f>
        <v>163.53181885045737</v>
      </c>
      <c r="D542" s="3">
        <f>+(GWP_19!D543-GWP0!D543)/(-0.19)</f>
        <v>163.53181885045737</v>
      </c>
      <c r="E542" s="3">
        <f>+(GWP_19!E543-GWP0!E543)/(-0.19)</f>
        <v>163.5318188504574</v>
      </c>
      <c r="F542" s="3">
        <f>+(GWP_19!F543-GWP0!F543)/(-0.19)</f>
        <v>163.53181885045737</v>
      </c>
      <c r="G542" s="3">
        <f>+(GWP_19!G543-GWP0!G543)/(-0.19)</f>
        <v>163.5318188504574</v>
      </c>
      <c r="H542" s="3">
        <f>+(GWP_19!H543-GWP0!H543)/(-0.19)</f>
        <v>163.53181885045737</v>
      </c>
      <c r="I542" s="3">
        <f>+(GWP_19!I543-GWP0!I543)/(-0.19)</f>
        <v>163.53181885045737</v>
      </c>
      <c r="J542" s="3">
        <f>+(GWP_19!J543-GWP0!J543)/(-0.19)</f>
        <v>163.53181885045737</v>
      </c>
      <c r="K542" s="3">
        <f>+(GWP_19!K543-GWP0!K543)/(-0.19)</f>
        <v>163.5318188504574</v>
      </c>
      <c r="L542" s="3">
        <f>+(GWP_19!L543-GWP0!L543)/(-0.19)</f>
        <v>163.53181885045737</v>
      </c>
      <c r="M542" s="3">
        <f>+(GWP_19!M543-GWP0!M543)/(-0.19)</f>
        <v>163.53181885045734</v>
      </c>
      <c r="N542" s="3">
        <f>+(GWP_19!N543-GWP0!N543)/(-0.19)</f>
        <v>163.53181885045737</v>
      </c>
      <c r="O542" s="3">
        <f>+(GWP_19!O543-GWP0!O543)/(-0.19)</f>
        <v>163.5318188504574</v>
      </c>
      <c r="P542" s="3">
        <f>+(GWP_19!P543-GWP0!P543)/(-0.19)</f>
        <v>163.53181885045737</v>
      </c>
      <c r="Q542" s="3">
        <f>+(GWP_19!Q543-GWP0!Q543)/(-0.19)</f>
        <v>163.53181885045737</v>
      </c>
      <c r="R542" s="3">
        <f>+(GWP_19!R543-GWP0!R543)/(-0.19)</f>
        <v>163.53181885045737</v>
      </c>
      <c r="S542" s="3">
        <f>+(GWP_19!S543-GWP0!S543)/(-0.19)</f>
        <v>163.5318188504574</v>
      </c>
      <c r="T542" s="3">
        <f>+(GWP_19!T543-GWP0!T543)/(-0.19)</f>
        <v>163.53181885045734</v>
      </c>
      <c r="U542" s="3">
        <f>+(GWP_19!U543-GWP0!U543)/(-0.19)</f>
        <v>163.53181885045737</v>
      </c>
      <c r="V542" s="3">
        <f>+(GWP_19!V543-GWP0!V543)/(-0.19)</f>
        <v>163.53181885045737</v>
      </c>
      <c r="W542" s="3">
        <f>+(GWP_19!W543-GWP0!W543)/(-0.19)</f>
        <v>163.5318188504574</v>
      </c>
      <c r="X542" s="3">
        <f>+(GWP_19!X543-GWP0!X543)/(-0.19)</f>
        <v>163.53181885045737</v>
      </c>
      <c r="Y542" s="3">
        <f>+(GWP_19!Y543-GWP0!Y543)/(-0.19)</f>
        <v>163.5318188504574</v>
      </c>
      <c r="Z542" s="3">
        <f>+(GWP_19!Z543-GWP0!Z543)/(-0.19)</f>
        <v>163.53181885045737</v>
      </c>
      <c r="AA542" s="3">
        <f>+(GWP_19!AA543-GWP0!AA543)/(-0.19)</f>
        <v>163.5318188504574</v>
      </c>
      <c r="AB542" s="3">
        <f>+(GWP_19!AB543-GWP0!AB543)/(-0.19)</f>
        <v>163.5318188504574</v>
      </c>
      <c r="AC542" s="3">
        <f>+(GWP_19!AC543-GWP0!AC543)/(-0.19)</f>
        <v>163.5318188504574</v>
      </c>
      <c r="AD542" s="3">
        <f>+(GWP_19!AD543-GWP0!AD543)/(-0.19)</f>
        <v>163.53181885045737</v>
      </c>
      <c r="AE542" s="3">
        <f>+(GWP_19!AE543-GWP0!AE543)/(-0.19)</f>
        <v>163.5318188504574</v>
      </c>
      <c r="AF542" s="3">
        <f>+(GWP_19!AF543-GWP0!AF543)/(-0.19)</f>
        <v>163.53181885045737</v>
      </c>
      <c r="AG542" s="3">
        <f>+(GWP_19!AG543-GWP0!AG543)/(-0.19)</f>
        <v>163.5318188504574</v>
      </c>
      <c r="AH542" s="3">
        <f>+(GWP_19!AH543-GWP0!AH543)/(-0.19)</f>
        <v>163.5318188504574</v>
      </c>
      <c r="AI542" s="3">
        <f>+(GWP_19!AI543-GWP0!AI543)/(-0.19)</f>
        <v>163.53181885045737</v>
      </c>
      <c r="AJ542" s="3">
        <f>+(GWP_19!AJ543-GWP0!AJ543)/(-0.19)</f>
        <v>163.5318188504574</v>
      </c>
      <c r="AK542" s="3">
        <f>+(GWP_19!AK543-GWP0!AK543)/(-0.19)</f>
        <v>163.5318188504574</v>
      </c>
      <c r="AL542" s="3">
        <f>+(GWP_19!AL543-GWP0!AL543)/(-0.19)</f>
        <v>163.53181885045737</v>
      </c>
    </row>
    <row r="543" spans="1:38" x14ac:dyDescent="0.2">
      <c r="A543" s="1">
        <v>541</v>
      </c>
      <c r="B543" s="3">
        <f>+(GWP_19!B544-GWP0!B544)/(-0.19)</f>
        <v>174.50922977486519</v>
      </c>
      <c r="C543" s="3">
        <f>+(GWP_19!C544-GWP0!C544)/(-0.19)</f>
        <v>174.50922977486513</v>
      </c>
      <c r="D543" s="3">
        <f>+(GWP_19!D544-GWP0!D544)/(-0.19)</f>
        <v>174.50922977486519</v>
      </c>
      <c r="E543" s="3">
        <f>+(GWP_19!E544-GWP0!E544)/(-0.19)</f>
        <v>174.50922977486519</v>
      </c>
      <c r="F543" s="3">
        <f>+(GWP_19!F544-GWP0!F544)/(-0.19)</f>
        <v>174.50922977486522</v>
      </c>
      <c r="G543" s="3">
        <f>+(GWP_19!G544-GWP0!G544)/(-0.19)</f>
        <v>174.50922977486519</v>
      </c>
      <c r="H543" s="3">
        <f>+(GWP_19!H544-GWP0!H544)/(-0.19)</f>
        <v>174.50922977486513</v>
      </c>
      <c r="I543" s="3">
        <f>+(GWP_19!I544-GWP0!I544)/(-0.19)</f>
        <v>174.50922977486513</v>
      </c>
      <c r="J543" s="3">
        <f>+(GWP_19!J544-GWP0!J544)/(-0.19)</f>
        <v>174.50922977486513</v>
      </c>
      <c r="K543" s="3">
        <f>+(GWP_19!K544-GWP0!K544)/(-0.19)</f>
        <v>174.50922977486519</v>
      </c>
      <c r="L543" s="3">
        <f>+(GWP_19!L544-GWP0!L544)/(-0.19)</f>
        <v>174.50922977486519</v>
      </c>
      <c r="M543" s="3">
        <f>+(GWP_19!M544-GWP0!M544)/(-0.19)</f>
        <v>174.50922977486519</v>
      </c>
      <c r="N543" s="3">
        <f>+(GWP_19!N544-GWP0!N544)/(-0.19)</f>
        <v>174.50922977486519</v>
      </c>
      <c r="O543" s="3">
        <f>+(GWP_19!O544-GWP0!O544)/(-0.19)</f>
        <v>174.50922977486519</v>
      </c>
      <c r="P543" s="3">
        <f>+(GWP_19!P544-GWP0!P544)/(-0.19)</f>
        <v>174.50922977486519</v>
      </c>
      <c r="Q543" s="3">
        <f>+(GWP_19!Q544-GWP0!Q544)/(-0.19)</f>
        <v>174.50922977486513</v>
      </c>
      <c r="R543" s="3">
        <f>+(GWP_19!R544-GWP0!R544)/(-0.19)</f>
        <v>174.50922977486513</v>
      </c>
      <c r="S543" s="3">
        <f>+(GWP_19!S544-GWP0!S544)/(-0.19)</f>
        <v>174.50922977486519</v>
      </c>
      <c r="T543" s="3">
        <f>+(GWP_19!T544-GWP0!T544)/(-0.19)</f>
        <v>174.50922977486519</v>
      </c>
      <c r="U543" s="3">
        <f>+(GWP_19!U544-GWP0!U544)/(-0.19)</f>
        <v>174.50922977486519</v>
      </c>
      <c r="V543" s="3">
        <f>+(GWP_19!V544-GWP0!V544)/(-0.19)</f>
        <v>174.50922977486519</v>
      </c>
      <c r="W543" s="3">
        <f>+(GWP_19!W544-GWP0!W544)/(-0.19)</f>
        <v>174.50922977486519</v>
      </c>
      <c r="X543" s="3">
        <f>+(GWP_19!X544-GWP0!X544)/(-0.19)</f>
        <v>174.50922977486519</v>
      </c>
      <c r="Y543" s="3">
        <f>+(GWP_19!Y544-GWP0!Y544)/(-0.19)</f>
        <v>174.50922977486519</v>
      </c>
      <c r="Z543" s="3">
        <f>+(GWP_19!Z544-GWP0!Z544)/(-0.19)</f>
        <v>174.50922977486519</v>
      </c>
      <c r="AA543" s="3">
        <f>+(GWP_19!AA544-GWP0!AA544)/(-0.19)</f>
        <v>174.50922977486519</v>
      </c>
      <c r="AB543" s="3">
        <f>+(GWP_19!AB544-GWP0!AB544)/(-0.19)</f>
        <v>174.50922977486519</v>
      </c>
      <c r="AC543" s="3">
        <f>+(GWP_19!AC544-GWP0!AC544)/(-0.19)</f>
        <v>174.50922977486519</v>
      </c>
      <c r="AD543" s="3">
        <f>+(GWP_19!AD544-GWP0!AD544)/(-0.19)</f>
        <v>174.50922977486519</v>
      </c>
      <c r="AE543" s="3">
        <f>+(GWP_19!AE544-GWP0!AE544)/(-0.19)</f>
        <v>174.50922977486519</v>
      </c>
      <c r="AF543" s="3">
        <f>+(GWP_19!AF544-GWP0!AF544)/(-0.19)</f>
        <v>174.50922977486519</v>
      </c>
      <c r="AG543" s="3">
        <f>+(GWP_19!AG544-GWP0!AG544)/(-0.19)</f>
        <v>174.50922977486519</v>
      </c>
      <c r="AH543" s="3">
        <f>+(GWP_19!AH544-GWP0!AH544)/(-0.19)</f>
        <v>174.50922977486519</v>
      </c>
      <c r="AI543" s="3">
        <f>+(GWP_19!AI544-GWP0!AI544)/(-0.19)</f>
        <v>174.50922977486519</v>
      </c>
      <c r="AJ543" s="3">
        <f>+(GWP_19!AJ544-GWP0!AJ544)/(-0.19)</f>
        <v>174.50922977486519</v>
      </c>
      <c r="AK543" s="3">
        <f>+(GWP_19!AK544-GWP0!AK544)/(-0.19)</f>
        <v>174.50922977486519</v>
      </c>
      <c r="AL543" s="3">
        <f>+(GWP_19!AL544-GWP0!AL544)/(-0.19)</f>
        <v>174.50922977486513</v>
      </c>
    </row>
    <row r="544" spans="1:38" x14ac:dyDescent="0.2">
      <c r="A544" s="1">
        <v>542</v>
      </c>
      <c r="B544" s="3">
        <f>+(GWP_19!B545-GWP0!B545)/(-0.19)</f>
        <v>176.41790375432825</v>
      </c>
      <c r="C544" s="3">
        <f>+(GWP_19!C545-GWP0!C545)/(-0.19)</f>
        <v>176.41790375432819</v>
      </c>
      <c r="D544" s="3">
        <f>+(GWP_19!D545-GWP0!D545)/(-0.19)</f>
        <v>176.41790375432828</v>
      </c>
      <c r="E544" s="3">
        <f>+(GWP_19!E545-GWP0!E545)/(-0.19)</f>
        <v>176.41790375432819</v>
      </c>
      <c r="F544" s="3">
        <f>+(GWP_19!F545-GWP0!F545)/(-0.19)</f>
        <v>176.41790375432819</v>
      </c>
      <c r="G544" s="3">
        <f>+(GWP_19!G545-GWP0!G545)/(-0.19)</f>
        <v>176.41790375432825</v>
      </c>
      <c r="H544" s="3">
        <f>+(GWP_19!H545-GWP0!H545)/(-0.19)</f>
        <v>176.41790375432819</v>
      </c>
      <c r="I544" s="3">
        <f>+(GWP_19!I545-GWP0!I545)/(-0.19)</f>
        <v>176.41790375432819</v>
      </c>
      <c r="J544" s="3">
        <f>+(GWP_19!J545-GWP0!J545)/(-0.19)</f>
        <v>176.41790375432819</v>
      </c>
      <c r="K544" s="3">
        <f>+(GWP_19!K545-GWP0!K545)/(-0.19)</f>
        <v>176.41790375432825</v>
      </c>
      <c r="L544" s="3">
        <f>+(GWP_19!L545-GWP0!L545)/(-0.19)</f>
        <v>176.41790375432825</v>
      </c>
      <c r="M544" s="3">
        <f>+(GWP_19!M545-GWP0!M545)/(-0.19)</f>
        <v>176.41790375432825</v>
      </c>
      <c r="N544" s="3">
        <f>+(GWP_19!N545-GWP0!N545)/(-0.19)</f>
        <v>176.41790375432828</v>
      </c>
      <c r="O544" s="3">
        <f>+(GWP_19!O545-GWP0!O545)/(-0.19)</f>
        <v>176.41790375432819</v>
      </c>
      <c r="P544" s="3">
        <f>+(GWP_19!P545-GWP0!P545)/(-0.19)</f>
        <v>176.41790375432828</v>
      </c>
      <c r="Q544" s="3">
        <f>+(GWP_19!Q545-GWP0!Q545)/(-0.19)</f>
        <v>176.41790375432819</v>
      </c>
      <c r="R544" s="3">
        <f>+(GWP_19!R545-GWP0!R545)/(-0.19)</f>
        <v>176.41790375432819</v>
      </c>
      <c r="S544" s="3">
        <f>+(GWP_19!S545-GWP0!S545)/(-0.19)</f>
        <v>176.41790375432825</v>
      </c>
      <c r="T544" s="3">
        <f>+(GWP_19!T545-GWP0!T545)/(-0.19)</f>
        <v>176.41790375432825</v>
      </c>
      <c r="U544" s="3">
        <f>+(GWP_19!U545-GWP0!U545)/(-0.19)</f>
        <v>176.41790375432828</v>
      </c>
      <c r="V544" s="3">
        <f>+(GWP_19!V545-GWP0!V545)/(-0.19)</f>
        <v>176.41790375432825</v>
      </c>
      <c r="W544" s="3">
        <f>+(GWP_19!W545-GWP0!W545)/(-0.19)</f>
        <v>176.41790375432819</v>
      </c>
      <c r="X544" s="3">
        <f>+(GWP_19!X545-GWP0!X545)/(-0.19)</f>
        <v>176.41790375432828</v>
      </c>
      <c r="Y544" s="3">
        <f>+(GWP_19!Y545-GWP0!Y545)/(-0.19)</f>
        <v>176.41790375432825</v>
      </c>
      <c r="Z544" s="3">
        <f>+(GWP_19!Z545-GWP0!Z545)/(-0.19)</f>
        <v>176.41790375432825</v>
      </c>
      <c r="AA544" s="3">
        <f>+(GWP_19!AA545-GWP0!AA545)/(-0.19)</f>
        <v>176.41790375432819</v>
      </c>
      <c r="AB544" s="3">
        <f>+(GWP_19!AB545-GWP0!AB545)/(-0.19)</f>
        <v>176.41790375432825</v>
      </c>
      <c r="AC544" s="3">
        <f>+(GWP_19!AC545-GWP0!AC545)/(-0.19)</f>
        <v>176.41790375432819</v>
      </c>
      <c r="AD544" s="3">
        <f>+(GWP_19!AD545-GWP0!AD545)/(-0.19)</f>
        <v>176.41790375432828</v>
      </c>
      <c r="AE544" s="3">
        <f>+(GWP_19!AE545-GWP0!AE545)/(-0.19)</f>
        <v>176.41790375432825</v>
      </c>
      <c r="AF544" s="3">
        <f>+(GWP_19!AF545-GWP0!AF545)/(-0.19)</f>
        <v>176.41790375432825</v>
      </c>
      <c r="AG544" s="3">
        <f>+(GWP_19!AG545-GWP0!AG545)/(-0.19)</f>
        <v>176.41790375432825</v>
      </c>
      <c r="AH544" s="3">
        <f>+(GWP_19!AH545-GWP0!AH545)/(-0.19)</f>
        <v>176.41790375432819</v>
      </c>
      <c r="AI544" s="3">
        <f>+(GWP_19!AI545-GWP0!AI545)/(-0.19)</f>
        <v>176.41790375432828</v>
      </c>
      <c r="AJ544" s="3">
        <f>+(GWP_19!AJ545-GWP0!AJ545)/(-0.19)</f>
        <v>176.41790375432819</v>
      </c>
      <c r="AK544" s="3">
        <f>+(GWP_19!AK545-GWP0!AK545)/(-0.19)</f>
        <v>176.41790375432819</v>
      </c>
      <c r="AL544" s="3">
        <f>+(GWP_19!AL545-GWP0!AL545)/(-0.19)</f>
        <v>176.41790375432819</v>
      </c>
    </row>
    <row r="545" spans="1:38" x14ac:dyDescent="0.2">
      <c r="A545" s="1">
        <v>543</v>
      </c>
      <c r="B545" s="3">
        <f>+(GWP_19!B546-GWP0!B546)/(-0.19)</f>
        <v>165.39994033161111</v>
      </c>
      <c r="C545" s="3">
        <f>+(GWP_19!C546-GWP0!C546)/(-0.19)</f>
        <v>165.39994033161111</v>
      </c>
      <c r="D545" s="3">
        <f>+(GWP_19!D546-GWP0!D546)/(-0.19)</f>
        <v>165.39994033161111</v>
      </c>
      <c r="E545" s="3">
        <f>+(GWP_19!E546-GWP0!E546)/(-0.19)</f>
        <v>165.39994033161111</v>
      </c>
      <c r="F545" s="3">
        <f>+(GWP_19!F546-GWP0!F546)/(-0.19)</f>
        <v>165.39994033161111</v>
      </c>
      <c r="G545" s="3">
        <f>+(GWP_19!G546-GWP0!G546)/(-0.19)</f>
        <v>165.39994033161111</v>
      </c>
      <c r="H545" s="3">
        <f>+(GWP_19!H546-GWP0!H546)/(-0.19)</f>
        <v>165.39994033161111</v>
      </c>
      <c r="I545" s="3">
        <f>+(GWP_19!I546-GWP0!I546)/(-0.19)</f>
        <v>165.39994033161111</v>
      </c>
      <c r="J545" s="3">
        <f>+(GWP_19!J546-GWP0!J546)/(-0.19)</f>
        <v>165.39994033161111</v>
      </c>
      <c r="K545" s="3">
        <f>+(GWP_19!K546-GWP0!K546)/(-0.19)</f>
        <v>165.39994033161111</v>
      </c>
      <c r="L545" s="3">
        <f>+(GWP_19!L546-GWP0!L546)/(-0.19)</f>
        <v>165.39994033161111</v>
      </c>
      <c r="M545" s="3">
        <f>+(GWP_19!M546-GWP0!M546)/(-0.19)</f>
        <v>165.39994033161111</v>
      </c>
      <c r="N545" s="3">
        <f>+(GWP_19!N546-GWP0!N546)/(-0.19)</f>
        <v>165.39994033161111</v>
      </c>
      <c r="O545" s="3">
        <f>+(GWP_19!O546-GWP0!O546)/(-0.19)</f>
        <v>165.39994033161111</v>
      </c>
      <c r="P545" s="3">
        <f>+(GWP_19!P546-GWP0!P546)/(-0.19)</f>
        <v>165.39994033161111</v>
      </c>
      <c r="Q545" s="3">
        <f>+(GWP_19!Q546-GWP0!Q546)/(-0.19)</f>
        <v>165.39994033161111</v>
      </c>
      <c r="R545" s="3">
        <f>+(GWP_19!R546-GWP0!R546)/(-0.19)</f>
        <v>165.39994033161111</v>
      </c>
      <c r="S545" s="3">
        <f>+(GWP_19!S546-GWP0!S546)/(-0.19)</f>
        <v>165.39994033161111</v>
      </c>
      <c r="T545" s="3">
        <f>+(GWP_19!T546-GWP0!T546)/(-0.19)</f>
        <v>165.39994033161111</v>
      </c>
      <c r="U545" s="3">
        <f>+(GWP_19!U546-GWP0!U546)/(-0.19)</f>
        <v>165.39994033161111</v>
      </c>
      <c r="V545" s="3">
        <f>+(GWP_19!V546-GWP0!V546)/(-0.19)</f>
        <v>165.39994033161111</v>
      </c>
      <c r="W545" s="3">
        <f>+(GWP_19!W546-GWP0!W546)/(-0.19)</f>
        <v>165.39994033161111</v>
      </c>
      <c r="X545" s="3">
        <f>+(GWP_19!X546-GWP0!X546)/(-0.19)</f>
        <v>165.39994033161111</v>
      </c>
      <c r="Y545" s="3">
        <f>+(GWP_19!Y546-GWP0!Y546)/(-0.19)</f>
        <v>165.39994033161111</v>
      </c>
      <c r="Z545" s="3">
        <f>+(GWP_19!Z546-GWP0!Z546)/(-0.19)</f>
        <v>165.39994033161111</v>
      </c>
      <c r="AA545" s="3">
        <f>+(GWP_19!AA546-GWP0!AA546)/(-0.19)</f>
        <v>165.39994033161111</v>
      </c>
      <c r="AB545" s="3">
        <f>+(GWP_19!AB546-GWP0!AB546)/(-0.19)</f>
        <v>165.39994033161111</v>
      </c>
      <c r="AC545" s="3">
        <f>+(GWP_19!AC546-GWP0!AC546)/(-0.19)</f>
        <v>165.39994033161111</v>
      </c>
      <c r="AD545" s="3">
        <f>+(GWP_19!AD546-GWP0!AD546)/(-0.19)</f>
        <v>165.39994033161111</v>
      </c>
      <c r="AE545" s="3">
        <f>+(GWP_19!AE546-GWP0!AE546)/(-0.19)</f>
        <v>165.39994033161111</v>
      </c>
      <c r="AF545" s="3">
        <f>+(GWP_19!AF546-GWP0!AF546)/(-0.19)</f>
        <v>165.39994033161111</v>
      </c>
      <c r="AG545" s="3">
        <f>+(GWP_19!AG546-GWP0!AG546)/(-0.19)</f>
        <v>165.39994033161111</v>
      </c>
      <c r="AH545" s="3">
        <f>+(GWP_19!AH546-GWP0!AH546)/(-0.19)</f>
        <v>165.39994033161111</v>
      </c>
      <c r="AI545" s="3">
        <f>+(GWP_19!AI546-GWP0!AI546)/(-0.19)</f>
        <v>165.39994033161111</v>
      </c>
      <c r="AJ545" s="3">
        <f>+(GWP_19!AJ546-GWP0!AJ546)/(-0.19)</f>
        <v>165.39994033161111</v>
      </c>
      <c r="AK545" s="3">
        <f>+(GWP_19!AK546-GWP0!AK546)/(-0.19)</f>
        <v>165.39994033161111</v>
      </c>
      <c r="AL545" s="3">
        <f>+(GWP_19!AL546-GWP0!AL546)/(-0.19)</f>
        <v>165.39994033161111</v>
      </c>
    </row>
    <row r="546" spans="1:38" x14ac:dyDescent="0.2">
      <c r="A546" s="1">
        <v>544</v>
      </c>
      <c r="B546" s="3">
        <f>+(GWP_19!B547-GWP0!B547)/(-0.19)</f>
        <v>161.57934983969767</v>
      </c>
      <c r="C546" s="3">
        <f>+(GWP_19!C547-GWP0!C547)/(-0.19)</f>
        <v>161.5793498396977</v>
      </c>
      <c r="D546" s="3">
        <f>+(GWP_19!D547-GWP0!D547)/(-0.19)</f>
        <v>161.5793498396977</v>
      </c>
      <c r="E546" s="3">
        <f>+(GWP_19!E547-GWP0!E547)/(-0.19)</f>
        <v>161.57934983969767</v>
      </c>
      <c r="F546" s="3">
        <f>+(GWP_19!F547-GWP0!F547)/(-0.19)</f>
        <v>161.57934983969767</v>
      </c>
      <c r="G546" s="3">
        <f>+(GWP_19!G547-GWP0!G547)/(-0.19)</f>
        <v>161.57934983969767</v>
      </c>
      <c r="H546" s="3">
        <f>+(GWP_19!H547-GWP0!H547)/(-0.19)</f>
        <v>161.5793498396977</v>
      </c>
      <c r="I546" s="3">
        <f>+(GWP_19!I547-GWP0!I547)/(-0.19)</f>
        <v>161.5793498396977</v>
      </c>
      <c r="J546" s="3">
        <f>+(GWP_19!J547-GWP0!J547)/(-0.19)</f>
        <v>161.5793498396977</v>
      </c>
      <c r="K546" s="3">
        <f>+(GWP_19!K547-GWP0!K547)/(-0.19)</f>
        <v>161.57934983969767</v>
      </c>
      <c r="L546" s="3">
        <f>+(GWP_19!L547-GWP0!L547)/(-0.19)</f>
        <v>161.57934983969776</v>
      </c>
      <c r="M546" s="3">
        <f>+(GWP_19!M547-GWP0!M547)/(-0.19)</f>
        <v>161.57934983969767</v>
      </c>
      <c r="N546" s="3">
        <f>+(GWP_19!N547-GWP0!N547)/(-0.19)</f>
        <v>161.5793498396977</v>
      </c>
      <c r="O546" s="3">
        <f>+(GWP_19!O547-GWP0!O547)/(-0.19)</f>
        <v>161.57934983969767</v>
      </c>
      <c r="P546" s="3">
        <f>+(GWP_19!P547-GWP0!P547)/(-0.19)</f>
        <v>161.5793498396977</v>
      </c>
      <c r="Q546" s="3">
        <f>+(GWP_19!Q547-GWP0!Q547)/(-0.19)</f>
        <v>161.5793498396977</v>
      </c>
      <c r="R546" s="3">
        <f>+(GWP_19!R547-GWP0!R547)/(-0.19)</f>
        <v>161.5793498396977</v>
      </c>
      <c r="S546" s="3">
        <f>+(GWP_19!S547-GWP0!S547)/(-0.19)</f>
        <v>161.57934983969767</v>
      </c>
      <c r="T546" s="3">
        <f>+(GWP_19!T547-GWP0!T547)/(-0.19)</f>
        <v>161.57934983969767</v>
      </c>
      <c r="U546" s="3">
        <f>+(GWP_19!U547-GWP0!U547)/(-0.19)</f>
        <v>161.5793498396977</v>
      </c>
      <c r="V546" s="3">
        <f>+(GWP_19!V547-GWP0!V547)/(-0.19)</f>
        <v>161.5793498396977</v>
      </c>
      <c r="W546" s="3">
        <f>+(GWP_19!W547-GWP0!W547)/(-0.19)</f>
        <v>161.57934983969767</v>
      </c>
      <c r="X546" s="3">
        <f>+(GWP_19!X547-GWP0!X547)/(-0.19)</f>
        <v>161.5793498396977</v>
      </c>
      <c r="Y546" s="3">
        <f>+(GWP_19!Y547-GWP0!Y547)/(-0.19)</f>
        <v>161.57934983969767</v>
      </c>
      <c r="Z546" s="3">
        <f>+(GWP_19!Z547-GWP0!Z547)/(-0.19)</f>
        <v>161.5793498396977</v>
      </c>
      <c r="AA546" s="3">
        <f>+(GWP_19!AA547-GWP0!AA547)/(-0.19)</f>
        <v>161.57934983969767</v>
      </c>
      <c r="AB546" s="3">
        <f>+(GWP_19!AB547-GWP0!AB547)/(-0.19)</f>
        <v>161.57934983969767</v>
      </c>
      <c r="AC546" s="3">
        <f>+(GWP_19!AC547-GWP0!AC547)/(-0.19)</f>
        <v>161.57934983969767</v>
      </c>
      <c r="AD546" s="3">
        <f>+(GWP_19!AD547-GWP0!AD547)/(-0.19)</f>
        <v>161.5793498396977</v>
      </c>
      <c r="AE546" s="3">
        <f>+(GWP_19!AE547-GWP0!AE547)/(-0.19)</f>
        <v>161.57934983969767</v>
      </c>
      <c r="AF546" s="3">
        <f>+(GWP_19!AF547-GWP0!AF547)/(-0.19)</f>
        <v>161.5793498396977</v>
      </c>
      <c r="AG546" s="3">
        <f>+(GWP_19!AG547-GWP0!AG547)/(-0.19)</f>
        <v>161.57934983969767</v>
      </c>
      <c r="AH546" s="3">
        <f>+(GWP_19!AH547-GWP0!AH547)/(-0.19)</f>
        <v>161.57934983969767</v>
      </c>
      <c r="AI546" s="3">
        <f>+(GWP_19!AI547-GWP0!AI547)/(-0.19)</f>
        <v>161.5793498396977</v>
      </c>
      <c r="AJ546" s="3">
        <f>+(GWP_19!AJ547-GWP0!AJ547)/(-0.19)</f>
        <v>161.57934983969767</v>
      </c>
      <c r="AK546" s="3">
        <f>+(GWP_19!AK547-GWP0!AK547)/(-0.19)</f>
        <v>161.57934983969767</v>
      </c>
      <c r="AL546" s="3">
        <f>+(GWP_19!AL547-GWP0!AL547)/(-0.19)</f>
        <v>161.5793498396977</v>
      </c>
    </row>
    <row r="547" spans="1:38" x14ac:dyDescent="0.2">
      <c r="A547" s="1">
        <v>545</v>
      </c>
      <c r="B547" s="3">
        <f>+(GWP_19!B548-GWP0!B548)/(-0.19)</f>
        <v>173.25228805368872</v>
      </c>
      <c r="C547" s="3">
        <f>+(GWP_19!C548-GWP0!C548)/(-0.19)</f>
        <v>173.25228805368872</v>
      </c>
      <c r="D547" s="3">
        <f>+(GWP_19!D548-GWP0!D548)/(-0.19)</f>
        <v>173.25228805368866</v>
      </c>
      <c r="E547" s="3">
        <f>+(GWP_19!E548-GWP0!E548)/(-0.19)</f>
        <v>173.25228805368872</v>
      </c>
      <c r="F547" s="3">
        <f>+(GWP_19!F548-GWP0!F548)/(-0.19)</f>
        <v>173.25228805368874</v>
      </c>
      <c r="G547" s="3">
        <f>+(GWP_19!G548-GWP0!G548)/(-0.19)</f>
        <v>173.25228805368872</v>
      </c>
      <c r="H547" s="3">
        <f>+(GWP_19!H548-GWP0!H548)/(-0.19)</f>
        <v>173.25228805368872</v>
      </c>
      <c r="I547" s="3">
        <f>+(GWP_19!I548-GWP0!I548)/(-0.19)</f>
        <v>173.25228805368872</v>
      </c>
      <c r="J547" s="3">
        <f>+(GWP_19!J548-GWP0!J548)/(-0.19)</f>
        <v>173.25228805368872</v>
      </c>
      <c r="K547" s="3">
        <f>+(GWP_19!K548-GWP0!K548)/(-0.19)</f>
        <v>173.25228805368872</v>
      </c>
      <c r="L547" s="3">
        <f>+(GWP_19!L548-GWP0!L548)/(-0.19)</f>
        <v>173.25228805368866</v>
      </c>
      <c r="M547" s="3">
        <f>+(GWP_19!M548-GWP0!M548)/(-0.19)</f>
        <v>173.25228805368872</v>
      </c>
      <c r="N547" s="3">
        <f>+(GWP_19!N548-GWP0!N548)/(-0.19)</f>
        <v>173.25228805368866</v>
      </c>
      <c r="O547" s="3">
        <f>+(GWP_19!O548-GWP0!O548)/(-0.19)</f>
        <v>173.25228805368872</v>
      </c>
      <c r="P547" s="3">
        <f>+(GWP_19!P548-GWP0!P548)/(-0.19)</f>
        <v>173.25228805368866</v>
      </c>
      <c r="Q547" s="3">
        <f>+(GWP_19!Q548-GWP0!Q548)/(-0.19)</f>
        <v>173.25228805368872</v>
      </c>
      <c r="R547" s="3">
        <f>+(GWP_19!R548-GWP0!R548)/(-0.19)</f>
        <v>173.25228805368872</v>
      </c>
      <c r="S547" s="3">
        <f>+(GWP_19!S548-GWP0!S548)/(-0.19)</f>
        <v>173.25228805368872</v>
      </c>
      <c r="T547" s="3">
        <f>+(GWP_19!T548-GWP0!T548)/(-0.19)</f>
        <v>173.25228805368872</v>
      </c>
      <c r="U547" s="3">
        <f>+(GWP_19!U548-GWP0!U548)/(-0.19)</f>
        <v>173.25228805368866</v>
      </c>
      <c r="V547" s="3">
        <f>+(GWP_19!V548-GWP0!V548)/(-0.19)</f>
        <v>173.25228805368874</v>
      </c>
      <c r="W547" s="3">
        <f>+(GWP_19!W548-GWP0!W548)/(-0.19)</f>
        <v>173.25228805368872</v>
      </c>
      <c r="X547" s="3">
        <f>+(GWP_19!X548-GWP0!X548)/(-0.19)</f>
        <v>173.25228805368866</v>
      </c>
      <c r="Y547" s="3">
        <f>+(GWP_19!Y548-GWP0!Y548)/(-0.19)</f>
        <v>173.25228805368872</v>
      </c>
      <c r="Z547" s="3">
        <f>+(GWP_19!Z548-GWP0!Z548)/(-0.19)</f>
        <v>173.25228805368874</v>
      </c>
      <c r="AA547" s="3">
        <f>+(GWP_19!AA548-GWP0!AA548)/(-0.19)</f>
        <v>173.25228805368872</v>
      </c>
      <c r="AB547" s="3">
        <f>+(GWP_19!AB548-GWP0!AB548)/(-0.19)</f>
        <v>173.25228805368872</v>
      </c>
      <c r="AC547" s="3">
        <f>+(GWP_19!AC548-GWP0!AC548)/(-0.19)</f>
        <v>173.25228805368872</v>
      </c>
      <c r="AD547" s="3">
        <f>+(GWP_19!AD548-GWP0!AD548)/(-0.19)</f>
        <v>173.25228805368866</v>
      </c>
      <c r="AE547" s="3">
        <f>+(GWP_19!AE548-GWP0!AE548)/(-0.19)</f>
        <v>173.25228805368872</v>
      </c>
      <c r="AF547" s="3">
        <f>+(GWP_19!AF548-GWP0!AF548)/(-0.19)</f>
        <v>173.25228805368874</v>
      </c>
      <c r="AG547" s="3">
        <f>+(GWP_19!AG548-GWP0!AG548)/(-0.19)</f>
        <v>173.25228805368872</v>
      </c>
      <c r="AH547" s="3">
        <f>+(GWP_19!AH548-GWP0!AH548)/(-0.19)</f>
        <v>173.25228805368872</v>
      </c>
      <c r="AI547" s="3">
        <f>+(GWP_19!AI548-GWP0!AI548)/(-0.19)</f>
        <v>173.25228805368866</v>
      </c>
      <c r="AJ547" s="3">
        <f>+(GWP_19!AJ548-GWP0!AJ548)/(-0.19)</f>
        <v>173.25228805368872</v>
      </c>
      <c r="AK547" s="3">
        <f>+(GWP_19!AK548-GWP0!AK548)/(-0.19)</f>
        <v>173.25228805368872</v>
      </c>
      <c r="AL547" s="3">
        <f>+(GWP_19!AL548-GWP0!AL548)/(-0.19)</f>
        <v>173.25228805368872</v>
      </c>
    </row>
    <row r="548" spans="1:38" x14ac:dyDescent="0.2">
      <c r="A548" s="1">
        <v>546</v>
      </c>
      <c r="B548" s="3">
        <f>+(GWP_19!B549-GWP0!B549)/(-0.19)</f>
        <v>157.52153226735803</v>
      </c>
      <c r="C548" s="3">
        <f>+(GWP_19!C549-GWP0!C549)/(-0.19)</f>
        <v>157.52153226735803</v>
      </c>
      <c r="D548" s="3">
        <f>+(GWP_19!D549-GWP0!D549)/(-0.19)</f>
        <v>157.521532267358</v>
      </c>
      <c r="E548" s="3">
        <f>+(GWP_19!E549-GWP0!E549)/(-0.19)</f>
        <v>157.521532267358</v>
      </c>
      <c r="F548" s="3">
        <f>+(GWP_19!F549-GWP0!F549)/(-0.19)</f>
        <v>157.52153226735803</v>
      </c>
      <c r="G548" s="3">
        <f>+(GWP_19!G549-GWP0!G549)/(-0.19)</f>
        <v>157.52153226735803</v>
      </c>
      <c r="H548" s="3">
        <f>+(GWP_19!H549-GWP0!H549)/(-0.19)</f>
        <v>157.52153226735803</v>
      </c>
      <c r="I548" s="3">
        <f>+(GWP_19!I549-GWP0!I549)/(-0.19)</f>
        <v>157.52153226735803</v>
      </c>
      <c r="J548" s="3">
        <f>+(GWP_19!J549-GWP0!J549)/(-0.19)</f>
        <v>157.52153226735803</v>
      </c>
      <c r="K548" s="3">
        <f>+(GWP_19!K549-GWP0!K549)/(-0.19)</f>
        <v>157.52153226735805</v>
      </c>
      <c r="L548" s="3">
        <f>+(GWP_19!L549-GWP0!L549)/(-0.19)</f>
        <v>157.52153226735803</v>
      </c>
      <c r="M548" s="3">
        <f>+(GWP_19!M549-GWP0!M549)/(-0.19)</f>
        <v>157.52153226735803</v>
      </c>
      <c r="N548" s="3">
        <f>+(GWP_19!N549-GWP0!N549)/(-0.19)</f>
        <v>157.521532267358</v>
      </c>
      <c r="O548" s="3">
        <f>+(GWP_19!O549-GWP0!O549)/(-0.19)</f>
        <v>157.521532267358</v>
      </c>
      <c r="P548" s="3">
        <f>+(GWP_19!P549-GWP0!P549)/(-0.19)</f>
        <v>157.521532267358</v>
      </c>
      <c r="Q548" s="3">
        <f>+(GWP_19!Q549-GWP0!Q549)/(-0.19)</f>
        <v>157.52153226735803</v>
      </c>
      <c r="R548" s="3">
        <f>+(GWP_19!R549-GWP0!R549)/(-0.19)</f>
        <v>157.52153226735803</v>
      </c>
      <c r="S548" s="3">
        <f>+(GWP_19!S549-GWP0!S549)/(-0.19)</f>
        <v>157.52153226735803</v>
      </c>
      <c r="T548" s="3">
        <f>+(GWP_19!T549-GWP0!T549)/(-0.19)</f>
        <v>157.52153226735803</v>
      </c>
      <c r="U548" s="3">
        <f>+(GWP_19!U549-GWP0!U549)/(-0.19)</f>
        <v>157.521532267358</v>
      </c>
      <c r="V548" s="3">
        <f>+(GWP_19!V549-GWP0!V549)/(-0.19)</f>
        <v>157.52153226735803</v>
      </c>
      <c r="W548" s="3">
        <f>+(GWP_19!W549-GWP0!W549)/(-0.19)</f>
        <v>157.521532267358</v>
      </c>
      <c r="X548" s="3">
        <f>+(GWP_19!X549-GWP0!X549)/(-0.19)</f>
        <v>157.521532267358</v>
      </c>
      <c r="Y548" s="3">
        <f>+(GWP_19!Y549-GWP0!Y549)/(-0.19)</f>
        <v>157.52153226735803</v>
      </c>
      <c r="Z548" s="3">
        <f>+(GWP_19!Z549-GWP0!Z549)/(-0.19)</f>
        <v>157.52153226735803</v>
      </c>
      <c r="AA548" s="3">
        <f>+(GWP_19!AA549-GWP0!AA549)/(-0.19)</f>
        <v>157.521532267358</v>
      </c>
      <c r="AB548" s="3">
        <f>+(GWP_19!AB549-GWP0!AB549)/(-0.19)</f>
        <v>157.52153226735805</v>
      </c>
      <c r="AC548" s="3">
        <f>+(GWP_19!AC549-GWP0!AC549)/(-0.19)</f>
        <v>157.521532267358</v>
      </c>
      <c r="AD548" s="3">
        <f>+(GWP_19!AD549-GWP0!AD549)/(-0.19)</f>
        <v>157.521532267358</v>
      </c>
      <c r="AE548" s="3">
        <f>+(GWP_19!AE549-GWP0!AE549)/(-0.19)</f>
        <v>157.52153226735803</v>
      </c>
      <c r="AF548" s="3">
        <f>+(GWP_19!AF549-GWP0!AF549)/(-0.19)</f>
        <v>157.52153226735803</v>
      </c>
      <c r="AG548" s="3">
        <f>+(GWP_19!AG549-GWP0!AG549)/(-0.19)</f>
        <v>157.52153226735803</v>
      </c>
      <c r="AH548" s="3">
        <f>+(GWP_19!AH549-GWP0!AH549)/(-0.19)</f>
        <v>157.521532267358</v>
      </c>
      <c r="AI548" s="3">
        <f>+(GWP_19!AI549-GWP0!AI549)/(-0.19)</f>
        <v>157.521532267358</v>
      </c>
      <c r="AJ548" s="3">
        <f>+(GWP_19!AJ549-GWP0!AJ549)/(-0.19)</f>
        <v>157.521532267358</v>
      </c>
      <c r="AK548" s="3">
        <f>+(GWP_19!AK549-GWP0!AK549)/(-0.19)</f>
        <v>157.521532267358</v>
      </c>
      <c r="AL548" s="3">
        <f>+(GWP_19!AL549-GWP0!AL549)/(-0.19)</f>
        <v>157.52153226735803</v>
      </c>
    </row>
    <row r="549" spans="1:38" x14ac:dyDescent="0.2">
      <c r="A549" s="1">
        <v>547</v>
      </c>
      <c r="B549" s="3">
        <f>+(GWP_19!B550-GWP0!B550)/(-0.19)</f>
        <v>176.76049810621564</v>
      </c>
      <c r="C549" s="3">
        <f>+(GWP_19!C550-GWP0!C550)/(-0.19)</f>
        <v>176.76049810621566</v>
      </c>
      <c r="D549" s="3">
        <f>+(GWP_19!D550-GWP0!D550)/(-0.19)</f>
        <v>176.76049810621566</v>
      </c>
      <c r="E549" s="3">
        <f>+(GWP_19!E550-GWP0!E550)/(-0.19)</f>
        <v>176.76049810621564</v>
      </c>
      <c r="F549" s="3">
        <f>+(GWP_19!F550-GWP0!F550)/(-0.19)</f>
        <v>176.76049810621566</v>
      </c>
      <c r="G549" s="3">
        <f>+(GWP_19!G550-GWP0!G550)/(-0.19)</f>
        <v>176.76049810621564</v>
      </c>
      <c r="H549" s="3">
        <f>+(GWP_19!H550-GWP0!H550)/(-0.19)</f>
        <v>176.76049810621566</v>
      </c>
      <c r="I549" s="3">
        <f>+(GWP_19!I550-GWP0!I550)/(-0.19)</f>
        <v>176.76049810621566</v>
      </c>
      <c r="J549" s="3">
        <f>+(GWP_19!J550-GWP0!J550)/(-0.19)</f>
        <v>176.76049810621566</v>
      </c>
      <c r="K549" s="3">
        <f>+(GWP_19!K550-GWP0!K550)/(-0.19)</f>
        <v>176.76049810621561</v>
      </c>
      <c r="L549" s="3">
        <f>+(GWP_19!L550-GWP0!L550)/(-0.19)</f>
        <v>176.76049810621566</v>
      </c>
      <c r="M549" s="3">
        <f>+(GWP_19!M550-GWP0!M550)/(-0.19)</f>
        <v>176.76049810621566</v>
      </c>
      <c r="N549" s="3">
        <f>+(GWP_19!N550-GWP0!N550)/(-0.19)</f>
        <v>176.76049810621566</v>
      </c>
      <c r="O549" s="3">
        <f>+(GWP_19!O550-GWP0!O550)/(-0.19)</f>
        <v>176.76049810621564</v>
      </c>
      <c r="P549" s="3">
        <f>+(GWP_19!P550-GWP0!P550)/(-0.19)</f>
        <v>176.76049810621566</v>
      </c>
      <c r="Q549" s="3">
        <f>+(GWP_19!Q550-GWP0!Q550)/(-0.19)</f>
        <v>176.76049810621566</v>
      </c>
      <c r="R549" s="3">
        <f>+(GWP_19!R550-GWP0!R550)/(-0.19)</f>
        <v>176.76049810621566</v>
      </c>
      <c r="S549" s="3">
        <f>+(GWP_19!S550-GWP0!S550)/(-0.19)</f>
        <v>176.76049810621564</v>
      </c>
      <c r="T549" s="3">
        <f>+(GWP_19!T550-GWP0!T550)/(-0.19)</f>
        <v>176.76049810621566</v>
      </c>
      <c r="U549" s="3">
        <f>+(GWP_19!U550-GWP0!U550)/(-0.19)</f>
        <v>176.76049810621566</v>
      </c>
      <c r="V549" s="3">
        <f>+(GWP_19!V550-GWP0!V550)/(-0.19)</f>
        <v>176.76049810621566</v>
      </c>
      <c r="W549" s="3">
        <f>+(GWP_19!W550-GWP0!W550)/(-0.19)</f>
        <v>176.76049810621564</v>
      </c>
      <c r="X549" s="3">
        <f>+(GWP_19!X550-GWP0!X550)/(-0.19)</f>
        <v>176.76049810621566</v>
      </c>
      <c r="Y549" s="3">
        <f>+(GWP_19!Y550-GWP0!Y550)/(-0.19)</f>
        <v>176.76049810621564</v>
      </c>
      <c r="Z549" s="3">
        <f>+(GWP_19!Z550-GWP0!Z550)/(-0.19)</f>
        <v>176.76049810621566</v>
      </c>
      <c r="AA549" s="3">
        <f>+(GWP_19!AA550-GWP0!AA550)/(-0.19)</f>
        <v>176.76049810621564</v>
      </c>
      <c r="AB549" s="3">
        <f>+(GWP_19!AB550-GWP0!AB550)/(-0.19)</f>
        <v>176.76049810621561</v>
      </c>
      <c r="AC549" s="3">
        <f>+(GWP_19!AC550-GWP0!AC550)/(-0.19)</f>
        <v>176.76049810621564</v>
      </c>
      <c r="AD549" s="3">
        <f>+(GWP_19!AD550-GWP0!AD550)/(-0.19)</f>
        <v>176.76049810621566</v>
      </c>
      <c r="AE549" s="3">
        <f>+(GWP_19!AE550-GWP0!AE550)/(-0.19)</f>
        <v>176.76049810621564</v>
      </c>
      <c r="AF549" s="3">
        <f>+(GWP_19!AF550-GWP0!AF550)/(-0.19)</f>
        <v>176.76049810621566</v>
      </c>
      <c r="AG549" s="3">
        <f>+(GWP_19!AG550-GWP0!AG550)/(-0.19)</f>
        <v>176.76049810621564</v>
      </c>
      <c r="AH549" s="3">
        <f>+(GWP_19!AH550-GWP0!AH550)/(-0.19)</f>
        <v>176.76049810621564</v>
      </c>
      <c r="AI549" s="3">
        <f>+(GWP_19!AI550-GWP0!AI550)/(-0.19)</f>
        <v>176.76049810621566</v>
      </c>
      <c r="AJ549" s="3">
        <f>+(GWP_19!AJ550-GWP0!AJ550)/(-0.19)</f>
        <v>176.76049810621564</v>
      </c>
      <c r="AK549" s="3">
        <f>+(GWP_19!AK550-GWP0!AK550)/(-0.19)</f>
        <v>176.76049810621564</v>
      </c>
      <c r="AL549" s="3">
        <f>+(GWP_19!AL550-GWP0!AL550)/(-0.19)</f>
        <v>176.76049810621566</v>
      </c>
    </row>
    <row r="550" spans="1:38" x14ac:dyDescent="0.2">
      <c r="A550" s="1">
        <v>548</v>
      </c>
      <c r="B550" s="3">
        <f>+(GWP_19!B551-GWP0!B551)/(-0.19)</f>
        <v>156.35679389424035</v>
      </c>
      <c r="C550" s="3">
        <f>+(GWP_19!C551-GWP0!C551)/(-0.19)</f>
        <v>156.35679389424035</v>
      </c>
      <c r="D550" s="3">
        <f>+(GWP_19!D551-GWP0!D551)/(-0.19)</f>
        <v>156.35679389424035</v>
      </c>
      <c r="E550" s="3">
        <f>+(GWP_19!E551-GWP0!E551)/(-0.19)</f>
        <v>156.35679389424035</v>
      </c>
      <c r="F550" s="3">
        <f>+(GWP_19!F551-GWP0!F551)/(-0.19)</f>
        <v>156.35679389424038</v>
      </c>
      <c r="G550" s="3">
        <f>+(GWP_19!G551-GWP0!G551)/(-0.19)</f>
        <v>156.35679389424035</v>
      </c>
      <c r="H550" s="3">
        <f>+(GWP_19!H551-GWP0!H551)/(-0.19)</f>
        <v>156.35679389424035</v>
      </c>
      <c r="I550" s="3">
        <f>+(GWP_19!I551-GWP0!I551)/(-0.19)</f>
        <v>156.35679389424035</v>
      </c>
      <c r="J550" s="3">
        <f>+(GWP_19!J551-GWP0!J551)/(-0.19)</f>
        <v>156.35679389424035</v>
      </c>
      <c r="K550" s="3">
        <f>+(GWP_19!K551-GWP0!K551)/(-0.19)</f>
        <v>156.35679389424033</v>
      </c>
      <c r="L550" s="3">
        <f>+(GWP_19!L551-GWP0!L551)/(-0.19)</f>
        <v>156.35679389424035</v>
      </c>
      <c r="M550" s="3">
        <f>+(GWP_19!M551-GWP0!M551)/(-0.19)</f>
        <v>156.35679389424038</v>
      </c>
      <c r="N550" s="3">
        <f>+(GWP_19!N551-GWP0!N551)/(-0.19)</f>
        <v>156.35679389424035</v>
      </c>
      <c r="O550" s="3">
        <f>+(GWP_19!O551-GWP0!O551)/(-0.19)</f>
        <v>156.35679389424035</v>
      </c>
      <c r="P550" s="3">
        <f>+(GWP_19!P551-GWP0!P551)/(-0.19)</f>
        <v>156.35679389424035</v>
      </c>
      <c r="Q550" s="3">
        <f>+(GWP_19!Q551-GWP0!Q551)/(-0.19)</f>
        <v>156.35679389424035</v>
      </c>
      <c r="R550" s="3">
        <f>+(GWP_19!R551-GWP0!R551)/(-0.19)</f>
        <v>156.35679389424035</v>
      </c>
      <c r="S550" s="3">
        <f>+(GWP_19!S551-GWP0!S551)/(-0.19)</f>
        <v>156.35679389424035</v>
      </c>
      <c r="T550" s="3">
        <f>+(GWP_19!T551-GWP0!T551)/(-0.19)</f>
        <v>156.35679389424038</v>
      </c>
      <c r="U550" s="3">
        <f>+(GWP_19!U551-GWP0!U551)/(-0.19)</f>
        <v>156.35679389424035</v>
      </c>
      <c r="V550" s="3">
        <f>+(GWP_19!V551-GWP0!V551)/(-0.19)</f>
        <v>156.35679389424035</v>
      </c>
      <c r="W550" s="3">
        <f>+(GWP_19!W551-GWP0!W551)/(-0.19)</f>
        <v>156.35679389424035</v>
      </c>
      <c r="X550" s="3">
        <f>+(GWP_19!X551-GWP0!X551)/(-0.19)</f>
        <v>156.35679389424035</v>
      </c>
      <c r="Y550" s="3">
        <f>+(GWP_19!Y551-GWP0!Y551)/(-0.19)</f>
        <v>156.35679389424035</v>
      </c>
      <c r="Z550" s="3">
        <f>+(GWP_19!Z551-GWP0!Z551)/(-0.19)</f>
        <v>156.35679389424035</v>
      </c>
      <c r="AA550" s="3">
        <f>+(GWP_19!AA551-GWP0!AA551)/(-0.19)</f>
        <v>156.35679389424035</v>
      </c>
      <c r="AB550" s="3">
        <f>+(GWP_19!AB551-GWP0!AB551)/(-0.19)</f>
        <v>156.35679389424033</v>
      </c>
      <c r="AC550" s="3">
        <f>+(GWP_19!AC551-GWP0!AC551)/(-0.19)</f>
        <v>156.35679389424035</v>
      </c>
      <c r="AD550" s="3">
        <f>+(GWP_19!AD551-GWP0!AD551)/(-0.19)</f>
        <v>156.35679389424035</v>
      </c>
      <c r="AE550" s="3">
        <f>+(GWP_19!AE551-GWP0!AE551)/(-0.19)</f>
        <v>156.35679389424035</v>
      </c>
      <c r="AF550" s="3">
        <f>+(GWP_19!AF551-GWP0!AF551)/(-0.19)</f>
        <v>156.35679389424035</v>
      </c>
      <c r="AG550" s="3">
        <f>+(GWP_19!AG551-GWP0!AG551)/(-0.19)</f>
        <v>156.35679389424035</v>
      </c>
      <c r="AH550" s="3">
        <f>+(GWP_19!AH551-GWP0!AH551)/(-0.19)</f>
        <v>156.35679389424035</v>
      </c>
      <c r="AI550" s="3">
        <f>+(GWP_19!AI551-GWP0!AI551)/(-0.19)</f>
        <v>156.35679389424035</v>
      </c>
      <c r="AJ550" s="3">
        <f>+(GWP_19!AJ551-GWP0!AJ551)/(-0.19)</f>
        <v>156.35679389424035</v>
      </c>
      <c r="AK550" s="3">
        <f>+(GWP_19!AK551-GWP0!AK551)/(-0.19)</f>
        <v>156.35679389424035</v>
      </c>
      <c r="AL550" s="3">
        <f>+(GWP_19!AL551-GWP0!AL551)/(-0.19)</f>
        <v>156.35679389424035</v>
      </c>
    </row>
    <row r="551" spans="1:38" x14ac:dyDescent="0.2">
      <c r="A551" s="1">
        <v>549</v>
      </c>
      <c r="B551" s="3">
        <f>+(GWP_19!B552-GWP0!B552)/(-0.19)</f>
        <v>165.49506232341278</v>
      </c>
      <c r="C551" s="3">
        <f>+(GWP_19!C552-GWP0!C552)/(-0.19)</f>
        <v>165.49506232341284</v>
      </c>
      <c r="D551" s="3">
        <f>+(GWP_19!D552-GWP0!D552)/(-0.19)</f>
        <v>165.49506232341284</v>
      </c>
      <c r="E551" s="3">
        <f>+(GWP_19!E552-GWP0!E552)/(-0.19)</f>
        <v>165.49506232341284</v>
      </c>
      <c r="F551" s="3">
        <f>+(GWP_19!F552-GWP0!F552)/(-0.19)</f>
        <v>165.4950623234129</v>
      </c>
      <c r="G551" s="3">
        <f>+(GWP_19!G552-GWP0!G552)/(-0.19)</f>
        <v>165.49506232341278</v>
      </c>
      <c r="H551" s="3">
        <f>+(GWP_19!H552-GWP0!H552)/(-0.19)</f>
        <v>165.49506232341284</v>
      </c>
      <c r="I551" s="3">
        <f>+(GWP_19!I552-GWP0!I552)/(-0.19)</f>
        <v>165.49506232341284</v>
      </c>
      <c r="J551" s="3">
        <f>+(GWP_19!J552-GWP0!J552)/(-0.19)</f>
        <v>165.49506232341284</v>
      </c>
      <c r="K551" s="3">
        <f>+(GWP_19!K552-GWP0!K552)/(-0.19)</f>
        <v>165.49506232341284</v>
      </c>
      <c r="L551" s="3">
        <f>+(GWP_19!L552-GWP0!L552)/(-0.19)</f>
        <v>165.49506232341284</v>
      </c>
      <c r="M551" s="3">
        <f>+(GWP_19!M552-GWP0!M552)/(-0.19)</f>
        <v>165.49506232341287</v>
      </c>
      <c r="N551" s="3">
        <f>+(GWP_19!N552-GWP0!N552)/(-0.19)</f>
        <v>165.49506232341284</v>
      </c>
      <c r="O551" s="3">
        <f>+(GWP_19!O552-GWP0!O552)/(-0.19)</f>
        <v>165.49506232341284</v>
      </c>
      <c r="P551" s="3">
        <f>+(GWP_19!P552-GWP0!P552)/(-0.19)</f>
        <v>165.49506232341284</v>
      </c>
      <c r="Q551" s="3">
        <f>+(GWP_19!Q552-GWP0!Q552)/(-0.19)</f>
        <v>165.49506232341284</v>
      </c>
      <c r="R551" s="3">
        <f>+(GWP_19!R552-GWP0!R552)/(-0.19)</f>
        <v>165.49506232341284</v>
      </c>
      <c r="S551" s="3">
        <f>+(GWP_19!S552-GWP0!S552)/(-0.19)</f>
        <v>165.49506232341278</v>
      </c>
      <c r="T551" s="3">
        <f>+(GWP_19!T552-GWP0!T552)/(-0.19)</f>
        <v>165.49506232341287</v>
      </c>
      <c r="U551" s="3">
        <f>+(GWP_19!U552-GWP0!U552)/(-0.19)</f>
        <v>165.49506232341284</v>
      </c>
      <c r="V551" s="3">
        <f>+(GWP_19!V552-GWP0!V552)/(-0.19)</f>
        <v>165.49506232341278</v>
      </c>
      <c r="W551" s="3">
        <f>+(GWP_19!W552-GWP0!W552)/(-0.19)</f>
        <v>165.49506232341284</v>
      </c>
      <c r="X551" s="3">
        <f>+(GWP_19!X552-GWP0!X552)/(-0.19)</f>
        <v>165.49506232341284</v>
      </c>
      <c r="Y551" s="3">
        <f>+(GWP_19!Y552-GWP0!Y552)/(-0.19)</f>
        <v>165.49506232341278</v>
      </c>
      <c r="Z551" s="3">
        <f>+(GWP_19!Z552-GWP0!Z552)/(-0.19)</f>
        <v>165.49506232341278</v>
      </c>
      <c r="AA551" s="3">
        <f>+(GWP_19!AA552-GWP0!AA552)/(-0.19)</f>
        <v>165.49506232341284</v>
      </c>
      <c r="AB551" s="3">
        <f>+(GWP_19!AB552-GWP0!AB552)/(-0.19)</f>
        <v>165.49506232341284</v>
      </c>
      <c r="AC551" s="3">
        <f>+(GWP_19!AC552-GWP0!AC552)/(-0.19)</f>
        <v>165.49506232341284</v>
      </c>
      <c r="AD551" s="3">
        <f>+(GWP_19!AD552-GWP0!AD552)/(-0.19)</f>
        <v>165.49506232341284</v>
      </c>
      <c r="AE551" s="3">
        <f>+(GWP_19!AE552-GWP0!AE552)/(-0.19)</f>
        <v>165.49506232341278</v>
      </c>
      <c r="AF551" s="3">
        <f>+(GWP_19!AF552-GWP0!AF552)/(-0.19)</f>
        <v>165.49506232341278</v>
      </c>
      <c r="AG551" s="3">
        <f>+(GWP_19!AG552-GWP0!AG552)/(-0.19)</f>
        <v>165.49506232341278</v>
      </c>
      <c r="AH551" s="3">
        <f>+(GWP_19!AH552-GWP0!AH552)/(-0.19)</f>
        <v>165.49506232341284</v>
      </c>
      <c r="AI551" s="3">
        <f>+(GWP_19!AI552-GWP0!AI552)/(-0.19)</f>
        <v>165.49506232341284</v>
      </c>
      <c r="AJ551" s="3">
        <f>+(GWP_19!AJ552-GWP0!AJ552)/(-0.19)</f>
        <v>165.49506232341284</v>
      </c>
      <c r="AK551" s="3">
        <f>+(GWP_19!AK552-GWP0!AK552)/(-0.19)</f>
        <v>165.49506232341284</v>
      </c>
      <c r="AL551" s="3">
        <f>+(GWP_19!AL552-GWP0!AL552)/(-0.19)</f>
        <v>165.49506232341284</v>
      </c>
    </row>
    <row r="552" spans="1:38" x14ac:dyDescent="0.2">
      <c r="A552" s="1">
        <v>550</v>
      </c>
      <c r="B552" s="3">
        <f>+(GWP_19!B553-GWP0!B553)/(-0.19)</f>
        <v>147.79415645965898</v>
      </c>
      <c r="C552" s="3">
        <f>+(GWP_19!C553-GWP0!C553)/(-0.19)</f>
        <v>147.79415645965901</v>
      </c>
      <c r="D552" s="3">
        <f>+(GWP_19!D553-GWP0!D553)/(-0.19)</f>
        <v>147.79415645965898</v>
      </c>
      <c r="E552" s="3">
        <f>+(GWP_19!E553-GWP0!E553)/(-0.19)</f>
        <v>147.79415645965898</v>
      </c>
      <c r="F552" s="3">
        <f>+(GWP_19!F553-GWP0!F553)/(-0.19)</f>
        <v>147.79415645965901</v>
      </c>
      <c r="G552" s="3">
        <f>+(GWP_19!G553-GWP0!G553)/(-0.19)</f>
        <v>147.79415645965898</v>
      </c>
      <c r="H552" s="3">
        <f>+(GWP_19!H553-GWP0!H553)/(-0.19)</f>
        <v>147.79415645965901</v>
      </c>
      <c r="I552" s="3">
        <f>+(GWP_19!I553-GWP0!I553)/(-0.19)</f>
        <v>147.79415645965901</v>
      </c>
      <c r="J552" s="3">
        <f>+(GWP_19!J553-GWP0!J553)/(-0.19)</f>
        <v>147.79415645965901</v>
      </c>
      <c r="K552" s="3">
        <f>+(GWP_19!K553-GWP0!K553)/(-0.19)</f>
        <v>147.79415645965901</v>
      </c>
      <c r="L552" s="3">
        <f>+(GWP_19!L553-GWP0!L553)/(-0.19)</f>
        <v>147.79415645965901</v>
      </c>
      <c r="M552" s="3">
        <f>+(GWP_19!M553-GWP0!M553)/(-0.19)</f>
        <v>147.79415645965901</v>
      </c>
      <c r="N552" s="3">
        <f>+(GWP_19!N553-GWP0!N553)/(-0.19)</f>
        <v>147.79415645965898</v>
      </c>
      <c r="O552" s="3">
        <f>+(GWP_19!O553-GWP0!O553)/(-0.19)</f>
        <v>147.79415645965898</v>
      </c>
      <c r="P552" s="3">
        <f>+(GWP_19!P553-GWP0!P553)/(-0.19)</f>
        <v>147.79415645965898</v>
      </c>
      <c r="Q552" s="3">
        <f>+(GWP_19!Q553-GWP0!Q553)/(-0.19)</f>
        <v>147.79415645965901</v>
      </c>
      <c r="R552" s="3">
        <f>+(GWP_19!R553-GWP0!R553)/(-0.19)</f>
        <v>147.79415645965901</v>
      </c>
      <c r="S552" s="3">
        <f>+(GWP_19!S553-GWP0!S553)/(-0.19)</f>
        <v>147.79415645965898</v>
      </c>
      <c r="T552" s="3">
        <f>+(GWP_19!T553-GWP0!T553)/(-0.19)</f>
        <v>147.79415645965901</v>
      </c>
      <c r="U552" s="3">
        <f>+(GWP_19!U553-GWP0!U553)/(-0.19)</f>
        <v>147.79415645965898</v>
      </c>
      <c r="V552" s="3">
        <f>+(GWP_19!V553-GWP0!V553)/(-0.19)</f>
        <v>147.79415645965898</v>
      </c>
      <c r="W552" s="3">
        <f>+(GWP_19!W553-GWP0!W553)/(-0.19)</f>
        <v>147.79415645965898</v>
      </c>
      <c r="X552" s="3">
        <f>+(GWP_19!X553-GWP0!X553)/(-0.19)</f>
        <v>147.79415645965898</v>
      </c>
      <c r="Y552" s="3">
        <f>+(GWP_19!Y553-GWP0!Y553)/(-0.19)</f>
        <v>147.79415645965898</v>
      </c>
      <c r="Z552" s="3">
        <f>+(GWP_19!Z553-GWP0!Z553)/(-0.19)</f>
        <v>147.79415645965898</v>
      </c>
      <c r="AA552" s="3">
        <f>+(GWP_19!AA553-GWP0!AA553)/(-0.19)</f>
        <v>147.79415645965898</v>
      </c>
      <c r="AB552" s="3">
        <f>+(GWP_19!AB553-GWP0!AB553)/(-0.19)</f>
        <v>147.79415645965901</v>
      </c>
      <c r="AC552" s="3">
        <f>+(GWP_19!AC553-GWP0!AC553)/(-0.19)</f>
        <v>147.79415645965898</v>
      </c>
      <c r="AD552" s="3">
        <f>+(GWP_19!AD553-GWP0!AD553)/(-0.19)</f>
        <v>147.79415645965898</v>
      </c>
      <c r="AE552" s="3">
        <f>+(GWP_19!AE553-GWP0!AE553)/(-0.19)</f>
        <v>147.79415645965898</v>
      </c>
      <c r="AF552" s="3">
        <f>+(GWP_19!AF553-GWP0!AF553)/(-0.19)</f>
        <v>147.79415645965898</v>
      </c>
      <c r="AG552" s="3">
        <f>+(GWP_19!AG553-GWP0!AG553)/(-0.19)</f>
        <v>147.79415645965898</v>
      </c>
      <c r="AH552" s="3">
        <f>+(GWP_19!AH553-GWP0!AH553)/(-0.19)</f>
        <v>147.79415645965898</v>
      </c>
      <c r="AI552" s="3">
        <f>+(GWP_19!AI553-GWP0!AI553)/(-0.19)</f>
        <v>147.79415645965898</v>
      </c>
      <c r="AJ552" s="3">
        <f>+(GWP_19!AJ553-GWP0!AJ553)/(-0.19)</f>
        <v>147.79415645965898</v>
      </c>
      <c r="AK552" s="3">
        <f>+(GWP_19!AK553-GWP0!AK553)/(-0.19)</f>
        <v>147.79415645965898</v>
      </c>
      <c r="AL552" s="3">
        <f>+(GWP_19!AL553-GWP0!AL553)/(-0.19)</f>
        <v>147.79415645965901</v>
      </c>
    </row>
    <row r="553" spans="1:38" x14ac:dyDescent="0.2">
      <c r="A553" s="1">
        <v>551</v>
      </c>
      <c r="B553" s="3">
        <f>+(GWP_19!B554-GWP0!B554)/(-0.19)</f>
        <v>170.20969590957276</v>
      </c>
      <c r="C553" s="3">
        <f>+(GWP_19!C554-GWP0!C554)/(-0.19)</f>
        <v>170.20969590957273</v>
      </c>
      <c r="D553" s="3">
        <f>+(GWP_19!D554-GWP0!D554)/(-0.19)</f>
        <v>170.20969590957279</v>
      </c>
      <c r="E553" s="3">
        <f>+(GWP_19!E554-GWP0!E554)/(-0.19)</f>
        <v>170.20969590957276</v>
      </c>
      <c r="F553" s="3">
        <f>+(GWP_19!F554-GWP0!F554)/(-0.19)</f>
        <v>170.20969590957276</v>
      </c>
      <c r="G553" s="3">
        <f>+(GWP_19!G554-GWP0!G554)/(-0.19)</f>
        <v>170.20969590957276</v>
      </c>
      <c r="H553" s="3">
        <f>+(GWP_19!H554-GWP0!H554)/(-0.19)</f>
        <v>170.20969590957273</v>
      </c>
      <c r="I553" s="3">
        <f>+(GWP_19!I554-GWP0!I554)/(-0.19)</f>
        <v>170.20969590957273</v>
      </c>
      <c r="J553" s="3">
        <f>+(GWP_19!J554-GWP0!J554)/(-0.19)</f>
        <v>170.20969590957273</v>
      </c>
      <c r="K553" s="3">
        <f>+(GWP_19!K554-GWP0!K554)/(-0.19)</f>
        <v>170.20969590957279</v>
      </c>
      <c r="L553" s="3">
        <f>+(GWP_19!L554-GWP0!L554)/(-0.19)</f>
        <v>170.20969590957276</v>
      </c>
      <c r="M553" s="3">
        <f>+(GWP_19!M554-GWP0!M554)/(-0.19)</f>
        <v>170.20969590957279</v>
      </c>
      <c r="N553" s="3">
        <f>+(GWP_19!N554-GWP0!N554)/(-0.19)</f>
        <v>170.20969590957279</v>
      </c>
      <c r="O553" s="3">
        <f>+(GWP_19!O554-GWP0!O554)/(-0.19)</f>
        <v>170.20969590957276</v>
      </c>
      <c r="P553" s="3">
        <f>+(GWP_19!P554-GWP0!P554)/(-0.19)</f>
        <v>170.20969590957279</v>
      </c>
      <c r="Q553" s="3">
        <f>+(GWP_19!Q554-GWP0!Q554)/(-0.19)</f>
        <v>170.20969590957273</v>
      </c>
      <c r="R553" s="3">
        <f>+(GWP_19!R554-GWP0!R554)/(-0.19)</f>
        <v>170.20969590957273</v>
      </c>
      <c r="S553" s="3">
        <f>+(GWP_19!S554-GWP0!S554)/(-0.19)</f>
        <v>170.20969590957276</v>
      </c>
      <c r="T553" s="3">
        <f>+(GWP_19!T554-GWP0!T554)/(-0.19)</f>
        <v>170.20969590957279</v>
      </c>
      <c r="U553" s="3">
        <f>+(GWP_19!U554-GWP0!U554)/(-0.19)</f>
        <v>170.20969590957279</v>
      </c>
      <c r="V553" s="3">
        <f>+(GWP_19!V554-GWP0!V554)/(-0.19)</f>
        <v>170.20969590957276</v>
      </c>
      <c r="W553" s="3">
        <f>+(GWP_19!W554-GWP0!W554)/(-0.19)</f>
        <v>170.20969590957276</v>
      </c>
      <c r="X553" s="3">
        <f>+(GWP_19!X554-GWP0!X554)/(-0.19)</f>
        <v>170.20969590957279</v>
      </c>
      <c r="Y553" s="3">
        <f>+(GWP_19!Y554-GWP0!Y554)/(-0.19)</f>
        <v>170.20969590957276</v>
      </c>
      <c r="Z553" s="3">
        <f>+(GWP_19!Z554-GWP0!Z554)/(-0.19)</f>
        <v>170.20969590957276</v>
      </c>
      <c r="AA553" s="3">
        <f>+(GWP_19!AA554-GWP0!AA554)/(-0.19)</f>
        <v>170.20969590957276</v>
      </c>
      <c r="AB553" s="3">
        <f>+(GWP_19!AB554-GWP0!AB554)/(-0.19)</f>
        <v>170.20969590957279</v>
      </c>
      <c r="AC553" s="3">
        <f>+(GWP_19!AC554-GWP0!AC554)/(-0.19)</f>
        <v>170.20969590957276</v>
      </c>
      <c r="AD553" s="3">
        <f>+(GWP_19!AD554-GWP0!AD554)/(-0.19)</f>
        <v>170.20969590957279</v>
      </c>
      <c r="AE553" s="3">
        <f>+(GWP_19!AE554-GWP0!AE554)/(-0.19)</f>
        <v>170.20969590957276</v>
      </c>
      <c r="AF553" s="3">
        <f>+(GWP_19!AF554-GWP0!AF554)/(-0.19)</f>
        <v>170.20969590957276</v>
      </c>
      <c r="AG553" s="3">
        <f>+(GWP_19!AG554-GWP0!AG554)/(-0.19)</f>
        <v>170.20969590957276</v>
      </c>
      <c r="AH553" s="3">
        <f>+(GWP_19!AH554-GWP0!AH554)/(-0.19)</f>
        <v>170.20969590957276</v>
      </c>
      <c r="AI553" s="3">
        <f>+(GWP_19!AI554-GWP0!AI554)/(-0.19)</f>
        <v>170.20969590957279</v>
      </c>
      <c r="AJ553" s="3">
        <f>+(GWP_19!AJ554-GWP0!AJ554)/(-0.19)</f>
        <v>170.20969590957276</v>
      </c>
      <c r="AK553" s="3">
        <f>+(GWP_19!AK554-GWP0!AK554)/(-0.19)</f>
        <v>170.20969590957276</v>
      </c>
      <c r="AL553" s="3">
        <f>+(GWP_19!AL554-GWP0!AL554)/(-0.19)</f>
        <v>170.20969590957273</v>
      </c>
    </row>
    <row r="554" spans="1:38" x14ac:dyDescent="0.2">
      <c r="A554" s="1">
        <v>552</v>
      </c>
      <c r="B554" s="3">
        <f>+(GWP_19!B555-GWP0!B555)/(-0.19)</f>
        <v>173.28433817003133</v>
      </c>
      <c r="C554" s="3">
        <f>+(GWP_19!C555-GWP0!C555)/(-0.19)</f>
        <v>173.28433817003139</v>
      </c>
      <c r="D554" s="3">
        <f>+(GWP_19!D555-GWP0!D555)/(-0.19)</f>
        <v>173.28433817003139</v>
      </c>
      <c r="E554" s="3">
        <f>+(GWP_19!E555-GWP0!E555)/(-0.19)</f>
        <v>173.28433817003133</v>
      </c>
      <c r="F554" s="3">
        <f>+(GWP_19!F555-GWP0!F555)/(-0.19)</f>
        <v>173.28433817003133</v>
      </c>
      <c r="G554" s="3">
        <f>+(GWP_19!G555-GWP0!G555)/(-0.19)</f>
        <v>173.28433817003133</v>
      </c>
      <c r="H554" s="3">
        <f>+(GWP_19!H555-GWP0!H555)/(-0.19)</f>
        <v>173.28433817003139</v>
      </c>
      <c r="I554" s="3">
        <f>+(GWP_19!I555-GWP0!I555)/(-0.19)</f>
        <v>173.28433817003139</v>
      </c>
      <c r="J554" s="3">
        <f>+(GWP_19!J555-GWP0!J555)/(-0.19)</f>
        <v>173.28433817003139</v>
      </c>
      <c r="K554" s="3">
        <f>+(GWP_19!K555-GWP0!K555)/(-0.19)</f>
        <v>173.28433817003139</v>
      </c>
      <c r="L554" s="3">
        <f>+(GWP_19!L555-GWP0!L555)/(-0.19)</f>
        <v>173.28433817003142</v>
      </c>
      <c r="M554" s="3">
        <f>+(GWP_19!M555-GWP0!M555)/(-0.19)</f>
        <v>173.28433817003139</v>
      </c>
      <c r="N554" s="3">
        <f>+(GWP_19!N555-GWP0!N555)/(-0.19)</f>
        <v>173.28433817003139</v>
      </c>
      <c r="O554" s="3">
        <f>+(GWP_19!O555-GWP0!O555)/(-0.19)</f>
        <v>173.28433817003133</v>
      </c>
      <c r="P554" s="3">
        <f>+(GWP_19!P555-GWP0!P555)/(-0.19)</f>
        <v>173.28433817003139</v>
      </c>
      <c r="Q554" s="3">
        <f>+(GWP_19!Q555-GWP0!Q555)/(-0.19)</f>
        <v>173.28433817003139</v>
      </c>
      <c r="R554" s="3">
        <f>+(GWP_19!R555-GWP0!R555)/(-0.19)</f>
        <v>173.28433817003139</v>
      </c>
      <c r="S554" s="3">
        <f>+(GWP_19!S555-GWP0!S555)/(-0.19)</f>
        <v>173.28433817003133</v>
      </c>
      <c r="T554" s="3">
        <f>+(GWP_19!T555-GWP0!T555)/(-0.19)</f>
        <v>173.28433817003139</v>
      </c>
      <c r="U554" s="3">
        <f>+(GWP_19!U555-GWP0!U555)/(-0.19)</f>
        <v>173.28433817003139</v>
      </c>
      <c r="V554" s="3">
        <f>+(GWP_19!V555-GWP0!V555)/(-0.19)</f>
        <v>173.28433817003133</v>
      </c>
      <c r="W554" s="3">
        <f>+(GWP_19!W555-GWP0!W555)/(-0.19)</f>
        <v>173.28433817003133</v>
      </c>
      <c r="X554" s="3">
        <f>+(GWP_19!X555-GWP0!X555)/(-0.19)</f>
        <v>173.28433817003139</v>
      </c>
      <c r="Y554" s="3">
        <f>+(GWP_19!Y555-GWP0!Y555)/(-0.19)</f>
        <v>173.28433817003133</v>
      </c>
      <c r="Z554" s="3">
        <f>+(GWP_19!Z555-GWP0!Z555)/(-0.19)</f>
        <v>173.28433817003133</v>
      </c>
      <c r="AA554" s="3">
        <f>+(GWP_19!AA555-GWP0!AA555)/(-0.19)</f>
        <v>173.28433817003133</v>
      </c>
      <c r="AB554" s="3">
        <f>+(GWP_19!AB555-GWP0!AB555)/(-0.19)</f>
        <v>173.28433817003139</v>
      </c>
      <c r="AC554" s="3">
        <f>+(GWP_19!AC555-GWP0!AC555)/(-0.19)</f>
        <v>173.28433817003133</v>
      </c>
      <c r="AD554" s="3">
        <f>+(GWP_19!AD555-GWP0!AD555)/(-0.19)</f>
        <v>173.28433817003139</v>
      </c>
      <c r="AE554" s="3">
        <f>+(GWP_19!AE555-GWP0!AE555)/(-0.19)</f>
        <v>173.28433817003133</v>
      </c>
      <c r="AF554" s="3">
        <f>+(GWP_19!AF555-GWP0!AF555)/(-0.19)</f>
        <v>173.28433817003133</v>
      </c>
      <c r="AG554" s="3">
        <f>+(GWP_19!AG555-GWP0!AG555)/(-0.19)</f>
        <v>173.28433817003133</v>
      </c>
      <c r="AH554" s="3">
        <f>+(GWP_19!AH555-GWP0!AH555)/(-0.19)</f>
        <v>173.28433817003133</v>
      </c>
      <c r="AI554" s="3">
        <f>+(GWP_19!AI555-GWP0!AI555)/(-0.19)</f>
        <v>173.28433817003139</v>
      </c>
      <c r="AJ554" s="3">
        <f>+(GWP_19!AJ555-GWP0!AJ555)/(-0.19)</f>
        <v>173.28433817003133</v>
      </c>
      <c r="AK554" s="3">
        <f>+(GWP_19!AK555-GWP0!AK555)/(-0.19)</f>
        <v>173.28433817003133</v>
      </c>
      <c r="AL554" s="3">
        <f>+(GWP_19!AL555-GWP0!AL555)/(-0.19)</f>
        <v>173.28433817003139</v>
      </c>
    </row>
    <row r="555" spans="1:38" x14ac:dyDescent="0.2">
      <c r="A555" s="1">
        <v>553</v>
      </c>
      <c r="B555" s="3">
        <f>+(GWP_19!B556-GWP0!B556)/(-0.19)</f>
        <v>167.98413375003787</v>
      </c>
      <c r="C555" s="3">
        <f>+(GWP_19!C556-GWP0!C556)/(-0.19)</f>
        <v>167.9841337500379</v>
      </c>
      <c r="D555" s="3">
        <f>+(GWP_19!D556-GWP0!D556)/(-0.19)</f>
        <v>167.9841337500379</v>
      </c>
      <c r="E555" s="3">
        <f>+(GWP_19!E556-GWP0!E556)/(-0.19)</f>
        <v>167.9841337500379</v>
      </c>
      <c r="F555" s="3">
        <f>+(GWP_19!F556-GWP0!F556)/(-0.19)</f>
        <v>167.9841337500379</v>
      </c>
      <c r="G555" s="3">
        <f>+(GWP_19!G556-GWP0!G556)/(-0.19)</f>
        <v>167.98413375003787</v>
      </c>
      <c r="H555" s="3">
        <f>+(GWP_19!H556-GWP0!H556)/(-0.19)</f>
        <v>167.9841337500379</v>
      </c>
      <c r="I555" s="3">
        <f>+(GWP_19!I556-GWP0!I556)/(-0.19)</f>
        <v>167.9841337500379</v>
      </c>
      <c r="J555" s="3">
        <f>+(GWP_19!J556-GWP0!J556)/(-0.19)</f>
        <v>167.9841337500379</v>
      </c>
      <c r="K555" s="3">
        <f>+(GWP_19!K556-GWP0!K556)/(-0.19)</f>
        <v>167.9841337500379</v>
      </c>
      <c r="L555" s="3">
        <f>+(GWP_19!L556-GWP0!L556)/(-0.19)</f>
        <v>167.9841337500379</v>
      </c>
      <c r="M555" s="3">
        <f>+(GWP_19!M556-GWP0!M556)/(-0.19)</f>
        <v>167.9841337500379</v>
      </c>
      <c r="N555" s="3">
        <f>+(GWP_19!N556-GWP0!N556)/(-0.19)</f>
        <v>167.9841337500379</v>
      </c>
      <c r="O555" s="3">
        <f>+(GWP_19!O556-GWP0!O556)/(-0.19)</f>
        <v>167.9841337500379</v>
      </c>
      <c r="P555" s="3">
        <f>+(GWP_19!P556-GWP0!P556)/(-0.19)</f>
        <v>167.9841337500379</v>
      </c>
      <c r="Q555" s="3">
        <f>+(GWP_19!Q556-GWP0!Q556)/(-0.19)</f>
        <v>167.9841337500379</v>
      </c>
      <c r="R555" s="3">
        <f>+(GWP_19!R556-GWP0!R556)/(-0.19)</f>
        <v>167.9841337500379</v>
      </c>
      <c r="S555" s="3">
        <f>+(GWP_19!S556-GWP0!S556)/(-0.19)</f>
        <v>167.98413375003787</v>
      </c>
      <c r="T555" s="3">
        <f>+(GWP_19!T556-GWP0!T556)/(-0.19)</f>
        <v>167.9841337500379</v>
      </c>
      <c r="U555" s="3">
        <f>+(GWP_19!U556-GWP0!U556)/(-0.19)</f>
        <v>167.9841337500379</v>
      </c>
      <c r="V555" s="3">
        <f>+(GWP_19!V556-GWP0!V556)/(-0.19)</f>
        <v>167.98413375003787</v>
      </c>
      <c r="W555" s="3">
        <f>+(GWP_19!W556-GWP0!W556)/(-0.19)</f>
        <v>167.9841337500379</v>
      </c>
      <c r="X555" s="3">
        <f>+(GWP_19!X556-GWP0!X556)/(-0.19)</f>
        <v>167.9841337500379</v>
      </c>
      <c r="Y555" s="3">
        <f>+(GWP_19!Y556-GWP0!Y556)/(-0.19)</f>
        <v>167.98413375003787</v>
      </c>
      <c r="Z555" s="3">
        <f>+(GWP_19!Z556-GWP0!Z556)/(-0.19)</f>
        <v>167.98413375003787</v>
      </c>
      <c r="AA555" s="3">
        <f>+(GWP_19!AA556-GWP0!AA556)/(-0.19)</f>
        <v>167.9841337500379</v>
      </c>
      <c r="AB555" s="3">
        <f>+(GWP_19!AB556-GWP0!AB556)/(-0.19)</f>
        <v>167.9841337500379</v>
      </c>
      <c r="AC555" s="3">
        <f>+(GWP_19!AC556-GWP0!AC556)/(-0.19)</f>
        <v>167.9841337500379</v>
      </c>
      <c r="AD555" s="3">
        <f>+(GWP_19!AD556-GWP0!AD556)/(-0.19)</f>
        <v>167.9841337500379</v>
      </c>
      <c r="AE555" s="3">
        <f>+(GWP_19!AE556-GWP0!AE556)/(-0.19)</f>
        <v>167.98413375003787</v>
      </c>
      <c r="AF555" s="3">
        <f>+(GWP_19!AF556-GWP0!AF556)/(-0.19)</f>
        <v>167.98413375003787</v>
      </c>
      <c r="AG555" s="3">
        <f>+(GWP_19!AG556-GWP0!AG556)/(-0.19)</f>
        <v>167.98413375003787</v>
      </c>
      <c r="AH555" s="3">
        <f>+(GWP_19!AH556-GWP0!AH556)/(-0.19)</f>
        <v>167.9841337500379</v>
      </c>
      <c r="AI555" s="3">
        <f>+(GWP_19!AI556-GWP0!AI556)/(-0.19)</f>
        <v>167.9841337500379</v>
      </c>
      <c r="AJ555" s="3">
        <f>+(GWP_19!AJ556-GWP0!AJ556)/(-0.19)</f>
        <v>167.9841337500379</v>
      </c>
      <c r="AK555" s="3">
        <f>+(GWP_19!AK556-GWP0!AK556)/(-0.19)</f>
        <v>167.9841337500379</v>
      </c>
      <c r="AL555" s="3">
        <f>+(GWP_19!AL556-GWP0!AL556)/(-0.19)</f>
        <v>167.9841337500379</v>
      </c>
    </row>
    <row r="556" spans="1:38" x14ac:dyDescent="0.2">
      <c r="A556" s="1">
        <v>554</v>
      </c>
      <c r="B556" s="3">
        <f>+(GWP_19!B557-GWP0!B557)/(-0.19)</f>
        <v>168.42773437955114</v>
      </c>
      <c r="C556" s="3">
        <f>+(GWP_19!C557-GWP0!C557)/(-0.19)</f>
        <v>168.42773437955114</v>
      </c>
      <c r="D556" s="3">
        <f>+(GWP_19!D557-GWP0!D557)/(-0.19)</f>
        <v>168.42773437955111</v>
      </c>
      <c r="E556" s="3">
        <f>+(GWP_19!E557-GWP0!E557)/(-0.19)</f>
        <v>168.42773437955114</v>
      </c>
      <c r="F556" s="3">
        <f>+(GWP_19!F557-GWP0!F557)/(-0.19)</f>
        <v>168.4277343795512</v>
      </c>
      <c r="G556" s="3">
        <f>+(GWP_19!G557-GWP0!G557)/(-0.19)</f>
        <v>168.42773437955114</v>
      </c>
      <c r="H556" s="3">
        <f>+(GWP_19!H557-GWP0!H557)/(-0.19)</f>
        <v>168.42773437955114</v>
      </c>
      <c r="I556" s="3">
        <f>+(GWP_19!I557-GWP0!I557)/(-0.19)</f>
        <v>168.42773437955114</v>
      </c>
      <c r="J556" s="3">
        <f>+(GWP_19!J557-GWP0!J557)/(-0.19)</f>
        <v>168.42773437955114</v>
      </c>
      <c r="K556" s="3">
        <f>+(GWP_19!K557-GWP0!K557)/(-0.19)</f>
        <v>168.42773437955114</v>
      </c>
      <c r="L556" s="3">
        <f>+(GWP_19!L557-GWP0!L557)/(-0.19)</f>
        <v>168.42773437955114</v>
      </c>
      <c r="M556" s="3">
        <f>+(GWP_19!M557-GWP0!M557)/(-0.19)</f>
        <v>168.4277343795512</v>
      </c>
      <c r="N556" s="3">
        <f>+(GWP_19!N557-GWP0!N557)/(-0.19)</f>
        <v>168.42773437955111</v>
      </c>
      <c r="O556" s="3">
        <f>+(GWP_19!O557-GWP0!O557)/(-0.19)</f>
        <v>168.42773437955114</v>
      </c>
      <c r="P556" s="3">
        <f>+(GWP_19!P557-GWP0!P557)/(-0.19)</f>
        <v>168.42773437955111</v>
      </c>
      <c r="Q556" s="3">
        <f>+(GWP_19!Q557-GWP0!Q557)/(-0.19)</f>
        <v>168.42773437955114</v>
      </c>
      <c r="R556" s="3">
        <f>+(GWP_19!R557-GWP0!R557)/(-0.19)</f>
        <v>168.42773437955114</v>
      </c>
      <c r="S556" s="3">
        <f>+(GWP_19!S557-GWP0!S557)/(-0.19)</f>
        <v>168.42773437955114</v>
      </c>
      <c r="T556" s="3">
        <f>+(GWP_19!T557-GWP0!T557)/(-0.19)</f>
        <v>168.4277343795512</v>
      </c>
      <c r="U556" s="3">
        <f>+(GWP_19!U557-GWP0!U557)/(-0.19)</f>
        <v>168.42773437955111</v>
      </c>
      <c r="V556" s="3">
        <f>+(GWP_19!V557-GWP0!V557)/(-0.19)</f>
        <v>168.42773437955114</v>
      </c>
      <c r="W556" s="3">
        <f>+(GWP_19!W557-GWP0!W557)/(-0.19)</f>
        <v>168.42773437955114</v>
      </c>
      <c r="X556" s="3">
        <f>+(GWP_19!X557-GWP0!X557)/(-0.19)</f>
        <v>168.42773437955111</v>
      </c>
      <c r="Y556" s="3">
        <f>+(GWP_19!Y557-GWP0!Y557)/(-0.19)</f>
        <v>168.42773437955114</v>
      </c>
      <c r="Z556" s="3">
        <f>+(GWP_19!Z557-GWP0!Z557)/(-0.19)</f>
        <v>168.42773437955114</v>
      </c>
      <c r="AA556" s="3">
        <f>+(GWP_19!AA557-GWP0!AA557)/(-0.19)</f>
        <v>168.42773437955114</v>
      </c>
      <c r="AB556" s="3">
        <f>+(GWP_19!AB557-GWP0!AB557)/(-0.19)</f>
        <v>168.42773437955114</v>
      </c>
      <c r="AC556" s="3">
        <f>+(GWP_19!AC557-GWP0!AC557)/(-0.19)</f>
        <v>168.42773437955114</v>
      </c>
      <c r="AD556" s="3">
        <f>+(GWP_19!AD557-GWP0!AD557)/(-0.19)</f>
        <v>168.42773437955111</v>
      </c>
      <c r="AE556" s="3">
        <f>+(GWP_19!AE557-GWP0!AE557)/(-0.19)</f>
        <v>168.42773437955114</v>
      </c>
      <c r="AF556" s="3">
        <f>+(GWP_19!AF557-GWP0!AF557)/(-0.19)</f>
        <v>168.42773437955114</v>
      </c>
      <c r="AG556" s="3">
        <f>+(GWP_19!AG557-GWP0!AG557)/(-0.19)</f>
        <v>168.42773437955114</v>
      </c>
      <c r="AH556" s="3">
        <f>+(GWP_19!AH557-GWP0!AH557)/(-0.19)</f>
        <v>168.42773437955114</v>
      </c>
      <c r="AI556" s="3">
        <f>+(GWP_19!AI557-GWP0!AI557)/(-0.19)</f>
        <v>168.42773437955111</v>
      </c>
      <c r="AJ556" s="3">
        <f>+(GWP_19!AJ557-GWP0!AJ557)/(-0.19)</f>
        <v>168.42773437955114</v>
      </c>
      <c r="AK556" s="3">
        <f>+(GWP_19!AK557-GWP0!AK557)/(-0.19)</f>
        <v>168.42773437955114</v>
      </c>
      <c r="AL556" s="3">
        <f>+(GWP_19!AL557-GWP0!AL557)/(-0.19)</f>
        <v>168.42773437955114</v>
      </c>
    </row>
    <row r="557" spans="1:38" x14ac:dyDescent="0.2">
      <c r="A557" s="1">
        <v>555</v>
      </c>
      <c r="B557" s="3">
        <f>+(GWP_19!B558-GWP0!B558)/(-0.19)</f>
        <v>163.70954971290004</v>
      </c>
      <c r="C557" s="3">
        <f>+(GWP_19!C558-GWP0!C558)/(-0.19)</f>
        <v>163.70954971290013</v>
      </c>
      <c r="D557" s="3">
        <f>+(GWP_19!D558-GWP0!D558)/(-0.19)</f>
        <v>163.70954971290004</v>
      </c>
      <c r="E557" s="3">
        <f>+(GWP_19!E558-GWP0!E558)/(-0.19)</f>
        <v>163.70954971290007</v>
      </c>
      <c r="F557" s="3">
        <f>+(GWP_19!F558-GWP0!F558)/(-0.19)</f>
        <v>163.70954971290007</v>
      </c>
      <c r="G557" s="3">
        <f>+(GWP_19!G558-GWP0!G558)/(-0.19)</f>
        <v>163.70954971290004</v>
      </c>
      <c r="H557" s="3">
        <f>+(GWP_19!H558-GWP0!H558)/(-0.19)</f>
        <v>163.70954971290013</v>
      </c>
      <c r="I557" s="3">
        <f>+(GWP_19!I558-GWP0!I558)/(-0.19)</f>
        <v>163.70954971290013</v>
      </c>
      <c r="J557" s="3">
        <f>+(GWP_19!J558-GWP0!J558)/(-0.19)</f>
        <v>163.70954971290013</v>
      </c>
      <c r="K557" s="3">
        <f>+(GWP_19!K558-GWP0!K558)/(-0.19)</f>
        <v>163.70954971290007</v>
      </c>
      <c r="L557" s="3">
        <f>+(GWP_19!L558-GWP0!L558)/(-0.19)</f>
        <v>163.70954971290004</v>
      </c>
      <c r="M557" s="3">
        <f>+(GWP_19!M558-GWP0!M558)/(-0.19)</f>
        <v>163.70954971290007</v>
      </c>
      <c r="N557" s="3">
        <f>+(GWP_19!N558-GWP0!N558)/(-0.19)</f>
        <v>163.70954971290004</v>
      </c>
      <c r="O557" s="3">
        <f>+(GWP_19!O558-GWP0!O558)/(-0.19)</f>
        <v>163.70954971290007</v>
      </c>
      <c r="P557" s="3">
        <f>+(GWP_19!P558-GWP0!P558)/(-0.19)</f>
        <v>163.70954971290004</v>
      </c>
      <c r="Q557" s="3">
        <f>+(GWP_19!Q558-GWP0!Q558)/(-0.19)</f>
        <v>163.70954971290013</v>
      </c>
      <c r="R557" s="3">
        <f>+(GWP_19!R558-GWP0!R558)/(-0.19)</f>
        <v>163.70954971290013</v>
      </c>
      <c r="S557" s="3">
        <f>+(GWP_19!S558-GWP0!S558)/(-0.19)</f>
        <v>163.70954971290004</v>
      </c>
      <c r="T557" s="3">
        <f>+(GWP_19!T558-GWP0!T558)/(-0.19)</f>
        <v>163.70954971290007</v>
      </c>
      <c r="U557" s="3">
        <f>+(GWP_19!U558-GWP0!U558)/(-0.19)</f>
        <v>163.70954971290004</v>
      </c>
      <c r="V557" s="3">
        <f>+(GWP_19!V558-GWP0!V558)/(-0.19)</f>
        <v>163.70954971290007</v>
      </c>
      <c r="W557" s="3">
        <f>+(GWP_19!W558-GWP0!W558)/(-0.19)</f>
        <v>163.70954971290007</v>
      </c>
      <c r="X557" s="3">
        <f>+(GWP_19!X558-GWP0!X558)/(-0.19)</f>
        <v>163.70954971290004</v>
      </c>
      <c r="Y557" s="3">
        <f>+(GWP_19!Y558-GWP0!Y558)/(-0.19)</f>
        <v>163.70954971290004</v>
      </c>
      <c r="Z557" s="3">
        <f>+(GWP_19!Z558-GWP0!Z558)/(-0.19)</f>
        <v>163.70954971290007</v>
      </c>
      <c r="AA557" s="3">
        <f>+(GWP_19!AA558-GWP0!AA558)/(-0.19)</f>
        <v>163.70954971290007</v>
      </c>
      <c r="AB557" s="3">
        <f>+(GWP_19!AB558-GWP0!AB558)/(-0.19)</f>
        <v>163.70954971290007</v>
      </c>
      <c r="AC557" s="3">
        <f>+(GWP_19!AC558-GWP0!AC558)/(-0.19)</f>
        <v>163.70954971290007</v>
      </c>
      <c r="AD557" s="3">
        <f>+(GWP_19!AD558-GWP0!AD558)/(-0.19)</f>
        <v>163.70954971290004</v>
      </c>
      <c r="AE557" s="3">
        <f>+(GWP_19!AE558-GWP0!AE558)/(-0.19)</f>
        <v>163.70954971290004</v>
      </c>
      <c r="AF557" s="3">
        <f>+(GWP_19!AF558-GWP0!AF558)/(-0.19)</f>
        <v>163.70954971290007</v>
      </c>
      <c r="AG557" s="3">
        <f>+(GWP_19!AG558-GWP0!AG558)/(-0.19)</f>
        <v>163.70954971290004</v>
      </c>
      <c r="AH557" s="3">
        <f>+(GWP_19!AH558-GWP0!AH558)/(-0.19)</f>
        <v>163.70954971290007</v>
      </c>
      <c r="AI557" s="3">
        <f>+(GWP_19!AI558-GWP0!AI558)/(-0.19)</f>
        <v>163.70954971290004</v>
      </c>
      <c r="AJ557" s="3">
        <f>+(GWP_19!AJ558-GWP0!AJ558)/(-0.19)</f>
        <v>163.70954971290007</v>
      </c>
      <c r="AK557" s="3">
        <f>+(GWP_19!AK558-GWP0!AK558)/(-0.19)</f>
        <v>163.70954971290007</v>
      </c>
      <c r="AL557" s="3">
        <f>+(GWP_19!AL558-GWP0!AL558)/(-0.19)</f>
        <v>163.70954971290013</v>
      </c>
    </row>
    <row r="558" spans="1:38" x14ac:dyDescent="0.2">
      <c r="A558" s="1">
        <v>556</v>
      </c>
      <c r="B558" s="3">
        <f>+(GWP_19!B559-GWP0!B559)/(-0.19)</f>
        <v>177.96071077548623</v>
      </c>
      <c r="C558" s="3">
        <f>+(GWP_19!C559-GWP0!C559)/(-0.19)</f>
        <v>177.96071077548623</v>
      </c>
      <c r="D558" s="3">
        <f>+(GWP_19!D559-GWP0!D559)/(-0.19)</f>
        <v>177.96071077548629</v>
      </c>
      <c r="E558" s="3">
        <f>+(GWP_19!E559-GWP0!E559)/(-0.19)</f>
        <v>177.96071077548623</v>
      </c>
      <c r="F558" s="3">
        <f>+(GWP_19!F559-GWP0!F559)/(-0.19)</f>
        <v>177.96071077548623</v>
      </c>
      <c r="G558" s="3">
        <f>+(GWP_19!G559-GWP0!G559)/(-0.19)</f>
        <v>177.96071077548623</v>
      </c>
      <c r="H558" s="3">
        <f>+(GWP_19!H559-GWP0!H559)/(-0.19)</f>
        <v>177.96071077548623</v>
      </c>
      <c r="I558" s="3">
        <f>+(GWP_19!I559-GWP0!I559)/(-0.19)</f>
        <v>177.96071077548623</v>
      </c>
      <c r="J558" s="3">
        <f>+(GWP_19!J559-GWP0!J559)/(-0.19)</f>
        <v>177.96071077548623</v>
      </c>
      <c r="K558" s="3">
        <f>+(GWP_19!K559-GWP0!K559)/(-0.19)</f>
        <v>177.96071077548623</v>
      </c>
      <c r="L558" s="3">
        <f>+(GWP_19!L559-GWP0!L559)/(-0.19)</f>
        <v>177.96071077548623</v>
      </c>
      <c r="M558" s="3">
        <f>+(GWP_19!M559-GWP0!M559)/(-0.19)</f>
        <v>177.96071077548623</v>
      </c>
      <c r="N558" s="3">
        <f>+(GWP_19!N559-GWP0!N559)/(-0.19)</f>
        <v>177.96071077548629</v>
      </c>
      <c r="O558" s="3">
        <f>+(GWP_19!O559-GWP0!O559)/(-0.19)</f>
        <v>177.96071077548623</v>
      </c>
      <c r="P558" s="3">
        <f>+(GWP_19!P559-GWP0!P559)/(-0.19)</f>
        <v>177.96071077548629</v>
      </c>
      <c r="Q558" s="3">
        <f>+(GWP_19!Q559-GWP0!Q559)/(-0.19)</f>
        <v>177.96071077548623</v>
      </c>
      <c r="R558" s="3">
        <f>+(GWP_19!R559-GWP0!R559)/(-0.19)</f>
        <v>177.96071077548623</v>
      </c>
      <c r="S558" s="3">
        <f>+(GWP_19!S559-GWP0!S559)/(-0.19)</f>
        <v>177.96071077548623</v>
      </c>
      <c r="T558" s="3">
        <f>+(GWP_19!T559-GWP0!T559)/(-0.19)</f>
        <v>177.96071077548623</v>
      </c>
      <c r="U558" s="3">
        <f>+(GWP_19!U559-GWP0!U559)/(-0.19)</f>
        <v>177.96071077548629</v>
      </c>
      <c r="V558" s="3">
        <f>+(GWP_19!V559-GWP0!V559)/(-0.19)</f>
        <v>177.96071077548621</v>
      </c>
      <c r="W558" s="3">
        <f>+(GWP_19!W559-GWP0!W559)/(-0.19)</f>
        <v>177.96071077548623</v>
      </c>
      <c r="X558" s="3">
        <f>+(GWP_19!X559-GWP0!X559)/(-0.19)</f>
        <v>177.96071077548629</v>
      </c>
      <c r="Y558" s="3">
        <f>+(GWP_19!Y559-GWP0!Y559)/(-0.19)</f>
        <v>177.96071077548623</v>
      </c>
      <c r="Z558" s="3">
        <f>+(GWP_19!Z559-GWP0!Z559)/(-0.19)</f>
        <v>177.96071077548621</v>
      </c>
      <c r="AA558" s="3">
        <f>+(GWP_19!AA559-GWP0!AA559)/(-0.19)</f>
        <v>177.96071077548623</v>
      </c>
      <c r="AB558" s="3">
        <f>+(GWP_19!AB559-GWP0!AB559)/(-0.19)</f>
        <v>177.96071077548623</v>
      </c>
      <c r="AC558" s="3">
        <f>+(GWP_19!AC559-GWP0!AC559)/(-0.19)</f>
        <v>177.96071077548623</v>
      </c>
      <c r="AD558" s="3">
        <f>+(GWP_19!AD559-GWP0!AD559)/(-0.19)</f>
        <v>177.96071077548629</v>
      </c>
      <c r="AE558" s="3">
        <f>+(GWP_19!AE559-GWP0!AE559)/(-0.19)</f>
        <v>177.96071077548623</v>
      </c>
      <c r="AF558" s="3">
        <f>+(GWP_19!AF559-GWP0!AF559)/(-0.19)</f>
        <v>177.96071077548621</v>
      </c>
      <c r="AG558" s="3">
        <f>+(GWP_19!AG559-GWP0!AG559)/(-0.19)</f>
        <v>177.96071077548623</v>
      </c>
      <c r="AH558" s="3">
        <f>+(GWP_19!AH559-GWP0!AH559)/(-0.19)</f>
        <v>177.96071077548623</v>
      </c>
      <c r="AI558" s="3">
        <f>+(GWP_19!AI559-GWP0!AI559)/(-0.19)</f>
        <v>177.96071077548629</v>
      </c>
      <c r="AJ558" s="3">
        <f>+(GWP_19!AJ559-GWP0!AJ559)/(-0.19)</f>
        <v>177.96071077548623</v>
      </c>
      <c r="AK558" s="3">
        <f>+(GWP_19!AK559-GWP0!AK559)/(-0.19)</f>
        <v>177.96071077548623</v>
      </c>
      <c r="AL558" s="3">
        <f>+(GWP_19!AL559-GWP0!AL559)/(-0.19)</f>
        <v>177.96071077548623</v>
      </c>
    </row>
    <row r="559" spans="1:38" x14ac:dyDescent="0.2">
      <c r="A559" s="1">
        <v>557</v>
      </c>
      <c r="B559" s="3">
        <f>+(GWP_19!B560-GWP0!B560)/(-0.19)</f>
        <v>167.72519890052379</v>
      </c>
      <c r="C559" s="3">
        <f>+(GWP_19!C560-GWP0!C560)/(-0.19)</f>
        <v>167.72519890052382</v>
      </c>
      <c r="D559" s="3">
        <f>+(GWP_19!D560-GWP0!D560)/(-0.19)</f>
        <v>167.72519890052379</v>
      </c>
      <c r="E559" s="3">
        <f>+(GWP_19!E560-GWP0!E560)/(-0.19)</f>
        <v>167.72519890052385</v>
      </c>
      <c r="F559" s="3">
        <f>+(GWP_19!F560-GWP0!F560)/(-0.19)</f>
        <v>167.72519890052379</v>
      </c>
      <c r="G559" s="3">
        <f>+(GWP_19!G560-GWP0!G560)/(-0.19)</f>
        <v>167.72519890052379</v>
      </c>
      <c r="H559" s="3">
        <f>+(GWP_19!H560-GWP0!H560)/(-0.19)</f>
        <v>167.72519890052382</v>
      </c>
      <c r="I559" s="3">
        <f>+(GWP_19!I560-GWP0!I560)/(-0.19)</f>
        <v>167.72519890052382</v>
      </c>
      <c r="J559" s="3">
        <f>+(GWP_19!J560-GWP0!J560)/(-0.19)</f>
        <v>167.72519890052382</v>
      </c>
      <c r="K559" s="3">
        <f>+(GWP_19!K560-GWP0!K560)/(-0.19)</f>
        <v>167.72519890052379</v>
      </c>
      <c r="L559" s="3">
        <f>+(GWP_19!L560-GWP0!L560)/(-0.19)</f>
        <v>167.72519890052379</v>
      </c>
      <c r="M559" s="3">
        <f>+(GWP_19!M560-GWP0!M560)/(-0.19)</f>
        <v>167.72519890052385</v>
      </c>
      <c r="N559" s="3">
        <f>+(GWP_19!N560-GWP0!N560)/(-0.19)</f>
        <v>167.72519890052379</v>
      </c>
      <c r="O559" s="3">
        <f>+(GWP_19!O560-GWP0!O560)/(-0.19)</f>
        <v>167.72519890052385</v>
      </c>
      <c r="P559" s="3">
        <f>+(GWP_19!P560-GWP0!P560)/(-0.19)</f>
        <v>167.72519890052379</v>
      </c>
      <c r="Q559" s="3">
        <f>+(GWP_19!Q560-GWP0!Q560)/(-0.19)</f>
        <v>167.72519890052382</v>
      </c>
      <c r="R559" s="3">
        <f>+(GWP_19!R560-GWP0!R560)/(-0.19)</f>
        <v>167.72519890052382</v>
      </c>
      <c r="S559" s="3">
        <f>+(GWP_19!S560-GWP0!S560)/(-0.19)</f>
        <v>167.72519890052379</v>
      </c>
      <c r="T559" s="3">
        <f>+(GWP_19!T560-GWP0!T560)/(-0.19)</f>
        <v>167.72519890052385</v>
      </c>
      <c r="U559" s="3">
        <f>+(GWP_19!U560-GWP0!U560)/(-0.19)</f>
        <v>167.72519890052379</v>
      </c>
      <c r="V559" s="3">
        <f>+(GWP_19!V560-GWP0!V560)/(-0.19)</f>
        <v>167.72519890052379</v>
      </c>
      <c r="W559" s="3">
        <f>+(GWP_19!W560-GWP0!W560)/(-0.19)</f>
        <v>167.72519890052385</v>
      </c>
      <c r="X559" s="3">
        <f>+(GWP_19!X560-GWP0!X560)/(-0.19)</f>
        <v>167.72519890052379</v>
      </c>
      <c r="Y559" s="3">
        <f>+(GWP_19!Y560-GWP0!Y560)/(-0.19)</f>
        <v>167.72519890052379</v>
      </c>
      <c r="Z559" s="3">
        <f>+(GWP_19!Z560-GWP0!Z560)/(-0.19)</f>
        <v>167.72519890052379</v>
      </c>
      <c r="AA559" s="3">
        <f>+(GWP_19!AA560-GWP0!AA560)/(-0.19)</f>
        <v>167.72519890052385</v>
      </c>
      <c r="AB559" s="3">
        <f>+(GWP_19!AB560-GWP0!AB560)/(-0.19)</f>
        <v>167.72519890052379</v>
      </c>
      <c r="AC559" s="3">
        <f>+(GWP_19!AC560-GWP0!AC560)/(-0.19)</f>
        <v>167.72519890052385</v>
      </c>
      <c r="AD559" s="3">
        <f>+(GWP_19!AD560-GWP0!AD560)/(-0.19)</f>
        <v>167.72519890052379</v>
      </c>
      <c r="AE559" s="3">
        <f>+(GWP_19!AE560-GWP0!AE560)/(-0.19)</f>
        <v>167.72519890052379</v>
      </c>
      <c r="AF559" s="3">
        <f>+(GWP_19!AF560-GWP0!AF560)/(-0.19)</f>
        <v>167.72519890052379</v>
      </c>
      <c r="AG559" s="3">
        <f>+(GWP_19!AG560-GWP0!AG560)/(-0.19)</f>
        <v>167.72519890052379</v>
      </c>
      <c r="AH559" s="3">
        <f>+(GWP_19!AH560-GWP0!AH560)/(-0.19)</f>
        <v>167.72519890052385</v>
      </c>
      <c r="AI559" s="3">
        <f>+(GWP_19!AI560-GWP0!AI560)/(-0.19)</f>
        <v>167.72519890052379</v>
      </c>
      <c r="AJ559" s="3">
        <f>+(GWP_19!AJ560-GWP0!AJ560)/(-0.19)</f>
        <v>167.72519890052385</v>
      </c>
      <c r="AK559" s="3">
        <f>+(GWP_19!AK560-GWP0!AK560)/(-0.19)</f>
        <v>167.72519890052385</v>
      </c>
      <c r="AL559" s="3">
        <f>+(GWP_19!AL560-GWP0!AL560)/(-0.19)</f>
        <v>167.72519890052382</v>
      </c>
    </row>
    <row r="560" spans="1:38" x14ac:dyDescent="0.2">
      <c r="A560" s="1">
        <v>558</v>
      </c>
      <c r="B560" s="3">
        <f>+(GWP_19!B561-GWP0!B561)/(-0.19)</f>
        <v>151.17505670863159</v>
      </c>
      <c r="C560" s="3">
        <f>+(GWP_19!C561-GWP0!C561)/(-0.19)</f>
        <v>151.17505670863159</v>
      </c>
      <c r="D560" s="3">
        <f>+(GWP_19!D561-GWP0!D561)/(-0.19)</f>
        <v>151.17505670863159</v>
      </c>
      <c r="E560" s="3">
        <f>+(GWP_19!E561-GWP0!E561)/(-0.19)</f>
        <v>151.17505670863159</v>
      </c>
      <c r="F560" s="3">
        <f>+(GWP_19!F561-GWP0!F561)/(-0.19)</f>
        <v>151.17505670863156</v>
      </c>
      <c r="G560" s="3">
        <f>+(GWP_19!G561-GWP0!G561)/(-0.19)</f>
        <v>151.17505670863159</v>
      </c>
      <c r="H560" s="3">
        <f>+(GWP_19!H561-GWP0!H561)/(-0.19)</f>
        <v>151.17505670863159</v>
      </c>
      <c r="I560" s="3">
        <f>+(GWP_19!I561-GWP0!I561)/(-0.19)</f>
        <v>151.17505670863159</v>
      </c>
      <c r="J560" s="3">
        <f>+(GWP_19!J561-GWP0!J561)/(-0.19)</f>
        <v>151.17505670863159</v>
      </c>
      <c r="K560" s="3">
        <f>+(GWP_19!K561-GWP0!K561)/(-0.19)</f>
        <v>151.17505670863159</v>
      </c>
      <c r="L560" s="3">
        <f>+(GWP_19!L561-GWP0!L561)/(-0.19)</f>
        <v>151.17505670863159</v>
      </c>
      <c r="M560" s="3">
        <f>+(GWP_19!M561-GWP0!M561)/(-0.19)</f>
        <v>151.17505670863159</v>
      </c>
      <c r="N560" s="3">
        <f>+(GWP_19!N561-GWP0!N561)/(-0.19)</f>
        <v>151.17505670863159</v>
      </c>
      <c r="O560" s="3">
        <f>+(GWP_19!O561-GWP0!O561)/(-0.19)</f>
        <v>151.17505670863159</v>
      </c>
      <c r="P560" s="3">
        <f>+(GWP_19!P561-GWP0!P561)/(-0.19)</f>
        <v>151.17505670863159</v>
      </c>
      <c r="Q560" s="3">
        <f>+(GWP_19!Q561-GWP0!Q561)/(-0.19)</f>
        <v>151.17505670863159</v>
      </c>
      <c r="R560" s="3">
        <f>+(GWP_19!R561-GWP0!R561)/(-0.19)</f>
        <v>151.17505670863159</v>
      </c>
      <c r="S560" s="3">
        <f>+(GWP_19!S561-GWP0!S561)/(-0.19)</f>
        <v>151.17505670863159</v>
      </c>
      <c r="T560" s="3">
        <f>+(GWP_19!T561-GWP0!T561)/(-0.19)</f>
        <v>151.17505670863159</v>
      </c>
      <c r="U560" s="3">
        <f>+(GWP_19!U561-GWP0!U561)/(-0.19)</f>
        <v>151.17505670863159</v>
      </c>
      <c r="V560" s="3">
        <f>+(GWP_19!V561-GWP0!V561)/(-0.19)</f>
        <v>151.17505670863159</v>
      </c>
      <c r="W560" s="3">
        <f>+(GWP_19!W561-GWP0!W561)/(-0.19)</f>
        <v>151.17505670863159</v>
      </c>
      <c r="X560" s="3">
        <f>+(GWP_19!X561-GWP0!X561)/(-0.19)</f>
        <v>151.17505670863159</v>
      </c>
      <c r="Y560" s="3">
        <f>+(GWP_19!Y561-GWP0!Y561)/(-0.19)</f>
        <v>151.17505670863159</v>
      </c>
      <c r="Z560" s="3">
        <f>+(GWP_19!Z561-GWP0!Z561)/(-0.19)</f>
        <v>151.17505670863159</v>
      </c>
      <c r="AA560" s="3">
        <f>+(GWP_19!AA561-GWP0!AA561)/(-0.19)</f>
        <v>151.17505670863159</v>
      </c>
      <c r="AB560" s="3">
        <f>+(GWP_19!AB561-GWP0!AB561)/(-0.19)</f>
        <v>151.17505670863159</v>
      </c>
      <c r="AC560" s="3">
        <f>+(GWP_19!AC561-GWP0!AC561)/(-0.19)</f>
        <v>151.17505670863159</v>
      </c>
      <c r="AD560" s="3">
        <f>+(GWP_19!AD561-GWP0!AD561)/(-0.19)</f>
        <v>151.17505670863159</v>
      </c>
      <c r="AE560" s="3">
        <f>+(GWP_19!AE561-GWP0!AE561)/(-0.19)</f>
        <v>151.17505670863159</v>
      </c>
      <c r="AF560" s="3">
        <f>+(GWP_19!AF561-GWP0!AF561)/(-0.19)</f>
        <v>151.17505670863159</v>
      </c>
      <c r="AG560" s="3">
        <f>+(GWP_19!AG561-GWP0!AG561)/(-0.19)</f>
        <v>151.17505670863159</v>
      </c>
      <c r="AH560" s="3">
        <f>+(GWP_19!AH561-GWP0!AH561)/(-0.19)</f>
        <v>151.17505670863159</v>
      </c>
      <c r="AI560" s="3">
        <f>+(GWP_19!AI561-GWP0!AI561)/(-0.19)</f>
        <v>151.17505670863159</v>
      </c>
      <c r="AJ560" s="3">
        <f>+(GWP_19!AJ561-GWP0!AJ561)/(-0.19)</f>
        <v>151.17505670863159</v>
      </c>
      <c r="AK560" s="3">
        <f>+(GWP_19!AK561-GWP0!AK561)/(-0.19)</f>
        <v>151.17505670863159</v>
      </c>
      <c r="AL560" s="3">
        <f>+(GWP_19!AL561-GWP0!AL561)/(-0.19)</f>
        <v>151.17505670863159</v>
      </c>
    </row>
    <row r="561" spans="1:38" x14ac:dyDescent="0.2">
      <c r="A561" s="1">
        <v>559</v>
      </c>
      <c r="B561" s="3">
        <f>+(GWP_19!B562-GWP0!B562)/(-0.19)</f>
        <v>177.49717798735199</v>
      </c>
      <c r="C561" s="3">
        <f>+(GWP_19!C562-GWP0!C562)/(-0.19)</f>
        <v>177.49717798735202</v>
      </c>
      <c r="D561" s="3">
        <f>+(GWP_19!D562-GWP0!D562)/(-0.19)</f>
        <v>177.49717798735202</v>
      </c>
      <c r="E561" s="3">
        <f>+(GWP_19!E562-GWP0!E562)/(-0.19)</f>
        <v>177.49717798735202</v>
      </c>
      <c r="F561" s="3">
        <f>+(GWP_19!F562-GWP0!F562)/(-0.19)</f>
        <v>177.49717798735199</v>
      </c>
      <c r="G561" s="3">
        <f>+(GWP_19!G562-GWP0!G562)/(-0.19)</f>
        <v>177.49717798735199</v>
      </c>
      <c r="H561" s="3">
        <f>+(GWP_19!H562-GWP0!H562)/(-0.19)</f>
        <v>177.49717798735202</v>
      </c>
      <c r="I561" s="3">
        <f>+(GWP_19!I562-GWP0!I562)/(-0.19)</f>
        <v>177.49717798735202</v>
      </c>
      <c r="J561" s="3">
        <f>+(GWP_19!J562-GWP0!J562)/(-0.19)</f>
        <v>177.49717798735202</v>
      </c>
      <c r="K561" s="3">
        <f>+(GWP_19!K562-GWP0!K562)/(-0.19)</f>
        <v>177.49717798735202</v>
      </c>
      <c r="L561" s="3">
        <f>+(GWP_19!L562-GWP0!L562)/(-0.19)</f>
        <v>177.49717798735199</v>
      </c>
      <c r="M561" s="3">
        <f>+(GWP_19!M562-GWP0!M562)/(-0.19)</f>
        <v>177.49717798735196</v>
      </c>
      <c r="N561" s="3">
        <f>+(GWP_19!N562-GWP0!N562)/(-0.19)</f>
        <v>177.49717798735202</v>
      </c>
      <c r="O561" s="3">
        <f>+(GWP_19!O562-GWP0!O562)/(-0.19)</f>
        <v>177.49717798735202</v>
      </c>
      <c r="P561" s="3">
        <f>+(GWP_19!P562-GWP0!P562)/(-0.19)</f>
        <v>177.49717798735202</v>
      </c>
      <c r="Q561" s="3">
        <f>+(GWP_19!Q562-GWP0!Q562)/(-0.19)</f>
        <v>177.49717798735202</v>
      </c>
      <c r="R561" s="3">
        <f>+(GWP_19!R562-GWP0!R562)/(-0.19)</f>
        <v>177.49717798735202</v>
      </c>
      <c r="S561" s="3">
        <f>+(GWP_19!S562-GWP0!S562)/(-0.19)</f>
        <v>177.49717798735199</v>
      </c>
      <c r="T561" s="3">
        <f>+(GWP_19!T562-GWP0!T562)/(-0.19)</f>
        <v>177.49717798735196</v>
      </c>
      <c r="U561" s="3">
        <f>+(GWP_19!U562-GWP0!U562)/(-0.19)</f>
        <v>177.49717798735202</v>
      </c>
      <c r="V561" s="3">
        <f>+(GWP_19!V562-GWP0!V562)/(-0.19)</f>
        <v>177.49717798735196</v>
      </c>
      <c r="W561" s="3">
        <f>+(GWP_19!W562-GWP0!W562)/(-0.19)</f>
        <v>177.49717798735202</v>
      </c>
      <c r="X561" s="3">
        <f>+(GWP_19!X562-GWP0!X562)/(-0.19)</f>
        <v>177.49717798735202</v>
      </c>
      <c r="Y561" s="3">
        <f>+(GWP_19!Y562-GWP0!Y562)/(-0.19)</f>
        <v>177.49717798735199</v>
      </c>
      <c r="Z561" s="3">
        <f>+(GWP_19!Z562-GWP0!Z562)/(-0.19)</f>
        <v>177.49717798735196</v>
      </c>
      <c r="AA561" s="3">
        <f>+(GWP_19!AA562-GWP0!AA562)/(-0.19)</f>
        <v>177.49717798735202</v>
      </c>
      <c r="AB561" s="3">
        <f>+(GWP_19!AB562-GWP0!AB562)/(-0.19)</f>
        <v>177.49717798735202</v>
      </c>
      <c r="AC561" s="3">
        <f>+(GWP_19!AC562-GWP0!AC562)/(-0.19)</f>
        <v>177.49717798735202</v>
      </c>
      <c r="AD561" s="3">
        <f>+(GWP_19!AD562-GWP0!AD562)/(-0.19)</f>
        <v>177.49717798735202</v>
      </c>
      <c r="AE561" s="3">
        <f>+(GWP_19!AE562-GWP0!AE562)/(-0.19)</f>
        <v>177.49717798735199</v>
      </c>
      <c r="AF561" s="3">
        <f>+(GWP_19!AF562-GWP0!AF562)/(-0.19)</f>
        <v>177.49717798735196</v>
      </c>
      <c r="AG561" s="3">
        <f>+(GWP_19!AG562-GWP0!AG562)/(-0.19)</f>
        <v>177.49717798735199</v>
      </c>
      <c r="AH561" s="3">
        <f>+(GWP_19!AH562-GWP0!AH562)/(-0.19)</f>
        <v>177.49717798735202</v>
      </c>
      <c r="AI561" s="3">
        <f>+(GWP_19!AI562-GWP0!AI562)/(-0.19)</f>
        <v>177.49717798735202</v>
      </c>
      <c r="AJ561" s="3">
        <f>+(GWP_19!AJ562-GWP0!AJ562)/(-0.19)</f>
        <v>177.49717798735202</v>
      </c>
      <c r="AK561" s="3">
        <f>+(GWP_19!AK562-GWP0!AK562)/(-0.19)</f>
        <v>177.49717798735202</v>
      </c>
      <c r="AL561" s="3">
        <f>+(GWP_19!AL562-GWP0!AL562)/(-0.19)</f>
        <v>177.49717798735202</v>
      </c>
    </row>
    <row r="562" spans="1:38" x14ac:dyDescent="0.2">
      <c r="A562" s="1">
        <v>560</v>
      </c>
      <c r="B562" s="3">
        <f>+(GWP_19!B563-GWP0!B563)/(-0.19)</f>
        <v>174.51118953496533</v>
      </c>
      <c r="C562" s="3">
        <f>+(GWP_19!C563-GWP0!C563)/(-0.19)</f>
        <v>174.5111895349653</v>
      </c>
      <c r="D562" s="3">
        <f>+(GWP_19!D563-GWP0!D563)/(-0.19)</f>
        <v>174.51118953496533</v>
      </c>
      <c r="E562" s="3">
        <f>+(GWP_19!E563-GWP0!E563)/(-0.19)</f>
        <v>174.51118953496533</v>
      </c>
      <c r="F562" s="3">
        <f>+(GWP_19!F563-GWP0!F563)/(-0.19)</f>
        <v>174.5111895349653</v>
      </c>
      <c r="G562" s="3">
        <f>+(GWP_19!G563-GWP0!G563)/(-0.19)</f>
        <v>174.51118953496533</v>
      </c>
      <c r="H562" s="3">
        <f>+(GWP_19!H563-GWP0!H563)/(-0.19)</f>
        <v>174.5111895349653</v>
      </c>
      <c r="I562" s="3">
        <f>+(GWP_19!I563-GWP0!I563)/(-0.19)</f>
        <v>174.5111895349653</v>
      </c>
      <c r="J562" s="3">
        <f>+(GWP_19!J563-GWP0!J563)/(-0.19)</f>
        <v>174.5111895349653</v>
      </c>
      <c r="K562" s="3">
        <f>+(GWP_19!K563-GWP0!K563)/(-0.19)</f>
        <v>174.51118953496527</v>
      </c>
      <c r="L562" s="3">
        <f>+(GWP_19!L563-GWP0!L563)/(-0.19)</f>
        <v>174.51118953496533</v>
      </c>
      <c r="M562" s="3">
        <f>+(GWP_19!M563-GWP0!M563)/(-0.19)</f>
        <v>174.5111895349653</v>
      </c>
      <c r="N562" s="3">
        <f>+(GWP_19!N563-GWP0!N563)/(-0.19)</f>
        <v>174.51118953496533</v>
      </c>
      <c r="O562" s="3">
        <f>+(GWP_19!O563-GWP0!O563)/(-0.19)</f>
        <v>174.51118953496533</v>
      </c>
      <c r="P562" s="3">
        <f>+(GWP_19!P563-GWP0!P563)/(-0.19)</f>
        <v>174.51118953496533</v>
      </c>
      <c r="Q562" s="3">
        <f>+(GWP_19!Q563-GWP0!Q563)/(-0.19)</f>
        <v>174.5111895349653</v>
      </c>
      <c r="R562" s="3">
        <f>+(GWP_19!R563-GWP0!R563)/(-0.19)</f>
        <v>174.5111895349653</v>
      </c>
      <c r="S562" s="3">
        <f>+(GWP_19!S563-GWP0!S563)/(-0.19)</f>
        <v>174.51118953496533</v>
      </c>
      <c r="T562" s="3">
        <f>+(GWP_19!T563-GWP0!T563)/(-0.19)</f>
        <v>174.5111895349653</v>
      </c>
      <c r="U562" s="3">
        <f>+(GWP_19!U563-GWP0!U563)/(-0.19)</f>
        <v>174.51118953496533</v>
      </c>
      <c r="V562" s="3">
        <f>+(GWP_19!V563-GWP0!V563)/(-0.19)</f>
        <v>174.5111895349653</v>
      </c>
      <c r="W562" s="3">
        <f>+(GWP_19!W563-GWP0!W563)/(-0.19)</f>
        <v>174.51118953496533</v>
      </c>
      <c r="X562" s="3">
        <f>+(GWP_19!X563-GWP0!X563)/(-0.19)</f>
        <v>174.51118953496533</v>
      </c>
      <c r="Y562" s="3">
        <f>+(GWP_19!Y563-GWP0!Y563)/(-0.19)</f>
        <v>174.51118953496533</v>
      </c>
      <c r="Z562" s="3">
        <f>+(GWP_19!Z563-GWP0!Z563)/(-0.19)</f>
        <v>174.5111895349653</v>
      </c>
      <c r="AA562" s="3">
        <f>+(GWP_19!AA563-GWP0!AA563)/(-0.19)</f>
        <v>174.51118953496533</v>
      </c>
      <c r="AB562" s="3">
        <f>+(GWP_19!AB563-GWP0!AB563)/(-0.19)</f>
        <v>174.51118953496527</v>
      </c>
      <c r="AC562" s="3">
        <f>+(GWP_19!AC563-GWP0!AC563)/(-0.19)</f>
        <v>174.51118953496533</v>
      </c>
      <c r="AD562" s="3">
        <f>+(GWP_19!AD563-GWP0!AD563)/(-0.19)</f>
        <v>174.51118953496533</v>
      </c>
      <c r="AE562" s="3">
        <f>+(GWP_19!AE563-GWP0!AE563)/(-0.19)</f>
        <v>174.51118953496533</v>
      </c>
      <c r="AF562" s="3">
        <f>+(GWP_19!AF563-GWP0!AF563)/(-0.19)</f>
        <v>174.5111895349653</v>
      </c>
      <c r="AG562" s="3">
        <f>+(GWP_19!AG563-GWP0!AG563)/(-0.19)</f>
        <v>174.51118953496533</v>
      </c>
      <c r="AH562" s="3">
        <f>+(GWP_19!AH563-GWP0!AH563)/(-0.19)</f>
        <v>174.51118953496533</v>
      </c>
      <c r="AI562" s="3">
        <f>+(GWP_19!AI563-GWP0!AI563)/(-0.19)</f>
        <v>174.51118953496533</v>
      </c>
      <c r="AJ562" s="3">
        <f>+(GWP_19!AJ563-GWP0!AJ563)/(-0.19)</f>
        <v>174.51118953496533</v>
      </c>
      <c r="AK562" s="3">
        <f>+(GWP_19!AK563-GWP0!AK563)/(-0.19)</f>
        <v>174.51118953496533</v>
      </c>
      <c r="AL562" s="3">
        <f>+(GWP_19!AL563-GWP0!AL563)/(-0.19)</f>
        <v>174.5111895349653</v>
      </c>
    </row>
    <row r="563" spans="1:38" x14ac:dyDescent="0.2">
      <c r="A563" s="1">
        <v>561</v>
      </c>
      <c r="B563" s="3">
        <f>+(GWP_19!B564-GWP0!B564)/(-0.19)</f>
        <v>154.6663725704644</v>
      </c>
      <c r="C563" s="3">
        <f>+(GWP_19!C564-GWP0!C564)/(-0.19)</f>
        <v>154.6663725704644</v>
      </c>
      <c r="D563" s="3">
        <f>+(GWP_19!D564-GWP0!D564)/(-0.19)</f>
        <v>154.6663725704644</v>
      </c>
      <c r="E563" s="3">
        <f>+(GWP_19!E564-GWP0!E564)/(-0.19)</f>
        <v>154.66637257046443</v>
      </c>
      <c r="F563" s="3">
        <f>+(GWP_19!F564-GWP0!F564)/(-0.19)</f>
        <v>154.66637257046443</v>
      </c>
      <c r="G563" s="3">
        <f>+(GWP_19!G564-GWP0!G564)/(-0.19)</f>
        <v>154.6663725704644</v>
      </c>
      <c r="H563" s="3">
        <f>+(GWP_19!H564-GWP0!H564)/(-0.19)</f>
        <v>154.6663725704644</v>
      </c>
      <c r="I563" s="3">
        <f>+(GWP_19!I564-GWP0!I564)/(-0.19)</f>
        <v>154.6663725704644</v>
      </c>
      <c r="J563" s="3">
        <f>+(GWP_19!J564-GWP0!J564)/(-0.19)</f>
        <v>154.6663725704644</v>
      </c>
      <c r="K563" s="3">
        <f>+(GWP_19!K564-GWP0!K564)/(-0.19)</f>
        <v>154.66637257046438</v>
      </c>
      <c r="L563" s="3">
        <f>+(GWP_19!L564-GWP0!L564)/(-0.19)</f>
        <v>154.66637257046446</v>
      </c>
      <c r="M563" s="3">
        <f>+(GWP_19!M564-GWP0!M564)/(-0.19)</f>
        <v>154.6663725704644</v>
      </c>
      <c r="N563" s="3">
        <f>+(GWP_19!N564-GWP0!N564)/(-0.19)</f>
        <v>154.6663725704644</v>
      </c>
      <c r="O563" s="3">
        <f>+(GWP_19!O564-GWP0!O564)/(-0.19)</f>
        <v>154.66637257046443</v>
      </c>
      <c r="P563" s="3">
        <f>+(GWP_19!P564-GWP0!P564)/(-0.19)</f>
        <v>154.6663725704644</v>
      </c>
      <c r="Q563" s="3">
        <f>+(GWP_19!Q564-GWP0!Q564)/(-0.19)</f>
        <v>154.6663725704644</v>
      </c>
      <c r="R563" s="3">
        <f>+(GWP_19!R564-GWP0!R564)/(-0.19)</f>
        <v>154.6663725704644</v>
      </c>
      <c r="S563" s="3">
        <f>+(GWP_19!S564-GWP0!S564)/(-0.19)</f>
        <v>154.6663725704644</v>
      </c>
      <c r="T563" s="3">
        <f>+(GWP_19!T564-GWP0!T564)/(-0.19)</f>
        <v>154.6663725704644</v>
      </c>
      <c r="U563" s="3">
        <f>+(GWP_19!U564-GWP0!U564)/(-0.19)</f>
        <v>154.6663725704644</v>
      </c>
      <c r="V563" s="3">
        <f>+(GWP_19!V564-GWP0!V564)/(-0.19)</f>
        <v>154.66637257046443</v>
      </c>
      <c r="W563" s="3">
        <f>+(GWP_19!W564-GWP0!W564)/(-0.19)</f>
        <v>154.66637257046443</v>
      </c>
      <c r="X563" s="3">
        <f>+(GWP_19!X564-GWP0!X564)/(-0.19)</f>
        <v>154.6663725704644</v>
      </c>
      <c r="Y563" s="3">
        <f>+(GWP_19!Y564-GWP0!Y564)/(-0.19)</f>
        <v>154.6663725704644</v>
      </c>
      <c r="Z563" s="3">
        <f>+(GWP_19!Z564-GWP0!Z564)/(-0.19)</f>
        <v>154.66637257046443</v>
      </c>
      <c r="AA563" s="3">
        <f>+(GWP_19!AA564-GWP0!AA564)/(-0.19)</f>
        <v>154.66637257046443</v>
      </c>
      <c r="AB563" s="3">
        <f>+(GWP_19!AB564-GWP0!AB564)/(-0.19)</f>
        <v>154.66637257046438</v>
      </c>
      <c r="AC563" s="3">
        <f>+(GWP_19!AC564-GWP0!AC564)/(-0.19)</f>
        <v>154.66637257046443</v>
      </c>
      <c r="AD563" s="3">
        <f>+(GWP_19!AD564-GWP0!AD564)/(-0.19)</f>
        <v>154.6663725704644</v>
      </c>
      <c r="AE563" s="3">
        <f>+(GWP_19!AE564-GWP0!AE564)/(-0.19)</f>
        <v>154.6663725704644</v>
      </c>
      <c r="AF563" s="3">
        <f>+(GWP_19!AF564-GWP0!AF564)/(-0.19)</f>
        <v>154.66637257046443</v>
      </c>
      <c r="AG563" s="3">
        <f>+(GWP_19!AG564-GWP0!AG564)/(-0.19)</f>
        <v>154.6663725704644</v>
      </c>
      <c r="AH563" s="3">
        <f>+(GWP_19!AH564-GWP0!AH564)/(-0.19)</f>
        <v>154.66637257046443</v>
      </c>
      <c r="AI563" s="3">
        <f>+(GWP_19!AI564-GWP0!AI564)/(-0.19)</f>
        <v>154.6663725704644</v>
      </c>
      <c r="AJ563" s="3">
        <f>+(GWP_19!AJ564-GWP0!AJ564)/(-0.19)</f>
        <v>154.66637257046443</v>
      </c>
      <c r="AK563" s="3">
        <f>+(GWP_19!AK564-GWP0!AK564)/(-0.19)</f>
        <v>154.66637257046443</v>
      </c>
      <c r="AL563" s="3">
        <f>+(GWP_19!AL564-GWP0!AL564)/(-0.19)</f>
        <v>154.6663725704644</v>
      </c>
    </row>
    <row r="564" spans="1:38" x14ac:dyDescent="0.2">
      <c r="A564" s="1">
        <v>562</v>
      </c>
      <c r="B564" s="3">
        <f>+(GWP_19!B565-GWP0!B565)/(-0.19)</f>
        <v>166.08914402164936</v>
      </c>
      <c r="C564" s="3">
        <f>+(GWP_19!C565-GWP0!C565)/(-0.19)</f>
        <v>166.08914402164936</v>
      </c>
      <c r="D564" s="3">
        <f>+(GWP_19!D565-GWP0!D565)/(-0.19)</f>
        <v>166.08914402164936</v>
      </c>
      <c r="E564" s="3">
        <f>+(GWP_19!E565-GWP0!E565)/(-0.19)</f>
        <v>166.08914402164936</v>
      </c>
      <c r="F564" s="3">
        <f>+(GWP_19!F565-GWP0!F565)/(-0.19)</f>
        <v>166.0891440216493</v>
      </c>
      <c r="G564" s="3">
        <f>+(GWP_19!G565-GWP0!G565)/(-0.19)</f>
        <v>166.08914402164936</v>
      </c>
      <c r="H564" s="3">
        <f>+(GWP_19!H565-GWP0!H565)/(-0.19)</f>
        <v>166.08914402164936</v>
      </c>
      <c r="I564" s="3">
        <f>+(GWP_19!I565-GWP0!I565)/(-0.19)</f>
        <v>166.08914402164936</v>
      </c>
      <c r="J564" s="3">
        <f>+(GWP_19!J565-GWP0!J565)/(-0.19)</f>
        <v>166.08914402164936</v>
      </c>
      <c r="K564" s="3">
        <f>+(GWP_19!K565-GWP0!K565)/(-0.19)</f>
        <v>166.08914402164936</v>
      </c>
      <c r="L564" s="3">
        <f>+(GWP_19!L565-GWP0!L565)/(-0.19)</f>
        <v>166.08914402164936</v>
      </c>
      <c r="M564" s="3">
        <f>+(GWP_19!M565-GWP0!M565)/(-0.19)</f>
        <v>166.08914402164936</v>
      </c>
      <c r="N564" s="3">
        <f>+(GWP_19!N565-GWP0!N565)/(-0.19)</f>
        <v>166.08914402164936</v>
      </c>
      <c r="O564" s="3">
        <f>+(GWP_19!O565-GWP0!O565)/(-0.19)</f>
        <v>166.08914402164936</v>
      </c>
      <c r="P564" s="3">
        <f>+(GWP_19!P565-GWP0!P565)/(-0.19)</f>
        <v>166.08914402164936</v>
      </c>
      <c r="Q564" s="3">
        <f>+(GWP_19!Q565-GWP0!Q565)/(-0.19)</f>
        <v>166.08914402164936</v>
      </c>
      <c r="R564" s="3">
        <f>+(GWP_19!R565-GWP0!R565)/(-0.19)</f>
        <v>166.08914402164936</v>
      </c>
      <c r="S564" s="3">
        <f>+(GWP_19!S565-GWP0!S565)/(-0.19)</f>
        <v>166.08914402164936</v>
      </c>
      <c r="T564" s="3">
        <f>+(GWP_19!T565-GWP0!T565)/(-0.19)</f>
        <v>166.08914402164936</v>
      </c>
      <c r="U564" s="3">
        <f>+(GWP_19!U565-GWP0!U565)/(-0.19)</f>
        <v>166.08914402164936</v>
      </c>
      <c r="V564" s="3">
        <f>+(GWP_19!V565-GWP0!V565)/(-0.19)</f>
        <v>166.08914402164936</v>
      </c>
      <c r="W564" s="3">
        <f>+(GWP_19!W565-GWP0!W565)/(-0.19)</f>
        <v>166.08914402164936</v>
      </c>
      <c r="X564" s="3">
        <f>+(GWP_19!X565-GWP0!X565)/(-0.19)</f>
        <v>166.08914402164936</v>
      </c>
      <c r="Y564" s="3">
        <f>+(GWP_19!Y565-GWP0!Y565)/(-0.19)</f>
        <v>166.08914402164936</v>
      </c>
      <c r="Z564" s="3">
        <f>+(GWP_19!Z565-GWP0!Z565)/(-0.19)</f>
        <v>166.08914402164936</v>
      </c>
      <c r="AA564" s="3">
        <f>+(GWP_19!AA565-GWP0!AA565)/(-0.19)</f>
        <v>166.08914402164936</v>
      </c>
      <c r="AB564" s="3">
        <f>+(GWP_19!AB565-GWP0!AB565)/(-0.19)</f>
        <v>166.08914402164936</v>
      </c>
      <c r="AC564" s="3">
        <f>+(GWP_19!AC565-GWP0!AC565)/(-0.19)</f>
        <v>166.08914402164936</v>
      </c>
      <c r="AD564" s="3">
        <f>+(GWP_19!AD565-GWP0!AD565)/(-0.19)</f>
        <v>166.08914402164936</v>
      </c>
      <c r="AE564" s="3">
        <f>+(GWP_19!AE565-GWP0!AE565)/(-0.19)</f>
        <v>166.08914402164936</v>
      </c>
      <c r="AF564" s="3">
        <f>+(GWP_19!AF565-GWP0!AF565)/(-0.19)</f>
        <v>166.08914402164936</v>
      </c>
      <c r="AG564" s="3">
        <f>+(GWP_19!AG565-GWP0!AG565)/(-0.19)</f>
        <v>166.08914402164936</v>
      </c>
      <c r="AH564" s="3">
        <f>+(GWP_19!AH565-GWP0!AH565)/(-0.19)</f>
        <v>166.08914402164936</v>
      </c>
      <c r="AI564" s="3">
        <f>+(GWP_19!AI565-GWP0!AI565)/(-0.19)</f>
        <v>166.08914402164936</v>
      </c>
      <c r="AJ564" s="3">
        <f>+(GWP_19!AJ565-GWP0!AJ565)/(-0.19)</f>
        <v>166.08914402164936</v>
      </c>
      <c r="AK564" s="3">
        <f>+(GWP_19!AK565-GWP0!AK565)/(-0.19)</f>
        <v>166.08914402164936</v>
      </c>
      <c r="AL564" s="3">
        <f>+(GWP_19!AL565-GWP0!AL565)/(-0.19)</f>
        <v>166.08914402164936</v>
      </c>
    </row>
    <row r="565" spans="1:38" x14ac:dyDescent="0.2">
      <c r="A565" s="1">
        <v>563</v>
      </c>
      <c r="B565" s="3">
        <f>+(GWP_19!B566-GWP0!B566)/(-0.19)</f>
        <v>169.44398909665898</v>
      </c>
      <c r="C565" s="3">
        <f>+(GWP_19!C566-GWP0!C566)/(-0.19)</f>
        <v>169.44398909665901</v>
      </c>
      <c r="D565" s="3">
        <f>+(GWP_19!D566-GWP0!D566)/(-0.19)</f>
        <v>169.44398909665901</v>
      </c>
      <c r="E565" s="3">
        <f>+(GWP_19!E566-GWP0!E566)/(-0.19)</f>
        <v>169.44398909665898</v>
      </c>
      <c r="F565" s="3">
        <f>+(GWP_19!F566-GWP0!F566)/(-0.19)</f>
        <v>169.44398909665898</v>
      </c>
      <c r="G565" s="3">
        <f>+(GWP_19!G566-GWP0!G566)/(-0.19)</f>
        <v>169.44398909665898</v>
      </c>
      <c r="H565" s="3">
        <f>+(GWP_19!H566-GWP0!H566)/(-0.19)</f>
        <v>169.44398909665901</v>
      </c>
      <c r="I565" s="3">
        <f>+(GWP_19!I566-GWP0!I566)/(-0.19)</f>
        <v>169.44398909665901</v>
      </c>
      <c r="J565" s="3">
        <f>+(GWP_19!J566-GWP0!J566)/(-0.19)</f>
        <v>169.44398909665901</v>
      </c>
      <c r="K565" s="3">
        <f>+(GWP_19!K566-GWP0!K566)/(-0.19)</f>
        <v>169.44398909665901</v>
      </c>
      <c r="L565" s="3">
        <f>+(GWP_19!L566-GWP0!L566)/(-0.19)</f>
        <v>169.44398909665901</v>
      </c>
      <c r="M565" s="3">
        <f>+(GWP_19!M566-GWP0!M566)/(-0.19)</f>
        <v>169.44398909665901</v>
      </c>
      <c r="N565" s="3">
        <f>+(GWP_19!N566-GWP0!N566)/(-0.19)</f>
        <v>169.44398909665901</v>
      </c>
      <c r="O565" s="3">
        <f>+(GWP_19!O566-GWP0!O566)/(-0.19)</f>
        <v>169.44398909665898</v>
      </c>
      <c r="P565" s="3">
        <f>+(GWP_19!P566-GWP0!P566)/(-0.19)</f>
        <v>169.44398909665901</v>
      </c>
      <c r="Q565" s="3">
        <f>+(GWP_19!Q566-GWP0!Q566)/(-0.19)</f>
        <v>169.44398909665901</v>
      </c>
      <c r="R565" s="3">
        <f>+(GWP_19!R566-GWP0!R566)/(-0.19)</f>
        <v>169.44398909665901</v>
      </c>
      <c r="S565" s="3">
        <f>+(GWP_19!S566-GWP0!S566)/(-0.19)</f>
        <v>169.44398909665898</v>
      </c>
      <c r="T565" s="3">
        <f>+(GWP_19!T566-GWP0!T566)/(-0.19)</f>
        <v>169.44398909665901</v>
      </c>
      <c r="U565" s="3">
        <f>+(GWP_19!U566-GWP0!U566)/(-0.19)</f>
        <v>169.44398909665901</v>
      </c>
      <c r="V565" s="3">
        <f>+(GWP_19!V566-GWP0!V566)/(-0.19)</f>
        <v>169.44398909665907</v>
      </c>
      <c r="W565" s="3">
        <f>+(GWP_19!W566-GWP0!W566)/(-0.19)</f>
        <v>169.44398909665898</v>
      </c>
      <c r="X565" s="3">
        <f>+(GWP_19!X566-GWP0!X566)/(-0.19)</f>
        <v>169.44398909665901</v>
      </c>
      <c r="Y565" s="3">
        <f>+(GWP_19!Y566-GWP0!Y566)/(-0.19)</f>
        <v>169.44398909665898</v>
      </c>
      <c r="Z565" s="3">
        <f>+(GWP_19!Z566-GWP0!Z566)/(-0.19)</f>
        <v>169.44398909665907</v>
      </c>
      <c r="AA565" s="3">
        <f>+(GWP_19!AA566-GWP0!AA566)/(-0.19)</f>
        <v>169.44398909665898</v>
      </c>
      <c r="AB565" s="3">
        <f>+(GWP_19!AB566-GWP0!AB566)/(-0.19)</f>
        <v>169.44398909665901</v>
      </c>
      <c r="AC565" s="3">
        <f>+(GWP_19!AC566-GWP0!AC566)/(-0.19)</f>
        <v>169.44398909665898</v>
      </c>
      <c r="AD565" s="3">
        <f>+(GWP_19!AD566-GWP0!AD566)/(-0.19)</f>
        <v>169.44398909665901</v>
      </c>
      <c r="AE565" s="3">
        <f>+(GWP_19!AE566-GWP0!AE566)/(-0.19)</f>
        <v>169.44398909665898</v>
      </c>
      <c r="AF565" s="3">
        <f>+(GWP_19!AF566-GWP0!AF566)/(-0.19)</f>
        <v>169.44398909665907</v>
      </c>
      <c r="AG565" s="3">
        <f>+(GWP_19!AG566-GWP0!AG566)/(-0.19)</f>
        <v>169.44398909665898</v>
      </c>
      <c r="AH565" s="3">
        <f>+(GWP_19!AH566-GWP0!AH566)/(-0.19)</f>
        <v>169.44398909665898</v>
      </c>
      <c r="AI565" s="3">
        <f>+(GWP_19!AI566-GWP0!AI566)/(-0.19)</f>
        <v>169.44398909665901</v>
      </c>
      <c r="AJ565" s="3">
        <f>+(GWP_19!AJ566-GWP0!AJ566)/(-0.19)</f>
        <v>169.44398909665898</v>
      </c>
      <c r="AK565" s="3">
        <f>+(GWP_19!AK566-GWP0!AK566)/(-0.19)</f>
        <v>169.44398909665898</v>
      </c>
      <c r="AL565" s="3">
        <f>+(GWP_19!AL566-GWP0!AL566)/(-0.19)</f>
        <v>169.44398909665901</v>
      </c>
    </row>
    <row r="566" spans="1:38" x14ac:dyDescent="0.2">
      <c r="A566" s="1">
        <v>564</v>
      </c>
      <c r="B566" s="3">
        <f>+(GWP_19!B567-GWP0!B567)/(-0.19)</f>
        <v>165.73037214018052</v>
      </c>
      <c r="C566" s="3">
        <f>+(GWP_19!C567-GWP0!C567)/(-0.19)</f>
        <v>165.73037214018055</v>
      </c>
      <c r="D566" s="3">
        <f>+(GWP_19!D567-GWP0!D567)/(-0.19)</f>
        <v>165.73037214018052</v>
      </c>
      <c r="E566" s="3">
        <f>+(GWP_19!E567-GWP0!E567)/(-0.19)</f>
        <v>165.73037214018058</v>
      </c>
      <c r="F566" s="3">
        <f>+(GWP_19!F567-GWP0!F567)/(-0.19)</f>
        <v>165.73037214018055</v>
      </c>
      <c r="G566" s="3">
        <f>+(GWP_19!G567-GWP0!G567)/(-0.19)</f>
        <v>165.73037214018052</v>
      </c>
      <c r="H566" s="3">
        <f>+(GWP_19!H567-GWP0!H567)/(-0.19)</f>
        <v>165.73037214018055</v>
      </c>
      <c r="I566" s="3">
        <f>+(GWP_19!I567-GWP0!I567)/(-0.19)</f>
        <v>165.73037214018055</v>
      </c>
      <c r="J566" s="3">
        <f>+(GWP_19!J567-GWP0!J567)/(-0.19)</f>
        <v>165.73037214018055</v>
      </c>
      <c r="K566" s="3">
        <f>+(GWP_19!K567-GWP0!K567)/(-0.19)</f>
        <v>165.73037214018055</v>
      </c>
      <c r="L566" s="3">
        <f>+(GWP_19!L567-GWP0!L567)/(-0.19)</f>
        <v>165.73037214018055</v>
      </c>
      <c r="M566" s="3">
        <f>+(GWP_19!M567-GWP0!M567)/(-0.19)</f>
        <v>165.73037214018052</v>
      </c>
      <c r="N566" s="3">
        <f>+(GWP_19!N567-GWP0!N567)/(-0.19)</f>
        <v>165.73037214018052</v>
      </c>
      <c r="O566" s="3">
        <f>+(GWP_19!O567-GWP0!O567)/(-0.19)</f>
        <v>165.73037214018058</v>
      </c>
      <c r="P566" s="3">
        <f>+(GWP_19!P567-GWP0!P567)/(-0.19)</f>
        <v>165.73037214018052</v>
      </c>
      <c r="Q566" s="3">
        <f>+(GWP_19!Q567-GWP0!Q567)/(-0.19)</f>
        <v>165.73037214018055</v>
      </c>
      <c r="R566" s="3">
        <f>+(GWP_19!R567-GWP0!R567)/(-0.19)</f>
        <v>165.73037214018055</v>
      </c>
      <c r="S566" s="3">
        <f>+(GWP_19!S567-GWP0!S567)/(-0.19)</f>
        <v>165.73037214018052</v>
      </c>
      <c r="T566" s="3">
        <f>+(GWP_19!T567-GWP0!T567)/(-0.19)</f>
        <v>165.73037214018052</v>
      </c>
      <c r="U566" s="3">
        <f>+(GWP_19!U567-GWP0!U567)/(-0.19)</f>
        <v>165.73037214018052</v>
      </c>
      <c r="V566" s="3">
        <f>+(GWP_19!V567-GWP0!V567)/(-0.19)</f>
        <v>165.73037214018058</v>
      </c>
      <c r="W566" s="3">
        <f>+(GWP_19!W567-GWP0!W567)/(-0.19)</f>
        <v>165.73037214018058</v>
      </c>
      <c r="X566" s="3">
        <f>+(GWP_19!X567-GWP0!X567)/(-0.19)</f>
        <v>165.73037214018052</v>
      </c>
      <c r="Y566" s="3">
        <f>+(GWP_19!Y567-GWP0!Y567)/(-0.19)</f>
        <v>165.73037214018052</v>
      </c>
      <c r="Z566" s="3">
        <f>+(GWP_19!Z567-GWP0!Z567)/(-0.19)</f>
        <v>165.73037214018058</v>
      </c>
      <c r="AA566" s="3">
        <f>+(GWP_19!AA567-GWP0!AA567)/(-0.19)</f>
        <v>165.73037214018058</v>
      </c>
      <c r="AB566" s="3">
        <f>+(GWP_19!AB567-GWP0!AB567)/(-0.19)</f>
        <v>165.73037214018055</v>
      </c>
      <c r="AC566" s="3">
        <f>+(GWP_19!AC567-GWP0!AC567)/(-0.19)</f>
        <v>165.73037214018058</v>
      </c>
      <c r="AD566" s="3">
        <f>+(GWP_19!AD567-GWP0!AD567)/(-0.19)</f>
        <v>165.73037214018052</v>
      </c>
      <c r="AE566" s="3">
        <f>+(GWP_19!AE567-GWP0!AE567)/(-0.19)</f>
        <v>165.73037214018052</v>
      </c>
      <c r="AF566" s="3">
        <f>+(GWP_19!AF567-GWP0!AF567)/(-0.19)</f>
        <v>165.73037214018058</v>
      </c>
      <c r="AG566" s="3">
        <f>+(GWP_19!AG567-GWP0!AG567)/(-0.19)</f>
        <v>165.73037214018052</v>
      </c>
      <c r="AH566" s="3">
        <f>+(GWP_19!AH567-GWP0!AH567)/(-0.19)</f>
        <v>165.73037214018058</v>
      </c>
      <c r="AI566" s="3">
        <f>+(GWP_19!AI567-GWP0!AI567)/(-0.19)</f>
        <v>165.73037214018052</v>
      </c>
      <c r="AJ566" s="3">
        <f>+(GWP_19!AJ567-GWP0!AJ567)/(-0.19)</f>
        <v>165.73037214018058</v>
      </c>
      <c r="AK566" s="3">
        <f>+(GWP_19!AK567-GWP0!AK567)/(-0.19)</f>
        <v>165.73037214018058</v>
      </c>
      <c r="AL566" s="3">
        <f>+(GWP_19!AL567-GWP0!AL567)/(-0.19)</f>
        <v>165.73037214018055</v>
      </c>
    </row>
    <row r="567" spans="1:38" x14ac:dyDescent="0.2">
      <c r="A567" s="1">
        <v>565</v>
      </c>
      <c r="B567" s="3">
        <f>+(GWP_19!B568-GWP0!B568)/(-0.19)</f>
        <v>175.55692306934401</v>
      </c>
      <c r="C567" s="3">
        <f>+(GWP_19!C568-GWP0!C568)/(-0.19)</f>
        <v>175.55692306934398</v>
      </c>
      <c r="D567" s="3">
        <f>+(GWP_19!D568-GWP0!D568)/(-0.19)</f>
        <v>175.55692306934401</v>
      </c>
      <c r="E567" s="3">
        <f>+(GWP_19!E568-GWP0!E568)/(-0.19)</f>
        <v>175.55692306934398</v>
      </c>
      <c r="F567" s="3">
        <f>+(GWP_19!F568-GWP0!F568)/(-0.19)</f>
        <v>175.55692306934398</v>
      </c>
      <c r="G567" s="3">
        <f>+(GWP_19!G568-GWP0!G568)/(-0.19)</f>
        <v>175.55692306934401</v>
      </c>
      <c r="H567" s="3">
        <f>+(GWP_19!H568-GWP0!H568)/(-0.19)</f>
        <v>175.55692306934398</v>
      </c>
      <c r="I567" s="3">
        <f>+(GWP_19!I568-GWP0!I568)/(-0.19)</f>
        <v>175.55692306934398</v>
      </c>
      <c r="J567" s="3">
        <f>+(GWP_19!J568-GWP0!J568)/(-0.19)</f>
        <v>175.55692306934398</v>
      </c>
      <c r="K567" s="3">
        <f>+(GWP_19!K568-GWP0!K568)/(-0.19)</f>
        <v>175.55692306934401</v>
      </c>
      <c r="L567" s="3">
        <f>+(GWP_19!L568-GWP0!L568)/(-0.19)</f>
        <v>175.55692306934398</v>
      </c>
      <c r="M567" s="3">
        <f>+(GWP_19!M568-GWP0!M568)/(-0.19)</f>
        <v>175.55692306934398</v>
      </c>
      <c r="N567" s="3">
        <f>+(GWP_19!N568-GWP0!N568)/(-0.19)</f>
        <v>175.55692306934401</v>
      </c>
      <c r="O567" s="3">
        <f>+(GWP_19!O568-GWP0!O568)/(-0.19)</f>
        <v>175.55692306934398</v>
      </c>
      <c r="P567" s="3">
        <f>+(GWP_19!P568-GWP0!P568)/(-0.19)</f>
        <v>175.55692306934401</v>
      </c>
      <c r="Q567" s="3">
        <f>+(GWP_19!Q568-GWP0!Q568)/(-0.19)</f>
        <v>175.55692306934398</v>
      </c>
      <c r="R567" s="3">
        <f>+(GWP_19!R568-GWP0!R568)/(-0.19)</f>
        <v>175.55692306934398</v>
      </c>
      <c r="S567" s="3">
        <f>+(GWP_19!S568-GWP0!S568)/(-0.19)</f>
        <v>175.55692306934401</v>
      </c>
      <c r="T567" s="3">
        <f>+(GWP_19!T568-GWP0!T568)/(-0.19)</f>
        <v>175.55692306934398</v>
      </c>
      <c r="U567" s="3">
        <f>+(GWP_19!U568-GWP0!U568)/(-0.19)</f>
        <v>175.55692306934401</v>
      </c>
      <c r="V567" s="3">
        <f>+(GWP_19!V568-GWP0!V568)/(-0.19)</f>
        <v>175.55692306934398</v>
      </c>
      <c r="W567" s="3">
        <f>+(GWP_19!W568-GWP0!W568)/(-0.19)</f>
        <v>175.55692306934398</v>
      </c>
      <c r="X567" s="3">
        <f>+(GWP_19!X568-GWP0!X568)/(-0.19)</f>
        <v>175.55692306934401</v>
      </c>
      <c r="Y567" s="3">
        <f>+(GWP_19!Y568-GWP0!Y568)/(-0.19)</f>
        <v>175.55692306934401</v>
      </c>
      <c r="Z567" s="3">
        <f>+(GWP_19!Z568-GWP0!Z568)/(-0.19)</f>
        <v>175.55692306934398</v>
      </c>
      <c r="AA567" s="3">
        <f>+(GWP_19!AA568-GWP0!AA568)/(-0.19)</f>
        <v>175.55692306934398</v>
      </c>
      <c r="AB567" s="3">
        <f>+(GWP_19!AB568-GWP0!AB568)/(-0.19)</f>
        <v>175.55692306934401</v>
      </c>
      <c r="AC567" s="3">
        <f>+(GWP_19!AC568-GWP0!AC568)/(-0.19)</f>
        <v>175.55692306934398</v>
      </c>
      <c r="AD567" s="3">
        <f>+(GWP_19!AD568-GWP0!AD568)/(-0.19)</f>
        <v>175.55692306934401</v>
      </c>
      <c r="AE567" s="3">
        <f>+(GWP_19!AE568-GWP0!AE568)/(-0.19)</f>
        <v>175.55692306934401</v>
      </c>
      <c r="AF567" s="3">
        <f>+(GWP_19!AF568-GWP0!AF568)/(-0.19)</f>
        <v>175.55692306934398</v>
      </c>
      <c r="AG567" s="3">
        <f>+(GWP_19!AG568-GWP0!AG568)/(-0.19)</f>
        <v>175.55692306934401</v>
      </c>
      <c r="AH567" s="3">
        <f>+(GWP_19!AH568-GWP0!AH568)/(-0.19)</f>
        <v>175.55692306934398</v>
      </c>
      <c r="AI567" s="3">
        <f>+(GWP_19!AI568-GWP0!AI568)/(-0.19)</f>
        <v>175.55692306934401</v>
      </c>
      <c r="AJ567" s="3">
        <f>+(GWP_19!AJ568-GWP0!AJ568)/(-0.19)</f>
        <v>175.55692306934398</v>
      </c>
      <c r="AK567" s="3">
        <f>+(GWP_19!AK568-GWP0!AK568)/(-0.19)</f>
        <v>175.55692306934398</v>
      </c>
      <c r="AL567" s="3">
        <f>+(GWP_19!AL568-GWP0!AL568)/(-0.19)</f>
        <v>175.55692306934398</v>
      </c>
    </row>
    <row r="568" spans="1:38" x14ac:dyDescent="0.2">
      <c r="A568" s="1">
        <v>566</v>
      </c>
      <c r="B568" s="3">
        <f>+(GWP_19!B569-GWP0!B569)/(-0.19)</f>
        <v>160.10727898441453</v>
      </c>
      <c r="C568" s="3">
        <f>+(GWP_19!C569-GWP0!C569)/(-0.19)</f>
        <v>160.10727898441453</v>
      </c>
      <c r="D568" s="3">
        <f>+(GWP_19!D569-GWP0!D569)/(-0.19)</f>
        <v>160.10727898441451</v>
      </c>
      <c r="E568" s="3">
        <f>+(GWP_19!E569-GWP0!E569)/(-0.19)</f>
        <v>160.10727898441459</v>
      </c>
      <c r="F568" s="3">
        <f>+(GWP_19!F569-GWP0!F569)/(-0.19)</f>
        <v>160.10727898441453</v>
      </c>
      <c r="G568" s="3">
        <f>+(GWP_19!G569-GWP0!G569)/(-0.19)</f>
        <v>160.10727898441453</v>
      </c>
      <c r="H568" s="3">
        <f>+(GWP_19!H569-GWP0!H569)/(-0.19)</f>
        <v>160.10727898441453</v>
      </c>
      <c r="I568" s="3">
        <f>+(GWP_19!I569-GWP0!I569)/(-0.19)</f>
        <v>160.10727898441453</v>
      </c>
      <c r="J568" s="3">
        <f>+(GWP_19!J569-GWP0!J569)/(-0.19)</f>
        <v>160.10727898441453</v>
      </c>
      <c r="K568" s="3">
        <f>+(GWP_19!K569-GWP0!K569)/(-0.19)</f>
        <v>160.10727898441451</v>
      </c>
      <c r="L568" s="3">
        <f>+(GWP_19!L569-GWP0!L569)/(-0.19)</f>
        <v>160.10727898441453</v>
      </c>
      <c r="M568" s="3">
        <f>+(GWP_19!M569-GWP0!M569)/(-0.19)</f>
        <v>160.10727898441456</v>
      </c>
      <c r="N568" s="3">
        <f>+(GWP_19!N569-GWP0!N569)/(-0.19)</f>
        <v>160.10727898441451</v>
      </c>
      <c r="O568" s="3">
        <f>+(GWP_19!O569-GWP0!O569)/(-0.19)</f>
        <v>160.10727898441459</v>
      </c>
      <c r="P568" s="3">
        <f>+(GWP_19!P569-GWP0!P569)/(-0.19)</f>
        <v>160.10727898441451</v>
      </c>
      <c r="Q568" s="3">
        <f>+(GWP_19!Q569-GWP0!Q569)/(-0.19)</f>
        <v>160.10727898441453</v>
      </c>
      <c r="R568" s="3">
        <f>+(GWP_19!R569-GWP0!R569)/(-0.19)</f>
        <v>160.10727898441453</v>
      </c>
      <c r="S568" s="3">
        <f>+(GWP_19!S569-GWP0!S569)/(-0.19)</f>
        <v>160.10727898441453</v>
      </c>
      <c r="T568" s="3">
        <f>+(GWP_19!T569-GWP0!T569)/(-0.19)</f>
        <v>160.10727898441456</v>
      </c>
      <c r="U568" s="3">
        <f>+(GWP_19!U569-GWP0!U569)/(-0.19)</f>
        <v>160.10727898441451</v>
      </c>
      <c r="V568" s="3">
        <f>+(GWP_19!V569-GWP0!V569)/(-0.19)</f>
        <v>160.10727898441453</v>
      </c>
      <c r="W568" s="3">
        <f>+(GWP_19!W569-GWP0!W569)/(-0.19)</f>
        <v>160.10727898441459</v>
      </c>
      <c r="X568" s="3">
        <f>+(GWP_19!X569-GWP0!X569)/(-0.19)</f>
        <v>160.10727898441451</v>
      </c>
      <c r="Y568" s="3">
        <f>+(GWP_19!Y569-GWP0!Y569)/(-0.19)</f>
        <v>160.10727898441453</v>
      </c>
      <c r="Z568" s="3">
        <f>+(GWP_19!Z569-GWP0!Z569)/(-0.19)</f>
        <v>160.10727898441453</v>
      </c>
      <c r="AA568" s="3">
        <f>+(GWP_19!AA569-GWP0!AA569)/(-0.19)</f>
        <v>160.10727898441459</v>
      </c>
      <c r="AB568" s="3">
        <f>+(GWP_19!AB569-GWP0!AB569)/(-0.19)</f>
        <v>160.10727898441451</v>
      </c>
      <c r="AC568" s="3">
        <f>+(GWP_19!AC569-GWP0!AC569)/(-0.19)</f>
        <v>160.10727898441459</v>
      </c>
      <c r="AD568" s="3">
        <f>+(GWP_19!AD569-GWP0!AD569)/(-0.19)</f>
        <v>160.10727898441451</v>
      </c>
      <c r="AE568" s="3">
        <f>+(GWP_19!AE569-GWP0!AE569)/(-0.19)</f>
        <v>160.10727898441453</v>
      </c>
      <c r="AF568" s="3">
        <f>+(GWP_19!AF569-GWP0!AF569)/(-0.19)</f>
        <v>160.10727898441453</v>
      </c>
      <c r="AG568" s="3">
        <f>+(GWP_19!AG569-GWP0!AG569)/(-0.19)</f>
        <v>160.10727898441453</v>
      </c>
      <c r="AH568" s="3">
        <f>+(GWP_19!AH569-GWP0!AH569)/(-0.19)</f>
        <v>160.10727898441459</v>
      </c>
      <c r="AI568" s="3">
        <f>+(GWP_19!AI569-GWP0!AI569)/(-0.19)</f>
        <v>160.10727898441451</v>
      </c>
      <c r="AJ568" s="3">
        <f>+(GWP_19!AJ569-GWP0!AJ569)/(-0.19)</f>
        <v>160.10727898441459</v>
      </c>
      <c r="AK568" s="3">
        <f>+(GWP_19!AK569-GWP0!AK569)/(-0.19)</f>
        <v>160.10727898441459</v>
      </c>
      <c r="AL568" s="3">
        <f>+(GWP_19!AL569-GWP0!AL569)/(-0.19)</f>
        <v>160.10727898441453</v>
      </c>
    </row>
    <row r="569" spans="1:38" x14ac:dyDescent="0.2">
      <c r="A569" s="1">
        <v>567</v>
      </c>
      <c r="B569" s="3">
        <f>+(GWP_19!B570-GWP0!B570)/(-0.19)</f>
        <v>166.10448658097499</v>
      </c>
      <c r="C569" s="3">
        <f>+(GWP_19!C570-GWP0!C570)/(-0.19)</f>
        <v>166.10448658097494</v>
      </c>
      <c r="D569" s="3">
        <f>+(GWP_19!D570-GWP0!D570)/(-0.19)</f>
        <v>166.10448658097496</v>
      </c>
      <c r="E569" s="3">
        <f>+(GWP_19!E570-GWP0!E570)/(-0.19)</f>
        <v>166.10448658097499</v>
      </c>
      <c r="F569" s="3">
        <f>+(GWP_19!F570-GWP0!F570)/(-0.19)</f>
        <v>166.10448658097496</v>
      </c>
      <c r="G569" s="3">
        <f>+(GWP_19!G570-GWP0!G570)/(-0.19)</f>
        <v>166.10448658097499</v>
      </c>
      <c r="H569" s="3">
        <f>+(GWP_19!H570-GWP0!H570)/(-0.19)</f>
        <v>166.10448658097494</v>
      </c>
      <c r="I569" s="3">
        <f>+(GWP_19!I570-GWP0!I570)/(-0.19)</f>
        <v>166.10448658097494</v>
      </c>
      <c r="J569" s="3">
        <f>+(GWP_19!J570-GWP0!J570)/(-0.19)</f>
        <v>166.10448658097494</v>
      </c>
      <c r="K569" s="3">
        <f>+(GWP_19!K570-GWP0!K570)/(-0.19)</f>
        <v>166.10448658097499</v>
      </c>
      <c r="L569" s="3">
        <f>+(GWP_19!L570-GWP0!L570)/(-0.19)</f>
        <v>166.10448658097499</v>
      </c>
      <c r="M569" s="3">
        <f>+(GWP_19!M570-GWP0!M570)/(-0.19)</f>
        <v>166.10448658097494</v>
      </c>
      <c r="N569" s="3">
        <f>+(GWP_19!N570-GWP0!N570)/(-0.19)</f>
        <v>166.10448658097496</v>
      </c>
      <c r="O569" s="3">
        <f>+(GWP_19!O570-GWP0!O570)/(-0.19)</f>
        <v>166.10448658097499</v>
      </c>
      <c r="P569" s="3">
        <f>+(GWP_19!P570-GWP0!P570)/(-0.19)</f>
        <v>166.10448658097496</v>
      </c>
      <c r="Q569" s="3">
        <f>+(GWP_19!Q570-GWP0!Q570)/(-0.19)</f>
        <v>166.10448658097494</v>
      </c>
      <c r="R569" s="3">
        <f>+(GWP_19!R570-GWP0!R570)/(-0.19)</f>
        <v>166.10448658097494</v>
      </c>
      <c r="S569" s="3">
        <f>+(GWP_19!S570-GWP0!S570)/(-0.19)</f>
        <v>166.10448658097499</v>
      </c>
      <c r="T569" s="3">
        <f>+(GWP_19!T570-GWP0!T570)/(-0.19)</f>
        <v>166.10448658097494</v>
      </c>
      <c r="U569" s="3">
        <f>+(GWP_19!U570-GWP0!U570)/(-0.19)</f>
        <v>166.10448658097496</v>
      </c>
      <c r="V569" s="3">
        <f>+(GWP_19!V570-GWP0!V570)/(-0.19)</f>
        <v>166.10448658097499</v>
      </c>
      <c r="W569" s="3">
        <f>+(GWP_19!W570-GWP0!W570)/(-0.19)</f>
        <v>166.10448658097499</v>
      </c>
      <c r="X569" s="3">
        <f>+(GWP_19!X570-GWP0!X570)/(-0.19)</f>
        <v>166.10448658097496</v>
      </c>
      <c r="Y569" s="3">
        <f>+(GWP_19!Y570-GWP0!Y570)/(-0.19)</f>
        <v>166.10448658097499</v>
      </c>
      <c r="Z569" s="3">
        <f>+(GWP_19!Z570-GWP0!Z570)/(-0.19)</f>
        <v>166.10448658097499</v>
      </c>
      <c r="AA569" s="3">
        <f>+(GWP_19!AA570-GWP0!AA570)/(-0.19)</f>
        <v>166.10448658097499</v>
      </c>
      <c r="AB569" s="3">
        <f>+(GWP_19!AB570-GWP0!AB570)/(-0.19)</f>
        <v>166.10448658097499</v>
      </c>
      <c r="AC569" s="3">
        <f>+(GWP_19!AC570-GWP0!AC570)/(-0.19)</f>
        <v>166.10448658097499</v>
      </c>
      <c r="AD569" s="3">
        <f>+(GWP_19!AD570-GWP0!AD570)/(-0.19)</f>
        <v>166.10448658097496</v>
      </c>
      <c r="AE569" s="3">
        <f>+(GWP_19!AE570-GWP0!AE570)/(-0.19)</f>
        <v>166.10448658097499</v>
      </c>
      <c r="AF569" s="3">
        <f>+(GWP_19!AF570-GWP0!AF570)/(-0.19)</f>
        <v>166.10448658097499</v>
      </c>
      <c r="AG569" s="3">
        <f>+(GWP_19!AG570-GWP0!AG570)/(-0.19)</f>
        <v>166.10448658097499</v>
      </c>
      <c r="AH569" s="3">
        <f>+(GWP_19!AH570-GWP0!AH570)/(-0.19)</f>
        <v>166.10448658097499</v>
      </c>
      <c r="AI569" s="3">
        <f>+(GWP_19!AI570-GWP0!AI570)/(-0.19)</f>
        <v>166.10448658097496</v>
      </c>
      <c r="AJ569" s="3">
        <f>+(GWP_19!AJ570-GWP0!AJ570)/(-0.19)</f>
        <v>166.10448658097499</v>
      </c>
      <c r="AK569" s="3">
        <f>+(GWP_19!AK570-GWP0!AK570)/(-0.19)</f>
        <v>166.10448658097499</v>
      </c>
      <c r="AL569" s="3">
        <f>+(GWP_19!AL570-GWP0!AL570)/(-0.19)</f>
        <v>166.10448658097494</v>
      </c>
    </row>
    <row r="570" spans="1:38" x14ac:dyDescent="0.2">
      <c r="A570" s="1">
        <v>568</v>
      </c>
      <c r="B570" s="3">
        <f>+(GWP_19!B571-GWP0!B571)/(-0.19)</f>
        <v>166.00890359216589</v>
      </c>
      <c r="C570" s="3">
        <f>+(GWP_19!C571-GWP0!C571)/(-0.19)</f>
        <v>166.00890359216592</v>
      </c>
      <c r="D570" s="3">
        <f>+(GWP_19!D571-GWP0!D571)/(-0.19)</f>
        <v>166.00890359216589</v>
      </c>
      <c r="E570" s="3">
        <f>+(GWP_19!E571-GWP0!E571)/(-0.19)</f>
        <v>166.00890359216592</v>
      </c>
      <c r="F570" s="3">
        <f>+(GWP_19!F571-GWP0!F571)/(-0.19)</f>
        <v>166.00890359216592</v>
      </c>
      <c r="G570" s="3">
        <f>+(GWP_19!G571-GWP0!G571)/(-0.19)</f>
        <v>166.00890359216589</v>
      </c>
      <c r="H570" s="3">
        <f>+(GWP_19!H571-GWP0!H571)/(-0.19)</f>
        <v>166.00890359216592</v>
      </c>
      <c r="I570" s="3">
        <f>+(GWP_19!I571-GWP0!I571)/(-0.19)</f>
        <v>166.00890359216592</v>
      </c>
      <c r="J570" s="3">
        <f>+(GWP_19!J571-GWP0!J571)/(-0.19)</f>
        <v>166.00890359216592</v>
      </c>
      <c r="K570" s="3">
        <f>+(GWP_19!K571-GWP0!K571)/(-0.19)</f>
        <v>166.00890359216589</v>
      </c>
      <c r="L570" s="3">
        <f>+(GWP_19!L571-GWP0!L571)/(-0.19)</f>
        <v>166.00890359216592</v>
      </c>
      <c r="M570" s="3">
        <f>+(GWP_19!M571-GWP0!M571)/(-0.19)</f>
        <v>166.00890359216586</v>
      </c>
      <c r="N570" s="3">
        <f>+(GWP_19!N571-GWP0!N571)/(-0.19)</f>
        <v>166.00890359216589</v>
      </c>
      <c r="O570" s="3">
        <f>+(GWP_19!O571-GWP0!O571)/(-0.19)</f>
        <v>166.00890359216592</v>
      </c>
      <c r="P570" s="3">
        <f>+(GWP_19!P571-GWP0!P571)/(-0.19)</f>
        <v>166.00890359216589</v>
      </c>
      <c r="Q570" s="3">
        <f>+(GWP_19!Q571-GWP0!Q571)/(-0.19)</f>
        <v>166.00890359216592</v>
      </c>
      <c r="R570" s="3">
        <f>+(GWP_19!R571-GWP0!R571)/(-0.19)</f>
        <v>166.00890359216592</v>
      </c>
      <c r="S570" s="3">
        <f>+(GWP_19!S571-GWP0!S571)/(-0.19)</f>
        <v>166.00890359216589</v>
      </c>
      <c r="T570" s="3">
        <f>+(GWP_19!T571-GWP0!T571)/(-0.19)</f>
        <v>166.00890359216586</v>
      </c>
      <c r="U570" s="3">
        <f>+(GWP_19!U571-GWP0!U571)/(-0.19)</f>
        <v>166.00890359216589</v>
      </c>
      <c r="V570" s="3">
        <f>+(GWP_19!V571-GWP0!V571)/(-0.19)</f>
        <v>166.00890359216592</v>
      </c>
      <c r="W570" s="3">
        <f>+(GWP_19!W571-GWP0!W571)/(-0.19)</f>
        <v>166.00890359216592</v>
      </c>
      <c r="X570" s="3">
        <f>+(GWP_19!X571-GWP0!X571)/(-0.19)</f>
        <v>166.00890359216589</v>
      </c>
      <c r="Y570" s="3">
        <f>+(GWP_19!Y571-GWP0!Y571)/(-0.19)</f>
        <v>166.00890359216589</v>
      </c>
      <c r="Z570" s="3">
        <f>+(GWP_19!Z571-GWP0!Z571)/(-0.19)</f>
        <v>166.00890359216592</v>
      </c>
      <c r="AA570" s="3">
        <f>+(GWP_19!AA571-GWP0!AA571)/(-0.19)</f>
        <v>166.00890359216592</v>
      </c>
      <c r="AB570" s="3">
        <f>+(GWP_19!AB571-GWP0!AB571)/(-0.19)</f>
        <v>166.00890359216589</v>
      </c>
      <c r="AC570" s="3">
        <f>+(GWP_19!AC571-GWP0!AC571)/(-0.19)</f>
        <v>166.00890359216592</v>
      </c>
      <c r="AD570" s="3">
        <f>+(GWP_19!AD571-GWP0!AD571)/(-0.19)</f>
        <v>166.00890359216589</v>
      </c>
      <c r="AE570" s="3">
        <f>+(GWP_19!AE571-GWP0!AE571)/(-0.19)</f>
        <v>166.00890359216589</v>
      </c>
      <c r="AF570" s="3">
        <f>+(GWP_19!AF571-GWP0!AF571)/(-0.19)</f>
        <v>166.00890359216592</v>
      </c>
      <c r="AG570" s="3">
        <f>+(GWP_19!AG571-GWP0!AG571)/(-0.19)</f>
        <v>166.00890359216589</v>
      </c>
      <c r="AH570" s="3">
        <f>+(GWP_19!AH571-GWP0!AH571)/(-0.19)</f>
        <v>166.00890359216592</v>
      </c>
      <c r="AI570" s="3">
        <f>+(GWP_19!AI571-GWP0!AI571)/(-0.19)</f>
        <v>166.00890359216589</v>
      </c>
      <c r="AJ570" s="3">
        <f>+(GWP_19!AJ571-GWP0!AJ571)/(-0.19)</f>
        <v>166.00890359216592</v>
      </c>
      <c r="AK570" s="3">
        <f>+(GWP_19!AK571-GWP0!AK571)/(-0.19)</f>
        <v>166.00890359216592</v>
      </c>
      <c r="AL570" s="3">
        <f>+(GWP_19!AL571-GWP0!AL571)/(-0.19)</f>
        <v>166.00890359216592</v>
      </c>
    </row>
    <row r="571" spans="1:38" x14ac:dyDescent="0.2">
      <c r="A571" s="1">
        <v>569</v>
      </c>
      <c r="B571" s="3">
        <f>+(GWP_19!B572-GWP0!B572)/(-0.19)</f>
        <v>162.96714347625468</v>
      </c>
      <c r="C571" s="3">
        <f>+(GWP_19!C572-GWP0!C572)/(-0.19)</f>
        <v>162.96714347625468</v>
      </c>
      <c r="D571" s="3">
        <f>+(GWP_19!D572-GWP0!D572)/(-0.19)</f>
        <v>162.96714347625468</v>
      </c>
      <c r="E571" s="3">
        <f>+(GWP_19!E572-GWP0!E572)/(-0.19)</f>
        <v>162.96714347625471</v>
      </c>
      <c r="F571" s="3">
        <f>+(GWP_19!F572-GWP0!F572)/(-0.19)</f>
        <v>162.96714347625471</v>
      </c>
      <c r="G571" s="3">
        <f>+(GWP_19!G572-GWP0!G572)/(-0.19)</f>
        <v>162.96714347625468</v>
      </c>
      <c r="H571" s="3">
        <f>+(GWP_19!H572-GWP0!H572)/(-0.19)</f>
        <v>162.96714347625468</v>
      </c>
      <c r="I571" s="3">
        <f>+(GWP_19!I572-GWP0!I572)/(-0.19)</f>
        <v>162.96714347625468</v>
      </c>
      <c r="J571" s="3">
        <f>+(GWP_19!J572-GWP0!J572)/(-0.19)</f>
        <v>162.96714347625468</v>
      </c>
      <c r="K571" s="3">
        <f>+(GWP_19!K572-GWP0!K572)/(-0.19)</f>
        <v>162.96714347625465</v>
      </c>
      <c r="L571" s="3">
        <f>+(GWP_19!L572-GWP0!L572)/(-0.19)</f>
        <v>162.96714347625471</v>
      </c>
      <c r="M571" s="3">
        <f>+(GWP_19!M572-GWP0!M572)/(-0.19)</f>
        <v>162.96714347625468</v>
      </c>
      <c r="N571" s="3">
        <f>+(GWP_19!N572-GWP0!N572)/(-0.19)</f>
        <v>162.96714347625468</v>
      </c>
      <c r="O571" s="3">
        <f>+(GWP_19!O572-GWP0!O572)/(-0.19)</f>
        <v>162.96714347625471</v>
      </c>
      <c r="P571" s="3">
        <f>+(GWP_19!P572-GWP0!P572)/(-0.19)</f>
        <v>162.96714347625468</v>
      </c>
      <c r="Q571" s="3">
        <f>+(GWP_19!Q572-GWP0!Q572)/(-0.19)</f>
        <v>162.96714347625468</v>
      </c>
      <c r="R571" s="3">
        <f>+(GWP_19!R572-GWP0!R572)/(-0.19)</f>
        <v>162.96714347625468</v>
      </c>
      <c r="S571" s="3">
        <f>+(GWP_19!S572-GWP0!S572)/(-0.19)</f>
        <v>162.96714347625468</v>
      </c>
      <c r="T571" s="3">
        <f>+(GWP_19!T572-GWP0!T572)/(-0.19)</f>
        <v>162.96714347625468</v>
      </c>
      <c r="U571" s="3">
        <f>+(GWP_19!U572-GWP0!U572)/(-0.19)</f>
        <v>162.96714347625468</v>
      </c>
      <c r="V571" s="3">
        <f>+(GWP_19!V572-GWP0!V572)/(-0.19)</f>
        <v>162.96714347625468</v>
      </c>
      <c r="W571" s="3">
        <f>+(GWP_19!W572-GWP0!W572)/(-0.19)</f>
        <v>162.96714347625471</v>
      </c>
      <c r="X571" s="3">
        <f>+(GWP_19!X572-GWP0!X572)/(-0.19)</f>
        <v>162.96714347625468</v>
      </c>
      <c r="Y571" s="3">
        <f>+(GWP_19!Y572-GWP0!Y572)/(-0.19)</f>
        <v>162.96714347625468</v>
      </c>
      <c r="Z571" s="3">
        <f>+(GWP_19!Z572-GWP0!Z572)/(-0.19)</f>
        <v>162.96714347625468</v>
      </c>
      <c r="AA571" s="3">
        <f>+(GWP_19!AA572-GWP0!AA572)/(-0.19)</f>
        <v>162.96714347625471</v>
      </c>
      <c r="AB571" s="3">
        <f>+(GWP_19!AB572-GWP0!AB572)/(-0.19)</f>
        <v>162.96714347625465</v>
      </c>
      <c r="AC571" s="3">
        <f>+(GWP_19!AC572-GWP0!AC572)/(-0.19)</f>
        <v>162.96714347625471</v>
      </c>
      <c r="AD571" s="3">
        <f>+(GWP_19!AD572-GWP0!AD572)/(-0.19)</f>
        <v>162.96714347625468</v>
      </c>
      <c r="AE571" s="3">
        <f>+(GWP_19!AE572-GWP0!AE572)/(-0.19)</f>
        <v>162.96714347625468</v>
      </c>
      <c r="AF571" s="3">
        <f>+(GWP_19!AF572-GWP0!AF572)/(-0.19)</f>
        <v>162.96714347625468</v>
      </c>
      <c r="AG571" s="3">
        <f>+(GWP_19!AG572-GWP0!AG572)/(-0.19)</f>
        <v>162.96714347625468</v>
      </c>
      <c r="AH571" s="3">
        <f>+(GWP_19!AH572-GWP0!AH572)/(-0.19)</f>
        <v>162.96714347625471</v>
      </c>
      <c r="AI571" s="3">
        <f>+(GWP_19!AI572-GWP0!AI572)/(-0.19)</f>
        <v>162.96714347625468</v>
      </c>
      <c r="AJ571" s="3">
        <f>+(GWP_19!AJ572-GWP0!AJ572)/(-0.19)</f>
        <v>162.96714347625471</v>
      </c>
      <c r="AK571" s="3">
        <f>+(GWP_19!AK572-GWP0!AK572)/(-0.19)</f>
        <v>162.96714347625471</v>
      </c>
      <c r="AL571" s="3">
        <f>+(GWP_19!AL572-GWP0!AL572)/(-0.19)</f>
        <v>162.96714347625468</v>
      </c>
    </row>
    <row r="572" spans="1:38" x14ac:dyDescent="0.2">
      <c r="A572" s="1">
        <v>570</v>
      </c>
      <c r="B572" s="3">
        <f>+(GWP_19!B573-GWP0!B573)/(-0.19)</f>
        <v>165.89473344387574</v>
      </c>
      <c r="C572" s="3">
        <f>+(GWP_19!C573-GWP0!C573)/(-0.19)</f>
        <v>165.89473344387574</v>
      </c>
      <c r="D572" s="3">
        <f>+(GWP_19!D573-GWP0!D573)/(-0.19)</f>
        <v>165.89473344387571</v>
      </c>
      <c r="E572" s="3">
        <f>+(GWP_19!E573-GWP0!E573)/(-0.19)</f>
        <v>165.89473344387574</v>
      </c>
      <c r="F572" s="3">
        <f>+(GWP_19!F573-GWP0!F573)/(-0.19)</f>
        <v>165.89473344387574</v>
      </c>
      <c r="G572" s="3">
        <f>+(GWP_19!G573-GWP0!G573)/(-0.19)</f>
        <v>165.89473344387574</v>
      </c>
      <c r="H572" s="3">
        <f>+(GWP_19!H573-GWP0!H573)/(-0.19)</f>
        <v>165.89473344387574</v>
      </c>
      <c r="I572" s="3">
        <f>+(GWP_19!I573-GWP0!I573)/(-0.19)</f>
        <v>165.89473344387574</v>
      </c>
      <c r="J572" s="3">
        <f>+(GWP_19!J573-GWP0!J573)/(-0.19)</f>
        <v>165.89473344387574</v>
      </c>
      <c r="K572" s="3">
        <f>+(GWP_19!K573-GWP0!K573)/(-0.19)</f>
        <v>165.89473344387574</v>
      </c>
      <c r="L572" s="3">
        <f>+(GWP_19!L573-GWP0!L573)/(-0.19)</f>
        <v>165.89473344387574</v>
      </c>
      <c r="M572" s="3">
        <f>+(GWP_19!M573-GWP0!M573)/(-0.19)</f>
        <v>165.89473344387574</v>
      </c>
      <c r="N572" s="3">
        <f>+(GWP_19!N573-GWP0!N573)/(-0.19)</f>
        <v>165.89473344387571</v>
      </c>
      <c r="O572" s="3">
        <f>+(GWP_19!O573-GWP0!O573)/(-0.19)</f>
        <v>165.89473344387574</v>
      </c>
      <c r="P572" s="3">
        <f>+(GWP_19!P573-GWP0!P573)/(-0.19)</f>
        <v>165.89473344387571</v>
      </c>
      <c r="Q572" s="3">
        <f>+(GWP_19!Q573-GWP0!Q573)/(-0.19)</f>
        <v>165.89473344387574</v>
      </c>
      <c r="R572" s="3">
        <f>+(GWP_19!R573-GWP0!R573)/(-0.19)</f>
        <v>165.89473344387574</v>
      </c>
      <c r="S572" s="3">
        <f>+(GWP_19!S573-GWP0!S573)/(-0.19)</f>
        <v>165.89473344387574</v>
      </c>
      <c r="T572" s="3">
        <f>+(GWP_19!T573-GWP0!T573)/(-0.19)</f>
        <v>165.89473344387574</v>
      </c>
      <c r="U572" s="3">
        <f>+(GWP_19!U573-GWP0!U573)/(-0.19)</f>
        <v>165.89473344387571</v>
      </c>
      <c r="V572" s="3">
        <f>+(GWP_19!V573-GWP0!V573)/(-0.19)</f>
        <v>165.89473344387574</v>
      </c>
      <c r="W572" s="3">
        <f>+(GWP_19!W573-GWP0!W573)/(-0.19)</f>
        <v>165.89473344387574</v>
      </c>
      <c r="X572" s="3">
        <f>+(GWP_19!X573-GWP0!X573)/(-0.19)</f>
        <v>165.89473344387571</v>
      </c>
      <c r="Y572" s="3">
        <f>+(GWP_19!Y573-GWP0!Y573)/(-0.19)</f>
        <v>165.89473344387574</v>
      </c>
      <c r="Z572" s="3">
        <f>+(GWP_19!Z573-GWP0!Z573)/(-0.19)</f>
        <v>165.89473344387574</v>
      </c>
      <c r="AA572" s="3">
        <f>+(GWP_19!AA573-GWP0!AA573)/(-0.19)</f>
        <v>165.89473344387574</v>
      </c>
      <c r="AB572" s="3">
        <f>+(GWP_19!AB573-GWP0!AB573)/(-0.19)</f>
        <v>165.89473344387574</v>
      </c>
      <c r="AC572" s="3">
        <f>+(GWP_19!AC573-GWP0!AC573)/(-0.19)</f>
        <v>165.89473344387574</v>
      </c>
      <c r="AD572" s="3">
        <f>+(GWP_19!AD573-GWP0!AD573)/(-0.19)</f>
        <v>165.89473344387571</v>
      </c>
      <c r="AE572" s="3">
        <f>+(GWP_19!AE573-GWP0!AE573)/(-0.19)</f>
        <v>165.89473344387574</v>
      </c>
      <c r="AF572" s="3">
        <f>+(GWP_19!AF573-GWP0!AF573)/(-0.19)</f>
        <v>165.89473344387574</v>
      </c>
      <c r="AG572" s="3">
        <f>+(GWP_19!AG573-GWP0!AG573)/(-0.19)</f>
        <v>165.89473344387574</v>
      </c>
      <c r="AH572" s="3">
        <f>+(GWP_19!AH573-GWP0!AH573)/(-0.19)</f>
        <v>165.89473344387574</v>
      </c>
      <c r="AI572" s="3">
        <f>+(GWP_19!AI573-GWP0!AI573)/(-0.19)</f>
        <v>165.89473344387571</v>
      </c>
      <c r="AJ572" s="3">
        <f>+(GWP_19!AJ573-GWP0!AJ573)/(-0.19)</f>
        <v>165.89473344387574</v>
      </c>
      <c r="AK572" s="3">
        <f>+(GWP_19!AK573-GWP0!AK573)/(-0.19)</f>
        <v>165.89473344387574</v>
      </c>
      <c r="AL572" s="3">
        <f>+(GWP_19!AL573-GWP0!AL573)/(-0.19)</f>
        <v>165.89473344387574</v>
      </c>
    </row>
    <row r="573" spans="1:38" x14ac:dyDescent="0.2">
      <c r="A573" s="1">
        <v>571</v>
      </c>
      <c r="B573" s="3">
        <f>+(GWP_19!B574-GWP0!B574)/(-0.19)</f>
        <v>160.24904255443579</v>
      </c>
      <c r="C573" s="3">
        <f>+(GWP_19!C574-GWP0!C574)/(-0.19)</f>
        <v>160.24904255443579</v>
      </c>
      <c r="D573" s="3">
        <f>+(GWP_19!D574-GWP0!D574)/(-0.19)</f>
        <v>160.24904255443579</v>
      </c>
      <c r="E573" s="3">
        <f>+(GWP_19!E574-GWP0!E574)/(-0.19)</f>
        <v>160.24904255443576</v>
      </c>
      <c r="F573" s="3">
        <f>+(GWP_19!F574-GWP0!F574)/(-0.19)</f>
        <v>160.24904255443579</v>
      </c>
      <c r="G573" s="3">
        <f>+(GWP_19!G574-GWP0!G574)/(-0.19)</f>
        <v>160.24904255443579</v>
      </c>
      <c r="H573" s="3">
        <f>+(GWP_19!H574-GWP0!H574)/(-0.19)</f>
        <v>160.24904255443579</v>
      </c>
      <c r="I573" s="3">
        <f>+(GWP_19!I574-GWP0!I574)/(-0.19)</f>
        <v>160.24904255443579</v>
      </c>
      <c r="J573" s="3">
        <f>+(GWP_19!J574-GWP0!J574)/(-0.19)</f>
        <v>160.24904255443579</v>
      </c>
      <c r="K573" s="3">
        <f>+(GWP_19!K574-GWP0!K574)/(-0.19)</f>
        <v>160.24904255443576</v>
      </c>
      <c r="L573" s="3">
        <f>+(GWP_19!L574-GWP0!L574)/(-0.19)</f>
        <v>160.24904255443579</v>
      </c>
      <c r="M573" s="3">
        <f>+(GWP_19!M574-GWP0!M574)/(-0.19)</f>
        <v>160.24904255443576</v>
      </c>
      <c r="N573" s="3">
        <f>+(GWP_19!N574-GWP0!N574)/(-0.19)</f>
        <v>160.24904255443579</v>
      </c>
      <c r="O573" s="3">
        <f>+(GWP_19!O574-GWP0!O574)/(-0.19)</f>
        <v>160.24904255443576</v>
      </c>
      <c r="P573" s="3">
        <f>+(GWP_19!P574-GWP0!P574)/(-0.19)</f>
        <v>160.24904255443579</v>
      </c>
      <c r="Q573" s="3">
        <f>+(GWP_19!Q574-GWP0!Q574)/(-0.19)</f>
        <v>160.24904255443579</v>
      </c>
      <c r="R573" s="3">
        <f>+(GWP_19!R574-GWP0!R574)/(-0.19)</f>
        <v>160.24904255443579</v>
      </c>
      <c r="S573" s="3">
        <f>+(GWP_19!S574-GWP0!S574)/(-0.19)</f>
        <v>160.24904255443579</v>
      </c>
      <c r="T573" s="3">
        <f>+(GWP_19!T574-GWP0!T574)/(-0.19)</f>
        <v>160.24904255443576</v>
      </c>
      <c r="U573" s="3">
        <f>+(GWP_19!U574-GWP0!U574)/(-0.19)</f>
        <v>160.24904255443579</v>
      </c>
      <c r="V573" s="3">
        <f>+(GWP_19!V574-GWP0!V574)/(-0.19)</f>
        <v>160.24904255443576</v>
      </c>
      <c r="W573" s="3">
        <f>+(GWP_19!W574-GWP0!W574)/(-0.19)</f>
        <v>160.24904255443576</v>
      </c>
      <c r="X573" s="3">
        <f>+(GWP_19!X574-GWP0!X574)/(-0.19)</f>
        <v>160.24904255443579</v>
      </c>
      <c r="Y573" s="3">
        <f>+(GWP_19!Y574-GWP0!Y574)/(-0.19)</f>
        <v>160.24904255443579</v>
      </c>
      <c r="Z573" s="3">
        <f>+(GWP_19!Z574-GWP0!Z574)/(-0.19)</f>
        <v>160.24904255443576</v>
      </c>
      <c r="AA573" s="3">
        <f>+(GWP_19!AA574-GWP0!AA574)/(-0.19)</f>
        <v>160.24904255443576</v>
      </c>
      <c r="AB573" s="3">
        <f>+(GWP_19!AB574-GWP0!AB574)/(-0.19)</f>
        <v>160.24904255443576</v>
      </c>
      <c r="AC573" s="3">
        <f>+(GWP_19!AC574-GWP0!AC574)/(-0.19)</f>
        <v>160.24904255443576</v>
      </c>
      <c r="AD573" s="3">
        <f>+(GWP_19!AD574-GWP0!AD574)/(-0.19)</f>
        <v>160.24904255443579</v>
      </c>
      <c r="AE573" s="3">
        <f>+(GWP_19!AE574-GWP0!AE574)/(-0.19)</f>
        <v>160.24904255443579</v>
      </c>
      <c r="AF573" s="3">
        <f>+(GWP_19!AF574-GWP0!AF574)/(-0.19)</f>
        <v>160.24904255443576</v>
      </c>
      <c r="AG573" s="3">
        <f>+(GWP_19!AG574-GWP0!AG574)/(-0.19)</f>
        <v>160.24904255443579</v>
      </c>
      <c r="AH573" s="3">
        <f>+(GWP_19!AH574-GWP0!AH574)/(-0.19)</f>
        <v>160.24904255443576</v>
      </c>
      <c r="AI573" s="3">
        <f>+(GWP_19!AI574-GWP0!AI574)/(-0.19)</f>
        <v>160.24904255443579</v>
      </c>
      <c r="AJ573" s="3">
        <f>+(GWP_19!AJ574-GWP0!AJ574)/(-0.19)</f>
        <v>160.24904255443576</v>
      </c>
      <c r="AK573" s="3">
        <f>+(GWP_19!AK574-GWP0!AK574)/(-0.19)</f>
        <v>160.24904255443576</v>
      </c>
      <c r="AL573" s="3">
        <f>+(GWP_19!AL574-GWP0!AL574)/(-0.19)</f>
        <v>160.24904255443579</v>
      </c>
    </row>
    <row r="574" spans="1:38" x14ac:dyDescent="0.2">
      <c r="A574" s="1">
        <v>572</v>
      </c>
      <c r="B574" s="3">
        <f>+(GWP_19!B575-GWP0!B575)/(-0.19)</f>
        <v>166.16928061975358</v>
      </c>
      <c r="C574" s="3">
        <f>+(GWP_19!C575-GWP0!C575)/(-0.19)</f>
        <v>166.16928061975361</v>
      </c>
      <c r="D574" s="3">
        <f>+(GWP_19!D575-GWP0!D575)/(-0.19)</f>
        <v>166.16928061975358</v>
      </c>
      <c r="E574" s="3">
        <f>+(GWP_19!E575-GWP0!E575)/(-0.19)</f>
        <v>166.16928061975358</v>
      </c>
      <c r="F574" s="3">
        <f>+(GWP_19!F575-GWP0!F575)/(-0.19)</f>
        <v>166.16928061975361</v>
      </c>
      <c r="G574" s="3">
        <f>+(GWP_19!G575-GWP0!G575)/(-0.19)</f>
        <v>166.16928061975358</v>
      </c>
      <c r="H574" s="3">
        <f>+(GWP_19!H575-GWP0!H575)/(-0.19)</f>
        <v>166.16928061975361</v>
      </c>
      <c r="I574" s="3">
        <f>+(GWP_19!I575-GWP0!I575)/(-0.19)</f>
        <v>166.16928061975361</v>
      </c>
      <c r="J574" s="3">
        <f>+(GWP_19!J575-GWP0!J575)/(-0.19)</f>
        <v>166.16928061975361</v>
      </c>
      <c r="K574" s="3">
        <f>+(GWP_19!K575-GWP0!K575)/(-0.19)</f>
        <v>166.16928061975364</v>
      </c>
      <c r="L574" s="3">
        <f>+(GWP_19!L575-GWP0!L575)/(-0.19)</f>
        <v>166.16928061975358</v>
      </c>
      <c r="M574" s="3">
        <f>+(GWP_19!M575-GWP0!M575)/(-0.19)</f>
        <v>166.16928061975361</v>
      </c>
      <c r="N574" s="3">
        <f>+(GWP_19!N575-GWP0!N575)/(-0.19)</f>
        <v>166.16928061975358</v>
      </c>
      <c r="O574" s="3">
        <f>+(GWP_19!O575-GWP0!O575)/(-0.19)</f>
        <v>166.16928061975358</v>
      </c>
      <c r="P574" s="3">
        <f>+(GWP_19!P575-GWP0!P575)/(-0.19)</f>
        <v>166.16928061975358</v>
      </c>
      <c r="Q574" s="3">
        <f>+(GWP_19!Q575-GWP0!Q575)/(-0.19)</f>
        <v>166.16928061975361</v>
      </c>
      <c r="R574" s="3">
        <f>+(GWP_19!R575-GWP0!R575)/(-0.19)</f>
        <v>166.16928061975361</v>
      </c>
      <c r="S574" s="3">
        <f>+(GWP_19!S575-GWP0!S575)/(-0.19)</f>
        <v>166.16928061975358</v>
      </c>
      <c r="T574" s="3">
        <f>+(GWP_19!T575-GWP0!T575)/(-0.19)</f>
        <v>166.16928061975361</v>
      </c>
      <c r="U574" s="3">
        <f>+(GWP_19!U575-GWP0!U575)/(-0.19)</f>
        <v>166.16928061975358</v>
      </c>
      <c r="V574" s="3">
        <f>+(GWP_19!V575-GWP0!V575)/(-0.19)</f>
        <v>166.16928061975364</v>
      </c>
      <c r="W574" s="3">
        <f>+(GWP_19!W575-GWP0!W575)/(-0.19)</f>
        <v>166.16928061975358</v>
      </c>
      <c r="X574" s="3">
        <f>+(GWP_19!X575-GWP0!X575)/(-0.19)</f>
        <v>166.16928061975358</v>
      </c>
      <c r="Y574" s="3">
        <f>+(GWP_19!Y575-GWP0!Y575)/(-0.19)</f>
        <v>166.16928061975358</v>
      </c>
      <c r="Z574" s="3">
        <f>+(GWP_19!Z575-GWP0!Z575)/(-0.19)</f>
        <v>166.16928061975364</v>
      </c>
      <c r="AA574" s="3">
        <f>+(GWP_19!AA575-GWP0!AA575)/(-0.19)</f>
        <v>166.16928061975358</v>
      </c>
      <c r="AB574" s="3">
        <f>+(GWP_19!AB575-GWP0!AB575)/(-0.19)</f>
        <v>166.16928061975364</v>
      </c>
      <c r="AC574" s="3">
        <f>+(GWP_19!AC575-GWP0!AC575)/(-0.19)</f>
        <v>166.16928061975358</v>
      </c>
      <c r="AD574" s="3">
        <f>+(GWP_19!AD575-GWP0!AD575)/(-0.19)</f>
        <v>166.16928061975358</v>
      </c>
      <c r="AE574" s="3">
        <f>+(GWP_19!AE575-GWP0!AE575)/(-0.19)</f>
        <v>166.16928061975358</v>
      </c>
      <c r="AF574" s="3">
        <f>+(GWP_19!AF575-GWP0!AF575)/(-0.19)</f>
        <v>166.16928061975364</v>
      </c>
      <c r="AG574" s="3">
        <f>+(GWP_19!AG575-GWP0!AG575)/(-0.19)</f>
        <v>166.16928061975358</v>
      </c>
      <c r="AH574" s="3">
        <f>+(GWP_19!AH575-GWP0!AH575)/(-0.19)</f>
        <v>166.16928061975358</v>
      </c>
      <c r="AI574" s="3">
        <f>+(GWP_19!AI575-GWP0!AI575)/(-0.19)</f>
        <v>166.16928061975358</v>
      </c>
      <c r="AJ574" s="3">
        <f>+(GWP_19!AJ575-GWP0!AJ575)/(-0.19)</f>
        <v>166.16928061975358</v>
      </c>
      <c r="AK574" s="3">
        <f>+(GWP_19!AK575-GWP0!AK575)/(-0.19)</f>
        <v>166.16928061975358</v>
      </c>
      <c r="AL574" s="3">
        <f>+(GWP_19!AL575-GWP0!AL575)/(-0.19)</f>
        <v>166.16928061975361</v>
      </c>
    </row>
    <row r="575" spans="1:38" x14ac:dyDescent="0.2">
      <c r="A575" s="1">
        <v>573</v>
      </c>
      <c r="B575" s="3">
        <f>+(GWP_19!B576-GWP0!B576)/(-0.19)</f>
        <v>166.17898879310238</v>
      </c>
      <c r="C575" s="3">
        <f>+(GWP_19!C576-GWP0!C576)/(-0.19)</f>
        <v>166.17898879310241</v>
      </c>
      <c r="D575" s="3">
        <f>+(GWP_19!D576-GWP0!D576)/(-0.19)</f>
        <v>166.17898879310238</v>
      </c>
      <c r="E575" s="3">
        <f>+(GWP_19!E576-GWP0!E576)/(-0.19)</f>
        <v>166.17898879310241</v>
      </c>
      <c r="F575" s="3">
        <f>+(GWP_19!F576-GWP0!F576)/(-0.19)</f>
        <v>166.17898879310238</v>
      </c>
      <c r="G575" s="3">
        <f>+(GWP_19!G576-GWP0!G576)/(-0.19)</f>
        <v>166.17898879310238</v>
      </c>
      <c r="H575" s="3">
        <f>+(GWP_19!H576-GWP0!H576)/(-0.19)</f>
        <v>166.17898879310241</v>
      </c>
      <c r="I575" s="3">
        <f>+(GWP_19!I576-GWP0!I576)/(-0.19)</f>
        <v>166.17898879310241</v>
      </c>
      <c r="J575" s="3">
        <f>+(GWP_19!J576-GWP0!J576)/(-0.19)</f>
        <v>166.17898879310241</v>
      </c>
      <c r="K575" s="3">
        <f>+(GWP_19!K576-GWP0!K576)/(-0.19)</f>
        <v>166.17898879310238</v>
      </c>
      <c r="L575" s="3">
        <f>+(GWP_19!L576-GWP0!L576)/(-0.19)</f>
        <v>166.17898879310241</v>
      </c>
      <c r="M575" s="3">
        <f>+(GWP_19!M576-GWP0!M576)/(-0.19)</f>
        <v>166.17898879310241</v>
      </c>
      <c r="N575" s="3">
        <f>+(GWP_19!N576-GWP0!N576)/(-0.19)</f>
        <v>166.17898879310238</v>
      </c>
      <c r="O575" s="3">
        <f>+(GWP_19!O576-GWP0!O576)/(-0.19)</f>
        <v>166.17898879310241</v>
      </c>
      <c r="P575" s="3">
        <f>+(GWP_19!P576-GWP0!P576)/(-0.19)</f>
        <v>166.17898879310238</v>
      </c>
      <c r="Q575" s="3">
        <f>+(GWP_19!Q576-GWP0!Q576)/(-0.19)</f>
        <v>166.17898879310241</v>
      </c>
      <c r="R575" s="3">
        <f>+(GWP_19!R576-GWP0!R576)/(-0.19)</f>
        <v>166.17898879310241</v>
      </c>
      <c r="S575" s="3">
        <f>+(GWP_19!S576-GWP0!S576)/(-0.19)</f>
        <v>166.17898879310238</v>
      </c>
      <c r="T575" s="3">
        <f>+(GWP_19!T576-GWP0!T576)/(-0.19)</f>
        <v>166.17898879310241</v>
      </c>
      <c r="U575" s="3">
        <f>+(GWP_19!U576-GWP0!U576)/(-0.19)</f>
        <v>166.17898879310238</v>
      </c>
      <c r="V575" s="3">
        <f>+(GWP_19!V576-GWP0!V576)/(-0.19)</f>
        <v>166.17898879310241</v>
      </c>
      <c r="W575" s="3">
        <f>+(GWP_19!W576-GWP0!W576)/(-0.19)</f>
        <v>166.17898879310241</v>
      </c>
      <c r="X575" s="3">
        <f>+(GWP_19!X576-GWP0!X576)/(-0.19)</f>
        <v>166.17898879310238</v>
      </c>
      <c r="Y575" s="3">
        <f>+(GWP_19!Y576-GWP0!Y576)/(-0.19)</f>
        <v>166.17898879310238</v>
      </c>
      <c r="Z575" s="3">
        <f>+(GWP_19!Z576-GWP0!Z576)/(-0.19)</f>
        <v>166.17898879310241</v>
      </c>
      <c r="AA575" s="3">
        <f>+(GWP_19!AA576-GWP0!AA576)/(-0.19)</f>
        <v>166.17898879310241</v>
      </c>
      <c r="AB575" s="3">
        <f>+(GWP_19!AB576-GWP0!AB576)/(-0.19)</f>
        <v>166.17898879310238</v>
      </c>
      <c r="AC575" s="3">
        <f>+(GWP_19!AC576-GWP0!AC576)/(-0.19)</f>
        <v>166.17898879310241</v>
      </c>
      <c r="AD575" s="3">
        <f>+(GWP_19!AD576-GWP0!AD576)/(-0.19)</f>
        <v>166.17898879310238</v>
      </c>
      <c r="AE575" s="3">
        <f>+(GWP_19!AE576-GWP0!AE576)/(-0.19)</f>
        <v>166.17898879310238</v>
      </c>
      <c r="AF575" s="3">
        <f>+(GWP_19!AF576-GWP0!AF576)/(-0.19)</f>
        <v>166.17898879310241</v>
      </c>
      <c r="AG575" s="3">
        <f>+(GWP_19!AG576-GWP0!AG576)/(-0.19)</f>
        <v>166.17898879310238</v>
      </c>
      <c r="AH575" s="3">
        <f>+(GWP_19!AH576-GWP0!AH576)/(-0.19)</f>
        <v>166.17898879310241</v>
      </c>
      <c r="AI575" s="3">
        <f>+(GWP_19!AI576-GWP0!AI576)/(-0.19)</f>
        <v>166.17898879310238</v>
      </c>
      <c r="AJ575" s="3">
        <f>+(GWP_19!AJ576-GWP0!AJ576)/(-0.19)</f>
        <v>166.17898879310241</v>
      </c>
      <c r="AK575" s="3">
        <f>+(GWP_19!AK576-GWP0!AK576)/(-0.19)</f>
        <v>166.17898879310241</v>
      </c>
      <c r="AL575" s="3">
        <f>+(GWP_19!AL576-GWP0!AL576)/(-0.19)</f>
        <v>166.17898879310241</v>
      </c>
    </row>
    <row r="576" spans="1:38" x14ac:dyDescent="0.2">
      <c r="A576" s="1">
        <v>574</v>
      </c>
      <c r="B576" s="3">
        <f>+(GWP_19!B577-GWP0!B577)/(-0.19)</f>
        <v>176.72165250358395</v>
      </c>
      <c r="C576" s="3">
        <f>+(GWP_19!C577-GWP0!C577)/(-0.19)</f>
        <v>176.72165250358395</v>
      </c>
      <c r="D576" s="3">
        <f>+(GWP_19!D577-GWP0!D577)/(-0.19)</f>
        <v>176.72165250358395</v>
      </c>
      <c r="E576" s="3">
        <f>+(GWP_19!E577-GWP0!E577)/(-0.19)</f>
        <v>176.72165250358393</v>
      </c>
      <c r="F576" s="3">
        <f>+(GWP_19!F577-GWP0!F577)/(-0.19)</f>
        <v>176.72165250358393</v>
      </c>
      <c r="G576" s="3">
        <f>+(GWP_19!G577-GWP0!G577)/(-0.19)</f>
        <v>176.72165250358395</v>
      </c>
      <c r="H576" s="3">
        <f>+(GWP_19!H577-GWP0!H577)/(-0.19)</f>
        <v>176.72165250358395</v>
      </c>
      <c r="I576" s="3">
        <f>+(GWP_19!I577-GWP0!I577)/(-0.19)</f>
        <v>176.72165250358395</v>
      </c>
      <c r="J576" s="3">
        <f>+(GWP_19!J577-GWP0!J577)/(-0.19)</f>
        <v>176.72165250358395</v>
      </c>
      <c r="K576" s="3">
        <f>+(GWP_19!K577-GWP0!K577)/(-0.19)</f>
        <v>176.72165250358393</v>
      </c>
      <c r="L576" s="3">
        <f>+(GWP_19!L577-GWP0!L577)/(-0.19)</f>
        <v>176.72165250358393</v>
      </c>
      <c r="M576" s="3">
        <f>+(GWP_19!M577-GWP0!M577)/(-0.19)</f>
        <v>176.72165250358393</v>
      </c>
      <c r="N576" s="3">
        <f>+(GWP_19!N577-GWP0!N577)/(-0.19)</f>
        <v>176.72165250358395</v>
      </c>
      <c r="O576" s="3">
        <f>+(GWP_19!O577-GWP0!O577)/(-0.19)</f>
        <v>176.72165250358393</v>
      </c>
      <c r="P576" s="3">
        <f>+(GWP_19!P577-GWP0!P577)/(-0.19)</f>
        <v>176.72165250358395</v>
      </c>
      <c r="Q576" s="3">
        <f>+(GWP_19!Q577-GWP0!Q577)/(-0.19)</f>
        <v>176.72165250358395</v>
      </c>
      <c r="R576" s="3">
        <f>+(GWP_19!R577-GWP0!R577)/(-0.19)</f>
        <v>176.72165250358395</v>
      </c>
      <c r="S576" s="3">
        <f>+(GWP_19!S577-GWP0!S577)/(-0.19)</f>
        <v>176.72165250358395</v>
      </c>
      <c r="T576" s="3">
        <f>+(GWP_19!T577-GWP0!T577)/(-0.19)</f>
        <v>176.72165250358393</v>
      </c>
      <c r="U576" s="3">
        <f>+(GWP_19!U577-GWP0!U577)/(-0.19)</f>
        <v>176.72165250358395</v>
      </c>
      <c r="V576" s="3">
        <f>+(GWP_19!V577-GWP0!V577)/(-0.19)</f>
        <v>176.72165250358393</v>
      </c>
      <c r="W576" s="3">
        <f>+(GWP_19!W577-GWP0!W577)/(-0.19)</f>
        <v>176.72165250358393</v>
      </c>
      <c r="X576" s="3">
        <f>+(GWP_19!X577-GWP0!X577)/(-0.19)</f>
        <v>176.72165250358395</v>
      </c>
      <c r="Y576" s="3">
        <f>+(GWP_19!Y577-GWP0!Y577)/(-0.19)</f>
        <v>176.72165250358395</v>
      </c>
      <c r="Z576" s="3">
        <f>+(GWP_19!Z577-GWP0!Z577)/(-0.19)</f>
        <v>176.72165250358393</v>
      </c>
      <c r="AA576" s="3">
        <f>+(GWP_19!AA577-GWP0!AA577)/(-0.19)</f>
        <v>176.72165250358393</v>
      </c>
      <c r="AB576" s="3">
        <f>+(GWP_19!AB577-GWP0!AB577)/(-0.19)</f>
        <v>176.72165250358393</v>
      </c>
      <c r="AC576" s="3">
        <f>+(GWP_19!AC577-GWP0!AC577)/(-0.19)</f>
        <v>176.72165250358393</v>
      </c>
      <c r="AD576" s="3">
        <f>+(GWP_19!AD577-GWP0!AD577)/(-0.19)</f>
        <v>176.72165250358395</v>
      </c>
      <c r="AE576" s="3">
        <f>+(GWP_19!AE577-GWP0!AE577)/(-0.19)</f>
        <v>176.72165250358395</v>
      </c>
      <c r="AF576" s="3">
        <f>+(GWP_19!AF577-GWP0!AF577)/(-0.19)</f>
        <v>176.72165250358393</v>
      </c>
      <c r="AG576" s="3">
        <f>+(GWP_19!AG577-GWP0!AG577)/(-0.19)</f>
        <v>176.72165250358395</v>
      </c>
      <c r="AH576" s="3">
        <f>+(GWP_19!AH577-GWP0!AH577)/(-0.19)</f>
        <v>176.72165250358393</v>
      </c>
      <c r="AI576" s="3">
        <f>+(GWP_19!AI577-GWP0!AI577)/(-0.19)</f>
        <v>176.72165250358395</v>
      </c>
      <c r="AJ576" s="3">
        <f>+(GWP_19!AJ577-GWP0!AJ577)/(-0.19)</f>
        <v>176.72165250358393</v>
      </c>
      <c r="AK576" s="3">
        <f>+(GWP_19!AK577-GWP0!AK577)/(-0.19)</f>
        <v>176.72165250358393</v>
      </c>
      <c r="AL576" s="3">
        <f>+(GWP_19!AL577-GWP0!AL577)/(-0.19)</f>
        <v>176.72165250358395</v>
      </c>
    </row>
    <row r="577" spans="1:38" x14ac:dyDescent="0.2">
      <c r="A577" s="1">
        <v>575</v>
      </c>
      <c r="B577" s="3">
        <f>+(GWP_19!B578-GWP0!B578)/(-0.19)</f>
        <v>160.13858343362131</v>
      </c>
      <c r="C577" s="3">
        <f>+(GWP_19!C578-GWP0!C578)/(-0.19)</f>
        <v>160.13858343362131</v>
      </c>
      <c r="D577" s="3">
        <f>+(GWP_19!D578-GWP0!D578)/(-0.19)</f>
        <v>160.13858343362131</v>
      </c>
      <c r="E577" s="3">
        <f>+(GWP_19!E578-GWP0!E578)/(-0.19)</f>
        <v>160.13858343362133</v>
      </c>
      <c r="F577" s="3">
        <f>+(GWP_19!F578-GWP0!F578)/(-0.19)</f>
        <v>160.13858343362128</v>
      </c>
      <c r="G577" s="3">
        <f>+(GWP_19!G578-GWP0!G578)/(-0.19)</f>
        <v>160.13858343362131</v>
      </c>
      <c r="H577" s="3">
        <f>+(GWP_19!H578-GWP0!H578)/(-0.19)</f>
        <v>160.13858343362131</v>
      </c>
      <c r="I577" s="3">
        <f>+(GWP_19!I578-GWP0!I578)/(-0.19)</f>
        <v>160.13858343362131</v>
      </c>
      <c r="J577" s="3">
        <f>+(GWP_19!J578-GWP0!J578)/(-0.19)</f>
        <v>160.13858343362131</v>
      </c>
      <c r="K577" s="3">
        <f>+(GWP_19!K578-GWP0!K578)/(-0.19)</f>
        <v>160.13858343362131</v>
      </c>
      <c r="L577" s="3">
        <f>+(GWP_19!L578-GWP0!L578)/(-0.19)</f>
        <v>160.13858343362131</v>
      </c>
      <c r="M577" s="3">
        <f>+(GWP_19!M578-GWP0!M578)/(-0.19)</f>
        <v>160.13858343362133</v>
      </c>
      <c r="N577" s="3">
        <f>+(GWP_19!N578-GWP0!N578)/(-0.19)</f>
        <v>160.13858343362131</v>
      </c>
      <c r="O577" s="3">
        <f>+(GWP_19!O578-GWP0!O578)/(-0.19)</f>
        <v>160.13858343362133</v>
      </c>
      <c r="P577" s="3">
        <f>+(GWP_19!P578-GWP0!P578)/(-0.19)</f>
        <v>160.13858343362131</v>
      </c>
      <c r="Q577" s="3">
        <f>+(GWP_19!Q578-GWP0!Q578)/(-0.19)</f>
        <v>160.13858343362131</v>
      </c>
      <c r="R577" s="3">
        <f>+(GWP_19!R578-GWP0!R578)/(-0.19)</f>
        <v>160.13858343362131</v>
      </c>
      <c r="S577" s="3">
        <f>+(GWP_19!S578-GWP0!S578)/(-0.19)</f>
        <v>160.13858343362131</v>
      </c>
      <c r="T577" s="3">
        <f>+(GWP_19!T578-GWP0!T578)/(-0.19)</f>
        <v>160.13858343362133</v>
      </c>
      <c r="U577" s="3">
        <f>+(GWP_19!U578-GWP0!U578)/(-0.19)</f>
        <v>160.13858343362131</v>
      </c>
      <c r="V577" s="3">
        <f>+(GWP_19!V578-GWP0!V578)/(-0.19)</f>
        <v>160.13858343362131</v>
      </c>
      <c r="W577" s="3">
        <f>+(GWP_19!W578-GWP0!W578)/(-0.19)</f>
        <v>160.13858343362133</v>
      </c>
      <c r="X577" s="3">
        <f>+(GWP_19!X578-GWP0!X578)/(-0.19)</f>
        <v>160.13858343362131</v>
      </c>
      <c r="Y577" s="3">
        <f>+(GWP_19!Y578-GWP0!Y578)/(-0.19)</f>
        <v>160.13858343362131</v>
      </c>
      <c r="Z577" s="3">
        <f>+(GWP_19!Z578-GWP0!Z578)/(-0.19)</f>
        <v>160.13858343362131</v>
      </c>
      <c r="AA577" s="3">
        <f>+(GWP_19!AA578-GWP0!AA578)/(-0.19)</f>
        <v>160.13858343362133</v>
      </c>
      <c r="AB577" s="3">
        <f>+(GWP_19!AB578-GWP0!AB578)/(-0.19)</f>
        <v>160.13858343362131</v>
      </c>
      <c r="AC577" s="3">
        <f>+(GWP_19!AC578-GWP0!AC578)/(-0.19)</f>
        <v>160.13858343362133</v>
      </c>
      <c r="AD577" s="3">
        <f>+(GWP_19!AD578-GWP0!AD578)/(-0.19)</f>
        <v>160.13858343362131</v>
      </c>
      <c r="AE577" s="3">
        <f>+(GWP_19!AE578-GWP0!AE578)/(-0.19)</f>
        <v>160.13858343362131</v>
      </c>
      <c r="AF577" s="3">
        <f>+(GWP_19!AF578-GWP0!AF578)/(-0.19)</f>
        <v>160.13858343362131</v>
      </c>
      <c r="AG577" s="3">
        <f>+(GWP_19!AG578-GWP0!AG578)/(-0.19)</f>
        <v>160.13858343362131</v>
      </c>
      <c r="AH577" s="3">
        <f>+(GWP_19!AH578-GWP0!AH578)/(-0.19)</f>
        <v>160.13858343362133</v>
      </c>
      <c r="AI577" s="3">
        <f>+(GWP_19!AI578-GWP0!AI578)/(-0.19)</f>
        <v>160.13858343362131</v>
      </c>
      <c r="AJ577" s="3">
        <f>+(GWP_19!AJ578-GWP0!AJ578)/(-0.19)</f>
        <v>160.13858343362133</v>
      </c>
      <c r="AK577" s="3">
        <f>+(GWP_19!AK578-GWP0!AK578)/(-0.19)</f>
        <v>160.13858343362133</v>
      </c>
      <c r="AL577" s="3">
        <f>+(GWP_19!AL578-GWP0!AL578)/(-0.19)</f>
        <v>160.13858343362131</v>
      </c>
    </row>
    <row r="578" spans="1:38" x14ac:dyDescent="0.2">
      <c r="A578" s="1">
        <v>576</v>
      </c>
      <c r="B578" s="3">
        <f>+(GWP_19!B579-GWP0!B579)/(-0.19)</f>
        <v>154.28431954242612</v>
      </c>
      <c r="C578" s="3">
        <f>+(GWP_19!C579-GWP0!C579)/(-0.19)</f>
        <v>154.28431954242612</v>
      </c>
      <c r="D578" s="3">
        <f>+(GWP_19!D579-GWP0!D579)/(-0.19)</f>
        <v>154.28431954242609</v>
      </c>
      <c r="E578" s="3">
        <f>+(GWP_19!E579-GWP0!E579)/(-0.19)</f>
        <v>154.28431954242609</v>
      </c>
      <c r="F578" s="3">
        <f>+(GWP_19!F579-GWP0!F579)/(-0.19)</f>
        <v>154.28431954242609</v>
      </c>
      <c r="G578" s="3">
        <f>+(GWP_19!G579-GWP0!G579)/(-0.19)</f>
        <v>154.28431954242612</v>
      </c>
      <c r="H578" s="3">
        <f>+(GWP_19!H579-GWP0!H579)/(-0.19)</f>
        <v>154.28431954242612</v>
      </c>
      <c r="I578" s="3">
        <f>+(GWP_19!I579-GWP0!I579)/(-0.19)</f>
        <v>154.28431954242612</v>
      </c>
      <c r="J578" s="3">
        <f>+(GWP_19!J579-GWP0!J579)/(-0.19)</f>
        <v>154.28431954242612</v>
      </c>
      <c r="K578" s="3">
        <f>+(GWP_19!K579-GWP0!K579)/(-0.19)</f>
        <v>154.28431954242609</v>
      </c>
      <c r="L578" s="3">
        <f>+(GWP_19!L579-GWP0!L579)/(-0.19)</f>
        <v>154.28431954242609</v>
      </c>
      <c r="M578" s="3">
        <f>+(GWP_19!M579-GWP0!M579)/(-0.19)</f>
        <v>154.28431954242609</v>
      </c>
      <c r="N578" s="3">
        <f>+(GWP_19!N579-GWP0!N579)/(-0.19)</f>
        <v>154.28431954242609</v>
      </c>
      <c r="O578" s="3">
        <f>+(GWP_19!O579-GWP0!O579)/(-0.19)</f>
        <v>154.28431954242609</v>
      </c>
      <c r="P578" s="3">
        <f>+(GWP_19!P579-GWP0!P579)/(-0.19)</f>
        <v>154.28431954242609</v>
      </c>
      <c r="Q578" s="3">
        <f>+(GWP_19!Q579-GWP0!Q579)/(-0.19)</f>
        <v>154.28431954242612</v>
      </c>
      <c r="R578" s="3">
        <f>+(GWP_19!R579-GWP0!R579)/(-0.19)</f>
        <v>154.28431954242612</v>
      </c>
      <c r="S578" s="3">
        <f>+(GWP_19!S579-GWP0!S579)/(-0.19)</f>
        <v>154.28431954242612</v>
      </c>
      <c r="T578" s="3">
        <f>+(GWP_19!T579-GWP0!T579)/(-0.19)</f>
        <v>154.28431954242609</v>
      </c>
      <c r="U578" s="3">
        <f>+(GWP_19!U579-GWP0!U579)/(-0.19)</f>
        <v>154.28431954242609</v>
      </c>
      <c r="V578" s="3">
        <f>+(GWP_19!V579-GWP0!V579)/(-0.19)</f>
        <v>154.28431954242609</v>
      </c>
      <c r="W578" s="3">
        <f>+(GWP_19!W579-GWP0!W579)/(-0.19)</f>
        <v>154.28431954242609</v>
      </c>
      <c r="X578" s="3">
        <f>+(GWP_19!X579-GWP0!X579)/(-0.19)</f>
        <v>154.28431954242609</v>
      </c>
      <c r="Y578" s="3">
        <f>+(GWP_19!Y579-GWP0!Y579)/(-0.19)</f>
        <v>154.28431954242612</v>
      </c>
      <c r="Z578" s="3">
        <f>+(GWP_19!Z579-GWP0!Z579)/(-0.19)</f>
        <v>154.28431954242609</v>
      </c>
      <c r="AA578" s="3">
        <f>+(GWP_19!AA579-GWP0!AA579)/(-0.19)</f>
        <v>154.28431954242609</v>
      </c>
      <c r="AB578" s="3">
        <f>+(GWP_19!AB579-GWP0!AB579)/(-0.19)</f>
        <v>154.28431954242609</v>
      </c>
      <c r="AC578" s="3">
        <f>+(GWP_19!AC579-GWP0!AC579)/(-0.19)</f>
        <v>154.28431954242609</v>
      </c>
      <c r="AD578" s="3">
        <f>+(GWP_19!AD579-GWP0!AD579)/(-0.19)</f>
        <v>154.28431954242609</v>
      </c>
      <c r="AE578" s="3">
        <f>+(GWP_19!AE579-GWP0!AE579)/(-0.19)</f>
        <v>154.28431954242612</v>
      </c>
      <c r="AF578" s="3">
        <f>+(GWP_19!AF579-GWP0!AF579)/(-0.19)</f>
        <v>154.28431954242609</v>
      </c>
      <c r="AG578" s="3">
        <f>+(GWP_19!AG579-GWP0!AG579)/(-0.19)</f>
        <v>154.28431954242612</v>
      </c>
      <c r="AH578" s="3">
        <f>+(GWP_19!AH579-GWP0!AH579)/(-0.19)</f>
        <v>154.28431954242609</v>
      </c>
      <c r="AI578" s="3">
        <f>+(GWP_19!AI579-GWP0!AI579)/(-0.19)</f>
        <v>154.28431954242609</v>
      </c>
      <c r="AJ578" s="3">
        <f>+(GWP_19!AJ579-GWP0!AJ579)/(-0.19)</f>
        <v>154.28431954242609</v>
      </c>
      <c r="AK578" s="3">
        <f>+(GWP_19!AK579-GWP0!AK579)/(-0.19)</f>
        <v>154.28431954242609</v>
      </c>
      <c r="AL578" s="3">
        <f>+(GWP_19!AL579-GWP0!AL579)/(-0.19)</f>
        <v>154.28431954242612</v>
      </c>
    </row>
    <row r="579" spans="1:38" x14ac:dyDescent="0.2">
      <c r="A579" s="1">
        <v>577</v>
      </c>
      <c r="B579" s="3">
        <f>+(GWP_19!B580-GWP0!B580)/(-0.19)</f>
        <v>172.45293820111175</v>
      </c>
      <c r="C579" s="3">
        <f>+(GWP_19!C580-GWP0!C580)/(-0.19)</f>
        <v>172.45293820111175</v>
      </c>
      <c r="D579" s="3">
        <f>+(GWP_19!D580-GWP0!D580)/(-0.19)</f>
        <v>172.45293820111166</v>
      </c>
      <c r="E579" s="3">
        <f>+(GWP_19!E580-GWP0!E580)/(-0.19)</f>
        <v>172.45293820111169</v>
      </c>
      <c r="F579" s="3">
        <f>+(GWP_19!F580-GWP0!F580)/(-0.19)</f>
        <v>172.45293820111175</v>
      </c>
      <c r="G579" s="3">
        <f>+(GWP_19!G580-GWP0!G580)/(-0.19)</f>
        <v>172.45293820111175</v>
      </c>
      <c r="H579" s="3">
        <f>+(GWP_19!H580-GWP0!H580)/(-0.19)</f>
        <v>172.45293820111175</v>
      </c>
      <c r="I579" s="3">
        <f>+(GWP_19!I580-GWP0!I580)/(-0.19)</f>
        <v>172.45293820111175</v>
      </c>
      <c r="J579" s="3">
        <f>+(GWP_19!J580-GWP0!J580)/(-0.19)</f>
        <v>172.45293820111175</v>
      </c>
      <c r="K579" s="3">
        <f>+(GWP_19!K580-GWP0!K580)/(-0.19)</f>
        <v>172.45293820111169</v>
      </c>
      <c r="L579" s="3">
        <f>+(GWP_19!L580-GWP0!L580)/(-0.19)</f>
        <v>172.45293820111175</v>
      </c>
      <c r="M579" s="3">
        <f>+(GWP_19!M580-GWP0!M580)/(-0.19)</f>
        <v>172.45293820111169</v>
      </c>
      <c r="N579" s="3">
        <f>+(GWP_19!N580-GWP0!N580)/(-0.19)</f>
        <v>172.45293820111166</v>
      </c>
      <c r="O579" s="3">
        <f>+(GWP_19!O580-GWP0!O580)/(-0.19)</f>
        <v>172.45293820111169</v>
      </c>
      <c r="P579" s="3">
        <f>+(GWP_19!P580-GWP0!P580)/(-0.19)</f>
        <v>172.45293820111166</v>
      </c>
      <c r="Q579" s="3">
        <f>+(GWP_19!Q580-GWP0!Q580)/(-0.19)</f>
        <v>172.45293820111175</v>
      </c>
      <c r="R579" s="3">
        <f>+(GWP_19!R580-GWP0!R580)/(-0.19)</f>
        <v>172.45293820111175</v>
      </c>
      <c r="S579" s="3">
        <f>+(GWP_19!S580-GWP0!S580)/(-0.19)</f>
        <v>172.45293820111175</v>
      </c>
      <c r="T579" s="3">
        <f>+(GWP_19!T580-GWP0!T580)/(-0.19)</f>
        <v>172.45293820111169</v>
      </c>
      <c r="U579" s="3">
        <f>+(GWP_19!U580-GWP0!U580)/(-0.19)</f>
        <v>172.45293820111166</v>
      </c>
      <c r="V579" s="3">
        <f>+(GWP_19!V580-GWP0!V580)/(-0.19)</f>
        <v>172.45293820111169</v>
      </c>
      <c r="W579" s="3">
        <f>+(GWP_19!W580-GWP0!W580)/(-0.19)</f>
        <v>172.45293820111169</v>
      </c>
      <c r="X579" s="3">
        <f>+(GWP_19!X580-GWP0!X580)/(-0.19)</f>
        <v>172.45293820111166</v>
      </c>
      <c r="Y579" s="3">
        <f>+(GWP_19!Y580-GWP0!Y580)/(-0.19)</f>
        <v>172.45293820111175</v>
      </c>
      <c r="Z579" s="3">
        <f>+(GWP_19!Z580-GWP0!Z580)/(-0.19)</f>
        <v>172.45293820111169</v>
      </c>
      <c r="AA579" s="3">
        <f>+(GWP_19!AA580-GWP0!AA580)/(-0.19)</f>
        <v>172.45293820111169</v>
      </c>
      <c r="AB579" s="3">
        <f>+(GWP_19!AB580-GWP0!AB580)/(-0.19)</f>
        <v>172.45293820111169</v>
      </c>
      <c r="AC579" s="3">
        <f>+(GWP_19!AC580-GWP0!AC580)/(-0.19)</f>
        <v>172.45293820111169</v>
      </c>
      <c r="AD579" s="3">
        <f>+(GWP_19!AD580-GWP0!AD580)/(-0.19)</f>
        <v>172.45293820111166</v>
      </c>
      <c r="AE579" s="3">
        <f>+(GWP_19!AE580-GWP0!AE580)/(-0.19)</f>
        <v>172.45293820111175</v>
      </c>
      <c r="AF579" s="3">
        <f>+(GWP_19!AF580-GWP0!AF580)/(-0.19)</f>
        <v>172.45293820111169</v>
      </c>
      <c r="AG579" s="3">
        <f>+(GWP_19!AG580-GWP0!AG580)/(-0.19)</f>
        <v>172.45293820111175</v>
      </c>
      <c r="AH579" s="3">
        <f>+(GWP_19!AH580-GWP0!AH580)/(-0.19)</f>
        <v>172.45293820111169</v>
      </c>
      <c r="AI579" s="3">
        <f>+(GWP_19!AI580-GWP0!AI580)/(-0.19)</f>
        <v>172.45293820111166</v>
      </c>
      <c r="AJ579" s="3">
        <f>+(GWP_19!AJ580-GWP0!AJ580)/(-0.19)</f>
        <v>172.45293820111169</v>
      </c>
      <c r="AK579" s="3">
        <f>+(GWP_19!AK580-GWP0!AK580)/(-0.19)</f>
        <v>172.45293820111169</v>
      </c>
      <c r="AL579" s="3">
        <f>+(GWP_19!AL580-GWP0!AL580)/(-0.19)</f>
        <v>172.45293820111175</v>
      </c>
    </row>
    <row r="580" spans="1:38" x14ac:dyDescent="0.2">
      <c r="A580" s="1">
        <v>578</v>
      </c>
      <c r="B580" s="3">
        <f>+(GWP_19!B581-GWP0!B581)/(-0.19)</f>
        <v>154.7463871215501</v>
      </c>
      <c r="C580" s="3">
        <f>+(GWP_19!C581-GWP0!C581)/(-0.19)</f>
        <v>154.74638712155007</v>
      </c>
      <c r="D580" s="3">
        <f>+(GWP_19!D581-GWP0!D581)/(-0.19)</f>
        <v>154.7463871215501</v>
      </c>
      <c r="E580" s="3">
        <f>+(GWP_19!E581-GWP0!E581)/(-0.19)</f>
        <v>154.74638712155007</v>
      </c>
      <c r="F580" s="3">
        <f>+(GWP_19!F581-GWP0!F581)/(-0.19)</f>
        <v>154.7463871215501</v>
      </c>
      <c r="G580" s="3">
        <f>+(GWP_19!G581-GWP0!G581)/(-0.19)</f>
        <v>154.7463871215501</v>
      </c>
      <c r="H580" s="3">
        <f>+(GWP_19!H581-GWP0!H581)/(-0.19)</f>
        <v>154.74638712155007</v>
      </c>
      <c r="I580" s="3">
        <f>+(GWP_19!I581-GWP0!I581)/(-0.19)</f>
        <v>154.74638712155007</v>
      </c>
      <c r="J580" s="3">
        <f>+(GWP_19!J581-GWP0!J581)/(-0.19)</f>
        <v>154.74638712155007</v>
      </c>
      <c r="K580" s="3">
        <f>+(GWP_19!K581-GWP0!K581)/(-0.19)</f>
        <v>154.74638712155013</v>
      </c>
      <c r="L580" s="3">
        <f>+(GWP_19!L581-GWP0!L581)/(-0.19)</f>
        <v>154.7463871215501</v>
      </c>
      <c r="M580" s="3">
        <f>+(GWP_19!M581-GWP0!M581)/(-0.19)</f>
        <v>154.74638712155007</v>
      </c>
      <c r="N580" s="3">
        <f>+(GWP_19!N581-GWP0!N581)/(-0.19)</f>
        <v>154.7463871215501</v>
      </c>
      <c r="O580" s="3">
        <f>+(GWP_19!O581-GWP0!O581)/(-0.19)</f>
        <v>154.74638712155007</v>
      </c>
      <c r="P580" s="3">
        <f>+(GWP_19!P581-GWP0!P581)/(-0.19)</f>
        <v>154.7463871215501</v>
      </c>
      <c r="Q580" s="3">
        <f>+(GWP_19!Q581-GWP0!Q581)/(-0.19)</f>
        <v>154.74638712155007</v>
      </c>
      <c r="R580" s="3">
        <f>+(GWP_19!R581-GWP0!R581)/(-0.19)</f>
        <v>154.74638712155007</v>
      </c>
      <c r="S580" s="3">
        <f>+(GWP_19!S581-GWP0!S581)/(-0.19)</f>
        <v>154.7463871215501</v>
      </c>
      <c r="T580" s="3">
        <f>+(GWP_19!T581-GWP0!T581)/(-0.19)</f>
        <v>154.74638712155007</v>
      </c>
      <c r="U580" s="3">
        <f>+(GWP_19!U581-GWP0!U581)/(-0.19)</f>
        <v>154.7463871215501</v>
      </c>
      <c r="V580" s="3">
        <f>+(GWP_19!V581-GWP0!V581)/(-0.19)</f>
        <v>154.74638712155013</v>
      </c>
      <c r="W580" s="3">
        <f>+(GWP_19!W581-GWP0!W581)/(-0.19)</f>
        <v>154.74638712155007</v>
      </c>
      <c r="X580" s="3">
        <f>+(GWP_19!X581-GWP0!X581)/(-0.19)</f>
        <v>154.7463871215501</v>
      </c>
      <c r="Y580" s="3">
        <f>+(GWP_19!Y581-GWP0!Y581)/(-0.19)</f>
        <v>154.7463871215501</v>
      </c>
      <c r="Z580" s="3">
        <f>+(GWP_19!Z581-GWP0!Z581)/(-0.19)</f>
        <v>154.74638712155013</v>
      </c>
      <c r="AA580" s="3">
        <f>+(GWP_19!AA581-GWP0!AA581)/(-0.19)</f>
        <v>154.74638712155007</v>
      </c>
      <c r="AB580" s="3">
        <f>+(GWP_19!AB581-GWP0!AB581)/(-0.19)</f>
        <v>154.74638712155013</v>
      </c>
      <c r="AC580" s="3">
        <f>+(GWP_19!AC581-GWP0!AC581)/(-0.19)</f>
        <v>154.74638712155007</v>
      </c>
      <c r="AD580" s="3">
        <f>+(GWP_19!AD581-GWP0!AD581)/(-0.19)</f>
        <v>154.7463871215501</v>
      </c>
      <c r="AE580" s="3">
        <f>+(GWP_19!AE581-GWP0!AE581)/(-0.19)</f>
        <v>154.7463871215501</v>
      </c>
      <c r="AF580" s="3">
        <f>+(GWP_19!AF581-GWP0!AF581)/(-0.19)</f>
        <v>154.74638712155013</v>
      </c>
      <c r="AG580" s="3">
        <f>+(GWP_19!AG581-GWP0!AG581)/(-0.19)</f>
        <v>154.7463871215501</v>
      </c>
      <c r="AH580" s="3">
        <f>+(GWP_19!AH581-GWP0!AH581)/(-0.19)</f>
        <v>154.74638712155007</v>
      </c>
      <c r="AI580" s="3">
        <f>+(GWP_19!AI581-GWP0!AI581)/(-0.19)</f>
        <v>154.7463871215501</v>
      </c>
      <c r="AJ580" s="3">
        <f>+(GWP_19!AJ581-GWP0!AJ581)/(-0.19)</f>
        <v>154.74638712155007</v>
      </c>
      <c r="AK580" s="3">
        <f>+(GWP_19!AK581-GWP0!AK581)/(-0.19)</f>
        <v>154.74638712155007</v>
      </c>
      <c r="AL580" s="3">
        <f>+(GWP_19!AL581-GWP0!AL581)/(-0.19)</f>
        <v>154.74638712155007</v>
      </c>
    </row>
    <row r="581" spans="1:38" x14ac:dyDescent="0.2">
      <c r="A581" s="1">
        <v>579</v>
      </c>
      <c r="B581" s="3">
        <f>+(GWP_19!B582-GWP0!B582)/(-0.19)</f>
        <v>164.213588221176</v>
      </c>
      <c r="C581" s="3">
        <f>+(GWP_19!C582-GWP0!C582)/(-0.19)</f>
        <v>164.213588221176</v>
      </c>
      <c r="D581" s="3">
        <f>+(GWP_19!D582-GWP0!D582)/(-0.19)</f>
        <v>164.21358822117597</v>
      </c>
      <c r="E581" s="3">
        <f>+(GWP_19!E582-GWP0!E582)/(-0.19)</f>
        <v>164.21358822117594</v>
      </c>
      <c r="F581" s="3">
        <f>+(GWP_19!F582-GWP0!F582)/(-0.19)</f>
        <v>164.21358822117597</v>
      </c>
      <c r="G581" s="3">
        <f>+(GWP_19!G582-GWP0!G582)/(-0.19)</f>
        <v>164.213588221176</v>
      </c>
      <c r="H581" s="3">
        <f>+(GWP_19!H582-GWP0!H582)/(-0.19)</f>
        <v>164.213588221176</v>
      </c>
      <c r="I581" s="3">
        <f>+(GWP_19!I582-GWP0!I582)/(-0.19)</f>
        <v>164.213588221176</v>
      </c>
      <c r="J581" s="3">
        <f>+(GWP_19!J582-GWP0!J582)/(-0.19)</f>
        <v>164.213588221176</v>
      </c>
      <c r="K581" s="3">
        <f>+(GWP_19!K582-GWP0!K582)/(-0.19)</f>
        <v>164.21358822117597</v>
      </c>
      <c r="L581" s="3">
        <f>+(GWP_19!L582-GWP0!L582)/(-0.19)</f>
        <v>164.213588221176</v>
      </c>
      <c r="M581" s="3">
        <f>+(GWP_19!M582-GWP0!M582)/(-0.19)</f>
        <v>164.213588221176</v>
      </c>
      <c r="N581" s="3">
        <f>+(GWP_19!N582-GWP0!N582)/(-0.19)</f>
        <v>164.21358822117597</v>
      </c>
      <c r="O581" s="3">
        <f>+(GWP_19!O582-GWP0!O582)/(-0.19)</f>
        <v>164.21358822117594</v>
      </c>
      <c r="P581" s="3">
        <f>+(GWP_19!P582-GWP0!P582)/(-0.19)</f>
        <v>164.21358822117597</v>
      </c>
      <c r="Q581" s="3">
        <f>+(GWP_19!Q582-GWP0!Q582)/(-0.19)</f>
        <v>164.213588221176</v>
      </c>
      <c r="R581" s="3">
        <f>+(GWP_19!R582-GWP0!R582)/(-0.19)</f>
        <v>164.213588221176</v>
      </c>
      <c r="S581" s="3">
        <f>+(GWP_19!S582-GWP0!S582)/(-0.19)</f>
        <v>164.213588221176</v>
      </c>
      <c r="T581" s="3">
        <f>+(GWP_19!T582-GWP0!T582)/(-0.19)</f>
        <v>164.213588221176</v>
      </c>
      <c r="U581" s="3">
        <f>+(GWP_19!U582-GWP0!U582)/(-0.19)</f>
        <v>164.21358822117597</v>
      </c>
      <c r="V581" s="3">
        <f>+(GWP_19!V582-GWP0!V582)/(-0.19)</f>
        <v>164.21358822117597</v>
      </c>
      <c r="W581" s="3">
        <f>+(GWP_19!W582-GWP0!W582)/(-0.19)</f>
        <v>164.21358822117594</v>
      </c>
      <c r="X581" s="3">
        <f>+(GWP_19!X582-GWP0!X582)/(-0.19)</f>
        <v>164.21358822117597</v>
      </c>
      <c r="Y581" s="3">
        <f>+(GWP_19!Y582-GWP0!Y582)/(-0.19)</f>
        <v>164.213588221176</v>
      </c>
      <c r="Z581" s="3">
        <f>+(GWP_19!Z582-GWP0!Z582)/(-0.19)</f>
        <v>164.21358822117597</v>
      </c>
      <c r="AA581" s="3">
        <f>+(GWP_19!AA582-GWP0!AA582)/(-0.19)</f>
        <v>164.21358822117594</v>
      </c>
      <c r="AB581" s="3">
        <f>+(GWP_19!AB582-GWP0!AB582)/(-0.19)</f>
        <v>164.21358822117597</v>
      </c>
      <c r="AC581" s="3">
        <f>+(GWP_19!AC582-GWP0!AC582)/(-0.19)</f>
        <v>164.21358822117594</v>
      </c>
      <c r="AD581" s="3">
        <f>+(GWP_19!AD582-GWP0!AD582)/(-0.19)</f>
        <v>164.21358822117597</v>
      </c>
      <c r="AE581" s="3">
        <f>+(GWP_19!AE582-GWP0!AE582)/(-0.19)</f>
        <v>164.213588221176</v>
      </c>
      <c r="AF581" s="3">
        <f>+(GWP_19!AF582-GWP0!AF582)/(-0.19)</f>
        <v>164.21358822117597</v>
      </c>
      <c r="AG581" s="3">
        <f>+(GWP_19!AG582-GWP0!AG582)/(-0.19)</f>
        <v>164.213588221176</v>
      </c>
      <c r="AH581" s="3">
        <f>+(GWP_19!AH582-GWP0!AH582)/(-0.19)</f>
        <v>164.21358822117594</v>
      </c>
      <c r="AI581" s="3">
        <f>+(GWP_19!AI582-GWP0!AI582)/(-0.19)</f>
        <v>164.21358822117597</v>
      </c>
      <c r="AJ581" s="3">
        <f>+(GWP_19!AJ582-GWP0!AJ582)/(-0.19)</f>
        <v>164.21358822117594</v>
      </c>
      <c r="AK581" s="3">
        <f>+(GWP_19!AK582-GWP0!AK582)/(-0.19)</f>
        <v>164.21358822117594</v>
      </c>
      <c r="AL581" s="3">
        <f>+(GWP_19!AL582-GWP0!AL582)/(-0.19)</f>
        <v>164.213588221176</v>
      </c>
    </row>
    <row r="582" spans="1:38" x14ac:dyDescent="0.2">
      <c r="A582" s="1">
        <v>580</v>
      </c>
      <c r="B582" s="3">
        <f>+(GWP_19!B583-GWP0!B583)/(-0.19)</f>
        <v>168.53408444472359</v>
      </c>
      <c r="C582" s="3">
        <f>+(GWP_19!C583-GWP0!C583)/(-0.19)</f>
        <v>168.53408444472348</v>
      </c>
      <c r="D582" s="3">
        <f>+(GWP_19!D583-GWP0!D583)/(-0.19)</f>
        <v>168.53408444472362</v>
      </c>
      <c r="E582" s="3">
        <f>+(GWP_19!E583-GWP0!E583)/(-0.19)</f>
        <v>168.5340844447235</v>
      </c>
      <c r="F582" s="3">
        <f>+(GWP_19!F583-GWP0!F583)/(-0.19)</f>
        <v>168.53408444472362</v>
      </c>
      <c r="G582" s="3">
        <f>+(GWP_19!G583-GWP0!G583)/(-0.19)</f>
        <v>168.53408444472359</v>
      </c>
      <c r="H582" s="3">
        <f>+(GWP_19!H583-GWP0!H583)/(-0.19)</f>
        <v>168.53408444472348</v>
      </c>
      <c r="I582" s="3">
        <f>+(GWP_19!I583-GWP0!I583)/(-0.19)</f>
        <v>168.53408444472348</v>
      </c>
      <c r="J582" s="3">
        <f>+(GWP_19!J583-GWP0!J583)/(-0.19)</f>
        <v>168.53408444472348</v>
      </c>
      <c r="K582" s="3">
        <f>+(GWP_19!K583-GWP0!K583)/(-0.19)</f>
        <v>168.53408444472362</v>
      </c>
      <c r="L582" s="3">
        <f>+(GWP_19!L583-GWP0!L583)/(-0.19)</f>
        <v>168.53408444472356</v>
      </c>
      <c r="M582" s="3">
        <f>+(GWP_19!M583-GWP0!M583)/(-0.19)</f>
        <v>168.53408444472359</v>
      </c>
      <c r="N582" s="3">
        <f>+(GWP_19!N583-GWP0!N583)/(-0.19)</f>
        <v>168.53408444472362</v>
      </c>
      <c r="O582" s="3">
        <f>+(GWP_19!O583-GWP0!O583)/(-0.19)</f>
        <v>168.5340844447235</v>
      </c>
      <c r="P582" s="3">
        <f>+(GWP_19!P583-GWP0!P583)/(-0.19)</f>
        <v>168.53408444472362</v>
      </c>
      <c r="Q582" s="3">
        <f>+(GWP_19!Q583-GWP0!Q583)/(-0.19)</f>
        <v>168.53408444472348</v>
      </c>
      <c r="R582" s="3">
        <f>+(GWP_19!R583-GWP0!R583)/(-0.19)</f>
        <v>168.53408444472348</v>
      </c>
      <c r="S582" s="3">
        <f>+(GWP_19!S583-GWP0!S583)/(-0.19)</f>
        <v>168.53408444472359</v>
      </c>
      <c r="T582" s="3">
        <f>+(GWP_19!T583-GWP0!T583)/(-0.19)</f>
        <v>168.53408444472359</v>
      </c>
      <c r="U582" s="3">
        <f>+(GWP_19!U583-GWP0!U583)/(-0.19)</f>
        <v>168.53408444472362</v>
      </c>
      <c r="V582" s="3">
        <f>+(GWP_19!V583-GWP0!V583)/(-0.19)</f>
        <v>168.5340844447235</v>
      </c>
      <c r="W582" s="3">
        <f>+(GWP_19!W583-GWP0!W583)/(-0.19)</f>
        <v>168.5340844447235</v>
      </c>
      <c r="X582" s="3">
        <f>+(GWP_19!X583-GWP0!X583)/(-0.19)</f>
        <v>168.53408444472362</v>
      </c>
      <c r="Y582" s="3">
        <f>+(GWP_19!Y583-GWP0!Y583)/(-0.19)</f>
        <v>168.53408444472359</v>
      </c>
      <c r="Z582" s="3">
        <f>+(GWP_19!Z583-GWP0!Z583)/(-0.19)</f>
        <v>168.5340844447235</v>
      </c>
      <c r="AA582" s="3">
        <f>+(GWP_19!AA583-GWP0!AA583)/(-0.19)</f>
        <v>168.5340844447235</v>
      </c>
      <c r="AB582" s="3">
        <f>+(GWP_19!AB583-GWP0!AB583)/(-0.19)</f>
        <v>168.53408444472362</v>
      </c>
      <c r="AC582" s="3">
        <f>+(GWP_19!AC583-GWP0!AC583)/(-0.19)</f>
        <v>168.5340844447235</v>
      </c>
      <c r="AD582" s="3">
        <f>+(GWP_19!AD583-GWP0!AD583)/(-0.19)</f>
        <v>168.53408444472362</v>
      </c>
      <c r="AE582" s="3">
        <f>+(GWP_19!AE583-GWP0!AE583)/(-0.19)</f>
        <v>168.53408444472359</v>
      </c>
      <c r="AF582" s="3">
        <f>+(GWP_19!AF583-GWP0!AF583)/(-0.19)</f>
        <v>168.5340844447235</v>
      </c>
      <c r="AG582" s="3">
        <f>+(GWP_19!AG583-GWP0!AG583)/(-0.19)</f>
        <v>168.53408444472359</v>
      </c>
      <c r="AH582" s="3">
        <f>+(GWP_19!AH583-GWP0!AH583)/(-0.19)</f>
        <v>168.5340844447235</v>
      </c>
      <c r="AI582" s="3">
        <f>+(GWP_19!AI583-GWP0!AI583)/(-0.19)</f>
        <v>168.53408444472362</v>
      </c>
      <c r="AJ582" s="3">
        <f>+(GWP_19!AJ583-GWP0!AJ583)/(-0.19)</f>
        <v>168.5340844447235</v>
      </c>
      <c r="AK582" s="3">
        <f>+(GWP_19!AK583-GWP0!AK583)/(-0.19)</f>
        <v>168.5340844447235</v>
      </c>
      <c r="AL582" s="3">
        <f>+(GWP_19!AL583-GWP0!AL583)/(-0.19)</f>
        <v>168.53408444472348</v>
      </c>
    </row>
    <row r="583" spans="1:38" x14ac:dyDescent="0.2">
      <c r="A583" s="1">
        <v>581</v>
      </c>
      <c r="B583" s="3">
        <f>+(GWP_19!B584-GWP0!B584)/(-0.19)</f>
        <v>167.18442540200661</v>
      </c>
      <c r="C583" s="3">
        <f>+(GWP_19!C584-GWP0!C584)/(-0.19)</f>
        <v>167.18442540200661</v>
      </c>
      <c r="D583" s="3">
        <f>+(GWP_19!D584-GWP0!D584)/(-0.19)</f>
        <v>167.18442540200664</v>
      </c>
      <c r="E583" s="3">
        <f>+(GWP_19!E584-GWP0!E584)/(-0.19)</f>
        <v>167.18442540200661</v>
      </c>
      <c r="F583" s="3">
        <f>+(GWP_19!F584-GWP0!F584)/(-0.19)</f>
        <v>167.18442540200661</v>
      </c>
      <c r="G583" s="3">
        <f>+(GWP_19!G584-GWP0!G584)/(-0.19)</f>
        <v>167.18442540200661</v>
      </c>
      <c r="H583" s="3">
        <f>+(GWP_19!H584-GWP0!H584)/(-0.19)</f>
        <v>167.18442540200661</v>
      </c>
      <c r="I583" s="3">
        <f>+(GWP_19!I584-GWP0!I584)/(-0.19)</f>
        <v>167.18442540200661</v>
      </c>
      <c r="J583" s="3">
        <f>+(GWP_19!J584-GWP0!J584)/(-0.19)</f>
        <v>167.18442540200661</v>
      </c>
      <c r="K583" s="3">
        <f>+(GWP_19!K584-GWP0!K584)/(-0.19)</f>
        <v>167.18442540200658</v>
      </c>
      <c r="L583" s="3">
        <f>+(GWP_19!L584-GWP0!L584)/(-0.19)</f>
        <v>167.18442540200661</v>
      </c>
      <c r="M583" s="3">
        <f>+(GWP_19!M584-GWP0!M584)/(-0.19)</f>
        <v>167.18442540200658</v>
      </c>
      <c r="N583" s="3">
        <f>+(GWP_19!N584-GWP0!N584)/(-0.19)</f>
        <v>167.18442540200664</v>
      </c>
      <c r="O583" s="3">
        <f>+(GWP_19!O584-GWP0!O584)/(-0.19)</f>
        <v>167.18442540200661</v>
      </c>
      <c r="P583" s="3">
        <f>+(GWP_19!P584-GWP0!P584)/(-0.19)</f>
        <v>167.18442540200664</v>
      </c>
      <c r="Q583" s="3">
        <f>+(GWP_19!Q584-GWP0!Q584)/(-0.19)</f>
        <v>167.18442540200661</v>
      </c>
      <c r="R583" s="3">
        <f>+(GWP_19!R584-GWP0!R584)/(-0.19)</f>
        <v>167.18442540200661</v>
      </c>
      <c r="S583" s="3">
        <f>+(GWP_19!S584-GWP0!S584)/(-0.19)</f>
        <v>167.18442540200661</v>
      </c>
      <c r="T583" s="3">
        <f>+(GWP_19!T584-GWP0!T584)/(-0.19)</f>
        <v>167.18442540200658</v>
      </c>
      <c r="U583" s="3">
        <f>+(GWP_19!U584-GWP0!U584)/(-0.19)</f>
        <v>167.18442540200664</v>
      </c>
      <c r="V583" s="3">
        <f>+(GWP_19!V584-GWP0!V584)/(-0.19)</f>
        <v>167.18442540200661</v>
      </c>
      <c r="W583" s="3">
        <f>+(GWP_19!W584-GWP0!W584)/(-0.19)</f>
        <v>167.18442540200661</v>
      </c>
      <c r="X583" s="3">
        <f>+(GWP_19!X584-GWP0!X584)/(-0.19)</f>
        <v>167.18442540200664</v>
      </c>
      <c r="Y583" s="3">
        <f>+(GWP_19!Y584-GWP0!Y584)/(-0.19)</f>
        <v>167.18442540200661</v>
      </c>
      <c r="Z583" s="3">
        <f>+(GWP_19!Z584-GWP0!Z584)/(-0.19)</f>
        <v>167.18442540200661</v>
      </c>
      <c r="AA583" s="3">
        <f>+(GWP_19!AA584-GWP0!AA584)/(-0.19)</f>
        <v>167.18442540200661</v>
      </c>
      <c r="AB583" s="3">
        <f>+(GWP_19!AB584-GWP0!AB584)/(-0.19)</f>
        <v>167.18442540200658</v>
      </c>
      <c r="AC583" s="3">
        <f>+(GWP_19!AC584-GWP0!AC584)/(-0.19)</f>
        <v>167.18442540200661</v>
      </c>
      <c r="AD583" s="3">
        <f>+(GWP_19!AD584-GWP0!AD584)/(-0.19)</f>
        <v>167.18442540200664</v>
      </c>
      <c r="AE583" s="3">
        <f>+(GWP_19!AE584-GWP0!AE584)/(-0.19)</f>
        <v>167.18442540200661</v>
      </c>
      <c r="AF583" s="3">
        <f>+(GWP_19!AF584-GWP0!AF584)/(-0.19)</f>
        <v>167.18442540200661</v>
      </c>
      <c r="AG583" s="3">
        <f>+(GWP_19!AG584-GWP0!AG584)/(-0.19)</f>
        <v>167.18442540200661</v>
      </c>
      <c r="AH583" s="3">
        <f>+(GWP_19!AH584-GWP0!AH584)/(-0.19)</f>
        <v>167.18442540200661</v>
      </c>
      <c r="AI583" s="3">
        <f>+(GWP_19!AI584-GWP0!AI584)/(-0.19)</f>
        <v>167.18442540200664</v>
      </c>
      <c r="AJ583" s="3">
        <f>+(GWP_19!AJ584-GWP0!AJ584)/(-0.19)</f>
        <v>167.18442540200661</v>
      </c>
      <c r="AK583" s="3">
        <f>+(GWP_19!AK584-GWP0!AK584)/(-0.19)</f>
        <v>167.18442540200661</v>
      </c>
      <c r="AL583" s="3">
        <f>+(GWP_19!AL584-GWP0!AL584)/(-0.19)</f>
        <v>167.18442540200661</v>
      </c>
    </row>
    <row r="584" spans="1:38" x14ac:dyDescent="0.2">
      <c r="A584" s="1">
        <v>582</v>
      </c>
      <c r="B584" s="3">
        <f>+(GWP_19!B585-GWP0!B585)/(-0.19)</f>
        <v>172.80537375686214</v>
      </c>
      <c r="C584" s="3">
        <f>+(GWP_19!C585-GWP0!C585)/(-0.19)</f>
        <v>172.80537375686211</v>
      </c>
      <c r="D584" s="3">
        <f>+(GWP_19!D585-GWP0!D585)/(-0.19)</f>
        <v>172.80537375686211</v>
      </c>
      <c r="E584" s="3">
        <f>+(GWP_19!E585-GWP0!E585)/(-0.19)</f>
        <v>172.80537375686214</v>
      </c>
      <c r="F584" s="3">
        <f>+(GWP_19!F585-GWP0!F585)/(-0.19)</f>
        <v>172.80537375686214</v>
      </c>
      <c r="G584" s="3">
        <f>+(GWP_19!G585-GWP0!G585)/(-0.19)</f>
        <v>172.80537375686214</v>
      </c>
      <c r="H584" s="3">
        <f>+(GWP_19!H585-GWP0!H585)/(-0.19)</f>
        <v>172.80537375686211</v>
      </c>
      <c r="I584" s="3">
        <f>+(GWP_19!I585-GWP0!I585)/(-0.19)</f>
        <v>172.80537375686211</v>
      </c>
      <c r="J584" s="3">
        <f>+(GWP_19!J585-GWP0!J585)/(-0.19)</f>
        <v>172.80537375686211</v>
      </c>
      <c r="K584" s="3">
        <f>+(GWP_19!K585-GWP0!K585)/(-0.19)</f>
        <v>172.80537375686211</v>
      </c>
      <c r="L584" s="3">
        <f>+(GWP_19!L585-GWP0!L585)/(-0.19)</f>
        <v>172.80537375686214</v>
      </c>
      <c r="M584" s="3">
        <f>+(GWP_19!M585-GWP0!M585)/(-0.19)</f>
        <v>172.80537375686211</v>
      </c>
      <c r="N584" s="3">
        <f>+(GWP_19!N585-GWP0!N585)/(-0.19)</f>
        <v>172.80537375686211</v>
      </c>
      <c r="O584" s="3">
        <f>+(GWP_19!O585-GWP0!O585)/(-0.19)</f>
        <v>172.80537375686214</v>
      </c>
      <c r="P584" s="3">
        <f>+(GWP_19!P585-GWP0!P585)/(-0.19)</f>
        <v>172.80537375686211</v>
      </c>
      <c r="Q584" s="3">
        <f>+(GWP_19!Q585-GWP0!Q585)/(-0.19)</f>
        <v>172.80537375686211</v>
      </c>
      <c r="R584" s="3">
        <f>+(GWP_19!R585-GWP0!R585)/(-0.19)</f>
        <v>172.80537375686211</v>
      </c>
      <c r="S584" s="3">
        <f>+(GWP_19!S585-GWP0!S585)/(-0.19)</f>
        <v>172.80537375686214</v>
      </c>
      <c r="T584" s="3">
        <f>+(GWP_19!T585-GWP0!T585)/(-0.19)</f>
        <v>172.80537375686211</v>
      </c>
      <c r="U584" s="3">
        <f>+(GWP_19!U585-GWP0!U585)/(-0.19)</f>
        <v>172.80537375686211</v>
      </c>
      <c r="V584" s="3">
        <f>+(GWP_19!V585-GWP0!V585)/(-0.19)</f>
        <v>172.80537375686211</v>
      </c>
      <c r="W584" s="3">
        <f>+(GWP_19!W585-GWP0!W585)/(-0.19)</f>
        <v>172.80537375686214</v>
      </c>
      <c r="X584" s="3">
        <f>+(GWP_19!X585-GWP0!X585)/(-0.19)</f>
        <v>172.80537375686211</v>
      </c>
      <c r="Y584" s="3">
        <f>+(GWP_19!Y585-GWP0!Y585)/(-0.19)</f>
        <v>172.80537375686214</v>
      </c>
      <c r="Z584" s="3">
        <f>+(GWP_19!Z585-GWP0!Z585)/(-0.19)</f>
        <v>172.80537375686211</v>
      </c>
      <c r="AA584" s="3">
        <f>+(GWP_19!AA585-GWP0!AA585)/(-0.19)</f>
        <v>172.80537375686214</v>
      </c>
      <c r="AB584" s="3">
        <f>+(GWP_19!AB585-GWP0!AB585)/(-0.19)</f>
        <v>172.80537375686211</v>
      </c>
      <c r="AC584" s="3">
        <f>+(GWP_19!AC585-GWP0!AC585)/(-0.19)</f>
        <v>172.80537375686214</v>
      </c>
      <c r="AD584" s="3">
        <f>+(GWP_19!AD585-GWP0!AD585)/(-0.19)</f>
        <v>172.80537375686211</v>
      </c>
      <c r="AE584" s="3">
        <f>+(GWP_19!AE585-GWP0!AE585)/(-0.19)</f>
        <v>172.80537375686214</v>
      </c>
      <c r="AF584" s="3">
        <f>+(GWP_19!AF585-GWP0!AF585)/(-0.19)</f>
        <v>172.80537375686211</v>
      </c>
      <c r="AG584" s="3">
        <f>+(GWP_19!AG585-GWP0!AG585)/(-0.19)</f>
        <v>172.80537375686214</v>
      </c>
      <c r="AH584" s="3">
        <f>+(GWP_19!AH585-GWP0!AH585)/(-0.19)</f>
        <v>172.80537375686214</v>
      </c>
      <c r="AI584" s="3">
        <f>+(GWP_19!AI585-GWP0!AI585)/(-0.19)</f>
        <v>172.80537375686211</v>
      </c>
      <c r="AJ584" s="3">
        <f>+(GWP_19!AJ585-GWP0!AJ585)/(-0.19)</f>
        <v>172.80537375686214</v>
      </c>
      <c r="AK584" s="3">
        <f>+(GWP_19!AK585-GWP0!AK585)/(-0.19)</f>
        <v>172.80537375686214</v>
      </c>
      <c r="AL584" s="3">
        <f>+(GWP_19!AL585-GWP0!AL585)/(-0.19)</f>
        <v>172.80537375686211</v>
      </c>
    </row>
    <row r="585" spans="1:38" x14ac:dyDescent="0.2">
      <c r="A585" s="1">
        <v>583</v>
      </c>
      <c r="B585" s="3">
        <f>+(GWP_19!B586-GWP0!B586)/(-0.19)</f>
        <v>154.13405519438123</v>
      </c>
      <c r="C585" s="3">
        <f>+(GWP_19!C586-GWP0!C586)/(-0.19)</f>
        <v>154.13405519438118</v>
      </c>
      <c r="D585" s="3">
        <f>+(GWP_19!D586-GWP0!D586)/(-0.19)</f>
        <v>154.13405519438118</v>
      </c>
      <c r="E585" s="3">
        <f>+(GWP_19!E586-GWP0!E586)/(-0.19)</f>
        <v>154.13405519438123</v>
      </c>
      <c r="F585" s="3">
        <f>+(GWP_19!F586-GWP0!F586)/(-0.19)</f>
        <v>154.13405519438123</v>
      </c>
      <c r="G585" s="3">
        <f>+(GWP_19!G586-GWP0!G586)/(-0.19)</f>
        <v>154.13405519438123</v>
      </c>
      <c r="H585" s="3">
        <f>+(GWP_19!H586-GWP0!H586)/(-0.19)</f>
        <v>154.13405519438118</v>
      </c>
      <c r="I585" s="3">
        <f>+(GWP_19!I586-GWP0!I586)/(-0.19)</f>
        <v>154.13405519438118</v>
      </c>
      <c r="J585" s="3">
        <f>+(GWP_19!J586-GWP0!J586)/(-0.19)</f>
        <v>154.13405519438118</v>
      </c>
      <c r="K585" s="3">
        <f>+(GWP_19!K586-GWP0!K586)/(-0.19)</f>
        <v>154.13405519438118</v>
      </c>
      <c r="L585" s="3">
        <f>+(GWP_19!L586-GWP0!L586)/(-0.19)</f>
        <v>154.1340551943812</v>
      </c>
      <c r="M585" s="3">
        <f>+(GWP_19!M586-GWP0!M586)/(-0.19)</f>
        <v>154.13405519438118</v>
      </c>
      <c r="N585" s="3">
        <f>+(GWP_19!N586-GWP0!N586)/(-0.19)</f>
        <v>154.13405519438118</v>
      </c>
      <c r="O585" s="3">
        <f>+(GWP_19!O586-GWP0!O586)/(-0.19)</f>
        <v>154.13405519438123</v>
      </c>
      <c r="P585" s="3">
        <f>+(GWP_19!P586-GWP0!P586)/(-0.19)</f>
        <v>154.13405519438118</v>
      </c>
      <c r="Q585" s="3">
        <f>+(GWP_19!Q586-GWP0!Q586)/(-0.19)</f>
        <v>154.13405519438118</v>
      </c>
      <c r="R585" s="3">
        <f>+(GWP_19!R586-GWP0!R586)/(-0.19)</f>
        <v>154.13405519438118</v>
      </c>
      <c r="S585" s="3">
        <f>+(GWP_19!S586-GWP0!S586)/(-0.19)</f>
        <v>154.13405519438123</v>
      </c>
      <c r="T585" s="3">
        <f>+(GWP_19!T586-GWP0!T586)/(-0.19)</f>
        <v>154.13405519438118</v>
      </c>
      <c r="U585" s="3">
        <f>+(GWP_19!U586-GWP0!U586)/(-0.19)</f>
        <v>154.13405519438118</v>
      </c>
      <c r="V585" s="3">
        <f>+(GWP_19!V586-GWP0!V586)/(-0.19)</f>
        <v>154.13405519438118</v>
      </c>
      <c r="W585" s="3">
        <f>+(GWP_19!W586-GWP0!W586)/(-0.19)</f>
        <v>154.13405519438123</v>
      </c>
      <c r="X585" s="3">
        <f>+(GWP_19!X586-GWP0!X586)/(-0.19)</f>
        <v>154.13405519438118</v>
      </c>
      <c r="Y585" s="3">
        <f>+(GWP_19!Y586-GWP0!Y586)/(-0.19)</f>
        <v>154.13405519438123</v>
      </c>
      <c r="Z585" s="3">
        <f>+(GWP_19!Z586-GWP0!Z586)/(-0.19)</f>
        <v>154.13405519438118</v>
      </c>
      <c r="AA585" s="3">
        <f>+(GWP_19!AA586-GWP0!AA586)/(-0.19)</f>
        <v>154.13405519438123</v>
      </c>
      <c r="AB585" s="3">
        <f>+(GWP_19!AB586-GWP0!AB586)/(-0.19)</f>
        <v>154.13405519438118</v>
      </c>
      <c r="AC585" s="3">
        <f>+(GWP_19!AC586-GWP0!AC586)/(-0.19)</f>
        <v>154.13405519438123</v>
      </c>
      <c r="AD585" s="3">
        <f>+(GWP_19!AD586-GWP0!AD586)/(-0.19)</f>
        <v>154.13405519438118</v>
      </c>
      <c r="AE585" s="3">
        <f>+(GWP_19!AE586-GWP0!AE586)/(-0.19)</f>
        <v>154.13405519438123</v>
      </c>
      <c r="AF585" s="3">
        <f>+(GWP_19!AF586-GWP0!AF586)/(-0.19)</f>
        <v>154.13405519438118</v>
      </c>
      <c r="AG585" s="3">
        <f>+(GWP_19!AG586-GWP0!AG586)/(-0.19)</f>
        <v>154.13405519438123</v>
      </c>
      <c r="AH585" s="3">
        <f>+(GWP_19!AH586-GWP0!AH586)/(-0.19)</f>
        <v>154.13405519438123</v>
      </c>
      <c r="AI585" s="3">
        <f>+(GWP_19!AI586-GWP0!AI586)/(-0.19)</f>
        <v>154.13405519438118</v>
      </c>
      <c r="AJ585" s="3">
        <f>+(GWP_19!AJ586-GWP0!AJ586)/(-0.19)</f>
        <v>154.13405519438123</v>
      </c>
      <c r="AK585" s="3">
        <f>+(GWP_19!AK586-GWP0!AK586)/(-0.19)</f>
        <v>154.13405519438123</v>
      </c>
      <c r="AL585" s="3">
        <f>+(GWP_19!AL586-GWP0!AL586)/(-0.19)</f>
        <v>154.13405519438118</v>
      </c>
    </row>
    <row r="586" spans="1:38" x14ac:dyDescent="0.2">
      <c r="A586" s="1">
        <v>584</v>
      </c>
      <c r="B586" s="3">
        <f>+(GWP_19!B587-GWP0!B587)/(-0.19)</f>
        <v>157.85176621527523</v>
      </c>
      <c r="C586" s="3">
        <f>+(GWP_19!C587-GWP0!C587)/(-0.19)</f>
        <v>157.85176621527523</v>
      </c>
      <c r="D586" s="3">
        <f>+(GWP_19!D587-GWP0!D587)/(-0.19)</f>
        <v>157.85176621527523</v>
      </c>
      <c r="E586" s="3">
        <f>+(GWP_19!E587-GWP0!E587)/(-0.19)</f>
        <v>157.85176621527523</v>
      </c>
      <c r="F586" s="3">
        <f>+(GWP_19!F587-GWP0!F587)/(-0.19)</f>
        <v>157.85176621527521</v>
      </c>
      <c r="G586" s="3">
        <f>+(GWP_19!G587-GWP0!G587)/(-0.19)</f>
        <v>157.85176621527523</v>
      </c>
      <c r="H586" s="3">
        <f>+(GWP_19!H587-GWP0!H587)/(-0.19)</f>
        <v>157.85176621527523</v>
      </c>
      <c r="I586" s="3">
        <f>+(GWP_19!I587-GWP0!I587)/(-0.19)</f>
        <v>157.85176621527523</v>
      </c>
      <c r="J586" s="3">
        <f>+(GWP_19!J587-GWP0!J587)/(-0.19)</f>
        <v>157.85176621527523</v>
      </c>
      <c r="K586" s="3">
        <f>+(GWP_19!K587-GWP0!K587)/(-0.19)</f>
        <v>157.85176621527523</v>
      </c>
      <c r="L586" s="3">
        <f>+(GWP_19!L587-GWP0!L587)/(-0.19)</f>
        <v>157.85176621527523</v>
      </c>
      <c r="M586" s="3">
        <f>+(GWP_19!M587-GWP0!M587)/(-0.19)</f>
        <v>157.85176621527521</v>
      </c>
      <c r="N586" s="3">
        <f>+(GWP_19!N587-GWP0!N587)/(-0.19)</f>
        <v>157.85176621527523</v>
      </c>
      <c r="O586" s="3">
        <f>+(GWP_19!O587-GWP0!O587)/(-0.19)</f>
        <v>157.85176621527523</v>
      </c>
      <c r="P586" s="3">
        <f>+(GWP_19!P587-GWP0!P587)/(-0.19)</f>
        <v>157.85176621527523</v>
      </c>
      <c r="Q586" s="3">
        <f>+(GWP_19!Q587-GWP0!Q587)/(-0.19)</f>
        <v>157.85176621527523</v>
      </c>
      <c r="R586" s="3">
        <f>+(GWP_19!R587-GWP0!R587)/(-0.19)</f>
        <v>157.85176621527523</v>
      </c>
      <c r="S586" s="3">
        <f>+(GWP_19!S587-GWP0!S587)/(-0.19)</f>
        <v>157.85176621527523</v>
      </c>
      <c r="T586" s="3">
        <f>+(GWP_19!T587-GWP0!T587)/(-0.19)</f>
        <v>157.85176621527521</v>
      </c>
      <c r="U586" s="3">
        <f>+(GWP_19!U587-GWP0!U587)/(-0.19)</f>
        <v>157.85176621527523</v>
      </c>
      <c r="V586" s="3">
        <f>+(GWP_19!V587-GWP0!V587)/(-0.19)</f>
        <v>157.85176621527523</v>
      </c>
      <c r="W586" s="3">
        <f>+(GWP_19!W587-GWP0!W587)/(-0.19)</f>
        <v>157.85176621527523</v>
      </c>
      <c r="X586" s="3">
        <f>+(GWP_19!X587-GWP0!X587)/(-0.19)</f>
        <v>157.85176621527523</v>
      </c>
      <c r="Y586" s="3">
        <f>+(GWP_19!Y587-GWP0!Y587)/(-0.19)</f>
        <v>157.85176621527523</v>
      </c>
      <c r="Z586" s="3">
        <f>+(GWP_19!Z587-GWP0!Z587)/(-0.19)</f>
        <v>157.85176621527523</v>
      </c>
      <c r="AA586" s="3">
        <f>+(GWP_19!AA587-GWP0!AA587)/(-0.19)</f>
        <v>157.85176621527523</v>
      </c>
      <c r="AB586" s="3">
        <f>+(GWP_19!AB587-GWP0!AB587)/(-0.19)</f>
        <v>157.85176621527523</v>
      </c>
      <c r="AC586" s="3">
        <f>+(GWP_19!AC587-GWP0!AC587)/(-0.19)</f>
        <v>157.85176621527523</v>
      </c>
      <c r="AD586" s="3">
        <f>+(GWP_19!AD587-GWP0!AD587)/(-0.19)</f>
        <v>157.85176621527523</v>
      </c>
      <c r="AE586" s="3">
        <f>+(GWP_19!AE587-GWP0!AE587)/(-0.19)</f>
        <v>157.85176621527523</v>
      </c>
      <c r="AF586" s="3">
        <f>+(GWP_19!AF587-GWP0!AF587)/(-0.19)</f>
        <v>157.85176621527523</v>
      </c>
      <c r="AG586" s="3">
        <f>+(GWP_19!AG587-GWP0!AG587)/(-0.19)</f>
        <v>157.85176621527523</v>
      </c>
      <c r="AH586" s="3">
        <f>+(GWP_19!AH587-GWP0!AH587)/(-0.19)</f>
        <v>157.85176621527523</v>
      </c>
      <c r="AI586" s="3">
        <f>+(GWP_19!AI587-GWP0!AI587)/(-0.19)</f>
        <v>157.85176621527523</v>
      </c>
      <c r="AJ586" s="3">
        <f>+(GWP_19!AJ587-GWP0!AJ587)/(-0.19)</f>
        <v>157.85176621527523</v>
      </c>
      <c r="AK586" s="3">
        <f>+(GWP_19!AK587-GWP0!AK587)/(-0.19)</f>
        <v>157.85176621527523</v>
      </c>
      <c r="AL586" s="3">
        <f>+(GWP_19!AL587-GWP0!AL587)/(-0.19)</f>
        <v>157.85176621527523</v>
      </c>
    </row>
    <row r="587" spans="1:38" x14ac:dyDescent="0.2">
      <c r="A587" s="1">
        <v>585</v>
      </c>
      <c r="B587" s="3">
        <f>+(GWP_19!B588-GWP0!B588)/(-0.19)</f>
        <v>164.0220212704869</v>
      </c>
      <c r="C587" s="3">
        <f>+(GWP_19!C588-GWP0!C588)/(-0.19)</f>
        <v>164.0220212704869</v>
      </c>
      <c r="D587" s="3">
        <f>+(GWP_19!D588-GWP0!D588)/(-0.19)</f>
        <v>164.02202127048685</v>
      </c>
      <c r="E587" s="3">
        <f>+(GWP_19!E588-GWP0!E588)/(-0.19)</f>
        <v>164.02202127048685</v>
      </c>
      <c r="F587" s="3">
        <f>+(GWP_19!F588-GWP0!F588)/(-0.19)</f>
        <v>164.02202127048685</v>
      </c>
      <c r="G587" s="3">
        <f>+(GWP_19!G588-GWP0!G588)/(-0.19)</f>
        <v>164.0220212704869</v>
      </c>
      <c r="H587" s="3">
        <f>+(GWP_19!H588-GWP0!H588)/(-0.19)</f>
        <v>164.0220212704869</v>
      </c>
      <c r="I587" s="3">
        <f>+(GWP_19!I588-GWP0!I588)/(-0.19)</f>
        <v>164.0220212704869</v>
      </c>
      <c r="J587" s="3">
        <f>+(GWP_19!J588-GWP0!J588)/(-0.19)</f>
        <v>164.0220212704869</v>
      </c>
      <c r="K587" s="3">
        <f>+(GWP_19!K588-GWP0!K588)/(-0.19)</f>
        <v>164.02202127048685</v>
      </c>
      <c r="L587" s="3">
        <f>+(GWP_19!L588-GWP0!L588)/(-0.19)</f>
        <v>164.0220212704869</v>
      </c>
      <c r="M587" s="3">
        <f>+(GWP_19!M588-GWP0!M588)/(-0.19)</f>
        <v>164.02202127048685</v>
      </c>
      <c r="N587" s="3">
        <f>+(GWP_19!N588-GWP0!N588)/(-0.19)</f>
        <v>164.02202127048685</v>
      </c>
      <c r="O587" s="3">
        <f>+(GWP_19!O588-GWP0!O588)/(-0.19)</f>
        <v>164.02202127048685</v>
      </c>
      <c r="P587" s="3">
        <f>+(GWP_19!P588-GWP0!P588)/(-0.19)</f>
        <v>164.02202127048685</v>
      </c>
      <c r="Q587" s="3">
        <f>+(GWP_19!Q588-GWP0!Q588)/(-0.19)</f>
        <v>164.0220212704869</v>
      </c>
      <c r="R587" s="3">
        <f>+(GWP_19!R588-GWP0!R588)/(-0.19)</f>
        <v>164.0220212704869</v>
      </c>
      <c r="S587" s="3">
        <f>+(GWP_19!S588-GWP0!S588)/(-0.19)</f>
        <v>164.0220212704869</v>
      </c>
      <c r="T587" s="3">
        <f>+(GWP_19!T588-GWP0!T588)/(-0.19)</f>
        <v>164.02202127048685</v>
      </c>
      <c r="U587" s="3">
        <f>+(GWP_19!U588-GWP0!U588)/(-0.19)</f>
        <v>164.02202127048685</v>
      </c>
      <c r="V587" s="3">
        <f>+(GWP_19!V588-GWP0!V588)/(-0.19)</f>
        <v>164.02202127048685</v>
      </c>
      <c r="W587" s="3">
        <f>+(GWP_19!W588-GWP0!W588)/(-0.19)</f>
        <v>164.02202127048685</v>
      </c>
      <c r="X587" s="3">
        <f>+(GWP_19!X588-GWP0!X588)/(-0.19)</f>
        <v>164.02202127048685</v>
      </c>
      <c r="Y587" s="3">
        <f>+(GWP_19!Y588-GWP0!Y588)/(-0.19)</f>
        <v>164.0220212704869</v>
      </c>
      <c r="Z587" s="3">
        <f>+(GWP_19!Z588-GWP0!Z588)/(-0.19)</f>
        <v>164.02202127048685</v>
      </c>
      <c r="AA587" s="3">
        <f>+(GWP_19!AA588-GWP0!AA588)/(-0.19)</f>
        <v>164.02202127048685</v>
      </c>
      <c r="AB587" s="3">
        <f>+(GWP_19!AB588-GWP0!AB588)/(-0.19)</f>
        <v>164.02202127048685</v>
      </c>
      <c r="AC587" s="3">
        <f>+(GWP_19!AC588-GWP0!AC588)/(-0.19)</f>
        <v>164.02202127048685</v>
      </c>
      <c r="AD587" s="3">
        <f>+(GWP_19!AD588-GWP0!AD588)/(-0.19)</f>
        <v>164.02202127048685</v>
      </c>
      <c r="AE587" s="3">
        <f>+(GWP_19!AE588-GWP0!AE588)/(-0.19)</f>
        <v>164.0220212704869</v>
      </c>
      <c r="AF587" s="3">
        <f>+(GWP_19!AF588-GWP0!AF588)/(-0.19)</f>
        <v>164.02202127048685</v>
      </c>
      <c r="AG587" s="3">
        <f>+(GWP_19!AG588-GWP0!AG588)/(-0.19)</f>
        <v>164.0220212704869</v>
      </c>
      <c r="AH587" s="3">
        <f>+(GWP_19!AH588-GWP0!AH588)/(-0.19)</f>
        <v>164.02202127048685</v>
      </c>
      <c r="AI587" s="3">
        <f>+(GWP_19!AI588-GWP0!AI588)/(-0.19)</f>
        <v>164.02202127048685</v>
      </c>
      <c r="AJ587" s="3">
        <f>+(GWP_19!AJ588-GWP0!AJ588)/(-0.19)</f>
        <v>164.02202127048685</v>
      </c>
      <c r="AK587" s="3">
        <f>+(GWP_19!AK588-GWP0!AK588)/(-0.19)</f>
        <v>164.02202127048685</v>
      </c>
      <c r="AL587" s="3">
        <f>+(GWP_19!AL588-GWP0!AL588)/(-0.19)</f>
        <v>164.0220212704869</v>
      </c>
    </row>
    <row r="588" spans="1:38" x14ac:dyDescent="0.2">
      <c r="A588" s="1">
        <v>586</v>
      </c>
      <c r="B588" s="3">
        <f>+(GWP_19!B589-GWP0!B589)/(-0.19)</f>
        <v>163.98409168245738</v>
      </c>
      <c r="C588" s="3">
        <f>+(GWP_19!C589-GWP0!C589)/(-0.19)</f>
        <v>163.9840916824574</v>
      </c>
      <c r="D588" s="3">
        <f>+(GWP_19!D589-GWP0!D589)/(-0.19)</f>
        <v>163.9840916824574</v>
      </c>
      <c r="E588" s="3">
        <f>+(GWP_19!E589-GWP0!E589)/(-0.19)</f>
        <v>163.98409168245738</v>
      </c>
      <c r="F588" s="3">
        <f>+(GWP_19!F589-GWP0!F589)/(-0.19)</f>
        <v>163.98409168245738</v>
      </c>
      <c r="G588" s="3">
        <f>+(GWP_19!G589-GWP0!G589)/(-0.19)</f>
        <v>163.98409168245738</v>
      </c>
      <c r="H588" s="3">
        <f>+(GWP_19!H589-GWP0!H589)/(-0.19)</f>
        <v>163.9840916824574</v>
      </c>
      <c r="I588" s="3">
        <f>+(GWP_19!I589-GWP0!I589)/(-0.19)</f>
        <v>163.9840916824574</v>
      </c>
      <c r="J588" s="3">
        <f>+(GWP_19!J589-GWP0!J589)/(-0.19)</f>
        <v>163.9840916824574</v>
      </c>
      <c r="K588" s="3">
        <f>+(GWP_19!K589-GWP0!K589)/(-0.19)</f>
        <v>163.98409168245738</v>
      </c>
      <c r="L588" s="3">
        <f>+(GWP_19!L589-GWP0!L589)/(-0.19)</f>
        <v>163.98409168245738</v>
      </c>
      <c r="M588" s="3">
        <f>+(GWP_19!M589-GWP0!M589)/(-0.19)</f>
        <v>163.98409168245735</v>
      </c>
      <c r="N588" s="3">
        <f>+(GWP_19!N589-GWP0!N589)/(-0.19)</f>
        <v>163.9840916824574</v>
      </c>
      <c r="O588" s="3">
        <f>+(GWP_19!O589-GWP0!O589)/(-0.19)</f>
        <v>163.98409168245738</v>
      </c>
      <c r="P588" s="3">
        <f>+(GWP_19!P589-GWP0!P589)/(-0.19)</f>
        <v>163.9840916824574</v>
      </c>
      <c r="Q588" s="3">
        <f>+(GWP_19!Q589-GWP0!Q589)/(-0.19)</f>
        <v>163.9840916824574</v>
      </c>
      <c r="R588" s="3">
        <f>+(GWP_19!R589-GWP0!R589)/(-0.19)</f>
        <v>163.9840916824574</v>
      </c>
      <c r="S588" s="3">
        <f>+(GWP_19!S589-GWP0!S589)/(-0.19)</f>
        <v>163.98409168245738</v>
      </c>
      <c r="T588" s="3">
        <f>+(GWP_19!T589-GWP0!T589)/(-0.19)</f>
        <v>163.98409168245735</v>
      </c>
      <c r="U588" s="3">
        <f>+(GWP_19!U589-GWP0!U589)/(-0.19)</f>
        <v>163.9840916824574</v>
      </c>
      <c r="V588" s="3">
        <f>+(GWP_19!V589-GWP0!V589)/(-0.19)</f>
        <v>163.98409168245738</v>
      </c>
      <c r="W588" s="3">
        <f>+(GWP_19!W589-GWP0!W589)/(-0.19)</f>
        <v>163.98409168245738</v>
      </c>
      <c r="X588" s="3">
        <f>+(GWP_19!X589-GWP0!X589)/(-0.19)</f>
        <v>163.9840916824574</v>
      </c>
      <c r="Y588" s="3">
        <f>+(GWP_19!Y589-GWP0!Y589)/(-0.19)</f>
        <v>163.98409168245738</v>
      </c>
      <c r="Z588" s="3">
        <f>+(GWP_19!Z589-GWP0!Z589)/(-0.19)</f>
        <v>163.98409168245738</v>
      </c>
      <c r="AA588" s="3">
        <f>+(GWP_19!AA589-GWP0!AA589)/(-0.19)</f>
        <v>163.98409168245738</v>
      </c>
      <c r="AB588" s="3">
        <f>+(GWP_19!AB589-GWP0!AB589)/(-0.19)</f>
        <v>163.98409168245738</v>
      </c>
      <c r="AC588" s="3">
        <f>+(GWP_19!AC589-GWP0!AC589)/(-0.19)</f>
        <v>163.98409168245738</v>
      </c>
      <c r="AD588" s="3">
        <f>+(GWP_19!AD589-GWP0!AD589)/(-0.19)</f>
        <v>163.9840916824574</v>
      </c>
      <c r="AE588" s="3">
        <f>+(GWP_19!AE589-GWP0!AE589)/(-0.19)</f>
        <v>163.98409168245738</v>
      </c>
      <c r="AF588" s="3">
        <f>+(GWP_19!AF589-GWP0!AF589)/(-0.19)</f>
        <v>163.98409168245738</v>
      </c>
      <c r="AG588" s="3">
        <f>+(GWP_19!AG589-GWP0!AG589)/(-0.19)</f>
        <v>163.98409168245738</v>
      </c>
      <c r="AH588" s="3">
        <f>+(GWP_19!AH589-GWP0!AH589)/(-0.19)</f>
        <v>163.98409168245738</v>
      </c>
      <c r="AI588" s="3">
        <f>+(GWP_19!AI589-GWP0!AI589)/(-0.19)</f>
        <v>163.9840916824574</v>
      </c>
      <c r="AJ588" s="3">
        <f>+(GWP_19!AJ589-GWP0!AJ589)/(-0.19)</f>
        <v>163.98409168245738</v>
      </c>
      <c r="AK588" s="3">
        <f>+(GWP_19!AK589-GWP0!AK589)/(-0.19)</f>
        <v>163.98409168245738</v>
      </c>
      <c r="AL588" s="3">
        <f>+(GWP_19!AL589-GWP0!AL589)/(-0.19)</f>
        <v>163.9840916824574</v>
      </c>
    </row>
    <row r="589" spans="1:38" x14ac:dyDescent="0.2">
      <c r="A589" s="1">
        <v>587</v>
      </c>
      <c r="B589" s="3">
        <f>+(GWP_19!B590-GWP0!B590)/(-0.19)</f>
        <v>161.8889128084073</v>
      </c>
      <c r="C589" s="3">
        <f>+(GWP_19!C590-GWP0!C590)/(-0.19)</f>
        <v>161.88891280840727</v>
      </c>
      <c r="D589" s="3">
        <f>+(GWP_19!D590-GWP0!D590)/(-0.19)</f>
        <v>161.88891280840727</v>
      </c>
      <c r="E589" s="3">
        <f>+(GWP_19!E590-GWP0!E590)/(-0.19)</f>
        <v>161.8889128084073</v>
      </c>
      <c r="F589" s="3">
        <f>+(GWP_19!F590-GWP0!F590)/(-0.19)</f>
        <v>161.8889128084073</v>
      </c>
      <c r="G589" s="3">
        <f>+(GWP_19!G590-GWP0!G590)/(-0.19)</f>
        <v>161.8889128084073</v>
      </c>
      <c r="H589" s="3">
        <f>+(GWP_19!H590-GWP0!H590)/(-0.19)</f>
        <v>161.88891280840727</v>
      </c>
      <c r="I589" s="3">
        <f>+(GWP_19!I590-GWP0!I590)/(-0.19)</f>
        <v>161.88891280840727</v>
      </c>
      <c r="J589" s="3">
        <f>+(GWP_19!J590-GWP0!J590)/(-0.19)</f>
        <v>161.88891280840727</v>
      </c>
      <c r="K589" s="3">
        <f>+(GWP_19!K590-GWP0!K590)/(-0.19)</f>
        <v>161.8889128084073</v>
      </c>
      <c r="L589" s="3">
        <f>+(GWP_19!L590-GWP0!L590)/(-0.19)</f>
        <v>161.8889128084073</v>
      </c>
      <c r="M589" s="3">
        <f>+(GWP_19!M590-GWP0!M590)/(-0.19)</f>
        <v>161.8889128084073</v>
      </c>
      <c r="N589" s="3">
        <f>+(GWP_19!N590-GWP0!N590)/(-0.19)</f>
        <v>161.88891280840727</v>
      </c>
      <c r="O589" s="3">
        <f>+(GWP_19!O590-GWP0!O590)/(-0.19)</f>
        <v>161.8889128084073</v>
      </c>
      <c r="P589" s="3">
        <f>+(GWP_19!P590-GWP0!P590)/(-0.19)</f>
        <v>161.88891280840727</v>
      </c>
      <c r="Q589" s="3">
        <f>+(GWP_19!Q590-GWP0!Q590)/(-0.19)</f>
        <v>161.88891280840727</v>
      </c>
      <c r="R589" s="3">
        <f>+(GWP_19!R590-GWP0!R590)/(-0.19)</f>
        <v>161.88891280840727</v>
      </c>
      <c r="S589" s="3">
        <f>+(GWP_19!S590-GWP0!S590)/(-0.19)</f>
        <v>161.8889128084073</v>
      </c>
      <c r="T589" s="3">
        <f>+(GWP_19!T590-GWP0!T590)/(-0.19)</f>
        <v>161.8889128084073</v>
      </c>
      <c r="U589" s="3">
        <f>+(GWP_19!U590-GWP0!U590)/(-0.19)</f>
        <v>161.88891280840727</v>
      </c>
      <c r="V589" s="3">
        <f>+(GWP_19!V590-GWP0!V590)/(-0.19)</f>
        <v>161.88891280840727</v>
      </c>
      <c r="W589" s="3">
        <f>+(GWP_19!W590-GWP0!W590)/(-0.19)</f>
        <v>161.8889128084073</v>
      </c>
      <c r="X589" s="3">
        <f>+(GWP_19!X590-GWP0!X590)/(-0.19)</f>
        <v>161.88891280840727</v>
      </c>
      <c r="Y589" s="3">
        <f>+(GWP_19!Y590-GWP0!Y590)/(-0.19)</f>
        <v>161.8889128084073</v>
      </c>
      <c r="Z589" s="3">
        <f>+(GWP_19!Z590-GWP0!Z590)/(-0.19)</f>
        <v>161.88891280840727</v>
      </c>
      <c r="AA589" s="3">
        <f>+(GWP_19!AA590-GWP0!AA590)/(-0.19)</f>
        <v>161.8889128084073</v>
      </c>
      <c r="AB589" s="3">
        <f>+(GWP_19!AB590-GWP0!AB590)/(-0.19)</f>
        <v>161.8889128084073</v>
      </c>
      <c r="AC589" s="3">
        <f>+(GWP_19!AC590-GWP0!AC590)/(-0.19)</f>
        <v>161.8889128084073</v>
      </c>
      <c r="AD589" s="3">
        <f>+(GWP_19!AD590-GWP0!AD590)/(-0.19)</f>
        <v>161.88891280840727</v>
      </c>
      <c r="AE589" s="3">
        <f>+(GWP_19!AE590-GWP0!AE590)/(-0.19)</f>
        <v>161.8889128084073</v>
      </c>
      <c r="AF589" s="3">
        <f>+(GWP_19!AF590-GWP0!AF590)/(-0.19)</f>
        <v>161.88891280840727</v>
      </c>
      <c r="AG589" s="3">
        <f>+(GWP_19!AG590-GWP0!AG590)/(-0.19)</f>
        <v>161.8889128084073</v>
      </c>
      <c r="AH589" s="3">
        <f>+(GWP_19!AH590-GWP0!AH590)/(-0.19)</f>
        <v>161.8889128084073</v>
      </c>
      <c r="AI589" s="3">
        <f>+(GWP_19!AI590-GWP0!AI590)/(-0.19)</f>
        <v>161.88891280840727</v>
      </c>
      <c r="AJ589" s="3">
        <f>+(GWP_19!AJ590-GWP0!AJ590)/(-0.19)</f>
        <v>161.8889128084073</v>
      </c>
      <c r="AK589" s="3">
        <f>+(GWP_19!AK590-GWP0!AK590)/(-0.19)</f>
        <v>161.8889128084073</v>
      </c>
      <c r="AL589" s="3">
        <f>+(GWP_19!AL590-GWP0!AL590)/(-0.19)</f>
        <v>161.88891280840727</v>
      </c>
    </row>
    <row r="590" spans="1:38" x14ac:dyDescent="0.2">
      <c r="A590" s="1">
        <v>588</v>
      </c>
      <c r="B590" s="3">
        <f>+(GWP_19!B591-GWP0!B591)/(-0.19)</f>
        <v>164.65437430926087</v>
      </c>
      <c r="C590" s="3">
        <f>+(GWP_19!C591-GWP0!C591)/(-0.19)</f>
        <v>164.65437430926087</v>
      </c>
      <c r="D590" s="3">
        <f>+(GWP_19!D591-GWP0!D591)/(-0.19)</f>
        <v>164.6543743092609</v>
      </c>
      <c r="E590" s="3">
        <f>+(GWP_19!E591-GWP0!E591)/(-0.19)</f>
        <v>164.65437430926087</v>
      </c>
      <c r="F590" s="3">
        <f>+(GWP_19!F591-GWP0!F591)/(-0.19)</f>
        <v>164.65437430926093</v>
      </c>
      <c r="G590" s="3">
        <f>+(GWP_19!G591-GWP0!G591)/(-0.19)</f>
        <v>164.65437430926087</v>
      </c>
      <c r="H590" s="3">
        <f>+(GWP_19!H591-GWP0!H591)/(-0.19)</f>
        <v>164.65437430926087</v>
      </c>
      <c r="I590" s="3">
        <f>+(GWP_19!I591-GWP0!I591)/(-0.19)</f>
        <v>164.65437430926087</v>
      </c>
      <c r="J590" s="3">
        <f>+(GWP_19!J591-GWP0!J591)/(-0.19)</f>
        <v>164.65437430926087</v>
      </c>
      <c r="K590" s="3">
        <f>+(GWP_19!K591-GWP0!K591)/(-0.19)</f>
        <v>164.6543743092609</v>
      </c>
      <c r="L590" s="3">
        <f>+(GWP_19!L591-GWP0!L591)/(-0.19)</f>
        <v>164.6543743092609</v>
      </c>
      <c r="M590" s="3">
        <f>+(GWP_19!M591-GWP0!M591)/(-0.19)</f>
        <v>164.6543743092609</v>
      </c>
      <c r="N590" s="3">
        <f>+(GWP_19!N591-GWP0!N591)/(-0.19)</f>
        <v>164.6543743092609</v>
      </c>
      <c r="O590" s="3">
        <f>+(GWP_19!O591-GWP0!O591)/(-0.19)</f>
        <v>164.65437430926087</v>
      </c>
      <c r="P590" s="3">
        <f>+(GWP_19!P591-GWP0!P591)/(-0.19)</f>
        <v>164.6543743092609</v>
      </c>
      <c r="Q590" s="3">
        <f>+(GWP_19!Q591-GWP0!Q591)/(-0.19)</f>
        <v>164.65437430926087</v>
      </c>
      <c r="R590" s="3">
        <f>+(GWP_19!R591-GWP0!R591)/(-0.19)</f>
        <v>164.65437430926087</v>
      </c>
      <c r="S590" s="3">
        <f>+(GWP_19!S591-GWP0!S591)/(-0.19)</f>
        <v>164.65437430926087</v>
      </c>
      <c r="T590" s="3">
        <f>+(GWP_19!T591-GWP0!T591)/(-0.19)</f>
        <v>164.6543743092609</v>
      </c>
      <c r="U590" s="3">
        <f>+(GWP_19!U591-GWP0!U591)/(-0.19)</f>
        <v>164.6543743092609</v>
      </c>
      <c r="V590" s="3">
        <f>+(GWP_19!V591-GWP0!V591)/(-0.19)</f>
        <v>164.6543743092609</v>
      </c>
      <c r="W590" s="3">
        <f>+(GWP_19!W591-GWP0!W591)/(-0.19)</f>
        <v>164.65437430926087</v>
      </c>
      <c r="X590" s="3">
        <f>+(GWP_19!X591-GWP0!X591)/(-0.19)</f>
        <v>164.6543743092609</v>
      </c>
      <c r="Y590" s="3">
        <f>+(GWP_19!Y591-GWP0!Y591)/(-0.19)</f>
        <v>164.65437430926087</v>
      </c>
      <c r="Z590" s="3">
        <f>+(GWP_19!Z591-GWP0!Z591)/(-0.19)</f>
        <v>164.6543743092609</v>
      </c>
      <c r="AA590" s="3">
        <f>+(GWP_19!AA591-GWP0!AA591)/(-0.19)</f>
        <v>164.65437430926087</v>
      </c>
      <c r="AB590" s="3">
        <f>+(GWP_19!AB591-GWP0!AB591)/(-0.19)</f>
        <v>164.6543743092609</v>
      </c>
      <c r="AC590" s="3">
        <f>+(GWP_19!AC591-GWP0!AC591)/(-0.19)</f>
        <v>164.65437430926087</v>
      </c>
      <c r="AD590" s="3">
        <f>+(GWP_19!AD591-GWP0!AD591)/(-0.19)</f>
        <v>164.6543743092609</v>
      </c>
      <c r="AE590" s="3">
        <f>+(GWP_19!AE591-GWP0!AE591)/(-0.19)</f>
        <v>164.65437430926087</v>
      </c>
      <c r="AF590" s="3">
        <f>+(GWP_19!AF591-GWP0!AF591)/(-0.19)</f>
        <v>164.6543743092609</v>
      </c>
      <c r="AG590" s="3">
        <f>+(GWP_19!AG591-GWP0!AG591)/(-0.19)</f>
        <v>164.65437430926087</v>
      </c>
      <c r="AH590" s="3">
        <f>+(GWP_19!AH591-GWP0!AH591)/(-0.19)</f>
        <v>164.65437430926087</v>
      </c>
      <c r="AI590" s="3">
        <f>+(GWP_19!AI591-GWP0!AI591)/(-0.19)</f>
        <v>164.6543743092609</v>
      </c>
      <c r="AJ590" s="3">
        <f>+(GWP_19!AJ591-GWP0!AJ591)/(-0.19)</f>
        <v>164.65437430926087</v>
      </c>
      <c r="AK590" s="3">
        <f>+(GWP_19!AK591-GWP0!AK591)/(-0.19)</f>
        <v>164.65437430926087</v>
      </c>
      <c r="AL590" s="3">
        <f>+(GWP_19!AL591-GWP0!AL591)/(-0.19)</f>
        <v>164.65437430926087</v>
      </c>
    </row>
    <row r="591" spans="1:38" x14ac:dyDescent="0.2">
      <c r="A591" s="1">
        <v>589</v>
      </c>
      <c r="B591" s="3">
        <f>+(GWP_19!B592-GWP0!B592)/(-0.19)</f>
        <v>156.14399155503889</v>
      </c>
      <c r="C591" s="3">
        <f>+(GWP_19!C592-GWP0!C592)/(-0.19)</f>
        <v>156.14399155503889</v>
      </c>
      <c r="D591" s="3">
        <f>+(GWP_19!D592-GWP0!D592)/(-0.19)</f>
        <v>156.14399155503889</v>
      </c>
      <c r="E591" s="3">
        <f>+(GWP_19!E592-GWP0!E592)/(-0.19)</f>
        <v>156.14399155503889</v>
      </c>
      <c r="F591" s="3">
        <f>+(GWP_19!F592-GWP0!F592)/(-0.19)</f>
        <v>156.14399155503889</v>
      </c>
      <c r="G591" s="3">
        <f>+(GWP_19!G592-GWP0!G592)/(-0.19)</f>
        <v>156.14399155503889</v>
      </c>
      <c r="H591" s="3">
        <f>+(GWP_19!H592-GWP0!H592)/(-0.19)</f>
        <v>156.14399155503889</v>
      </c>
      <c r="I591" s="3">
        <f>+(GWP_19!I592-GWP0!I592)/(-0.19)</f>
        <v>156.14399155503889</v>
      </c>
      <c r="J591" s="3">
        <f>+(GWP_19!J592-GWP0!J592)/(-0.19)</f>
        <v>156.14399155503889</v>
      </c>
      <c r="K591" s="3">
        <f>+(GWP_19!K592-GWP0!K592)/(-0.19)</f>
        <v>156.14399155503889</v>
      </c>
      <c r="L591" s="3">
        <f>+(GWP_19!L592-GWP0!L592)/(-0.19)</f>
        <v>156.14399155503889</v>
      </c>
      <c r="M591" s="3">
        <f>+(GWP_19!M592-GWP0!M592)/(-0.19)</f>
        <v>156.14399155503884</v>
      </c>
      <c r="N591" s="3">
        <f>+(GWP_19!N592-GWP0!N592)/(-0.19)</f>
        <v>156.14399155503889</v>
      </c>
      <c r="O591" s="3">
        <f>+(GWP_19!O592-GWP0!O592)/(-0.19)</f>
        <v>156.14399155503889</v>
      </c>
      <c r="P591" s="3">
        <f>+(GWP_19!P592-GWP0!P592)/(-0.19)</f>
        <v>156.14399155503889</v>
      </c>
      <c r="Q591" s="3">
        <f>+(GWP_19!Q592-GWP0!Q592)/(-0.19)</f>
        <v>156.14399155503889</v>
      </c>
      <c r="R591" s="3">
        <f>+(GWP_19!R592-GWP0!R592)/(-0.19)</f>
        <v>156.14399155503889</v>
      </c>
      <c r="S591" s="3">
        <f>+(GWP_19!S592-GWP0!S592)/(-0.19)</f>
        <v>156.14399155503889</v>
      </c>
      <c r="T591" s="3">
        <f>+(GWP_19!T592-GWP0!T592)/(-0.19)</f>
        <v>156.14399155503884</v>
      </c>
      <c r="U591" s="3">
        <f>+(GWP_19!U592-GWP0!U592)/(-0.19)</f>
        <v>156.14399155503889</v>
      </c>
      <c r="V591" s="3">
        <f>+(GWP_19!V592-GWP0!V592)/(-0.19)</f>
        <v>156.14399155503884</v>
      </c>
      <c r="W591" s="3">
        <f>+(GWP_19!W592-GWP0!W592)/(-0.19)</f>
        <v>156.14399155503889</v>
      </c>
      <c r="X591" s="3">
        <f>+(GWP_19!X592-GWP0!X592)/(-0.19)</f>
        <v>156.14399155503889</v>
      </c>
      <c r="Y591" s="3">
        <f>+(GWP_19!Y592-GWP0!Y592)/(-0.19)</f>
        <v>156.14399155503889</v>
      </c>
      <c r="Z591" s="3">
        <f>+(GWP_19!Z592-GWP0!Z592)/(-0.19)</f>
        <v>156.14399155503884</v>
      </c>
      <c r="AA591" s="3">
        <f>+(GWP_19!AA592-GWP0!AA592)/(-0.19)</f>
        <v>156.14399155503889</v>
      </c>
      <c r="AB591" s="3">
        <f>+(GWP_19!AB592-GWP0!AB592)/(-0.19)</f>
        <v>156.14399155503889</v>
      </c>
      <c r="AC591" s="3">
        <f>+(GWP_19!AC592-GWP0!AC592)/(-0.19)</f>
        <v>156.14399155503889</v>
      </c>
      <c r="AD591" s="3">
        <f>+(GWP_19!AD592-GWP0!AD592)/(-0.19)</f>
        <v>156.14399155503889</v>
      </c>
      <c r="AE591" s="3">
        <f>+(GWP_19!AE592-GWP0!AE592)/(-0.19)</f>
        <v>156.14399155503889</v>
      </c>
      <c r="AF591" s="3">
        <f>+(GWP_19!AF592-GWP0!AF592)/(-0.19)</f>
        <v>156.14399155503884</v>
      </c>
      <c r="AG591" s="3">
        <f>+(GWP_19!AG592-GWP0!AG592)/(-0.19)</f>
        <v>156.14399155503889</v>
      </c>
      <c r="AH591" s="3">
        <f>+(GWP_19!AH592-GWP0!AH592)/(-0.19)</f>
        <v>156.14399155503889</v>
      </c>
      <c r="AI591" s="3">
        <f>+(GWP_19!AI592-GWP0!AI592)/(-0.19)</f>
        <v>156.14399155503889</v>
      </c>
      <c r="AJ591" s="3">
        <f>+(GWP_19!AJ592-GWP0!AJ592)/(-0.19)</f>
        <v>156.14399155503889</v>
      </c>
      <c r="AK591" s="3">
        <f>+(GWP_19!AK592-GWP0!AK592)/(-0.19)</f>
        <v>156.14399155503889</v>
      </c>
      <c r="AL591" s="3">
        <f>+(GWP_19!AL592-GWP0!AL592)/(-0.19)</f>
        <v>156.14399155503889</v>
      </c>
    </row>
    <row r="592" spans="1:38" x14ac:dyDescent="0.2">
      <c r="A592" s="1">
        <v>590</v>
      </c>
      <c r="B592" s="3">
        <f>+(GWP_19!B593-GWP0!B593)/(-0.19)</f>
        <v>159.30446580349769</v>
      </c>
      <c r="C592" s="3">
        <f>+(GWP_19!C593-GWP0!C593)/(-0.19)</f>
        <v>159.30446580349766</v>
      </c>
      <c r="D592" s="3">
        <f>+(GWP_19!D593-GWP0!D593)/(-0.19)</f>
        <v>159.30446580349764</v>
      </c>
      <c r="E592" s="3">
        <f>+(GWP_19!E593-GWP0!E593)/(-0.19)</f>
        <v>159.30446580349764</v>
      </c>
      <c r="F592" s="3">
        <f>+(GWP_19!F593-GWP0!F593)/(-0.19)</f>
        <v>159.30446580349764</v>
      </c>
      <c r="G592" s="3">
        <f>+(GWP_19!G593-GWP0!G593)/(-0.19)</f>
        <v>159.30446580349769</v>
      </c>
      <c r="H592" s="3">
        <f>+(GWP_19!H593-GWP0!H593)/(-0.19)</f>
        <v>159.30446580349766</v>
      </c>
      <c r="I592" s="3">
        <f>+(GWP_19!I593-GWP0!I593)/(-0.19)</f>
        <v>159.30446580349766</v>
      </c>
      <c r="J592" s="3">
        <f>+(GWP_19!J593-GWP0!J593)/(-0.19)</f>
        <v>159.30446580349766</v>
      </c>
      <c r="K592" s="3">
        <f>+(GWP_19!K593-GWP0!K593)/(-0.19)</f>
        <v>159.30446580349766</v>
      </c>
      <c r="L592" s="3">
        <f>+(GWP_19!L593-GWP0!L593)/(-0.19)</f>
        <v>159.30446580349769</v>
      </c>
      <c r="M592" s="3">
        <f>+(GWP_19!M593-GWP0!M593)/(-0.19)</f>
        <v>159.30446580349769</v>
      </c>
      <c r="N592" s="3">
        <f>+(GWP_19!N593-GWP0!N593)/(-0.19)</f>
        <v>159.30446580349764</v>
      </c>
      <c r="O592" s="3">
        <f>+(GWP_19!O593-GWP0!O593)/(-0.19)</f>
        <v>159.30446580349764</v>
      </c>
      <c r="P592" s="3">
        <f>+(GWP_19!P593-GWP0!P593)/(-0.19)</f>
        <v>159.30446580349764</v>
      </c>
      <c r="Q592" s="3">
        <f>+(GWP_19!Q593-GWP0!Q593)/(-0.19)</f>
        <v>159.30446580349766</v>
      </c>
      <c r="R592" s="3">
        <f>+(GWP_19!R593-GWP0!R593)/(-0.19)</f>
        <v>159.30446580349766</v>
      </c>
      <c r="S592" s="3">
        <f>+(GWP_19!S593-GWP0!S593)/(-0.19)</f>
        <v>159.30446580349769</v>
      </c>
      <c r="T592" s="3">
        <f>+(GWP_19!T593-GWP0!T593)/(-0.19)</f>
        <v>159.30446580349769</v>
      </c>
      <c r="U592" s="3">
        <f>+(GWP_19!U593-GWP0!U593)/(-0.19)</f>
        <v>159.30446580349764</v>
      </c>
      <c r="V592" s="3">
        <f>+(GWP_19!V593-GWP0!V593)/(-0.19)</f>
        <v>159.30446580349764</v>
      </c>
      <c r="W592" s="3">
        <f>+(GWP_19!W593-GWP0!W593)/(-0.19)</f>
        <v>159.30446580349764</v>
      </c>
      <c r="X592" s="3">
        <f>+(GWP_19!X593-GWP0!X593)/(-0.19)</f>
        <v>159.30446580349764</v>
      </c>
      <c r="Y592" s="3">
        <f>+(GWP_19!Y593-GWP0!Y593)/(-0.19)</f>
        <v>159.30446580349769</v>
      </c>
      <c r="Z592" s="3">
        <f>+(GWP_19!Z593-GWP0!Z593)/(-0.19)</f>
        <v>159.30446580349764</v>
      </c>
      <c r="AA592" s="3">
        <f>+(GWP_19!AA593-GWP0!AA593)/(-0.19)</f>
        <v>159.30446580349764</v>
      </c>
      <c r="AB592" s="3">
        <f>+(GWP_19!AB593-GWP0!AB593)/(-0.19)</f>
        <v>159.30446580349766</v>
      </c>
      <c r="AC592" s="3">
        <f>+(GWP_19!AC593-GWP0!AC593)/(-0.19)</f>
        <v>159.30446580349764</v>
      </c>
      <c r="AD592" s="3">
        <f>+(GWP_19!AD593-GWP0!AD593)/(-0.19)</f>
        <v>159.30446580349764</v>
      </c>
      <c r="AE592" s="3">
        <f>+(GWP_19!AE593-GWP0!AE593)/(-0.19)</f>
        <v>159.30446580349769</v>
      </c>
      <c r="AF592" s="3">
        <f>+(GWP_19!AF593-GWP0!AF593)/(-0.19)</f>
        <v>159.30446580349764</v>
      </c>
      <c r="AG592" s="3">
        <f>+(GWP_19!AG593-GWP0!AG593)/(-0.19)</f>
        <v>159.30446580349769</v>
      </c>
      <c r="AH592" s="3">
        <f>+(GWP_19!AH593-GWP0!AH593)/(-0.19)</f>
        <v>159.30446580349764</v>
      </c>
      <c r="AI592" s="3">
        <f>+(GWP_19!AI593-GWP0!AI593)/(-0.19)</f>
        <v>159.30446580349764</v>
      </c>
      <c r="AJ592" s="3">
        <f>+(GWP_19!AJ593-GWP0!AJ593)/(-0.19)</f>
        <v>159.30446580349764</v>
      </c>
      <c r="AK592" s="3">
        <f>+(GWP_19!AK593-GWP0!AK593)/(-0.19)</f>
        <v>159.30446580349764</v>
      </c>
      <c r="AL592" s="3">
        <f>+(GWP_19!AL593-GWP0!AL593)/(-0.19)</f>
        <v>159.30446580349766</v>
      </c>
    </row>
    <row r="593" spans="1:38" x14ac:dyDescent="0.2">
      <c r="A593" s="1">
        <v>591</v>
      </c>
      <c r="B593" s="3">
        <f>+(GWP_19!B594-GWP0!B594)/(-0.19)</f>
        <v>165.0258127010265</v>
      </c>
      <c r="C593" s="3">
        <f>+(GWP_19!C594-GWP0!C594)/(-0.19)</f>
        <v>165.02581270102652</v>
      </c>
      <c r="D593" s="3">
        <f>+(GWP_19!D594-GWP0!D594)/(-0.19)</f>
        <v>165.02581270102655</v>
      </c>
      <c r="E593" s="3">
        <f>+(GWP_19!E594-GWP0!E594)/(-0.19)</f>
        <v>165.02581270102647</v>
      </c>
      <c r="F593" s="3">
        <f>+(GWP_19!F594-GWP0!F594)/(-0.19)</f>
        <v>165.02581270102652</v>
      </c>
      <c r="G593" s="3">
        <f>+(GWP_19!G594-GWP0!G594)/(-0.19)</f>
        <v>165.0258127010265</v>
      </c>
      <c r="H593" s="3">
        <f>+(GWP_19!H594-GWP0!H594)/(-0.19)</f>
        <v>165.02581270102652</v>
      </c>
      <c r="I593" s="3">
        <f>+(GWP_19!I594-GWP0!I594)/(-0.19)</f>
        <v>165.02581270102652</v>
      </c>
      <c r="J593" s="3">
        <f>+(GWP_19!J594-GWP0!J594)/(-0.19)</f>
        <v>165.02581270102652</v>
      </c>
      <c r="K593" s="3">
        <f>+(GWP_19!K594-GWP0!K594)/(-0.19)</f>
        <v>165.02581270102647</v>
      </c>
      <c r="L593" s="3">
        <f>+(GWP_19!L594-GWP0!L594)/(-0.19)</f>
        <v>165.02581270102652</v>
      </c>
      <c r="M593" s="3">
        <f>+(GWP_19!M594-GWP0!M594)/(-0.19)</f>
        <v>165.0258127010265</v>
      </c>
      <c r="N593" s="3">
        <f>+(GWP_19!N594-GWP0!N594)/(-0.19)</f>
        <v>165.02581270102655</v>
      </c>
      <c r="O593" s="3">
        <f>+(GWP_19!O594-GWP0!O594)/(-0.19)</f>
        <v>165.02581270102647</v>
      </c>
      <c r="P593" s="3">
        <f>+(GWP_19!P594-GWP0!P594)/(-0.19)</f>
        <v>165.02581270102655</v>
      </c>
      <c r="Q593" s="3">
        <f>+(GWP_19!Q594-GWP0!Q594)/(-0.19)</f>
        <v>165.02581270102652</v>
      </c>
      <c r="R593" s="3">
        <f>+(GWP_19!R594-GWP0!R594)/(-0.19)</f>
        <v>165.02581270102652</v>
      </c>
      <c r="S593" s="3">
        <f>+(GWP_19!S594-GWP0!S594)/(-0.19)</f>
        <v>165.0258127010265</v>
      </c>
      <c r="T593" s="3">
        <f>+(GWP_19!T594-GWP0!T594)/(-0.19)</f>
        <v>165.0258127010265</v>
      </c>
      <c r="U593" s="3">
        <f>+(GWP_19!U594-GWP0!U594)/(-0.19)</f>
        <v>165.02581270102655</v>
      </c>
      <c r="V593" s="3">
        <f>+(GWP_19!V594-GWP0!V594)/(-0.19)</f>
        <v>165.02581270102647</v>
      </c>
      <c r="W593" s="3">
        <f>+(GWP_19!W594-GWP0!W594)/(-0.19)</f>
        <v>165.02581270102647</v>
      </c>
      <c r="X593" s="3">
        <f>+(GWP_19!X594-GWP0!X594)/(-0.19)</f>
        <v>165.02581270102655</v>
      </c>
      <c r="Y593" s="3">
        <f>+(GWP_19!Y594-GWP0!Y594)/(-0.19)</f>
        <v>165.0258127010265</v>
      </c>
      <c r="Z593" s="3">
        <f>+(GWP_19!Z594-GWP0!Z594)/(-0.19)</f>
        <v>165.02581270102647</v>
      </c>
      <c r="AA593" s="3">
        <f>+(GWP_19!AA594-GWP0!AA594)/(-0.19)</f>
        <v>165.02581270102647</v>
      </c>
      <c r="AB593" s="3">
        <f>+(GWP_19!AB594-GWP0!AB594)/(-0.19)</f>
        <v>165.02581270102647</v>
      </c>
      <c r="AC593" s="3">
        <f>+(GWP_19!AC594-GWP0!AC594)/(-0.19)</f>
        <v>165.02581270102647</v>
      </c>
      <c r="AD593" s="3">
        <f>+(GWP_19!AD594-GWP0!AD594)/(-0.19)</f>
        <v>165.02581270102655</v>
      </c>
      <c r="AE593" s="3">
        <f>+(GWP_19!AE594-GWP0!AE594)/(-0.19)</f>
        <v>165.0258127010265</v>
      </c>
      <c r="AF593" s="3">
        <f>+(GWP_19!AF594-GWP0!AF594)/(-0.19)</f>
        <v>165.02581270102647</v>
      </c>
      <c r="AG593" s="3">
        <f>+(GWP_19!AG594-GWP0!AG594)/(-0.19)</f>
        <v>165.0258127010265</v>
      </c>
      <c r="AH593" s="3">
        <f>+(GWP_19!AH594-GWP0!AH594)/(-0.19)</f>
        <v>165.02581270102647</v>
      </c>
      <c r="AI593" s="3">
        <f>+(GWP_19!AI594-GWP0!AI594)/(-0.19)</f>
        <v>165.02581270102655</v>
      </c>
      <c r="AJ593" s="3">
        <f>+(GWP_19!AJ594-GWP0!AJ594)/(-0.19)</f>
        <v>165.02581270102647</v>
      </c>
      <c r="AK593" s="3">
        <f>+(GWP_19!AK594-GWP0!AK594)/(-0.19)</f>
        <v>165.02581270102647</v>
      </c>
      <c r="AL593" s="3">
        <f>+(GWP_19!AL594-GWP0!AL594)/(-0.19)</f>
        <v>165.02581270102652</v>
      </c>
    </row>
    <row r="594" spans="1:38" x14ac:dyDescent="0.2">
      <c r="A594" s="1">
        <v>592</v>
      </c>
      <c r="B594" s="3">
        <f>+(GWP_19!B595-GWP0!B595)/(-0.19)</f>
        <v>172.9321674920312</v>
      </c>
      <c r="C594" s="3">
        <f>+(GWP_19!C595-GWP0!C595)/(-0.19)</f>
        <v>172.9321674920312</v>
      </c>
      <c r="D594" s="3">
        <f>+(GWP_19!D595-GWP0!D595)/(-0.19)</f>
        <v>172.9321674920312</v>
      </c>
      <c r="E594" s="3">
        <f>+(GWP_19!E595-GWP0!E595)/(-0.19)</f>
        <v>172.9321674920312</v>
      </c>
      <c r="F594" s="3">
        <f>+(GWP_19!F595-GWP0!F595)/(-0.19)</f>
        <v>172.93216749203117</v>
      </c>
      <c r="G594" s="3">
        <f>+(GWP_19!G595-GWP0!G595)/(-0.19)</f>
        <v>172.9321674920312</v>
      </c>
      <c r="H594" s="3">
        <f>+(GWP_19!H595-GWP0!H595)/(-0.19)</f>
        <v>172.9321674920312</v>
      </c>
      <c r="I594" s="3">
        <f>+(GWP_19!I595-GWP0!I595)/(-0.19)</f>
        <v>172.9321674920312</v>
      </c>
      <c r="J594" s="3">
        <f>+(GWP_19!J595-GWP0!J595)/(-0.19)</f>
        <v>172.9321674920312</v>
      </c>
      <c r="K594" s="3">
        <f>+(GWP_19!K595-GWP0!K595)/(-0.19)</f>
        <v>172.9321674920312</v>
      </c>
      <c r="L594" s="3">
        <f>+(GWP_19!L595-GWP0!L595)/(-0.19)</f>
        <v>172.9321674920312</v>
      </c>
      <c r="M594" s="3">
        <f>+(GWP_19!M595-GWP0!M595)/(-0.19)</f>
        <v>172.9321674920312</v>
      </c>
      <c r="N594" s="3">
        <f>+(GWP_19!N595-GWP0!N595)/(-0.19)</f>
        <v>172.9321674920312</v>
      </c>
      <c r="O594" s="3">
        <f>+(GWP_19!O595-GWP0!O595)/(-0.19)</f>
        <v>172.9321674920312</v>
      </c>
      <c r="P594" s="3">
        <f>+(GWP_19!P595-GWP0!P595)/(-0.19)</f>
        <v>172.9321674920312</v>
      </c>
      <c r="Q594" s="3">
        <f>+(GWP_19!Q595-GWP0!Q595)/(-0.19)</f>
        <v>172.9321674920312</v>
      </c>
      <c r="R594" s="3">
        <f>+(GWP_19!R595-GWP0!R595)/(-0.19)</f>
        <v>172.9321674920312</v>
      </c>
      <c r="S594" s="3">
        <f>+(GWP_19!S595-GWP0!S595)/(-0.19)</f>
        <v>172.9321674920312</v>
      </c>
      <c r="T594" s="3">
        <f>+(GWP_19!T595-GWP0!T595)/(-0.19)</f>
        <v>172.9321674920312</v>
      </c>
      <c r="U594" s="3">
        <f>+(GWP_19!U595-GWP0!U595)/(-0.19)</f>
        <v>172.9321674920312</v>
      </c>
      <c r="V594" s="3">
        <f>+(GWP_19!V595-GWP0!V595)/(-0.19)</f>
        <v>172.9321674920312</v>
      </c>
      <c r="W594" s="3">
        <f>+(GWP_19!W595-GWP0!W595)/(-0.19)</f>
        <v>172.9321674920312</v>
      </c>
      <c r="X594" s="3">
        <f>+(GWP_19!X595-GWP0!X595)/(-0.19)</f>
        <v>172.9321674920312</v>
      </c>
      <c r="Y594" s="3">
        <f>+(GWP_19!Y595-GWP0!Y595)/(-0.19)</f>
        <v>172.9321674920312</v>
      </c>
      <c r="Z594" s="3">
        <f>+(GWP_19!Z595-GWP0!Z595)/(-0.19)</f>
        <v>172.9321674920312</v>
      </c>
      <c r="AA594" s="3">
        <f>+(GWP_19!AA595-GWP0!AA595)/(-0.19)</f>
        <v>172.9321674920312</v>
      </c>
      <c r="AB594" s="3">
        <f>+(GWP_19!AB595-GWP0!AB595)/(-0.19)</f>
        <v>172.9321674920312</v>
      </c>
      <c r="AC594" s="3">
        <f>+(GWP_19!AC595-GWP0!AC595)/(-0.19)</f>
        <v>172.9321674920312</v>
      </c>
      <c r="AD594" s="3">
        <f>+(GWP_19!AD595-GWP0!AD595)/(-0.19)</f>
        <v>172.9321674920312</v>
      </c>
      <c r="AE594" s="3">
        <f>+(GWP_19!AE595-GWP0!AE595)/(-0.19)</f>
        <v>172.9321674920312</v>
      </c>
      <c r="AF594" s="3">
        <f>+(GWP_19!AF595-GWP0!AF595)/(-0.19)</f>
        <v>172.9321674920312</v>
      </c>
      <c r="AG594" s="3">
        <f>+(GWP_19!AG595-GWP0!AG595)/(-0.19)</f>
        <v>172.9321674920312</v>
      </c>
      <c r="AH594" s="3">
        <f>+(GWP_19!AH595-GWP0!AH595)/(-0.19)</f>
        <v>172.9321674920312</v>
      </c>
      <c r="AI594" s="3">
        <f>+(GWP_19!AI595-GWP0!AI595)/(-0.19)</f>
        <v>172.9321674920312</v>
      </c>
      <c r="AJ594" s="3">
        <f>+(GWP_19!AJ595-GWP0!AJ595)/(-0.19)</f>
        <v>172.9321674920312</v>
      </c>
      <c r="AK594" s="3">
        <f>+(GWP_19!AK595-GWP0!AK595)/(-0.19)</f>
        <v>172.9321674920312</v>
      </c>
      <c r="AL594" s="3">
        <f>+(GWP_19!AL595-GWP0!AL595)/(-0.19)</f>
        <v>172.9321674920312</v>
      </c>
    </row>
    <row r="595" spans="1:38" x14ac:dyDescent="0.2">
      <c r="A595" s="1">
        <v>593</v>
      </c>
      <c r="B595" s="3">
        <f>+(GWP_19!B596-GWP0!B596)/(-0.19)</f>
        <v>160.48254482647545</v>
      </c>
      <c r="C595" s="3">
        <f>+(GWP_19!C596-GWP0!C596)/(-0.19)</f>
        <v>160.48254482647548</v>
      </c>
      <c r="D595" s="3">
        <f>+(GWP_19!D596-GWP0!D596)/(-0.19)</f>
        <v>160.48254482647548</v>
      </c>
      <c r="E595" s="3">
        <f>+(GWP_19!E596-GWP0!E596)/(-0.19)</f>
        <v>160.48254482647548</v>
      </c>
      <c r="F595" s="3">
        <f>+(GWP_19!F596-GWP0!F596)/(-0.19)</f>
        <v>160.48254482647548</v>
      </c>
      <c r="G595" s="3">
        <f>+(GWP_19!G596-GWP0!G596)/(-0.19)</f>
        <v>160.48254482647545</v>
      </c>
      <c r="H595" s="3">
        <f>+(GWP_19!H596-GWP0!H596)/(-0.19)</f>
        <v>160.48254482647548</v>
      </c>
      <c r="I595" s="3">
        <f>+(GWP_19!I596-GWP0!I596)/(-0.19)</f>
        <v>160.48254482647548</v>
      </c>
      <c r="J595" s="3">
        <f>+(GWP_19!J596-GWP0!J596)/(-0.19)</f>
        <v>160.48254482647548</v>
      </c>
      <c r="K595" s="3">
        <f>+(GWP_19!K596-GWP0!K596)/(-0.19)</f>
        <v>160.48254482647548</v>
      </c>
      <c r="L595" s="3">
        <f>+(GWP_19!L596-GWP0!L596)/(-0.19)</f>
        <v>160.48254482647548</v>
      </c>
      <c r="M595" s="3">
        <f>+(GWP_19!M596-GWP0!M596)/(-0.19)</f>
        <v>160.48254482647545</v>
      </c>
      <c r="N595" s="3">
        <f>+(GWP_19!N596-GWP0!N596)/(-0.19)</f>
        <v>160.48254482647548</v>
      </c>
      <c r="O595" s="3">
        <f>+(GWP_19!O596-GWP0!O596)/(-0.19)</f>
        <v>160.48254482647548</v>
      </c>
      <c r="P595" s="3">
        <f>+(GWP_19!P596-GWP0!P596)/(-0.19)</f>
        <v>160.48254482647548</v>
      </c>
      <c r="Q595" s="3">
        <f>+(GWP_19!Q596-GWP0!Q596)/(-0.19)</f>
        <v>160.48254482647548</v>
      </c>
      <c r="R595" s="3">
        <f>+(GWP_19!R596-GWP0!R596)/(-0.19)</f>
        <v>160.48254482647548</v>
      </c>
      <c r="S595" s="3">
        <f>+(GWP_19!S596-GWP0!S596)/(-0.19)</f>
        <v>160.48254482647545</v>
      </c>
      <c r="T595" s="3">
        <f>+(GWP_19!T596-GWP0!T596)/(-0.19)</f>
        <v>160.48254482647545</v>
      </c>
      <c r="U595" s="3">
        <f>+(GWP_19!U596-GWP0!U596)/(-0.19)</f>
        <v>160.48254482647548</v>
      </c>
      <c r="V595" s="3">
        <f>+(GWP_19!V596-GWP0!V596)/(-0.19)</f>
        <v>160.48254482647542</v>
      </c>
      <c r="W595" s="3">
        <f>+(GWP_19!W596-GWP0!W596)/(-0.19)</f>
        <v>160.48254482647548</v>
      </c>
      <c r="X595" s="3">
        <f>+(GWP_19!X596-GWP0!X596)/(-0.19)</f>
        <v>160.48254482647548</v>
      </c>
      <c r="Y595" s="3">
        <f>+(GWP_19!Y596-GWP0!Y596)/(-0.19)</f>
        <v>160.48254482647545</v>
      </c>
      <c r="Z595" s="3">
        <f>+(GWP_19!Z596-GWP0!Z596)/(-0.19)</f>
        <v>160.48254482647542</v>
      </c>
      <c r="AA595" s="3">
        <f>+(GWP_19!AA596-GWP0!AA596)/(-0.19)</f>
        <v>160.48254482647548</v>
      </c>
      <c r="AB595" s="3">
        <f>+(GWP_19!AB596-GWP0!AB596)/(-0.19)</f>
        <v>160.48254482647548</v>
      </c>
      <c r="AC595" s="3">
        <f>+(GWP_19!AC596-GWP0!AC596)/(-0.19)</f>
        <v>160.48254482647548</v>
      </c>
      <c r="AD595" s="3">
        <f>+(GWP_19!AD596-GWP0!AD596)/(-0.19)</f>
        <v>160.48254482647548</v>
      </c>
      <c r="AE595" s="3">
        <f>+(GWP_19!AE596-GWP0!AE596)/(-0.19)</f>
        <v>160.48254482647545</v>
      </c>
      <c r="AF595" s="3">
        <f>+(GWP_19!AF596-GWP0!AF596)/(-0.19)</f>
        <v>160.48254482647542</v>
      </c>
      <c r="AG595" s="3">
        <f>+(GWP_19!AG596-GWP0!AG596)/(-0.19)</f>
        <v>160.48254482647545</v>
      </c>
      <c r="AH595" s="3">
        <f>+(GWP_19!AH596-GWP0!AH596)/(-0.19)</f>
        <v>160.48254482647548</v>
      </c>
      <c r="AI595" s="3">
        <f>+(GWP_19!AI596-GWP0!AI596)/(-0.19)</f>
        <v>160.48254482647548</v>
      </c>
      <c r="AJ595" s="3">
        <f>+(GWP_19!AJ596-GWP0!AJ596)/(-0.19)</f>
        <v>160.48254482647548</v>
      </c>
      <c r="AK595" s="3">
        <f>+(GWP_19!AK596-GWP0!AK596)/(-0.19)</f>
        <v>160.48254482647548</v>
      </c>
      <c r="AL595" s="3">
        <f>+(GWP_19!AL596-GWP0!AL596)/(-0.19)</f>
        <v>160.48254482647548</v>
      </c>
    </row>
    <row r="596" spans="1:38" x14ac:dyDescent="0.2">
      <c r="A596" s="1">
        <v>594</v>
      </c>
      <c r="B596" s="3">
        <f>+(GWP_19!B597-GWP0!B597)/(-0.19)</f>
        <v>160.03690804113148</v>
      </c>
      <c r="C596" s="3">
        <f>+(GWP_19!C597-GWP0!C597)/(-0.19)</f>
        <v>160.03690804113148</v>
      </c>
      <c r="D596" s="3">
        <f>+(GWP_19!D597-GWP0!D597)/(-0.19)</f>
        <v>160.03690804113148</v>
      </c>
      <c r="E596" s="3">
        <f>+(GWP_19!E597-GWP0!E597)/(-0.19)</f>
        <v>160.03690804113148</v>
      </c>
      <c r="F596" s="3">
        <f>+(GWP_19!F597-GWP0!F597)/(-0.19)</f>
        <v>160.03690804113145</v>
      </c>
      <c r="G596" s="3">
        <f>+(GWP_19!G597-GWP0!G597)/(-0.19)</f>
        <v>160.03690804113148</v>
      </c>
      <c r="H596" s="3">
        <f>+(GWP_19!H597-GWP0!H597)/(-0.19)</f>
        <v>160.03690804113148</v>
      </c>
      <c r="I596" s="3">
        <f>+(GWP_19!I597-GWP0!I597)/(-0.19)</f>
        <v>160.03690804113148</v>
      </c>
      <c r="J596" s="3">
        <f>+(GWP_19!J597-GWP0!J597)/(-0.19)</f>
        <v>160.03690804113148</v>
      </c>
      <c r="K596" s="3">
        <f>+(GWP_19!K597-GWP0!K597)/(-0.19)</f>
        <v>160.03690804113145</v>
      </c>
      <c r="L596" s="3">
        <f>+(GWP_19!L597-GWP0!L597)/(-0.19)</f>
        <v>160.03690804113145</v>
      </c>
      <c r="M596" s="3">
        <f>+(GWP_19!M597-GWP0!M597)/(-0.19)</f>
        <v>160.03690804113148</v>
      </c>
      <c r="N596" s="3">
        <f>+(GWP_19!N597-GWP0!N597)/(-0.19)</f>
        <v>160.03690804113148</v>
      </c>
      <c r="O596" s="3">
        <f>+(GWP_19!O597-GWP0!O597)/(-0.19)</f>
        <v>160.03690804113148</v>
      </c>
      <c r="P596" s="3">
        <f>+(GWP_19!P597-GWP0!P597)/(-0.19)</f>
        <v>160.03690804113148</v>
      </c>
      <c r="Q596" s="3">
        <f>+(GWP_19!Q597-GWP0!Q597)/(-0.19)</f>
        <v>160.03690804113148</v>
      </c>
      <c r="R596" s="3">
        <f>+(GWP_19!R597-GWP0!R597)/(-0.19)</f>
        <v>160.03690804113148</v>
      </c>
      <c r="S596" s="3">
        <f>+(GWP_19!S597-GWP0!S597)/(-0.19)</f>
        <v>160.03690804113148</v>
      </c>
      <c r="T596" s="3">
        <f>+(GWP_19!T597-GWP0!T597)/(-0.19)</f>
        <v>160.03690804113148</v>
      </c>
      <c r="U596" s="3">
        <f>+(GWP_19!U597-GWP0!U597)/(-0.19)</f>
        <v>160.03690804113148</v>
      </c>
      <c r="V596" s="3">
        <f>+(GWP_19!V597-GWP0!V597)/(-0.19)</f>
        <v>160.03690804113154</v>
      </c>
      <c r="W596" s="3">
        <f>+(GWP_19!W597-GWP0!W597)/(-0.19)</f>
        <v>160.03690804113148</v>
      </c>
      <c r="X596" s="3">
        <f>+(GWP_19!X597-GWP0!X597)/(-0.19)</f>
        <v>160.03690804113148</v>
      </c>
      <c r="Y596" s="3">
        <f>+(GWP_19!Y597-GWP0!Y597)/(-0.19)</f>
        <v>160.03690804113148</v>
      </c>
      <c r="Z596" s="3">
        <f>+(GWP_19!Z597-GWP0!Z597)/(-0.19)</f>
        <v>160.03690804113154</v>
      </c>
      <c r="AA596" s="3">
        <f>+(GWP_19!AA597-GWP0!AA597)/(-0.19)</f>
        <v>160.03690804113148</v>
      </c>
      <c r="AB596" s="3">
        <f>+(GWP_19!AB597-GWP0!AB597)/(-0.19)</f>
        <v>160.03690804113145</v>
      </c>
      <c r="AC596" s="3">
        <f>+(GWP_19!AC597-GWP0!AC597)/(-0.19)</f>
        <v>160.03690804113148</v>
      </c>
      <c r="AD596" s="3">
        <f>+(GWP_19!AD597-GWP0!AD597)/(-0.19)</f>
        <v>160.03690804113148</v>
      </c>
      <c r="AE596" s="3">
        <f>+(GWP_19!AE597-GWP0!AE597)/(-0.19)</f>
        <v>160.03690804113148</v>
      </c>
      <c r="AF596" s="3">
        <f>+(GWP_19!AF597-GWP0!AF597)/(-0.19)</f>
        <v>160.03690804113154</v>
      </c>
      <c r="AG596" s="3">
        <f>+(GWP_19!AG597-GWP0!AG597)/(-0.19)</f>
        <v>160.03690804113148</v>
      </c>
      <c r="AH596" s="3">
        <f>+(GWP_19!AH597-GWP0!AH597)/(-0.19)</f>
        <v>160.03690804113148</v>
      </c>
      <c r="AI596" s="3">
        <f>+(GWP_19!AI597-GWP0!AI597)/(-0.19)</f>
        <v>160.03690804113148</v>
      </c>
      <c r="AJ596" s="3">
        <f>+(GWP_19!AJ597-GWP0!AJ597)/(-0.19)</f>
        <v>160.03690804113148</v>
      </c>
      <c r="AK596" s="3">
        <f>+(GWP_19!AK597-GWP0!AK597)/(-0.19)</f>
        <v>160.03690804113148</v>
      </c>
      <c r="AL596" s="3">
        <f>+(GWP_19!AL597-GWP0!AL597)/(-0.19)</f>
        <v>160.03690804113148</v>
      </c>
    </row>
    <row r="597" spans="1:38" x14ac:dyDescent="0.2">
      <c r="A597" s="1">
        <v>595</v>
      </c>
      <c r="B597" s="3">
        <f>+(GWP_19!B598-GWP0!B598)/(-0.19)</f>
        <v>163.14592819015456</v>
      </c>
      <c r="C597" s="3">
        <f>+(GWP_19!C598-GWP0!C598)/(-0.19)</f>
        <v>163.14592819015456</v>
      </c>
      <c r="D597" s="3">
        <f>+(GWP_19!D598-GWP0!D598)/(-0.19)</f>
        <v>163.14592819015451</v>
      </c>
      <c r="E597" s="3">
        <f>+(GWP_19!E598-GWP0!E598)/(-0.19)</f>
        <v>163.14592819015451</v>
      </c>
      <c r="F597" s="3">
        <f>+(GWP_19!F598-GWP0!F598)/(-0.19)</f>
        <v>163.14592819015451</v>
      </c>
      <c r="G597" s="3">
        <f>+(GWP_19!G598-GWP0!G598)/(-0.19)</f>
        <v>163.14592819015456</v>
      </c>
      <c r="H597" s="3">
        <f>+(GWP_19!H598-GWP0!H598)/(-0.19)</f>
        <v>163.14592819015456</v>
      </c>
      <c r="I597" s="3">
        <f>+(GWP_19!I598-GWP0!I598)/(-0.19)</f>
        <v>163.14592819015456</v>
      </c>
      <c r="J597" s="3">
        <f>+(GWP_19!J598-GWP0!J598)/(-0.19)</f>
        <v>163.14592819015456</v>
      </c>
      <c r="K597" s="3">
        <f>+(GWP_19!K598-GWP0!K598)/(-0.19)</f>
        <v>163.14592819015456</v>
      </c>
      <c r="L597" s="3">
        <f>+(GWP_19!L598-GWP0!L598)/(-0.19)</f>
        <v>163.14592819015454</v>
      </c>
      <c r="M597" s="3">
        <f>+(GWP_19!M598-GWP0!M598)/(-0.19)</f>
        <v>163.14592819015454</v>
      </c>
      <c r="N597" s="3">
        <f>+(GWP_19!N598-GWP0!N598)/(-0.19)</f>
        <v>163.14592819015451</v>
      </c>
      <c r="O597" s="3">
        <f>+(GWP_19!O598-GWP0!O598)/(-0.19)</f>
        <v>163.14592819015451</v>
      </c>
      <c r="P597" s="3">
        <f>+(GWP_19!P598-GWP0!P598)/(-0.19)</f>
        <v>163.14592819015451</v>
      </c>
      <c r="Q597" s="3">
        <f>+(GWP_19!Q598-GWP0!Q598)/(-0.19)</f>
        <v>163.14592819015456</v>
      </c>
      <c r="R597" s="3">
        <f>+(GWP_19!R598-GWP0!R598)/(-0.19)</f>
        <v>163.14592819015456</v>
      </c>
      <c r="S597" s="3">
        <f>+(GWP_19!S598-GWP0!S598)/(-0.19)</f>
        <v>163.14592819015456</v>
      </c>
      <c r="T597" s="3">
        <f>+(GWP_19!T598-GWP0!T598)/(-0.19)</f>
        <v>163.14592819015454</v>
      </c>
      <c r="U597" s="3">
        <f>+(GWP_19!U598-GWP0!U598)/(-0.19)</f>
        <v>163.14592819015451</v>
      </c>
      <c r="V597" s="3">
        <f>+(GWP_19!V598-GWP0!V598)/(-0.19)</f>
        <v>163.14592819015456</v>
      </c>
      <c r="W597" s="3">
        <f>+(GWP_19!W598-GWP0!W598)/(-0.19)</f>
        <v>163.14592819015451</v>
      </c>
      <c r="X597" s="3">
        <f>+(GWP_19!X598-GWP0!X598)/(-0.19)</f>
        <v>163.14592819015451</v>
      </c>
      <c r="Y597" s="3">
        <f>+(GWP_19!Y598-GWP0!Y598)/(-0.19)</f>
        <v>163.14592819015456</v>
      </c>
      <c r="Z597" s="3">
        <f>+(GWP_19!Z598-GWP0!Z598)/(-0.19)</f>
        <v>163.14592819015456</v>
      </c>
      <c r="AA597" s="3">
        <f>+(GWP_19!AA598-GWP0!AA598)/(-0.19)</f>
        <v>163.14592819015451</v>
      </c>
      <c r="AB597" s="3">
        <f>+(GWP_19!AB598-GWP0!AB598)/(-0.19)</f>
        <v>163.14592819015456</v>
      </c>
      <c r="AC597" s="3">
        <f>+(GWP_19!AC598-GWP0!AC598)/(-0.19)</f>
        <v>163.14592819015451</v>
      </c>
      <c r="AD597" s="3">
        <f>+(GWP_19!AD598-GWP0!AD598)/(-0.19)</f>
        <v>163.14592819015451</v>
      </c>
      <c r="AE597" s="3">
        <f>+(GWP_19!AE598-GWP0!AE598)/(-0.19)</f>
        <v>163.14592819015456</v>
      </c>
      <c r="AF597" s="3">
        <f>+(GWP_19!AF598-GWP0!AF598)/(-0.19)</f>
        <v>163.14592819015456</v>
      </c>
      <c r="AG597" s="3">
        <f>+(GWP_19!AG598-GWP0!AG598)/(-0.19)</f>
        <v>163.14592819015456</v>
      </c>
      <c r="AH597" s="3">
        <f>+(GWP_19!AH598-GWP0!AH598)/(-0.19)</f>
        <v>163.14592819015451</v>
      </c>
      <c r="AI597" s="3">
        <f>+(GWP_19!AI598-GWP0!AI598)/(-0.19)</f>
        <v>163.14592819015451</v>
      </c>
      <c r="AJ597" s="3">
        <f>+(GWP_19!AJ598-GWP0!AJ598)/(-0.19)</f>
        <v>163.14592819015451</v>
      </c>
      <c r="AK597" s="3">
        <f>+(GWP_19!AK598-GWP0!AK598)/(-0.19)</f>
        <v>163.14592819015451</v>
      </c>
      <c r="AL597" s="3">
        <f>+(GWP_19!AL598-GWP0!AL598)/(-0.19)</f>
        <v>163.14592819015456</v>
      </c>
    </row>
    <row r="598" spans="1:38" x14ac:dyDescent="0.2">
      <c r="A598" s="1">
        <v>596</v>
      </c>
      <c r="B598" s="3">
        <f>+(GWP_19!B599-GWP0!B599)/(-0.19)</f>
        <v>168.9816767399557</v>
      </c>
      <c r="C598" s="3">
        <f>+(GWP_19!C599-GWP0!C599)/(-0.19)</f>
        <v>168.98167673995573</v>
      </c>
      <c r="D598" s="3">
        <f>+(GWP_19!D599-GWP0!D599)/(-0.19)</f>
        <v>168.98167673995579</v>
      </c>
      <c r="E598" s="3">
        <f>+(GWP_19!E599-GWP0!E599)/(-0.19)</f>
        <v>168.98167673995573</v>
      </c>
      <c r="F598" s="3">
        <f>+(GWP_19!F599-GWP0!F599)/(-0.19)</f>
        <v>168.98167673995573</v>
      </c>
      <c r="G598" s="3">
        <f>+(GWP_19!G599-GWP0!G599)/(-0.19)</f>
        <v>168.9816767399557</v>
      </c>
      <c r="H598" s="3">
        <f>+(GWP_19!H599-GWP0!H599)/(-0.19)</f>
        <v>168.98167673995573</v>
      </c>
      <c r="I598" s="3">
        <f>+(GWP_19!I599-GWP0!I599)/(-0.19)</f>
        <v>168.98167673995573</v>
      </c>
      <c r="J598" s="3">
        <f>+(GWP_19!J599-GWP0!J599)/(-0.19)</f>
        <v>168.98167673995573</v>
      </c>
      <c r="K598" s="3">
        <f>+(GWP_19!K599-GWP0!K599)/(-0.19)</f>
        <v>168.98167673995579</v>
      </c>
      <c r="L598" s="3">
        <f>+(GWP_19!L599-GWP0!L599)/(-0.19)</f>
        <v>168.98167673995573</v>
      </c>
      <c r="M598" s="3">
        <f>+(GWP_19!M599-GWP0!M599)/(-0.19)</f>
        <v>168.98167673995573</v>
      </c>
      <c r="N598" s="3">
        <f>+(GWP_19!N599-GWP0!N599)/(-0.19)</f>
        <v>168.98167673995579</v>
      </c>
      <c r="O598" s="3">
        <f>+(GWP_19!O599-GWP0!O599)/(-0.19)</f>
        <v>168.98167673995573</v>
      </c>
      <c r="P598" s="3">
        <f>+(GWP_19!P599-GWP0!P599)/(-0.19)</f>
        <v>168.98167673995579</v>
      </c>
      <c r="Q598" s="3">
        <f>+(GWP_19!Q599-GWP0!Q599)/(-0.19)</f>
        <v>168.98167673995573</v>
      </c>
      <c r="R598" s="3">
        <f>+(GWP_19!R599-GWP0!R599)/(-0.19)</f>
        <v>168.98167673995573</v>
      </c>
      <c r="S598" s="3">
        <f>+(GWP_19!S599-GWP0!S599)/(-0.19)</f>
        <v>168.9816767399557</v>
      </c>
      <c r="T598" s="3">
        <f>+(GWP_19!T599-GWP0!T599)/(-0.19)</f>
        <v>168.98167673995573</v>
      </c>
      <c r="U598" s="3">
        <f>+(GWP_19!U599-GWP0!U599)/(-0.19)</f>
        <v>168.98167673995579</v>
      </c>
      <c r="V598" s="3">
        <f>+(GWP_19!V599-GWP0!V599)/(-0.19)</f>
        <v>168.98167673995579</v>
      </c>
      <c r="W598" s="3">
        <f>+(GWP_19!W599-GWP0!W599)/(-0.19)</f>
        <v>168.98167673995573</v>
      </c>
      <c r="X598" s="3">
        <f>+(GWP_19!X599-GWP0!X599)/(-0.19)</f>
        <v>168.98167673995579</v>
      </c>
      <c r="Y598" s="3">
        <f>+(GWP_19!Y599-GWP0!Y599)/(-0.19)</f>
        <v>168.9816767399557</v>
      </c>
      <c r="Z598" s="3">
        <f>+(GWP_19!Z599-GWP0!Z599)/(-0.19)</f>
        <v>168.98167673995579</v>
      </c>
      <c r="AA598" s="3">
        <f>+(GWP_19!AA599-GWP0!AA599)/(-0.19)</f>
        <v>168.98167673995573</v>
      </c>
      <c r="AB598" s="3">
        <f>+(GWP_19!AB599-GWP0!AB599)/(-0.19)</f>
        <v>168.98167673995579</v>
      </c>
      <c r="AC598" s="3">
        <f>+(GWP_19!AC599-GWP0!AC599)/(-0.19)</f>
        <v>168.98167673995573</v>
      </c>
      <c r="AD598" s="3">
        <f>+(GWP_19!AD599-GWP0!AD599)/(-0.19)</f>
        <v>168.98167673995579</v>
      </c>
      <c r="AE598" s="3">
        <f>+(GWP_19!AE599-GWP0!AE599)/(-0.19)</f>
        <v>168.9816767399557</v>
      </c>
      <c r="AF598" s="3">
        <f>+(GWP_19!AF599-GWP0!AF599)/(-0.19)</f>
        <v>168.98167673995579</v>
      </c>
      <c r="AG598" s="3">
        <f>+(GWP_19!AG599-GWP0!AG599)/(-0.19)</f>
        <v>168.9816767399557</v>
      </c>
      <c r="AH598" s="3">
        <f>+(GWP_19!AH599-GWP0!AH599)/(-0.19)</f>
        <v>168.98167673995573</v>
      </c>
      <c r="AI598" s="3">
        <f>+(GWP_19!AI599-GWP0!AI599)/(-0.19)</f>
        <v>168.98167673995579</v>
      </c>
      <c r="AJ598" s="3">
        <f>+(GWP_19!AJ599-GWP0!AJ599)/(-0.19)</f>
        <v>168.98167673995573</v>
      </c>
      <c r="AK598" s="3">
        <f>+(GWP_19!AK599-GWP0!AK599)/(-0.19)</f>
        <v>168.98167673995573</v>
      </c>
      <c r="AL598" s="3">
        <f>+(GWP_19!AL599-GWP0!AL599)/(-0.19)</f>
        <v>168.98167673995573</v>
      </c>
    </row>
    <row r="599" spans="1:38" x14ac:dyDescent="0.2">
      <c r="A599" s="1">
        <v>597</v>
      </c>
      <c r="B599" s="3">
        <f>+(GWP_19!B600-GWP0!B600)/(-0.19)</f>
        <v>174.63873350135435</v>
      </c>
      <c r="C599" s="3">
        <f>+(GWP_19!C600-GWP0!C600)/(-0.19)</f>
        <v>174.63873350135441</v>
      </c>
      <c r="D599" s="3">
        <f>+(GWP_19!D600-GWP0!D600)/(-0.19)</f>
        <v>174.63873350135432</v>
      </c>
      <c r="E599" s="3">
        <f>+(GWP_19!E600-GWP0!E600)/(-0.19)</f>
        <v>174.63873350135435</v>
      </c>
      <c r="F599" s="3">
        <f>+(GWP_19!F600-GWP0!F600)/(-0.19)</f>
        <v>174.63873350135435</v>
      </c>
      <c r="G599" s="3">
        <f>+(GWP_19!G600-GWP0!G600)/(-0.19)</f>
        <v>174.63873350135435</v>
      </c>
      <c r="H599" s="3">
        <f>+(GWP_19!H600-GWP0!H600)/(-0.19)</f>
        <v>174.63873350135441</v>
      </c>
      <c r="I599" s="3">
        <f>+(GWP_19!I600-GWP0!I600)/(-0.19)</f>
        <v>174.63873350135441</v>
      </c>
      <c r="J599" s="3">
        <f>+(GWP_19!J600-GWP0!J600)/(-0.19)</f>
        <v>174.63873350135441</v>
      </c>
      <c r="K599" s="3">
        <f>+(GWP_19!K600-GWP0!K600)/(-0.19)</f>
        <v>174.63873350135432</v>
      </c>
      <c r="L599" s="3">
        <f>+(GWP_19!L600-GWP0!L600)/(-0.19)</f>
        <v>174.63873350135435</v>
      </c>
      <c r="M599" s="3">
        <f>+(GWP_19!M600-GWP0!M600)/(-0.19)</f>
        <v>174.63873350135432</v>
      </c>
      <c r="N599" s="3">
        <f>+(GWP_19!N600-GWP0!N600)/(-0.19)</f>
        <v>174.63873350135432</v>
      </c>
      <c r="O599" s="3">
        <f>+(GWP_19!O600-GWP0!O600)/(-0.19)</f>
        <v>174.63873350135435</v>
      </c>
      <c r="P599" s="3">
        <f>+(GWP_19!P600-GWP0!P600)/(-0.19)</f>
        <v>174.63873350135432</v>
      </c>
      <c r="Q599" s="3">
        <f>+(GWP_19!Q600-GWP0!Q600)/(-0.19)</f>
        <v>174.63873350135441</v>
      </c>
      <c r="R599" s="3">
        <f>+(GWP_19!R600-GWP0!R600)/(-0.19)</f>
        <v>174.63873350135441</v>
      </c>
      <c r="S599" s="3">
        <f>+(GWP_19!S600-GWP0!S600)/(-0.19)</f>
        <v>174.63873350135435</v>
      </c>
      <c r="T599" s="3">
        <f>+(GWP_19!T600-GWP0!T600)/(-0.19)</f>
        <v>174.63873350135432</v>
      </c>
      <c r="U599" s="3">
        <f>+(GWP_19!U600-GWP0!U600)/(-0.19)</f>
        <v>174.63873350135432</v>
      </c>
      <c r="V599" s="3">
        <f>+(GWP_19!V600-GWP0!V600)/(-0.19)</f>
        <v>174.63873350135435</v>
      </c>
      <c r="W599" s="3">
        <f>+(GWP_19!W600-GWP0!W600)/(-0.19)</f>
        <v>174.63873350135435</v>
      </c>
      <c r="X599" s="3">
        <f>+(GWP_19!X600-GWP0!X600)/(-0.19)</f>
        <v>174.63873350135432</v>
      </c>
      <c r="Y599" s="3">
        <f>+(GWP_19!Y600-GWP0!Y600)/(-0.19)</f>
        <v>174.63873350135435</v>
      </c>
      <c r="Z599" s="3">
        <f>+(GWP_19!Z600-GWP0!Z600)/(-0.19)</f>
        <v>174.63873350135435</v>
      </c>
      <c r="AA599" s="3">
        <f>+(GWP_19!AA600-GWP0!AA600)/(-0.19)</f>
        <v>174.63873350135435</v>
      </c>
      <c r="AB599" s="3">
        <f>+(GWP_19!AB600-GWP0!AB600)/(-0.19)</f>
        <v>174.63873350135432</v>
      </c>
      <c r="AC599" s="3">
        <f>+(GWP_19!AC600-GWP0!AC600)/(-0.19)</f>
        <v>174.63873350135435</v>
      </c>
      <c r="AD599" s="3">
        <f>+(GWP_19!AD600-GWP0!AD600)/(-0.19)</f>
        <v>174.63873350135432</v>
      </c>
      <c r="AE599" s="3">
        <f>+(GWP_19!AE600-GWP0!AE600)/(-0.19)</f>
        <v>174.63873350135435</v>
      </c>
      <c r="AF599" s="3">
        <f>+(GWP_19!AF600-GWP0!AF600)/(-0.19)</f>
        <v>174.63873350135435</v>
      </c>
      <c r="AG599" s="3">
        <f>+(GWP_19!AG600-GWP0!AG600)/(-0.19)</f>
        <v>174.63873350135435</v>
      </c>
      <c r="AH599" s="3">
        <f>+(GWP_19!AH600-GWP0!AH600)/(-0.19)</f>
        <v>174.63873350135435</v>
      </c>
      <c r="AI599" s="3">
        <f>+(GWP_19!AI600-GWP0!AI600)/(-0.19)</f>
        <v>174.63873350135432</v>
      </c>
      <c r="AJ599" s="3">
        <f>+(GWP_19!AJ600-GWP0!AJ600)/(-0.19)</f>
        <v>174.63873350135435</v>
      </c>
      <c r="AK599" s="3">
        <f>+(GWP_19!AK600-GWP0!AK600)/(-0.19)</f>
        <v>174.63873350135435</v>
      </c>
      <c r="AL599" s="3">
        <f>+(GWP_19!AL600-GWP0!AL600)/(-0.19)</f>
        <v>174.63873350135441</v>
      </c>
    </row>
    <row r="600" spans="1:38" x14ac:dyDescent="0.2">
      <c r="A600" s="1">
        <v>598</v>
      </c>
      <c r="B600" s="3">
        <f>+(GWP_19!B601-GWP0!B601)/(-0.19)</f>
        <v>164.00791698165278</v>
      </c>
      <c r="C600" s="3">
        <f>+(GWP_19!C601-GWP0!C601)/(-0.19)</f>
        <v>164.00791698165281</v>
      </c>
      <c r="D600" s="3">
        <f>+(GWP_19!D601-GWP0!D601)/(-0.19)</f>
        <v>164.00791698165281</v>
      </c>
      <c r="E600" s="3">
        <f>+(GWP_19!E601-GWP0!E601)/(-0.19)</f>
        <v>164.00791698165281</v>
      </c>
      <c r="F600" s="3">
        <f>+(GWP_19!F601-GWP0!F601)/(-0.19)</f>
        <v>164.00791698165281</v>
      </c>
      <c r="G600" s="3">
        <f>+(GWP_19!G601-GWP0!G601)/(-0.19)</f>
        <v>164.00791698165278</v>
      </c>
      <c r="H600" s="3">
        <f>+(GWP_19!H601-GWP0!H601)/(-0.19)</f>
        <v>164.00791698165281</v>
      </c>
      <c r="I600" s="3">
        <f>+(GWP_19!I601-GWP0!I601)/(-0.19)</f>
        <v>164.00791698165281</v>
      </c>
      <c r="J600" s="3">
        <f>+(GWP_19!J601-GWP0!J601)/(-0.19)</f>
        <v>164.00791698165281</v>
      </c>
      <c r="K600" s="3">
        <f>+(GWP_19!K601-GWP0!K601)/(-0.19)</f>
        <v>164.00791698165276</v>
      </c>
      <c r="L600" s="3">
        <f>+(GWP_19!L601-GWP0!L601)/(-0.19)</f>
        <v>164.00791698165276</v>
      </c>
      <c r="M600" s="3">
        <f>+(GWP_19!M601-GWP0!M601)/(-0.19)</f>
        <v>164.00791698165284</v>
      </c>
      <c r="N600" s="3">
        <f>+(GWP_19!N601-GWP0!N601)/(-0.19)</f>
        <v>164.00791698165281</v>
      </c>
      <c r="O600" s="3">
        <f>+(GWP_19!O601-GWP0!O601)/(-0.19)</f>
        <v>164.00791698165281</v>
      </c>
      <c r="P600" s="3">
        <f>+(GWP_19!P601-GWP0!P601)/(-0.19)</f>
        <v>164.00791698165281</v>
      </c>
      <c r="Q600" s="3">
        <f>+(GWP_19!Q601-GWP0!Q601)/(-0.19)</f>
        <v>164.00791698165281</v>
      </c>
      <c r="R600" s="3">
        <f>+(GWP_19!R601-GWP0!R601)/(-0.19)</f>
        <v>164.00791698165281</v>
      </c>
      <c r="S600" s="3">
        <f>+(GWP_19!S601-GWP0!S601)/(-0.19)</f>
        <v>164.00791698165278</v>
      </c>
      <c r="T600" s="3">
        <f>+(GWP_19!T601-GWP0!T601)/(-0.19)</f>
        <v>164.00791698165284</v>
      </c>
      <c r="U600" s="3">
        <f>+(GWP_19!U601-GWP0!U601)/(-0.19)</f>
        <v>164.00791698165281</v>
      </c>
      <c r="V600" s="3">
        <f>+(GWP_19!V601-GWP0!V601)/(-0.19)</f>
        <v>164.00791698165284</v>
      </c>
      <c r="W600" s="3">
        <f>+(GWP_19!W601-GWP0!W601)/(-0.19)</f>
        <v>164.00791698165281</v>
      </c>
      <c r="X600" s="3">
        <f>+(GWP_19!X601-GWP0!X601)/(-0.19)</f>
        <v>164.00791698165281</v>
      </c>
      <c r="Y600" s="3">
        <f>+(GWP_19!Y601-GWP0!Y601)/(-0.19)</f>
        <v>164.00791698165278</v>
      </c>
      <c r="Z600" s="3">
        <f>+(GWP_19!Z601-GWP0!Z601)/(-0.19)</f>
        <v>164.00791698165284</v>
      </c>
      <c r="AA600" s="3">
        <f>+(GWP_19!AA601-GWP0!AA601)/(-0.19)</f>
        <v>164.00791698165281</v>
      </c>
      <c r="AB600" s="3">
        <f>+(GWP_19!AB601-GWP0!AB601)/(-0.19)</f>
        <v>164.00791698165276</v>
      </c>
      <c r="AC600" s="3">
        <f>+(GWP_19!AC601-GWP0!AC601)/(-0.19)</f>
        <v>164.00791698165281</v>
      </c>
      <c r="AD600" s="3">
        <f>+(GWP_19!AD601-GWP0!AD601)/(-0.19)</f>
        <v>164.00791698165281</v>
      </c>
      <c r="AE600" s="3">
        <f>+(GWP_19!AE601-GWP0!AE601)/(-0.19)</f>
        <v>164.00791698165278</v>
      </c>
      <c r="AF600" s="3">
        <f>+(GWP_19!AF601-GWP0!AF601)/(-0.19)</f>
        <v>164.00791698165284</v>
      </c>
      <c r="AG600" s="3">
        <f>+(GWP_19!AG601-GWP0!AG601)/(-0.19)</f>
        <v>164.00791698165278</v>
      </c>
      <c r="AH600" s="3">
        <f>+(GWP_19!AH601-GWP0!AH601)/(-0.19)</f>
        <v>164.00791698165281</v>
      </c>
      <c r="AI600" s="3">
        <f>+(GWP_19!AI601-GWP0!AI601)/(-0.19)</f>
        <v>164.00791698165281</v>
      </c>
      <c r="AJ600" s="3">
        <f>+(GWP_19!AJ601-GWP0!AJ601)/(-0.19)</f>
        <v>164.00791698165281</v>
      </c>
      <c r="AK600" s="3">
        <f>+(GWP_19!AK601-GWP0!AK601)/(-0.19)</f>
        <v>164.00791698165281</v>
      </c>
      <c r="AL600" s="3">
        <f>+(GWP_19!AL601-GWP0!AL601)/(-0.19)</f>
        <v>164.00791698165281</v>
      </c>
    </row>
    <row r="601" spans="1:38" x14ac:dyDescent="0.2">
      <c r="A601" s="1">
        <v>599</v>
      </c>
      <c r="B601" s="3">
        <f>+(GWP_19!B602-GWP0!B602)/(-0.19)</f>
        <v>153.08543548181669</v>
      </c>
      <c r="C601" s="3">
        <f>+(GWP_19!C602-GWP0!C602)/(-0.19)</f>
        <v>153.08543548181666</v>
      </c>
      <c r="D601" s="3">
        <f>+(GWP_19!D602-GWP0!D602)/(-0.19)</f>
        <v>153.08543548181672</v>
      </c>
      <c r="E601" s="3">
        <f>+(GWP_19!E602-GWP0!E602)/(-0.19)</f>
        <v>153.08543548181666</v>
      </c>
      <c r="F601" s="3">
        <f>+(GWP_19!F602-GWP0!F602)/(-0.19)</f>
        <v>153.08543548181669</v>
      </c>
      <c r="G601" s="3">
        <f>+(GWP_19!G602-GWP0!G602)/(-0.19)</f>
        <v>153.08543548181669</v>
      </c>
      <c r="H601" s="3">
        <f>+(GWP_19!H602-GWP0!H602)/(-0.19)</f>
        <v>153.08543548181666</v>
      </c>
      <c r="I601" s="3">
        <f>+(GWP_19!I602-GWP0!I602)/(-0.19)</f>
        <v>153.08543548181666</v>
      </c>
      <c r="J601" s="3">
        <f>+(GWP_19!J602-GWP0!J602)/(-0.19)</f>
        <v>153.08543548181666</v>
      </c>
      <c r="K601" s="3">
        <f>+(GWP_19!K602-GWP0!K602)/(-0.19)</f>
        <v>153.08543548181669</v>
      </c>
      <c r="L601" s="3">
        <f>+(GWP_19!L602-GWP0!L602)/(-0.19)</f>
        <v>153.08543548181669</v>
      </c>
      <c r="M601" s="3">
        <f>+(GWP_19!M602-GWP0!M602)/(-0.19)</f>
        <v>153.08543548181669</v>
      </c>
      <c r="N601" s="3">
        <f>+(GWP_19!N602-GWP0!N602)/(-0.19)</f>
        <v>153.08543548181672</v>
      </c>
      <c r="O601" s="3">
        <f>+(GWP_19!O602-GWP0!O602)/(-0.19)</f>
        <v>153.08543548181666</v>
      </c>
      <c r="P601" s="3">
        <f>+(GWP_19!P602-GWP0!P602)/(-0.19)</f>
        <v>153.08543548181672</v>
      </c>
      <c r="Q601" s="3">
        <f>+(GWP_19!Q602-GWP0!Q602)/(-0.19)</f>
        <v>153.08543548181666</v>
      </c>
      <c r="R601" s="3">
        <f>+(GWP_19!R602-GWP0!R602)/(-0.19)</f>
        <v>153.08543548181666</v>
      </c>
      <c r="S601" s="3">
        <f>+(GWP_19!S602-GWP0!S602)/(-0.19)</f>
        <v>153.08543548181669</v>
      </c>
      <c r="T601" s="3">
        <f>+(GWP_19!T602-GWP0!T602)/(-0.19)</f>
        <v>153.08543548181669</v>
      </c>
      <c r="U601" s="3">
        <f>+(GWP_19!U602-GWP0!U602)/(-0.19)</f>
        <v>153.08543548181672</v>
      </c>
      <c r="V601" s="3">
        <f>+(GWP_19!V602-GWP0!V602)/(-0.19)</f>
        <v>153.08543548181666</v>
      </c>
      <c r="W601" s="3">
        <f>+(GWP_19!W602-GWP0!W602)/(-0.19)</f>
        <v>153.08543548181666</v>
      </c>
      <c r="X601" s="3">
        <f>+(GWP_19!X602-GWP0!X602)/(-0.19)</f>
        <v>153.08543548181672</v>
      </c>
      <c r="Y601" s="3">
        <f>+(GWP_19!Y602-GWP0!Y602)/(-0.19)</f>
        <v>153.08543548181669</v>
      </c>
      <c r="Z601" s="3">
        <f>+(GWP_19!Z602-GWP0!Z602)/(-0.19)</f>
        <v>153.08543548181666</v>
      </c>
      <c r="AA601" s="3">
        <f>+(GWP_19!AA602-GWP0!AA602)/(-0.19)</f>
        <v>153.08543548181666</v>
      </c>
      <c r="AB601" s="3">
        <f>+(GWP_19!AB602-GWP0!AB602)/(-0.19)</f>
        <v>153.08543548181669</v>
      </c>
      <c r="AC601" s="3">
        <f>+(GWP_19!AC602-GWP0!AC602)/(-0.19)</f>
        <v>153.08543548181666</v>
      </c>
      <c r="AD601" s="3">
        <f>+(GWP_19!AD602-GWP0!AD602)/(-0.19)</f>
        <v>153.08543548181672</v>
      </c>
      <c r="AE601" s="3">
        <f>+(GWP_19!AE602-GWP0!AE602)/(-0.19)</f>
        <v>153.08543548181669</v>
      </c>
      <c r="AF601" s="3">
        <f>+(GWP_19!AF602-GWP0!AF602)/(-0.19)</f>
        <v>153.08543548181666</v>
      </c>
      <c r="AG601" s="3">
        <f>+(GWP_19!AG602-GWP0!AG602)/(-0.19)</f>
        <v>153.08543548181669</v>
      </c>
      <c r="AH601" s="3">
        <f>+(GWP_19!AH602-GWP0!AH602)/(-0.19)</f>
        <v>153.08543548181666</v>
      </c>
      <c r="AI601" s="3">
        <f>+(GWP_19!AI602-GWP0!AI602)/(-0.19)</f>
        <v>153.08543548181672</v>
      </c>
      <c r="AJ601" s="3">
        <f>+(GWP_19!AJ602-GWP0!AJ602)/(-0.19)</f>
        <v>153.08543548181666</v>
      </c>
      <c r="AK601" s="3">
        <f>+(GWP_19!AK602-GWP0!AK602)/(-0.19)</f>
        <v>153.08543548181666</v>
      </c>
      <c r="AL601" s="3">
        <f>+(GWP_19!AL602-GWP0!AL602)/(-0.19)</f>
        <v>153.08543548181666</v>
      </c>
    </row>
    <row r="602" spans="1:38" x14ac:dyDescent="0.2">
      <c r="A602" s="1">
        <v>600</v>
      </c>
      <c r="B602" s="3">
        <f>+(GWP_19!B603-GWP0!B603)/(-0.19)</f>
        <v>163.33885052242829</v>
      </c>
      <c r="C602" s="3">
        <f>+(GWP_19!C603-GWP0!C603)/(-0.19)</f>
        <v>163.33885052242829</v>
      </c>
      <c r="D602" s="3">
        <f>+(GWP_19!D603-GWP0!D603)/(-0.19)</f>
        <v>163.33885052242829</v>
      </c>
      <c r="E602" s="3">
        <f>+(GWP_19!E603-GWP0!E603)/(-0.19)</f>
        <v>163.33885052242832</v>
      </c>
      <c r="F602" s="3">
        <f>+(GWP_19!F603-GWP0!F603)/(-0.19)</f>
        <v>163.33885052242829</v>
      </c>
      <c r="G602" s="3">
        <f>+(GWP_19!G603-GWP0!G603)/(-0.19)</f>
        <v>163.33885052242829</v>
      </c>
      <c r="H602" s="3">
        <f>+(GWP_19!H603-GWP0!H603)/(-0.19)</f>
        <v>163.33885052242829</v>
      </c>
      <c r="I602" s="3">
        <f>+(GWP_19!I603-GWP0!I603)/(-0.19)</f>
        <v>163.33885052242829</v>
      </c>
      <c r="J602" s="3">
        <f>+(GWP_19!J603-GWP0!J603)/(-0.19)</f>
        <v>163.33885052242829</v>
      </c>
      <c r="K602" s="3">
        <f>+(GWP_19!K603-GWP0!K603)/(-0.19)</f>
        <v>163.33885052242829</v>
      </c>
      <c r="L602" s="3">
        <f>+(GWP_19!L603-GWP0!L603)/(-0.19)</f>
        <v>163.33885052242826</v>
      </c>
      <c r="M602" s="3">
        <f>+(GWP_19!M603-GWP0!M603)/(-0.19)</f>
        <v>163.33885052242826</v>
      </c>
      <c r="N602" s="3">
        <f>+(GWP_19!N603-GWP0!N603)/(-0.19)</f>
        <v>163.33885052242829</v>
      </c>
      <c r="O602" s="3">
        <f>+(GWP_19!O603-GWP0!O603)/(-0.19)</f>
        <v>163.33885052242832</v>
      </c>
      <c r="P602" s="3">
        <f>+(GWP_19!P603-GWP0!P603)/(-0.19)</f>
        <v>163.33885052242829</v>
      </c>
      <c r="Q602" s="3">
        <f>+(GWP_19!Q603-GWP0!Q603)/(-0.19)</f>
        <v>163.33885052242829</v>
      </c>
      <c r="R602" s="3">
        <f>+(GWP_19!R603-GWP0!R603)/(-0.19)</f>
        <v>163.33885052242829</v>
      </c>
      <c r="S602" s="3">
        <f>+(GWP_19!S603-GWP0!S603)/(-0.19)</f>
        <v>163.33885052242829</v>
      </c>
      <c r="T602" s="3">
        <f>+(GWP_19!T603-GWP0!T603)/(-0.19)</f>
        <v>163.33885052242826</v>
      </c>
      <c r="U602" s="3">
        <f>+(GWP_19!U603-GWP0!U603)/(-0.19)</f>
        <v>163.33885052242829</v>
      </c>
      <c r="V602" s="3">
        <f>+(GWP_19!V603-GWP0!V603)/(-0.19)</f>
        <v>163.33885052242832</v>
      </c>
      <c r="W602" s="3">
        <f>+(GWP_19!W603-GWP0!W603)/(-0.19)</f>
        <v>163.33885052242832</v>
      </c>
      <c r="X602" s="3">
        <f>+(GWP_19!X603-GWP0!X603)/(-0.19)</f>
        <v>163.33885052242829</v>
      </c>
      <c r="Y602" s="3">
        <f>+(GWP_19!Y603-GWP0!Y603)/(-0.19)</f>
        <v>163.33885052242829</v>
      </c>
      <c r="Z602" s="3">
        <f>+(GWP_19!Z603-GWP0!Z603)/(-0.19)</f>
        <v>163.33885052242832</v>
      </c>
      <c r="AA602" s="3">
        <f>+(GWP_19!AA603-GWP0!AA603)/(-0.19)</f>
        <v>163.33885052242832</v>
      </c>
      <c r="AB602" s="3">
        <f>+(GWP_19!AB603-GWP0!AB603)/(-0.19)</f>
        <v>163.33885052242829</v>
      </c>
      <c r="AC602" s="3">
        <f>+(GWP_19!AC603-GWP0!AC603)/(-0.19)</f>
        <v>163.33885052242832</v>
      </c>
      <c r="AD602" s="3">
        <f>+(GWP_19!AD603-GWP0!AD603)/(-0.19)</f>
        <v>163.33885052242829</v>
      </c>
      <c r="AE602" s="3">
        <f>+(GWP_19!AE603-GWP0!AE603)/(-0.19)</f>
        <v>163.33885052242829</v>
      </c>
      <c r="AF602" s="3">
        <f>+(GWP_19!AF603-GWP0!AF603)/(-0.19)</f>
        <v>163.33885052242832</v>
      </c>
      <c r="AG602" s="3">
        <f>+(GWP_19!AG603-GWP0!AG603)/(-0.19)</f>
        <v>163.33885052242829</v>
      </c>
      <c r="AH602" s="3">
        <f>+(GWP_19!AH603-GWP0!AH603)/(-0.19)</f>
        <v>163.33885052242832</v>
      </c>
      <c r="AI602" s="3">
        <f>+(GWP_19!AI603-GWP0!AI603)/(-0.19)</f>
        <v>163.33885052242829</v>
      </c>
      <c r="AJ602" s="3">
        <f>+(GWP_19!AJ603-GWP0!AJ603)/(-0.19)</f>
        <v>163.33885052242832</v>
      </c>
      <c r="AK602" s="3">
        <f>+(GWP_19!AK603-GWP0!AK603)/(-0.19)</f>
        <v>163.33885052242832</v>
      </c>
      <c r="AL602" s="3">
        <f>+(GWP_19!AL603-GWP0!AL603)/(-0.19)</f>
        <v>163.33885052242829</v>
      </c>
    </row>
    <row r="603" spans="1:38" x14ac:dyDescent="0.2">
      <c r="A603" s="1">
        <v>601</v>
      </c>
      <c r="B603" s="3">
        <f>+(GWP_19!B604-GWP0!B604)/(-0.19)</f>
        <v>172.84023159589287</v>
      </c>
      <c r="C603" s="3">
        <f>+(GWP_19!C604-GWP0!C604)/(-0.19)</f>
        <v>172.84023159589296</v>
      </c>
      <c r="D603" s="3">
        <f>+(GWP_19!D604-GWP0!D604)/(-0.19)</f>
        <v>172.8402315958929</v>
      </c>
      <c r="E603" s="3">
        <f>+(GWP_19!E604-GWP0!E604)/(-0.19)</f>
        <v>172.84023159589296</v>
      </c>
      <c r="F603" s="3">
        <f>+(GWP_19!F604-GWP0!F604)/(-0.19)</f>
        <v>172.84023159589296</v>
      </c>
      <c r="G603" s="3">
        <f>+(GWP_19!G604-GWP0!G604)/(-0.19)</f>
        <v>172.84023159589287</v>
      </c>
      <c r="H603" s="3">
        <f>+(GWP_19!H604-GWP0!H604)/(-0.19)</f>
        <v>172.84023159589296</v>
      </c>
      <c r="I603" s="3">
        <f>+(GWP_19!I604-GWP0!I604)/(-0.19)</f>
        <v>172.84023159589296</v>
      </c>
      <c r="J603" s="3">
        <f>+(GWP_19!J604-GWP0!J604)/(-0.19)</f>
        <v>172.84023159589296</v>
      </c>
      <c r="K603" s="3">
        <f>+(GWP_19!K604-GWP0!K604)/(-0.19)</f>
        <v>172.8402315958929</v>
      </c>
      <c r="L603" s="3">
        <f>+(GWP_19!L604-GWP0!L604)/(-0.19)</f>
        <v>172.8402315958929</v>
      </c>
      <c r="M603" s="3">
        <f>+(GWP_19!M604-GWP0!M604)/(-0.19)</f>
        <v>172.8402315958929</v>
      </c>
      <c r="N603" s="3">
        <f>+(GWP_19!N604-GWP0!N604)/(-0.19)</f>
        <v>172.8402315958929</v>
      </c>
      <c r="O603" s="3">
        <f>+(GWP_19!O604-GWP0!O604)/(-0.19)</f>
        <v>172.84023159589296</v>
      </c>
      <c r="P603" s="3">
        <f>+(GWP_19!P604-GWP0!P604)/(-0.19)</f>
        <v>172.8402315958929</v>
      </c>
      <c r="Q603" s="3">
        <f>+(GWP_19!Q604-GWP0!Q604)/(-0.19)</f>
        <v>172.84023159589296</v>
      </c>
      <c r="R603" s="3">
        <f>+(GWP_19!R604-GWP0!R604)/(-0.19)</f>
        <v>172.84023159589296</v>
      </c>
      <c r="S603" s="3">
        <f>+(GWP_19!S604-GWP0!S604)/(-0.19)</f>
        <v>172.84023159589287</v>
      </c>
      <c r="T603" s="3">
        <f>+(GWP_19!T604-GWP0!T604)/(-0.19)</f>
        <v>172.8402315958929</v>
      </c>
      <c r="U603" s="3">
        <f>+(GWP_19!U604-GWP0!U604)/(-0.19)</f>
        <v>172.8402315958929</v>
      </c>
      <c r="V603" s="3">
        <f>+(GWP_19!V604-GWP0!V604)/(-0.19)</f>
        <v>172.84023159589296</v>
      </c>
      <c r="W603" s="3">
        <f>+(GWP_19!W604-GWP0!W604)/(-0.19)</f>
        <v>172.84023159589296</v>
      </c>
      <c r="X603" s="3">
        <f>+(GWP_19!X604-GWP0!X604)/(-0.19)</f>
        <v>172.8402315958929</v>
      </c>
      <c r="Y603" s="3">
        <f>+(GWP_19!Y604-GWP0!Y604)/(-0.19)</f>
        <v>172.84023159589287</v>
      </c>
      <c r="Z603" s="3">
        <f>+(GWP_19!Z604-GWP0!Z604)/(-0.19)</f>
        <v>172.84023159589296</v>
      </c>
      <c r="AA603" s="3">
        <f>+(GWP_19!AA604-GWP0!AA604)/(-0.19)</f>
        <v>172.84023159589296</v>
      </c>
      <c r="AB603" s="3">
        <f>+(GWP_19!AB604-GWP0!AB604)/(-0.19)</f>
        <v>172.8402315958929</v>
      </c>
      <c r="AC603" s="3">
        <f>+(GWP_19!AC604-GWP0!AC604)/(-0.19)</f>
        <v>172.84023159589296</v>
      </c>
      <c r="AD603" s="3">
        <f>+(GWP_19!AD604-GWP0!AD604)/(-0.19)</f>
        <v>172.8402315958929</v>
      </c>
      <c r="AE603" s="3">
        <f>+(GWP_19!AE604-GWP0!AE604)/(-0.19)</f>
        <v>172.84023159589287</v>
      </c>
      <c r="AF603" s="3">
        <f>+(GWP_19!AF604-GWP0!AF604)/(-0.19)</f>
        <v>172.84023159589296</v>
      </c>
      <c r="AG603" s="3">
        <f>+(GWP_19!AG604-GWP0!AG604)/(-0.19)</f>
        <v>172.84023159589287</v>
      </c>
      <c r="AH603" s="3">
        <f>+(GWP_19!AH604-GWP0!AH604)/(-0.19)</f>
        <v>172.84023159589296</v>
      </c>
      <c r="AI603" s="3">
        <f>+(GWP_19!AI604-GWP0!AI604)/(-0.19)</f>
        <v>172.8402315958929</v>
      </c>
      <c r="AJ603" s="3">
        <f>+(GWP_19!AJ604-GWP0!AJ604)/(-0.19)</f>
        <v>172.84023159589296</v>
      </c>
      <c r="AK603" s="3">
        <f>+(GWP_19!AK604-GWP0!AK604)/(-0.19)</f>
        <v>172.84023159589296</v>
      </c>
      <c r="AL603" s="3">
        <f>+(GWP_19!AL604-GWP0!AL604)/(-0.19)</f>
        <v>172.84023159589296</v>
      </c>
    </row>
    <row r="604" spans="1:38" x14ac:dyDescent="0.2">
      <c r="A604" s="1">
        <v>602</v>
      </c>
      <c r="B604" s="3">
        <f>+(GWP_19!B605-GWP0!B605)/(-0.19)</f>
        <v>171.5521726984623</v>
      </c>
      <c r="C604" s="3">
        <f>+(GWP_19!C605-GWP0!C605)/(-0.19)</f>
        <v>171.5521726984623</v>
      </c>
      <c r="D604" s="3">
        <f>+(GWP_19!D605-GWP0!D605)/(-0.19)</f>
        <v>171.5521726984623</v>
      </c>
      <c r="E604" s="3">
        <f>+(GWP_19!E605-GWP0!E605)/(-0.19)</f>
        <v>171.55217269846227</v>
      </c>
      <c r="F604" s="3">
        <f>+(GWP_19!F605-GWP0!F605)/(-0.19)</f>
        <v>171.55217269846236</v>
      </c>
      <c r="G604" s="3">
        <f>+(GWP_19!G605-GWP0!G605)/(-0.19)</f>
        <v>171.5521726984623</v>
      </c>
      <c r="H604" s="3">
        <f>+(GWP_19!H605-GWP0!H605)/(-0.19)</f>
        <v>171.5521726984623</v>
      </c>
      <c r="I604" s="3">
        <f>+(GWP_19!I605-GWP0!I605)/(-0.19)</f>
        <v>171.5521726984623</v>
      </c>
      <c r="J604" s="3">
        <f>+(GWP_19!J605-GWP0!J605)/(-0.19)</f>
        <v>171.5521726984623</v>
      </c>
      <c r="K604" s="3">
        <f>+(GWP_19!K605-GWP0!K605)/(-0.19)</f>
        <v>171.5521726984623</v>
      </c>
      <c r="L604" s="3">
        <f>+(GWP_19!L605-GWP0!L605)/(-0.19)</f>
        <v>171.55217269846227</v>
      </c>
      <c r="M604" s="3">
        <f>+(GWP_19!M605-GWP0!M605)/(-0.19)</f>
        <v>171.5521726984623</v>
      </c>
      <c r="N604" s="3">
        <f>+(GWP_19!N605-GWP0!N605)/(-0.19)</f>
        <v>171.5521726984623</v>
      </c>
      <c r="O604" s="3">
        <f>+(GWP_19!O605-GWP0!O605)/(-0.19)</f>
        <v>171.55217269846227</v>
      </c>
      <c r="P604" s="3">
        <f>+(GWP_19!P605-GWP0!P605)/(-0.19)</f>
        <v>171.5521726984623</v>
      </c>
      <c r="Q604" s="3">
        <f>+(GWP_19!Q605-GWP0!Q605)/(-0.19)</f>
        <v>171.5521726984623</v>
      </c>
      <c r="R604" s="3">
        <f>+(GWP_19!R605-GWP0!R605)/(-0.19)</f>
        <v>171.5521726984623</v>
      </c>
      <c r="S604" s="3">
        <f>+(GWP_19!S605-GWP0!S605)/(-0.19)</f>
        <v>171.5521726984623</v>
      </c>
      <c r="T604" s="3">
        <f>+(GWP_19!T605-GWP0!T605)/(-0.19)</f>
        <v>171.5521726984623</v>
      </c>
      <c r="U604" s="3">
        <f>+(GWP_19!U605-GWP0!U605)/(-0.19)</f>
        <v>171.5521726984623</v>
      </c>
      <c r="V604" s="3">
        <f>+(GWP_19!V605-GWP0!V605)/(-0.19)</f>
        <v>171.5521726984623</v>
      </c>
      <c r="W604" s="3">
        <f>+(GWP_19!W605-GWP0!W605)/(-0.19)</f>
        <v>171.55217269846227</v>
      </c>
      <c r="X604" s="3">
        <f>+(GWP_19!X605-GWP0!X605)/(-0.19)</f>
        <v>171.5521726984623</v>
      </c>
      <c r="Y604" s="3">
        <f>+(GWP_19!Y605-GWP0!Y605)/(-0.19)</f>
        <v>171.5521726984623</v>
      </c>
      <c r="Z604" s="3">
        <f>+(GWP_19!Z605-GWP0!Z605)/(-0.19)</f>
        <v>171.5521726984623</v>
      </c>
      <c r="AA604" s="3">
        <f>+(GWP_19!AA605-GWP0!AA605)/(-0.19)</f>
        <v>171.55217269846227</v>
      </c>
      <c r="AB604" s="3">
        <f>+(GWP_19!AB605-GWP0!AB605)/(-0.19)</f>
        <v>171.5521726984623</v>
      </c>
      <c r="AC604" s="3">
        <f>+(GWP_19!AC605-GWP0!AC605)/(-0.19)</f>
        <v>171.55217269846227</v>
      </c>
      <c r="AD604" s="3">
        <f>+(GWP_19!AD605-GWP0!AD605)/(-0.19)</f>
        <v>171.5521726984623</v>
      </c>
      <c r="AE604" s="3">
        <f>+(GWP_19!AE605-GWP0!AE605)/(-0.19)</f>
        <v>171.5521726984623</v>
      </c>
      <c r="AF604" s="3">
        <f>+(GWP_19!AF605-GWP0!AF605)/(-0.19)</f>
        <v>171.5521726984623</v>
      </c>
      <c r="AG604" s="3">
        <f>+(GWP_19!AG605-GWP0!AG605)/(-0.19)</f>
        <v>171.5521726984623</v>
      </c>
      <c r="AH604" s="3">
        <f>+(GWP_19!AH605-GWP0!AH605)/(-0.19)</f>
        <v>171.55217269846227</v>
      </c>
      <c r="AI604" s="3">
        <f>+(GWP_19!AI605-GWP0!AI605)/(-0.19)</f>
        <v>171.5521726984623</v>
      </c>
      <c r="AJ604" s="3">
        <f>+(GWP_19!AJ605-GWP0!AJ605)/(-0.19)</f>
        <v>171.55217269846227</v>
      </c>
      <c r="AK604" s="3">
        <f>+(GWP_19!AK605-GWP0!AK605)/(-0.19)</f>
        <v>171.55217269846227</v>
      </c>
      <c r="AL604" s="3">
        <f>+(GWP_19!AL605-GWP0!AL605)/(-0.19)</f>
        <v>171.5521726984623</v>
      </c>
    </row>
    <row r="605" spans="1:38" x14ac:dyDescent="0.2">
      <c r="A605" s="1">
        <v>603</v>
      </c>
      <c r="B605" s="3">
        <f>+(GWP_19!B606-GWP0!B606)/(-0.19)</f>
        <v>162.15510707647215</v>
      </c>
      <c r="C605" s="3">
        <f>+(GWP_19!C606-GWP0!C606)/(-0.19)</f>
        <v>162.15510707647221</v>
      </c>
      <c r="D605" s="3">
        <f>+(GWP_19!D606-GWP0!D606)/(-0.19)</f>
        <v>162.15510707647215</v>
      </c>
      <c r="E605" s="3">
        <f>+(GWP_19!E606-GWP0!E606)/(-0.19)</f>
        <v>162.15510707647215</v>
      </c>
      <c r="F605" s="3">
        <f>+(GWP_19!F606-GWP0!F606)/(-0.19)</f>
        <v>162.15510707647218</v>
      </c>
      <c r="G605" s="3">
        <f>+(GWP_19!G606-GWP0!G606)/(-0.19)</f>
        <v>162.15510707647215</v>
      </c>
      <c r="H605" s="3">
        <f>+(GWP_19!H606-GWP0!H606)/(-0.19)</f>
        <v>162.15510707647221</v>
      </c>
      <c r="I605" s="3">
        <f>+(GWP_19!I606-GWP0!I606)/(-0.19)</f>
        <v>162.15510707647221</v>
      </c>
      <c r="J605" s="3">
        <f>+(GWP_19!J606-GWP0!J606)/(-0.19)</f>
        <v>162.15510707647221</v>
      </c>
      <c r="K605" s="3">
        <f>+(GWP_19!K606-GWP0!K606)/(-0.19)</f>
        <v>162.15510707647215</v>
      </c>
      <c r="L605" s="3">
        <f>+(GWP_19!L606-GWP0!L606)/(-0.19)</f>
        <v>162.15510707647215</v>
      </c>
      <c r="M605" s="3">
        <f>+(GWP_19!M606-GWP0!M606)/(-0.19)</f>
        <v>162.15510707647215</v>
      </c>
      <c r="N605" s="3">
        <f>+(GWP_19!N606-GWP0!N606)/(-0.19)</f>
        <v>162.15510707647215</v>
      </c>
      <c r="O605" s="3">
        <f>+(GWP_19!O606-GWP0!O606)/(-0.19)</f>
        <v>162.15510707647215</v>
      </c>
      <c r="P605" s="3">
        <f>+(GWP_19!P606-GWP0!P606)/(-0.19)</f>
        <v>162.15510707647215</v>
      </c>
      <c r="Q605" s="3">
        <f>+(GWP_19!Q606-GWP0!Q606)/(-0.19)</f>
        <v>162.15510707647221</v>
      </c>
      <c r="R605" s="3">
        <f>+(GWP_19!R606-GWP0!R606)/(-0.19)</f>
        <v>162.15510707647221</v>
      </c>
      <c r="S605" s="3">
        <f>+(GWP_19!S606-GWP0!S606)/(-0.19)</f>
        <v>162.15510707647215</v>
      </c>
      <c r="T605" s="3">
        <f>+(GWP_19!T606-GWP0!T606)/(-0.19)</f>
        <v>162.15510707647215</v>
      </c>
      <c r="U605" s="3">
        <f>+(GWP_19!U606-GWP0!U606)/(-0.19)</f>
        <v>162.15510707647215</v>
      </c>
      <c r="V605" s="3">
        <f>+(GWP_19!V606-GWP0!V606)/(-0.19)</f>
        <v>162.15510707647215</v>
      </c>
      <c r="W605" s="3">
        <f>+(GWP_19!W606-GWP0!W606)/(-0.19)</f>
        <v>162.15510707647215</v>
      </c>
      <c r="X605" s="3">
        <f>+(GWP_19!X606-GWP0!X606)/(-0.19)</f>
        <v>162.15510707647215</v>
      </c>
      <c r="Y605" s="3">
        <f>+(GWP_19!Y606-GWP0!Y606)/(-0.19)</f>
        <v>162.15510707647215</v>
      </c>
      <c r="Z605" s="3">
        <f>+(GWP_19!Z606-GWP0!Z606)/(-0.19)</f>
        <v>162.15510707647215</v>
      </c>
      <c r="AA605" s="3">
        <f>+(GWP_19!AA606-GWP0!AA606)/(-0.19)</f>
        <v>162.15510707647215</v>
      </c>
      <c r="AB605" s="3">
        <f>+(GWP_19!AB606-GWP0!AB606)/(-0.19)</f>
        <v>162.15510707647215</v>
      </c>
      <c r="AC605" s="3">
        <f>+(GWP_19!AC606-GWP0!AC606)/(-0.19)</f>
        <v>162.15510707647215</v>
      </c>
      <c r="AD605" s="3">
        <f>+(GWP_19!AD606-GWP0!AD606)/(-0.19)</f>
        <v>162.15510707647215</v>
      </c>
      <c r="AE605" s="3">
        <f>+(GWP_19!AE606-GWP0!AE606)/(-0.19)</f>
        <v>162.15510707647215</v>
      </c>
      <c r="AF605" s="3">
        <f>+(GWP_19!AF606-GWP0!AF606)/(-0.19)</f>
        <v>162.15510707647215</v>
      </c>
      <c r="AG605" s="3">
        <f>+(GWP_19!AG606-GWP0!AG606)/(-0.19)</f>
        <v>162.15510707647215</v>
      </c>
      <c r="AH605" s="3">
        <f>+(GWP_19!AH606-GWP0!AH606)/(-0.19)</f>
        <v>162.15510707647215</v>
      </c>
      <c r="AI605" s="3">
        <f>+(GWP_19!AI606-GWP0!AI606)/(-0.19)</f>
        <v>162.15510707647215</v>
      </c>
      <c r="AJ605" s="3">
        <f>+(GWP_19!AJ606-GWP0!AJ606)/(-0.19)</f>
        <v>162.15510707647215</v>
      </c>
      <c r="AK605" s="3">
        <f>+(GWP_19!AK606-GWP0!AK606)/(-0.19)</f>
        <v>162.15510707647215</v>
      </c>
      <c r="AL605" s="3">
        <f>+(GWP_19!AL606-GWP0!AL606)/(-0.19)</f>
        <v>162.15510707647221</v>
      </c>
    </row>
    <row r="606" spans="1:38" x14ac:dyDescent="0.2">
      <c r="A606" s="1">
        <v>604</v>
      </c>
      <c r="B606" s="3">
        <f>+(GWP_19!B607-GWP0!B607)/(-0.19)</f>
        <v>172.16560775675177</v>
      </c>
      <c r="C606" s="3">
        <f>+(GWP_19!C607-GWP0!C607)/(-0.19)</f>
        <v>172.16560775675177</v>
      </c>
      <c r="D606" s="3">
        <f>+(GWP_19!D607-GWP0!D607)/(-0.19)</f>
        <v>172.16560775675177</v>
      </c>
      <c r="E606" s="3">
        <f>+(GWP_19!E607-GWP0!E607)/(-0.19)</f>
        <v>172.16560775675177</v>
      </c>
      <c r="F606" s="3">
        <f>+(GWP_19!F607-GWP0!F607)/(-0.19)</f>
        <v>172.16560775675177</v>
      </c>
      <c r="G606" s="3">
        <f>+(GWP_19!G607-GWP0!G607)/(-0.19)</f>
        <v>172.16560775675177</v>
      </c>
      <c r="H606" s="3">
        <f>+(GWP_19!H607-GWP0!H607)/(-0.19)</f>
        <v>172.16560775675177</v>
      </c>
      <c r="I606" s="3">
        <f>+(GWP_19!I607-GWP0!I607)/(-0.19)</f>
        <v>172.16560775675177</v>
      </c>
      <c r="J606" s="3">
        <f>+(GWP_19!J607-GWP0!J607)/(-0.19)</f>
        <v>172.16560775675177</v>
      </c>
      <c r="K606" s="3">
        <f>+(GWP_19!K607-GWP0!K607)/(-0.19)</f>
        <v>172.16560775675185</v>
      </c>
      <c r="L606" s="3">
        <f>+(GWP_19!L607-GWP0!L607)/(-0.19)</f>
        <v>172.16560775675177</v>
      </c>
      <c r="M606" s="3">
        <f>+(GWP_19!M607-GWP0!M607)/(-0.19)</f>
        <v>172.16560775675177</v>
      </c>
      <c r="N606" s="3">
        <f>+(GWP_19!N607-GWP0!N607)/(-0.19)</f>
        <v>172.16560775675177</v>
      </c>
      <c r="O606" s="3">
        <f>+(GWP_19!O607-GWP0!O607)/(-0.19)</f>
        <v>172.16560775675177</v>
      </c>
      <c r="P606" s="3">
        <f>+(GWP_19!P607-GWP0!P607)/(-0.19)</f>
        <v>172.16560775675177</v>
      </c>
      <c r="Q606" s="3">
        <f>+(GWP_19!Q607-GWP0!Q607)/(-0.19)</f>
        <v>172.16560775675177</v>
      </c>
      <c r="R606" s="3">
        <f>+(GWP_19!R607-GWP0!R607)/(-0.19)</f>
        <v>172.16560775675177</v>
      </c>
      <c r="S606" s="3">
        <f>+(GWP_19!S607-GWP0!S607)/(-0.19)</f>
        <v>172.16560775675177</v>
      </c>
      <c r="T606" s="3">
        <f>+(GWP_19!T607-GWP0!T607)/(-0.19)</f>
        <v>172.16560775675177</v>
      </c>
      <c r="U606" s="3">
        <f>+(GWP_19!U607-GWP0!U607)/(-0.19)</f>
        <v>172.16560775675177</v>
      </c>
      <c r="V606" s="3">
        <f>+(GWP_19!V607-GWP0!V607)/(-0.19)</f>
        <v>172.16560775675177</v>
      </c>
      <c r="W606" s="3">
        <f>+(GWP_19!W607-GWP0!W607)/(-0.19)</f>
        <v>172.16560775675177</v>
      </c>
      <c r="X606" s="3">
        <f>+(GWP_19!X607-GWP0!X607)/(-0.19)</f>
        <v>172.16560775675177</v>
      </c>
      <c r="Y606" s="3">
        <f>+(GWP_19!Y607-GWP0!Y607)/(-0.19)</f>
        <v>172.16560775675177</v>
      </c>
      <c r="Z606" s="3">
        <f>+(GWP_19!Z607-GWP0!Z607)/(-0.19)</f>
        <v>172.16560775675177</v>
      </c>
      <c r="AA606" s="3">
        <f>+(GWP_19!AA607-GWP0!AA607)/(-0.19)</f>
        <v>172.16560775675177</v>
      </c>
      <c r="AB606" s="3">
        <f>+(GWP_19!AB607-GWP0!AB607)/(-0.19)</f>
        <v>172.16560775675185</v>
      </c>
      <c r="AC606" s="3">
        <f>+(GWP_19!AC607-GWP0!AC607)/(-0.19)</f>
        <v>172.16560775675177</v>
      </c>
      <c r="AD606" s="3">
        <f>+(GWP_19!AD607-GWP0!AD607)/(-0.19)</f>
        <v>172.16560775675177</v>
      </c>
      <c r="AE606" s="3">
        <f>+(GWP_19!AE607-GWP0!AE607)/(-0.19)</f>
        <v>172.16560775675177</v>
      </c>
      <c r="AF606" s="3">
        <f>+(GWP_19!AF607-GWP0!AF607)/(-0.19)</f>
        <v>172.16560775675177</v>
      </c>
      <c r="AG606" s="3">
        <f>+(GWP_19!AG607-GWP0!AG607)/(-0.19)</f>
        <v>172.16560775675177</v>
      </c>
      <c r="AH606" s="3">
        <f>+(GWP_19!AH607-GWP0!AH607)/(-0.19)</f>
        <v>172.16560775675177</v>
      </c>
      <c r="AI606" s="3">
        <f>+(GWP_19!AI607-GWP0!AI607)/(-0.19)</f>
        <v>172.16560775675177</v>
      </c>
      <c r="AJ606" s="3">
        <f>+(GWP_19!AJ607-GWP0!AJ607)/(-0.19)</f>
        <v>172.16560775675177</v>
      </c>
      <c r="AK606" s="3">
        <f>+(GWP_19!AK607-GWP0!AK607)/(-0.19)</f>
        <v>172.16560775675177</v>
      </c>
      <c r="AL606" s="3">
        <f>+(GWP_19!AL607-GWP0!AL607)/(-0.19)</f>
        <v>172.16560775675177</v>
      </c>
    </row>
    <row r="607" spans="1:38" x14ac:dyDescent="0.2">
      <c r="A607" s="1">
        <v>605</v>
      </c>
      <c r="B607" s="3">
        <f>+(GWP_19!B608-GWP0!B608)/(-0.19)</f>
        <v>171.91541378775773</v>
      </c>
      <c r="C607" s="3">
        <f>+(GWP_19!C608-GWP0!C608)/(-0.19)</f>
        <v>171.91541378775767</v>
      </c>
      <c r="D607" s="3">
        <f>+(GWP_19!D608-GWP0!D608)/(-0.19)</f>
        <v>171.91541378775767</v>
      </c>
      <c r="E607" s="3">
        <f>+(GWP_19!E608-GWP0!E608)/(-0.19)</f>
        <v>171.91541378775773</v>
      </c>
      <c r="F607" s="3">
        <f>+(GWP_19!F608-GWP0!F608)/(-0.19)</f>
        <v>171.91541378775773</v>
      </c>
      <c r="G607" s="3">
        <f>+(GWP_19!G608-GWP0!G608)/(-0.19)</f>
        <v>171.91541378775773</v>
      </c>
      <c r="H607" s="3">
        <f>+(GWP_19!H608-GWP0!H608)/(-0.19)</f>
        <v>171.91541378775767</v>
      </c>
      <c r="I607" s="3">
        <f>+(GWP_19!I608-GWP0!I608)/(-0.19)</f>
        <v>171.91541378775767</v>
      </c>
      <c r="J607" s="3">
        <f>+(GWP_19!J608-GWP0!J608)/(-0.19)</f>
        <v>171.91541378775767</v>
      </c>
      <c r="K607" s="3">
        <f>+(GWP_19!K608-GWP0!K608)/(-0.19)</f>
        <v>171.91541378775773</v>
      </c>
      <c r="L607" s="3">
        <f>+(GWP_19!L608-GWP0!L608)/(-0.19)</f>
        <v>171.91541378775773</v>
      </c>
      <c r="M607" s="3">
        <f>+(GWP_19!M608-GWP0!M608)/(-0.19)</f>
        <v>171.91541378775773</v>
      </c>
      <c r="N607" s="3">
        <f>+(GWP_19!N608-GWP0!N608)/(-0.19)</f>
        <v>171.91541378775767</v>
      </c>
      <c r="O607" s="3">
        <f>+(GWP_19!O608-GWP0!O608)/(-0.19)</f>
        <v>171.91541378775773</v>
      </c>
      <c r="P607" s="3">
        <f>+(GWP_19!P608-GWP0!P608)/(-0.19)</f>
        <v>171.91541378775767</v>
      </c>
      <c r="Q607" s="3">
        <f>+(GWP_19!Q608-GWP0!Q608)/(-0.19)</f>
        <v>171.91541378775767</v>
      </c>
      <c r="R607" s="3">
        <f>+(GWP_19!R608-GWP0!R608)/(-0.19)</f>
        <v>171.91541378775767</v>
      </c>
      <c r="S607" s="3">
        <f>+(GWP_19!S608-GWP0!S608)/(-0.19)</f>
        <v>171.91541378775773</v>
      </c>
      <c r="T607" s="3">
        <f>+(GWP_19!T608-GWP0!T608)/(-0.19)</f>
        <v>171.91541378775773</v>
      </c>
      <c r="U607" s="3">
        <f>+(GWP_19!U608-GWP0!U608)/(-0.19)</f>
        <v>171.91541378775767</v>
      </c>
      <c r="V607" s="3">
        <f>+(GWP_19!V608-GWP0!V608)/(-0.19)</f>
        <v>171.91541378775773</v>
      </c>
      <c r="W607" s="3">
        <f>+(GWP_19!W608-GWP0!W608)/(-0.19)</f>
        <v>171.91541378775773</v>
      </c>
      <c r="X607" s="3">
        <f>+(GWP_19!X608-GWP0!X608)/(-0.19)</f>
        <v>171.91541378775767</v>
      </c>
      <c r="Y607" s="3">
        <f>+(GWP_19!Y608-GWP0!Y608)/(-0.19)</f>
        <v>171.91541378775773</v>
      </c>
      <c r="Z607" s="3">
        <f>+(GWP_19!Z608-GWP0!Z608)/(-0.19)</f>
        <v>171.91541378775773</v>
      </c>
      <c r="AA607" s="3">
        <f>+(GWP_19!AA608-GWP0!AA608)/(-0.19)</f>
        <v>171.91541378775773</v>
      </c>
      <c r="AB607" s="3">
        <f>+(GWP_19!AB608-GWP0!AB608)/(-0.19)</f>
        <v>171.91541378775773</v>
      </c>
      <c r="AC607" s="3">
        <f>+(GWP_19!AC608-GWP0!AC608)/(-0.19)</f>
        <v>171.91541378775773</v>
      </c>
      <c r="AD607" s="3">
        <f>+(GWP_19!AD608-GWP0!AD608)/(-0.19)</f>
        <v>171.91541378775767</v>
      </c>
      <c r="AE607" s="3">
        <f>+(GWP_19!AE608-GWP0!AE608)/(-0.19)</f>
        <v>171.91541378775773</v>
      </c>
      <c r="AF607" s="3">
        <f>+(GWP_19!AF608-GWP0!AF608)/(-0.19)</f>
        <v>171.91541378775773</v>
      </c>
      <c r="AG607" s="3">
        <f>+(GWP_19!AG608-GWP0!AG608)/(-0.19)</f>
        <v>171.91541378775773</v>
      </c>
      <c r="AH607" s="3">
        <f>+(GWP_19!AH608-GWP0!AH608)/(-0.19)</f>
        <v>171.91541378775773</v>
      </c>
      <c r="AI607" s="3">
        <f>+(GWP_19!AI608-GWP0!AI608)/(-0.19)</f>
        <v>171.91541378775767</v>
      </c>
      <c r="AJ607" s="3">
        <f>+(GWP_19!AJ608-GWP0!AJ608)/(-0.19)</f>
        <v>171.91541378775773</v>
      </c>
      <c r="AK607" s="3">
        <f>+(GWP_19!AK608-GWP0!AK608)/(-0.19)</f>
        <v>171.91541378775773</v>
      </c>
      <c r="AL607" s="3">
        <f>+(GWP_19!AL608-GWP0!AL608)/(-0.19)</f>
        <v>171.91541378775767</v>
      </c>
    </row>
    <row r="608" spans="1:38" x14ac:dyDescent="0.2">
      <c r="A608" s="1">
        <v>606</v>
      </c>
      <c r="B608" s="3">
        <f>+(GWP_19!B609-GWP0!B609)/(-0.19)</f>
        <v>158.7332812556414</v>
      </c>
      <c r="C608" s="3">
        <f>+(GWP_19!C609-GWP0!C609)/(-0.19)</f>
        <v>158.7332812556414</v>
      </c>
      <c r="D608" s="3">
        <f>+(GWP_19!D609-GWP0!D609)/(-0.19)</f>
        <v>158.73328125564143</v>
      </c>
      <c r="E608" s="3">
        <f>+(GWP_19!E609-GWP0!E609)/(-0.19)</f>
        <v>158.73328125564143</v>
      </c>
      <c r="F608" s="3">
        <f>+(GWP_19!F609-GWP0!F609)/(-0.19)</f>
        <v>158.7332812556414</v>
      </c>
      <c r="G608" s="3">
        <f>+(GWP_19!G609-GWP0!G609)/(-0.19)</f>
        <v>158.7332812556414</v>
      </c>
      <c r="H608" s="3">
        <f>+(GWP_19!H609-GWP0!H609)/(-0.19)</f>
        <v>158.7332812556414</v>
      </c>
      <c r="I608" s="3">
        <f>+(GWP_19!I609-GWP0!I609)/(-0.19)</f>
        <v>158.7332812556414</v>
      </c>
      <c r="J608" s="3">
        <f>+(GWP_19!J609-GWP0!J609)/(-0.19)</f>
        <v>158.7332812556414</v>
      </c>
      <c r="K608" s="3">
        <f>+(GWP_19!K609-GWP0!K609)/(-0.19)</f>
        <v>158.73328125564143</v>
      </c>
      <c r="L608" s="3">
        <f>+(GWP_19!L609-GWP0!L609)/(-0.19)</f>
        <v>158.73328125564143</v>
      </c>
      <c r="M608" s="3">
        <f>+(GWP_19!M609-GWP0!M609)/(-0.19)</f>
        <v>158.73328125564137</v>
      </c>
      <c r="N608" s="3">
        <f>+(GWP_19!N609-GWP0!N609)/(-0.19)</f>
        <v>158.73328125564143</v>
      </c>
      <c r="O608" s="3">
        <f>+(GWP_19!O609-GWP0!O609)/(-0.19)</f>
        <v>158.73328125564143</v>
      </c>
      <c r="P608" s="3">
        <f>+(GWP_19!P609-GWP0!P609)/(-0.19)</f>
        <v>158.73328125564143</v>
      </c>
      <c r="Q608" s="3">
        <f>+(GWP_19!Q609-GWP0!Q609)/(-0.19)</f>
        <v>158.7332812556414</v>
      </c>
      <c r="R608" s="3">
        <f>+(GWP_19!R609-GWP0!R609)/(-0.19)</f>
        <v>158.7332812556414</v>
      </c>
      <c r="S608" s="3">
        <f>+(GWP_19!S609-GWP0!S609)/(-0.19)</f>
        <v>158.7332812556414</v>
      </c>
      <c r="T608" s="3">
        <f>+(GWP_19!T609-GWP0!T609)/(-0.19)</f>
        <v>158.73328125564137</v>
      </c>
      <c r="U608" s="3">
        <f>+(GWP_19!U609-GWP0!U609)/(-0.19)</f>
        <v>158.73328125564143</v>
      </c>
      <c r="V608" s="3">
        <f>+(GWP_19!V609-GWP0!V609)/(-0.19)</f>
        <v>158.73328125564143</v>
      </c>
      <c r="W608" s="3">
        <f>+(GWP_19!W609-GWP0!W609)/(-0.19)</f>
        <v>158.73328125564143</v>
      </c>
      <c r="X608" s="3">
        <f>+(GWP_19!X609-GWP0!X609)/(-0.19)</f>
        <v>158.73328125564143</v>
      </c>
      <c r="Y608" s="3">
        <f>+(GWP_19!Y609-GWP0!Y609)/(-0.19)</f>
        <v>158.7332812556414</v>
      </c>
      <c r="Z608" s="3">
        <f>+(GWP_19!Z609-GWP0!Z609)/(-0.19)</f>
        <v>158.73328125564143</v>
      </c>
      <c r="AA608" s="3">
        <f>+(GWP_19!AA609-GWP0!AA609)/(-0.19)</f>
        <v>158.73328125564143</v>
      </c>
      <c r="AB608" s="3">
        <f>+(GWP_19!AB609-GWP0!AB609)/(-0.19)</f>
        <v>158.73328125564143</v>
      </c>
      <c r="AC608" s="3">
        <f>+(GWP_19!AC609-GWP0!AC609)/(-0.19)</f>
        <v>158.73328125564143</v>
      </c>
      <c r="AD608" s="3">
        <f>+(GWP_19!AD609-GWP0!AD609)/(-0.19)</f>
        <v>158.73328125564143</v>
      </c>
      <c r="AE608" s="3">
        <f>+(GWP_19!AE609-GWP0!AE609)/(-0.19)</f>
        <v>158.7332812556414</v>
      </c>
      <c r="AF608" s="3">
        <f>+(GWP_19!AF609-GWP0!AF609)/(-0.19)</f>
        <v>158.73328125564143</v>
      </c>
      <c r="AG608" s="3">
        <f>+(GWP_19!AG609-GWP0!AG609)/(-0.19)</f>
        <v>158.7332812556414</v>
      </c>
      <c r="AH608" s="3">
        <f>+(GWP_19!AH609-GWP0!AH609)/(-0.19)</f>
        <v>158.73328125564143</v>
      </c>
      <c r="AI608" s="3">
        <f>+(GWP_19!AI609-GWP0!AI609)/(-0.19)</f>
        <v>158.73328125564143</v>
      </c>
      <c r="AJ608" s="3">
        <f>+(GWP_19!AJ609-GWP0!AJ609)/(-0.19)</f>
        <v>158.73328125564143</v>
      </c>
      <c r="AK608" s="3">
        <f>+(GWP_19!AK609-GWP0!AK609)/(-0.19)</f>
        <v>158.73328125564143</v>
      </c>
      <c r="AL608" s="3">
        <f>+(GWP_19!AL609-GWP0!AL609)/(-0.19)</f>
        <v>158.7332812556414</v>
      </c>
    </row>
    <row r="609" spans="1:38" x14ac:dyDescent="0.2">
      <c r="A609" s="1">
        <v>607</v>
      </c>
      <c r="B609" s="3">
        <f>+(GWP_19!B610-GWP0!B610)/(-0.19)</f>
        <v>165.87503923630766</v>
      </c>
      <c r="C609" s="3">
        <f>+(GWP_19!C610-GWP0!C610)/(-0.19)</f>
        <v>165.87503923630769</v>
      </c>
      <c r="D609" s="3">
        <f>+(GWP_19!D610-GWP0!D610)/(-0.19)</f>
        <v>165.87503923630769</v>
      </c>
      <c r="E609" s="3">
        <f>+(GWP_19!E610-GWP0!E610)/(-0.19)</f>
        <v>165.87503923630766</v>
      </c>
      <c r="F609" s="3">
        <f>+(GWP_19!F610-GWP0!F610)/(-0.19)</f>
        <v>165.87503923630769</v>
      </c>
      <c r="G609" s="3">
        <f>+(GWP_19!G610-GWP0!G610)/(-0.19)</f>
        <v>165.87503923630766</v>
      </c>
      <c r="H609" s="3">
        <f>+(GWP_19!H610-GWP0!H610)/(-0.19)</f>
        <v>165.87503923630769</v>
      </c>
      <c r="I609" s="3">
        <f>+(GWP_19!I610-GWP0!I610)/(-0.19)</f>
        <v>165.87503923630769</v>
      </c>
      <c r="J609" s="3">
        <f>+(GWP_19!J610-GWP0!J610)/(-0.19)</f>
        <v>165.87503923630769</v>
      </c>
      <c r="K609" s="3">
        <f>+(GWP_19!K610-GWP0!K610)/(-0.19)</f>
        <v>165.87503923630769</v>
      </c>
      <c r="L609" s="3">
        <f>+(GWP_19!L610-GWP0!L610)/(-0.19)</f>
        <v>165.87503923630769</v>
      </c>
      <c r="M609" s="3">
        <f>+(GWP_19!M610-GWP0!M610)/(-0.19)</f>
        <v>165.87503923630769</v>
      </c>
      <c r="N609" s="3">
        <f>+(GWP_19!N610-GWP0!N610)/(-0.19)</f>
        <v>165.87503923630769</v>
      </c>
      <c r="O609" s="3">
        <f>+(GWP_19!O610-GWP0!O610)/(-0.19)</f>
        <v>165.87503923630766</v>
      </c>
      <c r="P609" s="3">
        <f>+(GWP_19!P610-GWP0!P610)/(-0.19)</f>
        <v>165.87503923630769</v>
      </c>
      <c r="Q609" s="3">
        <f>+(GWP_19!Q610-GWP0!Q610)/(-0.19)</f>
        <v>165.87503923630769</v>
      </c>
      <c r="R609" s="3">
        <f>+(GWP_19!R610-GWP0!R610)/(-0.19)</f>
        <v>165.87503923630769</v>
      </c>
      <c r="S609" s="3">
        <f>+(GWP_19!S610-GWP0!S610)/(-0.19)</f>
        <v>165.87503923630766</v>
      </c>
      <c r="T609" s="3">
        <f>+(GWP_19!T610-GWP0!T610)/(-0.19)</f>
        <v>165.87503923630769</v>
      </c>
      <c r="U609" s="3">
        <f>+(GWP_19!U610-GWP0!U610)/(-0.19)</f>
        <v>165.87503923630769</v>
      </c>
      <c r="V609" s="3">
        <f>+(GWP_19!V610-GWP0!V610)/(-0.19)</f>
        <v>165.87503923630769</v>
      </c>
      <c r="W609" s="3">
        <f>+(GWP_19!W610-GWP0!W610)/(-0.19)</f>
        <v>165.87503923630766</v>
      </c>
      <c r="X609" s="3">
        <f>+(GWP_19!X610-GWP0!X610)/(-0.19)</f>
        <v>165.87503923630769</v>
      </c>
      <c r="Y609" s="3">
        <f>+(GWP_19!Y610-GWP0!Y610)/(-0.19)</f>
        <v>165.87503923630766</v>
      </c>
      <c r="Z609" s="3">
        <f>+(GWP_19!Z610-GWP0!Z610)/(-0.19)</f>
        <v>165.87503923630769</v>
      </c>
      <c r="AA609" s="3">
        <f>+(GWP_19!AA610-GWP0!AA610)/(-0.19)</f>
        <v>165.87503923630766</v>
      </c>
      <c r="AB609" s="3">
        <f>+(GWP_19!AB610-GWP0!AB610)/(-0.19)</f>
        <v>165.87503923630769</v>
      </c>
      <c r="AC609" s="3">
        <f>+(GWP_19!AC610-GWP0!AC610)/(-0.19)</f>
        <v>165.87503923630766</v>
      </c>
      <c r="AD609" s="3">
        <f>+(GWP_19!AD610-GWP0!AD610)/(-0.19)</f>
        <v>165.87503923630769</v>
      </c>
      <c r="AE609" s="3">
        <f>+(GWP_19!AE610-GWP0!AE610)/(-0.19)</f>
        <v>165.87503923630766</v>
      </c>
      <c r="AF609" s="3">
        <f>+(GWP_19!AF610-GWP0!AF610)/(-0.19)</f>
        <v>165.87503923630769</v>
      </c>
      <c r="AG609" s="3">
        <f>+(GWP_19!AG610-GWP0!AG610)/(-0.19)</f>
        <v>165.87503923630766</v>
      </c>
      <c r="AH609" s="3">
        <f>+(GWP_19!AH610-GWP0!AH610)/(-0.19)</f>
        <v>165.87503923630766</v>
      </c>
      <c r="AI609" s="3">
        <f>+(GWP_19!AI610-GWP0!AI610)/(-0.19)</f>
        <v>165.87503923630769</v>
      </c>
      <c r="AJ609" s="3">
        <f>+(GWP_19!AJ610-GWP0!AJ610)/(-0.19)</f>
        <v>165.87503923630766</v>
      </c>
      <c r="AK609" s="3">
        <f>+(GWP_19!AK610-GWP0!AK610)/(-0.19)</f>
        <v>165.87503923630766</v>
      </c>
      <c r="AL609" s="3">
        <f>+(GWP_19!AL610-GWP0!AL610)/(-0.19)</f>
        <v>165.87503923630769</v>
      </c>
    </row>
    <row r="610" spans="1:38" x14ac:dyDescent="0.2">
      <c r="A610" s="1">
        <v>608</v>
      </c>
      <c r="B610" s="3">
        <f>+(GWP_19!B611-GWP0!B611)/(-0.19)</f>
        <v>156.74405327579265</v>
      </c>
      <c r="C610" s="3">
        <f>+(GWP_19!C611-GWP0!C611)/(-0.19)</f>
        <v>156.74405327579268</v>
      </c>
      <c r="D610" s="3">
        <f>+(GWP_19!D611-GWP0!D611)/(-0.19)</f>
        <v>156.74405327579265</v>
      </c>
      <c r="E610" s="3">
        <f>+(GWP_19!E611-GWP0!E611)/(-0.19)</f>
        <v>156.74405327579268</v>
      </c>
      <c r="F610" s="3">
        <f>+(GWP_19!F611-GWP0!F611)/(-0.19)</f>
        <v>156.74405327579265</v>
      </c>
      <c r="G610" s="3">
        <f>+(GWP_19!G611-GWP0!G611)/(-0.19)</f>
        <v>156.74405327579265</v>
      </c>
      <c r="H610" s="3">
        <f>+(GWP_19!H611-GWP0!H611)/(-0.19)</f>
        <v>156.74405327579268</v>
      </c>
      <c r="I610" s="3">
        <f>+(GWP_19!I611-GWP0!I611)/(-0.19)</f>
        <v>156.74405327579268</v>
      </c>
      <c r="J610" s="3">
        <f>+(GWP_19!J611-GWP0!J611)/(-0.19)</f>
        <v>156.74405327579268</v>
      </c>
      <c r="K610" s="3">
        <f>+(GWP_19!K611-GWP0!K611)/(-0.19)</f>
        <v>156.74405327579262</v>
      </c>
      <c r="L610" s="3">
        <f>+(GWP_19!L611-GWP0!L611)/(-0.19)</f>
        <v>156.74405327579265</v>
      </c>
      <c r="M610" s="3">
        <f>+(GWP_19!M611-GWP0!M611)/(-0.19)</f>
        <v>156.74405327579262</v>
      </c>
      <c r="N610" s="3">
        <f>+(GWP_19!N611-GWP0!N611)/(-0.19)</f>
        <v>156.74405327579265</v>
      </c>
      <c r="O610" s="3">
        <f>+(GWP_19!O611-GWP0!O611)/(-0.19)</f>
        <v>156.74405327579268</v>
      </c>
      <c r="P610" s="3">
        <f>+(GWP_19!P611-GWP0!P611)/(-0.19)</f>
        <v>156.74405327579265</v>
      </c>
      <c r="Q610" s="3">
        <f>+(GWP_19!Q611-GWP0!Q611)/(-0.19)</f>
        <v>156.74405327579268</v>
      </c>
      <c r="R610" s="3">
        <f>+(GWP_19!R611-GWP0!R611)/(-0.19)</f>
        <v>156.74405327579268</v>
      </c>
      <c r="S610" s="3">
        <f>+(GWP_19!S611-GWP0!S611)/(-0.19)</f>
        <v>156.74405327579265</v>
      </c>
      <c r="T610" s="3">
        <f>+(GWP_19!T611-GWP0!T611)/(-0.19)</f>
        <v>156.74405327579262</v>
      </c>
      <c r="U610" s="3">
        <f>+(GWP_19!U611-GWP0!U611)/(-0.19)</f>
        <v>156.74405327579265</v>
      </c>
      <c r="V610" s="3">
        <f>+(GWP_19!V611-GWP0!V611)/(-0.19)</f>
        <v>156.74405327579265</v>
      </c>
      <c r="W610" s="3">
        <f>+(GWP_19!W611-GWP0!W611)/(-0.19)</f>
        <v>156.74405327579268</v>
      </c>
      <c r="X610" s="3">
        <f>+(GWP_19!X611-GWP0!X611)/(-0.19)</f>
        <v>156.74405327579265</v>
      </c>
      <c r="Y610" s="3">
        <f>+(GWP_19!Y611-GWP0!Y611)/(-0.19)</f>
        <v>156.74405327579265</v>
      </c>
      <c r="Z610" s="3">
        <f>+(GWP_19!Z611-GWP0!Z611)/(-0.19)</f>
        <v>156.74405327579265</v>
      </c>
      <c r="AA610" s="3">
        <f>+(GWP_19!AA611-GWP0!AA611)/(-0.19)</f>
        <v>156.74405327579268</v>
      </c>
      <c r="AB610" s="3">
        <f>+(GWP_19!AB611-GWP0!AB611)/(-0.19)</f>
        <v>156.74405327579262</v>
      </c>
      <c r="AC610" s="3">
        <f>+(GWP_19!AC611-GWP0!AC611)/(-0.19)</f>
        <v>156.74405327579268</v>
      </c>
      <c r="AD610" s="3">
        <f>+(GWP_19!AD611-GWP0!AD611)/(-0.19)</f>
        <v>156.74405327579265</v>
      </c>
      <c r="AE610" s="3">
        <f>+(GWP_19!AE611-GWP0!AE611)/(-0.19)</f>
        <v>156.74405327579265</v>
      </c>
      <c r="AF610" s="3">
        <f>+(GWP_19!AF611-GWP0!AF611)/(-0.19)</f>
        <v>156.74405327579265</v>
      </c>
      <c r="AG610" s="3">
        <f>+(GWP_19!AG611-GWP0!AG611)/(-0.19)</f>
        <v>156.74405327579265</v>
      </c>
      <c r="AH610" s="3">
        <f>+(GWP_19!AH611-GWP0!AH611)/(-0.19)</f>
        <v>156.74405327579268</v>
      </c>
      <c r="AI610" s="3">
        <f>+(GWP_19!AI611-GWP0!AI611)/(-0.19)</f>
        <v>156.74405327579265</v>
      </c>
      <c r="AJ610" s="3">
        <f>+(GWP_19!AJ611-GWP0!AJ611)/(-0.19)</f>
        <v>156.74405327579268</v>
      </c>
      <c r="AK610" s="3">
        <f>+(GWP_19!AK611-GWP0!AK611)/(-0.19)</f>
        <v>156.74405327579268</v>
      </c>
      <c r="AL610" s="3">
        <f>+(GWP_19!AL611-GWP0!AL611)/(-0.19)</f>
        <v>156.74405327579268</v>
      </c>
    </row>
    <row r="611" spans="1:38" x14ac:dyDescent="0.2">
      <c r="A611" s="1">
        <v>609</v>
      </c>
      <c r="B611" s="3">
        <f>+(GWP_19!B612-GWP0!B612)/(-0.19)</f>
        <v>154.96712993411523</v>
      </c>
      <c r="C611" s="3">
        <f>+(GWP_19!C612-GWP0!C612)/(-0.19)</f>
        <v>154.96712993411526</v>
      </c>
      <c r="D611" s="3">
        <f>+(GWP_19!D612-GWP0!D612)/(-0.19)</f>
        <v>154.96712993411521</v>
      </c>
      <c r="E611" s="3">
        <f>+(GWP_19!E612-GWP0!E612)/(-0.19)</f>
        <v>154.96712993411521</v>
      </c>
      <c r="F611" s="3">
        <f>+(GWP_19!F612-GWP0!F612)/(-0.19)</f>
        <v>154.96712993411523</v>
      </c>
      <c r="G611" s="3">
        <f>+(GWP_19!G612-GWP0!G612)/(-0.19)</f>
        <v>154.96712993411523</v>
      </c>
      <c r="H611" s="3">
        <f>+(GWP_19!H612-GWP0!H612)/(-0.19)</f>
        <v>154.96712993411526</v>
      </c>
      <c r="I611" s="3">
        <f>+(GWP_19!I612-GWP0!I612)/(-0.19)</f>
        <v>154.96712993411526</v>
      </c>
      <c r="J611" s="3">
        <f>+(GWP_19!J612-GWP0!J612)/(-0.19)</f>
        <v>154.96712993411526</v>
      </c>
      <c r="K611" s="3">
        <f>+(GWP_19!K612-GWP0!K612)/(-0.19)</f>
        <v>154.96712993411523</v>
      </c>
      <c r="L611" s="3">
        <f>+(GWP_19!L612-GWP0!L612)/(-0.19)</f>
        <v>154.96712993411521</v>
      </c>
      <c r="M611" s="3">
        <f>+(GWP_19!M612-GWP0!M612)/(-0.19)</f>
        <v>154.96712993411523</v>
      </c>
      <c r="N611" s="3">
        <f>+(GWP_19!N612-GWP0!N612)/(-0.19)</f>
        <v>154.96712993411521</v>
      </c>
      <c r="O611" s="3">
        <f>+(GWP_19!O612-GWP0!O612)/(-0.19)</f>
        <v>154.96712993411521</v>
      </c>
      <c r="P611" s="3">
        <f>+(GWP_19!P612-GWP0!P612)/(-0.19)</f>
        <v>154.96712993411521</v>
      </c>
      <c r="Q611" s="3">
        <f>+(GWP_19!Q612-GWP0!Q612)/(-0.19)</f>
        <v>154.96712993411526</v>
      </c>
      <c r="R611" s="3">
        <f>+(GWP_19!R612-GWP0!R612)/(-0.19)</f>
        <v>154.96712993411526</v>
      </c>
      <c r="S611" s="3">
        <f>+(GWP_19!S612-GWP0!S612)/(-0.19)</f>
        <v>154.96712993411523</v>
      </c>
      <c r="T611" s="3">
        <f>+(GWP_19!T612-GWP0!T612)/(-0.19)</f>
        <v>154.96712993411523</v>
      </c>
      <c r="U611" s="3">
        <f>+(GWP_19!U612-GWP0!U612)/(-0.19)</f>
        <v>154.96712993411521</v>
      </c>
      <c r="V611" s="3">
        <f>+(GWP_19!V612-GWP0!V612)/(-0.19)</f>
        <v>154.96712993411523</v>
      </c>
      <c r="W611" s="3">
        <f>+(GWP_19!W612-GWP0!W612)/(-0.19)</f>
        <v>154.96712993411521</v>
      </c>
      <c r="X611" s="3">
        <f>+(GWP_19!X612-GWP0!X612)/(-0.19)</f>
        <v>154.96712993411521</v>
      </c>
      <c r="Y611" s="3">
        <f>+(GWP_19!Y612-GWP0!Y612)/(-0.19)</f>
        <v>154.96712993411523</v>
      </c>
      <c r="Z611" s="3">
        <f>+(GWP_19!Z612-GWP0!Z612)/(-0.19)</f>
        <v>154.96712993411523</v>
      </c>
      <c r="AA611" s="3">
        <f>+(GWP_19!AA612-GWP0!AA612)/(-0.19)</f>
        <v>154.96712993411521</v>
      </c>
      <c r="AB611" s="3">
        <f>+(GWP_19!AB612-GWP0!AB612)/(-0.19)</f>
        <v>154.96712993411523</v>
      </c>
      <c r="AC611" s="3">
        <f>+(GWP_19!AC612-GWP0!AC612)/(-0.19)</f>
        <v>154.96712993411521</v>
      </c>
      <c r="AD611" s="3">
        <f>+(GWP_19!AD612-GWP0!AD612)/(-0.19)</f>
        <v>154.96712993411521</v>
      </c>
      <c r="AE611" s="3">
        <f>+(GWP_19!AE612-GWP0!AE612)/(-0.19)</f>
        <v>154.96712993411523</v>
      </c>
      <c r="AF611" s="3">
        <f>+(GWP_19!AF612-GWP0!AF612)/(-0.19)</f>
        <v>154.96712993411523</v>
      </c>
      <c r="AG611" s="3">
        <f>+(GWP_19!AG612-GWP0!AG612)/(-0.19)</f>
        <v>154.96712993411523</v>
      </c>
      <c r="AH611" s="3">
        <f>+(GWP_19!AH612-GWP0!AH612)/(-0.19)</f>
        <v>154.96712993411521</v>
      </c>
      <c r="AI611" s="3">
        <f>+(GWP_19!AI612-GWP0!AI612)/(-0.19)</f>
        <v>154.96712993411521</v>
      </c>
      <c r="AJ611" s="3">
        <f>+(GWP_19!AJ612-GWP0!AJ612)/(-0.19)</f>
        <v>154.96712993411521</v>
      </c>
      <c r="AK611" s="3">
        <f>+(GWP_19!AK612-GWP0!AK612)/(-0.19)</f>
        <v>154.96712993411521</v>
      </c>
      <c r="AL611" s="3">
        <f>+(GWP_19!AL612-GWP0!AL612)/(-0.19)</f>
        <v>154.96712993411526</v>
      </c>
    </row>
    <row r="612" spans="1:38" x14ac:dyDescent="0.2">
      <c r="A612" s="1">
        <v>610</v>
      </c>
      <c r="B612" s="3">
        <f>+(GWP_19!B613-GWP0!B613)/(-0.19)</f>
        <v>168.86381820327068</v>
      </c>
      <c r="C612" s="3">
        <f>+(GWP_19!C613-GWP0!C613)/(-0.19)</f>
        <v>168.86381820327074</v>
      </c>
      <c r="D612" s="3">
        <f>+(GWP_19!D613-GWP0!D613)/(-0.19)</f>
        <v>168.86381820327068</v>
      </c>
      <c r="E612" s="3">
        <f>+(GWP_19!E613-GWP0!E613)/(-0.19)</f>
        <v>168.86381820327068</v>
      </c>
      <c r="F612" s="3">
        <f>+(GWP_19!F613-GWP0!F613)/(-0.19)</f>
        <v>168.86381820327068</v>
      </c>
      <c r="G612" s="3">
        <f>+(GWP_19!G613-GWP0!G613)/(-0.19)</f>
        <v>168.86381820327068</v>
      </c>
      <c r="H612" s="3">
        <f>+(GWP_19!H613-GWP0!H613)/(-0.19)</f>
        <v>168.86381820327074</v>
      </c>
      <c r="I612" s="3">
        <f>+(GWP_19!I613-GWP0!I613)/(-0.19)</f>
        <v>168.86381820327074</v>
      </c>
      <c r="J612" s="3">
        <f>+(GWP_19!J613-GWP0!J613)/(-0.19)</f>
        <v>168.86381820327074</v>
      </c>
      <c r="K612" s="3">
        <f>+(GWP_19!K613-GWP0!K613)/(-0.19)</f>
        <v>168.86381820327074</v>
      </c>
      <c r="L612" s="3">
        <f>+(GWP_19!L613-GWP0!L613)/(-0.19)</f>
        <v>168.86381820327065</v>
      </c>
      <c r="M612" s="3">
        <f>+(GWP_19!M613-GWP0!M613)/(-0.19)</f>
        <v>168.86381820327068</v>
      </c>
      <c r="N612" s="3">
        <f>+(GWP_19!N613-GWP0!N613)/(-0.19)</f>
        <v>168.86381820327068</v>
      </c>
      <c r="O612" s="3">
        <f>+(GWP_19!O613-GWP0!O613)/(-0.19)</f>
        <v>168.86381820327068</v>
      </c>
      <c r="P612" s="3">
        <f>+(GWP_19!P613-GWP0!P613)/(-0.19)</f>
        <v>168.86381820327068</v>
      </c>
      <c r="Q612" s="3">
        <f>+(GWP_19!Q613-GWP0!Q613)/(-0.19)</f>
        <v>168.86381820327074</v>
      </c>
      <c r="R612" s="3">
        <f>+(GWP_19!R613-GWP0!R613)/(-0.19)</f>
        <v>168.86381820327074</v>
      </c>
      <c r="S612" s="3">
        <f>+(GWP_19!S613-GWP0!S613)/(-0.19)</f>
        <v>168.86381820327068</v>
      </c>
      <c r="T612" s="3">
        <f>+(GWP_19!T613-GWP0!T613)/(-0.19)</f>
        <v>168.86381820327068</v>
      </c>
      <c r="U612" s="3">
        <f>+(GWP_19!U613-GWP0!U613)/(-0.19)</f>
        <v>168.86381820327068</v>
      </c>
      <c r="V612" s="3">
        <f>+(GWP_19!V613-GWP0!V613)/(-0.19)</f>
        <v>168.86381820327068</v>
      </c>
      <c r="W612" s="3">
        <f>+(GWP_19!W613-GWP0!W613)/(-0.19)</f>
        <v>168.86381820327068</v>
      </c>
      <c r="X612" s="3">
        <f>+(GWP_19!X613-GWP0!X613)/(-0.19)</f>
        <v>168.86381820327068</v>
      </c>
      <c r="Y612" s="3">
        <f>+(GWP_19!Y613-GWP0!Y613)/(-0.19)</f>
        <v>168.86381820327068</v>
      </c>
      <c r="Z612" s="3">
        <f>+(GWP_19!Z613-GWP0!Z613)/(-0.19)</f>
        <v>168.86381820327068</v>
      </c>
      <c r="AA612" s="3">
        <f>+(GWP_19!AA613-GWP0!AA613)/(-0.19)</f>
        <v>168.86381820327068</v>
      </c>
      <c r="AB612" s="3">
        <f>+(GWP_19!AB613-GWP0!AB613)/(-0.19)</f>
        <v>168.86381820327074</v>
      </c>
      <c r="AC612" s="3">
        <f>+(GWP_19!AC613-GWP0!AC613)/(-0.19)</f>
        <v>168.86381820327068</v>
      </c>
      <c r="AD612" s="3">
        <f>+(GWP_19!AD613-GWP0!AD613)/(-0.19)</f>
        <v>168.86381820327068</v>
      </c>
      <c r="AE612" s="3">
        <f>+(GWP_19!AE613-GWP0!AE613)/(-0.19)</f>
        <v>168.86381820327068</v>
      </c>
      <c r="AF612" s="3">
        <f>+(GWP_19!AF613-GWP0!AF613)/(-0.19)</f>
        <v>168.86381820327068</v>
      </c>
      <c r="AG612" s="3">
        <f>+(GWP_19!AG613-GWP0!AG613)/(-0.19)</f>
        <v>168.86381820327068</v>
      </c>
      <c r="AH612" s="3">
        <f>+(GWP_19!AH613-GWP0!AH613)/(-0.19)</f>
        <v>168.86381820327068</v>
      </c>
      <c r="AI612" s="3">
        <f>+(GWP_19!AI613-GWP0!AI613)/(-0.19)</f>
        <v>168.86381820327068</v>
      </c>
      <c r="AJ612" s="3">
        <f>+(GWP_19!AJ613-GWP0!AJ613)/(-0.19)</f>
        <v>168.86381820327068</v>
      </c>
      <c r="AK612" s="3">
        <f>+(GWP_19!AK613-GWP0!AK613)/(-0.19)</f>
        <v>168.86381820327068</v>
      </c>
      <c r="AL612" s="3">
        <f>+(GWP_19!AL613-GWP0!AL613)/(-0.19)</f>
        <v>168.86381820327074</v>
      </c>
    </row>
    <row r="613" spans="1:38" x14ac:dyDescent="0.2">
      <c r="A613" s="1">
        <v>611</v>
      </c>
      <c r="B613" s="3">
        <f>+(GWP_19!B614-GWP0!B614)/(-0.19)</f>
        <v>160.7852260379932</v>
      </c>
      <c r="C613" s="3">
        <f>+(GWP_19!C614-GWP0!C614)/(-0.19)</f>
        <v>160.7852260379932</v>
      </c>
      <c r="D613" s="3">
        <f>+(GWP_19!D614-GWP0!D614)/(-0.19)</f>
        <v>160.7852260379932</v>
      </c>
      <c r="E613" s="3">
        <f>+(GWP_19!E614-GWP0!E614)/(-0.19)</f>
        <v>160.7852260379932</v>
      </c>
      <c r="F613" s="3">
        <f>+(GWP_19!F614-GWP0!F614)/(-0.19)</f>
        <v>160.7852260379932</v>
      </c>
      <c r="G613" s="3">
        <f>+(GWP_19!G614-GWP0!G614)/(-0.19)</f>
        <v>160.7852260379932</v>
      </c>
      <c r="H613" s="3">
        <f>+(GWP_19!H614-GWP0!H614)/(-0.19)</f>
        <v>160.7852260379932</v>
      </c>
      <c r="I613" s="3">
        <f>+(GWP_19!I614-GWP0!I614)/(-0.19)</f>
        <v>160.7852260379932</v>
      </c>
      <c r="J613" s="3">
        <f>+(GWP_19!J614-GWP0!J614)/(-0.19)</f>
        <v>160.7852260379932</v>
      </c>
      <c r="K613" s="3">
        <f>+(GWP_19!K614-GWP0!K614)/(-0.19)</f>
        <v>160.7852260379932</v>
      </c>
      <c r="L613" s="3">
        <f>+(GWP_19!L614-GWP0!L614)/(-0.19)</f>
        <v>160.78522603799323</v>
      </c>
      <c r="M613" s="3">
        <f>+(GWP_19!M614-GWP0!M614)/(-0.19)</f>
        <v>160.7852260379932</v>
      </c>
      <c r="N613" s="3">
        <f>+(GWP_19!N614-GWP0!N614)/(-0.19)</f>
        <v>160.7852260379932</v>
      </c>
      <c r="O613" s="3">
        <f>+(GWP_19!O614-GWP0!O614)/(-0.19)</f>
        <v>160.7852260379932</v>
      </c>
      <c r="P613" s="3">
        <f>+(GWP_19!P614-GWP0!P614)/(-0.19)</f>
        <v>160.7852260379932</v>
      </c>
      <c r="Q613" s="3">
        <f>+(GWP_19!Q614-GWP0!Q614)/(-0.19)</f>
        <v>160.7852260379932</v>
      </c>
      <c r="R613" s="3">
        <f>+(GWP_19!R614-GWP0!R614)/(-0.19)</f>
        <v>160.7852260379932</v>
      </c>
      <c r="S613" s="3">
        <f>+(GWP_19!S614-GWP0!S614)/(-0.19)</f>
        <v>160.7852260379932</v>
      </c>
      <c r="T613" s="3">
        <f>+(GWP_19!T614-GWP0!T614)/(-0.19)</f>
        <v>160.7852260379932</v>
      </c>
      <c r="U613" s="3">
        <f>+(GWP_19!U614-GWP0!U614)/(-0.19)</f>
        <v>160.7852260379932</v>
      </c>
      <c r="V613" s="3">
        <f>+(GWP_19!V614-GWP0!V614)/(-0.19)</f>
        <v>160.7852260379932</v>
      </c>
      <c r="W613" s="3">
        <f>+(GWP_19!W614-GWP0!W614)/(-0.19)</f>
        <v>160.7852260379932</v>
      </c>
      <c r="X613" s="3">
        <f>+(GWP_19!X614-GWP0!X614)/(-0.19)</f>
        <v>160.7852260379932</v>
      </c>
      <c r="Y613" s="3">
        <f>+(GWP_19!Y614-GWP0!Y614)/(-0.19)</f>
        <v>160.7852260379932</v>
      </c>
      <c r="Z613" s="3">
        <f>+(GWP_19!Z614-GWP0!Z614)/(-0.19)</f>
        <v>160.7852260379932</v>
      </c>
      <c r="AA613" s="3">
        <f>+(GWP_19!AA614-GWP0!AA614)/(-0.19)</f>
        <v>160.7852260379932</v>
      </c>
      <c r="AB613" s="3">
        <f>+(GWP_19!AB614-GWP0!AB614)/(-0.19)</f>
        <v>160.7852260379932</v>
      </c>
      <c r="AC613" s="3">
        <f>+(GWP_19!AC614-GWP0!AC614)/(-0.19)</f>
        <v>160.7852260379932</v>
      </c>
      <c r="AD613" s="3">
        <f>+(GWP_19!AD614-GWP0!AD614)/(-0.19)</f>
        <v>160.7852260379932</v>
      </c>
      <c r="AE613" s="3">
        <f>+(GWP_19!AE614-GWP0!AE614)/(-0.19)</f>
        <v>160.7852260379932</v>
      </c>
      <c r="AF613" s="3">
        <f>+(GWP_19!AF614-GWP0!AF614)/(-0.19)</f>
        <v>160.7852260379932</v>
      </c>
      <c r="AG613" s="3">
        <f>+(GWP_19!AG614-GWP0!AG614)/(-0.19)</f>
        <v>160.7852260379932</v>
      </c>
      <c r="AH613" s="3">
        <f>+(GWP_19!AH614-GWP0!AH614)/(-0.19)</f>
        <v>160.7852260379932</v>
      </c>
      <c r="AI613" s="3">
        <f>+(GWP_19!AI614-GWP0!AI614)/(-0.19)</f>
        <v>160.7852260379932</v>
      </c>
      <c r="AJ613" s="3">
        <f>+(GWP_19!AJ614-GWP0!AJ614)/(-0.19)</f>
        <v>160.7852260379932</v>
      </c>
      <c r="AK613" s="3">
        <f>+(GWP_19!AK614-GWP0!AK614)/(-0.19)</f>
        <v>160.7852260379932</v>
      </c>
      <c r="AL613" s="3">
        <f>+(GWP_19!AL614-GWP0!AL614)/(-0.19)</f>
        <v>160.7852260379932</v>
      </c>
    </row>
    <row r="614" spans="1:38" x14ac:dyDescent="0.2">
      <c r="A614" s="1">
        <v>612</v>
      </c>
      <c r="B614" s="3">
        <f>+(GWP_19!B615-GWP0!B615)/(-0.19)</f>
        <v>167.90212128708205</v>
      </c>
      <c r="C614" s="3">
        <f>+(GWP_19!C615-GWP0!C615)/(-0.19)</f>
        <v>167.90212128708205</v>
      </c>
      <c r="D614" s="3">
        <f>+(GWP_19!D615-GWP0!D615)/(-0.19)</f>
        <v>167.90212128708202</v>
      </c>
      <c r="E614" s="3">
        <f>+(GWP_19!E615-GWP0!E615)/(-0.19)</f>
        <v>167.90212128708205</v>
      </c>
      <c r="F614" s="3">
        <f>+(GWP_19!F615-GWP0!F615)/(-0.19)</f>
        <v>167.902121287082</v>
      </c>
      <c r="G614" s="3">
        <f>+(GWP_19!G615-GWP0!G615)/(-0.19)</f>
        <v>167.90212128708205</v>
      </c>
      <c r="H614" s="3">
        <f>+(GWP_19!H615-GWP0!H615)/(-0.19)</f>
        <v>167.90212128708205</v>
      </c>
      <c r="I614" s="3">
        <f>+(GWP_19!I615-GWP0!I615)/(-0.19)</f>
        <v>167.90212128708205</v>
      </c>
      <c r="J614" s="3">
        <f>+(GWP_19!J615-GWP0!J615)/(-0.19)</f>
        <v>167.90212128708205</v>
      </c>
      <c r="K614" s="3">
        <f>+(GWP_19!K615-GWP0!K615)/(-0.19)</f>
        <v>167.90212128708205</v>
      </c>
      <c r="L614" s="3">
        <f>+(GWP_19!L615-GWP0!L615)/(-0.19)</f>
        <v>167.90212128708211</v>
      </c>
      <c r="M614" s="3">
        <f>+(GWP_19!M615-GWP0!M615)/(-0.19)</f>
        <v>167.90212128708205</v>
      </c>
      <c r="N614" s="3">
        <f>+(GWP_19!N615-GWP0!N615)/(-0.19)</f>
        <v>167.90212128708202</v>
      </c>
      <c r="O614" s="3">
        <f>+(GWP_19!O615-GWP0!O615)/(-0.19)</f>
        <v>167.90212128708205</v>
      </c>
      <c r="P614" s="3">
        <f>+(GWP_19!P615-GWP0!P615)/(-0.19)</f>
        <v>167.90212128708202</v>
      </c>
      <c r="Q614" s="3">
        <f>+(GWP_19!Q615-GWP0!Q615)/(-0.19)</f>
        <v>167.90212128708205</v>
      </c>
      <c r="R614" s="3">
        <f>+(GWP_19!R615-GWP0!R615)/(-0.19)</f>
        <v>167.90212128708205</v>
      </c>
      <c r="S614" s="3">
        <f>+(GWP_19!S615-GWP0!S615)/(-0.19)</f>
        <v>167.90212128708205</v>
      </c>
      <c r="T614" s="3">
        <f>+(GWP_19!T615-GWP0!T615)/(-0.19)</f>
        <v>167.90212128708205</v>
      </c>
      <c r="U614" s="3">
        <f>+(GWP_19!U615-GWP0!U615)/(-0.19)</f>
        <v>167.90212128708202</v>
      </c>
      <c r="V614" s="3">
        <f>+(GWP_19!V615-GWP0!V615)/(-0.19)</f>
        <v>167.90212128708211</v>
      </c>
      <c r="W614" s="3">
        <f>+(GWP_19!W615-GWP0!W615)/(-0.19)</f>
        <v>167.90212128708205</v>
      </c>
      <c r="X614" s="3">
        <f>+(GWP_19!X615-GWP0!X615)/(-0.19)</f>
        <v>167.90212128708202</v>
      </c>
      <c r="Y614" s="3">
        <f>+(GWP_19!Y615-GWP0!Y615)/(-0.19)</f>
        <v>167.90212128708205</v>
      </c>
      <c r="Z614" s="3">
        <f>+(GWP_19!Z615-GWP0!Z615)/(-0.19)</f>
        <v>167.90212128708211</v>
      </c>
      <c r="AA614" s="3">
        <f>+(GWP_19!AA615-GWP0!AA615)/(-0.19)</f>
        <v>167.90212128708205</v>
      </c>
      <c r="AB614" s="3">
        <f>+(GWP_19!AB615-GWP0!AB615)/(-0.19)</f>
        <v>167.90212128708205</v>
      </c>
      <c r="AC614" s="3">
        <f>+(GWP_19!AC615-GWP0!AC615)/(-0.19)</f>
        <v>167.90212128708205</v>
      </c>
      <c r="AD614" s="3">
        <f>+(GWP_19!AD615-GWP0!AD615)/(-0.19)</f>
        <v>167.90212128708202</v>
      </c>
      <c r="AE614" s="3">
        <f>+(GWP_19!AE615-GWP0!AE615)/(-0.19)</f>
        <v>167.90212128708205</v>
      </c>
      <c r="AF614" s="3">
        <f>+(GWP_19!AF615-GWP0!AF615)/(-0.19)</f>
        <v>167.90212128708211</v>
      </c>
      <c r="AG614" s="3">
        <f>+(GWP_19!AG615-GWP0!AG615)/(-0.19)</f>
        <v>167.90212128708205</v>
      </c>
      <c r="AH614" s="3">
        <f>+(GWP_19!AH615-GWP0!AH615)/(-0.19)</f>
        <v>167.90212128708205</v>
      </c>
      <c r="AI614" s="3">
        <f>+(GWP_19!AI615-GWP0!AI615)/(-0.19)</f>
        <v>167.90212128708202</v>
      </c>
      <c r="AJ614" s="3">
        <f>+(GWP_19!AJ615-GWP0!AJ615)/(-0.19)</f>
        <v>167.90212128708205</v>
      </c>
      <c r="AK614" s="3">
        <f>+(GWP_19!AK615-GWP0!AK615)/(-0.19)</f>
        <v>167.90212128708205</v>
      </c>
      <c r="AL614" s="3">
        <f>+(GWP_19!AL615-GWP0!AL615)/(-0.19)</f>
        <v>167.90212128708205</v>
      </c>
    </row>
    <row r="615" spans="1:38" x14ac:dyDescent="0.2">
      <c r="A615" s="1">
        <v>613</v>
      </c>
      <c r="B615" s="3">
        <f>+(GWP_19!B616-GWP0!B616)/(-0.19)</f>
        <v>164.73785802633108</v>
      </c>
      <c r="C615" s="3">
        <f>+(GWP_19!C616-GWP0!C616)/(-0.19)</f>
        <v>164.73785802633105</v>
      </c>
      <c r="D615" s="3">
        <f>+(GWP_19!D616-GWP0!D616)/(-0.19)</f>
        <v>164.73785802633108</v>
      </c>
      <c r="E615" s="3">
        <f>+(GWP_19!E616-GWP0!E616)/(-0.19)</f>
        <v>164.73785802633108</v>
      </c>
      <c r="F615" s="3">
        <f>+(GWP_19!F616-GWP0!F616)/(-0.19)</f>
        <v>164.73785802633108</v>
      </c>
      <c r="G615" s="3">
        <f>+(GWP_19!G616-GWP0!G616)/(-0.19)</f>
        <v>164.73785802633108</v>
      </c>
      <c r="H615" s="3">
        <f>+(GWP_19!H616-GWP0!H616)/(-0.19)</f>
        <v>164.73785802633105</v>
      </c>
      <c r="I615" s="3">
        <f>+(GWP_19!I616-GWP0!I616)/(-0.19)</f>
        <v>164.73785802633105</v>
      </c>
      <c r="J615" s="3">
        <f>+(GWP_19!J616-GWP0!J616)/(-0.19)</f>
        <v>164.73785802633105</v>
      </c>
      <c r="K615" s="3">
        <f>+(GWP_19!K616-GWP0!K616)/(-0.19)</f>
        <v>164.73785802633103</v>
      </c>
      <c r="L615" s="3">
        <f>+(GWP_19!L616-GWP0!L616)/(-0.19)</f>
        <v>164.73785802633108</v>
      </c>
      <c r="M615" s="3">
        <f>+(GWP_19!M616-GWP0!M616)/(-0.19)</f>
        <v>164.73785802633108</v>
      </c>
      <c r="N615" s="3">
        <f>+(GWP_19!N616-GWP0!N616)/(-0.19)</f>
        <v>164.73785802633108</v>
      </c>
      <c r="O615" s="3">
        <f>+(GWP_19!O616-GWP0!O616)/(-0.19)</f>
        <v>164.73785802633108</v>
      </c>
      <c r="P615" s="3">
        <f>+(GWP_19!P616-GWP0!P616)/(-0.19)</f>
        <v>164.73785802633108</v>
      </c>
      <c r="Q615" s="3">
        <f>+(GWP_19!Q616-GWP0!Q616)/(-0.19)</f>
        <v>164.73785802633105</v>
      </c>
      <c r="R615" s="3">
        <f>+(GWP_19!R616-GWP0!R616)/(-0.19)</f>
        <v>164.73785802633105</v>
      </c>
      <c r="S615" s="3">
        <f>+(GWP_19!S616-GWP0!S616)/(-0.19)</f>
        <v>164.73785802633108</v>
      </c>
      <c r="T615" s="3">
        <f>+(GWP_19!T616-GWP0!T616)/(-0.19)</f>
        <v>164.73785802633108</v>
      </c>
      <c r="U615" s="3">
        <f>+(GWP_19!U616-GWP0!U616)/(-0.19)</f>
        <v>164.73785802633108</v>
      </c>
      <c r="V615" s="3">
        <f>+(GWP_19!V616-GWP0!V616)/(-0.19)</f>
        <v>164.73785802633105</v>
      </c>
      <c r="W615" s="3">
        <f>+(GWP_19!W616-GWP0!W616)/(-0.19)</f>
        <v>164.73785802633108</v>
      </c>
      <c r="X615" s="3">
        <f>+(GWP_19!X616-GWP0!X616)/(-0.19)</f>
        <v>164.73785802633108</v>
      </c>
      <c r="Y615" s="3">
        <f>+(GWP_19!Y616-GWP0!Y616)/(-0.19)</f>
        <v>164.73785802633108</v>
      </c>
      <c r="Z615" s="3">
        <f>+(GWP_19!Z616-GWP0!Z616)/(-0.19)</f>
        <v>164.73785802633105</v>
      </c>
      <c r="AA615" s="3">
        <f>+(GWP_19!AA616-GWP0!AA616)/(-0.19)</f>
        <v>164.73785802633108</v>
      </c>
      <c r="AB615" s="3">
        <f>+(GWP_19!AB616-GWP0!AB616)/(-0.19)</f>
        <v>164.73785802633103</v>
      </c>
      <c r="AC615" s="3">
        <f>+(GWP_19!AC616-GWP0!AC616)/(-0.19)</f>
        <v>164.73785802633108</v>
      </c>
      <c r="AD615" s="3">
        <f>+(GWP_19!AD616-GWP0!AD616)/(-0.19)</f>
        <v>164.73785802633108</v>
      </c>
      <c r="AE615" s="3">
        <f>+(GWP_19!AE616-GWP0!AE616)/(-0.19)</f>
        <v>164.73785802633108</v>
      </c>
      <c r="AF615" s="3">
        <f>+(GWP_19!AF616-GWP0!AF616)/(-0.19)</f>
        <v>164.73785802633105</v>
      </c>
      <c r="AG615" s="3">
        <f>+(GWP_19!AG616-GWP0!AG616)/(-0.19)</f>
        <v>164.73785802633108</v>
      </c>
      <c r="AH615" s="3">
        <f>+(GWP_19!AH616-GWP0!AH616)/(-0.19)</f>
        <v>164.73785802633108</v>
      </c>
      <c r="AI615" s="3">
        <f>+(GWP_19!AI616-GWP0!AI616)/(-0.19)</f>
        <v>164.73785802633108</v>
      </c>
      <c r="AJ615" s="3">
        <f>+(GWP_19!AJ616-GWP0!AJ616)/(-0.19)</f>
        <v>164.73785802633108</v>
      </c>
      <c r="AK615" s="3">
        <f>+(GWP_19!AK616-GWP0!AK616)/(-0.19)</f>
        <v>164.73785802633108</v>
      </c>
      <c r="AL615" s="3">
        <f>+(GWP_19!AL616-GWP0!AL616)/(-0.19)</f>
        <v>164.73785802633105</v>
      </c>
    </row>
    <row r="616" spans="1:38" x14ac:dyDescent="0.2">
      <c r="A616" s="1">
        <v>614</v>
      </c>
      <c r="B616" s="3">
        <f>+(GWP_19!B617-GWP0!B617)/(-0.19)</f>
        <v>170.47375032161176</v>
      </c>
      <c r="C616" s="3">
        <f>+(GWP_19!C617-GWP0!C617)/(-0.19)</f>
        <v>170.47375032161179</v>
      </c>
      <c r="D616" s="3">
        <f>+(GWP_19!D617-GWP0!D617)/(-0.19)</f>
        <v>170.47375032161179</v>
      </c>
      <c r="E616" s="3">
        <f>+(GWP_19!E617-GWP0!E617)/(-0.19)</f>
        <v>170.47375032161179</v>
      </c>
      <c r="F616" s="3">
        <f>+(GWP_19!F617-GWP0!F617)/(-0.19)</f>
        <v>170.47375032161176</v>
      </c>
      <c r="G616" s="3">
        <f>+(GWP_19!G617-GWP0!G617)/(-0.19)</f>
        <v>170.47375032161176</v>
      </c>
      <c r="H616" s="3">
        <f>+(GWP_19!H617-GWP0!H617)/(-0.19)</f>
        <v>170.47375032161179</v>
      </c>
      <c r="I616" s="3">
        <f>+(GWP_19!I617-GWP0!I617)/(-0.19)</f>
        <v>170.47375032161179</v>
      </c>
      <c r="J616" s="3">
        <f>+(GWP_19!J617-GWP0!J617)/(-0.19)</f>
        <v>170.47375032161179</v>
      </c>
      <c r="K616" s="3">
        <f>+(GWP_19!K617-GWP0!K617)/(-0.19)</f>
        <v>170.47375032161176</v>
      </c>
      <c r="L616" s="3">
        <f>+(GWP_19!L617-GWP0!L617)/(-0.19)</f>
        <v>170.47375032161176</v>
      </c>
      <c r="M616" s="3">
        <f>+(GWP_19!M617-GWP0!M617)/(-0.19)</f>
        <v>170.47375032161179</v>
      </c>
      <c r="N616" s="3">
        <f>+(GWP_19!N617-GWP0!N617)/(-0.19)</f>
        <v>170.47375032161179</v>
      </c>
      <c r="O616" s="3">
        <f>+(GWP_19!O617-GWP0!O617)/(-0.19)</f>
        <v>170.47375032161179</v>
      </c>
      <c r="P616" s="3">
        <f>+(GWP_19!P617-GWP0!P617)/(-0.19)</f>
        <v>170.47375032161179</v>
      </c>
      <c r="Q616" s="3">
        <f>+(GWP_19!Q617-GWP0!Q617)/(-0.19)</f>
        <v>170.47375032161179</v>
      </c>
      <c r="R616" s="3">
        <f>+(GWP_19!R617-GWP0!R617)/(-0.19)</f>
        <v>170.47375032161179</v>
      </c>
      <c r="S616" s="3">
        <f>+(GWP_19!S617-GWP0!S617)/(-0.19)</f>
        <v>170.47375032161176</v>
      </c>
      <c r="T616" s="3">
        <f>+(GWP_19!T617-GWP0!T617)/(-0.19)</f>
        <v>170.47375032161179</v>
      </c>
      <c r="U616" s="3">
        <f>+(GWP_19!U617-GWP0!U617)/(-0.19)</f>
        <v>170.47375032161179</v>
      </c>
      <c r="V616" s="3">
        <f>+(GWP_19!V617-GWP0!V617)/(-0.19)</f>
        <v>170.47375032161176</v>
      </c>
      <c r="W616" s="3">
        <f>+(GWP_19!W617-GWP0!W617)/(-0.19)</f>
        <v>170.47375032161179</v>
      </c>
      <c r="X616" s="3">
        <f>+(GWP_19!X617-GWP0!X617)/(-0.19)</f>
        <v>170.47375032161179</v>
      </c>
      <c r="Y616" s="3">
        <f>+(GWP_19!Y617-GWP0!Y617)/(-0.19)</f>
        <v>170.47375032161176</v>
      </c>
      <c r="Z616" s="3">
        <f>+(GWP_19!Z617-GWP0!Z617)/(-0.19)</f>
        <v>170.47375032161176</v>
      </c>
      <c r="AA616" s="3">
        <f>+(GWP_19!AA617-GWP0!AA617)/(-0.19)</f>
        <v>170.47375032161179</v>
      </c>
      <c r="AB616" s="3">
        <f>+(GWP_19!AB617-GWP0!AB617)/(-0.19)</f>
        <v>170.47375032161176</v>
      </c>
      <c r="AC616" s="3">
        <f>+(GWP_19!AC617-GWP0!AC617)/(-0.19)</f>
        <v>170.47375032161179</v>
      </c>
      <c r="AD616" s="3">
        <f>+(GWP_19!AD617-GWP0!AD617)/(-0.19)</f>
        <v>170.47375032161179</v>
      </c>
      <c r="AE616" s="3">
        <f>+(GWP_19!AE617-GWP0!AE617)/(-0.19)</f>
        <v>170.47375032161176</v>
      </c>
      <c r="AF616" s="3">
        <f>+(GWP_19!AF617-GWP0!AF617)/(-0.19)</f>
        <v>170.47375032161176</v>
      </c>
      <c r="AG616" s="3">
        <f>+(GWP_19!AG617-GWP0!AG617)/(-0.19)</f>
        <v>170.47375032161176</v>
      </c>
      <c r="AH616" s="3">
        <f>+(GWP_19!AH617-GWP0!AH617)/(-0.19)</f>
        <v>170.47375032161179</v>
      </c>
      <c r="AI616" s="3">
        <f>+(GWP_19!AI617-GWP0!AI617)/(-0.19)</f>
        <v>170.47375032161179</v>
      </c>
      <c r="AJ616" s="3">
        <f>+(GWP_19!AJ617-GWP0!AJ617)/(-0.19)</f>
        <v>170.47375032161179</v>
      </c>
      <c r="AK616" s="3">
        <f>+(GWP_19!AK617-GWP0!AK617)/(-0.19)</f>
        <v>170.47375032161179</v>
      </c>
      <c r="AL616" s="3">
        <f>+(GWP_19!AL617-GWP0!AL617)/(-0.19)</f>
        <v>170.47375032161179</v>
      </c>
    </row>
    <row r="617" spans="1:38" x14ac:dyDescent="0.2">
      <c r="A617" s="1">
        <v>615</v>
      </c>
      <c r="B617" s="3">
        <f>+(GWP_19!B618-GWP0!B618)/(-0.19)</f>
        <v>171.24806487622072</v>
      </c>
      <c r="C617" s="3">
        <f>+(GWP_19!C618-GWP0!C618)/(-0.19)</f>
        <v>171.24806487622081</v>
      </c>
      <c r="D617" s="3">
        <f>+(GWP_19!D618-GWP0!D618)/(-0.19)</f>
        <v>171.24806487622064</v>
      </c>
      <c r="E617" s="3">
        <f>+(GWP_19!E618-GWP0!E618)/(-0.19)</f>
        <v>171.24806487622072</v>
      </c>
      <c r="F617" s="3">
        <f>+(GWP_19!F618-GWP0!F618)/(-0.19)</f>
        <v>171.24806487622072</v>
      </c>
      <c r="G617" s="3">
        <f>+(GWP_19!G618-GWP0!G618)/(-0.19)</f>
        <v>171.24806487622072</v>
      </c>
      <c r="H617" s="3">
        <f>+(GWP_19!H618-GWP0!H618)/(-0.19)</f>
        <v>171.24806487622081</v>
      </c>
      <c r="I617" s="3">
        <f>+(GWP_19!I618-GWP0!I618)/(-0.19)</f>
        <v>171.24806487622081</v>
      </c>
      <c r="J617" s="3">
        <f>+(GWP_19!J618-GWP0!J618)/(-0.19)</f>
        <v>171.24806487622081</v>
      </c>
      <c r="K617" s="3">
        <f>+(GWP_19!K618-GWP0!K618)/(-0.19)</f>
        <v>171.2480648762207</v>
      </c>
      <c r="L617" s="3">
        <f>+(GWP_19!L618-GWP0!L618)/(-0.19)</f>
        <v>171.2480648762207</v>
      </c>
      <c r="M617" s="3">
        <f>+(GWP_19!M618-GWP0!M618)/(-0.19)</f>
        <v>171.24806487622072</v>
      </c>
      <c r="N617" s="3">
        <f>+(GWP_19!N618-GWP0!N618)/(-0.19)</f>
        <v>171.24806487622064</v>
      </c>
      <c r="O617" s="3">
        <f>+(GWP_19!O618-GWP0!O618)/(-0.19)</f>
        <v>171.24806487622072</v>
      </c>
      <c r="P617" s="3">
        <f>+(GWP_19!P618-GWP0!P618)/(-0.19)</f>
        <v>171.24806487622064</v>
      </c>
      <c r="Q617" s="3">
        <f>+(GWP_19!Q618-GWP0!Q618)/(-0.19)</f>
        <v>171.24806487622081</v>
      </c>
      <c r="R617" s="3">
        <f>+(GWP_19!R618-GWP0!R618)/(-0.19)</f>
        <v>171.24806487622081</v>
      </c>
      <c r="S617" s="3">
        <f>+(GWP_19!S618-GWP0!S618)/(-0.19)</f>
        <v>171.24806487622072</v>
      </c>
      <c r="T617" s="3">
        <f>+(GWP_19!T618-GWP0!T618)/(-0.19)</f>
        <v>171.24806487622072</v>
      </c>
      <c r="U617" s="3">
        <f>+(GWP_19!U618-GWP0!U618)/(-0.19)</f>
        <v>171.24806487622064</v>
      </c>
      <c r="V617" s="3">
        <f>+(GWP_19!V618-GWP0!V618)/(-0.19)</f>
        <v>171.24806487622072</v>
      </c>
      <c r="W617" s="3">
        <f>+(GWP_19!W618-GWP0!W618)/(-0.19)</f>
        <v>171.24806487622072</v>
      </c>
      <c r="X617" s="3">
        <f>+(GWP_19!X618-GWP0!X618)/(-0.19)</f>
        <v>171.24806487622064</v>
      </c>
      <c r="Y617" s="3">
        <f>+(GWP_19!Y618-GWP0!Y618)/(-0.19)</f>
        <v>171.24806487622072</v>
      </c>
      <c r="Z617" s="3">
        <f>+(GWP_19!Z618-GWP0!Z618)/(-0.19)</f>
        <v>171.24806487622072</v>
      </c>
      <c r="AA617" s="3">
        <f>+(GWP_19!AA618-GWP0!AA618)/(-0.19)</f>
        <v>171.24806487622072</v>
      </c>
      <c r="AB617" s="3">
        <f>+(GWP_19!AB618-GWP0!AB618)/(-0.19)</f>
        <v>171.2480648762207</v>
      </c>
      <c r="AC617" s="3">
        <f>+(GWP_19!AC618-GWP0!AC618)/(-0.19)</f>
        <v>171.24806487622072</v>
      </c>
      <c r="AD617" s="3">
        <f>+(GWP_19!AD618-GWP0!AD618)/(-0.19)</f>
        <v>171.24806487622064</v>
      </c>
      <c r="AE617" s="3">
        <f>+(GWP_19!AE618-GWP0!AE618)/(-0.19)</f>
        <v>171.24806487622072</v>
      </c>
      <c r="AF617" s="3">
        <f>+(GWP_19!AF618-GWP0!AF618)/(-0.19)</f>
        <v>171.24806487622072</v>
      </c>
      <c r="AG617" s="3">
        <f>+(GWP_19!AG618-GWP0!AG618)/(-0.19)</f>
        <v>171.24806487622072</v>
      </c>
      <c r="AH617" s="3">
        <f>+(GWP_19!AH618-GWP0!AH618)/(-0.19)</f>
        <v>171.24806487622072</v>
      </c>
      <c r="AI617" s="3">
        <f>+(GWP_19!AI618-GWP0!AI618)/(-0.19)</f>
        <v>171.24806487622064</v>
      </c>
      <c r="AJ617" s="3">
        <f>+(GWP_19!AJ618-GWP0!AJ618)/(-0.19)</f>
        <v>171.24806487622072</v>
      </c>
      <c r="AK617" s="3">
        <f>+(GWP_19!AK618-GWP0!AK618)/(-0.19)</f>
        <v>171.24806487622072</v>
      </c>
      <c r="AL617" s="3">
        <f>+(GWP_19!AL618-GWP0!AL618)/(-0.19)</f>
        <v>171.24806487622081</v>
      </c>
    </row>
    <row r="618" spans="1:38" x14ac:dyDescent="0.2">
      <c r="A618" s="1">
        <v>616</v>
      </c>
      <c r="B618" s="3">
        <f>+(GWP_19!B619-GWP0!B619)/(-0.19)</f>
        <v>162.00463608284142</v>
      </c>
      <c r="C618" s="3">
        <f>+(GWP_19!C619-GWP0!C619)/(-0.19)</f>
        <v>162.00463608284139</v>
      </c>
      <c r="D618" s="3">
        <f>+(GWP_19!D619-GWP0!D619)/(-0.19)</f>
        <v>162.00463608284139</v>
      </c>
      <c r="E618" s="3">
        <f>+(GWP_19!E619-GWP0!E619)/(-0.19)</f>
        <v>162.00463608284144</v>
      </c>
      <c r="F618" s="3">
        <f>+(GWP_19!F619-GWP0!F619)/(-0.19)</f>
        <v>162.00463608284144</v>
      </c>
      <c r="G618" s="3">
        <f>+(GWP_19!G619-GWP0!G619)/(-0.19)</f>
        <v>162.00463608284142</v>
      </c>
      <c r="H618" s="3">
        <f>+(GWP_19!H619-GWP0!H619)/(-0.19)</f>
        <v>162.00463608284139</v>
      </c>
      <c r="I618" s="3">
        <f>+(GWP_19!I619-GWP0!I619)/(-0.19)</f>
        <v>162.00463608284139</v>
      </c>
      <c r="J618" s="3">
        <f>+(GWP_19!J619-GWP0!J619)/(-0.19)</f>
        <v>162.00463608284139</v>
      </c>
      <c r="K618" s="3">
        <f>+(GWP_19!K619-GWP0!K619)/(-0.19)</f>
        <v>162.00463608284144</v>
      </c>
      <c r="L618" s="3">
        <f>+(GWP_19!L619-GWP0!L619)/(-0.19)</f>
        <v>162.00463608284144</v>
      </c>
      <c r="M618" s="3">
        <f>+(GWP_19!M619-GWP0!M619)/(-0.19)</f>
        <v>162.00463608284147</v>
      </c>
      <c r="N618" s="3">
        <f>+(GWP_19!N619-GWP0!N619)/(-0.19)</f>
        <v>162.00463608284139</v>
      </c>
      <c r="O618" s="3">
        <f>+(GWP_19!O619-GWP0!O619)/(-0.19)</f>
        <v>162.00463608284144</v>
      </c>
      <c r="P618" s="3">
        <f>+(GWP_19!P619-GWP0!P619)/(-0.19)</f>
        <v>162.00463608284139</v>
      </c>
      <c r="Q618" s="3">
        <f>+(GWP_19!Q619-GWP0!Q619)/(-0.19)</f>
        <v>162.00463608284139</v>
      </c>
      <c r="R618" s="3">
        <f>+(GWP_19!R619-GWP0!R619)/(-0.19)</f>
        <v>162.00463608284139</v>
      </c>
      <c r="S618" s="3">
        <f>+(GWP_19!S619-GWP0!S619)/(-0.19)</f>
        <v>162.00463608284142</v>
      </c>
      <c r="T618" s="3">
        <f>+(GWP_19!T619-GWP0!T619)/(-0.19)</f>
        <v>162.00463608284147</v>
      </c>
      <c r="U618" s="3">
        <f>+(GWP_19!U619-GWP0!U619)/(-0.19)</f>
        <v>162.00463608284139</v>
      </c>
      <c r="V618" s="3">
        <f>+(GWP_19!V619-GWP0!V619)/(-0.19)</f>
        <v>162.00463608284147</v>
      </c>
      <c r="W618" s="3">
        <f>+(GWP_19!W619-GWP0!W619)/(-0.19)</f>
        <v>162.00463608284144</v>
      </c>
      <c r="X618" s="3">
        <f>+(GWP_19!X619-GWP0!X619)/(-0.19)</f>
        <v>162.00463608284139</v>
      </c>
      <c r="Y618" s="3">
        <f>+(GWP_19!Y619-GWP0!Y619)/(-0.19)</f>
        <v>162.00463608284142</v>
      </c>
      <c r="Z618" s="3">
        <f>+(GWP_19!Z619-GWP0!Z619)/(-0.19)</f>
        <v>162.00463608284147</v>
      </c>
      <c r="AA618" s="3">
        <f>+(GWP_19!AA619-GWP0!AA619)/(-0.19)</f>
        <v>162.00463608284144</v>
      </c>
      <c r="AB618" s="3">
        <f>+(GWP_19!AB619-GWP0!AB619)/(-0.19)</f>
        <v>162.00463608284144</v>
      </c>
      <c r="AC618" s="3">
        <f>+(GWP_19!AC619-GWP0!AC619)/(-0.19)</f>
        <v>162.00463608284144</v>
      </c>
      <c r="AD618" s="3">
        <f>+(GWP_19!AD619-GWP0!AD619)/(-0.19)</f>
        <v>162.00463608284139</v>
      </c>
      <c r="AE618" s="3">
        <f>+(GWP_19!AE619-GWP0!AE619)/(-0.19)</f>
        <v>162.00463608284142</v>
      </c>
      <c r="AF618" s="3">
        <f>+(GWP_19!AF619-GWP0!AF619)/(-0.19)</f>
        <v>162.00463608284147</v>
      </c>
      <c r="AG618" s="3">
        <f>+(GWP_19!AG619-GWP0!AG619)/(-0.19)</f>
        <v>162.00463608284142</v>
      </c>
      <c r="AH618" s="3">
        <f>+(GWP_19!AH619-GWP0!AH619)/(-0.19)</f>
        <v>162.00463608284144</v>
      </c>
      <c r="AI618" s="3">
        <f>+(GWP_19!AI619-GWP0!AI619)/(-0.19)</f>
        <v>162.00463608284139</v>
      </c>
      <c r="AJ618" s="3">
        <f>+(GWP_19!AJ619-GWP0!AJ619)/(-0.19)</f>
        <v>162.00463608284144</v>
      </c>
      <c r="AK618" s="3">
        <f>+(GWP_19!AK619-GWP0!AK619)/(-0.19)</f>
        <v>162.00463608284144</v>
      </c>
      <c r="AL618" s="3">
        <f>+(GWP_19!AL619-GWP0!AL619)/(-0.19)</f>
        <v>162.00463608284139</v>
      </c>
    </row>
    <row r="619" spans="1:38" x14ac:dyDescent="0.2">
      <c r="A619" s="1">
        <v>617</v>
      </c>
      <c r="B619" s="3">
        <f>+(GWP_19!B620-GWP0!B620)/(-0.19)</f>
        <v>163.13896424694497</v>
      </c>
      <c r="C619" s="3">
        <f>+(GWP_19!C620-GWP0!C620)/(-0.19)</f>
        <v>163.13896424694502</v>
      </c>
      <c r="D619" s="3">
        <f>+(GWP_19!D620-GWP0!D620)/(-0.19)</f>
        <v>163.13896424694494</v>
      </c>
      <c r="E619" s="3">
        <f>+(GWP_19!E620-GWP0!E620)/(-0.19)</f>
        <v>163.13896424694499</v>
      </c>
      <c r="F619" s="3">
        <f>+(GWP_19!F620-GWP0!F620)/(-0.19)</f>
        <v>163.13896424694499</v>
      </c>
      <c r="G619" s="3">
        <f>+(GWP_19!G620-GWP0!G620)/(-0.19)</f>
        <v>163.13896424694497</v>
      </c>
      <c r="H619" s="3">
        <f>+(GWP_19!H620-GWP0!H620)/(-0.19)</f>
        <v>163.13896424694502</v>
      </c>
      <c r="I619" s="3">
        <f>+(GWP_19!I620-GWP0!I620)/(-0.19)</f>
        <v>163.13896424694502</v>
      </c>
      <c r="J619" s="3">
        <f>+(GWP_19!J620-GWP0!J620)/(-0.19)</f>
        <v>163.13896424694502</v>
      </c>
      <c r="K619" s="3">
        <f>+(GWP_19!K620-GWP0!K620)/(-0.19)</f>
        <v>163.13896424694497</v>
      </c>
      <c r="L619" s="3">
        <f>+(GWP_19!L620-GWP0!L620)/(-0.19)</f>
        <v>163.13896424694497</v>
      </c>
      <c r="M619" s="3">
        <f>+(GWP_19!M620-GWP0!M620)/(-0.19)</f>
        <v>163.13896424694497</v>
      </c>
      <c r="N619" s="3">
        <f>+(GWP_19!N620-GWP0!N620)/(-0.19)</f>
        <v>163.13896424694494</v>
      </c>
      <c r="O619" s="3">
        <f>+(GWP_19!O620-GWP0!O620)/(-0.19)</f>
        <v>163.13896424694499</v>
      </c>
      <c r="P619" s="3">
        <f>+(GWP_19!P620-GWP0!P620)/(-0.19)</f>
        <v>163.13896424694494</v>
      </c>
      <c r="Q619" s="3">
        <f>+(GWP_19!Q620-GWP0!Q620)/(-0.19)</f>
        <v>163.13896424694502</v>
      </c>
      <c r="R619" s="3">
        <f>+(GWP_19!R620-GWP0!R620)/(-0.19)</f>
        <v>163.13896424694502</v>
      </c>
      <c r="S619" s="3">
        <f>+(GWP_19!S620-GWP0!S620)/(-0.19)</f>
        <v>163.13896424694497</v>
      </c>
      <c r="T619" s="3">
        <f>+(GWP_19!T620-GWP0!T620)/(-0.19)</f>
        <v>163.13896424694497</v>
      </c>
      <c r="U619" s="3">
        <f>+(GWP_19!U620-GWP0!U620)/(-0.19)</f>
        <v>163.13896424694494</v>
      </c>
      <c r="V619" s="3">
        <f>+(GWP_19!V620-GWP0!V620)/(-0.19)</f>
        <v>163.13896424694499</v>
      </c>
      <c r="W619" s="3">
        <f>+(GWP_19!W620-GWP0!W620)/(-0.19)</f>
        <v>163.13896424694499</v>
      </c>
      <c r="X619" s="3">
        <f>+(GWP_19!X620-GWP0!X620)/(-0.19)</f>
        <v>163.13896424694494</v>
      </c>
      <c r="Y619" s="3">
        <f>+(GWP_19!Y620-GWP0!Y620)/(-0.19)</f>
        <v>163.13896424694497</v>
      </c>
      <c r="Z619" s="3">
        <f>+(GWP_19!Z620-GWP0!Z620)/(-0.19)</f>
        <v>163.13896424694499</v>
      </c>
      <c r="AA619" s="3">
        <f>+(GWP_19!AA620-GWP0!AA620)/(-0.19)</f>
        <v>163.13896424694499</v>
      </c>
      <c r="AB619" s="3">
        <f>+(GWP_19!AB620-GWP0!AB620)/(-0.19)</f>
        <v>163.13896424694497</v>
      </c>
      <c r="AC619" s="3">
        <f>+(GWP_19!AC620-GWP0!AC620)/(-0.19)</f>
        <v>163.13896424694499</v>
      </c>
      <c r="AD619" s="3">
        <f>+(GWP_19!AD620-GWP0!AD620)/(-0.19)</f>
        <v>163.13896424694494</v>
      </c>
      <c r="AE619" s="3">
        <f>+(GWP_19!AE620-GWP0!AE620)/(-0.19)</f>
        <v>163.13896424694497</v>
      </c>
      <c r="AF619" s="3">
        <f>+(GWP_19!AF620-GWP0!AF620)/(-0.19)</f>
        <v>163.13896424694499</v>
      </c>
      <c r="AG619" s="3">
        <f>+(GWP_19!AG620-GWP0!AG620)/(-0.19)</f>
        <v>163.13896424694497</v>
      </c>
      <c r="AH619" s="3">
        <f>+(GWP_19!AH620-GWP0!AH620)/(-0.19)</f>
        <v>163.13896424694499</v>
      </c>
      <c r="AI619" s="3">
        <f>+(GWP_19!AI620-GWP0!AI620)/(-0.19)</f>
        <v>163.13896424694494</v>
      </c>
      <c r="AJ619" s="3">
        <f>+(GWP_19!AJ620-GWP0!AJ620)/(-0.19)</f>
        <v>163.13896424694499</v>
      </c>
      <c r="AK619" s="3">
        <f>+(GWP_19!AK620-GWP0!AK620)/(-0.19)</f>
        <v>163.13896424694499</v>
      </c>
      <c r="AL619" s="3">
        <f>+(GWP_19!AL620-GWP0!AL620)/(-0.19)</f>
        <v>163.13896424694502</v>
      </c>
    </row>
    <row r="620" spans="1:38" x14ac:dyDescent="0.2">
      <c r="A620" s="1">
        <v>618</v>
      </c>
      <c r="B620" s="3">
        <f>+(GWP_19!B621-GWP0!B621)/(-0.19)</f>
        <v>181.35649852675473</v>
      </c>
      <c r="C620" s="3">
        <f>+(GWP_19!C621-GWP0!C621)/(-0.19)</f>
        <v>181.35649852675471</v>
      </c>
      <c r="D620" s="3">
        <f>+(GWP_19!D621-GWP0!D621)/(-0.19)</f>
        <v>181.35649852675471</v>
      </c>
      <c r="E620" s="3">
        <f>+(GWP_19!E621-GWP0!E621)/(-0.19)</f>
        <v>181.35649852675471</v>
      </c>
      <c r="F620" s="3">
        <f>+(GWP_19!F621-GWP0!F621)/(-0.19)</f>
        <v>181.35649852675468</v>
      </c>
      <c r="G620" s="3">
        <f>+(GWP_19!G621-GWP0!G621)/(-0.19)</f>
        <v>181.35649852675473</v>
      </c>
      <c r="H620" s="3">
        <f>+(GWP_19!H621-GWP0!H621)/(-0.19)</f>
        <v>181.35649852675471</v>
      </c>
      <c r="I620" s="3">
        <f>+(GWP_19!I621-GWP0!I621)/(-0.19)</f>
        <v>181.35649852675471</v>
      </c>
      <c r="J620" s="3">
        <f>+(GWP_19!J621-GWP0!J621)/(-0.19)</f>
        <v>181.35649852675471</v>
      </c>
      <c r="K620" s="3">
        <f>+(GWP_19!K621-GWP0!K621)/(-0.19)</f>
        <v>181.35649852675471</v>
      </c>
      <c r="L620" s="3">
        <f>+(GWP_19!L621-GWP0!L621)/(-0.19)</f>
        <v>181.35649852675468</v>
      </c>
      <c r="M620" s="3">
        <f>+(GWP_19!M621-GWP0!M621)/(-0.19)</f>
        <v>181.35649852675471</v>
      </c>
      <c r="N620" s="3">
        <f>+(GWP_19!N621-GWP0!N621)/(-0.19)</f>
        <v>181.35649852675471</v>
      </c>
      <c r="O620" s="3">
        <f>+(GWP_19!O621-GWP0!O621)/(-0.19)</f>
        <v>181.35649852675471</v>
      </c>
      <c r="P620" s="3">
        <f>+(GWP_19!P621-GWP0!P621)/(-0.19)</f>
        <v>181.35649852675471</v>
      </c>
      <c r="Q620" s="3">
        <f>+(GWP_19!Q621-GWP0!Q621)/(-0.19)</f>
        <v>181.35649852675471</v>
      </c>
      <c r="R620" s="3">
        <f>+(GWP_19!R621-GWP0!R621)/(-0.19)</f>
        <v>181.35649852675471</v>
      </c>
      <c r="S620" s="3">
        <f>+(GWP_19!S621-GWP0!S621)/(-0.19)</f>
        <v>181.35649852675473</v>
      </c>
      <c r="T620" s="3">
        <f>+(GWP_19!T621-GWP0!T621)/(-0.19)</f>
        <v>181.35649852675471</v>
      </c>
      <c r="U620" s="3">
        <f>+(GWP_19!U621-GWP0!U621)/(-0.19)</f>
        <v>181.35649852675471</v>
      </c>
      <c r="V620" s="3">
        <f>+(GWP_19!V621-GWP0!V621)/(-0.19)</f>
        <v>181.35649852675471</v>
      </c>
      <c r="W620" s="3">
        <f>+(GWP_19!W621-GWP0!W621)/(-0.19)</f>
        <v>181.35649852675471</v>
      </c>
      <c r="X620" s="3">
        <f>+(GWP_19!X621-GWP0!X621)/(-0.19)</f>
        <v>181.35649852675471</v>
      </c>
      <c r="Y620" s="3">
        <f>+(GWP_19!Y621-GWP0!Y621)/(-0.19)</f>
        <v>181.35649852675473</v>
      </c>
      <c r="Z620" s="3">
        <f>+(GWP_19!Z621-GWP0!Z621)/(-0.19)</f>
        <v>181.35649852675471</v>
      </c>
      <c r="AA620" s="3">
        <f>+(GWP_19!AA621-GWP0!AA621)/(-0.19)</f>
        <v>181.35649852675471</v>
      </c>
      <c r="AB620" s="3">
        <f>+(GWP_19!AB621-GWP0!AB621)/(-0.19)</f>
        <v>181.35649852675471</v>
      </c>
      <c r="AC620" s="3">
        <f>+(GWP_19!AC621-GWP0!AC621)/(-0.19)</f>
        <v>181.35649852675471</v>
      </c>
      <c r="AD620" s="3">
        <f>+(GWP_19!AD621-GWP0!AD621)/(-0.19)</f>
        <v>181.35649852675471</v>
      </c>
      <c r="AE620" s="3">
        <f>+(GWP_19!AE621-GWP0!AE621)/(-0.19)</f>
        <v>181.35649852675473</v>
      </c>
      <c r="AF620" s="3">
        <f>+(GWP_19!AF621-GWP0!AF621)/(-0.19)</f>
        <v>181.35649852675471</v>
      </c>
      <c r="AG620" s="3">
        <f>+(GWP_19!AG621-GWP0!AG621)/(-0.19)</f>
        <v>181.35649852675473</v>
      </c>
      <c r="AH620" s="3">
        <f>+(GWP_19!AH621-GWP0!AH621)/(-0.19)</f>
        <v>181.35649852675471</v>
      </c>
      <c r="AI620" s="3">
        <f>+(GWP_19!AI621-GWP0!AI621)/(-0.19)</f>
        <v>181.35649852675471</v>
      </c>
      <c r="AJ620" s="3">
        <f>+(GWP_19!AJ621-GWP0!AJ621)/(-0.19)</f>
        <v>181.35649852675471</v>
      </c>
      <c r="AK620" s="3">
        <f>+(GWP_19!AK621-GWP0!AK621)/(-0.19)</f>
        <v>181.35649852675471</v>
      </c>
      <c r="AL620" s="3">
        <f>+(GWP_19!AL621-GWP0!AL621)/(-0.19)</f>
        <v>181.35649852675471</v>
      </c>
    </row>
    <row r="621" spans="1:38" x14ac:dyDescent="0.2">
      <c r="A621" s="1">
        <v>619</v>
      </c>
      <c r="B621" s="3">
        <f>+(GWP_19!B622-GWP0!B622)/(-0.19)</f>
        <v>155.63794579761506</v>
      </c>
      <c r="C621" s="3">
        <f>+(GWP_19!C622-GWP0!C622)/(-0.19)</f>
        <v>155.63794579761512</v>
      </c>
      <c r="D621" s="3">
        <f>+(GWP_19!D622-GWP0!D622)/(-0.19)</f>
        <v>155.63794579761506</v>
      </c>
      <c r="E621" s="3">
        <f>+(GWP_19!E622-GWP0!E622)/(-0.19)</f>
        <v>155.63794579761506</v>
      </c>
      <c r="F621" s="3">
        <f>+(GWP_19!F622-GWP0!F622)/(-0.19)</f>
        <v>155.63794579761509</v>
      </c>
      <c r="G621" s="3">
        <f>+(GWP_19!G622-GWP0!G622)/(-0.19)</f>
        <v>155.63794579761506</v>
      </c>
      <c r="H621" s="3">
        <f>+(GWP_19!H622-GWP0!H622)/(-0.19)</f>
        <v>155.63794579761512</v>
      </c>
      <c r="I621" s="3">
        <f>+(GWP_19!I622-GWP0!I622)/(-0.19)</f>
        <v>155.63794579761512</v>
      </c>
      <c r="J621" s="3">
        <f>+(GWP_19!J622-GWP0!J622)/(-0.19)</f>
        <v>155.63794579761512</v>
      </c>
      <c r="K621" s="3">
        <f>+(GWP_19!K622-GWP0!K622)/(-0.19)</f>
        <v>155.63794579761506</v>
      </c>
      <c r="L621" s="3">
        <f>+(GWP_19!L622-GWP0!L622)/(-0.19)</f>
        <v>155.63794579761512</v>
      </c>
      <c r="M621" s="3">
        <f>+(GWP_19!M622-GWP0!M622)/(-0.19)</f>
        <v>155.63794579761509</v>
      </c>
      <c r="N621" s="3">
        <f>+(GWP_19!N622-GWP0!N622)/(-0.19)</f>
        <v>155.63794579761506</v>
      </c>
      <c r="O621" s="3">
        <f>+(GWP_19!O622-GWP0!O622)/(-0.19)</f>
        <v>155.63794579761506</v>
      </c>
      <c r="P621" s="3">
        <f>+(GWP_19!P622-GWP0!P622)/(-0.19)</f>
        <v>155.63794579761506</v>
      </c>
      <c r="Q621" s="3">
        <f>+(GWP_19!Q622-GWP0!Q622)/(-0.19)</f>
        <v>155.63794579761512</v>
      </c>
      <c r="R621" s="3">
        <f>+(GWP_19!R622-GWP0!R622)/(-0.19)</f>
        <v>155.63794579761512</v>
      </c>
      <c r="S621" s="3">
        <f>+(GWP_19!S622-GWP0!S622)/(-0.19)</f>
        <v>155.63794579761506</v>
      </c>
      <c r="T621" s="3">
        <f>+(GWP_19!T622-GWP0!T622)/(-0.19)</f>
        <v>155.63794579761509</v>
      </c>
      <c r="U621" s="3">
        <f>+(GWP_19!U622-GWP0!U622)/(-0.19)</f>
        <v>155.63794579761506</v>
      </c>
      <c r="V621" s="3">
        <f>+(GWP_19!V622-GWP0!V622)/(-0.19)</f>
        <v>155.63794579761512</v>
      </c>
      <c r="W621" s="3">
        <f>+(GWP_19!W622-GWP0!W622)/(-0.19)</f>
        <v>155.63794579761506</v>
      </c>
      <c r="X621" s="3">
        <f>+(GWP_19!X622-GWP0!X622)/(-0.19)</f>
        <v>155.63794579761506</v>
      </c>
      <c r="Y621" s="3">
        <f>+(GWP_19!Y622-GWP0!Y622)/(-0.19)</f>
        <v>155.63794579761506</v>
      </c>
      <c r="Z621" s="3">
        <f>+(GWP_19!Z622-GWP0!Z622)/(-0.19)</f>
        <v>155.63794579761512</v>
      </c>
      <c r="AA621" s="3">
        <f>+(GWP_19!AA622-GWP0!AA622)/(-0.19)</f>
        <v>155.63794579761506</v>
      </c>
      <c r="AB621" s="3">
        <f>+(GWP_19!AB622-GWP0!AB622)/(-0.19)</f>
        <v>155.63794579761506</v>
      </c>
      <c r="AC621" s="3">
        <f>+(GWP_19!AC622-GWP0!AC622)/(-0.19)</f>
        <v>155.63794579761506</v>
      </c>
      <c r="AD621" s="3">
        <f>+(GWP_19!AD622-GWP0!AD622)/(-0.19)</f>
        <v>155.63794579761506</v>
      </c>
      <c r="AE621" s="3">
        <f>+(GWP_19!AE622-GWP0!AE622)/(-0.19)</f>
        <v>155.63794579761506</v>
      </c>
      <c r="AF621" s="3">
        <f>+(GWP_19!AF622-GWP0!AF622)/(-0.19)</f>
        <v>155.63794579761512</v>
      </c>
      <c r="AG621" s="3">
        <f>+(GWP_19!AG622-GWP0!AG622)/(-0.19)</f>
        <v>155.63794579761506</v>
      </c>
      <c r="AH621" s="3">
        <f>+(GWP_19!AH622-GWP0!AH622)/(-0.19)</f>
        <v>155.63794579761506</v>
      </c>
      <c r="AI621" s="3">
        <f>+(GWP_19!AI622-GWP0!AI622)/(-0.19)</f>
        <v>155.63794579761506</v>
      </c>
      <c r="AJ621" s="3">
        <f>+(GWP_19!AJ622-GWP0!AJ622)/(-0.19)</f>
        <v>155.63794579761506</v>
      </c>
      <c r="AK621" s="3">
        <f>+(GWP_19!AK622-GWP0!AK622)/(-0.19)</f>
        <v>155.63794579761506</v>
      </c>
      <c r="AL621" s="3">
        <f>+(GWP_19!AL622-GWP0!AL622)/(-0.19)</f>
        <v>155.63794579761512</v>
      </c>
    </row>
    <row r="622" spans="1:38" x14ac:dyDescent="0.2">
      <c r="A622" s="1">
        <v>620</v>
      </c>
      <c r="B622" s="3">
        <f>+(GWP_19!B623-GWP0!B623)/(-0.19)</f>
        <v>147.58077949318059</v>
      </c>
      <c r="C622" s="3">
        <f>+(GWP_19!C623-GWP0!C623)/(-0.19)</f>
        <v>147.58077949318059</v>
      </c>
      <c r="D622" s="3">
        <f>+(GWP_19!D623-GWP0!D623)/(-0.19)</f>
        <v>147.58077949318059</v>
      </c>
      <c r="E622" s="3">
        <f>+(GWP_19!E623-GWP0!E623)/(-0.19)</f>
        <v>147.58077949318061</v>
      </c>
      <c r="F622" s="3">
        <f>+(GWP_19!F623-GWP0!F623)/(-0.19)</f>
        <v>147.58077949318056</v>
      </c>
      <c r="G622" s="3">
        <f>+(GWP_19!G623-GWP0!G623)/(-0.19)</f>
        <v>147.58077949318059</v>
      </c>
      <c r="H622" s="3">
        <f>+(GWP_19!H623-GWP0!H623)/(-0.19)</f>
        <v>147.58077949318059</v>
      </c>
      <c r="I622" s="3">
        <f>+(GWP_19!I623-GWP0!I623)/(-0.19)</f>
        <v>147.58077949318059</v>
      </c>
      <c r="J622" s="3">
        <f>+(GWP_19!J623-GWP0!J623)/(-0.19)</f>
        <v>147.58077949318059</v>
      </c>
      <c r="K622" s="3">
        <f>+(GWP_19!K623-GWP0!K623)/(-0.19)</f>
        <v>147.58077949318059</v>
      </c>
      <c r="L622" s="3">
        <f>+(GWP_19!L623-GWP0!L623)/(-0.19)</f>
        <v>147.58077949318059</v>
      </c>
      <c r="M622" s="3">
        <f>+(GWP_19!M623-GWP0!M623)/(-0.19)</f>
        <v>147.58077949318061</v>
      </c>
      <c r="N622" s="3">
        <f>+(GWP_19!N623-GWP0!N623)/(-0.19)</f>
        <v>147.58077949318059</v>
      </c>
      <c r="O622" s="3">
        <f>+(GWP_19!O623-GWP0!O623)/(-0.19)</f>
        <v>147.58077949318061</v>
      </c>
      <c r="P622" s="3">
        <f>+(GWP_19!P623-GWP0!P623)/(-0.19)</f>
        <v>147.58077949318059</v>
      </c>
      <c r="Q622" s="3">
        <f>+(GWP_19!Q623-GWP0!Q623)/(-0.19)</f>
        <v>147.58077949318059</v>
      </c>
      <c r="R622" s="3">
        <f>+(GWP_19!R623-GWP0!R623)/(-0.19)</f>
        <v>147.58077949318059</v>
      </c>
      <c r="S622" s="3">
        <f>+(GWP_19!S623-GWP0!S623)/(-0.19)</f>
        <v>147.58077949318059</v>
      </c>
      <c r="T622" s="3">
        <f>+(GWP_19!T623-GWP0!T623)/(-0.19)</f>
        <v>147.58077949318061</v>
      </c>
      <c r="U622" s="3">
        <f>+(GWP_19!U623-GWP0!U623)/(-0.19)</f>
        <v>147.58077949318059</v>
      </c>
      <c r="V622" s="3">
        <f>+(GWP_19!V623-GWP0!V623)/(-0.19)</f>
        <v>147.58077949318059</v>
      </c>
      <c r="W622" s="3">
        <f>+(GWP_19!W623-GWP0!W623)/(-0.19)</f>
        <v>147.58077949318061</v>
      </c>
      <c r="X622" s="3">
        <f>+(GWP_19!X623-GWP0!X623)/(-0.19)</f>
        <v>147.58077949318059</v>
      </c>
      <c r="Y622" s="3">
        <f>+(GWP_19!Y623-GWP0!Y623)/(-0.19)</f>
        <v>147.58077949318059</v>
      </c>
      <c r="Z622" s="3">
        <f>+(GWP_19!Z623-GWP0!Z623)/(-0.19)</f>
        <v>147.58077949318059</v>
      </c>
      <c r="AA622" s="3">
        <f>+(GWP_19!AA623-GWP0!AA623)/(-0.19)</f>
        <v>147.58077949318061</v>
      </c>
      <c r="AB622" s="3">
        <f>+(GWP_19!AB623-GWP0!AB623)/(-0.19)</f>
        <v>147.58077949318059</v>
      </c>
      <c r="AC622" s="3">
        <f>+(GWP_19!AC623-GWP0!AC623)/(-0.19)</f>
        <v>147.58077949318061</v>
      </c>
      <c r="AD622" s="3">
        <f>+(GWP_19!AD623-GWP0!AD623)/(-0.19)</f>
        <v>147.58077949318059</v>
      </c>
      <c r="AE622" s="3">
        <f>+(GWP_19!AE623-GWP0!AE623)/(-0.19)</f>
        <v>147.58077949318059</v>
      </c>
      <c r="AF622" s="3">
        <f>+(GWP_19!AF623-GWP0!AF623)/(-0.19)</f>
        <v>147.58077949318059</v>
      </c>
      <c r="AG622" s="3">
        <f>+(GWP_19!AG623-GWP0!AG623)/(-0.19)</f>
        <v>147.58077949318059</v>
      </c>
      <c r="AH622" s="3">
        <f>+(GWP_19!AH623-GWP0!AH623)/(-0.19)</f>
        <v>147.58077949318061</v>
      </c>
      <c r="AI622" s="3">
        <f>+(GWP_19!AI623-GWP0!AI623)/(-0.19)</f>
        <v>147.58077949318059</v>
      </c>
      <c r="AJ622" s="3">
        <f>+(GWP_19!AJ623-GWP0!AJ623)/(-0.19)</f>
        <v>147.58077949318061</v>
      </c>
      <c r="AK622" s="3">
        <f>+(GWP_19!AK623-GWP0!AK623)/(-0.19)</f>
        <v>147.58077949318061</v>
      </c>
      <c r="AL622" s="3">
        <f>+(GWP_19!AL623-GWP0!AL623)/(-0.19)</f>
        <v>147.58077949318059</v>
      </c>
    </row>
    <row r="623" spans="1:38" x14ac:dyDescent="0.2">
      <c r="A623" s="1">
        <v>621</v>
      </c>
      <c r="B623" s="3">
        <f>+(GWP_19!B624-GWP0!B624)/(-0.19)</f>
        <v>160.26335699673868</v>
      </c>
      <c r="C623" s="3">
        <f>+(GWP_19!C624-GWP0!C624)/(-0.19)</f>
        <v>160.26335699673874</v>
      </c>
      <c r="D623" s="3">
        <f>+(GWP_19!D624-GWP0!D624)/(-0.19)</f>
        <v>160.26335699673871</v>
      </c>
      <c r="E623" s="3">
        <f>+(GWP_19!E624-GWP0!E624)/(-0.19)</f>
        <v>160.26335699673868</v>
      </c>
      <c r="F623" s="3">
        <f>+(GWP_19!F624-GWP0!F624)/(-0.19)</f>
        <v>160.26335699673868</v>
      </c>
      <c r="G623" s="3">
        <f>+(GWP_19!G624-GWP0!G624)/(-0.19)</f>
        <v>160.26335699673868</v>
      </c>
      <c r="H623" s="3">
        <f>+(GWP_19!H624-GWP0!H624)/(-0.19)</f>
        <v>160.26335699673874</v>
      </c>
      <c r="I623" s="3">
        <f>+(GWP_19!I624-GWP0!I624)/(-0.19)</f>
        <v>160.26335699673874</v>
      </c>
      <c r="J623" s="3">
        <f>+(GWP_19!J624-GWP0!J624)/(-0.19)</f>
        <v>160.26335699673874</v>
      </c>
      <c r="K623" s="3">
        <f>+(GWP_19!K624-GWP0!K624)/(-0.19)</f>
        <v>160.26335699673868</v>
      </c>
      <c r="L623" s="3">
        <f>+(GWP_19!L624-GWP0!L624)/(-0.19)</f>
        <v>160.26335699673868</v>
      </c>
      <c r="M623" s="3">
        <f>+(GWP_19!M624-GWP0!M624)/(-0.19)</f>
        <v>160.26335699673868</v>
      </c>
      <c r="N623" s="3">
        <f>+(GWP_19!N624-GWP0!N624)/(-0.19)</f>
        <v>160.26335699673871</v>
      </c>
      <c r="O623" s="3">
        <f>+(GWP_19!O624-GWP0!O624)/(-0.19)</f>
        <v>160.26335699673868</v>
      </c>
      <c r="P623" s="3">
        <f>+(GWP_19!P624-GWP0!P624)/(-0.19)</f>
        <v>160.26335699673871</v>
      </c>
      <c r="Q623" s="3">
        <f>+(GWP_19!Q624-GWP0!Q624)/(-0.19)</f>
        <v>160.26335699673874</v>
      </c>
      <c r="R623" s="3">
        <f>+(GWP_19!R624-GWP0!R624)/(-0.19)</f>
        <v>160.26335699673874</v>
      </c>
      <c r="S623" s="3">
        <f>+(GWP_19!S624-GWP0!S624)/(-0.19)</f>
        <v>160.26335699673868</v>
      </c>
      <c r="T623" s="3">
        <f>+(GWP_19!T624-GWP0!T624)/(-0.19)</f>
        <v>160.26335699673868</v>
      </c>
      <c r="U623" s="3">
        <f>+(GWP_19!U624-GWP0!U624)/(-0.19)</f>
        <v>160.26335699673871</v>
      </c>
      <c r="V623" s="3">
        <f>+(GWP_19!V624-GWP0!V624)/(-0.19)</f>
        <v>160.26335699673868</v>
      </c>
      <c r="W623" s="3">
        <f>+(GWP_19!W624-GWP0!W624)/(-0.19)</f>
        <v>160.26335699673868</v>
      </c>
      <c r="X623" s="3">
        <f>+(GWP_19!X624-GWP0!X624)/(-0.19)</f>
        <v>160.26335699673871</v>
      </c>
      <c r="Y623" s="3">
        <f>+(GWP_19!Y624-GWP0!Y624)/(-0.19)</f>
        <v>160.26335699673868</v>
      </c>
      <c r="Z623" s="3">
        <f>+(GWP_19!Z624-GWP0!Z624)/(-0.19)</f>
        <v>160.26335699673868</v>
      </c>
      <c r="AA623" s="3">
        <f>+(GWP_19!AA624-GWP0!AA624)/(-0.19)</f>
        <v>160.26335699673868</v>
      </c>
      <c r="AB623" s="3">
        <f>+(GWP_19!AB624-GWP0!AB624)/(-0.19)</f>
        <v>160.26335699673868</v>
      </c>
      <c r="AC623" s="3">
        <f>+(GWP_19!AC624-GWP0!AC624)/(-0.19)</f>
        <v>160.26335699673868</v>
      </c>
      <c r="AD623" s="3">
        <f>+(GWP_19!AD624-GWP0!AD624)/(-0.19)</f>
        <v>160.26335699673871</v>
      </c>
      <c r="AE623" s="3">
        <f>+(GWP_19!AE624-GWP0!AE624)/(-0.19)</f>
        <v>160.26335699673868</v>
      </c>
      <c r="AF623" s="3">
        <f>+(GWP_19!AF624-GWP0!AF624)/(-0.19)</f>
        <v>160.26335699673868</v>
      </c>
      <c r="AG623" s="3">
        <f>+(GWP_19!AG624-GWP0!AG624)/(-0.19)</f>
        <v>160.26335699673868</v>
      </c>
      <c r="AH623" s="3">
        <f>+(GWP_19!AH624-GWP0!AH624)/(-0.19)</f>
        <v>160.26335699673868</v>
      </c>
      <c r="AI623" s="3">
        <f>+(GWP_19!AI624-GWP0!AI624)/(-0.19)</f>
        <v>160.26335699673871</v>
      </c>
      <c r="AJ623" s="3">
        <f>+(GWP_19!AJ624-GWP0!AJ624)/(-0.19)</f>
        <v>160.26335699673868</v>
      </c>
      <c r="AK623" s="3">
        <f>+(GWP_19!AK624-GWP0!AK624)/(-0.19)</f>
        <v>160.26335699673868</v>
      </c>
      <c r="AL623" s="3">
        <f>+(GWP_19!AL624-GWP0!AL624)/(-0.19)</f>
        <v>160.26335699673874</v>
      </c>
    </row>
    <row r="624" spans="1:38" x14ac:dyDescent="0.2">
      <c r="A624" s="1">
        <v>622</v>
      </c>
      <c r="B624" s="3">
        <f>+(GWP_19!B625-GWP0!B625)/(-0.19)</f>
        <v>152.40475629785547</v>
      </c>
      <c r="C624" s="3">
        <f>+(GWP_19!C625-GWP0!C625)/(-0.19)</f>
        <v>152.4047562978555</v>
      </c>
      <c r="D624" s="3">
        <f>+(GWP_19!D625-GWP0!D625)/(-0.19)</f>
        <v>152.40475629785547</v>
      </c>
      <c r="E624" s="3">
        <f>+(GWP_19!E625-GWP0!E625)/(-0.19)</f>
        <v>152.4047562978555</v>
      </c>
      <c r="F624" s="3">
        <f>+(GWP_19!F625-GWP0!F625)/(-0.19)</f>
        <v>152.40475629785553</v>
      </c>
      <c r="G624" s="3">
        <f>+(GWP_19!G625-GWP0!G625)/(-0.19)</f>
        <v>152.40475629785547</v>
      </c>
      <c r="H624" s="3">
        <f>+(GWP_19!H625-GWP0!H625)/(-0.19)</f>
        <v>152.4047562978555</v>
      </c>
      <c r="I624" s="3">
        <f>+(GWP_19!I625-GWP0!I625)/(-0.19)</f>
        <v>152.4047562978555</v>
      </c>
      <c r="J624" s="3">
        <f>+(GWP_19!J625-GWP0!J625)/(-0.19)</f>
        <v>152.4047562978555</v>
      </c>
      <c r="K624" s="3">
        <f>+(GWP_19!K625-GWP0!K625)/(-0.19)</f>
        <v>152.4047562978555</v>
      </c>
      <c r="L624" s="3">
        <f>+(GWP_19!L625-GWP0!L625)/(-0.19)</f>
        <v>152.4047562978555</v>
      </c>
      <c r="M624" s="3">
        <f>+(GWP_19!M625-GWP0!M625)/(-0.19)</f>
        <v>152.4047562978555</v>
      </c>
      <c r="N624" s="3">
        <f>+(GWP_19!N625-GWP0!N625)/(-0.19)</f>
        <v>152.40475629785547</v>
      </c>
      <c r="O624" s="3">
        <f>+(GWP_19!O625-GWP0!O625)/(-0.19)</f>
        <v>152.4047562978555</v>
      </c>
      <c r="P624" s="3">
        <f>+(GWP_19!P625-GWP0!P625)/(-0.19)</f>
        <v>152.40475629785547</v>
      </c>
      <c r="Q624" s="3">
        <f>+(GWP_19!Q625-GWP0!Q625)/(-0.19)</f>
        <v>152.4047562978555</v>
      </c>
      <c r="R624" s="3">
        <f>+(GWP_19!R625-GWP0!R625)/(-0.19)</f>
        <v>152.4047562978555</v>
      </c>
      <c r="S624" s="3">
        <f>+(GWP_19!S625-GWP0!S625)/(-0.19)</f>
        <v>152.40475629785547</v>
      </c>
      <c r="T624" s="3">
        <f>+(GWP_19!T625-GWP0!T625)/(-0.19)</f>
        <v>152.4047562978555</v>
      </c>
      <c r="U624" s="3">
        <f>+(GWP_19!U625-GWP0!U625)/(-0.19)</f>
        <v>152.40475629785547</v>
      </c>
      <c r="V624" s="3">
        <f>+(GWP_19!V625-GWP0!V625)/(-0.19)</f>
        <v>152.4047562978555</v>
      </c>
      <c r="W624" s="3">
        <f>+(GWP_19!W625-GWP0!W625)/(-0.19)</f>
        <v>152.4047562978555</v>
      </c>
      <c r="X624" s="3">
        <f>+(GWP_19!X625-GWP0!X625)/(-0.19)</f>
        <v>152.40475629785547</v>
      </c>
      <c r="Y624" s="3">
        <f>+(GWP_19!Y625-GWP0!Y625)/(-0.19)</f>
        <v>152.40475629785547</v>
      </c>
      <c r="Z624" s="3">
        <f>+(GWP_19!Z625-GWP0!Z625)/(-0.19)</f>
        <v>152.4047562978555</v>
      </c>
      <c r="AA624" s="3">
        <f>+(GWP_19!AA625-GWP0!AA625)/(-0.19)</f>
        <v>152.4047562978555</v>
      </c>
      <c r="AB624" s="3">
        <f>+(GWP_19!AB625-GWP0!AB625)/(-0.19)</f>
        <v>152.4047562978555</v>
      </c>
      <c r="AC624" s="3">
        <f>+(GWP_19!AC625-GWP0!AC625)/(-0.19)</f>
        <v>152.4047562978555</v>
      </c>
      <c r="AD624" s="3">
        <f>+(GWP_19!AD625-GWP0!AD625)/(-0.19)</f>
        <v>152.40475629785547</v>
      </c>
      <c r="AE624" s="3">
        <f>+(GWP_19!AE625-GWP0!AE625)/(-0.19)</f>
        <v>152.40475629785547</v>
      </c>
      <c r="AF624" s="3">
        <f>+(GWP_19!AF625-GWP0!AF625)/(-0.19)</f>
        <v>152.4047562978555</v>
      </c>
      <c r="AG624" s="3">
        <f>+(GWP_19!AG625-GWP0!AG625)/(-0.19)</f>
        <v>152.40475629785547</v>
      </c>
      <c r="AH624" s="3">
        <f>+(GWP_19!AH625-GWP0!AH625)/(-0.19)</f>
        <v>152.4047562978555</v>
      </c>
      <c r="AI624" s="3">
        <f>+(GWP_19!AI625-GWP0!AI625)/(-0.19)</f>
        <v>152.40475629785547</v>
      </c>
      <c r="AJ624" s="3">
        <f>+(GWP_19!AJ625-GWP0!AJ625)/(-0.19)</f>
        <v>152.4047562978555</v>
      </c>
      <c r="AK624" s="3">
        <f>+(GWP_19!AK625-GWP0!AK625)/(-0.19)</f>
        <v>152.4047562978555</v>
      </c>
      <c r="AL624" s="3">
        <f>+(GWP_19!AL625-GWP0!AL625)/(-0.19)</f>
        <v>152.4047562978555</v>
      </c>
    </row>
    <row r="625" spans="1:38" x14ac:dyDescent="0.2">
      <c r="A625" s="1">
        <v>623</v>
      </c>
      <c r="B625" s="3">
        <f>+(GWP_19!B626-GWP0!B626)/(-0.19)</f>
        <v>166.63566307958283</v>
      </c>
      <c r="C625" s="3">
        <f>+(GWP_19!C626-GWP0!C626)/(-0.19)</f>
        <v>166.63566307958286</v>
      </c>
      <c r="D625" s="3">
        <f>+(GWP_19!D626-GWP0!D626)/(-0.19)</f>
        <v>166.6356630795828</v>
      </c>
      <c r="E625" s="3">
        <f>+(GWP_19!E626-GWP0!E626)/(-0.19)</f>
        <v>166.63566307958283</v>
      </c>
      <c r="F625" s="3">
        <f>+(GWP_19!F626-GWP0!F626)/(-0.19)</f>
        <v>166.63566307958283</v>
      </c>
      <c r="G625" s="3">
        <f>+(GWP_19!G626-GWP0!G626)/(-0.19)</f>
        <v>166.63566307958283</v>
      </c>
      <c r="H625" s="3">
        <f>+(GWP_19!H626-GWP0!H626)/(-0.19)</f>
        <v>166.63566307958286</v>
      </c>
      <c r="I625" s="3">
        <f>+(GWP_19!I626-GWP0!I626)/(-0.19)</f>
        <v>166.63566307958286</v>
      </c>
      <c r="J625" s="3">
        <f>+(GWP_19!J626-GWP0!J626)/(-0.19)</f>
        <v>166.63566307958286</v>
      </c>
      <c r="K625" s="3">
        <f>+(GWP_19!K626-GWP0!K626)/(-0.19)</f>
        <v>166.63566307958283</v>
      </c>
      <c r="L625" s="3">
        <f>+(GWP_19!L626-GWP0!L626)/(-0.19)</f>
        <v>166.63566307958283</v>
      </c>
      <c r="M625" s="3">
        <f>+(GWP_19!M626-GWP0!M626)/(-0.19)</f>
        <v>166.63566307958283</v>
      </c>
      <c r="N625" s="3">
        <f>+(GWP_19!N626-GWP0!N626)/(-0.19)</f>
        <v>166.6356630795828</v>
      </c>
      <c r="O625" s="3">
        <f>+(GWP_19!O626-GWP0!O626)/(-0.19)</f>
        <v>166.63566307958283</v>
      </c>
      <c r="P625" s="3">
        <f>+(GWP_19!P626-GWP0!P626)/(-0.19)</f>
        <v>166.6356630795828</v>
      </c>
      <c r="Q625" s="3">
        <f>+(GWP_19!Q626-GWP0!Q626)/(-0.19)</f>
        <v>166.63566307958286</v>
      </c>
      <c r="R625" s="3">
        <f>+(GWP_19!R626-GWP0!R626)/(-0.19)</f>
        <v>166.63566307958286</v>
      </c>
      <c r="S625" s="3">
        <f>+(GWP_19!S626-GWP0!S626)/(-0.19)</f>
        <v>166.63566307958283</v>
      </c>
      <c r="T625" s="3">
        <f>+(GWP_19!T626-GWP0!T626)/(-0.19)</f>
        <v>166.63566307958283</v>
      </c>
      <c r="U625" s="3">
        <f>+(GWP_19!U626-GWP0!U626)/(-0.19)</f>
        <v>166.6356630795828</v>
      </c>
      <c r="V625" s="3">
        <f>+(GWP_19!V626-GWP0!V626)/(-0.19)</f>
        <v>166.63566307958283</v>
      </c>
      <c r="W625" s="3">
        <f>+(GWP_19!W626-GWP0!W626)/(-0.19)</f>
        <v>166.63566307958283</v>
      </c>
      <c r="X625" s="3">
        <f>+(GWP_19!X626-GWP0!X626)/(-0.19)</f>
        <v>166.6356630795828</v>
      </c>
      <c r="Y625" s="3">
        <f>+(GWP_19!Y626-GWP0!Y626)/(-0.19)</f>
        <v>166.63566307958283</v>
      </c>
      <c r="Z625" s="3">
        <f>+(GWP_19!Z626-GWP0!Z626)/(-0.19)</f>
        <v>166.63566307958283</v>
      </c>
      <c r="AA625" s="3">
        <f>+(GWP_19!AA626-GWP0!AA626)/(-0.19)</f>
        <v>166.63566307958283</v>
      </c>
      <c r="AB625" s="3">
        <f>+(GWP_19!AB626-GWP0!AB626)/(-0.19)</f>
        <v>166.63566307958283</v>
      </c>
      <c r="AC625" s="3">
        <f>+(GWP_19!AC626-GWP0!AC626)/(-0.19)</f>
        <v>166.63566307958283</v>
      </c>
      <c r="AD625" s="3">
        <f>+(GWP_19!AD626-GWP0!AD626)/(-0.19)</f>
        <v>166.6356630795828</v>
      </c>
      <c r="AE625" s="3">
        <f>+(GWP_19!AE626-GWP0!AE626)/(-0.19)</f>
        <v>166.63566307958283</v>
      </c>
      <c r="AF625" s="3">
        <f>+(GWP_19!AF626-GWP0!AF626)/(-0.19)</f>
        <v>166.63566307958283</v>
      </c>
      <c r="AG625" s="3">
        <f>+(GWP_19!AG626-GWP0!AG626)/(-0.19)</f>
        <v>166.63566307958283</v>
      </c>
      <c r="AH625" s="3">
        <f>+(GWP_19!AH626-GWP0!AH626)/(-0.19)</f>
        <v>166.63566307958283</v>
      </c>
      <c r="AI625" s="3">
        <f>+(GWP_19!AI626-GWP0!AI626)/(-0.19)</f>
        <v>166.6356630795828</v>
      </c>
      <c r="AJ625" s="3">
        <f>+(GWP_19!AJ626-GWP0!AJ626)/(-0.19)</f>
        <v>166.63566307958283</v>
      </c>
      <c r="AK625" s="3">
        <f>+(GWP_19!AK626-GWP0!AK626)/(-0.19)</f>
        <v>166.63566307958283</v>
      </c>
      <c r="AL625" s="3">
        <f>+(GWP_19!AL626-GWP0!AL626)/(-0.19)</f>
        <v>166.63566307958286</v>
      </c>
    </row>
    <row r="626" spans="1:38" x14ac:dyDescent="0.2">
      <c r="A626" s="1">
        <v>624</v>
      </c>
      <c r="B626" s="3">
        <f>+(GWP_19!B627-GWP0!B627)/(-0.19)</f>
        <v>154.19943820514473</v>
      </c>
      <c r="C626" s="3">
        <f>+(GWP_19!C627-GWP0!C627)/(-0.19)</f>
        <v>154.1994382051447</v>
      </c>
      <c r="D626" s="3">
        <f>+(GWP_19!D627-GWP0!D627)/(-0.19)</f>
        <v>154.1994382051447</v>
      </c>
      <c r="E626" s="3">
        <f>+(GWP_19!E627-GWP0!E627)/(-0.19)</f>
        <v>154.19943820514476</v>
      </c>
      <c r="F626" s="3">
        <f>+(GWP_19!F627-GWP0!F627)/(-0.19)</f>
        <v>154.19943820514473</v>
      </c>
      <c r="G626" s="3">
        <f>+(GWP_19!G627-GWP0!G627)/(-0.19)</f>
        <v>154.19943820514473</v>
      </c>
      <c r="H626" s="3">
        <f>+(GWP_19!H627-GWP0!H627)/(-0.19)</f>
        <v>154.1994382051447</v>
      </c>
      <c r="I626" s="3">
        <f>+(GWP_19!I627-GWP0!I627)/(-0.19)</f>
        <v>154.1994382051447</v>
      </c>
      <c r="J626" s="3">
        <f>+(GWP_19!J627-GWP0!J627)/(-0.19)</f>
        <v>154.1994382051447</v>
      </c>
      <c r="K626" s="3">
        <f>+(GWP_19!K627-GWP0!K627)/(-0.19)</f>
        <v>154.19943820514473</v>
      </c>
      <c r="L626" s="3">
        <f>+(GWP_19!L627-GWP0!L627)/(-0.19)</f>
        <v>154.19943820514467</v>
      </c>
      <c r="M626" s="3">
        <f>+(GWP_19!M627-GWP0!M627)/(-0.19)</f>
        <v>154.19943820514473</v>
      </c>
      <c r="N626" s="3">
        <f>+(GWP_19!N627-GWP0!N627)/(-0.19)</f>
        <v>154.1994382051447</v>
      </c>
      <c r="O626" s="3">
        <f>+(GWP_19!O627-GWP0!O627)/(-0.19)</f>
        <v>154.19943820514476</v>
      </c>
      <c r="P626" s="3">
        <f>+(GWP_19!P627-GWP0!P627)/(-0.19)</f>
        <v>154.1994382051447</v>
      </c>
      <c r="Q626" s="3">
        <f>+(GWP_19!Q627-GWP0!Q627)/(-0.19)</f>
        <v>154.1994382051447</v>
      </c>
      <c r="R626" s="3">
        <f>+(GWP_19!R627-GWP0!R627)/(-0.19)</f>
        <v>154.1994382051447</v>
      </c>
      <c r="S626" s="3">
        <f>+(GWP_19!S627-GWP0!S627)/(-0.19)</f>
        <v>154.19943820514473</v>
      </c>
      <c r="T626" s="3">
        <f>+(GWP_19!T627-GWP0!T627)/(-0.19)</f>
        <v>154.19943820514473</v>
      </c>
      <c r="U626" s="3">
        <f>+(GWP_19!U627-GWP0!U627)/(-0.19)</f>
        <v>154.1994382051447</v>
      </c>
      <c r="V626" s="3">
        <f>+(GWP_19!V627-GWP0!V627)/(-0.19)</f>
        <v>154.19943820514473</v>
      </c>
      <c r="W626" s="3">
        <f>+(GWP_19!W627-GWP0!W627)/(-0.19)</f>
        <v>154.19943820514476</v>
      </c>
      <c r="X626" s="3">
        <f>+(GWP_19!X627-GWP0!X627)/(-0.19)</f>
        <v>154.1994382051447</v>
      </c>
      <c r="Y626" s="3">
        <f>+(GWP_19!Y627-GWP0!Y627)/(-0.19)</f>
        <v>154.19943820514473</v>
      </c>
      <c r="Z626" s="3">
        <f>+(GWP_19!Z627-GWP0!Z627)/(-0.19)</f>
        <v>154.19943820514473</v>
      </c>
      <c r="AA626" s="3">
        <f>+(GWP_19!AA627-GWP0!AA627)/(-0.19)</f>
        <v>154.19943820514476</v>
      </c>
      <c r="AB626" s="3">
        <f>+(GWP_19!AB627-GWP0!AB627)/(-0.19)</f>
        <v>154.19943820514473</v>
      </c>
      <c r="AC626" s="3">
        <f>+(GWP_19!AC627-GWP0!AC627)/(-0.19)</f>
        <v>154.19943820514476</v>
      </c>
      <c r="AD626" s="3">
        <f>+(GWP_19!AD627-GWP0!AD627)/(-0.19)</f>
        <v>154.1994382051447</v>
      </c>
      <c r="AE626" s="3">
        <f>+(GWP_19!AE627-GWP0!AE627)/(-0.19)</f>
        <v>154.19943820514473</v>
      </c>
      <c r="AF626" s="3">
        <f>+(GWP_19!AF627-GWP0!AF627)/(-0.19)</f>
        <v>154.19943820514473</v>
      </c>
      <c r="AG626" s="3">
        <f>+(GWP_19!AG627-GWP0!AG627)/(-0.19)</f>
        <v>154.19943820514473</v>
      </c>
      <c r="AH626" s="3">
        <f>+(GWP_19!AH627-GWP0!AH627)/(-0.19)</f>
        <v>154.19943820514476</v>
      </c>
      <c r="AI626" s="3">
        <f>+(GWP_19!AI627-GWP0!AI627)/(-0.19)</f>
        <v>154.1994382051447</v>
      </c>
      <c r="AJ626" s="3">
        <f>+(GWP_19!AJ627-GWP0!AJ627)/(-0.19)</f>
        <v>154.19943820514476</v>
      </c>
      <c r="AK626" s="3">
        <f>+(GWP_19!AK627-GWP0!AK627)/(-0.19)</f>
        <v>154.19943820514476</v>
      </c>
      <c r="AL626" s="3">
        <f>+(GWP_19!AL627-GWP0!AL627)/(-0.19)</f>
        <v>154.1994382051447</v>
      </c>
    </row>
    <row r="627" spans="1:38" x14ac:dyDescent="0.2">
      <c r="A627" s="1">
        <v>625</v>
      </c>
      <c r="B627" s="3">
        <f>+(GWP_19!B628-GWP0!B628)/(-0.19)</f>
        <v>172.47953531542871</v>
      </c>
      <c r="C627" s="3">
        <f>+(GWP_19!C628-GWP0!C628)/(-0.19)</f>
        <v>172.47953531542871</v>
      </c>
      <c r="D627" s="3">
        <f>+(GWP_19!D628-GWP0!D628)/(-0.19)</f>
        <v>172.47953531542868</v>
      </c>
      <c r="E627" s="3">
        <f>+(GWP_19!E628-GWP0!E628)/(-0.19)</f>
        <v>172.47953531542871</v>
      </c>
      <c r="F627" s="3">
        <f>+(GWP_19!F628-GWP0!F628)/(-0.19)</f>
        <v>172.47953531542868</v>
      </c>
      <c r="G627" s="3">
        <f>+(GWP_19!G628-GWP0!G628)/(-0.19)</f>
        <v>172.47953531542871</v>
      </c>
      <c r="H627" s="3">
        <f>+(GWP_19!H628-GWP0!H628)/(-0.19)</f>
        <v>172.47953531542871</v>
      </c>
      <c r="I627" s="3">
        <f>+(GWP_19!I628-GWP0!I628)/(-0.19)</f>
        <v>172.47953531542871</v>
      </c>
      <c r="J627" s="3">
        <f>+(GWP_19!J628-GWP0!J628)/(-0.19)</f>
        <v>172.47953531542871</v>
      </c>
      <c r="K627" s="3">
        <f>+(GWP_19!K628-GWP0!K628)/(-0.19)</f>
        <v>172.47953531542871</v>
      </c>
      <c r="L627" s="3">
        <f>+(GWP_19!L628-GWP0!L628)/(-0.19)</f>
        <v>172.47953531542871</v>
      </c>
      <c r="M627" s="3">
        <f>+(GWP_19!M628-GWP0!M628)/(-0.19)</f>
        <v>172.47953531542871</v>
      </c>
      <c r="N627" s="3">
        <f>+(GWP_19!N628-GWP0!N628)/(-0.19)</f>
        <v>172.47953531542868</v>
      </c>
      <c r="O627" s="3">
        <f>+(GWP_19!O628-GWP0!O628)/(-0.19)</f>
        <v>172.47953531542871</v>
      </c>
      <c r="P627" s="3">
        <f>+(GWP_19!P628-GWP0!P628)/(-0.19)</f>
        <v>172.47953531542868</v>
      </c>
      <c r="Q627" s="3">
        <f>+(GWP_19!Q628-GWP0!Q628)/(-0.19)</f>
        <v>172.47953531542871</v>
      </c>
      <c r="R627" s="3">
        <f>+(GWP_19!R628-GWP0!R628)/(-0.19)</f>
        <v>172.47953531542871</v>
      </c>
      <c r="S627" s="3">
        <f>+(GWP_19!S628-GWP0!S628)/(-0.19)</f>
        <v>172.47953531542871</v>
      </c>
      <c r="T627" s="3">
        <f>+(GWP_19!T628-GWP0!T628)/(-0.19)</f>
        <v>172.47953531542871</v>
      </c>
      <c r="U627" s="3">
        <f>+(GWP_19!U628-GWP0!U628)/(-0.19)</f>
        <v>172.47953531542868</v>
      </c>
      <c r="V627" s="3">
        <f>+(GWP_19!V628-GWP0!V628)/(-0.19)</f>
        <v>172.47953531542871</v>
      </c>
      <c r="W627" s="3">
        <f>+(GWP_19!W628-GWP0!W628)/(-0.19)</f>
        <v>172.47953531542871</v>
      </c>
      <c r="X627" s="3">
        <f>+(GWP_19!X628-GWP0!X628)/(-0.19)</f>
        <v>172.47953531542868</v>
      </c>
      <c r="Y627" s="3">
        <f>+(GWP_19!Y628-GWP0!Y628)/(-0.19)</f>
        <v>172.47953531542871</v>
      </c>
      <c r="Z627" s="3">
        <f>+(GWP_19!Z628-GWP0!Z628)/(-0.19)</f>
        <v>172.47953531542871</v>
      </c>
      <c r="AA627" s="3">
        <f>+(GWP_19!AA628-GWP0!AA628)/(-0.19)</f>
        <v>172.47953531542871</v>
      </c>
      <c r="AB627" s="3">
        <f>+(GWP_19!AB628-GWP0!AB628)/(-0.19)</f>
        <v>172.47953531542871</v>
      </c>
      <c r="AC627" s="3">
        <f>+(GWP_19!AC628-GWP0!AC628)/(-0.19)</f>
        <v>172.47953531542871</v>
      </c>
      <c r="AD627" s="3">
        <f>+(GWP_19!AD628-GWP0!AD628)/(-0.19)</f>
        <v>172.47953531542868</v>
      </c>
      <c r="AE627" s="3">
        <f>+(GWP_19!AE628-GWP0!AE628)/(-0.19)</f>
        <v>172.47953531542871</v>
      </c>
      <c r="AF627" s="3">
        <f>+(GWP_19!AF628-GWP0!AF628)/(-0.19)</f>
        <v>172.47953531542871</v>
      </c>
      <c r="AG627" s="3">
        <f>+(GWP_19!AG628-GWP0!AG628)/(-0.19)</f>
        <v>172.47953531542871</v>
      </c>
      <c r="AH627" s="3">
        <f>+(GWP_19!AH628-GWP0!AH628)/(-0.19)</f>
        <v>172.47953531542871</v>
      </c>
      <c r="AI627" s="3">
        <f>+(GWP_19!AI628-GWP0!AI628)/(-0.19)</f>
        <v>172.47953531542868</v>
      </c>
      <c r="AJ627" s="3">
        <f>+(GWP_19!AJ628-GWP0!AJ628)/(-0.19)</f>
        <v>172.47953531542871</v>
      </c>
      <c r="AK627" s="3">
        <f>+(GWP_19!AK628-GWP0!AK628)/(-0.19)</f>
        <v>172.47953531542871</v>
      </c>
      <c r="AL627" s="3">
        <f>+(GWP_19!AL628-GWP0!AL628)/(-0.19)</f>
        <v>172.47953531542871</v>
      </c>
    </row>
    <row r="628" spans="1:38" x14ac:dyDescent="0.2">
      <c r="A628" s="1">
        <v>626</v>
      </c>
      <c r="B628" s="3">
        <f>+(GWP_19!B629-GWP0!B629)/(-0.19)</f>
        <v>158.75639394478469</v>
      </c>
      <c r="C628" s="3">
        <f>+(GWP_19!C629-GWP0!C629)/(-0.19)</f>
        <v>158.75639394478461</v>
      </c>
      <c r="D628" s="3">
        <f>+(GWP_19!D629-GWP0!D629)/(-0.19)</f>
        <v>158.75639394478463</v>
      </c>
      <c r="E628" s="3">
        <f>+(GWP_19!E629-GWP0!E629)/(-0.19)</f>
        <v>158.75639394478469</v>
      </c>
      <c r="F628" s="3">
        <f>+(GWP_19!F629-GWP0!F629)/(-0.19)</f>
        <v>158.75639394478461</v>
      </c>
      <c r="G628" s="3">
        <f>+(GWP_19!G629-GWP0!G629)/(-0.19)</f>
        <v>158.75639394478469</v>
      </c>
      <c r="H628" s="3">
        <f>+(GWP_19!H629-GWP0!H629)/(-0.19)</f>
        <v>158.75639394478461</v>
      </c>
      <c r="I628" s="3">
        <f>+(GWP_19!I629-GWP0!I629)/(-0.19)</f>
        <v>158.75639394478461</v>
      </c>
      <c r="J628" s="3">
        <f>+(GWP_19!J629-GWP0!J629)/(-0.19)</f>
        <v>158.75639394478461</v>
      </c>
      <c r="K628" s="3">
        <f>+(GWP_19!K629-GWP0!K629)/(-0.19)</f>
        <v>158.75639394478469</v>
      </c>
      <c r="L628" s="3">
        <f>+(GWP_19!L629-GWP0!L629)/(-0.19)</f>
        <v>158.75639394478461</v>
      </c>
      <c r="M628" s="3">
        <f>+(GWP_19!M629-GWP0!M629)/(-0.19)</f>
        <v>158.75639394478469</v>
      </c>
      <c r="N628" s="3">
        <f>+(GWP_19!N629-GWP0!N629)/(-0.19)</f>
        <v>158.75639394478463</v>
      </c>
      <c r="O628" s="3">
        <f>+(GWP_19!O629-GWP0!O629)/(-0.19)</f>
        <v>158.75639394478469</v>
      </c>
      <c r="P628" s="3">
        <f>+(GWP_19!P629-GWP0!P629)/(-0.19)</f>
        <v>158.75639394478463</v>
      </c>
      <c r="Q628" s="3">
        <f>+(GWP_19!Q629-GWP0!Q629)/(-0.19)</f>
        <v>158.75639394478461</v>
      </c>
      <c r="R628" s="3">
        <f>+(GWP_19!R629-GWP0!R629)/(-0.19)</f>
        <v>158.75639394478461</v>
      </c>
      <c r="S628" s="3">
        <f>+(GWP_19!S629-GWP0!S629)/(-0.19)</f>
        <v>158.75639394478469</v>
      </c>
      <c r="T628" s="3">
        <f>+(GWP_19!T629-GWP0!T629)/(-0.19)</f>
        <v>158.75639394478469</v>
      </c>
      <c r="U628" s="3">
        <f>+(GWP_19!U629-GWP0!U629)/(-0.19)</f>
        <v>158.75639394478463</v>
      </c>
      <c r="V628" s="3">
        <f>+(GWP_19!V629-GWP0!V629)/(-0.19)</f>
        <v>158.75639394478461</v>
      </c>
      <c r="W628" s="3">
        <f>+(GWP_19!W629-GWP0!W629)/(-0.19)</f>
        <v>158.75639394478469</v>
      </c>
      <c r="X628" s="3">
        <f>+(GWP_19!X629-GWP0!X629)/(-0.19)</f>
        <v>158.75639394478463</v>
      </c>
      <c r="Y628" s="3">
        <f>+(GWP_19!Y629-GWP0!Y629)/(-0.19)</f>
        <v>158.75639394478469</v>
      </c>
      <c r="Z628" s="3">
        <f>+(GWP_19!Z629-GWP0!Z629)/(-0.19)</f>
        <v>158.75639394478461</v>
      </c>
      <c r="AA628" s="3">
        <f>+(GWP_19!AA629-GWP0!AA629)/(-0.19)</f>
        <v>158.75639394478469</v>
      </c>
      <c r="AB628" s="3">
        <f>+(GWP_19!AB629-GWP0!AB629)/(-0.19)</f>
        <v>158.75639394478469</v>
      </c>
      <c r="AC628" s="3">
        <f>+(GWP_19!AC629-GWP0!AC629)/(-0.19)</f>
        <v>158.75639394478469</v>
      </c>
      <c r="AD628" s="3">
        <f>+(GWP_19!AD629-GWP0!AD629)/(-0.19)</f>
        <v>158.75639394478463</v>
      </c>
      <c r="AE628" s="3">
        <f>+(GWP_19!AE629-GWP0!AE629)/(-0.19)</f>
        <v>158.75639394478469</v>
      </c>
      <c r="AF628" s="3">
        <f>+(GWP_19!AF629-GWP0!AF629)/(-0.19)</f>
        <v>158.75639394478461</v>
      </c>
      <c r="AG628" s="3">
        <f>+(GWP_19!AG629-GWP0!AG629)/(-0.19)</f>
        <v>158.75639394478469</v>
      </c>
      <c r="AH628" s="3">
        <f>+(GWP_19!AH629-GWP0!AH629)/(-0.19)</f>
        <v>158.75639394478469</v>
      </c>
      <c r="AI628" s="3">
        <f>+(GWP_19!AI629-GWP0!AI629)/(-0.19)</f>
        <v>158.75639394478463</v>
      </c>
      <c r="AJ628" s="3">
        <f>+(GWP_19!AJ629-GWP0!AJ629)/(-0.19)</f>
        <v>158.75639394478469</v>
      </c>
      <c r="AK628" s="3">
        <f>+(GWP_19!AK629-GWP0!AK629)/(-0.19)</f>
        <v>158.75639394478469</v>
      </c>
      <c r="AL628" s="3">
        <f>+(GWP_19!AL629-GWP0!AL629)/(-0.19)</f>
        <v>158.75639394478461</v>
      </c>
    </row>
    <row r="629" spans="1:38" x14ac:dyDescent="0.2">
      <c r="A629" s="1">
        <v>627</v>
      </c>
      <c r="B629" s="3">
        <f>+(GWP_19!B630-GWP0!B630)/(-0.19)</f>
        <v>153.62911175110889</v>
      </c>
      <c r="C629" s="3">
        <f>+(GWP_19!C630-GWP0!C630)/(-0.19)</f>
        <v>153.62911175110889</v>
      </c>
      <c r="D629" s="3">
        <f>+(GWP_19!D630-GWP0!D630)/(-0.19)</f>
        <v>153.62911175110889</v>
      </c>
      <c r="E629" s="3">
        <f>+(GWP_19!E630-GWP0!E630)/(-0.19)</f>
        <v>153.62911175110889</v>
      </c>
      <c r="F629" s="3">
        <f>+(GWP_19!F630-GWP0!F630)/(-0.19)</f>
        <v>153.62911175110889</v>
      </c>
      <c r="G629" s="3">
        <f>+(GWP_19!G630-GWP0!G630)/(-0.19)</f>
        <v>153.62911175110889</v>
      </c>
      <c r="H629" s="3">
        <f>+(GWP_19!H630-GWP0!H630)/(-0.19)</f>
        <v>153.62911175110889</v>
      </c>
      <c r="I629" s="3">
        <f>+(GWP_19!I630-GWP0!I630)/(-0.19)</f>
        <v>153.62911175110889</v>
      </c>
      <c r="J629" s="3">
        <f>+(GWP_19!J630-GWP0!J630)/(-0.19)</f>
        <v>153.62911175110889</v>
      </c>
      <c r="K629" s="3">
        <f>+(GWP_19!K630-GWP0!K630)/(-0.19)</f>
        <v>153.62911175110889</v>
      </c>
      <c r="L629" s="3">
        <f>+(GWP_19!L630-GWP0!L630)/(-0.19)</f>
        <v>153.62911175110889</v>
      </c>
      <c r="M629" s="3">
        <f>+(GWP_19!M630-GWP0!M630)/(-0.19)</f>
        <v>153.62911175110889</v>
      </c>
      <c r="N629" s="3">
        <f>+(GWP_19!N630-GWP0!N630)/(-0.19)</f>
        <v>153.62911175110889</v>
      </c>
      <c r="O629" s="3">
        <f>+(GWP_19!O630-GWP0!O630)/(-0.19)</f>
        <v>153.62911175110889</v>
      </c>
      <c r="P629" s="3">
        <f>+(GWP_19!P630-GWP0!P630)/(-0.19)</f>
        <v>153.62911175110889</v>
      </c>
      <c r="Q629" s="3">
        <f>+(GWP_19!Q630-GWP0!Q630)/(-0.19)</f>
        <v>153.62911175110889</v>
      </c>
      <c r="R629" s="3">
        <f>+(GWP_19!R630-GWP0!R630)/(-0.19)</f>
        <v>153.62911175110889</v>
      </c>
      <c r="S629" s="3">
        <f>+(GWP_19!S630-GWP0!S630)/(-0.19)</f>
        <v>153.62911175110889</v>
      </c>
      <c r="T629" s="3">
        <f>+(GWP_19!T630-GWP0!T630)/(-0.19)</f>
        <v>153.62911175110889</v>
      </c>
      <c r="U629" s="3">
        <f>+(GWP_19!U630-GWP0!U630)/(-0.19)</f>
        <v>153.62911175110889</v>
      </c>
      <c r="V629" s="3">
        <f>+(GWP_19!V630-GWP0!V630)/(-0.19)</f>
        <v>153.62911175110889</v>
      </c>
      <c r="W629" s="3">
        <f>+(GWP_19!W630-GWP0!W630)/(-0.19)</f>
        <v>153.62911175110889</v>
      </c>
      <c r="X629" s="3">
        <f>+(GWP_19!X630-GWP0!X630)/(-0.19)</f>
        <v>153.62911175110889</v>
      </c>
      <c r="Y629" s="3">
        <f>+(GWP_19!Y630-GWP0!Y630)/(-0.19)</f>
        <v>153.62911175110889</v>
      </c>
      <c r="Z629" s="3">
        <f>+(GWP_19!Z630-GWP0!Z630)/(-0.19)</f>
        <v>153.62911175110889</v>
      </c>
      <c r="AA629" s="3">
        <f>+(GWP_19!AA630-GWP0!AA630)/(-0.19)</f>
        <v>153.62911175110889</v>
      </c>
      <c r="AB629" s="3">
        <f>+(GWP_19!AB630-GWP0!AB630)/(-0.19)</f>
        <v>153.62911175110889</v>
      </c>
      <c r="AC629" s="3">
        <f>+(GWP_19!AC630-GWP0!AC630)/(-0.19)</f>
        <v>153.62911175110889</v>
      </c>
      <c r="AD629" s="3">
        <f>+(GWP_19!AD630-GWP0!AD630)/(-0.19)</f>
        <v>153.62911175110889</v>
      </c>
      <c r="AE629" s="3">
        <f>+(GWP_19!AE630-GWP0!AE630)/(-0.19)</f>
        <v>153.62911175110889</v>
      </c>
      <c r="AF629" s="3">
        <f>+(GWP_19!AF630-GWP0!AF630)/(-0.19)</f>
        <v>153.62911175110889</v>
      </c>
      <c r="AG629" s="3">
        <f>+(GWP_19!AG630-GWP0!AG630)/(-0.19)</f>
        <v>153.62911175110889</v>
      </c>
      <c r="AH629" s="3">
        <f>+(GWP_19!AH630-GWP0!AH630)/(-0.19)</f>
        <v>153.62911175110889</v>
      </c>
      <c r="AI629" s="3">
        <f>+(GWP_19!AI630-GWP0!AI630)/(-0.19)</f>
        <v>153.62911175110889</v>
      </c>
      <c r="AJ629" s="3">
        <f>+(GWP_19!AJ630-GWP0!AJ630)/(-0.19)</f>
        <v>153.62911175110889</v>
      </c>
      <c r="AK629" s="3">
        <f>+(GWP_19!AK630-GWP0!AK630)/(-0.19)</f>
        <v>153.62911175110889</v>
      </c>
      <c r="AL629" s="3">
        <f>+(GWP_19!AL630-GWP0!AL630)/(-0.19)</f>
        <v>153.62911175110889</v>
      </c>
    </row>
    <row r="630" spans="1:38" x14ac:dyDescent="0.2">
      <c r="A630" s="1">
        <v>628</v>
      </c>
      <c r="B630" s="3">
        <f>+(GWP_19!B631-GWP0!B631)/(-0.19)</f>
        <v>171.43585522208417</v>
      </c>
      <c r="C630" s="3">
        <f>+(GWP_19!C631-GWP0!C631)/(-0.19)</f>
        <v>171.43585522208414</v>
      </c>
      <c r="D630" s="3">
        <f>+(GWP_19!D631-GWP0!D631)/(-0.19)</f>
        <v>171.4358552220842</v>
      </c>
      <c r="E630" s="3">
        <f>+(GWP_19!E631-GWP0!E631)/(-0.19)</f>
        <v>171.43585522208417</v>
      </c>
      <c r="F630" s="3">
        <f>+(GWP_19!F631-GWP0!F631)/(-0.19)</f>
        <v>171.43585522208409</v>
      </c>
      <c r="G630" s="3">
        <f>+(GWP_19!G631-GWP0!G631)/(-0.19)</f>
        <v>171.43585522208417</v>
      </c>
      <c r="H630" s="3">
        <f>+(GWP_19!H631-GWP0!H631)/(-0.19)</f>
        <v>171.43585522208414</v>
      </c>
      <c r="I630" s="3">
        <f>+(GWP_19!I631-GWP0!I631)/(-0.19)</f>
        <v>171.43585522208414</v>
      </c>
      <c r="J630" s="3">
        <f>+(GWP_19!J631-GWP0!J631)/(-0.19)</f>
        <v>171.43585522208414</v>
      </c>
      <c r="K630" s="3">
        <f>+(GWP_19!K631-GWP0!K631)/(-0.19)</f>
        <v>171.43585522208417</v>
      </c>
      <c r="L630" s="3">
        <f>+(GWP_19!L631-GWP0!L631)/(-0.19)</f>
        <v>171.43585522208417</v>
      </c>
      <c r="M630" s="3">
        <f>+(GWP_19!M631-GWP0!M631)/(-0.19)</f>
        <v>171.43585522208417</v>
      </c>
      <c r="N630" s="3">
        <f>+(GWP_19!N631-GWP0!N631)/(-0.19)</f>
        <v>171.4358552220842</v>
      </c>
      <c r="O630" s="3">
        <f>+(GWP_19!O631-GWP0!O631)/(-0.19)</f>
        <v>171.43585522208417</v>
      </c>
      <c r="P630" s="3">
        <f>+(GWP_19!P631-GWP0!P631)/(-0.19)</f>
        <v>171.4358552220842</v>
      </c>
      <c r="Q630" s="3">
        <f>+(GWP_19!Q631-GWP0!Q631)/(-0.19)</f>
        <v>171.43585522208414</v>
      </c>
      <c r="R630" s="3">
        <f>+(GWP_19!R631-GWP0!R631)/(-0.19)</f>
        <v>171.43585522208414</v>
      </c>
      <c r="S630" s="3">
        <f>+(GWP_19!S631-GWP0!S631)/(-0.19)</f>
        <v>171.43585522208417</v>
      </c>
      <c r="T630" s="3">
        <f>+(GWP_19!T631-GWP0!T631)/(-0.19)</f>
        <v>171.43585522208417</v>
      </c>
      <c r="U630" s="3">
        <f>+(GWP_19!U631-GWP0!U631)/(-0.19)</f>
        <v>171.4358552220842</v>
      </c>
      <c r="V630" s="3">
        <f>+(GWP_19!V631-GWP0!V631)/(-0.19)</f>
        <v>171.43585522208417</v>
      </c>
      <c r="W630" s="3">
        <f>+(GWP_19!W631-GWP0!W631)/(-0.19)</f>
        <v>171.43585522208417</v>
      </c>
      <c r="X630" s="3">
        <f>+(GWP_19!X631-GWP0!X631)/(-0.19)</f>
        <v>171.4358552220842</v>
      </c>
      <c r="Y630" s="3">
        <f>+(GWP_19!Y631-GWP0!Y631)/(-0.19)</f>
        <v>171.43585522208417</v>
      </c>
      <c r="Z630" s="3">
        <f>+(GWP_19!Z631-GWP0!Z631)/(-0.19)</f>
        <v>171.43585522208417</v>
      </c>
      <c r="AA630" s="3">
        <f>+(GWP_19!AA631-GWP0!AA631)/(-0.19)</f>
        <v>171.43585522208417</v>
      </c>
      <c r="AB630" s="3">
        <f>+(GWP_19!AB631-GWP0!AB631)/(-0.19)</f>
        <v>171.43585522208417</v>
      </c>
      <c r="AC630" s="3">
        <f>+(GWP_19!AC631-GWP0!AC631)/(-0.19)</f>
        <v>171.43585522208417</v>
      </c>
      <c r="AD630" s="3">
        <f>+(GWP_19!AD631-GWP0!AD631)/(-0.19)</f>
        <v>171.4358552220842</v>
      </c>
      <c r="AE630" s="3">
        <f>+(GWP_19!AE631-GWP0!AE631)/(-0.19)</f>
        <v>171.43585522208417</v>
      </c>
      <c r="AF630" s="3">
        <f>+(GWP_19!AF631-GWP0!AF631)/(-0.19)</f>
        <v>171.43585522208417</v>
      </c>
      <c r="AG630" s="3">
        <f>+(GWP_19!AG631-GWP0!AG631)/(-0.19)</f>
        <v>171.43585522208417</v>
      </c>
      <c r="AH630" s="3">
        <f>+(GWP_19!AH631-GWP0!AH631)/(-0.19)</f>
        <v>171.43585522208417</v>
      </c>
      <c r="AI630" s="3">
        <f>+(GWP_19!AI631-GWP0!AI631)/(-0.19)</f>
        <v>171.4358552220842</v>
      </c>
      <c r="AJ630" s="3">
        <f>+(GWP_19!AJ631-GWP0!AJ631)/(-0.19)</f>
        <v>171.43585522208417</v>
      </c>
      <c r="AK630" s="3">
        <f>+(GWP_19!AK631-GWP0!AK631)/(-0.19)</f>
        <v>171.43585522208417</v>
      </c>
      <c r="AL630" s="3">
        <f>+(GWP_19!AL631-GWP0!AL631)/(-0.19)</f>
        <v>171.43585522208414</v>
      </c>
    </row>
    <row r="631" spans="1:38" x14ac:dyDescent="0.2">
      <c r="A631" s="1">
        <v>629</v>
      </c>
      <c r="B631" s="3">
        <f>+(GWP_19!B632-GWP0!B632)/(-0.19)</f>
        <v>169.61462465099675</v>
      </c>
      <c r="C631" s="3">
        <f>+(GWP_19!C632-GWP0!C632)/(-0.19)</f>
        <v>169.61462465099666</v>
      </c>
      <c r="D631" s="3">
        <f>+(GWP_19!D632-GWP0!D632)/(-0.19)</f>
        <v>169.61462465099675</v>
      </c>
      <c r="E631" s="3">
        <f>+(GWP_19!E632-GWP0!E632)/(-0.19)</f>
        <v>169.61462465099675</v>
      </c>
      <c r="F631" s="3">
        <f>+(GWP_19!F632-GWP0!F632)/(-0.19)</f>
        <v>169.61462465099675</v>
      </c>
      <c r="G631" s="3">
        <f>+(GWP_19!G632-GWP0!G632)/(-0.19)</f>
        <v>169.61462465099675</v>
      </c>
      <c r="H631" s="3">
        <f>+(GWP_19!H632-GWP0!H632)/(-0.19)</f>
        <v>169.61462465099666</v>
      </c>
      <c r="I631" s="3">
        <f>+(GWP_19!I632-GWP0!I632)/(-0.19)</f>
        <v>169.61462465099666</v>
      </c>
      <c r="J631" s="3">
        <f>+(GWP_19!J632-GWP0!J632)/(-0.19)</f>
        <v>169.61462465099666</v>
      </c>
      <c r="K631" s="3">
        <f>+(GWP_19!K632-GWP0!K632)/(-0.19)</f>
        <v>169.61462465099675</v>
      </c>
      <c r="L631" s="3">
        <f>+(GWP_19!L632-GWP0!L632)/(-0.19)</f>
        <v>169.61462465099672</v>
      </c>
      <c r="M631" s="3">
        <f>+(GWP_19!M632-GWP0!M632)/(-0.19)</f>
        <v>169.61462465099675</v>
      </c>
      <c r="N631" s="3">
        <f>+(GWP_19!N632-GWP0!N632)/(-0.19)</f>
        <v>169.61462465099675</v>
      </c>
      <c r="O631" s="3">
        <f>+(GWP_19!O632-GWP0!O632)/(-0.19)</f>
        <v>169.61462465099675</v>
      </c>
      <c r="P631" s="3">
        <f>+(GWP_19!P632-GWP0!P632)/(-0.19)</f>
        <v>169.61462465099675</v>
      </c>
      <c r="Q631" s="3">
        <f>+(GWP_19!Q632-GWP0!Q632)/(-0.19)</f>
        <v>169.61462465099666</v>
      </c>
      <c r="R631" s="3">
        <f>+(GWP_19!R632-GWP0!R632)/(-0.19)</f>
        <v>169.61462465099666</v>
      </c>
      <c r="S631" s="3">
        <f>+(GWP_19!S632-GWP0!S632)/(-0.19)</f>
        <v>169.61462465099675</v>
      </c>
      <c r="T631" s="3">
        <f>+(GWP_19!T632-GWP0!T632)/(-0.19)</f>
        <v>169.61462465099675</v>
      </c>
      <c r="U631" s="3">
        <f>+(GWP_19!U632-GWP0!U632)/(-0.19)</f>
        <v>169.61462465099675</v>
      </c>
      <c r="V631" s="3">
        <f>+(GWP_19!V632-GWP0!V632)/(-0.19)</f>
        <v>169.61462465099672</v>
      </c>
      <c r="W631" s="3">
        <f>+(GWP_19!W632-GWP0!W632)/(-0.19)</f>
        <v>169.61462465099675</v>
      </c>
      <c r="X631" s="3">
        <f>+(GWP_19!X632-GWP0!X632)/(-0.19)</f>
        <v>169.61462465099675</v>
      </c>
      <c r="Y631" s="3">
        <f>+(GWP_19!Y632-GWP0!Y632)/(-0.19)</f>
        <v>169.61462465099675</v>
      </c>
      <c r="Z631" s="3">
        <f>+(GWP_19!Z632-GWP0!Z632)/(-0.19)</f>
        <v>169.61462465099672</v>
      </c>
      <c r="AA631" s="3">
        <f>+(GWP_19!AA632-GWP0!AA632)/(-0.19)</f>
        <v>169.61462465099675</v>
      </c>
      <c r="AB631" s="3">
        <f>+(GWP_19!AB632-GWP0!AB632)/(-0.19)</f>
        <v>169.61462465099675</v>
      </c>
      <c r="AC631" s="3">
        <f>+(GWP_19!AC632-GWP0!AC632)/(-0.19)</f>
        <v>169.61462465099675</v>
      </c>
      <c r="AD631" s="3">
        <f>+(GWP_19!AD632-GWP0!AD632)/(-0.19)</f>
        <v>169.61462465099675</v>
      </c>
      <c r="AE631" s="3">
        <f>+(GWP_19!AE632-GWP0!AE632)/(-0.19)</f>
        <v>169.61462465099675</v>
      </c>
      <c r="AF631" s="3">
        <f>+(GWP_19!AF632-GWP0!AF632)/(-0.19)</f>
        <v>169.61462465099672</v>
      </c>
      <c r="AG631" s="3">
        <f>+(GWP_19!AG632-GWP0!AG632)/(-0.19)</f>
        <v>169.61462465099675</v>
      </c>
      <c r="AH631" s="3">
        <f>+(GWP_19!AH632-GWP0!AH632)/(-0.19)</f>
        <v>169.61462465099675</v>
      </c>
      <c r="AI631" s="3">
        <f>+(GWP_19!AI632-GWP0!AI632)/(-0.19)</f>
        <v>169.61462465099675</v>
      </c>
      <c r="AJ631" s="3">
        <f>+(GWP_19!AJ632-GWP0!AJ632)/(-0.19)</f>
        <v>169.61462465099675</v>
      </c>
      <c r="AK631" s="3">
        <f>+(GWP_19!AK632-GWP0!AK632)/(-0.19)</f>
        <v>169.61462465099675</v>
      </c>
      <c r="AL631" s="3">
        <f>+(GWP_19!AL632-GWP0!AL632)/(-0.19)</f>
        <v>169.61462465099666</v>
      </c>
    </row>
    <row r="632" spans="1:38" x14ac:dyDescent="0.2">
      <c r="A632" s="1">
        <v>630</v>
      </c>
      <c r="B632" s="3">
        <f>+(GWP_19!B633-GWP0!B633)/(-0.19)</f>
        <v>163.4457444186709</v>
      </c>
      <c r="C632" s="3">
        <f>+(GWP_19!C633-GWP0!C633)/(-0.19)</f>
        <v>163.44574441867087</v>
      </c>
      <c r="D632" s="3">
        <f>+(GWP_19!D633-GWP0!D633)/(-0.19)</f>
        <v>163.44574441867087</v>
      </c>
      <c r="E632" s="3">
        <f>+(GWP_19!E633-GWP0!E633)/(-0.19)</f>
        <v>163.44574441867084</v>
      </c>
      <c r="F632" s="3">
        <f>+(GWP_19!F633-GWP0!F633)/(-0.19)</f>
        <v>163.44574441867093</v>
      </c>
      <c r="G632" s="3">
        <f>+(GWP_19!G633-GWP0!G633)/(-0.19)</f>
        <v>163.4457444186709</v>
      </c>
      <c r="H632" s="3">
        <f>+(GWP_19!H633-GWP0!H633)/(-0.19)</f>
        <v>163.44574441867087</v>
      </c>
      <c r="I632" s="3">
        <f>+(GWP_19!I633-GWP0!I633)/(-0.19)</f>
        <v>163.44574441867087</v>
      </c>
      <c r="J632" s="3">
        <f>+(GWP_19!J633-GWP0!J633)/(-0.19)</f>
        <v>163.44574441867087</v>
      </c>
      <c r="K632" s="3">
        <f>+(GWP_19!K633-GWP0!K633)/(-0.19)</f>
        <v>163.4457444186709</v>
      </c>
      <c r="L632" s="3">
        <f>+(GWP_19!L633-GWP0!L633)/(-0.19)</f>
        <v>163.4457444186709</v>
      </c>
      <c r="M632" s="3">
        <f>+(GWP_19!M633-GWP0!M633)/(-0.19)</f>
        <v>163.4457444186709</v>
      </c>
      <c r="N632" s="3">
        <f>+(GWP_19!N633-GWP0!N633)/(-0.19)</f>
        <v>163.44574441867087</v>
      </c>
      <c r="O632" s="3">
        <f>+(GWP_19!O633-GWP0!O633)/(-0.19)</f>
        <v>163.44574441867084</v>
      </c>
      <c r="P632" s="3">
        <f>+(GWP_19!P633-GWP0!P633)/(-0.19)</f>
        <v>163.44574441867087</v>
      </c>
      <c r="Q632" s="3">
        <f>+(GWP_19!Q633-GWP0!Q633)/(-0.19)</f>
        <v>163.44574441867087</v>
      </c>
      <c r="R632" s="3">
        <f>+(GWP_19!R633-GWP0!R633)/(-0.19)</f>
        <v>163.44574441867087</v>
      </c>
      <c r="S632" s="3">
        <f>+(GWP_19!S633-GWP0!S633)/(-0.19)</f>
        <v>163.4457444186709</v>
      </c>
      <c r="T632" s="3">
        <f>+(GWP_19!T633-GWP0!T633)/(-0.19)</f>
        <v>163.4457444186709</v>
      </c>
      <c r="U632" s="3">
        <f>+(GWP_19!U633-GWP0!U633)/(-0.19)</f>
        <v>163.44574441867087</v>
      </c>
      <c r="V632" s="3">
        <f>+(GWP_19!V633-GWP0!V633)/(-0.19)</f>
        <v>163.4457444186709</v>
      </c>
      <c r="W632" s="3">
        <f>+(GWP_19!W633-GWP0!W633)/(-0.19)</f>
        <v>163.44574441867084</v>
      </c>
      <c r="X632" s="3">
        <f>+(GWP_19!X633-GWP0!X633)/(-0.19)</f>
        <v>163.44574441867087</v>
      </c>
      <c r="Y632" s="3">
        <f>+(GWP_19!Y633-GWP0!Y633)/(-0.19)</f>
        <v>163.4457444186709</v>
      </c>
      <c r="Z632" s="3">
        <f>+(GWP_19!Z633-GWP0!Z633)/(-0.19)</f>
        <v>163.4457444186709</v>
      </c>
      <c r="AA632" s="3">
        <f>+(GWP_19!AA633-GWP0!AA633)/(-0.19)</f>
        <v>163.44574441867084</v>
      </c>
      <c r="AB632" s="3">
        <f>+(GWP_19!AB633-GWP0!AB633)/(-0.19)</f>
        <v>163.4457444186709</v>
      </c>
      <c r="AC632" s="3">
        <f>+(GWP_19!AC633-GWP0!AC633)/(-0.19)</f>
        <v>163.44574441867084</v>
      </c>
      <c r="AD632" s="3">
        <f>+(GWP_19!AD633-GWP0!AD633)/(-0.19)</f>
        <v>163.44574441867087</v>
      </c>
      <c r="AE632" s="3">
        <f>+(GWP_19!AE633-GWP0!AE633)/(-0.19)</f>
        <v>163.4457444186709</v>
      </c>
      <c r="AF632" s="3">
        <f>+(GWP_19!AF633-GWP0!AF633)/(-0.19)</f>
        <v>163.4457444186709</v>
      </c>
      <c r="AG632" s="3">
        <f>+(GWP_19!AG633-GWP0!AG633)/(-0.19)</f>
        <v>163.4457444186709</v>
      </c>
      <c r="AH632" s="3">
        <f>+(GWP_19!AH633-GWP0!AH633)/(-0.19)</f>
        <v>163.44574441867084</v>
      </c>
      <c r="AI632" s="3">
        <f>+(GWP_19!AI633-GWP0!AI633)/(-0.19)</f>
        <v>163.44574441867087</v>
      </c>
      <c r="AJ632" s="3">
        <f>+(GWP_19!AJ633-GWP0!AJ633)/(-0.19)</f>
        <v>163.44574441867084</v>
      </c>
      <c r="AK632" s="3">
        <f>+(GWP_19!AK633-GWP0!AK633)/(-0.19)</f>
        <v>163.44574441867084</v>
      </c>
      <c r="AL632" s="3">
        <f>+(GWP_19!AL633-GWP0!AL633)/(-0.19)</f>
        <v>163.44574441867087</v>
      </c>
    </row>
    <row r="633" spans="1:38" x14ac:dyDescent="0.2">
      <c r="A633" s="1">
        <v>631</v>
      </c>
      <c r="B633" s="3">
        <f>+(GWP_19!B634-GWP0!B634)/(-0.19)</f>
        <v>164.40858522535532</v>
      </c>
      <c r="C633" s="3">
        <f>+(GWP_19!C634-GWP0!C634)/(-0.19)</f>
        <v>164.40858522535532</v>
      </c>
      <c r="D633" s="3">
        <f>+(GWP_19!D634-GWP0!D634)/(-0.19)</f>
        <v>164.4085852253553</v>
      </c>
      <c r="E633" s="3">
        <f>+(GWP_19!E634-GWP0!E634)/(-0.19)</f>
        <v>164.40858522535532</v>
      </c>
      <c r="F633" s="3">
        <f>+(GWP_19!F634-GWP0!F634)/(-0.19)</f>
        <v>164.40858522535532</v>
      </c>
      <c r="G633" s="3">
        <f>+(GWP_19!G634-GWP0!G634)/(-0.19)</f>
        <v>164.40858522535532</v>
      </c>
      <c r="H633" s="3">
        <f>+(GWP_19!H634-GWP0!H634)/(-0.19)</f>
        <v>164.40858522535532</v>
      </c>
      <c r="I633" s="3">
        <f>+(GWP_19!I634-GWP0!I634)/(-0.19)</f>
        <v>164.40858522535532</v>
      </c>
      <c r="J633" s="3">
        <f>+(GWP_19!J634-GWP0!J634)/(-0.19)</f>
        <v>164.40858522535532</v>
      </c>
      <c r="K633" s="3">
        <f>+(GWP_19!K634-GWP0!K634)/(-0.19)</f>
        <v>164.40858522535532</v>
      </c>
      <c r="L633" s="3">
        <f>+(GWP_19!L634-GWP0!L634)/(-0.19)</f>
        <v>164.40858522535532</v>
      </c>
      <c r="M633" s="3">
        <f>+(GWP_19!M634-GWP0!M634)/(-0.19)</f>
        <v>164.40858522535532</v>
      </c>
      <c r="N633" s="3">
        <f>+(GWP_19!N634-GWP0!N634)/(-0.19)</f>
        <v>164.4085852253553</v>
      </c>
      <c r="O633" s="3">
        <f>+(GWP_19!O634-GWP0!O634)/(-0.19)</f>
        <v>164.40858522535532</v>
      </c>
      <c r="P633" s="3">
        <f>+(GWP_19!P634-GWP0!P634)/(-0.19)</f>
        <v>164.4085852253553</v>
      </c>
      <c r="Q633" s="3">
        <f>+(GWP_19!Q634-GWP0!Q634)/(-0.19)</f>
        <v>164.40858522535532</v>
      </c>
      <c r="R633" s="3">
        <f>+(GWP_19!R634-GWP0!R634)/(-0.19)</f>
        <v>164.40858522535532</v>
      </c>
      <c r="S633" s="3">
        <f>+(GWP_19!S634-GWP0!S634)/(-0.19)</f>
        <v>164.40858522535532</v>
      </c>
      <c r="T633" s="3">
        <f>+(GWP_19!T634-GWP0!T634)/(-0.19)</f>
        <v>164.40858522535532</v>
      </c>
      <c r="U633" s="3">
        <f>+(GWP_19!U634-GWP0!U634)/(-0.19)</f>
        <v>164.4085852253553</v>
      </c>
      <c r="V633" s="3">
        <f>+(GWP_19!V634-GWP0!V634)/(-0.19)</f>
        <v>164.40858522535532</v>
      </c>
      <c r="W633" s="3">
        <f>+(GWP_19!W634-GWP0!W634)/(-0.19)</f>
        <v>164.40858522535532</v>
      </c>
      <c r="X633" s="3">
        <f>+(GWP_19!X634-GWP0!X634)/(-0.19)</f>
        <v>164.4085852253553</v>
      </c>
      <c r="Y633" s="3">
        <f>+(GWP_19!Y634-GWP0!Y634)/(-0.19)</f>
        <v>164.40858522535532</v>
      </c>
      <c r="Z633" s="3">
        <f>+(GWP_19!Z634-GWP0!Z634)/(-0.19)</f>
        <v>164.40858522535532</v>
      </c>
      <c r="AA633" s="3">
        <f>+(GWP_19!AA634-GWP0!AA634)/(-0.19)</f>
        <v>164.40858522535532</v>
      </c>
      <c r="AB633" s="3">
        <f>+(GWP_19!AB634-GWP0!AB634)/(-0.19)</f>
        <v>164.40858522535532</v>
      </c>
      <c r="AC633" s="3">
        <f>+(GWP_19!AC634-GWP0!AC634)/(-0.19)</f>
        <v>164.40858522535532</v>
      </c>
      <c r="AD633" s="3">
        <f>+(GWP_19!AD634-GWP0!AD634)/(-0.19)</f>
        <v>164.4085852253553</v>
      </c>
      <c r="AE633" s="3">
        <f>+(GWP_19!AE634-GWP0!AE634)/(-0.19)</f>
        <v>164.40858522535532</v>
      </c>
      <c r="AF633" s="3">
        <f>+(GWP_19!AF634-GWP0!AF634)/(-0.19)</f>
        <v>164.40858522535532</v>
      </c>
      <c r="AG633" s="3">
        <f>+(GWP_19!AG634-GWP0!AG634)/(-0.19)</f>
        <v>164.40858522535532</v>
      </c>
      <c r="AH633" s="3">
        <f>+(GWP_19!AH634-GWP0!AH634)/(-0.19)</f>
        <v>164.40858522535532</v>
      </c>
      <c r="AI633" s="3">
        <f>+(GWP_19!AI634-GWP0!AI634)/(-0.19)</f>
        <v>164.4085852253553</v>
      </c>
      <c r="AJ633" s="3">
        <f>+(GWP_19!AJ634-GWP0!AJ634)/(-0.19)</f>
        <v>164.40858522535532</v>
      </c>
      <c r="AK633" s="3">
        <f>+(GWP_19!AK634-GWP0!AK634)/(-0.19)</f>
        <v>164.40858522535532</v>
      </c>
      <c r="AL633" s="3">
        <f>+(GWP_19!AL634-GWP0!AL634)/(-0.19)</f>
        <v>164.40858522535532</v>
      </c>
    </row>
    <row r="634" spans="1:38" x14ac:dyDescent="0.2">
      <c r="A634" s="1">
        <v>632</v>
      </c>
      <c r="B634" s="3">
        <f>+(GWP_19!B635-GWP0!B635)/(-0.19)</f>
        <v>173.2518526844602</v>
      </c>
      <c r="C634" s="3">
        <f>+(GWP_19!C635-GWP0!C635)/(-0.19)</f>
        <v>173.25185268446026</v>
      </c>
      <c r="D634" s="3">
        <f>+(GWP_19!D635-GWP0!D635)/(-0.19)</f>
        <v>173.25185268446018</v>
      </c>
      <c r="E634" s="3">
        <f>+(GWP_19!E635-GWP0!E635)/(-0.19)</f>
        <v>173.2518526844602</v>
      </c>
      <c r="F634" s="3">
        <f>+(GWP_19!F635-GWP0!F635)/(-0.19)</f>
        <v>173.2518526844602</v>
      </c>
      <c r="G634" s="3">
        <f>+(GWP_19!G635-GWP0!G635)/(-0.19)</f>
        <v>173.2518526844602</v>
      </c>
      <c r="H634" s="3">
        <f>+(GWP_19!H635-GWP0!H635)/(-0.19)</f>
        <v>173.25185268446026</v>
      </c>
      <c r="I634" s="3">
        <f>+(GWP_19!I635-GWP0!I635)/(-0.19)</f>
        <v>173.25185268446026</v>
      </c>
      <c r="J634" s="3">
        <f>+(GWP_19!J635-GWP0!J635)/(-0.19)</f>
        <v>173.25185268446026</v>
      </c>
      <c r="K634" s="3">
        <f>+(GWP_19!K635-GWP0!K635)/(-0.19)</f>
        <v>173.25185268446018</v>
      </c>
      <c r="L634" s="3">
        <f>+(GWP_19!L635-GWP0!L635)/(-0.19)</f>
        <v>173.2518526844602</v>
      </c>
      <c r="M634" s="3">
        <f>+(GWP_19!M635-GWP0!M635)/(-0.19)</f>
        <v>173.2518526844602</v>
      </c>
      <c r="N634" s="3">
        <f>+(GWP_19!N635-GWP0!N635)/(-0.19)</f>
        <v>173.25185268446018</v>
      </c>
      <c r="O634" s="3">
        <f>+(GWP_19!O635-GWP0!O635)/(-0.19)</f>
        <v>173.2518526844602</v>
      </c>
      <c r="P634" s="3">
        <f>+(GWP_19!P635-GWP0!P635)/(-0.19)</f>
        <v>173.25185268446018</v>
      </c>
      <c r="Q634" s="3">
        <f>+(GWP_19!Q635-GWP0!Q635)/(-0.19)</f>
        <v>173.25185268446026</v>
      </c>
      <c r="R634" s="3">
        <f>+(GWP_19!R635-GWP0!R635)/(-0.19)</f>
        <v>173.25185268446026</v>
      </c>
      <c r="S634" s="3">
        <f>+(GWP_19!S635-GWP0!S635)/(-0.19)</f>
        <v>173.2518526844602</v>
      </c>
      <c r="T634" s="3">
        <f>+(GWP_19!T635-GWP0!T635)/(-0.19)</f>
        <v>173.2518526844602</v>
      </c>
      <c r="U634" s="3">
        <f>+(GWP_19!U635-GWP0!U635)/(-0.19)</f>
        <v>173.25185268446018</v>
      </c>
      <c r="V634" s="3">
        <f>+(GWP_19!V635-GWP0!V635)/(-0.19)</f>
        <v>173.25185268446026</v>
      </c>
      <c r="W634" s="3">
        <f>+(GWP_19!W635-GWP0!W635)/(-0.19)</f>
        <v>173.2518526844602</v>
      </c>
      <c r="X634" s="3">
        <f>+(GWP_19!X635-GWP0!X635)/(-0.19)</f>
        <v>173.25185268446018</v>
      </c>
      <c r="Y634" s="3">
        <f>+(GWP_19!Y635-GWP0!Y635)/(-0.19)</f>
        <v>173.2518526844602</v>
      </c>
      <c r="Z634" s="3">
        <f>+(GWP_19!Z635-GWP0!Z635)/(-0.19)</f>
        <v>173.25185268446026</v>
      </c>
      <c r="AA634" s="3">
        <f>+(GWP_19!AA635-GWP0!AA635)/(-0.19)</f>
        <v>173.2518526844602</v>
      </c>
      <c r="AB634" s="3">
        <f>+(GWP_19!AB635-GWP0!AB635)/(-0.19)</f>
        <v>173.25185268446018</v>
      </c>
      <c r="AC634" s="3">
        <f>+(GWP_19!AC635-GWP0!AC635)/(-0.19)</f>
        <v>173.2518526844602</v>
      </c>
      <c r="AD634" s="3">
        <f>+(GWP_19!AD635-GWP0!AD635)/(-0.19)</f>
        <v>173.25185268446018</v>
      </c>
      <c r="AE634" s="3">
        <f>+(GWP_19!AE635-GWP0!AE635)/(-0.19)</f>
        <v>173.2518526844602</v>
      </c>
      <c r="AF634" s="3">
        <f>+(GWP_19!AF635-GWP0!AF635)/(-0.19)</f>
        <v>173.25185268446026</v>
      </c>
      <c r="AG634" s="3">
        <f>+(GWP_19!AG635-GWP0!AG635)/(-0.19)</f>
        <v>173.2518526844602</v>
      </c>
      <c r="AH634" s="3">
        <f>+(GWP_19!AH635-GWP0!AH635)/(-0.19)</f>
        <v>173.2518526844602</v>
      </c>
      <c r="AI634" s="3">
        <f>+(GWP_19!AI635-GWP0!AI635)/(-0.19)</f>
        <v>173.25185268446018</v>
      </c>
      <c r="AJ634" s="3">
        <f>+(GWP_19!AJ635-GWP0!AJ635)/(-0.19)</f>
        <v>173.2518526844602</v>
      </c>
      <c r="AK634" s="3">
        <f>+(GWP_19!AK635-GWP0!AK635)/(-0.19)</f>
        <v>173.2518526844602</v>
      </c>
      <c r="AL634" s="3">
        <f>+(GWP_19!AL635-GWP0!AL635)/(-0.19)</f>
        <v>173.25185268446026</v>
      </c>
    </row>
    <row r="635" spans="1:38" x14ac:dyDescent="0.2">
      <c r="A635" s="1">
        <v>633</v>
      </c>
      <c r="B635" s="3">
        <f>+(GWP_19!B636-GWP0!B636)/(-0.19)</f>
        <v>169.43290648222154</v>
      </c>
      <c r="C635" s="3">
        <f>+(GWP_19!C636-GWP0!C636)/(-0.19)</f>
        <v>169.43290648222154</v>
      </c>
      <c r="D635" s="3">
        <f>+(GWP_19!D636-GWP0!D636)/(-0.19)</f>
        <v>169.43290648222154</v>
      </c>
      <c r="E635" s="3">
        <f>+(GWP_19!E636-GWP0!E636)/(-0.19)</f>
        <v>169.43290648222154</v>
      </c>
      <c r="F635" s="3">
        <f>+(GWP_19!F636-GWP0!F636)/(-0.19)</f>
        <v>169.43290648222154</v>
      </c>
      <c r="G635" s="3">
        <f>+(GWP_19!G636-GWP0!G636)/(-0.19)</f>
        <v>169.43290648222154</v>
      </c>
      <c r="H635" s="3">
        <f>+(GWP_19!H636-GWP0!H636)/(-0.19)</f>
        <v>169.43290648222154</v>
      </c>
      <c r="I635" s="3">
        <f>+(GWP_19!I636-GWP0!I636)/(-0.19)</f>
        <v>169.43290648222154</v>
      </c>
      <c r="J635" s="3">
        <f>+(GWP_19!J636-GWP0!J636)/(-0.19)</f>
        <v>169.43290648222154</v>
      </c>
      <c r="K635" s="3">
        <f>+(GWP_19!K636-GWP0!K636)/(-0.19)</f>
        <v>169.43290648222154</v>
      </c>
      <c r="L635" s="3">
        <f>+(GWP_19!L636-GWP0!L636)/(-0.19)</f>
        <v>169.43290648222154</v>
      </c>
      <c r="M635" s="3">
        <f>+(GWP_19!M636-GWP0!M636)/(-0.19)</f>
        <v>169.43290648222154</v>
      </c>
      <c r="N635" s="3">
        <f>+(GWP_19!N636-GWP0!N636)/(-0.19)</f>
        <v>169.43290648222154</v>
      </c>
      <c r="O635" s="3">
        <f>+(GWP_19!O636-GWP0!O636)/(-0.19)</f>
        <v>169.43290648222154</v>
      </c>
      <c r="P635" s="3">
        <f>+(GWP_19!P636-GWP0!P636)/(-0.19)</f>
        <v>169.43290648222154</v>
      </c>
      <c r="Q635" s="3">
        <f>+(GWP_19!Q636-GWP0!Q636)/(-0.19)</f>
        <v>169.43290648222154</v>
      </c>
      <c r="R635" s="3">
        <f>+(GWP_19!R636-GWP0!R636)/(-0.19)</f>
        <v>169.43290648222154</v>
      </c>
      <c r="S635" s="3">
        <f>+(GWP_19!S636-GWP0!S636)/(-0.19)</f>
        <v>169.43290648222154</v>
      </c>
      <c r="T635" s="3">
        <f>+(GWP_19!T636-GWP0!T636)/(-0.19)</f>
        <v>169.43290648222154</v>
      </c>
      <c r="U635" s="3">
        <f>+(GWP_19!U636-GWP0!U636)/(-0.19)</f>
        <v>169.43290648222154</v>
      </c>
      <c r="V635" s="3">
        <f>+(GWP_19!V636-GWP0!V636)/(-0.19)</f>
        <v>169.43290648222154</v>
      </c>
      <c r="W635" s="3">
        <f>+(GWP_19!W636-GWP0!W636)/(-0.19)</f>
        <v>169.43290648222154</v>
      </c>
      <c r="X635" s="3">
        <f>+(GWP_19!X636-GWP0!X636)/(-0.19)</f>
        <v>169.43290648222154</v>
      </c>
      <c r="Y635" s="3">
        <f>+(GWP_19!Y636-GWP0!Y636)/(-0.19)</f>
        <v>169.43290648222154</v>
      </c>
      <c r="Z635" s="3">
        <f>+(GWP_19!Z636-GWP0!Z636)/(-0.19)</f>
        <v>169.43290648222154</v>
      </c>
      <c r="AA635" s="3">
        <f>+(GWP_19!AA636-GWP0!AA636)/(-0.19)</f>
        <v>169.43290648222154</v>
      </c>
      <c r="AB635" s="3">
        <f>+(GWP_19!AB636-GWP0!AB636)/(-0.19)</f>
        <v>169.43290648222154</v>
      </c>
      <c r="AC635" s="3">
        <f>+(GWP_19!AC636-GWP0!AC636)/(-0.19)</f>
        <v>169.43290648222154</v>
      </c>
      <c r="AD635" s="3">
        <f>+(GWP_19!AD636-GWP0!AD636)/(-0.19)</f>
        <v>169.43290648222154</v>
      </c>
      <c r="AE635" s="3">
        <f>+(GWP_19!AE636-GWP0!AE636)/(-0.19)</f>
        <v>169.43290648222154</v>
      </c>
      <c r="AF635" s="3">
        <f>+(GWP_19!AF636-GWP0!AF636)/(-0.19)</f>
        <v>169.43290648222154</v>
      </c>
      <c r="AG635" s="3">
        <f>+(GWP_19!AG636-GWP0!AG636)/(-0.19)</f>
        <v>169.43290648222154</v>
      </c>
      <c r="AH635" s="3">
        <f>+(GWP_19!AH636-GWP0!AH636)/(-0.19)</f>
        <v>169.43290648222154</v>
      </c>
      <c r="AI635" s="3">
        <f>+(GWP_19!AI636-GWP0!AI636)/(-0.19)</f>
        <v>169.43290648222154</v>
      </c>
      <c r="AJ635" s="3">
        <f>+(GWP_19!AJ636-GWP0!AJ636)/(-0.19)</f>
        <v>169.43290648222154</v>
      </c>
      <c r="AK635" s="3">
        <f>+(GWP_19!AK636-GWP0!AK636)/(-0.19)</f>
        <v>169.43290648222154</v>
      </c>
      <c r="AL635" s="3">
        <f>+(GWP_19!AL636-GWP0!AL636)/(-0.19)</f>
        <v>169.43290648222154</v>
      </c>
    </row>
    <row r="636" spans="1:38" x14ac:dyDescent="0.2">
      <c r="A636" s="1">
        <v>634</v>
      </c>
      <c r="B636" s="3">
        <f>+(GWP_19!B637-GWP0!B637)/(-0.19)</f>
        <v>173.01743043991789</v>
      </c>
      <c r="C636" s="3">
        <f>+(GWP_19!C637-GWP0!C637)/(-0.19)</f>
        <v>173.01743043991789</v>
      </c>
      <c r="D636" s="3">
        <f>+(GWP_19!D637-GWP0!D637)/(-0.19)</f>
        <v>173.01743043991792</v>
      </c>
      <c r="E636" s="3">
        <f>+(GWP_19!E637-GWP0!E637)/(-0.19)</f>
        <v>173.01743043991797</v>
      </c>
      <c r="F636" s="3">
        <f>+(GWP_19!F637-GWP0!F637)/(-0.19)</f>
        <v>173.01743043991789</v>
      </c>
      <c r="G636" s="3">
        <f>+(GWP_19!G637-GWP0!G637)/(-0.19)</f>
        <v>173.01743043991789</v>
      </c>
      <c r="H636" s="3">
        <f>+(GWP_19!H637-GWP0!H637)/(-0.19)</f>
        <v>173.01743043991789</v>
      </c>
      <c r="I636" s="3">
        <f>+(GWP_19!I637-GWP0!I637)/(-0.19)</f>
        <v>173.01743043991789</v>
      </c>
      <c r="J636" s="3">
        <f>+(GWP_19!J637-GWP0!J637)/(-0.19)</f>
        <v>173.01743043991789</v>
      </c>
      <c r="K636" s="3">
        <f>+(GWP_19!K637-GWP0!K637)/(-0.19)</f>
        <v>173.01743043991789</v>
      </c>
      <c r="L636" s="3">
        <f>+(GWP_19!L637-GWP0!L637)/(-0.19)</f>
        <v>173.01743043991789</v>
      </c>
      <c r="M636" s="3">
        <f>+(GWP_19!M637-GWP0!M637)/(-0.19)</f>
        <v>173.01743043991789</v>
      </c>
      <c r="N636" s="3">
        <f>+(GWP_19!N637-GWP0!N637)/(-0.19)</f>
        <v>173.01743043991792</v>
      </c>
      <c r="O636" s="3">
        <f>+(GWP_19!O637-GWP0!O637)/(-0.19)</f>
        <v>173.01743043991797</v>
      </c>
      <c r="P636" s="3">
        <f>+(GWP_19!P637-GWP0!P637)/(-0.19)</f>
        <v>173.01743043991792</v>
      </c>
      <c r="Q636" s="3">
        <f>+(GWP_19!Q637-GWP0!Q637)/(-0.19)</f>
        <v>173.01743043991789</v>
      </c>
      <c r="R636" s="3">
        <f>+(GWP_19!R637-GWP0!R637)/(-0.19)</f>
        <v>173.01743043991789</v>
      </c>
      <c r="S636" s="3">
        <f>+(GWP_19!S637-GWP0!S637)/(-0.19)</f>
        <v>173.01743043991789</v>
      </c>
      <c r="T636" s="3">
        <f>+(GWP_19!T637-GWP0!T637)/(-0.19)</f>
        <v>173.01743043991789</v>
      </c>
      <c r="U636" s="3">
        <f>+(GWP_19!U637-GWP0!U637)/(-0.19)</f>
        <v>173.01743043991792</v>
      </c>
      <c r="V636" s="3">
        <f>+(GWP_19!V637-GWP0!V637)/(-0.19)</f>
        <v>173.01743043991789</v>
      </c>
      <c r="W636" s="3">
        <f>+(GWP_19!W637-GWP0!W637)/(-0.19)</f>
        <v>173.01743043991797</v>
      </c>
      <c r="X636" s="3">
        <f>+(GWP_19!X637-GWP0!X637)/(-0.19)</f>
        <v>173.01743043991792</v>
      </c>
      <c r="Y636" s="3">
        <f>+(GWP_19!Y637-GWP0!Y637)/(-0.19)</f>
        <v>173.01743043991789</v>
      </c>
      <c r="Z636" s="3">
        <f>+(GWP_19!Z637-GWP0!Z637)/(-0.19)</f>
        <v>173.01743043991789</v>
      </c>
      <c r="AA636" s="3">
        <f>+(GWP_19!AA637-GWP0!AA637)/(-0.19)</f>
        <v>173.01743043991797</v>
      </c>
      <c r="AB636" s="3">
        <f>+(GWP_19!AB637-GWP0!AB637)/(-0.19)</f>
        <v>173.01743043991789</v>
      </c>
      <c r="AC636" s="3">
        <f>+(GWP_19!AC637-GWP0!AC637)/(-0.19)</f>
        <v>173.01743043991797</v>
      </c>
      <c r="AD636" s="3">
        <f>+(GWP_19!AD637-GWP0!AD637)/(-0.19)</f>
        <v>173.01743043991792</v>
      </c>
      <c r="AE636" s="3">
        <f>+(GWP_19!AE637-GWP0!AE637)/(-0.19)</f>
        <v>173.01743043991789</v>
      </c>
      <c r="AF636" s="3">
        <f>+(GWP_19!AF637-GWP0!AF637)/(-0.19)</f>
        <v>173.01743043991789</v>
      </c>
      <c r="AG636" s="3">
        <f>+(GWP_19!AG637-GWP0!AG637)/(-0.19)</f>
        <v>173.01743043991789</v>
      </c>
      <c r="AH636" s="3">
        <f>+(GWP_19!AH637-GWP0!AH637)/(-0.19)</f>
        <v>173.01743043991797</v>
      </c>
      <c r="AI636" s="3">
        <f>+(GWP_19!AI637-GWP0!AI637)/(-0.19)</f>
        <v>173.01743043991792</v>
      </c>
      <c r="AJ636" s="3">
        <f>+(GWP_19!AJ637-GWP0!AJ637)/(-0.19)</f>
        <v>173.01743043991797</v>
      </c>
      <c r="AK636" s="3">
        <f>+(GWP_19!AK637-GWP0!AK637)/(-0.19)</f>
        <v>173.01743043991797</v>
      </c>
      <c r="AL636" s="3">
        <f>+(GWP_19!AL637-GWP0!AL637)/(-0.19)</f>
        <v>173.01743043991789</v>
      </c>
    </row>
    <row r="637" spans="1:38" x14ac:dyDescent="0.2">
      <c r="A637" s="1">
        <v>635</v>
      </c>
      <c r="B637" s="3">
        <f>+(GWP_19!B638-GWP0!B638)/(-0.19)</f>
        <v>179.6404586508441</v>
      </c>
      <c r="C637" s="3">
        <f>+(GWP_19!C638-GWP0!C638)/(-0.19)</f>
        <v>179.6404586508441</v>
      </c>
      <c r="D637" s="3">
        <f>+(GWP_19!D638-GWP0!D638)/(-0.19)</f>
        <v>179.6404586508441</v>
      </c>
      <c r="E637" s="3">
        <f>+(GWP_19!E638-GWP0!E638)/(-0.19)</f>
        <v>179.6404586508441</v>
      </c>
      <c r="F637" s="3">
        <f>+(GWP_19!F638-GWP0!F638)/(-0.19)</f>
        <v>179.6404586508441</v>
      </c>
      <c r="G637" s="3">
        <f>+(GWP_19!G638-GWP0!G638)/(-0.19)</f>
        <v>179.6404586508441</v>
      </c>
      <c r="H637" s="3">
        <f>+(GWP_19!H638-GWP0!H638)/(-0.19)</f>
        <v>179.6404586508441</v>
      </c>
      <c r="I637" s="3">
        <f>+(GWP_19!I638-GWP0!I638)/(-0.19)</f>
        <v>179.6404586508441</v>
      </c>
      <c r="J637" s="3">
        <f>+(GWP_19!J638-GWP0!J638)/(-0.19)</f>
        <v>179.6404586508441</v>
      </c>
      <c r="K637" s="3">
        <f>+(GWP_19!K638-GWP0!K638)/(-0.19)</f>
        <v>179.6404586508441</v>
      </c>
      <c r="L637" s="3">
        <f>+(GWP_19!L638-GWP0!L638)/(-0.19)</f>
        <v>179.6404586508441</v>
      </c>
      <c r="M637" s="3">
        <f>+(GWP_19!M638-GWP0!M638)/(-0.19)</f>
        <v>179.64045865084412</v>
      </c>
      <c r="N637" s="3">
        <f>+(GWP_19!N638-GWP0!N638)/(-0.19)</f>
        <v>179.6404586508441</v>
      </c>
      <c r="O637" s="3">
        <f>+(GWP_19!O638-GWP0!O638)/(-0.19)</f>
        <v>179.6404586508441</v>
      </c>
      <c r="P637" s="3">
        <f>+(GWP_19!P638-GWP0!P638)/(-0.19)</f>
        <v>179.6404586508441</v>
      </c>
      <c r="Q637" s="3">
        <f>+(GWP_19!Q638-GWP0!Q638)/(-0.19)</f>
        <v>179.6404586508441</v>
      </c>
      <c r="R637" s="3">
        <f>+(GWP_19!R638-GWP0!R638)/(-0.19)</f>
        <v>179.6404586508441</v>
      </c>
      <c r="S637" s="3">
        <f>+(GWP_19!S638-GWP0!S638)/(-0.19)</f>
        <v>179.6404586508441</v>
      </c>
      <c r="T637" s="3">
        <f>+(GWP_19!T638-GWP0!T638)/(-0.19)</f>
        <v>179.64045865084412</v>
      </c>
      <c r="U637" s="3">
        <f>+(GWP_19!U638-GWP0!U638)/(-0.19)</f>
        <v>179.6404586508441</v>
      </c>
      <c r="V637" s="3">
        <f>+(GWP_19!V638-GWP0!V638)/(-0.19)</f>
        <v>179.6404586508441</v>
      </c>
      <c r="W637" s="3">
        <f>+(GWP_19!W638-GWP0!W638)/(-0.19)</f>
        <v>179.6404586508441</v>
      </c>
      <c r="X637" s="3">
        <f>+(GWP_19!X638-GWP0!X638)/(-0.19)</f>
        <v>179.6404586508441</v>
      </c>
      <c r="Y637" s="3">
        <f>+(GWP_19!Y638-GWP0!Y638)/(-0.19)</f>
        <v>179.6404586508441</v>
      </c>
      <c r="Z637" s="3">
        <f>+(GWP_19!Z638-GWP0!Z638)/(-0.19)</f>
        <v>179.6404586508441</v>
      </c>
      <c r="AA637" s="3">
        <f>+(GWP_19!AA638-GWP0!AA638)/(-0.19)</f>
        <v>179.6404586508441</v>
      </c>
      <c r="AB637" s="3">
        <f>+(GWP_19!AB638-GWP0!AB638)/(-0.19)</f>
        <v>179.6404586508441</v>
      </c>
      <c r="AC637" s="3">
        <f>+(GWP_19!AC638-GWP0!AC638)/(-0.19)</f>
        <v>179.6404586508441</v>
      </c>
      <c r="AD637" s="3">
        <f>+(GWP_19!AD638-GWP0!AD638)/(-0.19)</f>
        <v>179.6404586508441</v>
      </c>
      <c r="AE637" s="3">
        <f>+(GWP_19!AE638-GWP0!AE638)/(-0.19)</f>
        <v>179.6404586508441</v>
      </c>
      <c r="AF637" s="3">
        <f>+(GWP_19!AF638-GWP0!AF638)/(-0.19)</f>
        <v>179.6404586508441</v>
      </c>
      <c r="AG637" s="3">
        <f>+(GWP_19!AG638-GWP0!AG638)/(-0.19)</f>
        <v>179.6404586508441</v>
      </c>
      <c r="AH637" s="3">
        <f>+(GWP_19!AH638-GWP0!AH638)/(-0.19)</f>
        <v>179.6404586508441</v>
      </c>
      <c r="AI637" s="3">
        <f>+(GWP_19!AI638-GWP0!AI638)/(-0.19)</f>
        <v>179.6404586508441</v>
      </c>
      <c r="AJ637" s="3">
        <f>+(GWP_19!AJ638-GWP0!AJ638)/(-0.19)</f>
        <v>179.6404586508441</v>
      </c>
      <c r="AK637" s="3">
        <f>+(GWP_19!AK638-GWP0!AK638)/(-0.19)</f>
        <v>179.6404586508441</v>
      </c>
      <c r="AL637" s="3">
        <f>+(GWP_19!AL638-GWP0!AL638)/(-0.19)</f>
        <v>179.6404586508441</v>
      </c>
    </row>
    <row r="638" spans="1:38" x14ac:dyDescent="0.2">
      <c r="A638" s="1">
        <v>636</v>
      </c>
      <c r="B638" s="3">
        <f>+(GWP_19!B639-GWP0!B639)/(-0.19)</f>
        <v>158.92769818742826</v>
      </c>
      <c r="C638" s="3">
        <f>+(GWP_19!C639-GWP0!C639)/(-0.19)</f>
        <v>158.92769818742826</v>
      </c>
      <c r="D638" s="3">
        <f>+(GWP_19!D639-GWP0!D639)/(-0.19)</f>
        <v>158.92769818742823</v>
      </c>
      <c r="E638" s="3">
        <f>+(GWP_19!E639-GWP0!E639)/(-0.19)</f>
        <v>158.92769818742829</v>
      </c>
      <c r="F638" s="3">
        <f>+(GWP_19!F639-GWP0!F639)/(-0.19)</f>
        <v>158.92769818742832</v>
      </c>
      <c r="G638" s="3">
        <f>+(GWP_19!G639-GWP0!G639)/(-0.19)</f>
        <v>158.92769818742826</v>
      </c>
      <c r="H638" s="3">
        <f>+(GWP_19!H639-GWP0!H639)/(-0.19)</f>
        <v>158.92769818742826</v>
      </c>
      <c r="I638" s="3">
        <f>+(GWP_19!I639-GWP0!I639)/(-0.19)</f>
        <v>158.92769818742826</v>
      </c>
      <c r="J638" s="3">
        <f>+(GWP_19!J639-GWP0!J639)/(-0.19)</f>
        <v>158.92769818742826</v>
      </c>
      <c r="K638" s="3">
        <f>+(GWP_19!K639-GWP0!K639)/(-0.19)</f>
        <v>158.92769818742829</v>
      </c>
      <c r="L638" s="3">
        <f>+(GWP_19!L639-GWP0!L639)/(-0.19)</f>
        <v>158.92769818742829</v>
      </c>
      <c r="M638" s="3">
        <f>+(GWP_19!M639-GWP0!M639)/(-0.19)</f>
        <v>158.92769818742829</v>
      </c>
      <c r="N638" s="3">
        <f>+(GWP_19!N639-GWP0!N639)/(-0.19)</f>
        <v>158.92769818742823</v>
      </c>
      <c r="O638" s="3">
        <f>+(GWP_19!O639-GWP0!O639)/(-0.19)</f>
        <v>158.92769818742829</v>
      </c>
      <c r="P638" s="3">
        <f>+(GWP_19!P639-GWP0!P639)/(-0.19)</f>
        <v>158.92769818742823</v>
      </c>
      <c r="Q638" s="3">
        <f>+(GWP_19!Q639-GWP0!Q639)/(-0.19)</f>
        <v>158.92769818742826</v>
      </c>
      <c r="R638" s="3">
        <f>+(GWP_19!R639-GWP0!R639)/(-0.19)</f>
        <v>158.92769818742826</v>
      </c>
      <c r="S638" s="3">
        <f>+(GWP_19!S639-GWP0!S639)/(-0.19)</f>
        <v>158.92769818742826</v>
      </c>
      <c r="T638" s="3">
        <f>+(GWP_19!T639-GWP0!T639)/(-0.19)</f>
        <v>158.92769818742829</v>
      </c>
      <c r="U638" s="3">
        <f>+(GWP_19!U639-GWP0!U639)/(-0.19)</f>
        <v>158.92769818742823</v>
      </c>
      <c r="V638" s="3">
        <f>+(GWP_19!V639-GWP0!V639)/(-0.19)</f>
        <v>158.92769818742829</v>
      </c>
      <c r="W638" s="3">
        <f>+(GWP_19!W639-GWP0!W639)/(-0.19)</f>
        <v>158.92769818742829</v>
      </c>
      <c r="X638" s="3">
        <f>+(GWP_19!X639-GWP0!X639)/(-0.19)</f>
        <v>158.92769818742823</v>
      </c>
      <c r="Y638" s="3">
        <f>+(GWP_19!Y639-GWP0!Y639)/(-0.19)</f>
        <v>158.92769818742826</v>
      </c>
      <c r="Z638" s="3">
        <f>+(GWP_19!Z639-GWP0!Z639)/(-0.19)</f>
        <v>158.92769818742829</v>
      </c>
      <c r="AA638" s="3">
        <f>+(GWP_19!AA639-GWP0!AA639)/(-0.19)</f>
        <v>158.92769818742829</v>
      </c>
      <c r="AB638" s="3">
        <f>+(GWP_19!AB639-GWP0!AB639)/(-0.19)</f>
        <v>158.92769818742829</v>
      </c>
      <c r="AC638" s="3">
        <f>+(GWP_19!AC639-GWP0!AC639)/(-0.19)</f>
        <v>158.92769818742829</v>
      </c>
      <c r="AD638" s="3">
        <f>+(GWP_19!AD639-GWP0!AD639)/(-0.19)</f>
        <v>158.92769818742823</v>
      </c>
      <c r="AE638" s="3">
        <f>+(GWP_19!AE639-GWP0!AE639)/(-0.19)</f>
        <v>158.92769818742826</v>
      </c>
      <c r="AF638" s="3">
        <f>+(GWP_19!AF639-GWP0!AF639)/(-0.19)</f>
        <v>158.92769818742829</v>
      </c>
      <c r="AG638" s="3">
        <f>+(GWP_19!AG639-GWP0!AG639)/(-0.19)</f>
        <v>158.92769818742826</v>
      </c>
      <c r="AH638" s="3">
        <f>+(GWP_19!AH639-GWP0!AH639)/(-0.19)</f>
        <v>158.92769818742829</v>
      </c>
      <c r="AI638" s="3">
        <f>+(GWP_19!AI639-GWP0!AI639)/(-0.19)</f>
        <v>158.92769818742823</v>
      </c>
      <c r="AJ638" s="3">
        <f>+(GWP_19!AJ639-GWP0!AJ639)/(-0.19)</f>
        <v>158.92769818742829</v>
      </c>
      <c r="AK638" s="3">
        <f>+(GWP_19!AK639-GWP0!AK639)/(-0.19)</f>
        <v>158.92769818742829</v>
      </c>
      <c r="AL638" s="3">
        <f>+(GWP_19!AL639-GWP0!AL639)/(-0.19)</f>
        <v>158.92769818742826</v>
      </c>
    </row>
    <row r="639" spans="1:38" x14ac:dyDescent="0.2">
      <c r="A639" s="1">
        <v>637</v>
      </c>
      <c r="B639" s="3">
        <f>+(GWP_19!B640-GWP0!B640)/(-0.19)</f>
        <v>179.46287020019054</v>
      </c>
      <c r="C639" s="3">
        <f>+(GWP_19!C640-GWP0!C640)/(-0.19)</f>
        <v>179.46287020019051</v>
      </c>
      <c r="D639" s="3">
        <f>+(GWP_19!D640-GWP0!D640)/(-0.19)</f>
        <v>179.46287020019048</v>
      </c>
      <c r="E639" s="3">
        <f>+(GWP_19!E640-GWP0!E640)/(-0.19)</f>
        <v>179.46287020019051</v>
      </c>
      <c r="F639" s="3">
        <f>+(GWP_19!F640-GWP0!F640)/(-0.19)</f>
        <v>179.46287020019048</v>
      </c>
      <c r="G639" s="3">
        <f>+(GWP_19!G640-GWP0!G640)/(-0.19)</f>
        <v>179.46287020019054</v>
      </c>
      <c r="H639" s="3">
        <f>+(GWP_19!H640-GWP0!H640)/(-0.19)</f>
        <v>179.46287020019051</v>
      </c>
      <c r="I639" s="3">
        <f>+(GWP_19!I640-GWP0!I640)/(-0.19)</f>
        <v>179.46287020019051</v>
      </c>
      <c r="J639" s="3">
        <f>+(GWP_19!J640-GWP0!J640)/(-0.19)</f>
        <v>179.46287020019051</v>
      </c>
      <c r="K639" s="3">
        <f>+(GWP_19!K640-GWP0!K640)/(-0.19)</f>
        <v>179.46287020019051</v>
      </c>
      <c r="L639" s="3">
        <f>+(GWP_19!L640-GWP0!L640)/(-0.19)</f>
        <v>179.46287020019048</v>
      </c>
      <c r="M639" s="3">
        <f>+(GWP_19!M640-GWP0!M640)/(-0.19)</f>
        <v>179.46287020019048</v>
      </c>
      <c r="N639" s="3">
        <f>+(GWP_19!N640-GWP0!N640)/(-0.19)</f>
        <v>179.46287020019048</v>
      </c>
      <c r="O639" s="3">
        <f>+(GWP_19!O640-GWP0!O640)/(-0.19)</f>
        <v>179.46287020019051</v>
      </c>
      <c r="P639" s="3">
        <f>+(GWP_19!P640-GWP0!P640)/(-0.19)</f>
        <v>179.46287020019048</v>
      </c>
      <c r="Q639" s="3">
        <f>+(GWP_19!Q640-GWP0!Q640)/(-0.19)</f>
        <v>179.46287020019051</v>
      </c>
      <c r="R639" s="3">
        <f>+(GWP_19!R640-GWP0!R640)/(-0.19)</f>
        <v>179.46287020019051</v>
      </c>
      <c r="S639" s="3">
        <f>+(GWP_19!S640-GWP0!S640)/(-0.19)</f>
        <v>179.46287020019054</v>
      </c>
      <c r="T639" s="3">
        <f>+(GWP_19!T640-GWP0!T640)/(-0.19)</f>
        <v>179.46287020019048</v>
      </c>
      <c r="U639" s="3">
        <f>+(GWP_19!U640-GWP0!U640)/(-0.19)</f>
        <v>179.46287020019048</v>
      </c>
      <c r="V639" s="3">
        <f>+(GWP_19!V640-GWP0!V640)/(-0.19)</f>
        <v>179.46287020019051</v>
      </c>
      <c r="W639" s="3">
        <f>+(GWP_19!W640-GWP0!W640)/(-0.19)</f>
        <v>179.46287020019051</v>
      </c>
      <c r="X639" s="3">
        <f>+(GWP_19!X640-GWP0!X640)/(-0.19)</f>
        <v>179.46287020019048</v>
      </c>
      <c r="Y639" s="3">
        <f>+(GWP_19!Y640-GWP0!Y640)/(-0.19)</f>
        <v>179.46287020019054</v>
      </c>
      <c r="Z639" s="3">
        <f>+(GWP_19!Z640-GWP0!Z640)/(-0.19)</f>
        <v>179.46287020019051</v>
      </c>
      <c r="AA639" s="3">
        <f>+(GWP_19!AA640-GWP0!AA640)/(-0.19)</f>
        <v>179.46287020019051</v>
      </c>
      <c r="AB639" s="3">
        <f>+(GWP_19!AB640-GWP0!AB640)/(-0.19)</f>
        <v>179.46287020019051</v>
      </c>
      <c r="AC639" s="3">
        <f>+(GWP_19!AC640-GWP0!AC640)/(-0.19)</f>
        <v>179.46287020019051</v>
      </c>
      <c r="AD639" s="3">
        <f>+(GWP_19!AD640-GWP0!AD640)/(-0.19)</f>
        <v>179.46287020019048</v>
      </c>
      <c r="AE639" s="3">
        <f>+(GWP_19!AE640-GWP0!AE640)/(-0.19)</f>
        <v>179.46287020019054</v>
      </c>
      <c r="AF639" s="3">
        <f>+(GWP_19!AF640-GWP0!AF640)/(-0.19)</f>
        <v>179.46287020019051</v>
      </c>
      <c r="AG639" s="3">
        <f>+(GWP_19!AG640-GWP0!AG640)/(-0.19)</f>
        <v>179.46287020019054</v>
      </c>
      <c r="AH639" s="3">
        <f>+(GWP_19!AH640-GWP0!AH640)/(-0.19)</f>
        <v>179.46287020019051</v>
      </c>
      <c r="AI639" s="3">
        <f>+(GWP_19!AI640-GWP0!AI640)/(-0.19)</f>
        <v>179.46287020019048</v>
      </c>
      <c r="AJ639" s="3">
        <f>+(GWP_19!AJ640-GWP0!AJ640)/(-0.19)</f>
        <v>179.46287020019051</v>
      </c>
      <c r="AK639" s="3">
        <f>+(GWP_19!AK640-GWP0!AK640)/(-0.19)</f>
        <v>179.46287020019051</v>
      </c>
      <c r="AL639" s="3">
        <f>+(GWP_19!AL640-GWP0!AL640)/(-0.19)</f>
        <v>179.46287020019051</v>
      </c>
    </row>
    <row r="640" spans="1:38" x14ac:dyDescent="0.2">
      <c r="A640" s="1">
        <v>638</v>
      </c>
      <c r="B640" s="3">
        <f>+(GWP_19!B641-GWP0!B641)/(-0.19)</f>
        <v>161.98855143496374</v>
      </c>
      <c r="C640" s="3">
        <f>+(GWP_19!C641-GWP0!C641)/(-0.19)</f>
        <v>161.98855143496374</v>
      </c>
      <c r="D640" s="3">
        <f>+(GWP_19!D641-GWP0!D641)/(-0.19)</f>
        <v>161.98855143496374</v>
      </c>
      <c r="E640" s="3">
        <f>+(GWP_19!E641-GWP0!E641)/(-0.19)</f>
        <v>161.98855143496374</v>
      </c>
      <c r="F640" s="3">
        <f>+(GWP_19!F641-GWP0!F641)/(-0.19)</f>
        <v>161.98855143496377</v>
      </c>
      <c r="G640" s="3">
        <f>+(GWP_19!G641-GWP0!G641)/(-0.19)</f>
        <v>161.98855143496374</v>
      </c>
      <c r="H640" s="3">
        <f>+(GWP_19!H641-GWP0!H641)/(-0.19)</f>
        <v>161.98855143496374</v>
      </c>
      <c r="I640" s="3">
        <f>+(GWP_19!I641-GWP0!I641)/(-0.19)</f>
        <v>161.98855143496374</v>
      </c>
      <c r="J640" s="3">
        <f>+(GWP_19!J641-GWP0!J641)/(-0.19)</f>
        <v>161.98855143496374</v>
      </c>
      <c r="K640" s="3">
        <f>+(GWP_19!K641-GWP0!K641)/(-0.19)</f>
        <v>161.98855143496371</v>
      </c>
      <c r="L640" s="3">
        <f>+(GWP_19!L641-GWP0!L641)/(-0.19)</f>
        <v>161.98855143496368</v>
      </c>
      <c r="M640" s="3">
        <f>+(GWP_19!M641-GWP0!M641)/(-0.19)</f>
        <v>161.98855143496371</v>
      </c>
      <c r="N640" s="3">
        <f>+(GWP_19!N641-GWP0!N641)/(-0.19)</f>
        <v>161.98855143496374</v>
      </c>
      <c r="O640" s="3">
        <f>+(GWP_19!O641-GWP0!O641)/(-0.19)</f>
        <v>161.98855143496374</v>
      </c>
      <c r="P640" s="3">
        <f>+(GWP_19!P641-GWP0!P641)/(-0.19)</f>
        <v>161.98855143496374</v>
      </c>
      <c r="Q640" s="3">
        <f>+(GWP_19!Q641-GWP0!Q641)/(-0.19)</f>
        <v>161.98855143496374</v>
      </c>
      <c r="R640" s="3">
        <f>+(GWP_19!R641-GWP0!R641)/(-0.19)</f>
        <v>161.98855143496374</v>
      </c>
      <c r="S640" s="3">
        <f>+(GWP_19!S641-GWP0!S641)/(-0.19)</f>
        <v>161.98855143496374</v>
      </c>
      <c r="T640" s="3">
        <f>+(GWP_19!T641-GWP0!T641)/(-0.19)</f>
        <v>161.98855143496371</v>
      </c>
      <c r="U640" s="3">
        <f>+(GWP_19!U641-GWP0!U641)/(-0.19)</f>
        <v>161.98855143496374</v>
      </c>
      <c r="V640" s="3">
        <f>+(GWP_19!V641-GWP0!V641)/(-0.19)</f>
        <v>161.98855143496371</v>
      </c>
      <c r="W640" s="3">
        <f>+(GWP_19!W641-GWP0!W641)/(-0.19)</f>
        <v>161.98855143496374</v>
      </c>
      <c r="X640" s="3">
        <f>+(GWP_19!X641-GWP0!X641)/(-0.19)</f>
        <v>161.98855143496374</v>
      </c>
      <c r="Y640" s="3">
        <f>+(GWP_19!Y641-GWP0!Y641)/(-0.19)</f>
        <v>161.98855143496374</v>
      </c>
      <c r="Z640" s="3">
        <f>+(GWP_19!Z641-GWP0!Z641)/(-0.19)</f>
        <v>161.98855143496371</v>
      </c>
      <c r="AA640" s="3">
        <f>+(GWP_19!AA641-GWP0!AA641)/(-0.19)</f>
        <v>161.98855143496374</v>
      </c>
      <c r="AB640" s="3">
        <f>+(GWP_19!AB641-GWP0!AB641)/(-0.19)</f>
        <v>161.98855143496371</v>
      </c>
      <c r="AC640" s="3">
        <f>+(GWP_19!AC641-GWP0!AC641)/(-0.19)</f>
        <v>161.98855143496374</v>
      </c>
      <c r="AD640" s="3">
        <f>+(GWP_19!AD641-GWP0!AD641)/(-0.19)</f>
        <v>161.98855143496374</v>
      </c>
      <c r="AE640" s="3">
        <f>+(GWP_19!AE641-GWP0!AE641)/(-0.19)</f>
        <v>161.98855143496374</v>
      </c>
      <c r="AF640" s="3">
        <f>+(GWP_19!AF641-GWP0!AF641)/(-0.19)</f>
        <v>161.98855143496371</v>
      </c>
      <c r="AG640" s="3">
        <f>+(GWP_19!AG641-GWP0!AG641)/(-0.19)</f>
        <v>161.98855143496374</v>
      </c>
      <c r="AH640" s="3">
        <f>+(GWP_19!AH641-GWP0!AH641)/(-0.19)</f>
        <v>161.98855143496374</v>
      </c>
      <c r="AI640" s="3">
        <f>+(GWP_19!AI641-GWP0!AI641)/(-0.19)</f>
        <v>161.98855143496374</v>
      </c>
      <c r="AJ640" s="3">
        <f>+(GWP_19!AJ641-GWP0!AJ641)/(-0.19)</f>
        <v>161.98855143496374</v>
      </c>
      <c r="AK640" s="3">
        <f>+(GWP_19!AK641-GWP0!AK641)/(-0.19)</f>
        <v>161.98855143496374</v>
      </c>
      <c r="AL640" s="3">
        <f>+(GWP_19!AL641-GWP0!AL641)/(-0.19)</f>
        <v>161.98855143496374</v>
      </c>
    </row>
    <row r="641" spans="1:38" x14ac:dyDescent="0.2">
      <c r="A641" s="1">
        <v>639</v>
      </c>
      <c r="B641" s="3">
        <f>+(GWP_19!B642-GWP0!B642)/(-0.19)</f>
        <v>153.73019388269054</v>
      </c>
      <c r="C641" s="3">
        <f>+(GWP_19!C642-GWP0!C642)/(-0.19)</f>
        <v>153.73019388269054</v>
      </c>
      <c r="D641" s="3">
        <f>+(GWP_19!D642-GWP0!D642)/(-0.19)</f>
        <v>153.73019388269057</v>
      </c>
      <c r="E641" s="3">
        <f>+(GWP_19!E642-GWP0!E642)/(-0.19)</f>
        <v>153.73019388269054</v>
      </c>
      <c r="F641" s="3">
        <f>+(GWP_19!F642-GWP0!F642)/(-0.19)</f>
        <v>153.73019388269057</v>
      </c>
      <c r="G641" s="3">
        <f>+(GWP_19!G642-GWP0!G642)/(-0.19)</f>
        <v>153.73019388269054</v>
      </c>
      <c r="H641" s="3">
        <f>+(GWP_19!H642-GWP0!H642)/(-0.19)</f>
        <v>153.73019388269054</v>
      </c>
      <c r="I641" s="3">
        <f>+(GWP_19!I642-GWP0!I642)/(-0.19)</f>
        <v>153.73019388269054</v>
      </c>
      <c r="J641" s="3">
        <f>+(GWP_19!J642-GWP0!J642)/(-0.19)</f>
        <v>153.73019388269054</v>
      </c>
      <c r="K641" s="3">
        <f>+(GWP_19!K642-GWP0!K642)/(-0.19)</f>
        <v>153.73019388269054</v>
      </c>
      <c r="L641" s="3">
        <f>+(GWP_19!L642-GWP0!L642)/(-0.19)</f>
        <v>153.73019388269057</v>
      </c>
      <c r="M641" s="3">
        <f>+(GWP_19!M642-GWP0!M642)/(-0.19)</f>
        <v>153.73019388269057</v>
      </c>
      <c r="N641" s="3">
        <f>+(GWP_19!N642-GWP0!N642)/(-0.19)</f>
        <v>153.73019388269057</v>
      </c>
      <c r="O641" s="3">
        <f>+(GWP_19!O642-GWP0!O642)/(-0.19)</f>
        <v>153.73019388269054</v>
      </c>
      <c r="P641" s="3">
        <f>+(GWP_19!P642-GWP0!P642)/(-0.19)</f>
        <v>153.73019388269057</v>
      </c>
      <c r="Q641" s="3">
        <f>+(GWP_19!Q642-GWP0!Q642)/(-0.19)</f>
        <v>153.73019388269054</v>
      </c>
      <c r="R641" s="3">
        <f>+(GWP_19!R642-GWP0!R642)/(-0.19)</f>
        <v>153.73019388269054</v>
      </c>
      <c r="S641" s="3">
        <f>+(GWP_19!S642-GWP0!S642)/(-0.19)</f>
        <v>153.73019388269054</v>
      </c>
      <c r="T641" s="3">
        <f>+(GWP_19!T642-GWP0!T642)/(-0.19)</f>
        <v>153.73019388269057</v>
      </c>
      <c r="U641" s="3">
        <f>+(GWP_19!U642-GWP0!U642)/(-0.19)</f>
        <v>153.73019388269057</v>
      </c>
      <c r="V641" s="3">
        <f>+(GWP_19!V642-GWP0!V642)/(-0.19)</f>
        <v>153.73019388269054</v>
      </c>
      <c r="W641" s="3">
        <f>+(GWP_19!W642-GWP0!W642)/(-0.19)</f>
        <v>153.73019388269054</v>
      </c>
      <c r="X641" s="3">
        <f>+(GWP_19!X642-GWP0!X642)/(-0.19)</f>
        <v>153.73019388269057</v>
      </c>
      <c r="Y641" s="3">
        <f>+(GWP_19!Y642-GWP0!Y642)/(-0.19)</f>
        <v>153.73019388269054</v>
      </c>
      <c r="Z641" s="3">
        <f>+(GWP_19!Z642-GWP0!Z642)/(-0.19)</f>
        <v>153.73019388269054</v>
      </c>
      <c r="AA641" s="3">
        <f>+(GWP_19!AA642-GWP0!AA642)/(-0.19)</f>
        <v>153.73019388269054</v>
      </c>
      <c r="AB641" s="3">
        <f>+(GWP_19!AB642-GWP0!AB642)/(-0.19)</f>
        <v>153.73019388269054</v>
      </c>
      <c r="AC641" s="3">
        <f>+(GWP_19!AC642-GWP0!AC642)/(-0.19)</f>
        <v>153.73019388269054</v>
      </c>
      <c r="AD641" s="3">
        <f>+(GWP_19!AD642-GWP0!AD642)/(-0.19)</f>
        <v>153.73019388269057</v>
      </c>
      <c r="AE641" s="3">
        <f>+(GWP_19!AE642-GWP0!AE642)/(-0.19)</f>
        <v>153.73019388269054</v>
      </c>
      <c r="AF641" s="3">
        <f>+(GWP_19!AF642-GWP0!AF642)/(-0.19)</f>
        <v>153.73019388269054</v>
      </c>
      <c r="AG641" s="3">
        <f>+(GWP_19!AG642-GWP0!AG642)/(-0.19)</f>
        <v>153.73019388269054</v>
      </c>
      <c r="AH641" s="3">
        <f>+(GWP_19!AH642-GWP0!AH642)/(-0.19)</f>
        <v>153.73019388269054</v>
      </c>
      <c r="AI641" s="3">
        <f>+(GWP_19!AI642-GWP0!AI642)/(-0.19)</f>
        <v>153.73019388269057</v>
      </c>
      <c r="AJ641" s="3">
        <f>+(GWP_19!AJ642-GWP0!AJ642)/(-0.19)</f>
        <v>153.73019388269054</v>
      </c>
      <c r="AK641" s="3">
        <f>+(GWP_19!AK642-GWP0!AK642)/(-0.19)</f>
        <v>153.73019388269054</v>
      </c>
      <c r="AL641" s="3">
        <f>+(GWP_19!AL642-GWP0!AL642)/(-0.19)</f>
        <v>153.73019388269054</v>
      </c>
    </row>
    <row r="642" spans="1:38" x14ac:dyDescent="0.2">
      <c r="A642" s="1">
        <v>640</v>
      </c>
      <c r="B642" s="3">
        <f>+(GWP_19!B643-GWP0!B643)/(-0.19)</f>
        <v>158.70389528190665</v>
      </c>
      <c r="C642" s="3">
        <f>+(GWP_19!C643-GWP0!C643)/(-0.19)</f>
        <v>158.70389528190668</v>
      </c>
      <c r="D642" s="3">
        <f>+(GWP_19!D643-GWP0!D643)/(-0.19)</f>
        <v>158.70389528190671</v>
      </c>
      <c r="E642" s="3">
        <f>+(GWP_19!E643-GWP0!E643)/(-0.19)</f>
        <v>158.70389528190671</v>
      </c>
      <c r="F642" s="3">
        <f>+(GWP_19!F643-GWP0!F643)/(-0.19)</f>
        <v>158.70389528190668</v>
      </c>
      <c r="G642" s="3">
        <f>+(GWP_19!G643-GWP0!G643)/(-0.19)</f>
        <v>158.70389528190665</v>
      </c>
      <c r="H642" s="3">
        <f>+(GWP_19!H643-GWP0!H643)/(-0.19)</f>
        <v>158.70389528190668</v>
      </c>
      <c r="I642" s="3">
        <f>+(GWP_19!I643-GWP0!I643)/(-0.19)</f>
        <v>158.70389528190668</v>
      </c>
      <c r="J642" s="3">
        <f>+(GWP_19!J643-GWP0!J643)/(-0.19)</f>
        <v>158.70389528190668</v>
      </c>
      <c r="K642" s="3">
        <f>+(GWP_19!K643-GWP0!K643)/(-0.19)</f>
        <v>158.70389528190668</v>
      </c>
      <c r="L642" s="3">
        <f>+(GWP_19!L643-GWP0!L643)/(-0.19)</f>
        <v>158.70389528190671</v>
      </c>
      <c r="M642" s="3">
        <f>+(GWP_19!M643-GWP0!M643)/(-0.19)</f>
        <v>158.70389528190668</v>
      </c>
      <c r="N642" s="3">
        <f>+(GWP_19!N643-GWP0!N643)/(-0.19)</f>
        <v>158.70389528190671</v>
      </c>
      <c r="O642" s="3">
        <f>+(GWP_19!O643-GWP0!O643)/(-0.19)</f>
        <v>158.70389528190671</v>
      </c>
      <c r="P642" s="3">
        <f>+(GWP_19!P643-GWP0!P643)/(-0.19)</f>
        <v>158.70389528190671</v>
      </c>
      <c r="Q642" s="3">
        <f>+(GWP_19!Q643-GWP0!Q643)/(-0.19)</f>
        <v>158.70389528190668</v>
      </c>
      <c r="R642" s="3">
        <f>+(GWP_19!R643-GWP0!R643)/(-0.19)</f>
        <v>158.70389528190668</v>
      </c>
      <c r="S642" s="3">
        <f>+(GWP_19!S643-GWP0!S643)/(-0.19)</f>
        <v>158.70389528190665</v>
      </c>
      <c r="T642" s="3">
        <f>+(GWP_19!T643-GWP0!T643)/(-0.19)</f>
        <v>158.70389528190668</v>
      </c>
      <c r="U642" s="3">
        <f>+(GWP_19!U643-GWP0!U643)/(-0.19)</f>
        <v>158.70389528190671</v>
      </c>
      <c r="V642" s="3">
        <f>+(GWP_19!V643-GWP0!V643)/(-0.19)</f>
        <v>158.70389528190668</v>
      </c>
      <c r="W642" s="3">
        <f>+(GWP_19!W643-GWP0!W643)/(-0.19)</f>
        <v>158.70389528190671</v>
      </c>
      <c r="X642" s="3">
        <f>+(GWP_19!X643-GWP0!X643)/(-0.19)</f>
        <v>158.70389528190671</v>
      </c>
      <c r="Y642" s="3">
        <f>+(GWP_19!Y643-GWP0!Y643)/(-0.19)</f>
        <v>158.70389528190665</v>
      </c>
      <c r="Z642" s="3">
        <f>+(GWP_19!Z643-GWP0!Z643)/(-0.19)</f>
        <v>158.70389528190668</v>
      </c>
      <c r="AA642" s="3">
        <f>+(GWP_19!AA643-GWP0!AA643)/(-0.19)</f>
        <v>158.70389528190671</v>
      </c>
      <c r="AB642" s="3">
        <f>+(GWP_19!AB643-GWP0!AB643)/(-0.19)</f>
        <v>158.70389528190668</v>
      </c>
      <c r="AC642" s="3">
        <f>+(GWP_19!AC643-GWP0!AC643)/(-0.19)</f>
        <v>158.70389528190671</v>
      </c>
      <c r="AD642" s="3">
        <f>+(GWP_19!AD643-GWP0!AD643)/(-0.19)</f>
        <v>158.70389528190671</v>
      </c>
      <c r="AE642" s="3">
        <f>+(GWP_19!AE643-GWP0!AE643)/(-0.19)</f>
        <v>158.70389528190665</v>
      </c>
      <c r="AF642" s="3">
        <f>+(GWP_19!AF643-GWP0!AF643)/(-0.19)</f>
        <v>158.70389528190668</v>
      </c>
      <c r="AG642" s="3">
        <f>+(GWP_19!AG643-GWP0!AG643)/(-0.19)</f>
        <v>158.70389528190665</v>
      </c>
      <c r="AH642" s="3">
        <f>+(GWP_19!AH643-GWP0!AH643)/(-0.19)</f>
        <v>158.70389528190671</v>
      </c>
      <c r="AI642" s="3">
        <f>+(GWP_19!AI643-GWP0!AI643)/(-0.19)</f>
        <v>158.70389528190671</v>
      </c>
      <c r="AJ642" s="3">
        <f>+(GWP_19!AJ643-GWP0!AJ643)/(-0.19)</f>
        <v>158.70389528190671</v>
      </c>
      <c r="AK642" s="3">
        <f>+(GWP_19!AK643-GWP0!AK643)/(-0.19)</f>
        <v>158.70389528190671</v>
      </c>
      <c r="AL642" s="3">
        <f>+(GWP_19!AL643-GWP0!AL643)/(-0.19)</f>
        <v>158.70389528190668</v>
      </c>
    </row>
    <row r="643" spans="1:38" x14ac:dyDescent="0.2">
      <c r="A643" s="1">
        <v>641</v>
      </c>
      <c r="B643" s="3">
        <f>+(GWP_19!B644-GWP0!B644)/(-0.19)</f>
        <v>169.32966911835814</v>
      </c>
      <c r="C643" s="3">
        <f>+(GWP_19!C644-GWP0!C644)/(-0.19)</f>
        <v>169.32966911835811</v>
      </c>
      <c r="D643" s="3">
        <f>+(GWP_19!D644-GWP0!D644)/(-0.19)</f>
        <v>169.32966911835814</v>
      </c>
      <c r="E643" s="3">
        <f>+(GWP_19!E644-GWP0!E644)/(-0.19)</f>
        <v>169.32966911835808</v>
      </c>
      <c r="F643" s="3">
        <f>+(GWP_19!F644-GWP0!F644)/(-0.19)</f>
        <v>169.32966911835811</v>
      </c>
      <c r="G643" s="3">
        <f>+(GWP_19!G644-GWP0!G644)/(-0.19)</f>
        <v>169.32966911835814</v>
      </c>
      <c r="H643" s="3">
        <f>+(GWP_19!H644-GWP0!H644)/(-0.19)</f>
        <v>169.32966911835811</v>
      </c>
      <c r="I643" s="3">
        <f>+(GWP_19!I644-GWP0!I644)/(-0.19)</f>
        <v>169.32966911835811</v>
      </c>
      <c r="J643" s="3">
        <f>+(GWP_19!J644-GWP0!J644)/(-0.19)</f>
        <v>169.32966911835811</v>
      </c>
      <c r="K643" s="3">
        <f>+(GWP_19!K644-GWP0!K644)/(-0.19)</f>
        <v>169.32966911835811</v>
      </c>
      <c r="L643" s="3">
        <f>+(GWP_19!L644-GWP0!L644)/(-0.19)</f>
        <v>169.32966911835814</v>
      </c>
      <c r="M643" s="3">
        <f>+(GWP_19!M644-GWP0!M644)/(-0.19)</f>
        <v>169.32966911835811</v>
      </c>
      <c r="N643" s="3">
        <f>+(GWP_19!N644-GWP0!N644)/(-0.19)</f>
        <v>169.32966911835814</v>
      </c>
      <c r="O643" s="3">
        <f>+(GWP_19!O644-GWP0!O644)/(-0.19)</f>
        <v>169.32966911835808</v>
      </c>
      <c r="P643" s="3">
        <f>+(GWP_19!P644-GWP0!P644)/(-0.19)</f>
        <v>169.32966911835814</v>
      </c>
      <c r="Q643" s="3">
        <f>+(GWP_19!Q644-GWP0!Q644)/(-0.19)</f>
        <v>169.32966911835811</v>
      </c>
      <c r="R643" s="3">
        <f>+(GWP_19!R644-GWP0!R644)/(-0.19)</f>
        <v>169.32966911835811</v>
      </c>
      <c r="S643" s="3">
        <f>+(GWP_19!S644-GWP0!S644)/(-0.19)</f>
        <v>169.32966911835814</v>
      </c>
      <c r="T643" s="3">
        <f>+(GWP_19!T644-GWP0!T644)/(-0.19)</f>
        <v>169.32966911835811</v>
      </c>
      <c r="U643" s="3">
        <f>+(GWP_19!U644-GWP0!U644)/(-0.19)</f>
        <v>169.32966911835814</v>
      </c>
      <c r="V643" s="3">
        <f>+(GWP_19!V644-GWP0!V644)/(-0.19)</f>
        <v>169.32966911835811</v>
      </c>
      <c r="W643" s="3">
        <f>+(GWP_19!W644-GWP0!W644)/(-0.19)</f>
        <v>169.32966911835808</v>
      </c>
      <c r="X643" s="3">
        <f>+(GWP_19!X644-GWP0!X644)/(-0.19)</f>
        <v>169.32966911835814</v>
      </c>
      <c r="Y643" s="3">
        <f>+(GWP_19!Y644-GWP0!Y644)/(-0.19)</f>
        <v>169.32966911835814</v>
      </c>
      <c r="Z643" s="3">
        <f>+(GWP_19!Z644-GWP0!Z644)/(-0.19)</f>
        <v>169.32966911835811</v>
      </c>
      <c r="AA643" s="3">
        <f>+(GWP_19!AA644-GWP0!AA644)/(-0.19)</f>
        <v>169.32966911835808</v>
      </c>
      <c r="AB643" s="3">
        <f>+(GWP_19!AB644-GWP0!AB644)/(-0.19)</f>
        <v>169.32966911835811</v>
      </c>
      <c r="AC643" s="3">
        <f>+(GWP_19!AC644-GWP0!AC644)/(-0.19)</f>
        <v>169.32966911835808</v>
      </c>
      <c r="AD643" s="3">
        <f>+(GWP_19!AD644-GWP0!AD644)/(-0.19)</f>
        <v>169.32966911835814</v>
      </c>
      <c r="AE643" s="3">
        <f>+(GWP_19!AE644-GWP0!AE644)/(-0.19)</f>
        <v>169.32966911835814</v>
      </c>
      <c r="AF643" s="3">
        <f>+(GWP_19!AF644-GWP0!AF644)/(-0.19)</f>
        <v>169.32966911835811</v>
      </c>
      <c r="AG643" s="3">
        <f>+(GWP_19!AG644-GWP0!AG644)/(-0.19)</f>
        <v>169.32966911835814</v>
      </c>
      <c r="AH643" s="3">
        <f>+(GWP_19!AH644-GWP0!AH644)/(-0.19)</f>
        <v>169.32966911835808</v>
      </c>
      <c r="AI643" s="3">
        <f>+(GWP_19!AI644-GWP0!AI644)/(-0.19)</f>
        <v>169.32966911835814</v>
      </c>
      <c r="AJ643" s="3">
        <f>+(GWP_19!AJ644-GWP0!AJ644)/(-0.19)</f>
        <v>169.32966911835808</v>
      </c>
      <c r="AK643" s="3">
        <f>+(GWP_19!AK644-GWP0!AK644)/(-0.19)</f>
        <v>169.32966911835808</v>
      </c>
      <c r="AL643" s="3">
        <f>+(GWP_19!AL644-GWP0!AL644)/(-0.19)</f>
        <v>169.32966911835811</v>
      </c>
    </row>
    <row r="644" spans="1:38" x14ac:dyDescent="0.2">
      <c r="A644" s="1">
        <v>642</v>
      </c>
      <c r="B644" s="3">
        <f>+(GWP_19!B645-GWP0!B645)/(-0.19)</f>
        <v>175.33785149044718</v>
      </c>
      <c r="C644" s="3">
        <f>+(GWP_19!C645-GWP0!C645)/(-0.19)</f>
        <v>175.33785149044718</v>
      </c>
      <c r="D644" s="3">
        <f>+(GWP_19!D645-GWP0!D645)/(-0.19)</f>
        <v>175.33785149044718</v>
      </c>
      <c r="E644" s="3">
        <f>+(GWP_19!E645-GWP0!E645)/(-0.19)</f>
        <v>175.33785149044724</v>
      </c>
      <c r="F644" s="3">
        <f>+(GWP_19!F645-GWP0!F645)/(-0.19)</f>
        <v>175.33785149044718</v>
      </c>
      <c r="G644" s="3">
        <f>+(GWP_19!G645-GWP0!G645)/(-0.19)</f>
        <v>175.33785149044718</v>
      </c>
      <c r="H644" s="3">
        <f>+(GWP_19!H645-GWP0!H645)/(-0.19)</f>
        <v>175.33785149044718</v>
      </c>
      <c r="I644" s="3">
        <f>+(GWP_19!I645-GWP0!I645)/(-0.19)</f>
        <v>175.33785149044718</v>
      </c>
      <c r="J644" s="3">
        <f>+(GWP_19!J645-GWP0!J645)/(-0.19)</f>
        <v>175.33785149044718</v>
      </c>
      <c r="K644" s="3">
        <f>+(GWP_19!K645-GWP0!K645)/(-0.19)</f>
        <v>175.33785149044724</v>
      </c>
      <c r="L644" s="3">
        <f>+(GWP_19!L645-GWP0!L645)/(-0.19)</f>
        <v>175.33785149044718</v>
      </c>
      <c r="M644" s="3">
        <f>+(GWP_19!M645-GWP0!M645)/(-0.19)</f>
        <v>175.33785149044718</v>
      </c>
      <c r="N644" s="3">
        <f>+(GWP_19!N645-GWP0!N645)/(-0.19)</f>
        <v>175.33785149044718</v>
      </c>
      <c r="O644" s="3">
        <f>+(GWP_19!O645-GWP0!O645)/(-0.19)</f>
        <v>175.33785149044724</v>
      </c>
      <c r="P644" s="3">
        <f>+(GWP_19!P645-GWP0!P645)/(-0.19)</f>
        <v>175.33785149044718</v>
      </c>
      <c r="Q644" s="3">
        <f>+(GWP_19!Q645-GWP0!Q645)/(-0.19)</f>
        <v>175.33785149044718</v>
      </c>
      <c r="R644" s="3">
        <f>+(GWP_19!R645-GWP0!R645)/(-0.19)</f>
        <v>175.33785149044718</v>
      </c>
      <c r="S644" s="3">
        <f>+(GWP_19!S645-GWP0!S645)/(-0.19)</f>
        <v>175.33785149044718</v>
      </c>
      <c r="T644" s="3">
        <f>+(GWP_19!T645-GWP0!T645)/(-0.19)</f>
        <v>175.33785149044718</v>
      </c>
      <c r="U644" s="3">
        <f>+(GWP_19!U645-GWP0!U645)/(-0.19)</f>
        <v>175.33785149044718</v>
      </c>
      <c r="V644" s="3">
        <f>+(GWP_19!V645-GWP0!V645)/(-0.19)</f>
        <v>175.33785149044718</v>
      </c>
      <c r="W644" s="3">
        <f>+(GWP_19!W645-GWP0!W645)/(-0.19)</f>
        <v>175.33785149044724</v>
      </c>
      <c r="X644" s="3">
        <f>+(GWP_19!X645-GWP0!X645)/(-0.19)</f>
        <v>175.33785149044718</v>
      </c>
      <c r="Y644" s="3">
        <f>+(GWP_19!Y645-GWP0!Y645)/(-0.19)</f>
        <v>175.33785149044718</v>
      </c>
      <c r="Z644" s="3">
        <f>+(GWP_19!Z645-GWP0!Z645)/(-0.19)</f>
        <v>175.33785149044718</v>
      </c>
      <c r="AA644" s="3">
        <f>+(GWP_19!AA645-GWP0!AA645)/(-0.19)</f>
        <v>175.33785149044724</v>
      </c>
      <c r="AB644" s="3">
        <f>+(GWP_19!AB645-GWP0!AB645)/(-0.19)</f>
        <v>175.33785149044724</v>
      </c>
      <c r="AC644" s="3">
        <f>+(GWP_19!AC645-GWP0!AC645)/(-0.19)</f>
        <v>175.33785149044724</v>
      </c>
      <c r="AD644" s="3">
        <f>+(GWP_19!AD645-GWP0!AD645)/(-0.19)</f>
        <v>175.33785149044718</v>
      </c>
      <c r="AE644" s="3">
        <f>+(GWP_19!AE645-GWP0!AE645)/(-0.19)</f>
        <v>175.33785149044718</v>
      </c>
      <c r="AF644" s="3">
        <f>+(GWP_19!AF645-GWP0!AF645)/(-0.19)</f>
        <v>175.33785149044718</v>
      </c>
      <c r="AG644" s="3">
        <f>+(GWP_19!AG645-GWP0!AG645)/(-0.19)</f>
        <v>175.33785149044718</v>
      </c>
      <c r="AH644" s="3">
        <f>+(GWP_19!AH645-GWP0!AH645)/(-0.19)</f>
        <v>175.33785149044724</v>
      </c>
      <c r="AI644" s="3">
        <f>+(GWP_19!AI645-GWP0!AI645)/(-0.19)</f>
        <v>175.33785149044718</v>
      </c>
      <c r="AJ644" s="3">
        <f>+(GWP_19!AJ645-GWP0!AJ645)/(-0.19)</f>
        <v>175.33785149044724</v>
      </c>
      <c r="AK644" s="3">
        <f>+(GWP_19!AK645-GWP0!AK645)/(-0.19)</f>
        <v>175.33785149044724</v>
      </c>
      <c r="AL644" s="3">
        <f>+(GWP_19!AL645-GWP0!AL645)/(-0.19)</f>
        <v>175.33785149044718</v>
      </c>
    </row>
    <row r="645" spans="1:38" x14ac:dyDescent="0.2">
      <c r="A645" s="1">
        <v>643</v>
      </c>
      <c r="B645" s="3">
        <f>+(GWP_19!B646-GWP0!B646)/(-0.19)</f>
        <v>166.64354177163779</v>
      </c>
      <c r="C645" s="3">
        <f>+(GWP_19!C646-GWP0!C646)/(-0.19)</f>
        <v>166.64354177163779</v>
      </c>
      <c r="D645" s="3">
        <f>+(GWP_19!D646-GWP0!D646)/(-0.19)</f>
        <v>166.64354177163784</v>
      </c>
      <c r="E645" s="3">
        <f>+(GWP_19!E646-GWP0!E646)/(-0.19)</f>
        <v>166.64354177163779</v>
      </c>
      <c r="F645" s="3">
        <f>+(GWP_19!F646-GWP0!F646)/(-0.19)</f>
        <v>166.64354177163784</v>
      </c>
      <c r="G645" s="3">
        <f>+(GWP_19!G646-GWP0!G646)/(-0.19)</f>
        <v>166.64354177163779</v>
      </c>
      <c r="H645" s="3">
        <f>+(GWP_19!H646-GWP0!H646)/(-0.19)</f>
        <v>166.64354177163779</v>
      </c>
      <c r="I645" s="3">
        <f>+(GWP_19!I646-GWP0!I646)/(-0.19)</f>
        <v>166.64354177163779</v>
      </c>
      <c r="J645" s="3">
        <f>+(GWP_19!J646-GWP0!J646)/(-0.19)</f>
        <v>166.64354177163779</v>
      </c>
      <c r="K645" s="3">
        <f>+(GWP_19!K646-GWP0!K646)/(-0.19)</f>
        <v>166.64354177163779</v>
      </c>
      <c r="L645" s="3">
        <f>+(GWP_19!L646-GWP0!L646)/(-0.19)</f>
        <v>166.64354177163779</v>
      </c>
      <c r="M645" s="3">
        <f>+(GWP_19!M646-GWP0!M646)/(-0.19)</f>
        <v>166.64354177163779</v>
      </c>
      <c r="N645" s="3">
        <f>+(GWP_19!N646-GWP0!N646)/(-0.19)</f>
        <v>166.64354177163784</v>
      </c>
      <c r="O645" s="3">
        <f>+(GWP_19!O646-GWP0!O646)/(-0.19)</f>
        <v>166.64354177163779</v>
      </c>
      <c r="P645" s="3">
        <f>+(GWP_19!P646-GWP0!P646)/(-0.19)</f>
        <v>166.64354177163784</v>
      </c>
      <c r="Q645" s="3">
        <f>+(GWP_19!Q646-GWP0!Q646)/(-0.19)</f>
        <v>166.64354177163779</v>
      </c>
      <c r="R645" s="3">
        <f>+(GWP_19!R646-GWP0!R646)/(-0.19)</f>
        <v>166.64354177163779</v>
      </c>
      <c r="S645" s="3">
        <f>+(GWP_19!S646-GWP0!S646)/(-0.19)</f>
        <v>166.64354177163779</v>
      </c>
      <c r="T645" s="3">
        <f>+(GWP_19!T646-GWP0!T646)/(-0.19)</f>
        <v>166.64354177163779</v>
      </c>
      <c r="U645" s="3">
        <f>+(GWP_19!U646-GWP0!U646)/(-0.19)</f>
        <v>166.64354177163784</v>
      </c>
      <c r="V645" s="3">
        <f>+(GWP_19!V646-GWP0!V646)/(-0.19)</f>
        <v>166.64354177163779</v>
      </c>
      <c r="W645" s="3">
        <f>+(GWP_19!W646-GWP0!W646)/(-0.19)</f>
        <v>166.64354177163779</v>
      </c>
      <c r="X645" s="3">
        <f>+(GWP_19!X646-GWP0!X646)/(-0.19)</f>
        <v>166.64354177163784</v>
      </c>
      <c r="Y645" s="3">
        <f>+(GWP_19!Y646-GWP0!Y646)/(-0.19)</f>
        <v>166.64354177163779</v>
      </c>
      <c r="Z645" s="3">
        <f>+(GWP_19!Z646-GWP0!Z646)/(-0.19)</f>
        <v>166.64354177163779</v>
      </c>
      <c r="AA645" s="3">
        <f>+(GWP_19!AA646-GWP0!AA646)/(-0.19)</f>
        <v>166.64354177163779</v>
      </c>
      <c r="AB645" s="3">
        <f>+(GWP_19!AB646-GWP0!AB646)/(-0.19)</f>
        <v>166.64354177163779</v>
      </c>
      <c r="AC645" s="3">
        <f>+(GWP_19!AC646-GWP0!AC646)/(-0.19)</f>
        <v>166.64354177163779</v>
      </c>
      <c r="AD645" s="3">
        <f>+(GWP_19!AD646-GWP0!AD646)/(-0.19)</f>
        <v>166.64354177163784</v>
      </c>
      <c r="AE645" s="3">
        <f>+(GWP_19!AE646-GWP0!AE646)/(-0.19)</f>
        <v>166.64354177163779</v>
      </c>
      <c r="AF645" s="3">
        <f>+(GWP_19!AF646-GWP0!AF646)/(-0.19)</f>
        <v>166.64354177163779</v>
      </c>
      <c r="AG645" s="3">
        <f>+(GWP_19!AG646-GWP0!AG646)/(-0.19)</f>
        <v>166.64354177163779</v>
      </c>
      <c r="AH645" s="3">
        <f>+(GWP_19!AH646-GWP0!AH646)/(-0.19)</f>
        <v>166.64354177163779</v>
      </c>
      <c r="AI645" s="3">
        <f>+(GWP_19!AI646-GWP0!AI646)/(-0.19)</f>
        <v>166.64354177163784</v>
      </c>
      <c r="AJ645" s="3">
        <f>+(GWP_19!AJ646-GWP0!AJ646)/(-0.19)</f>
        <v>166.64354177163779</v>
      </c>
      <c r="AK645" s="3">
        <f>+(GWP_19!AK646-GWP0!AK646)/(-0.19)</f>
        <v>166.64354177163779</v>
      </c>
      <c r="AL645" s="3">
        <f>+(GWP_19!AL646-GWP0!AL646)/(-0.19)</f>
        <v>166.64354177163779</v>
      </c>
    </row>
    <row r="646" spans="1:38" x14ac:dyDescent="0.2">
      <c r="A646" s="1">
        <v>644</v>
      </c>
      <c r="B646" s="3">
        <f>+(GWP_19!B647-GWP0!B647)/(-0.19)</f>
        <v>161.52502442005635</v>
      </c>
      <c r="C646" s="3">
        <f>+(GWP_19!C647-GWP0!C647)/(-0.19)</f>
        <v>161.52502442005635</v>
      </c>
      <c r="D646" s="3">
        <f>+(GWP_19!D647-GWP0!D647)/(-0.19)</f>
        <v>161.52502442005638</v>
      </c>
      <c r="E646" s="3">
        <f>+(GWP_19!E647-GWP0!E647)/(-0.19)</f>
        <v>161.52502442005644</v>
      </c>
      <c r="F646" s="3">
        <f>+(GWP_19!F647-GWP0!F647)/(-0.19)</f>
        <v>161.52502442005635</v>
      </c>
      <c r="G646" s="3">
        <f>+(GWP_19!G647-GWP0!G647)/(-0.19)</f>
        <v>161.52502442005635</v>
      </c>
      <c r="H646" s="3">
        <f>+(GWP_19!H647-GWP0!H647)/(-0.19)</f>
        <v>161.52502442005635</v>
      </c>
      <c r="I646" s="3">
        <f>+(GWP_19!I647-GWP0!I647)/(-0.19)</f>
        <v>161.52502442005635</v>
      </c>
      <c r="J646" s="3">
        <f>+(GWP_19!J647-GWP0!J647)/(-0.19)</f>
        <v>161.52502442005635</v>
      </c>
      <c r="K646" s="3">
        <f>+(GWP_19!K647-GWP0!K647)/(-0.19)</f>
        <v>161.52502442005641</v>
      </c>
      <c r="L646" s="3">
        <f>+(GWP_19!L647-GWP0!L647)/(-0.19)</f>
        <v>161.52502442005644</v>
      </c>
      <c r="M646" s="3">
        <f>+(GWP_19!M647-GWP0!M647)/(-0.19)</f>
        <v>161.52502442005644</v>
      </c>
      <c r="N646" s="3">
        <f>+(GWP_19!N647-GWP0!N647)/(-0.19)</f>
        <v>161.52502442005638</v>
      </c>
      <c r="O646" s="3">
        <f>+(GWP_19!O647-GWP0!O647)/(-0.19)</f>
        <v>161.52502442005644</v>
      </c>
      <c r="P646" s="3">
        <f>+(GWP_19!P647-GWP0!P647)/(-0.19)</f>
        <v>161.52502442005638</v>
      </c>
      <c r="Q646" s="3">
        <f>+(GWP_19!Q647-GWP0!Q647)/(-0.19)</f>
        <v>161.52502442005635</v>
      </c>
      <c r="R646" s="3">
        <f>+(GWP_19!R647-GWP0!R647)/(-0.19)</f>
        <v>161.52502442005635</v>
      </c>
      <c r="S646" s="3">
        <f>+(GWP_19!S647-GWP0!S647)/(-0.19)</f>
        <v>161.52502442005635</v>
      </c>
      <c r="T646" s="3">
        <f>+(GWP_19!T647-GWP0!T647)/(-0.19)</f>
        <v>161.52502442005644</v>
      </c>
      <c r="U646" s="3">
        <f>+(GWP_19!U647-GWP0!U647)/(-0.19)</f>
        <v>161.52502442005638</v>
      </c>
      <c r="V646" s="3">
        <f>+(GWP_19!V647-GWP0!V647)/(-0.19)</f>
        <v>161.52502442005644</v>
      </c>
      <c r="W646" s="3">
        <f>+(GWP_19!W647-GWP0!W647)/(-0.19)</f>
        <v>161.52502442005644</v>
      </c>
      <c r="X646" s="3">
        <f>+(GWP_19!X647-GWP0!X647)/(-0.19)</f>
        <v>161.52502442005638</v>
      </c>
      <c r="Y646" s="3">
        <f>+(GWP_19!Y647-GWP0!Y647)/(-0.19)</f>
        <v>161.52502442005635</v>
      </c>
      <c r="Z646" s="3">
        <f>+(GWP_19!Z647-GWP0!Z647)/(-0.19)</f>
        <v>161.52502442005644</v>
      </c>
      <c r="AA646" s="3">
        <f>+(GWP_19!AA647-GWP0!AA647)/(-0.19)</f>
        <v>161.52502442005644</v>
      </c>
      <c r="AB646" s="3">
        <f>+(GWP_19!AB647-GWP0!AB647)/(-0.19)</f>
        <v>161.52502442005641</v>
      </c>
      <c r="AC646" s="3">
        <f>+(GWP_19!AC647-GWP0!AC647)/(-0.19)</f>
        <v>161.52502442005644</v>
      </c>
      <c r="AD646" s="3">
        <f>+(GWP_19!AD647-GWP0!AD647)/(-0.19)</f>
        <v>161.52502442005638</v>
      </c>
      <c r="AE646" s="3">
        <f>+(GWP_19!AE647-GWP0!AE647)/(-0.19)</f>
        <v>161.52502442005635</v>
      </c>
      <c r="AF646" s="3">
        <f>+(GWP_19!AF647-GWP0!AF647)/(-0.19)</f>
        <v>161.52502442005644</v>
      </c>
      <c r="AG646" s="3">
        <f>+(GWP_19!AG647-GWP0!AG647)/(-0.19)</f>
        <v>161.52502442005635</v>
      </c>
      <c r="AH646" s="3">
        <f>+(GWP_19!AH647-GWP0!AH647)/(-0.19)</f>
        <v>161.52502442005644</v>
      </c>
      <c r="AI646" s="3">
        <f>+(GWP_19!AI647-GWP0!AI647)/(-0.19)</f>
        <v>161.52502442005638</v>
      </c>
      <c r="AJ646" s="3">
        <f>+(GWP_19!AJ647-GWP0!AJ647)/(-0.19)</f>
        <v>161.52502442005644</v>
      </c>
      <c r="AK646" s="3">
        <f>+(GWP_19!AK647-GWP0!AK647)/(-0.19)</f>
        <v>161.52502442005644</v>
      </c>
      <c r="AL646" s="3">
        <f>+(GWP_19!AL647-GWP0!AL647)/(-0.19)</f>
        <v>161.52502442005635</v>
      </c>
    </row>
    <row r="647" spans="1:38" x14ac:dyDescent="0.2">
      <c r="A647" s="1">
        <v>645</v>
      </c>
      <c r="B647" s="3">
        <f>+(GWP_19!B648-GWP0!B648)/(-0.19)</f>
        <v>157.88072215121073</v>
      </c>
      <c r="C647" s="3">
        <f>+(GWP_19!C648-GWP0!C648)/(-0.19)</f>
        <v>157.88072215121073</v>
      </c>
      <c r="D647" s="3">
        <f>+(GWP_19!D648-GWP0!D648)/(-0.19)</f>
        <v>157.88072215121073</v>
      </c>
      <c r="E647" s="3">
        <f>+(GWP_19!E648-GWP0!E648)/(-0.19)</f>
        <v>157.88072215121073</v>
      </c>
      <c r="F647" s="3">
        <f>+(GWP_19!F648-GWP0!F648)/(-0.19)</f>
        <v>157.88072215121073</v>
      </c>
      <c r="G647" s="3">
        <f>+(GWP_19!G648-GWP0!G648)/(-0.19)</f>
        <v>157.88072215121073</v>
      </c>
      <c r="H647" s="3">
        <f>+(GWP_19!H648-GWP0!H648)/(-0.19)</f>
        <v>157.88072215121073</v>
      </c>
      <c r="I647" s="3">
        <f>+(GWP_19!I648-GWP0!I648)/(-0.19)</f>
        <v>157.88072215121073</v>
      </c>
      <c r="J647" s="3">
        <f>+(GWP_19!J648-GWP0!J648)/(-0.19)</f>
        <v>157.88072215121073</v>
      </c>
      <c r="K647" s="3">
        <f>+(GWP_19!K648-GWP0!K648)/(-0.19)</f>
        <v>157.88072215121076</v>
      </c>
      <c r="L647" s="3">
        <f>+(GWP_19!L648-GWP0!L648)/(-0.19)</f>
        <v>157.88072215121073</v>
      </c>
      <c r="M647" s="3">
        <f>+(GWP_19!M648-GWP0!M648)/(-0.19)</f>
        <v>157.88072215121073</v>
      </c>
      <c r="N647" s="3">
        <f>+(GWP_19!N648-GWP0!N648)/(-0.19)</f>
        <v>157.88072215121073</v>
      </c>
      <c r="O647" s="3">
        <f>+(GWP_19!O648-GWP0!O648)/(-0.19)</f>
        <v>157.88072215121073</v>
      </c>
      <c r="P647" s="3">
        <f>+(GWP_19!P648-GWP0!P648)/(-0.19)</f>
        <v>157.88072215121073</v>
      </c>
      <c r="Q647" s="3">
        <f>+(GWP_19!Q648-GWP0!Q648)/(-0.19)</f>
        <v>157.88072215121073</v>
      </c>
      <c r="R647" s="3">
        <f>+(GWP_19!R648-GWP0!R648)/(-0.19)</f>
        <v>157.88072215121073</v>
      </c>
      <c r="S647" s="3">
        <f>+(GWP_19!S648-GWP0!S648)/(-0.19)</f>
        <v>157.88072215121073</v>
      </c>
      <c r="T647" s="3">
        <f>+(GWP_19!T648-GWP0!T648)/(-0.19)</f>
        <v>157.88072215121073</v>
      </c>
      <c r="U647" s="3">
        <f>+(GWP_19!U648-GWP0!U648)/(-0.19)</f>
        <v>157.88072215121073</v>
      </c>
      <c r="V647" s="3">
        <f>+(GWP_19!V648-GWP0!V648)/(-0.19)</f>
        <v>157.88072215121076</v>
      </c>
      <c r="W647" s="3">
        <f>+(GWP_19!W648-GWP0!W648)/(-0.19)</f>
        <v>157.88072215121073</v>
      </c>
      <c r="X647" s="3">
        <f>+(GWP_19!X648-GWP0!X648)/(-0.19)</f>
        <v>157.88072215121073</v>
      </c>
      <c r="Y647" s="3">
        <f>+(GWP_19!Y648-GWP0!Y648)/(-0.19)</f>
        <v>157.88072215121073</v>
      </c>
      <c r="Z647" s="3">
        <f>+(GWP_19!Z648-GWP0!Z648)/(-0.19)</f>
        <v>157.88072215121076</v>
      </c>
      <c r="AA647" s="3">
        <f>+(GWP_19!AA648-GWP0!AA648)/(-0.19)</f>
        <v>157.88072215121073</v>
      </c>
      <c r="AB647" s="3">
        <f>+(GWP_19!AB648-GWP0!AB648)/(-0.19)</f>
        <v>157.88072215121076</v>
      </c>
      <c r="AC647" s="3">
        <f>+(GWP_19!AC648-GWP0!AC648)/(-0.19)</f>
        <v>157.88072215121073</v>
      </c>
      <c r="AD647" s="3">
        <f>+(GWP_19!AD648-GWP0!AD648)/(-0.19)</f>
        <v>157.88072215121073</v>
      </c>
      <c r="AE647" s="3">
        <f>+(GWP_19!AE648-GWP0!AE648)/(-0.19)</f>
        <v>157.88072215121073</v>
      </c>
      <c r="AF647" s="3">
        <f>+(GWP_19!AF648-GWP0!AF648)/(-0.19)</f>
        <v>157.88072215121076</v>
      </c>
      <c r="AG647" s="3">
        <f>+(GWP_19!AG648-GWP0!AG648)/(-0.19)</f>
        <v>157.88072215121073</v>
      </c>
      <c r="AH647" s="3">
        <f>+(GWP_19!AH648-GWP0!AH648)/(-0.19)</f>
        <v>157.88072215121073</v>
      </c>
      <c r="AI647" s="3">
        <f>+(GWP_19!AI648-GWP0!AI648)/(-0.19)</f>
        <v>157.88072215121073</v>
      </c>
      <c r="AJ647" s="3">
        <f>+(GWP_19!AJ648-GWP0!AJ648)/(-0.19)</f>
        <v>157.88072215121073</v>
      </c>
      <c r="AK647" s="3">
        <f>+(GWP_19!AK648-GWP0!AK648)/(-0.19)</f>
        <v>157.88072215121073</v>
      </c>
      <c r="AL647" s="3">
        <f>+(GWP_19!AL648-GWP0!AL648)/(-0.19)</f>
        <v>157.88072215121073</v>
      </c>
    </row>
    <row r="648" spans="1:38" x14ac:dyDescent="0.2">
      <c r="A648" s="1">
        <v>646</v>
      </c>
      <c r="B648" s="3">
        <f>+(GWP_19!B649-GWP0!B649)/(-0.19)</f>
        <v>155.97381401513317</v>
      </c>
      <c r="C648" s="3">
        <f>+(GWP_19!C649-GWP0!C649)/(-0.19)</f>
        <v>155.9738140151332</v>
      </c>
      <c r="D648" s="3">
        <f>+(GWP_19!D649-GWP0!D649)/(-0.19)</f>
        <v>155.97381401513317</v>
      </c>
      <c r="E648" s="3">
        <f>+(GWP_19!E649-GWP0!E649)/(-0.19)</f>
        <v>155.97381401513317</v>
      </c>
      <c r="F648" s="3">
        <f>+(GWP_19!F649-GWP0!F649)/(-0.19)</f>
        <v>155.9738140151332</v>
      </c>
      <c r="G648" s="3">
        <f>+(GWP_19!G649-GWP0!G649)/(-0.19)</f>
        <v>155.97381401513317</v>
      </c>
      <c r="H648" s="3">
        <f>+(GWP_19!H649-GWP0!H649)/(-0.19)</f>
        <v>155.9738140151332</v>
      </c>
      <c r="I648" s="3">
        <f>+(GWP_19!I649-GWP0!I649)/(-0.19)</f>
        <v>155.9738140151332</v>
      </c>
      <c r="J648" s="3">
        <f>+(GWP_19!J649-GWP0!J649)/(-0.19)</f>
        <v>155.9738140151332</v>
      </c>
      <c r="K648" s="3">
        <f>+(GWP_19!K649-GWP0!K649)/(-0.19)</f>
        <v>155.97381401513314</v>
      </c>
      <c r="L648" s="3">
        <f>+(GWP_19!L649-GWP0!L649)/(-0.19)</f>
        <v>155.97381401513317</v>
      </c>
      <c r="M648" s="3">
        <f>+(GWP_19!M649-GWP0!M649)/(-0.19)</f>
        <v>155.9738140151332</v>
      </c>
      <c r="N648" s="3">
        <f>+(GWP_19!N649-GWP0!N649)/(-0.19)</f>
        <v>155.97381401513317</v>
      </c>
      <c r="O648" s="3">
        <f>+(GWP_19!O649-GWP0!O649)/(-0.19)</f>
        <v>155.97381401513317</v>
      </c>
      <c r="P648" s="3">
        <f>+(GWP_19!P649-GWP0!P649)/(-0.19)</f>
        <v>155.97381401513317</v>
      </c>
      <c r="Q648" s="3">
        <f>+(GWP_19!Q649-GWP0!Q649)/(-0.19)</f>
        <v>155.9738140151332</v>
      </c>
      <c r="R648" s="3">
        <f>+(GWP_19!R649-GWP0!R649)/(-0.19)</f>
        <v>155.9738140151332</v>
      </c>
      <c r="S648" s="3">
        <f>+(GWP_19!S649-GWP0!S649)/(-0.19)</f>
        <v>155.97381401513317</v>
      </c>
      <c r="T648" s="3">
        <f>+(GWP_19!T649-GWP0!T649)/(-0.19)</f>
        <v>155.9738140151332</v>
      </c>
      <c r="U648" s="3">
        <f>+(GWP_19!U649-GWP0!U649)/(-0.19)</f>
        <v>155.97381401513317</v>
      </c>
      <c r="V648" s="3">
        <f>+(GWP_19!V649-GWP0!V649)/(-0.19)</f>
        <v>155.9738140151332</v>
      </c>
      <c r="W648" s="3">
        <f>+(GWP_19!W649-GWP0!W649)/(-0.19)</f>
        <v>155.97381401513317</v>
      </c>
      <c r="X648" s="3">
        <f>+(GWP_19!X649-GWP0!X649)/(-0.19)</f>
        <v>155.97381401513317</v>
      </c>
      <c r="Y648" s="3">
        <f>+(GWP_19!Y649-GWP0!Y649)/(-0.19)</f>
        <v>155.97381401513317</v>
      </c>
      <c r="Z648" s="3">
        <f>+(GWP_19!Z649-GWP0!Z649)/(-0.19)</f>
        <v>155.9738140151332</v>
      </c>
      <c r="AA648" s="3">
        <f>+(GWP_19!AA649-GWP0!AA649)/(-0.19)</f>
        <v>155.97381401513317</v>
      </c>
      <c r="AB648" s="3">
        <f>+(GWP_19!AB649-GWP0!AB649)/(-0.19)</f>
        <v>155.97381401513314</v>
      </c>
      <c r="AC648" s="3">
        <f>+(GWP_19!AC649-GWP0!AC649)/(-0.19)</f>
        <v>155.97381401513317</v>
      </c>
      <c r="AD648" s="3">
        <f>+(GWP_19!AD649-GWP0!AD649)/(-0.19)</f>
        <v>155.97381401513317</v>
      </c>
      <c r="AE648" s="3">
        <f>+(GWP_19!AE649-GWP0!AE649)/(-0.19)</f>
        <v>155.97381401513317</v>
      </c>
      <c r="AF648" s="3">
        <f>+(GWP_19!AF649-GWP0!AF649)/(-0.19)</f>
        <v>155.9738140151332</v>
      </c>
      <c r="AG648" s="3">
        <f>+(GWP_19!AG649-GWP0!AG649)/(-0.19)</f>
        <v>155.97381401513317</v>
      </c>
      <c r="AH648" s="3">
        <f>+(GWP_19!AH649-GWP0!AH649)/(-0.19)</f>
        <v>155.97381401513317</v>
      </c>
      <c r="AI648" s="3">
        <f>+(GWP_19!AI649-GWP0!AI649)/(-0.19)</f>
        <v>155.97381401513317</v>
      </c>
      <c r="AJ648" s="3">
        <f>+(GWP_19!AJ649-GWP0!AJ649)/(-0.19)</f>
        <v>155.97381401513317</v>
      </c>
      <c r="AK648" s="3">
        <f>+(GWP_19!AK649-GWP0!AK649)/(-0.19)</f>
        <v>155.97381401513317</v>
      </c>
      <c r="AL648" s="3">
        <f>+(GWP_19!AL649-GWP0!AL649)/(-0.19)</f>
        <v>155.9738140151332</v>
      </c>
    </row>
    <row r="649" spans="1:38" x14ac:dyDescent="0.2">
      <c r="A649" s="1">
        <v>647</v>
      </c>
      <c r="B649" s="3">
        <f>+(GWP_19!B650-GWP0!B650)/(-0.19)</f>
        <v>165.63786492560243</v>
      </c>
      <c r="C649" s="3">
        <f>+(GWP_19!C650-GWP0!C650)/(-0.19)</f>
        <v>165.63786492560246</v>
      </c>
      <c r="D649" s="3">
        <f>+(GWP_19!D650-GWP0!D650)/(-0.19)</f>
        <v>165.63786492560243</v>
      </c>
      <c r="E649" s="3">
        <f>+(GWP_19!E650-GWP0!E650)/(-0.19)</f>
        <v>165.6378649256024</v>
      </c>
      <c r="F649" s="3">
        <f>+(GWP_19!F650-GWP0!F650)/(-0.19)</f>
        <v>165.6378649256024</v>
      </c>
      <c r="G649" s="3">
        <f>+(GWP_19!G650-GWP0!G650)/(-0.19)</f>
        <v>165.63786492560243</v>
      </c>
      <c r="H649" s="3">
        <f>+(GWP_19!H650-GWP0!H650)/(-0.19)</f>
        <v>165.63786492560246</v>
      </c>
      <c r="I649" s="3">
        <f>+(GWP_19!I650-GWP0!I650)/(-0.19)</f>
        <v>165.63786492560246</v>
      </c>
      <c r="J649" s="3">
        <f>+(GWP_19!J650-GWP0!J650)/(-0.19)</f>
        <v>165.63786492560246</v>
      </c>
      <c r="K649" s="3">
        <f>+(GWP_19!K650-GWP0!K650)/(-0.19)</f>
        <v>165.63786492560237</v>
      </c>
      <c r="L649" s="3">
        <f>+(GWP_19!L650-GWP0!L650)/(-0.19)</f>
        <v>165.63786492560237</v>
      </c>
      <c r="M649" s="3">
        <f>+(GWP_19!M650-GWP0!M650)/(-0.19)</f>
        <v>165.63786492560237</v>
      </c>
      <c r="N649" s="3">
        <f>+(GWP_19!N650-GWP0!N650)/(-0.19)</f>
        <v>165.63786492560243</v>
      </c>
      <c r="O649" s="3">
        <f>+(GWP_19!O650-GWP0!O650)/(-0.19)</f>
        <v>165.6378649256024</v>
      </c>
      <c r="P649" s="3">
        <f>+(GWP_19!P650-GWP0!P650)/(-0.19)</f>
        <v>165.63786492560243</v>
      </c>
      <c r="Q649" s="3">
        <f>+(GWP_19!Q650-GWP0!Q650)/(-0.19)</f>
        <v>165.63786492560246</v>
      </c>
      <c r="R649" s="3">
        <f>+(GWP_19!R650-GWP0!R650)/(-0.19)</f>
        <v>165.63786492560246</v>
      </c>
      <c r="S649" s="3">
        <f>+(GWP_19!S650-GWP0!S650)/(-0.19)</f>
        <v>165.63786492560243</v>
      </c>
      <c r="T649" s="3">
        <f>+(GWP_19!T650-GWP0!T650)/(-0.19)</f>
        <v>165.63786492560237</v>
      </c>
      <c r="U649" s="3">
        <f>+(GWP_19!U650-GWP0!U650)/(-0.19)</f>
        <v>165.63786492560243</v>
      </c>
      <c r="V649" s="3">
        <f>+(GWP_19!V650-GWP0!V650)/(-0.19)</f>
        <v>165.63786492560243</v>
      </c>
      <c r="W649" s="3">
        <f>+(GWP_19!W650-GWP0!W650)/(-0.19)</f>
        <v>165.6378649256024</v>
      </c>
      <c r="X649" s="3">
        <f>+(GWP_19!X650-GWP0!X650)/(-0.19)</f>
        <v>165.63786492560243</v>
      </c>
      <c r="Y649" s="3">
        <f>+(GWP_19!Y650-GWP0!Y650)/(-0.19)</f>
        <v>165.63786492560243</v>
      </c>
      <c r="Z649" s="3">
        <f>+(GWP_19!Z650-GWP0!Z650)/(-0.19)</f>
        <v>165.63786492560243</v>
      </c>
      <c r="AA649" s="3">
        <f>+(GWP_19!AA650-GWP0!AA650)/(-0.19)</f>
        <v>165.6378649256024</v>
      </c>
      <c r="AB649" s="3">
        <f>+(GWP_19!AB650-GWP0!AB650)/(-0.19)</f>
        <v>165.63786492560237</v>
      </c>
      <c r="AC649" s="3">
        <f>+(GWP_19!AC650-GWP0!AC650)/(-0.19)</f>
        <v>165.6378649256024</v>
      </c>
      <c r="AD649" s="3">
        <f>+(GWP_19!AD650-GWP0!AD650)/(-0.19)</f>
        <v>165.63786492560243</v>
      </c>
      <c r="AE649" s="3">
        <f>+(GWP_19!AE650-GWP0!AE650)/(-0.19)</f>
        <v>165.63786492560243</v>
      </c>
      <c r="AF649" s="3">
        <f>+(GWP_19!AF650-GWP0!AF650)/(-0.19)</f>
        <v>165.63786492560243</v>
      </c>
      <c r="AG649" s="3">
        <f>+(GWP_19!AG650-GWP0!AG650)/(-0.19)</f>
        <v>165.63786492560243</v>
      </c>
      <c r="AH649" s="3">
        <f>+(GWP_19!AH650-GWP0!AH650)/(-0.19)</f>
        <v>165.6378649256024</v>
      </c>
      <c r="AI649" s="3">
        <f>+(GWP_19!AI650-GWP0!AI650)/(-0.19)</f>
        <v>165.63786492560243</v>
      </c>
      <c r="AJ649" s="3">
        <f>+(GWP_19!AJ650-GWP0!AJ650)/(-0.19)</f>
        <v>165.6378649256024</v>
      </c>
      <c r="AK649" s="3">
        <f>+(GWP_19!AK650-GWP0!AK650)/(-0.19)</f>
        <v>165.6378649256024</v>
      </c>
      <c r="AL649" s="3">
        <f>+(GWP_19!AL650-GWP0!AL650)/(-0.19)</f>
        <v>165.63786492560246</v>
      </c>
    </row>
    <row r="650" spans="1:38" x14ac:dyDescent="0.2">
      <c r="A650" s="1">
        <v>648</v>
      </c>
      <c r="B650" s="3">
        <f>+(GWP_19!B651-GWP0!B651)/(-0.19)</f>
        <v>158.31175639984789</v>
      </c>
      <c r="C650" s="3">
        <f>+(GWP_19!C651-GWP0!C651)/(-0.19)</f>
        <v>158.31175639984795</v>
      </c>
      <c r="D650" s="3">
        <f>+(GWP_19!D651-GWP0!D651)/(-0.19)</f>
        <v>158.31175639984792</v>
      </c>
      <c r="E650" s="3">
        <f>+(GWP_19!E651-GWP0!E651)/(-0.19)</f>
        <v>158.31175639984789</v>
      </c>
      <c r="F650" s="3">
        <f>+(GWP_19!F651-GWP0!F651)/(-0.19)</f>
        <v>158.31175639984795</v>
      </c>
      <c r="G650" s="3">
        <f>+(GWP_19!G651-GWP0!G651)/(-0.19)</f>
        <v>158.31175639984789</v>
      </c>
      <c r="H650" s="3">
        <f>+(GWP_19!H651-GWP0!H651)/(-0.19)</f>
        <v>158.31175639984795</v>
      </c>
      <c r="I650" s="3">
        <f>+(GWP_19!I651-GWP0!I651)/(-0.19)</f>
        <v>158.31175639984795</v>
      </c>
      <c r="J650" s="3">
        <f>+(GWP_19!J651-GWP0!J651)/(-0.19)</f>
        <v>158.31175639984795</v>
      </c>
      <c r="K650" s="3">
        <f>+(GWP_19!K651-GWP0!K651)/(-0.19)</f>
        <v>158.31175639984795</v>
      </c>
      <c r="L650" s="3">
        <f>+(GWP_19!L651-GWP0!L651)/(-0.19)</f>
        <v>158.31175639984795</v>
      </c>
      <c r="M650" s="3">
        <f>+(GWP_19!M651-GWP0!M651)/(-0.19)</f>
        <v>158.31175639984795</v>
      </c>
      <c r="N650" s="3">
        <f>+(GWP_19!N651-GWP0!N651)/(-0.19)</f>
        <v>158.31175639984792</v>
      </c>
      <c r="O650" s="3">
        <f>+(GWP_19!O651-GWP0!O651)/(-0.19)</f>
        <v>158.31175639984789</v>
      </c>
      <c r="P650" s="3">
        <f>+(GWP_19!P651-GWP0!P651)/(-0.19)</f>
        <v>158.31175639984792</v>
      </c>
      <c r="Q650" s="3">
        <f>+(GWP_19!Q651-GWP0!Q651)/(-0.19)</f>
        <v>158.31175639984795</v>
      </c>
      <c r="R650" s="3">
        <f>+(GWP_19!R651-GWP0!R651)/(-0.19)</f>
        <v>158.31175639984795</v>
      </c>
      <c r="S650" s="3">
        <f>+(GWP_19!S651-GWP0!S651)/(-0.19)</f>
        <v>158.31175639984789</v>
      </c>
      <c r="T650" s="3">
        <f>+(GWP_19!T651-GWP0!T651)/(-0.19)</f>
        <v>158.31175639984795</v>
      </c>
      <c r="U650" s="3">
        <f>+(GWP_19!U651-GWP0!U651)/(-0.19)</f>
        <v>158.31175639984792</v>
      </c>
      <c r="V650" s="3">
        <f>+(GWP_19!V651-GWP0!V651)/(-0.19)</f>
        <v>158.31175639984792</v>
      </c>
      <c r="W650" s="3">
        <f>+(GWP_19!W651-GWP0!W651)/(-0.19)</f>
        <v>158.31175639984789</v>
      </c>
      <c r="X650" s="3">
        <f>+(GWP_19!X651-GWP0!X651)/(-0.19)</f>
        <v>158.31175639984792</v>
      </c>
      <c r="Y650" s="3">
        <f>+(GWP_19!Y651-GWP0!Y651)/(-0.19)</f>
        <v>158.31175639984789</v>
      </c>
      <c r="Z650" s="3">
        <f>+(GWP_19!Z651-GWP0!Z651)/(-0.19)</f>
        <v>158.31175639984792</v>
      </c>
      <c r="AA650" s="3">
        <f>+(GWP_19!AA651-GWP0!AA651)/(-0.19)</f>
        <v>158.31175639984789</v>
      </c>
      <c r="AB650" s="3">
        <f>+(GWP_19!AB651-GWP0!AB651)/(-0.19)</f>
        <v>158.31175639984795</v>
      </c>
      <c r="AC650" s="3">
        <f>+(GWP_19!AC651-GWP0!AC651)/(-0.19)</f>
        <v>158.31175639984789</v>
      </c>
      <c r="AD650" s="3">
        <f>+(GWP_19!AD651-GWP0!AD651)/(-0.19)</f>
        <v>158.31175639984792</v>
      </c>
      <c r="AE650" s="3">
        <f>+(GWP_19!AE651-GWP0!AE651)/(-0.19)</f>
        <v>158.31175639984789</v>
      </c>
      <c r="AF650" s="3">
        <f>+(GWP_19!AF651-GWP0!AF651)/(-0.19)</f>
        <v>158.31175639984792</v>
      </c>
      <c r="AG650" s="3">
        <f>+(GWP_19!AG651-GWP0!AG651)/(-0.19)</f>
        <v>158.31175639984789</v>
      </c>
      <c r="AH650" s="3">
        <f>+(GWP_19!AH651-GWP0!AH651)/(-0.19)</f>
        <v>158.31175639984789</v>
      </c>
      <c r="AI650" s="3">
        <f>+(GWP_19!AI651-GWP0!AI651)/(-0.19)</f>
        <v>158.31175639984792</v>
      </c>
      <c r="AJ650" s="3">
        <f>+(GWP_19!AJ651-GWP0!AJ651)/(-0.19)</f>
        <v>158.31175639984789</v>
      </c>
      <c r="AK650" s="3">
        <f>+(GWP_19!AK651-GWP0!AK651)/(-0.19)</f>
        <v>158.31175639984789</v>
      </c>
      <c r="AL650" s="3">
        <f>+(GWP_19!AL651-GWP0!AL651)/(-0.19)</f>
        <v>158.31175639984795</v>
      </c>
    </row>
    <row r="651" spans="1:38" x14ac:dyDescent="0.2">
      <c r="A651" s="1">
        <v>649</v>
      </c>
      <c r="B651" s="3">
        <f>+(GWP_19!B652-GWP0!B652)/(-0.19)</f>
        <v>165.1492419343362</v>
      </c>
      <c r="C651" s="3">
        <f>+(GWP_19!C652-GWP0!C652)/(-0.19)</f>
        <v>165.1492419343362</v>
      </c>
      <c r="D651" s="3">
        <f>+(GWP_19!D652-GWP0!D652)/(-0.19)</f>
        <v>165.14924193433615</v>
      </c>
      <c r="E651" s="3">
        <f>+(GWP_19!E652-GWP0!E652)/(-0.19)</f>
        <v>165.1492419343362</v>
      </c>
      <c r="F651" s="3">
        <f>+(GWP_19!F652-GWP0!F652)/(-0.19)</f>
        <v>165.1492419343362</v>
      </c>
      <c r="G651" s="3">
        <f>+(GWP_19!G652-GWP0!G652)/(-0.19)</f>
        <v>165.1492419343362</v>
      </c>
      <c r="H651" s="3">
        <f>+(GWP_19!H652-GWP0!H652)/(-0.19)</f>
        <v>165.1492419343362</v>
      </c>
      <c r="I651" s="3">
        <f>+(GWP_19!I652-GWP0!I652)/(-0.19)</f>
        <v>165.1492419343362</v>
      </c>
      <c r="J651" s="3">
        <f>+(GWP_19!J652-GWP0!J652)/(-0.19)</f>
        <v>165.1492419343362</v>
      </c>
      <c r="K651" s="3">
        <f>+(GWP_19!K652-GWP0!K652)/(-0.19)</f>
        <v>165.1492419343362</v>
      </c>
      <c r="L651" s="3">
        <f>+(GWP_19!L652-GWP0!L652)/(-0.19)</f>
        <v>165.1492419343362</v>
      </c>
      <c r="M651" s="3">
        <f>+(GWP_19!M652-GWP0!M652)/(-0.19)</f>
        <v>165.14924193433617</v>
      </c>
      <c r="N651" s="3">
        <f>+(GWP_19!N652-GWP0!N652)/(-0.19)</f>
        <v>165.14924193433615</v>
      </c>
      <c r="O651" s="3">
        <f>+(GWP_19!O652-GWP0!O652)/(-0.19)</f>
        <v>165.1492419343362</v>
      </c>
      <c r="P651" s="3">
        <f>+(GWP_19!P652-GWP0!P652)/(-0.19)</f>
        <v>165.14924193433615</v>
      </c>
      <c r="Q651" s="3">
        <f>+(GWP_19!Q652-GWP0!Q652)/(-0.19)</f>
        <v>165.1492419343362</v>
      </c>
      <c r="R651" s="3">
        <f>+(GWP_19!R652-GWP0!R652)/(-0.19)</f>
        <v>165.1492419343362</v>
      </c>
      <c r="S651" s="3">
        <f>+(GWP_19!S652-GWP0!S652)/(-0.19)</f>
        <v>165.1492419343362</v>
      </c>
      <c r="T651" s="3">
        <f>+(GWP_19!T652-GWP0!T652)/(-0.19)</f>
        <v>165.14924193433617</v>
      </c>
      <c r="U651" s="3">
        <f>+(GWP_19!U652-GWP0!U652)/(-0.19)</f>
        <v>165.14924193433615</v>
      </c>
      <c r="V651" s="3">
        <f>+(GWP_19!V652-GWP0!V652)/(-0.19)</f>
        <v>165.1492419343362</v>
      </c>
      <c r="W651" s="3">
        <f>+(GWP_19!W652-GWP0!W652)/(-0.19)</f>
        <v>165.1492419343362</v>
      </c>
      <c r="X651" s="3">
        <f>+(GWP_19!X652-GWP0!X652)/(-0.19)</f>
        <v>165.14924193433615</v>
      </c>
      <c r="Y651" s="3">
        <f>+(GWP_19!Y652-GWP0!Y652)/(-0.19)</f>
        <v>165.1492419343362</v>
      </c>
      <c r="Z651" s="3">
        <f>+(GWP_19!Z652-GWP0!Z652)/(-0.19)</f>
        <v>165.1492419343362</v>
      </c>
      <c r="AA651" s="3">
        <f>+(GWP_19!AA652-GWP0!AA652)/(-0.19)</f>
        <v>165.1492419343362</v>
      </c>
      <c r="AB651" s="3">
        <f>+(GWP_19!AB652-GWP0!AB652)/(-0.19)</f>
        <v>165.1492419343362</v>
      </c>
      <c r="AC651" s="3">
        <f>+(GWP_19!AC652-GWP0!AC652)/(-0.19)</f>
        <v>165.1492419343362</v>
      </c>
      <c r="AD651" s="3">
        <f>+(GWP_19!AD652-GWP0!AD652)/(-0.19)</f>
        <v>165.14924193433615</v>
      </c>
      <c r="AE651" s="3">
        <f>+(GWP_19!AE652-GWP0!AE652)/(-0.19)</f>
        <v>165.1492419343362</v>
      </c>
      <c r="AF651" s="3">
        <f>+(GWP_19!AF652-GWP0!AF652)/(-0.19)</f>
        <v>165.1492419343362</v>
      </c>
      <c r="AG651" s="3">
        <f>+(GWP_19!AG652-GWP0!AG652)/(-0.19)</f>
        <v>165.1492419343362</v>
      </c>
      <c r="AH651" s="3">
        <f>+(GWP_19!AH652-GWP0!AH652)/(-0.19)</f>
        <v>165.1492419343362</v>
      </c>
      <c r="AI651" s="3">
        <f>+(GWP_19!AI652-GWP0!AI652)/(-0.19)</f>
        <v>165.14924193433615</v>
      </c>
      <c r="AJ651" s="3">
        <f>+(GWP_19!AJ652-GWP0!AJ652)/(-0.19)</f>
        <v>165.1492419343362</v>
      </c>
      <c r="AK651" s="3">
        <f>+(GWP_19!AK652-GWP0!AK652)/(-0.19)</f>
        <v>165.1492419343362</v>
      </c>
      <c r="AL651" s="3">
        <f>+(GWP_19!AL652-GWP0!AL652)/(-0.19)</f>
        <v>165.1492419343362</v>
      </c>
    </row>
    <row r="652" spans="1:38" x14ac:dyDescent="0.2">
      <c r="A652" s="1">
        <v>650</v>
      </c>
      <c r="B652" s="3">
        <f>+(GWP_19!B653-GWP0!B653)/(-0.19)</f>
        <v>173.84042545327932</v>
      </c>
      <c r="C652" s="3">
        <f>+(GWP_19!C653-GWP0!C653)/(-0.19)</f>
        <v>173.84042545327927</v>
      </c>
      <c r="D652" s="3">
        <f>+(GWP_19!D653-GWP0!D653)/(-0.19)</f>
        <v>173.84042545327932</v>
      </c>
      <c r="E652" s="3">
        <f>+(GWP_19!E653-GWP0!E653)/(-0.19)</f>
        <v>173.84042545327932</v>
      </c>
      <c r="F652" s="3">
        <f>+(GWP_19!F653-GWP0!F653)/(-0.19)</f>
        <v>173.84042545327932</v>
      </c>
      <c r="G652" s="3">
        <f>+(GWP_19!G653-GWP0!G653)/(-0.19)</f>
        <v>173.84042545327932</v>
      </c>
      <c r="H652" s="3">
        <f>+(GWP_19!H653-GWP0!H653)/(-0.19)</f>
        <v>173.84042545327927</v>
      </c>
      <c r="I652" s="3">
        <f>+(GWP_19!I653-GWP0!I653)/(-0.19)</f>
        <v>173.84042545327927</v>
      </c>
      <c r="J652" s="3">
        <f>+(GWP_19!J653-GWP0!J653)/(-0.19)</f>
        <v>173.84042545327927</v>
      </c>
      <c r="K652" s="3">
        <f>+(GWP_19!K653-GWP0!K653)/(-0.19)</f>
        <v>173.84042545327932</v>
      </c>
      <c r="L652" s="3">
        <f>+(GWP_19!L653-GWP0!L653)/(-0.19)</f>
        <v>173.84042545327935</v>
      </c>
      <c r="M652" s="3">
        <f>+(GWP_19!M653-GWP0!M653)/(-0.19)</f>
        <v>173.84042545327927</v>
      </c>
      <c r="N652" s="3">
        <f>+(GWP_19!N653-GWP0!N653)/(-0.19)</f>
        <v>173.84042545327932</v>
      </c>
      <c r="O652" s="3">
        <f>+(GWP_19!O653-GWP0!O653)/(-0.19)</f>
        <v>173.84042545327932</v>
      </c>
      <c r="P652" s="3">
        <f>+(GWP_19!P653-GWP0!P653)/(-0.19)</f>
        <v>173.84042545327932</v>
      </c>
      <c r="Q652" s="3">
        <f>+(GWP_19!Q653-GWP0!Q653)/(-0.19)</f>
        <v>173.84042545327927</v>
      </c>
      <c r="R652" s="3">
        <f>+(GWP_19!R653-GWP0!R653)/(-0.19)</f>
        <v>173.84042545327927</v>
      </c>
      <c r="S652" s="3">
        <f>+(GWP_19!S653-GWP0!S653)/(-0.19)</f>
        <v>173.84042545327932</v>
      </c>
      <c r="T652" s="3">
        <f>+(GWP_19!T653-GWP0!T653)/(-0.19)</f>
        <v>173.84042545327927</v>
      </c>
      <c r="U652" s="3">
        <f>+(GWP_19!U653-GWP0!U653)/(-0.19)</f>
        <v>173.84042545327932</v>
      </c>
      <c r="V652" s="3">
        <f>+(GWP_19!V653-GWP0!V653)/(-0.19)</f>
        <v>173.84042545327932</v>
      </c>
      <c r="W652" s="3">
        <f>+(GWP_19!W653-GWP0!W653)/(-0.19)</f>
        <v>173.84042545327932</v>
      </c>
      <c r="X652" s="3">
        <f>+(GWP_19!X653-GWP0!X653)/(-0.19)</f>
        <v>173.84042545327932</v>
      </c>
      <c r="Y652" s="3">
        <f>+(GWP_19!Y653-GWP0!Y653)/(-0.19)</f>
        <v>173.84042545327932</v>
      </c>
      <c r="Z652" s="3">
        <f>+(GWP_19!Z653-GWP0!Z653)/(-0.19)</f>
        <v>173.84042545327932</v>
      </c>
      <c r="AA652" s="3">
        <f>+(GWP_19!AA653-GWP0!AA653)/(-0.19)</f>
        <v>173.84042545327932</v>
      </c>
      <c r="AB652" s="3">
        <f>+(GWP_19!AB653-GWP0!AB653)/(-0.19)</f>
        <v>173.84042545327932</v>
      </c>
      <c r="AC652" s="3">
        <f>+(GWP_19!AC653-GWP0!AC653)/(-0.19)</f>
        <v>173.84042545327932</v>
      </c>
      <c r="AD652" s="3">
        <f>+(GWP_19!AD653-GWP0!AD653)/(-0.19)</f>
        <v>173.84042545327932</v>
      </c>
      <c r="AE652" s="3">
        <f>+(GWP_19!AE653-GWP0!AE653)/(-0.19)</f>
        <v>173.84042545327932</v>
      </c>
      <c r="AF652" s="3">
        <f>+(GWP_19!AF653-GWP0!AF653)/(-0.19)</f>
        <v>173.84042545327932</v>
      </c>
      <c r="AG652" s="3">
        <f>+(GWP_19!AG653-GWP0!AG653)/(-0.19)</f>
        <v>173.84042545327932</v>
      </c>
      <c r="AH652" s="3">
        <f>+(GWP_19!AH653-GWP0!AH653)/(-0.19)</f>
        <v>173.84042545327932</v>
      </c>
      <c r="AI652" s="3">
        <f>+(GWP_19!AI653-GWP0!AI653)/(-0.19)</f>
        <v>173.84042545327932</v>
      </c>
      <c r="AJ652" s="3">
        <f>+(GWP_19!AJ653-GWP0!AJ653)/(-0.19)</f>
        <v>173.84042545327932</v>
      </c>
      <c r="AK652" s="3">
        <f>+(GWP_19!AK653-GWP0!AK653)/(-0.19)</f>
        <v>173.84042545327932</v>
      </c>
      <c r="AL652" s="3">
        <f>+(GWP_19!AL653-GWP0!AL653)/(-0.19)</f>
        <v>173.84042545327927</v>
      </c>
    </row>
    <row r="653" spans="1:38" x14ac:dyDescent="0.2">
      <c r="A653" s="1">
        <v>651</v>
      </c>
      <c r="B653" s="3">
        <f>+(GWP_19!B654-GWP0!B654)/(-0.19)</f>
        <v>167.09180506858172</v>
      </c>
      <c r="C653" s="3">
        <f>+(GWP_19!C654-GWP0!C654)/(-0.19)</f>
        <v>167.09180506858181</v>
      </c>
      <c r="D653" s="3">
        <f>+(GWP_19!D654-GWP0!D654)/(-0.19)</f>
        <v>167.09180506858178</v>
      </c>
      <c r="E653" s="3">
        <f>+(GWP_19!E654-GWP0!E654)/(-0.19)</f>
        <v>167.09180506858172</v>
      </c>
      <c r="F653" s="3">
        <f>+(GWP_19!F654-GWP0!F654)/(-0.19)</f>
        <v>167.09180506858172</v>
      </c>
      <c r="G653" s="3">
        <f>+(GWP_19!G654-GWP0!G654)/(-0.19)</f>
        <v>167.09180506858172</v>
      </c>
      <c r="H653" s="3">
        <f>+(GWP_19!H654-GWP0!H654)/(-0.19)</f>
        <v>167.09180506858181</v>
      </c>
      <c r="I653" s="3">
        <f>+(GWP_19!I654-GWP0!I654)/(-0.19)</f>
        <v>167.09180506858181</v>
      </c>
      <c r="J653" s="3">
        <f>+(GWP_19!J654-GWP0!J654)/(-0.19)</f>
        <v>167.09180506858181</v>
      </c>
      <c r="K653" s="3">
        <f>+(GWP_19!K654-GWP0!K654)/(-0.19)</f>
        <v>167.09180506858169</v>
      </c>
      <c r="L653" s="3">
        <f>+(GWP_19!L654-GWP0!L654)/(-0.19)</f>
        <v>167.09180506858172</v>
      </c>
      <c r="M653" s="3">
        <f>+(GWP_19!M654-GWP0!M654)/(-0.19)</f>
        <v>167.09180506858172</v>
      </c>
      <c r="N653" s="3">
        <f>+(GWP_19!N654-GWP0!N654)/(-0.19)</f>
        <v>167.09180506858178</v>
      </c>
      <c r="O653" s="3">
        <f>+(GWP_19!O654-GWP0!O654)/(-0.19)</f>
        <v>167.09180506858172</v>
      </c>
      <c r="P653" s="3">
        <f>+(GWP_19!P654-GWP0!P654)/(-0.19)</f>
        <v>167.09180506858178</v>
      </c>
      <c r="Q653" s="3">
        <f>+(GWP_19!Q654-GWP0!Q654)/(-0.19)</f>
        <v>167.09180506858181</v>
      </c>
      <c r="R653" s="3">
        <f>+(GWP_19!R654-GWP0!R654)/(-0.19)</f>
        <v>167.09180506858181</v>
      </c>
      <c r="S653" s="3">
        <f>+(GWP_19!S654-GWP0!S654)/(-0.19)</f>
        <v>167.09180506858172</v>
      </c>
      <c r="T653" s="3">
        <f>+(GWP_19!T654-GWP0!T654)/(-0.19)</f>
        <v>167.09180506858172</v>
      </c>
      <c r="U653" s="3">
        <f>+(GWP_19!U654-GWP0!U654)/(-0.19)</f>
        <v>167.09180506858178</v>
      </c>
      <c r="V653" s="3">
        <f>+(GWP_19!V654-GWP0!V654)/(-0.19)</f>
        <v>167.09180506858178</v>
      </c>
      <c r="W653" s="3">
        <f>+(GWP_19!W654-GWP0!W654)/(-0.19)</f>
        <v>167.09180506858172</v>
      </c>
      <c r="X653" s="3">
        <f>+(GWP_19!X654-GWP0!X654)/(-0.19)</f>
        <v>167.09180506858178</v>
      </c>
      <c r="Y653" s="3">
        <f>+(GWP_19!Y654-GWP0!Y654)/(-0.19)</f>
        <v>167.09180506858172</v>
      </c>
      <c r="Z653" s="3">
        <f>+(GWP_19!Z654-GWP0!Z654)/(-0.19)</f>
        <v>167.09180506858178</v>
      </c>
      <c r="AA653" s="3">
        <f>+(GWP_19!AA654-GWP0!AA654)/(-0.19)</f>
        <v>167.09180506858172</v>
      </c>
      <c r="AB653" s="3">
        <f>+(GWP_19!AB654-GWP0!AB654)/(-0.19)</f>
        <v>167.09180506858169</v>
      </c>
      <c r="AC653" s="3">
        <f>+(GWP_19!AC654-GWP0!AC654)/(-0.19)</f>
        <v>167.09180506858172</v>
      </c>
      <c r="AD653" s="3">
        <f>+(GWP_19!AD654-GWP0!AD654)/(-0.19)</f>
        <v>167.09180506858178</v>
      </c>
      <c r="AE653" s="3">
        <f>+(GWP_19!AE654-GWP0!AE654)/(-0.19)</f>
        <v>167.09180506858172</v>
      </c>
      <c r="AF653" s="3">
        <f>+(GWP_19!AF654-GWP0!AF654)/(-0.19)</f>
        <v>167.09180506858178</v>
      </c>
      <c r="AG653" s="3">
        <f>+(GWP_19!AG654-GWP0!AG654)/(-0.19)</f>
        <v>167.09180506858172</v>
      </c>
      <c r="AH653" s="3">
        <f>+(GWP_19!AH654-GWP0!AH654)/(-0.19)</f>
        <v>167.09180506858172</v>
      </c>
      <c r="AI653" s="3">
        <f>+(GWP_19!AI654-GWP0!AI654)/(-0.19)</f>
        <v>167.09180506858178</v>
      </c>
      <c r="AJ653" s="3">
        <f>+(GWP_19!AJ654-GWP0!AJ654)/(-0.19)</f>
        <v>167.09180506858172</v>
      </c>
      <c r="AK653" s="3">
        <f>+(GWP_19!AK654-GWP0!AK654)/(-0.19)</f>
        <v>167.09180506858172</v>
      </c>
      <c r="AL653" s="3">
        <f>+(GWP_19!AL654-GWP0!AL654)/(-0.19)</f>
        <v>167.09180506858181</v>
      </c>
    </row>
    <row r="654" spans="1:38" x14ac:dyDescent="0.2">
      <c r="A654" s="1">
        <v>652</v>
      </c>
      <c r="B654" s="3">
        <f>+(GWP_19!B655-GWP0!B655)/(-0.19)</f>
        <v>154.41050543095821</v>
      </c>
      <c r="C654" s="3">
        <f>+(GWP_19!C655-GWP0!C655)/(-0.19)</f>
        <v>154.41050543095815</v>
      </c>
      <c r="D654" s="3">
        <f>+(GWP_19!D655-GWP0!D655)/(-0.19)</f>
        <v>154.41050543095818</v>
      </c>
      <c r="E654" s="3">
        <f>+(GWP_19!E655-GWP0!E655)/(-0.19)</f>
        <v>154.41050543095815</v>
      </c>
      <c r="F654" s="3">
        <f>+(GWP_19!F655-GWP0!F655)/(-0.19)</f>
        <v>154.41050543095824</v>
      </c>
      <c r="G654" s="3">
        <f>+(GWP_19!G655-GWP0!G655)/(-0.19)</f>
        <v>154.41050543095821</v>
      </c>
      <c r="H654" s="3">
        <f>+(GWP_19!H655-GWP0!H655)/(-0.19)</f>
        <v>154.41050543095815</v>
      </c>
      <c r="I654" s="3">
        <f>+(GWP_19!I655-GWP0!I655)/(-0.19)</f>
        <v>154.41050543095815</v>
      </c>
      <c r="J654" s="3">
        <f>+(GWP_19!J655-GWP0!J655)/(-0.19)</f>
        <v>154.41050543095815</v>
      </c>
      <c r="K654" s="3">
        <f>+(GWP_19!K655-GWP0!K655)/(-0.19)</f>
        <v>154.41050543095818</v>
      </c>
      <c r="L654" s="3">
        <f>+(GWP_19!L655-GWP0!L655)/(-0.19)</f>
        <v>154.41050543095824</v>
      </c>
      <c r="M654" s="3">
        <f>+(GWP_19!M655-GWP0!M655)/(-0.19)</f>
        <v>154.41050543095824</v>
      </c>
      <c r="N654" s="3">
        <f>+(GWP_19!N655-GWP0!N655)/(-0.19)</f>
        <v>154.41050543095818</v>
      </c>
      <c r="O654" s="3">
        <f>+(GWP_19!O655-GWP0!O655)/(-0.19)</f>
        <v>154.41050543095815</v>
      </c>
      <c r="P654" s="3">
        <f>+(GWP_19!P655-GWP0!P655)/(-0.19)</f>
        <v>154.41050543095818</v>
      </c>
      <c r="Q654" s="3">
        <f>+(GWP_19!Q655-GWP0!Q655)/(-0.19)</f>
        <v>154.41050543095815</v>
      </c>
      <c r="R654" s="3">
        <f>+(GWP_19!R655-GWP0!R655)/(-0.19)</f>
        <v>154.41050543095815</v>
      </c>
      <c r="S654" s="3">
        <f>+(GWP_19!S655-GWP0!S655)/(-0.19)</f>
        <v>154.41050543095821</v>
      </c>
      <c r="T654" s="3">
        <f>+(GWP_19!T655-GWP0!T655)/(-0.19)</f>
        <v>154.41050543095824</v>
      </c>
      <c r="U654" s="3">
        <f>+(GWP_19!U655-GWP0!U655)/(-0.19)</f>
        <v>154.41050543095818</v>
      </c>
      <c r="V654" s="3">
        <f>+(GWP_19!V655-GWP0!V655)/(-0.19)</f>
        <v>154.41050543095818</v>
      </c>
      <c r="W654" s="3">
        <f>+(GWP_19!W655-GWP0!W655)/(-0.19)</f>
        <v>154.41050543095815</v>
      </c>
      <c r="X654" s="3">
        <f>+(GWP_19!X655-GWP0!X655)/(-0.19)</f>
        <v>154.41050543095818</v>
      </c>
      <c r="Y654" s="3">
        <f>+(GWP_19!Y655-GWP0!Y655)/(-0.19)</f>
        <v>154.41050543095821</v>
      </c>
      <c r="Z654" s="3">
        <f>+(GWP_19!Z655-GWP0!Z655)/(-0.19)</f>
        <v>154.41050543095818</v>
      </c>
      <c r="AA654" s="3">
        <f>+(GWP_19!AA655-GWP0!AA655)/(-0.19)</f>
        <v>154.41050543095815</v>
      </c>
      <c r="AB654" s="3">
        <f>+(GWP_19!AB655-GWP0!AB655)/(-0.19)</f>
        <v>154.41050543095818</v>
      </c>
      <c r="AC654" s="3">
        <f>+(GWP_19!AC655-GWP0!AC655)/(-0.19)</f>
        <v>154.41050543095815</v>
      </c>
      <c r="AD654" s="3">
        <f>+(GWP_19!AD655-GWP0!AD655)/(-0.19)</f>
        <v>154.41050543095818</v>
      </c>
      <c r="AE654" s="3">
        <f>+(GWP_19!AE655-GWP0!AE655)/(-0.19)</f>
        <v>154.41050543095821</v>
      </c>
      <c r="AF654" s="3">
        <f>+(GWP_19!AF655-GWP0!AF655)/(-0.19)</f>
        <v>154.41050543095818</v>
      </c>
      <c r="AG654" s="3">
        <f>+(GWP_19!AG655-GWP0!AG655)/(-0.19)</f>
        <v>154.41050543095821</v>
      </c>
      <c r="AH654" s="3">
        <f>+(GWP_19!AH655-GWP0!AH655)/(-0.19)</f>
        <v>154.41050543095815</v>
      </c>
      <c r="AI654" s="3">
        <f>+(GWP_19!AI655-GWP0!AI655)/(-0.19)</f>
        <v>154.41050543095818</v>
      </c>
      <c r="AJ654" s="3">
        <f>+(GWP_19!AJ655-GWP0!AJ655)/(-0.19)</f>
        <v>154.41050543095815</v>
      </c>
      <c r="AK654" s="3">
        <f>+(GWP_19!AK655-GWP0!AK655)/(-0.19)</f>
        <v>154.41050543095815</v>
      </c>
      <c r="AL654" s="3">
        <f>+(GWP_19!AL655-GWP0!AL655)/(-0.19)</f>
        <v>154.41050543095815</v>
      </c>
    </row>
    <row r="655" spans="1:38" x14ac:dyDescent="0.2">
      <c r="A655" s="1">
        <v>653</v>
      </c>
      <c r="B655" s="3">
        <f>+(GWP_19!B656-GWP0!B656)/(-0.19)</f>
        <v>165.41946225494621</v>
      </c>
      <c r="C655" s="3">
        <f>+(GWP_19!C656-GWP0!C656)/(-0.19)</f>
        <v>165.41946225494621</v>
      </c>
      <c r="D655" s="3">
        <f>+(GWP_19!D656-GWP0!D656)/(-0.19)</f>
        <v>165.41946225494627</v>
      </c>
      <c r="E655" s="3">
        <f>+(GWP_19!E656-GWP0!E656)/(-0.19)</f>
        <v>165.41946225494621</v>
      </c>
      <c r="F655" s="3">
        <f>+(GWP_19!F656-GWP0!F656)/(-0.19)</f>
        <v>165.41946225494627</v>
      </c>
      <c r="G655" s="3">
        <f>+(GWP_19!G656-GWP0!G656)/(-0.19)</f>
        <v>165.41946225494621</v>
      </c>
      <c r="H655" s="3">
        <f>+(GWP_19!H656-GWP0!H656)/(-0.19)</f>
        <v>165.41946225494621</v>
      </c>
      <c r="I655" s="3">
        <f>+(GWP_19!I656-GWP0!I656)/(-0.19)</f>
        <v>165.41946225494621</v>
      </c>
      <c r="J655" s="3">
        <f>+(GWP_19!J656-GWP0!J656)/(-0.19)</f>
        <v>165.41946225494621</v>
      </c>
      <c r="K655" s="3">
        <f>+(GWP_19!K656-GWP0!K656)/(-0.19)</f>
        <v>165.41946225494627</v>
      </c>
      <c r="L655" s="3">
        <f>+(GWP_19!L656-GWP0!L656)/(-0.19)</f>
        <v>165.41946225494621</v>
      </c>
      <c r="M655" s="3">
        <f>+(GWP_19!M656-GWP0!M656)/(-0.19)</f>
        <v>165.41946225494627</v>
      </c>
      <c r="N655" s="3">
        <f>+(GWP_19!N656-GWP0!N656)/(-0.19)</f>
        <v>165.41946225494627</v>
      </c>
      <c r="O655" s="3">
        <f>+(GWP_19!O656-GWP0!O656)/(-0.19)</f>
        <v>165.41946225494621</v>
      </c>
      <c r="P655" s="3">
        <f>+(GWP_19!P656-GWP0!P656)/(-0.19)</f>
        <v>165.41946225494627</v>
      </c>
      <c r="Q655" s="3">
        <f>+(GWP_19!Q656-GWP0!Q656)/(-0.19)</f>
        <v>165.41946225494621</v>
      </c>
      <c r="R655" s="3">
        <f>+(GWP_19!R656-GWP0!R656)/(-0.19)</f>
        <v>165.41946225494621</v>
      </c>
      <c r="S655" s="3">
        <f>+(GWP_19!S656-GWP0!S656)/(-0.19)</f>
        <v>165.41946225494621</v>
      </c>
      <c r="T655" s="3">
        <f>+(GWP_19!T656-GWP0!T656)/(-0.19)</f>
        <v>165.41946225494627</v>
      </c>
      <c r="U655" s="3">
        <f>+(GWP_19!U656-GWP0!U656)/(-0.19)</f>
        <v>165.41946225494627</v>
      </c>
      <c r="V655" s="3">
        <f>+(GWP_19!V656-GWP0!V656)/(-0.19)</f>
        <v>165.41946225494621</v>
      </c>
      <c r="W655" s="3">
        <f>+(GWP_19!W656-GWP0!W656)/(-0.19)</f>
        <v>165.41946225494621</v>
      </c>
      <c r="X655" s="3">
        <f>+(GWP_19!X656-GWP0!X656)/(-0.19)</f>
        <v>165.41946225494627</v>
      </c>
      <c r="Y655" s="3">
        <f>+(GWP_19!Y656-GWP0!Y656)/(-0.19)</f>
        <v>165.41946225494621</v>
      </c>
      <c r="Z655" s="3">
        <f>+(GWP_19!Z656-GWP0!Z656)/(-0.19)</f>
        <v>165.41946225494621</v>
      </c>
      <c r="AA655" s="3">
        <f>+(GWP_19!AA656-GWP0!AA656)/(-0.19)</f>
        <v>165.41946225494621</v>
      </c>
      <c r="AB655" s="3">
        <f>+(GWP_19!AB656-GWP0!AB656)/(-0.19)</f>
        <v>165.41946225494627</v>
      </c>
      <c r="AC655" s="3">
        <f>+(GWP_19!AC656-GWP0!AC656)/(-0.19)</f>
        <v>165.41946225494621</v>
      </c>
      <c r="AD655" s="3">
        <f>+(GWP_19!AD656-GWP0!AD656)/(-0.19)</f>
        <v>165.41946225494627</v>
      </c>
      <c r="AE655" s="3">
        <f>+(GWP_19!AE656-GWP0!AE656)/(-0.19)</f>
        <v>165.41946225494621</v>
      </c>
      <c r="AF655" s="3">
        <f>+(GWP_19!AF656-GWP0!AF656)/(-0.19)</f>
        <v>165.41946225494621</v>
      </c>
      <c r="AG655" s="3">
        <f>+(GWP_19!AG656-GWP0!AG656)/(-0.19)</f>
        <v>165.41946225494621</v>
      </c>
      <c r="AH655" s="3">
        <f>+(GWP_19!AH656-GWP0!AH656)/(-0.19)</f>
        <v>165.41946225494621</v>
      </c>
      <c r="AI655" s="3">
        <f>+(GWP_19!AI656-GWP0!AI656)/(-0.19)</f>
        <v>165.41946225494627</v>
      </c>
      <c r="AJ655" s="3">
        <f>+(GWP_19!AJ656-GWP0!AJ656)/(-0.19)</f>
        <v>165.41946225494621</v>
      </c>
      <c r="AK655" s="3">
        <f>+(GWP_19!AK656-GWP0!AK656)/(-0.19)</f>
        <v>165.41946225494621</v>
      </c>
      <c r="AL655" s="3">
        <f>+(GWP_19!AL656-GWP0!AL656)/(-0.19)</f>
        <v>165.41946225494621</v>
      </c>
    </row>
    <row r="656" spans="1:38" x14ac:dyDescent="0.2">
      <c r="A656" s="1">
        <v>654</v>
      </c>
      <c r="B656" s="3">
        <f>+(GWP_19!B657-GWP0!B657)/(-0.19)</f>
        <v>163.7406035566049</v>
      </c>
      <c r="C656" s="3">
        <f>+(GWP_19!C657-GWP0!C657)/(-0.19)</f>
        <v>163.74060355660487</v>
      </c>
      <c r="D656" s="3">
        <f>+(GWP_19!D657-GWP0!D657)/(-0.19)</f>
        <v>163.74060355660484</v>
      </c>
      <c r="E656" s="3">
        <f>+(GWP_19!E657-GWP0!E657)/(-0.19)</f>
        <v>163.7406035566049</v>
      </c>
      <c r="F656" s="3">
        <f>+(GWP_19!F657-GWP0!F657)/(-0.19)</f>
        <v>163.74060355660487</v>
      </c>
      <c r="G656" s="3">
        <f>+(GWP_19!G657-GWP0!G657)/(-0.19)</f>
        <v>163.7406035566049</v>
      </c>
      <c r="H656" s="3">
        <f>+(GWP_19!H657-GWP0!H657)/(-0.19)</f>
        <v>163.74060355660487</v>
      </c>
      <c r="I656" s="3">
        <f>+(GWP_19!I657-GWP0!I657)/(-0.19)</f>
        <v>163.74060355660487</v>
      </c>
      <c r="J656" s="3">
        <f>+(GWP_19!J657-GWP0!J657)/(-0.19)</f>
        <v>163.74060355660487</v>
      </c>
      <c r="K656" s="3">
        <f>+(GWP_19!K657-GWP0!K657)/(-0.19)</f>
        <v>163.74060355660492</v>
      </c>
      <c r="L656" s="3">
        <f>+(GWP_19!L657-GWP0!L657)/(-0.19)</f>
        <v>163.74060355660487</v>
      </c>
      <c r="M656" s="3">
        <f>+(GWP_19!M657-GWP0!M657)/(-0.19)</f>
        <v>163.7406035566049</v>
      </c>
      <c r="N656" s="3">
        <f>+(GWP_19!N657-GWP0!N657)/(-0.19)</f>
        <v>163.74060355660484</v>
      </c>
      <c r="O656" s="3">
        <f>+(GWP_19!O657-GWP0!O657)/(-0.19)</f>
        <v>163.7406035566049</v>
      </c>
      <c r="P656" s="3">
        <f>+(GWP_19!P657-GWP0!P657)/(-0.19)</f>
        <v>163.74060355660484</v>
      </c>
      <c r="Q656" s="3">
        <f>+(GWP_19!Q657-GWP0!Q657)/(-0.19)</f>
        <v>163.74060355660487</v>
      </c>
      <c r="R656" s="3">
        <f>+(GWP_19!R657-GWP0!R657)/(-0.19)</f>
        <v>163.74060355660487</v>
      </c>
      <c r="S656" s="3">
        <f>+(GWP_19!S657-GWP0!S657)/(-0.19)</f>
        <v>163.7406035566049</v>
      </c>
      <c r="T656" s="3">
        <f>+(GWP_19!T657-GWP0!T657)/(-0.19)</f>
        <v>163.7406035566049</v>
      </c>
      <c r="U656" s="3">
        <f>+(GWP_19!U657-GWP0!U657)/(-0.19)</f>
        <v>163.74060355660484</v>
      </c>
      <c r="V656" s="3">
        <f>+(GWP_19!V657-GWP0!V657)/(-0.19)</f>
        <v>163.74060355660492</v>
      </c>
      <c r="W656" s="3">
        <f>+(GWP_19!W657-GWP0!W657)/(-0.19)</f>
        <v>163.7406035566049</v>
      </c>
      <c r="X656" s="3">
        <f>+(GWP_19!X657-GWP0!X657)/(-0.19)</f>
        <v>163.74060355660484</v>
      </c>
      <c r="Y656" s="3">
        <f>+(GWP_19!Y657-GWP0!Y657)/(-0.19)</f>
        <v>163.7406035566049</v>
      </c>
      <c r="Z656" s="3">
        <f>+(GWP_19!Z657-GWP0!Z657)/(-0.19)</f>
        <v>163.74060355660492</v>
      </c>
      <c r="AA656" s="3">
        <f>+(GWP_19!AA657-GWP0!AA657)/(-0.19)</f>
        <v>163.7406035566049</v>
      </c>
      <c r="AB656" s="3">
        <f>+(GWP_19!AB657-GWP0!AB657)/(-0.19)</f>
        <v>163.74060355660492</v>
      </c>
      <c r="AC656" s="3">
        <f>+(GWP_19!AC657-GWP0!AC657)/(-0.19)</f>
        <v>163.7406035566049</v>
      </c>
      <c r="AD656" s="3">
        <f>+(GWP_19!AD657-GWP0!AD657)/(-0.19)</f>
        <v>163.74060355660484</v>
      </c>
      <c r="AE656" s="3">
        <f>+(GWP_19!AE657-GWP0!AE657)/(-0.19)</f>
        <v>163.7406035566049</v>
      </c>
      <c r="AF656" s="3">
        <f>+(GWP_19!AF657-GWP0!AF657)/(-0.19)</f>
        <v>163.74060355660492</v>
      </c>
      <c r="AG656" s="3">
        <f>+(GWP_19!AG657-GWP0!AG657)/(-0.19)</f>
        <v>163.7406035566049</v>
      </c>
      <c r="AH656" s="3">
        <f>+(GWP_19!AH657-GWP0!AH657)/(-0.19)</f>
        <v>163.7406035566049</v>
      </c>
      <c r="AI656" s="3">
        <f>+(GWP_19!AI657-GWP0!AI657)/(-0.19)</f>
        <v>163.74060355660484</v>
      </c>
      <c r="AJ656" s="3">
        <f>+(GWP_19!AJ657-GWP0!AJ657)/(-0.19)</f>
        <v>163.7406035566049</v>
      </c>
      <c r="AK656" s="3">
        <f>+(GWP_19!AK657-GWP0!AK657)/(-0.19)</f>
        <v>163.7406035566049</v>
      </c>
      <c r="AL656" s="3">
        <f>+(GWP_19!AL657-GWP0!AL657)/(-0.19)</f>
        <v>163.74060355660487</v>
      </c>
    </row>
    <row r="657" spans="1:38" x14ac:dyDescent="0.2">
      <c r="A657" s="1">
        <v>655</v>
      </c>
      <c r="B657" s="3">
        <f>+(GWP_19!B658-GWP0!B658)/(-0.19)</f>
        <v>158.83633595765019</v>
      </c>
      <c r="C657" s="3">
        <f>+(GWP_19!C658-GWP0!C658)/(-0.19)</f>
        <v>158.83633595765022</v>
      </c>
      <c r="D657" s="3">
        <f>+(GWP_19!D658-GWP0!D658)/(-0.19)</f>
        <v>158.83633595765025</v>
      </c>
      <c r="E657" s="3">
        <f>+(GWP_19!E658-GWP0!E658)/(-0.19)</f>
        <v>158.83633595765022</v>
      </c>
      <c r="F657" s="3">
        <f>+(GWP_19!F658-GWP0!F658)/(-0.19)</f>
        <v>158.83633595765022</v>
      </c>
      <c r="G657" s="3">
        <f>+(GWP_19!G658-GWP0!G658)/(-0.19)</f>
        <v>158.83633595765019</v>
      </c>
      <c r="H657" s="3">
        <f>+(GWP_19!H658-GWP0!H658)/(-0.19)</f>
        <v>158.83633595765022</v>
      </c>
      <c r="I657" s="3">
        <f>+(GWP_19!I658-GWP0!I658)/(-0.19)</f>
        <v>158.83633595765022</v>
      </c>
      <c r="J657" s="3">
        <f>+(GWP_19!J658-GWP0!J658)/(-0.19)</f>
        <v>158.83633595765022</v>
      </c>
      <c r="K657" s="3">
        <f>+(GWP_19!K658-GWP0!K658)/(-0.19)</f>
        <v>158.83633595765022</v>
      </c>
      <c r="L657" s="3">
        <f>+(GWP_19!L658-GWP0!L658)/(-0.19)</f>
        <v>158.83633595765022</v>
      </c>
      <c r="M657" s="3">
        <f>+(GWP_19!M658-GWP0!M658)/(-0.19)</f>
        <v>158.83633595765022</v>
      </c>
      <c r="N657" s="3">
        <f>+(GWP_19!N658-GWP0!N658)/(-0.19)</f>
        <v>158.83633595765025</v>
      </c>
      <c r="O657" s="3">
        <f>+(GWP_19!O658-GWP0!O658)/(-0.19)</f>
        <v>158.83633595765022</v>
      </c>
      <c r="P657" s="3">
        <f>+(GWP_19!P658-GWP0!P658)/(-0.19)</f>
        <v>158.83633595765025</v>
      </c>
      <c r="Q657" s="3">
        <f>+(GWP_19!Q658-GWP0!Q658)/(-0.19)</f>
        <v>158.83633595765022</v>
      </c>
      <c r="R657" s="3">
        <f>+(GWP_19!R658-GWP0!R658)/(-0.19)</f>
        <v>158.83633595765022</v>
      </c>
      <c r="S657" s="3">
        <f>+(GWP_19!S658-GWP0!S658)/(-0.19)</f>
        <v>158.83633595765019</v>
      </c>
      <c r="T657" s="3">
        <f>+(GWP_19!T658-GWP0!T658)/(-0.19)</f>
        <v>158.83633595765022</v>
      </c>
      <c r="U657" s="3">
        <f>+(GWP_19!U658-GWP0!U658)/(-0.19)</f>
        <v>158.83633595765025</v>
      </c>
      <c r="V657" s="3">
        <f>+(GWP_19!V658-GWP0!V658)/(-0.19)</f>
        <v>158.83633595765022</v>
      </c>
      <c r="W657" s="3">
        <f>+(GWP_19!W658-GWP0!W658)/(-0.19)</f>
        <v>158.83633595765022</v>
      </c>
      <c r="X657" s="3">
        <f>+(GWP_19!X658-GWP0!X658)/(-0.19)</f>
        <v>158.83633595765025</v>
      </c>
      <c r="Y657" s="3">
        <f>+(GWP_19!Y658-GWP0!Y658)/(-0.19)</f>
        <v>158.83633595765019</v>
      </c>
      <c r="Z657" s="3">
        <f>+(GWP_19!Z658-GWP0!Z658)/(-0.19)</f>
        <v>158.83633595765022</v>
      </c>
      <c r="AA657" s="3">
        <f>+(GWP_19!AA658-GWP0!AA658)/(-0.19)</f>
        <v>158.83633595765022</v>
      </c>
      <c r="AB657" s="3">
        <f>+(GWP_19!AB658-GWP0!AB658)/(-0.19)</f>
        <v>158.83633595765022</v>
      </c>
      <c r="AC657" s="3">
        <f>+(GWP_19!AC658-GWP0!AC658)/(-0.19)</f>
        <v>158.83633595765022</v>
      </c>
      <c r="AD657" s="3">
        <f>+(GWP_19!AD658-GWP0!AD658)/(-0.19)</f>
        <v>158.83633595765025</v>
      </c>
      <c r="AE657" s="3">
        <f>+(GWP_19!AE658-GWP0!AE658)/(-0.19)</f>
        <v>158.83633595765019</v>
      </c>
      <c r="AF657" s="3">
        <f>+(GWP_19!AF658-GWP0!AF658)/(-0.19)</f>
        <v>158.83633595765022</v>
      </c>
      <c r="AG657" s="3">
        <f>+(GWP_19!AG658-GWP0!AG658)/(-0.19)</f>
        <v>158.83633595765019</v>
      </c>
      <c r="AH657" s="3">
        <f>+(GWP_19!AH658-GWP0!AH658)/(-0.19)</f>
        <v>158.83633595765022</v>
      </c>
      <c r="AI657" s="3">
        <f>+(GWP_19!AI658-GWP0!AI658)/(-0.19)</f>
        <v>158.83633595765025</v>
      </c>
      <c r="AJ657" s="3">
        <f>+(GWP_19!AJ658-GWP0!AJ658)/(-0.19)</f>
        <v>158.83633595765022</v>
      </c>
      <c r="AK657" s="3">
        <f>+(GWP_19!AK658-GWP0!AK658)/(-0.19)</f>
        <v>158.83633595765022</v>
      </c>
      <c r="AL657" s="3">
        <f>+(GWP_19!AL658-GWP0!AL658)/(-0.19)</f>
        <v>158.83633595765022</v>
      </c>
    </row>
    <row r="658" spans="1:38" x14ac:dyDescent="0.2">
      <c r="A658" s="1">
        <v>656</v>
      </c>
      <c r="B658" s="3">
        <f>+(GWP_19!B659-GWP0!B659)/(-0.19)</f>
        <v>153.14854688396133</v>
      </c>
      <c r="C658" s="3">
        <f>+(GWP_19!C659-GWP0!C659)/(-0.19)</f>
        <v>153.14854688396136</v>
      </c>
      <c r="D658" s="3">
        <f>+(GWP_19!D659-GWP0!D659)/(-0.19)</f>
        <v>153.14854688396133</v>
      </c>
      <c r="E658" s="3">
        <f>+(GWP_19!E659-GWP0!E659)/(-0.19)</f>
        <v>153.14854688396139</v>
      </c>
      <c r="F658" s="3">
        <f>+(GWP_19!F659-GWP0!F659)/(-0.19)</f>
        <v>153.14854688396133</v>
      </c>
      <c r="G658" s="3">
        <f>+(GWP_19!G659-GWP0!G659)/(-0.19)</f>
        <v>153.14854688396133</v>
      </c>
      <c r="H658" s="3">
        <f>+(GWP_19!H659-GWP0!H659)/(-0.19)</f>
        <v>153.14854688396136</v>
      </c>
      <c r="I658" s="3">
        <f>+(GWP_19!I659-GWP0!I659)/(-0.19)</f>
        <v>153.14854688396136</v>
      </c>
      <c r="J658" s="3">
        <f>+(GWP_19!J659-GWP0!J659)/(-0.19)</f>
        <v>153.14854688396136</v>
      </c>
      <c r="K658" s="3">
        <f>+(GWP_19!K659-GWP0!K659)/(-0.19)</f>
        <v>153.14854688396136</v>
      </c>
      <c r="L658" s="3">
        <f>+(GWP_19!L659-GWP0!L659)/(-0.19)</f>
        <v>153.14854688396139</v>
      </c>
      <c r="M658" s="3">
        <f>+(GWP_19!M659-GWP0!M659)/(-0.19)</f>
        <v>153.14854688396136</v>
      </c>
      <c r="N658" s="3">
        <f>+(GWP_19!N659-GWP0!N659)/(-0.19)</f>
        <v>153.14854688396133</v>
      </c>
      <c r="O658" s="3">
        <f>+(GWP_19!O659-GWP0!O659)/(-0.19)</f>
        <v>153.14854688396139</v>
      </c>
      <c r="P658" s="3">
        <f>+(GWP_19!P659-GWP0!P659)/(-0.19)</f>
        <v>153.14854688396133</v>
      </c>
      <c r="Q658" s="3">
        <f>+(GWP_19!Q659-GWP0!Q659)/(-0.19)</f>
        <v>153.14854688396136</v>
      </c>
      <c r="R658" s="3">
        <f>+(GWP_19!R659-GWP0!R659)/(-0.19)</f>
        <v>153.14854688396136</v>
      </c>
      <c r="S658" s="3">
        <f>+(GWP_19!S659-GWP0!S659)/(-0.19)</f>
        <v>153.14854688396133</v>
      </c>
      <c r="T658" s="3">
        <f>+(GWP_19!T659-GWP0!T659)/(-0.19)</f>
        <v>153.14854688396136</v>
      </c>
      <c r="U658" s="3">
        <f>+(GWP_19!U659-GWP0!U659)/(-0.19)</f>
        <v>153.14854688396133</v>
      </c>
      <c r="V658" s="3">
        <f>+(GWP_19!V659-GWP0!V659)/(-0.19)</f>
        <v>153.14854688396133</v>
      </c>
      <c r="W658" s="3">
        <f>+(GWP_19!W659-GWP0!W659)/(-0.19)</f>
        <v>153.14854688396139</v>
      </c>
      <c r="X658" s="3">
        <f>+(GWP_19!X659-GWP0!X659)/(-0.19)</f>
        <v>153.14854688396133</v>
      </c>
      <c r="Y658" s="3">
        <f>+(GWP_19!Y659-GWP0!Y659)/(-0.19)</f>
        <v>153.14854688396133</v>
      </c>
      <c r="Z658" s="3">
        <f>+(GWP_19!Z659-GWP0!Z659)/(-0.19)</f>
        <v>153.14854688396133</v>
      </c>
      <c r="AA658" s="3">
        <f>+(GWP_19!AA659-GWP0!AA659)/(-0.19)</f>
        <v>153.14854688396139</v>
      </c>
      <c r="AB658" s="3">
        <f>+(GWP_19!AB659-GWP0!AB659)/(-0.19)</f>
        <v>153.14854688396136</v>
      </c>
      <c r="AC658" s="3">
        <f>+(GWP_19!AC659-GWP0!AC659)/(-0.19)</f>
        <v>153.14854688396139</v>
      </c>
      <c r="AD658" s="3">
        <f>+(GWP_19!AD659-GWP0!AD659)/(-0.19)</f>
        <v>153.14854688396133</v>
      </c>
      <c r="AE658" s="3">
        <f>+(GWP_19!AE659-GWP0!AE659)/(-0.19)</f>
        <v>153.14854688396133</v>
      </c>
      <c r="AF658" s="3">
        <f>+(GWP_19!AF659-GWP0!AF659)/(-0.19)</f>
        <v>153.14854688396133</v>
      </c>
      <c r="AG658" s="3">
        <f>+(GWP_19!AG659-GWP0!AG659)/(-0.19)</f>
        <v>153.14854688396133</v>
      </c>
      <c r="AH658" s="3">
        <f>+(GWP_19!AH659-GWP0!AH659)/(-0.19)</f>
        <v>153.14854688396139</v>
      </c>
      <c r="AI658" s="3">
        <f>+(GWP_19!AI659-GWP0!AI659)/(-0.19)</f>
        <v>153.14854688396133</v>
      </c>
      <c r="AJ658" s="3">
        <f>+(GWP_19!AJ659-GWP0!AJ659)/(-0.19)</f>
        <v>153.14854688396139</v>
      </c>
      <c r="AK658" s="3">
        <f>+(GWP_19!AK659-GWP0!AK659)/(-0.19)</f>
        <v>153.14854688396139</v>
      </c>
      <c r="AL658" s="3">
        <f>+(GWP_19!AL659-GWP0!AL659)/(-0.19)</f>
        <v>153.14854688396136</v>
      </c>
    </row>
    <row r="659" spans="1:38" x14ac:dyDescent="0.2">
      <c r="A659" s="1">
        <v>657</v>
      </c>
      <c r="B659" s="3">
        <f>+(GWP_19!B660-GWP0!B660)/(-0.19)</f>
        <v>162.00595747600511</v>
      </c>
      <c r="C659" s="3">
        <f>+(GWP_19!C660-GWP0!C660)/(-0.19)</f>
        <v>162.00595747600508</v>
      </c>
      <c r="D659" s="3">
        <f>+(GWP_19!D660-GWP0!D660)/(-0.19)</f>
        <v>162.00595747600508</v>
      </c>
      <c r="E659" s="3">
        <f>+(GWP_19!E660-GWP0!E660)/(-0.19)</f>
        <v>162.00595747600508</v>
      </c>
      <c r="F659" s="3">
        <f>+(GWP_19!F660-GWP0!F660)/(-0.19)</f>
        <v>162.00595747600508</v>
      </c>
      <c r="G659" s="3">
        <f>+(GWP_19!G660-GWP0!G660)/(-0.19)</f>
        <v>162.00595747600511</v>
      </c>
      <c r="H659" s="3">
        <f>+(GWP_19!H660-GWP0!H660)/(-0.19)</f>
        <v>162.00595747600508</v>
      </c>
      <c r="I659" s="3">
        <f>+(GWP_19!I660-GWP0!I660)/(-0.19)</f>
        <v>162.00595747600508</v>
      </c>
      <c r="J659" s="3">
        <f>+(GWP_19!J660-GWP0!J660)/(-0.19)</f>
        <v>162.00595747600508</v>
      </c>
      <c r="K659" s="3">
        <f>+(GWP_19!K660-GWP0!K660)/(-0.19)</f>
        <v>162.00595747600508</v>
      </c>
      <c r="L659" s="3">
        <f>+(GWP_19!L660-GWP0!L660)/(-0.19)</f>
        <v>162.00595747600508</v>
      </c>
      <c r="M659" s="3">
        <f>+(GWP_19!M660-GWP0!M660)/(-0.19)</f>
        <v>162.00595747600508</v>
      </c>
      <c r="N659" s="3">
        <f>+(GWP_19!N660-GWP0!N660)/(-0.19)</f>
        <v>162.00595747600508</v>
      </c>
      <c r="O659" s="3">
        <f>+(GWP_19!O660-GWP0!O660)/(-0.19)</f>
        <v>162.00595747600508</v>
      </c>
      <c r="P659" s="3">
        <f>+(GWP_19!P660-GWP0!P660)/(-0.19)</f>
        <v>162.00595747600508</v>
      </c>
      <c r="Q659" s="3">
        <f>+(GWP_19!Q660-GWP0!Q660)/(-0.19)</f>
        <v>162.00595747600508</v>
      </c>
      <c r="R659" s="3">
        <f>+(GWP_19!R660-GWP0!R660)/(-0.19)</f>
        <v>162.00595747600508</v>
      </c>
      <c r="S659" s="3">
        <f>+(GWP_19!S660-GWP0!S660)/(-0.19)</f>
        <v>162.00595747600511</v>
      </c>
      <c r="T659" s="3">
        <f>+(GWP_19!T660-GWP0!T660)/(-0.19)</f>
        <v>162.00595747600508</v>
      </c>
      <c r="U659" s="3">
        <f>+(GWP_19!U660-GWP0!U660)/(-0.19)</f>
        <v>162.00595747600508</v>
      </c>
      <c r="V659" s="3">
        <f>+(GWP_19!V660-GWP0!V660)/(-0.19)</f>
        <v>162.00595747600508</v>
      </c>
      <c r="W659" s="3">
        <f>+(GWP_19!W660-GWP0!W660)/(-0.19)</f>
        <v>162.00595747600508</v>
      </c>
      <c r="X659" s="3">
        <f>+(GWP_19!X660-GWP0!X660)/(-0.19)</f>
        <v>162.00595747600508</v>
      </c>
      <c r="Y659" s="3">
        <f>+(GWP_19!Y660-GWP0!Y660)/(-0.19)</f>
        <v>162.00595747600511</v>
      </c>
      <c r="Z659" s="3">
        <f>+(GWP_19!Z660-GWP0!Z660)/(-0.19)</f>
        <v>162.00595747600508</v>
      </c>
      <c r="AA659" s="3">
        <f>+(GWP_19!AA660-GWP0!AA660)/(-0.19)</f>
        <v>162.00595747600508</v>
      </c>
      <c r="AB659" s="3">
        <f>+(GWP_19!AB660-GWP0!AB660)/(-0.19)</f>
        <v>162.00595747600508</v>
      </c>
      <c r="AC659" s="3">
        <f>+(GWP_19!AC660-GWP0!AC660)/(-0.19)</f>
        <v>162.00595747600508</v>
      </c>
      <c r="AD659" s="3">
        <f>+(GWP_19!AD660-GWP0!AD660)/(-0.19)</f>
        <v>162.00595747600508</v>
      </c>
      <c r="AE659" s="3">
        <f>+(GWP_19!AE660-GWP0!AE660)/(-0.19)</f>
        <v>162.00595747600511</v>
      </c>
      <c r="AF659" s="3">
        <f>+(GWP_19!AF660-GWP0!AF660)/(-0.19)</f>
        <v>162.00595747600508</v>
      </c>
      <c r="AG659" s="3">
        <f>+(GWP_19!AG660-GWP0!AG660)/(-0.19)</f>
        <v>162.00595747600511</v>
      </c>
      <c r="AH659" s="3">
        <f>+(GWP_19!AH660-GWP0!AH660)/(-0.19)</f>
        <v>162.00595747600508</v>
      </c>
      <c r="AI659" s="3">
        <f>+(GWP_19!AI660-GWP0!AI660)/(-0.19)</f>
        <v>162.00595747600508</v>
      </c>
      <c r="AJ659" s="3">
        <f>+(GWP_19!AJ660-GWP0!AJ660)/(-0.19)</f>
        <v>162.00595747600508</v>
      </c>
      <c r="AK659" s="3">
        <f>+(GWP_19!AK660-GWP0!AK660)/(-0.19)</f>
        <v>162.00595747600508</v>
      </c>
      <c r="AL659" s="3">
        <f>+(GWP_19!AL660-GWP0!AL660)/(-0.19)</f>
        <v>162.00595747600508</v>
      </c>
    </row>
    <row r="660" spans="1:38" x14ac:dyDescent="0.2">
      <c r="A660" s="1">
        <v>658</v>
      </c>
      <c r="B660" s="3">
        <f>+(GWP_19!B661-GWP0!B661)/(-0.19)</f>
        <v>175.81244786908201</v>
      </c>
      <c r="C660" s="3">
        <f>+(GWP_19!C661-GWP0!C661)/(-0.19)</f>
        <v>175.81244786908201</v>
      </c>
      <c r="D660" s="3">
        <f>+(GWP_19!D661-GWP0!D661)/(-0.19)</f>
        <v>175.81244786908201</v>
      </c>
      <c r="E660" s="3">
        <f>+(GWP_19!E661-GWP0!E661)/(-0.19)</f>
        <v>175.81244786908201</v>
      </c>
      <c r="F660" s="3">
        <f>+(GWP_19!F661-GWP0!F661)/(-0.19)</f>
        <v>175.81244786908206</v>
      </c>
      <c r="G660" s="3">
        <f>+(GWP_19!G661-GWP0!G661)/(-0.19)</f>
        <v>175.81244786908201</v>
      </c>
      <c r="H660" s="3">
        <f>+(GWP_19!H661-GWP0!H661)/(-0.19)</f>
        <v>175.81244786908201</v>
      </c>
      <c r="I660" s="3">
        <f>+(GWP_19!I661-GWP0!I661)/(-0.19)</f>
        <v>175.81244786908201</v>
      </c>
      <c r="J660" s="3">
        <f>+(GWP_19!J661-GWP0!J661)/(-0.19)</f>
        <v>175.81244786908201</v>
      </c>
      <c r="K660" s="3">
        <f>+(GWP_19!K661-GWP0!K661)/(-0.19)</f>
        <v>175.81244786908206</v>
      </c>
      <c r="L660" s="3">
        <f>+(GWP_19!L661-GWP0!L661)/(-0.19)</f>
        <v>175.81244786908206</v>
      </c>
      <c r="M660" s="3">
        <f>+(GWP_19!M661-GWP0!M661)/(-0.19)</f>
        <v>175.81244786908206</v>
      </c>
      <c r="N660" s="3">
        <f>+(GWP_19!N661-GWP0!N661)/(-0.19)</f>
        <v>175.81244786908201</v>
      </c>
      <c r="O660" s="3">
        <f>+(GWP_19!O661-GWP0!O661)/(-0.19)</f>
        <v>175.81244786908201</v>
      </c>
      <c r="P660" s="3">
        <f>+(GWP_19!P661-GWP0!P661)/(-0.19)</f>
        <v>175.81244786908201</v>
      </c>
      <c r="Q660" s="3">
        <f>+(GWP_19!Q661-GWP0!Q661)/(-0.19)</f>
        <v>175.81244786908201</v>
      </c>
      <c r="R660" s="3">
        <f>+(GWP_19!R661-GWP0!R661)/(-0.19)</f>
        <v>175.81244786908201</v>
      </c>
      <c r="S660" s="3">
        <f>+(GWP_19!S661-GWP0!S661)/(-0.19)</f>
        <v>175.81244786908201</v>
      </c>
      <c r="T660" s="3">
        <f>+(GWP_19!T661-GWP0!T661)/(-0.19)</f>
        <v>175.81244786908206</v>
      </c>
      <c r="U660" s="3">
        <f>+(GWP_19!U661-GWP0!U661)/(-0.19)</f>
        <v>175.81244786908201</v>
      </c>
      <c r="V660" s="3">
        <f>+(GWP_19!V661-GWP0!V661)/(-0.19)</f>
        <v>175.81244786908201</v>
      </c>
      <c r="W660" s="3">
        <f>+(GWP_19!W661-GWP0!W661)/(-0.19)</f>
        <v>175.81244786908201</v>
      </c>
      <c r="X660" s="3">
        <f>+(GWP_19!X661-GWP0!X661)/(-0.19)</f>
        <v>175.81244786908201</v>
      </c>
      <c r="Y660" s="3">
        <f>+(GWP_19!Y661-GWP0!Y661)/(-0.19)</f>
        <v>175.81244786908201</v>
      </c>
      <c r="Z660" s="3">
        <f>+(GWP_19!Z661-GWP0!Z661)/(-0.19)</f>
        <v>175.81244786908201</v>
      </c>
      <c r="AA660" s="3">
        <f>+(GWP_19!AA661-GWP0!AA661)/(-0.19)</f>
        <v>175.81244786908201</v>
      </c>
      <c r="AB660" s="3">
        <f>+(GWP_19!AB661-GWP0!AB661)/(-0.19)</f>
        <v>175.81244786908206</v>
      </c>
      <c r="AC660" s="3">
        <f>+(GWP_19!AC661-GWP0!AC661)/(-0.19)</f>
        <v>175.81244786908201</v>
      </c>
      <c r="AD660" s="3">
        <f>+(GWP_19!AD661-GWP0!AD661)/(-0.19)</f>
        <v>175.81244786908201</v>
      </c>
      <c r="AE660" s="3">
        <f>+(GWP_19!AE661-GWP0!AE661)/(-0.19)</f>
        <v>175.81244786908201</v>
      </c>
      <c r="AF660" s="3">
        <f>+(GWP_19!AF661-GWP0!AF661)/(-0.19)</f>
        <v>175.81244786908201</v>
      </c>
      <c r="AG660" s="3">
        <f>+(GWP_19!AG661-GWP0!AG661)/(-0.19)</f>
        <v>175.81244786908201</v>
      </c>
      <c r="AH660" s="3">
        <f>+(GWP_19!AH661-GWP0!AH661)/(-0.19)</f>
        <v>175.81244786908201</v>
      </c>
      <c r="AI660" s="3">
        <f>+(GWP_19!AI661-GWP0!AI661)/(-0.19)</f>
        <v>175.81244786908201</v>
      </c>
      <c r="AJ660" s="3">
        <f>+(GWP_19!AJ661-GWP0!AJ661)/(-0.19)</f>
        <v>175.81244786908201</v>
      </c>
      <c r="AK660" s="3">
        <f>+(GWP_19!AK661-GWP0!AK661)/(-0.19)</f>
        <v>175.81244786908201</v>
      </c>
      <c r="AL660" s="3">
        <f>+(GWP_19!AL661-GWP0!AL661)/(-0.19)</f>
        <v>175.81244786908201</v>
      </c>
    </row>
    <row r="661" spans="1:38" x14ac:dyDescent="0.2">
      <c r="A661" s="1">
        <v>659</v>
      </c>
      <c r="B661" s="3">
        <f>+(GWP_19!B662-GWP0!B662)/(-0.19)</f>
        <v>171.1083131131121</v>
      </c>
      <c r="C661" s="3">
        <f>+(GWP_19!C662-GWP0!C662)/(-0.19)</f>
        <v>171.10831311311208</v>
      </c>
      <c r="D661" s="3">
        <f>+(GWP_19!D662-GWP0!D662)/(-0.19)</f>
        <v>171.1083131131121</v>
      </c>
      <c r="E661" s="3">
        <f>+(GWP_19!E662-GWP0!E662)/(-0.19)</f>
        <v>171.1083131131121</v>
      </c>
      <c r="F661" s="3">
        <f>+(GWP_19!F662-GWP0!F662)/(-0.19)</f>
        <v>171.1083131131121</v>
      </c>
      <c r="G661" s="3">
        <f>+(GWP_19!G662-GWP0!G662)/(-0.19)</f>
        <v>171.1083131131121</v>
      </c>
      <c r="H661" s="3">
        <f>+(GWP_19!H662-GWP0!H662)/(-0.19)</f>
        <v>171.10831311311208</v>
      </c>
      <c r="I661" s="3">
        <f>+(GWP_19!I662-GWP0!I662)/(-0.19)</f>
        <v>171.10831311311208</v>
      </c>
      <c r="J661" s="3">
        <f>+(GWP_19!J662-GWP0!J662)/(-0.19)</f>
        <v>171.10831311311208</v>
      </c>
      <c r="K661" s="3">
        <f>+(GWP_19!K662-GWP0!K662)/(-0.19)</f>
        <v>171.1083131131121</v>
      </c>
      <c r="L661" s="3">
        <f>+(GWP_19!L662-GWP0!L662)/(-0.19)</f>
        <v>171.1083131131121</v>
      </c>
      <c r="M661" s="3">
        <f>+(GWP_19!M662-GWP0!M662)/(-0.19)</f>
        <v>171.1083131131121</v>
      </c>
      <c r="N661" s="3">
        <f>+(GWP_19!N662-GWP0!N662)/(-0.19)</f>
        <v>171.1083131131121</v>
      </c>
      <c r="O661" s="3">
        <f>+(GWP_19!O662-GWP0!O662)/(-0.19)</f>
        <v>171.1083131131121</v>
      </c>
      <c r="P661" s="3">
        <f>+(GWP_19!P662-GWP0!P662)/(-0.19)</f>
        <v>171.1083131131121</v>
      </c>
      <c r="Q661" s="3">
        <f>+(GWP_19!Q662-GWP0!Q662)/(-0.19)</f>
        <v>171.10831311311208</v>
      </c>
      <c r="R661" s="3">
        <f>+(GWP_19!R662-GWP0!R662)/(-0.19)</f>
        <v>171.10831311311208</v>
      </c>
      <c r="S661" s="3">
        <f>+(GWP_19!S662-GWP0!S662)/(-0.19)</f>
        <v>171.1083131131121</v>
      </c>
      <c r="T661" s="3">
        <f>+(GWP_19!T662-GWP0!T662)/(-0.19)</f>
        <v>171.1083131131121</v>
      </c>
      <c r="U661" s="3">
        <f>+(GWP_19!U662-GWP0!U662)/(-0.19)</f>
        <v>171.1083131131121</v>
      </c>
      <c r="V661" s="3">
        <f>+(GWP_19!V662-GWP0!V662)/(-0.19)</f>
        <v>171.1083131131121</v>
      </c>
      <c r="W661" s="3">
        <f>+(GWP_19!W662-GWP0!W662)/(-0.19)</f>
        <v>171.1083131131121</v>
      </c>
      <c r="X661" s="3">
        <f>+(GWP_19!X662-GWP0!X662)/(-0.19)</f>
        <v>171.1083131131121</v>
      </c>
      <c r="Y661" s="3">
        <f>+(GWP_19!Y662-GWP0!Y662)/(-0.19)</f>
        <v>171.1083131131121</v>
      </c>
      <c r="Z661" s="3">
        <f>+(GWP_19!Z662-GWP0!Z662)/(-0.19)</f>
        <v>171.1083131131121</v>
      </c>
      <c r="AA661" s="3">
        <f>+(GWP_19!AA662-GWP0!AA662)/(-0.19)</f>
        <v>171.1083131131121</v>
      </c>
      <c r="AB661" s="3">
        <f>+(GWP_19!AB662-GWP0!AB662)/(-0.19)</f>
        <v>171.1083131131121</v>
      </c>
      <c r="AC661" s="3">
        <f>+(GWP_19!AC662-GWP0!AC662)/(-0.19)</f>
        <v>171.1083131131121</v>
      </c>
      <c r="AD661" s="3">
        <f>+(GWP_19!AD662-GWP0!AD662)/(-0.19)</f>
        <v>171.1083131131121</v>
      </c>
      <c r="AE661" s="3">
        <f>+(GWP_19!AE662-GWP0!AE662)/(-0.19)</f>
        <v>171.1083131131121</v>
      </c>
      <c r="AF661" s="3">
        <f>+(GWP_19!AF662-GWP0!AF662)/(-0.19)</f>
        <v>171.1083131131121</v>
      </c>
      <c r="AG661" s="3">
        <f>+(GWP_19!AG662-GWP0!AG662)/(-0.19)</f>
        <v>171.1083131131121</v>
      </c>
      <c r="AH661" s="3">
        <f>+(GWP_19!AH662-GWP0!AH662)/(-0.19)</f>
        <v>171.1083131131121</v>
      </c>
      <c r="AI661" s="3">
        <f>+(GWP_19!AI662-GWP0!AI662)/(-0.19)</f>
        <v>171.1083131131121</v>
      </c>
      <c r="AJ661" s="3">
        <f>+(GWP_19!AJ662-GWP0!AJ662)/(-0.19)</f>
        <v>171.1083131131121</v>
      </c>
      <c r="AK661" s="3">
        <f>+(GWP_19!AK662-GWP0!AK662)/(-0.19)</f>
        <v>171.1083131131121</v>
      </c>
      <c r="AL661" s="3">
        <f>+(GWP_19!AL662-GWP0!AL662)/(-0.19)</f>
        <v>171.10831311311208</v>
      </c>
    </row>
    <row r="662" spans="1:38" x14ac:dyDescent="0.2">
      <c r="A662" s="1">
        <v>660</v>
      </c>
      <c r="B662" s="3">
        <f>+(GWP_19!B663-GWP0!B663)/(-0.19)</f>
        <v>173.65225691277737</v>
      </c>
      <c r="C662" s="3">
        <f>+(GWP_19!C663-GWP0!C663)/(-0.19)</f>
        <v>173.65225691277737</v>
      </c>
      <c r="D662" s="3">
        <f>+(GWP_19!D663-GWP0!D663)/(-0.19)</f>
        <v>173.65225691277737</v>
      </c>
      <c r="E662" s="3">
        <f>+(GWP_19!E663-GWP0!E663)/(-0.19)</f>
        <v>173.6522569127774</v>
      </c>
      <c r="F662" s="3">
        <f>+(GWP_19!F663-GWP0!F663)/(-0.19)</f>
        <v>173.65225691277735</v>
      </c>
      <c r="G662" s="3">
        <f>+(GWP_19!G663-GWP0!G663)/(-0.19)</f>
        <v>173.65225691277737</v>
      </c>
      <c r="H662" s="3">
        <f>+(GWP_19!H663-GWP0!H663)/(-0.19)</f>
        <v>173.65225691277737</v>
      </c>
      <c r="I662" s="3">
        <f>+(GWP_19!I663-GWP0!I663)/(-0.19)</f>
        <v>173.65225691277737</v>
      </c>
      <c r="J662" s="3">
        <f>+(GWP_19!J663-GWP0!J663)/(-0.19)</f>
        <v>173.65225691277737</v>
      </c>
      <c r="K662" s="3">
        <f>+(GWP_19!K663-GWP0!K663)/(-0.19)</f>
        <v>173.65225691277735</v>
      </c>
      <c r="L662" s="3">
        <f>+(GWP_19!L663-GWP0!L663)/(-0.19)</f>
        <v>173.65225691277737</v>
      </c>
      <c r="M662" s="3">
        <f>+(GWP_19!M663-GWP0!M663)/(-0.19)</f>
        <v>173.65225691277737</v>
      </c>
      <c r="N662" s="3">
        <f>+(GWP_19!N663-GWP0!N663)/(-0.19)</f>
        <v>173.65225691277737</v>
      </c>
      <c r="O662" s="3">
        <f>+(GWP_19!O663-GWP0!O663)/(-0.19)</f>
        <v>173.6522569127774</v>
      </c>
      <c r="P662" s="3">
        <f>+(GWP_19!P663-GWP0!P663)/(-0.19)</f>
        <v>173.65225691277737</v>
      </c>
      <c r="Q662" s="3">
        <f>+(GWP_19!Q663-GWP0!Q663)/(-0.19)</f>
        <v>173.65225691277737</v>
      </c>
      <c r="R662" s="3">
        <f>+(GWP_19!R663-GWP0!R663)/(-0.19)</f>
        <v>173.65225691277737</v>
      </c>
      <c r="S662" s="3">
        <f>+(GWP_19!S663-GWP0!S663)/(-0.19)</f>
        <v>173.65225691277737</v>
      </c>
      <c r="T662" s="3">
        <f>+(GWP_19!T663-GWP0!T663)/(-0.19)</f>
        <v>173.65225691277737</v>
      </c>
      <c r="U662" s="3">
        <f>+(GWP_19!U663-GWP0!U663)/(-0.19)</f>
        <v>173.65225691277737</v>
      </c>
      <c r="V662" s="3">
        <f>+(GWP_19!V663-GWP0!V663)/(-0.19)</f>
        <v>173.6522569127774</v>
      </c>
      <c r="W662" s="3">
        <f>+(GWP_19!W663-GWP0!W663)/(-0.19)</f>
        <v>173.6522569127774</v>
      </c>
      <c r="X662" s="3">
        <f>+(GWP_19!X663-GWP0!X663)/(-0.19)</f>
        <v>173.65225691277737</v>
      </c>
      <c r="Y662" s="3">
        <f>+(GWP_19!Y663-GWP0!Y663)/(-0.19)</f>
        <v>173.65225691277737</v>
      </c>
      <c r="Z662" s="3">
        <f>+(GWP_19!Z663-GWP0!Z663)/(-0.19)</f>
        <v>173.6522569127774</v>
      </c>
      <c r="AA662" s="3">
        <f>+(GWP_19!AA663-GWP0!AA663)/(-0.19)</f>
        <v>173.6522569127774</v>
      </c>
      <c r="AB662" s="3">
        <f>+(GWP_19!AB663-GWP0!AB663)/(-0.19)</f>
        <v>173.65225691277735</v>
      </c>
      <c r="AC662" s="3">
        <f>+(GWP_19!AC663-GWP0!AC663)/(-0.19)</f>
        <v>173.6522569127774</v>
      </c>
      <c r="AD662" s="3">
        <f>+(GWP_19!AD663-GWP0!AD663)/(-0.19)</f>
        <v>173.65225691277737</v>
      </c>
      <c r="AE662" s="3">
        <f>+(GWP_19!AE663-GWP0!AE663)/(-0.19)</f>
        <v>173.65225691277737</v>
      </c>
      <c r="AF662" s="3">
        <f>+(GWP_19!AF663-GWP0!AF663)/(-0.19)</f>
        <v>173.6522569127774</v>
      </c>
      <c r="AG662" s="3">
        <f>+(GWP_19!AG663-GWP0!AG663)/(-0.19)</f>
        <v>173.65225691277737</v>
      </c>
      <c r="AH662" s="3">
        <f>+(GWP_19!AH663-GWP0!AH663)/(-0.19)</f>
        <v>173.6522569127774</v>
      </c>
      <c r="AI662" s="3">
        <f>+(GWP_19!AI663-GWP0!AI663)/(-0.19)</f>
        <v>173.65225691277737</v>
      </c>
      <c r="AJ662" s="3">
        <f>+(GWP_19!AJ663-GWP0!AJ663)/(-0.19)</f>
        <v>173.6522569127774</v>
      </c>
      <c r="AK662" s="3">
        <f>+(GWP_19!AK663-GWP0!AK663)/(-0.19)</f>
        <v>173.6522569127774</v>
      </c>
      <c r="AL662" s="3">
        <f>+(GWP_19!AL663-GWP0!AL663)/(-0.19)</f>
        <v>173.65225691277737</v>
      </c>
    </row>
    <row r="663" spans="1:38" x14ac:dyDescent="0.2">
      <c r="A663" s="1">
        <v>661</v>
      </c>
      <c r="B663" s="3">
        <f>+(GWP_19!B664-GWP0!B664)/(-0.19)</f>
        <v>172.92212380365029</v>
      </c>
      <c r="C663" s="3">
        <f>+(GWP_19!C664-GWP0!C664)/(-0.19)</f>
        <v>172.92212380365029</v>
      </c>
      <c r="D663" s="3">
        <f>+(GWP_19!D664-GWP0!D664)/(-0.19)</f>
        <v>172.92212380365029</v>
      </c>
      <c r="E663" s="3">
        <f>+(GWP_19!E664-GWP0!E664)/(-0.19)</f>
        <v>172.92212380365029</v>
      </c>
      <c r="F663" s="3">
        <f>+(GWP_19!F664-GWP0!F664)/(-0.19)</f>
        <v>172.92212380365029</v>
      </c>
      <c r="G663" s="3">
        <f>+(GWP_19!G664-GWP0!G664)/(-0.19)</f>
        <v>172.92212380365029</v>
      </c>
      <c r="H663" s="3">
        <f>+(GWP_19!H664-GWP0!H664)/(-0.19)</f>
        <v>172.92212380365029</v>
      </c>
      <c r="I663" s="3">
        <f>+(GWP_19!I664-GWP0!I664)/(-0.19)</f>
        <v>172.92212380365029</v>
      </c>
      <c r="J663" s="3">
        <f>+(GWP_19!J664-GWP0!J664)/(-0.19)</f>
        <v>172.92212380365029</v>
      </c>
      <c r="K663" s="3">
        <f>+(GWP_19!K664-GWP0!K664)/(-0.19)</f>
        <v>172.92212380365029</v>
      </c>
      <c r="L663" s="3">
        <f>+(GWP_19!L664-GWP0!L664)/(-0.19)</f>
        <v>172.92212380365035</v>
      </c>
      <c r="M663" s="3">
        <f>+(GWP_19!M664-GWP0!M664)/(-0.19)</f>
        <v>172.92212380365029</v>
      </c>
      <c r="N663" s="3">
        <f>+(GWP_19!N664-GWP0!N664)/(-0.19)</f>
        <v>172.92212380365029</v>
      </c>
      <c r="O663" s="3">
        <f>+(GWP_19!O664-GWP0!O664)/(-0.19)</f>
        <v>172.92212380365029</v>
      </c>
      <c r="P663" s="3">
        <f>+(GWP_19!P664-GWP0!P664)/(-0.19)</f>
        <v>172.92212380365029</v>
      </c>
      <c r="Q663" s="3">
        <f>+(GWP_19!Q664-GWP0!Q664)/(-0.19)</f>
        <v>172.92212380365029</v>
      </c>
      <c r="R663" s="3">
        <f>+(GWP_19!R664-GWP0!R664)/(-0.19)</f>
        <v>172.92212380365029</v>
      </c>
      <c r="S663" s="3">
        <f>+(GWP_19!S664-GWP0!S664)/(-0.19)</f>
        <v>172.92212380365029</v>
      </c>
      <c r="T663" s="3">
        <f>+(GWP_19!T664-GWP0!T664)/(-0.19)</f>
        <v>172.92212380365029</v>
      </c>
      <c r="U663" s="3">
        <f>+(GWP_19!U664-GWP0!U664)/(-0.19)</f>
        <v>172.92212380365029</v>
      </c>
      <c r="V663" s="3">
        <f>+(GWP_19!V664-GWP0!V664)/(-0.19)</f>
        <v>172.92212380365035</v>
      </c>
      <c r="W663" s="3">
        <f>+(GWP_19!W664-GWP0!W664)/(-0.19)</f>
        <v>172.92212380365029</v>
      </c>
      <c r="X663" s="3">
        <f>+(GWP_19!X664-GWP0!X664)/(-0.19)</f>
        <v>172.92212380365029</v>
      </c>
      <c r="Y663" s="3">
        <f>+(GWP_19!Y664-GWP0!Y664)/(-0.19)</f>
        <v>172.92212380365029</v>
      </c>
      <c r="Z663" s="3">
        <f>+(GWP_19!Z664-GWP0!Z664)/(-0.19)</f>
        <v>172.92212380365035</v>
      </c>
      <c r="AA663" s="3">
        <f>+(GWP_19!AA664-GWP0!AA664)/(-0.19)</f>
        <v>172.92212380365029</v>
      </c>
      <c r="AB663" s="3">
        <f>+(GWP_19!AB664-GWP0!AB664)/(-0.19)</f>
        <v>172.92212380365029</v>
      </c>
      <c r="AC663" s="3">
        <f>+(GWP_19!AC664-GWP0!AC664)/(-0.19)</f>
        <v>172.92212380365029</v>
      </c>
      <c r="AD663" s="3">
        <f>+(GWP_19!AD664-GWP0!AD664)/(-0.19)</f>
        <v>172.92212380365029</v>
      </c>
      <c r="AE663" s="3">
        <f>+(GWP_19!AE664-GWP0!AE664)/(-0.19)</f>
        <v>172.92212380365029</v>
      </c>
      <c r="AF663" s="3">
        <f>+(GWP_19!AF664-GWP0!AF664)/(-0.19)</f>
        <v>172.92212380365035</v>
      </c>
      <c r="AG663" s="3">
        <f>+(GWP_19!AG664-GWP0!AG664)/(-0.19)</f>
        <v>172.92212380365029</v>
      </c>
      <c r="AH663" s="3">
        <f>+(GWP_19!AH664-GWP0!AH664)/(-0.19)</f>
        <v>172.92212380365029</v>
      </c>
      <c r="AI663" s="3">
        <f>+(GWP_19!AI664-GWP0!AI664)/(-0.19)</f>
        <v>172.92212380365029</v>
      </c>
      <c r="AJ663" s="3">
        <f>+(GWP_19!AJ664-GWP0!AJ664)/(-0.19)</f>
        <v>172.92212380365029</v>
      </c>
      <c r="AK663" s="3">
        <f>+(GWP_19!AK664-GWP0!AK664)/(-0.19)</f>
        <v>172.92212380365029</v>
      </c>
      <c r="AL663" s="3">
        <f>+(GWP_19!AL664-GWP0!AL664)/(-0.19)</f>
        <v>172.92212380365029</v>
      </c>
    </row>
    <row r="664" spans="1:38" x14ac:dyDescent="0.2">
      <c r="A664" s="1">
        <v>662</v>
      </c>
      <c r="B664" s="3">
        <f>+(GWP_19!B665-GWP0!B665)/(-0.19)</f>
        <v>163.12493461435665</v>
      </c>
      <c r="C664" s="3">
        <f>+(GWP_19!C665-GWP0!C665)/(-0.19)</f>
        <v>163.12493461435659</v>
      </c>
      <c r="D664" s="3">
        <f>+(GWP_19!D665-GWP0!D665)/(-0.19)</f>
        <v>163.12493461435656</v>
      </c>
      <c r="E664" s="3">
        <f>+(GWP_19!E665-GWP0!E665)/(-0.19)</f>
        <v>163.12493461435662</v>
      </c>
      <c r="F664" s="3">
        <f>+(GWP_19!F665-GWP0!F665)/(-0.19)</f>
        <v>163.12493461435662</v>
      </c>
      <c r="G664" s="3">
        <f>+(GWP_19!G665-GWP0!G665)/(-0.19)</f>
        <v>163.12493461435665</v>
      </c>
      <c r="H664" s="3">
        <f>+(GWP_19!H665-GWP0!H665)/(-0.19)</f>
        <v>163.12493461435659</v>
      </c>
      <c r="I664" s="3">
        <f>+(GWP_19!I665-GWP0!I665)/(-0.19)</f>
        <v>163.12493461435659</v>
      </c>
      <c r="J664" s="3">
        <f>+(GWP_19!J665-GWP0!J665)/(-0.19)</f>
        <v>163.12493461435659</v>
      </c>
      <c r="K664" s="3">
        <f>+(GWP_19!K665-GWP0!K665)/(-0.19)</f>
        <v>163.12493461435662</v>
      </c>
      <c r="L664" s="3">
        <f>+(GWP_19!L665-GWP0!L665)/(-0.19)</f>
        <v>163.12493461435662</v>
      </c>
      <c r="M664" s="3">
        <f>+(GWP_19!M665-GWP0!M665)/(-0.19)</f>
        <v>163.12493461435662</v>
      </c>
      <c r="N664" s="3">
        <f>+(GWP_19!N665-GWP0!N665)/(-0.19)</f>
        <v>163.12493461435656</v>
      </c>
      <c r="O664" s="3">
        <f>+(GWP_19!O665-GWP0!O665)/(-0.19)</f>
        <v>163.12493461435662</v>
      </c>
      <c r="P664" s="3">
        <f>+(GWP_19!P665-GWP0!P665)/(-0.19)</f>
        <v>163.12493461435656</v>
      </c>
      <c r="Q664" s="3">
        <f>+(GWP_19!Q665-GWP0!Q665)/(-0.19)</f>
        <v>163.12493461435659</v>
      </c>
      <c r="R664" s="3">
        <f>+(GWP_19!R665-GWP0!R665)/(-0.19)</f>
        <v>163.12493461435659</v>
      </c>
      <c r="S664" s="3">
        <f>+(GWP_19!S665-GWP0!S665)/(-0.19)</f>
        <v>163.12493461435665</v>
      </c>
      <c r="T664" s="3">
        <f>+(GWP_19!T665-GWP0!T665)/(-0.19)</f>
        <v>163.12493461435662</v>
      </c>
      <c r="U664" s="3">
        <f>+(GWP_19!U665-GWP0!U665)/(-0.19)</f>
        <v>163.12493461435656</v>
      </c>
      <c r="V664" s="3">
        <f>+(GWP_19!V665-GWP0!V665)/(-0.19)</f>
        <v>163.12493461435656</v>
      </c>
      <c r="W664" s="3">
        <f>+(GWP_19!W665-GWP0!W665)/(-0.19)</f>
        <v>163.12493461435662</v>
      </c>
      <c r="X664" s="3">
        <f>+(GWP_19!X665-GWP0!X665)/(-0.19)</f>
        <v>163.12493461435656</v>
      </c>
      <c r="Y664" s="3">
        <f>+(GWP_19!Y665-GWP0!Y665)/(-0.19)</f>
        <v>163.12493461435665</v>
      </c>
      <c r="Z664" s="3">
        <f>+(GWP_19!Z665-GWP0!Z665)/(-0.19)</f>
        <v>163.12493461435656</v>
      </c>
      <c r="AA664" s="3">
        <f>+(GWP_19!AA665-GWP0!AA665)/(-0.19)</f>
        <v>163.12493461435662</v>
      </c>
      <c r="AB664" s="3">
        <f>+(GWP_19!AB665-GWP0!AB665)/(-0.19)</f>
        <v>163.12493461435662</v>
      </c>
      <c r="AC664" s="3">
        <f>+(GWP_19!AC665-GWP0!AC665)/(-0.19)</f>
        <v>163.12493461435662</v>
      </c>
      <c r="AD664" s="3">
        <f>+(GWP_19!AD665-GWP0!AD665)/(-0.19)</f>
        <v>163.12493461435656</v>
      </c>
      <c r="AE664" s="3">
        <f>+(GWP_19!AE665-GWP0!AE665)/(-0.19)</f>
        <v>163.12493461435665</v>
      </c>
      <c r="AF664" s="3">
        <f>+(GWP_19!AF665-GWP0!AF665)/(-0.19)</f>
        <v>163.12493461435656</v>
      </c>
      <c r="AG664" s="3">
        <f>+(GWP_19!AG665-GWP0!AG665)/(-0.19)</f>
        <v>163.12493461435665</v>
      </c>
      <c r="AH664" s="3">
        <f>+(GWP_19!AH665-GWP0!AH665)/(-0.19)</f>
        <v>163.12493461435662</v>
      </c>
      <c r="AI664" s="3">
        <f>+(GWP_19!AI665-GWP0!AI665)/(-0.19)</f>
        <v>163.12493461435656</v>
      </c>
      <c r="AJ664" s="3">
        <f>+(GWP_19!AJ665-GWP0!AJ665)/(-0.19)</f>
        <v>163.12493461435662</v>
      </c>
      <c r="AK664" s="3">
        <f>+(GWP_19!AK665-GWP0!AK665)/(-0.19)</f>
        <v>163.12493461435662</v>
      </c>
      <c r="AL664" s="3">
        <f>+(GWP_19!AL665-GWP0!AL665)/(-0.19)</f>
        <v>163.12493461435659</v>
      </c>
    </row>
    <row r="665" spans="1:38" x14ac:dyDescent="0.2">
      <c r="A665" s="1">
        <v>663</v>
      </c>
      <c r="B665" s="3">
        <f>+(GWP_19!B666-GWP0!B666)/(-0.19)</f>
        <v>165.81876637857928</v>
      </c>
      <c r="C665" s="3">
        <f>+(GWP_19!C666-GWP0!C666)/(-0.19)</f>
        <v>165.81876637857934</v>
      </c>
      <c r="D665" s="3">
        <f>+(GWP_19!D666-GWP0!D666)/(-0.19)</f>
        <v>165.81876637857926</v>
      </c>
      <c r="E665" s="3">
        <f>+(GWP_19!E666-GWP0!E666)/(-0.19)</f>
        <v>165.81876637857928</v>
      </c>
      <c r="F665" s="3">
        <f>+(GWP_19!F666-GWP0!F666)/(-0.19)</f>
        <v>165.81876637857928</v>
      </c>
      <c r="G665" s="3">
        <f>+(GWP_19!G666-GWP0!G666)/(-0.19)</f>
        <v>165.81876637857928</v>
      </c>
      <c r="H665" s="3">
        <f>+(GWP_19!H666-GWP0!H666)/(-0.19)</f>
        <v>165.81876637857934</v>
      </c>
      <c r="I665" s="3">
        <f>+(GWP_19!I666-GWP0!I666)/(-0.19)</f>
        <v>165.81876637857934</v>
      </c>
      <c r="J665" s="3">
        <f>+(GWP_19!J666-GWP0!J666)/(-0.19)</f>
        <v>165.81876637857934</v>
      </c>
      <c r="K665" s="3">
        <f>+(GWP_19!K666-GWP0!K666)/(-0.19)</f>
        <v>165.81876637857931</v>
      </c>
      <c r="L665" s="3">
        <f>+(GWP_19!L666-GWP0!L666)/(-0.19)</f>
        <v>165.81876637857928</v>
      </c>
      <c r="M665" s="3">
        <f>+(GWP_19!M666-GWP0!M666)/(-0.19)</f>
        <v>165.81876637857934</v>
      </c>
      <c r="N665" s="3">
        <f>+(GWP_19!N666-GWP0!N666)/(-0.19)</f>
        <v>165.81876637857926</v>
      </c>
      <c r="O665" s="3">
        <f>+(GWP_19!O666-GWP0!O666)/(-0.19)</f>
        <v>165.81876637857928</v>
      </c>
      <c r="P665" s="3">
        <f>+(GWP_19!P666-GWP0!P666)/(-0.19)</f>
        <v>165.81876637857926</v>
      </c>
      <c r="Q665" s="3">
        <f>+(GWP_19!Q666-GWP0!Q666)/(-0.19)</f>
        <v>165.81876637857934</v>
      </c>
      <c r="R665" s="3">
        <f>+(GWP_19!R666-GWP0!R666)/(-0.19)</f>
        <v>165.81876637857934</v>
      </c>
      <c r="S665" s="3">
        <f>+(GWP_19!S666-GWP0!S666)/(-0.19)</f>
        <v>165.81876637857928</v>
      </c>
      <c r="T665" s="3">
        <f>+(GWP_19!T666-GWP0!T666)/(-0.19)</f>
        <v>165.81876637857934</v>
      </c>
      <c r="U665" s="3">
        <f>+(GWP_19!U666-GWP0!U666)/(-0.19)</f>
        <v>165.81876637857926</v>
      </c>
      <c r="V665" s="3">
        <f>+(GWP_19!V666-GWP0!V666)/(-0.19)</f>
        <v>165.81876637857934</v>
      </c>
      <c r="W665" s="3">
        <f>+(GWP_19!W666-GWP0!W666)/(-0.19)</f>
        <v>165.81876637857928</v>
      </c>
      <c r="X665" s="3">
        <f>+(GWP_19!X666-GWP0!X666)/(-0.19)</f>
        <v>165.81876637857926</v>
      </c>
      <c r="Y665" s="3">
        <f>+(GWP_19!Y666-GWP0!Y666)/(-0.19)</f>
        <v>165.81876637857928</v>
      </c>
      <c r="Z665" s="3">
        <f>+(GWP_19!Z666-GWP0!Z666)/(-0.19)</f>
        <v>165.81876637857934</v>
      </c>
      <c r="AA665" s="3">
        <f>+(GWP_19!AA666-GWP0!AA666)/(-0.19)</f>
        <v>165.81876637857928</v>
      </c>
      <c r="AB665" s="3">
        <f>+(GWP_19!AB666-GWP0!AB666)/(-0.19)</f>
        <v>165.81876637857931</v>
      </c>
      <c r="AC665" s="3">
        <f>+(GWP_19!AC666-GWP0!AC666)/(-0.19)</f>
        <v>165.81876637857928</v>
      </c>
      <c r="AD665" s="3">
        <f>+(GWP_19!AD666-GWP0!AD666)/(-0.19)</f>
        <v>165.81876637857926</v>
      </c>
      <c r="AE665" s="3">
        <f>+(GWP_19!AE666-GWP0!AE666)/(-0.19)</f>
        <v>165.81876637857928</v>
      </c>
      <c r="AF665" s="3">
        <f>+(GWP_19!AF666-GWP0!AF666)/(-0.19)</f>
        <v>165.81876637857934</v>
      </c>
      <c r="AG665" s="3">
        <f>+(GWP_19!AG666-GWP0!AG666)/(-0.19)</f>
        <v>165.81876637857928</v>
      </c>
      <c r="AH665" s="3">
        <f>+(GWP_19!AH666-GWP0!AH666)/(-0.19)</f>
        <v>165.81876637857928</v>
      </c>
      <c r="AI665" s="3">
        <f>+(GWP_19!AI666-GWP0!AI666)/(-0.19)</f>
        <v>165.81876637857926</v>
      </c>
      <c r="AJ665" s="3">
        <f>+(GWP_19!AJ666-GWP0!AJ666)/(-0.19)</f>
        <v>165.81876637857928</v>
      </c>
      <c r="AK665" s="3">
        <f>+(GWP_19!AK666-GWP0!AK666)/(-0.19)</f>
        <v>165.81876637857928</v>
      </c>
      <c r="AL665" s="3">
        <f>+(GWP_19!AL666-GWP0!AL666)/(-0.19)</f>
        <v>165.81876637857934</v>
      </c>
    </row>
    <row r="666" spans="1:38" x14ac:dyDescent="0.2">
      <c r="A666" s="1">
        <v>664</v>
      </c>
      <c r="B666" s="3">
        <f>+(GWP_19!B667-GWP0!B667)/(-0.19)</f>
        <v>155.61386939084053</v>
      </c>
      <c r="C666" s="3">
        <f>+(GWP_19!C667-GWP0!C667)/(-0.19)</f>
        <v>155.61386939084051</v>
      </c>
      <c r="D666" s="3">
        <f>+(GWP_19!D667-GWP0!D667)/(-0.19)</f>
        <v>155.61386939084053</v>
      </c>
      <c r="E666" s="3">
        <f>+(GWP_19!E667-GWP0!E667)/(-0.19)</f>
        <v>155.61386939084051</v>
      </c>
      <c r="F666" s="3">
        <f>+(GWP_19!F667-GWP0!F667)/(-0.19)</f>
        <v>155.61386939084053</v>
      </c>
      <c r="G666" s="3">
        <f>+(GWP_19!G667-GWP0!G667)/(-0.19)</f>
        <v>155.61386939084053</v>
      </c>
      <c r="H666" s="3">
        <f>+(GWP_19!H667-GWP0!H667)/(-0.19)</f>
        <v>155.61386939084051</v>
      </c>
      <c r="I666" s="3">
        <f>+(GWP_19!I667-GWP0!I667)/(-0.19)</f>
        <v>155.61386939084051</v>
      </c>
      <c r="J666" s="3">
        <f>+(GWP_19!J667-GWP0!J667)/(-0.19)</f>
        <v>155.61386939084051</v>
      </c>
      <c r="K666" s="3">
        <f>+(GWP_19!K667-GWP0!K667)/(-0.19)</f>
        <v>155.61386939084053</v>
      </c>
      <c r="L666" s="3">
        <f>+(GWP_19!L667-GWP0!L667)/(-0.19)</f>
        <v>155.61386939084053</v>
      </c>
      <c r="M666" s="3">
        <f>+(GWP_19!M667-GWP0!M667)/(-0.19)</f>
        <v>155.61386939084045</v>
      </c>
      <c r="N666" s="3">
        <f>+(GWP_19!N667-GWP0!N667)/(-0.19)</f>
        <v>155.61386939084053</v>
      </c>
      <c r="O666" s="3">
        <f>+(GWP_19!O667-GWP0!O667)/(-0.19)</f>
        <v>155.61386939084051</v>
      </c>
      <c r="P666" s="3">
        <f>+(GWP_19!P667-GWP0!P667)/(-0.19)</f>
        <v>155.61386939084053</v>
      </c>
      <c r="Q666" s="3">
        <f>+(GWP_19!Q667-GWP0!Q667)/(-0.19)</f>
        <v>155.61386939084051</v>
      </c>
      <c r="R666" s="3">
        <f>+(GWP_19!R667-GWP0!R667)/(-0.19)</f>
        <v>155.61386939084051</v>
      </c>
      <c r="S666" s="3">
        <f>+(GWP_19!S667-GWP0!S667)/(-0.19)</f>
        <v>155.61386939084053</v>
      </c>
      <c r="T666" s="3">
        <f>+(GWP_19!T667-GWP0!T667)/(-0.19)</f>
        <v>155.61386939084045</v>
      </c>
      <c r="U666" s="3">
        <f>+(GWP_19!U667-GWP0!U667)/(-0.19)</f>
        <v>155.61386939084053</v>
      </c>
      <c r="V666" s="3">
        <f>+(GWP_19!V667-GWP0!V667)/(-0.19)</f>
        <v>155.61386939084051</v>
      </c>
      <c r="W666" s="3">
        <f>+(GWP_19!W667-GWP0!W667)/(-0.19)</f>
        <v>155.61386939084051</v>
      </c>
      <c r="X666" s="3">
        <f>+(GWP_19!X667-GWP0!X667)/(-0.19)</f>
        <v>155.61386939084053</v>
      </c>
      <c r="Y666" s="3">
        <f>+(GWP_19!Y667-GWP0!Y667)/(-0.19)</f>
        <v>155.61386939084053</v>
      </c>
      <c r="Z666" s="3">
        <f>+(GWP_19!Z667-GWP0!Z667)/(-0.19)</f>
        <v>155.61386939084051</v>
      </c>
      <c r="AA666" s="3">
        <f>+(GWP_19!AA667-GWP0!AA667)/(-0.19)</f>
        <v>155.61386939084051</v>
      </c>
      <c r="AB666" s="3">
        <f>+(GWP_19!AB667-GWP0!AB667)/(-0.19)</f>
        <v>155.61386939084053</v>
      </c>
      <c r="AC666" s="3">
        <f>+(GWP_19!AC667-GWP0!AC667)/(-0.19)</f>
        <v>155.61386939084051</v>
      </c>
      <c r="AD666" s="3">
        <f>+(GWP_19!AD667-GWP0!AD667)/(-0.19)</f>
        <v>155.61386939084053</v>
      </c>
      <c r="AE666" s="3">
        <f>+(GWP_19!AE667-GWP0!AE667)/(-0.19)</f>
        <v>155.61386939084053</v>
      </c>
      <c r="AF666" s="3">
        <f>+(GWP_19!AF667-GWP0!AF667)/(-0.19)</f>
        <v>155.61386939084051</v>
      </c>
      <c r="AG666" s="3">
        <f>+(GWP_19!AG667-GWP0!AG667)/(-0.19)</f>
        <v>155.61386939084053</v>
      </c>
      <c r="AH666" s="3">
        <f>+(GWP_19!AH667-GWP0!AH667)/(-0.19)</f>
        <v>155.61386939084051</v>
      </c>
      <c r="AI666" s="3">
        <f>+(GWP_19!AI667-GWP0!AI667)/(-0.19)</f>
        <v>155.61386939084053</v>
      </c>
      <c r="AJ666" s="3">
        <f>+(GWP_19!AJ667-GWP0!AJ667)/(-0.19)</f>
        <v>155.61386939084051</v>
      </c>
      <c r="AK666" s="3">
        <f>+(GWP_19!AK667-GWP0!AK667)/(-0.19)</f>
        <v>155.61386939084051</v>
      </c>
      <c r="AL666" s="3">
        <f>+(GWP_19!AL667-GWP0!AL667)/(-0.19)</f>
        <v>155.61386939084051</v>
      </c>
    </row>
    <row r="667" spans="1:38" x14ac:dyDescent="0.2">
      <c r="A667" s="1">
        <v>665</v>
      </c>
      <c r="B667" s="3">
        <f>+(GWP_19!B668-GWP0!B668)/(-0.19)</f>
        <v>147.04045619275641</v>
      </c>
      <c r="C667" s="3">
        <f>+(GWP_19!C668-GWP0!C668)/(-0.19)</f>
        <v>147.04045619275647</v>
      </c>
      <c r="D667" s="3">
        <f>+(GWP_19!D668-GWP0!D668)/(-0.19)</f>
        <v>147.04045619275649</v>
      </c>
      <c r="E667" s="3">
        <f>+(GWP_19!E668-GWP0!E668)/(-0.19)</f>
        <v>147.04045619275647</v>
      </c>
      <c r="F667" s="3">
        <f>+(GWP_19!F668-GWP0!F668)/(-0.19)</f>
        <v>147.04045619275641</v>
      </c>
      <c r="G667" s="3">
        <f>+(GWP_19!G668-GWP0!G668)/(-0.19)</f>
        <v>147.04045619275641</v>
      </c>
      <c r="H667" s="3">
        <f>+(GWP_19!H668-GWP0!H668)/(-0.19)</f>
        <v>147.04045619275647</v>
      </c>
      <c r="I667" s="3">
        <f>+(GWP_19!I668-GWP0!I668)/(-0.19)</f>
        <v>147.04045619275647</v>
      </c>
      <c r="J667" s="3">
        <f>+(GWP_19!J668-GWP0!J668)/(-0.19)</f>
        <v>147.04045619275647</v>
      </c>
      <c r="K667" s="3">
        <f>+(GWP_19!K668-GWP0!K668)/(-0.19)</f>
        <v>147.04045619275647</v>
      </c>
      <c r="L667" s="3">
        <f>+(GWP_19!L668-GWP0!L668)/(-0.19)</f>
        <v>147.04045619275647</v>
      </c>
      <c r="M667" s="3">
        <f>+(GWP_19!M668-GWP0!M668)/(-0.19)</f>
        <v>147.04045619275647</v>
      </c>
      <c r="N667" s="3">
        <f>+(GWP_19!N668-GWP0!N668)/(-0.19)</f>
        <v>147.04045619275649</v>
      </c>
      <c r="O667" s="3">
        <f>+(GWP_19!O668-GWP0!O668)/(-0.19)</f>
        <v>147.04045619275647</v>
      </c>
      <c r="P667" s="3">
        <f>+(GWP_19!P668-GWP0!P668)/(-0.19)</f>
        <v>147.04045619275649</v>
      </c>
      <c r="Q667" s="3">
        <f>+(GWP_19!Q668-GWP0!Q668)/(-0.19)</f>
        <v>147.04045619275647</v>
      </c>
      <c r="R667" s="3">
        <f>+(GWP_19!R668-GWP0!R668)/(-0.19)</f>
        <v>147.04045619275647</v>
      </c>
      <c r="S667" s="3">
        <f>+(GWP_19!S668-GWP0!S668)/(-0.19)</f>
        <v>147.04045619275641</v>
      </c>
      <c r="T667" s="3">
        <f>+(GWP_19!T668-GWP0!T668)/(-0.19)</f>
        <v>147.04045619275647</v>
      </c>
      <c r="U667" s="3">
        <f>+(GWP_19!U668-GWP0!U668)/(-0.19)</f>
        <v>147.04045619275649</v>
      </c>
      <c r="V667" s="3">
        <f>+(GWP_19!V668-GWP0!V668)/(-0.19)</f>
        <v>147.04045619275647</v>
      </c>
      <c r="W667" s="3">
        <f>+(GWP_19!W668-GWP0!W668)/(-0.19)</f>
        <v>147.04045619275647</v>
      </c>
      <c r="X667" s="3">
        <f>+(GWP_19!X668-GWP0!X668)/(-0.19)</f>
        <v>147.04045619275649</v>
      </c>
      <c r="Y667" s="3">
        <f>+(GWP_19!Y668-GWP0!Y668)/(-0.19)</f>
        <v>147.04045619275641</v>
      </c>
      <c r="Z667" s="3">
        <f>+(GWP_19!Z668-GWP0!Z668)/(-0.19)</f>
        <v>147.04045619275647</v>
      </c>
      <c r="AA667" s="3">
        <f>+(GWP_19!AA668-GWP0!AA668)/(-0.19)</f>
        <v>147.04045619275647</v>
      </c>
      <c r="AB667" s="3">
        <f>+(GWP_19!AB668-GWP0!AB668)/(-0.19)</f>
        <v>147.04045619275647</v>
      </c>
      <c r="AC667" s="3">
        <f>+(GWP_19!AC668-GWP0!AC668)/(-0.19)</f>
        <v>147.04045619275647</v>
      </c>
      <c r="AD667" s="3">
        <f>+(GWP_19!AD668-GWP0!AD668)/(-0.19)</f>
        <v>147.04045619275649</v>
      </c>
      <c r="AE667" s="3">
        <f>+(GWP_19!AE668-GWP0!AE668)/(-0.19)</f>
        <v>147.04045619275641</v>
      </c>
      <c r="AF667" s="3">
        <f>+(GWP_19!AF668-GWP0!AF668)/(-0.19)</f>
        <v>147.04045619275647</v>
      </c>
      <c r="AG667" s="3">
        <f>+(GWP_19!AG668-GWP0!AG668)/(-0.19)</f>
        <v>147.04045619275641</v>
      </c>
      <c r="AH667" s="3">
        <f>+(GWP_19!AH668-GWP0!AH668)/(-0.19)</f>
        <v>147.04045619275647</v>
      </c>
      <c r="AI667" s="3">
        <f>+(GWP_19!AI668-GWP0!AI668)/(-0.19)</f>
        <v>147.04045619275649</v>
      </c>
      <c r="AJ667" s="3">
        <f>+(GWP_19!AJ668-GWP0!AJ668)/(-0.19)</f>
        <v>147.04045619275647</v>
      </c>
      <c r="AK667" s="3">
        <f>+(GWP_19!AK668-GWP0!AK668)/(-0.19)</f>
        <v>147.04045619275647</v>
      </c>
      <c r="AL667" s="3">
        <f>+(GWP_19!AL668-GWP0!AL668)/(-0.19)</f>
        <v>147.04045619275647</v>
      </c>
    </row>
    <row r="668" spans="1:38" x14ac:dyDescent="0.2">
      <c r="A668" s="1">
        <v>666</v>
      </c>
      <c r="B668" s="3">
        <f>+(GWP_19!B669-GWP0!B669)/(-0.19)</f>
        <v>169.5725993557266</v>
      </c>
      <c r="C668" s="3">
        <f>+(GWP_19!C669-GWP0!C669)/(-0.19)</f>
        <v>169.5725993557266</v>
      </c>
      <c r="D668" s="3">
        <f>+(GWP_19!D669-GWP0!D669)/(-0.19)</f>
        <v>169.57259935572657</v>
      </c>
      <c r="E668" s="3">
        <f>+(GWP_19!E669-GWP0!E669)/(-0.19)</f>
        <v>169.57259935572665</v>
      </c>
      <c r="F668" s="3">
        <f>+(GWP_19!F669-GWP0!F669)/(-0.19)</f>
        <v>169.57259935572665</v>
      </c>
      <c r="G668" s="3">
        <f>+(GWP_19!G669-GWP0!G669)/(-0.19)</f>
        <v>169.5725993557266</v>
      </c>
      <c r="H668" s="3">
        <f>+(GWP_19!H669-GWP0!H669)/(-0.19)</f>
        <v>169.5725993557266</v>
      </c>
      <c r="I668" s="3">
        <f>+(GWP_19!I669-GWP0!I669)/(-0.19)</f>
        <v>169.5725993557266</v>
      </c>
      <c r="J668" s="3">
        <f>+(GWP_19!J669-GWP0!J669)/(-0.19)</f>
        <v>169.5725993557266</v>
      </c>
      <c r="K668" s="3">
        <f>+(GWP_19!K669-GWP0!K669)/(-0.19)</f>
        <v>169.57259935572665</v>
      </c>
      <c r="L668" s="3">
        <f>+(GWP_19!L669-GWP0!L669)/(-0.19)</f>
        <v>169.5725993557266</v>
      </c>
      <c r="M668" s="3">
        <f>+(GWP_19!M669-GWP0!M669)/(-0.19)</f>
        <v>169.5725993557266</v>
      </c>
      <c r="N668" s="3">
        <f>+(GWP_19!N669-GWP0!N669)/(-0.19)</f>
        <v>169.57259935572657</v>
      </c>
      <c r="O668" s="3">
        <f>+(GWP_19!O669-GWP0!O669)/(-0.19)</f>
        <v>169.57259935572665</v>
      </c>
      <c r="P668" s="3">
        <f>+(GWP_19!P669-GWP0!P669)/(-0.19)</f>
        <v>169.57259935572657</v>
      </c>
      <c r="Q668" s="3">
        <f>+(GWP_19!Q669-GWP0!Q669)/(-0.19)</f>
        <v>169.5725993557266</v>
      </c>
      <c r="R668" s="3">
        <f>+(GWP_19!R669-GWP0!R669)/(-0.19)</f>
        <v>169.5725993557266</v>
      </c>
      <c r="S668" s="3">
        <f>+(GWP_19!S669-GWP0!S669)/(-0.19)</f>
        <v>169.5725993557266</v>
      </c>
      <c r="T668" s="3">
        <f>+(GWP_19!T669-GWP0!T669)/(-0.19)</f>
        <v>169.5725993557266</v>
      </c>
      <c r="U668" s="3">
        <f>+(GWP_19!U669-GWP0!U669)/(-0.19)</f>
        <v>169.57259935572657</v>
      </c>
      <c r="V668" s="3">
        <f>+(GWP_19!V669-GWP0!V669)/(-0.19)</f>
        <v>169.5725993557266</v>
      </c>
      <c r="W668" s="3">
        <f>+(GWP_19!W669-GWP0!W669)/(-0.19)</f>
        <v>169.57259935572665</v>
      </c>
      <c r="X668" s="3">
        <f>+(GWP_19!X669-GWP0!X669)/(-0.19)</f>
        <v>169.57259935572657</v>
      </c>
      <c r="Y668" s="3">
        <f>+(GWP_19!Y669-GWP0!Y669)/(-0.19)</f>
        <v>169.5725993557266</v>
      </c>
      <c r="Z668" s="3">
        <f>+(GWP_19!Z669-GWP0!Z669)/(-0.19)</f>
        <v>169.5725993557266</v>
      </c>
      <c r="AA668" s="3">
        <f>+(GWP_19!AA669-GWP0!AA669)/(-0.19)</f>
        <v>169.57259935572665</v>
      </c>
      <c r="AB668" s="3">
        <f>+(GWP_19!AB669-GWP0!AB669)/(-0.19)</f>
        <v>169.57259935572665</v>
      </c>
      <c r="AC668" s="3">
        <f>+(GWP_19!AC669-GWP0!AC669)/(-0.19)</f>
        <v>169.57259935572665</v>
      </c>
      <c r="AD668" s="3">
        <f>+(GWP_19!AD669-GWP0!AD669)/(-0.19)</f>
        <v>169.57259935572657</v>
      </c>
      <c r="AE668" s="3">
        <f>+(GWP_19!AE669-GWP0!AE669)/(-0.19)</f>
        <v>169.5725993557266</v>
      </c>
      <c r="AF668" s="3">
        <f>+(GWP_19!AF669-GWP0!AF669)/(-0.19)</f>
        <v>169.5725993557266</v>
      </c>
      <c r="AG668" s="3">
        <f>+(GWP_19!AG669-GWP0!AG669)/(-0.19)</f>
        <v>169.5725993557266</v>
      </c>
      <c r="AH668" s="3">
        <f>+(GWP_19!AH669-GWP0!AH669)/(-0.19)</f>
        <v>169.57259935572665</v>
      </c>
      <c r="AI668" s="3">
        <f>+(GWP_19!AI669-GWP0!AI669)/(-0.19)</f>
        <v>169.57259935572657</v>
      </c>
      <c r="AJ668" s="3">
        <f>+(GWP_19!AJ669-GWP0!AJ669)/(-0.19)</f>
        <v>169.57259935572665</v>
      </c>
      <c r="AK668" s="3">
        <f>+(GWP_19!AK669-GWP0!AK669)/(-0.19)</f>
        <v>169.57259935572665</v>
      </c>
      <c r="AL668" s="3">
        <f>+(GWP_19!AL669-GWP0!AL669)/(-0.19)</f>
        <v>169.5725993557266</v>
      </c>
    </row>
    <row r="669" spans="1:38" x14ac:dyDescent="0.2">
      <c r="A669" s="1">
        <v>667</v>
      </c>
      <c r="B669" s="3">
        <f>+(GWP_19!B670-GWP0!B670)/(-0.19)</f>
        <v>149.96092988885468</v>
      </c>
      <c r="C669" s="3">
        <f>+(GWP_19!C670-GWP0!C670)/(-0.19)</f>
        <v>149.96092988885471</v>
      </c>
      <c r="D669" s="3">
        <f>+(GWP_19!D670-GWP0!D670)/(-0.19)</f>
        <v>149.96092988885465</v>
      </c>
      <c r="E669" s="3">
        <f>+(GWP_19!E670-GWP0!E670)/(-0.19)</f>
        <v>149.96092988885465</v>
      </c>
      <c r="F669" s="3">
        <f>+(GWP_19!F670-GWP0!F670)/(-0.19)</f>
        <v>149.96092988885465</v>
      </c>
      <c r="G669" s="3">
        <f>+(GWP_19!G670-GWP0!G670)/(-0.19)</f>
        <v>149.96092988885468</v>
      </c>
      <c r="H669" s="3">
        <f>+(GWP_19!H670-GWP0!H670)/(-0.19)</f>
        <v>149.96092988885471</v>
      </c>
      <c r="I669" s="3">
        <f>+(GWP_19!I670-GWP0!I670)/(-0.19)</f>
        <v>149.96092988885471</v>
      </c>
      <c r="J669" s="3">
        <f>+(GWP_19!J670-GWP0!J670)/(-0.19)</f>
        <v>149.96092988885471</v>
      </c>
      <c r="K669" s="3">
        <f>+(GWP_19!K670-GWP0!K670)/(-0.19)</f>
        <v>149.96092988885465</v>
      </c>
      <c r="L669" s="3">
        <f>+(GWP_19!L670-GWP0!L670)/(-0.19)</f>
        <v>149.96092988885465</v>
      </c>
      <c r="M669" s="3">
        <f>+(GWP_19!M670-GWP0!M670)/(-0.19)</f>
        <v>149.96092988885465</v>
      </c>
      <c r="N669" s="3">
        <f>+(GWP_19!N670-GWP0!N670)/(-0.19)</f>
        <v>149.96092988885465</v>
      </c>
      <c r="O669" s="3">
        <f>+(GWP_19!O670-GWP0!O670)/(-0.19)</f>
        <v>149.96092988885465</v>
      </c>
      <c r="P669" s="3">
        <f>+(GWP_19!P670-GWP0!P670)/(-0.19)</f>
        <v>149.96092988885465</v>
      </c>
      <c r="Q669" s="3">
        <f>+(GWP_19!Q670-GWP0!Q670)/(-0.19)</f>
        <v>149.96092988885471</v>
      </c>
      <c r="R669" s="3">
        <f>+(GWP_19!R670-GWP0!R670)/(-0.19)</f>
        <v>149.96092988885471</v>
      </c>
      <c r="S669" s="3">
        <f>+(GWP_19!S670-GWP0!S670)/(-0.19)</f>
        <v>149.96092988885468</v>
      </c>
      <c r="T669" s="3">
        <f>+(GWP_19!T670-GWP0!T670)/(-0.19)</f>
        <v>149.96092988885465</v>
      </c>
      <c r="U669" s="3">
        <f>+(GWP_19!U670-GWP0!U670)/(-0.19)</f>
        <v>149.96092988885465</v>
      </c>
      <c r="V669" s="3">
        <f>+(GWP_19!V670-GWP0!V670)/(-0.19)</f>
        <v>149.96092988885468</v>
      </c>
      <c r="W669" s="3">
        <f>+(GWP_19!W670-GWP0!W670)/(-0.19)</f>
        <v>149.96092988885465</v>
      </c>
      <c r="X669" s="3">
        <f>+(GWP_19!X670-GWP0!X670)/(-0.19)</f>
        <v>149.96092988885465</v>
      </c>
      <c r="Y669" s="3">
        <f>+(GWP_19!Y670-GWP0!Y670)/(-0.19)</f>
        <v>149.96092988885468</v>
      </c>
      <c r="Z669" s="3">
        <f>+(GWP_19!Z670-GWP0!Z670)/(-0.19)</f>
        <v>149.96092988885468</v>
      </c>
      <c r="AA669" s="3">
        <f>+(GWP_19!AA670-GWP0!AA670)/(-0.19)</f>
        <v>149.96092988885465</v>
      </c>
      <c r="AB669" s="3">
        <f>+(GWP_19!AB670-GWP0!AB670)/(-0.19)</f>
        <v>149.96092988885465</v>
      </c>
      <c r="AC669" s="3">
        <f>+(GWP_19!AC670-GWP0!AC670)/(-0.19)</f>
        <v>149.96092988885465</v>
      </c>
      <c r="AD669" s="3">
        <f>+(GWP_19!AD670-GWP0!AD670)/(-0.19)</f>
        <v>149.96092988885465</v>
      </c>
      <c r="AE669" s="3">
        <f>+(GWP_19!AE670-GWP0!AE670)/(-0.19)</f>
        <v>149.96092988885468</v>
      </c>
      <c r="AF669" s="3">
        <f>+(GWP_19!AF670-GWP0!AF670)/(-0.19)</f>
        <v>149.96092988885468</v>
      </c>
      <c r="AG669" s="3">
        <f>+(GWP_19!AG670-GWP0!AG670)/(-0.19)</f>
        <v>149.96092988885468</v>
      </c>
      <c r="AH669" s="3">
        <f>+(GWP_19!AH670-GWP0!AH670)/(-0.19)</f>
        <v>149.96092988885465</v>
      </c>
      <c r="AI669" s="3">
        <f>+(GWP_19!AI670-GWP0!AI670)/(-0.19)</f>
        <v>149.96092988885465</v>
      </c>
      <c r="AJ669" s="3">
        <f>+(GWP_19!AJ670-GWP0!AJ670)/(-0.19)</f>
        <v>149.96092988885465</v>
      </c>
      <c r="AK669" s="3">
        <f>+(GWP_19!AK670-GWP0!AK670)/(-0.19)</f>
        <v>149.96092988885465</v>
      </c>
      <c r="AL669" s="3">
        <f>+(GWP_19!AL670-GWP0!AL670)/(-0.19)</f>
        <v>149.96092988885471</v>
      </c>
    </row>
    <row r="670" spans="1:38" x14ac:dyDescent="0.2">
      <c r="A670" s="1">
        <v>668</v>
      </c>
      <c r="B670" s="3">
        <f>+(GWP_19!B671-GWP0!B671)/(-0.19)</f>
        <v>176.95306501069047</v>
      </c>
      <c r="C670" s="3">
        <f>+(GWP_19!C671-GWP0!C671)/(-0.19)</f>
        <v>176.95306501069047</v>
      </c>
      <c r="D670" s="3">
        <f>+(GWP_19!D671-GWP0!D671)/(-0.19)</f>
        <v>176.95306501069047</v>
      </c>
      <c r="E670" s="3">
        <f>+(GWP_19!E671-GWP0!E671)/(-0.19)</f>
        <v>176.95306501069041</v>
      </c>
      <c r="F670" s="3">
        <f>+(GWP_19!F671-GWP0!F671)/(-0.19)</f>
        <v>176.95306501069041</v>
      </c>
      <c r="G670" s="3">
        <f>+(GWP_19!G671-GWP0!G671)/(-0.19)</f>
        <v>176.95306501069047</v>
      </c>
      <c r="H670" s="3">
        <f>+(GWP_19!H671-GWP0!H671)/(-0.19)</f>
        <v>176.95306501069047</v>
      </c>
      <c r="I670" s="3">
        <f>+(GWP_19!I671-GWP0!I671)/(-0.19)</f>
        <v>176.95306501069047</v>
      </c>
      <c r="J670" s="3">
        <f>+(GWP_19!J671-GWP0!J671)/(-0.19)</f>
        <v>176.95306501069047</v>
      </c>
      <c r="K670" s="3">
        <f>+(GWP_19!K671-GWP0!K671)/(-0.19)</f>
        <v>176.95306501069047</v>
      </c>
      <c r="L670" s="3">
        <f>+(GWP_19!L671-GWP0!L671)/(-0.19)</f>
        <v>176.95306501069047</v>
      </c>
      <c r="M670" s="3">
        <f>+(GWP_19!M671-GWP0!M671)/(-0.19)</f>
        <v>176.95306501069041</v>
      </c>
      <c r="N670" s="3">
        <f>+(GWP_19!N671-GWP0!N671)/(-0.19)</f>
        <v>176.95306501069047</v>
      </c>
      <c r="O670" s="3">
        <f>+(GWP_19!O671-GWP0!O671)/(-0.19)</f>
        <v>176.95306501069041</v>
      </c>
      <c r="P670" s="3">
        <f>+(GWP_19!P671-GWP0!P671)/(-0.19)</f>
        <v>176.95306501069047</v>
      </c>
      <c r="Q670" s="3">
        <f>+(GWP_19!Q671-GWP0!Q671)/(-0.19)</f>
        <v>176.95306501069047</v>
      </c>
      <c r="R670" s="3">
        <f>+(GWP_19!R671-GWP0!R671)/(-0.19)</f>
        <v>176.95306501069047</v>
      </c>
      <c r="S670" s="3">
        <f>+(GWP_19!S671-GWP0!S671)/(-0.19)</f>
        <v>176.95306501069047</v>
      </c>
      <c r="T670" s="3">
        <f>+(GWP_19!T671-GWP0!T671)/(-0.19)</f>
        <v>176.95306501069041</v>
      </c>
      <c r="U670" s="3">
        <f>+(GWP_19!U671-GWP0!U671)/(-0.19)</f>
        <v>176.95306501069047</v>
      </c>
      <c r="V670" s="3">
        <f>+(GWP_19!V671-GWP0!V671)/(-0.19)</f>
        <v>176.95306501069047</v>
      </c>
      <c r="W670" s="3">
        <f>+(GWP_19!W671-GWP0!W671)/(-0.19)</f>
        <v>176.95306501069041</v>
      </c>
      <c r="X670" s="3">
        <f>+(GWP_19!X671-GWP0!X671)/(-0.19)</f>
        <v>176.95306501069047</v>
      </c>
      <c r="Y670" s="3">
        <f>+(GWP_19!Y671-GWP0!Y671)/(-0.19)</f>
        <v>176.95306501069047</v>
      </c>
      <c r="Z670" s="3">
        <f>+(GWP_19!Z671-GWP0!Z671)/(-0.19)</f>
        <v>176.95306501069047</v>
      </c>
      <c r="AA670" s="3">
        <f>+(GWP_19!AA671-GWP0!AA671)/(-0.19)</f>
        <v>176.95306501069041</v>
      </c>
      <c r="AB670" s="3">
        <f>+(GWP_19!AB671-GWP0!AB671)/(-0.19)</f>
        <v>176.95306501069047</v>
      </c>
      <c r="AC670" s="3">
        <f>+(GWP_19!AC671-GWP0!AC671)/(-0.19)</f>
        <v>176.95306501069041</v>
      </c>
      <c r="AD670" s="3">
        <f>+(GWP_19!AD671-GWP0!AD671)/(-0.19)</f>
        <v>176.95306501069047</v>
      </c>
      <c r="AE670" s="3">
        <f>+(GWP_19!AE671-GWP0!AE671)/(-0.19)</f>
        <v>176.95306501069047</v>
      </c>
      <c r="AF670" s="3">
        <f>+(GWP_19!AF671-GWP0!AF671)/(-0.19)</f>
        <v>176.95306501069047</v>
      </c>
      <c r="AG670" s="3">
        <f>+(GWP_19!AG671-GWP0!AG671)/(-0.19)</f>
        <v>176.95306501069047</v>
      </c>
      <c r="AH670" s="3">
        <f>+(GWP_19!AH671-GWP0!AH671)/(-0.19)</f>
        <v>176.95306501069041</v>
      </c>
      <c r="AI670" s="3">
        <f>+(GWP_19!AI671-GWP0!AI671)/(-0.19)</f>
        <v>176.95306501069047</v>
      </c>
      <c r="AJ670" s="3">
        <f>+(GWP_19!AJ671-GWP0!AJ671)/(-0.19)</f>
        <v>176.95306501069041</v>
      </c>
      <c r="AK670" s="3">
        <f>+(GWP_19!AK671-GWP0!AK671)/(-0.19)</f>
        <v>176.95306501069041</v>
      </c>
      <c r="AL670" s="3">
        <f>+(GWP_19!AL671-GWP0!AL671)/(-0.19)</f>
        <v>176.95306501069047</v>
      </c>
    </row>
    <row r="671" spans="1:38" x14ac:dyDescent="0.2">
      <c r="A671" s="1">
        <v>669</v>
      </c>
      <c r="B671" s="3">
        <f>+(GWP_19!B672-GWP0!B672)/(-0.19)</f>
        <v>162.54540342455047</v>
      </c>
      <c r="C671" s="3">
        <f>+(GWP_19!C672-GWP0!C672)/(-0.19)</f>
        <v>162.54540342455053</v>
      </c>
      <c r="D671" s="3">
        <f>+(GWP_19!D672-GWP0!D672)/(-0.19)</f>
        <v>162.54540342455041</v>
      </c>
      <c r="E671" s="3">
        <f>+(GWP_19!E672-GWP0!E672)/(-0.19)</f>
        <v>162.5454034245505</v>
      </c>
      <c r="F671" s="3">
        <f>+(GWP_19!F672-GWP0!F672)/(-0.19)</f>
        <v>162.54540342455047</v>
      </c>
      <c r="G671" s="3">
        <f>+(GWP_19!G672-GWP0!G672)/(-0.19)</f>
        <v>162.54540342455047</v>
      </c>
      <c r="H671" s="3">
        <f>+(GWP_19!H672-GWP0!H672)/(-0.19)</f>
        <v>162.54540342455053</v>
      </c>
      <c r="I671" s="3">
        <f>+(GWP_19!I672-GWP0!I672)/(-0.19)</f>
        <v>162.54540342455053</v>
      </c>
      <c r="J671" s="3">
        <f>+(GWP_19!J672-GWP0!J672)/(-0.19)</f>
        <v>162.54540342455053</v>
      </c>
      <c r="K671" s="3">
        <f>+(GWP_19!K672-GWP0!K672)/(-0.19)</f>
        <v>162.5454034245505</v>
      </c>
      <c r="L671" s="3">
        <f>+(GWP_19!L672-GWP0!L672)/(-0.19)</f>
        <v>162.54540342455044</v>
      </c>
      <c r="M671" s="3">
        <f>+(GWP_19!M672-GWP0!M672)/(-0.19)</f>
        <v>162.54540342455053</v>
      </c>
      <c r="N671" s="3">
        <f>+(GWP_19!N672-GWP0!N672)/(-0.19)</f>
        <v>162.54540342455041</v>
      </c>
      <c r="O671" s="3">
        <f>+(GWP_19!O672-GWP0!O672)/(-0.19)</f>
        <v>162.5454034245505</v>
      </c>
      <c r="P671" s="3">
        <f>+(GWP_19!P672-GWP0!P672)/(-0.19)</f>
        <v>162.54540342455041</v>
      </c>
      <c r="Q671" s="3">
        <f>+(GWP_19!Q672-GWP0!Q672)/(-0.19)</f>
        <v>162.54540342455053</v>
      </c>
      <c r="R671" s="3">
        <f>+(GWP_19!R672-GWP0!R672)/(-0.19)</f>
        <v>162.54540342455053</v>
      </c>
      <c r="S671" s="3">
        <f>+(GWP_19!S672-GWP0!S672)/(-0.19)</f>
        <v>162.54540342455047</v>
      </c>
      <c r="T671" s="3">
        <f>+(GWP_19!T672-GWP0!T672)/(-0.19)</f>
        <v>162.54540342455053</v>
      </c>
      <c r="U671" s="3">
        <f>+(GWP_19!U672-GWP0!U672)/(-0.19)</f>
        <v>162.54540342455041</v>
      </c>
      <c r="V671" s="3">
        <f>+(GWP_19!V672-GWP0!V672)/(-0.19)</f>
        <v>162.54540342455047</v>
      </c>
      <c r="W671" s="3">
        <f>+(GWP_19!W672-GWP0!W672)/(-0.19)</f>
        <v>162.5454034245505</v>
      </c>
      <c r="X671" s="3">
        <f>+(GWP_19!X672-GWP0!X672)/(-0.19)</f>
        <v>162.54540342455041</v>
      </c>
      <c r="Y671" s="3">
        <f>+(GWP_19!Y672-GWP0!Y672)/(-0.19)</f>
        <v>162.54540342455047</v>
      </c>
      <c r="Z671" s="3">
        <f>+(GWP_19!Z672-GWP0!Z672)/(-0.19)</f>
        <v>162.54540342455047</v>
      </c>
      <c r="AA671" s="3">
        <f>+(GWP_19!AA672-GWP0!AA672)/(-0.19)</f>
        <v>162.5454034245505</v>
      </c>
      <c r="AB671" s="3">
        <f>+(GWP_19!AB672-GWP0!AB672)/(-0.19)</f>
        <v>162.5454034245505</v>
      </c>
      <c r="AC671" s="3">
        <f>+(GWP_19!AC672-GWP0!AC672)/(-0.19)</f>
        <v>162.5454034245505</v>
      </c>
      <c r="AD671" s="3">
        <f>+(GWP_19!AD672-GWP0!AD672)/(-0.19)</f>
        <v>162.54540342455041</v>
      </c>
      <c r="AE671" s="3">
        <f>+(GWP_19!AE672-GWP0!AE672)/(-0.19)</f>
        <v>162.54540342455047</v>
      </c>
      <c r="AF671" s="3">
        <f>+(GWP_19!AF672-GWP0!AF672)/(-0.19)</f>
        <v>162.54540342455047</v>
      </c>
      <c r="AG671" s="3">
        <f>+(GWP_19!AG672-GWP0!AG672)/(-0.19)</f>
        <v>162.54540342455047</v>
      </c>
      <c r="AH671" s="3">
        <f>+(GWP_19!AH672-GWP0!AH672)/(-0.19)</f>
        <v>162.5454034245505</v>
      </c>
      <c r="AI671" s="3">
        <f>+(GWP_19!AI672-GWP0!AI672)/(-0.19)</f>
        <v>162.54540342455041</v>
      </c>
      <c r="AJ671" s="3">
        <f>+(GWP_19!AJ672-GWP0!AJ672)/(-0.19)</f>
        <v>162.5454034245505</v>
      </c>
      <c r="AK671" s="3">
        <f>+(GWP_19!AK672-GWP0!AK672)/(-0.19)</f>
        <v>162.5454034245505</v>
      </c>
      <c r="AL671" s="3">
        <f>+(GWP_19!AL672-GWP0!AL672)/(-0.19)</f>
        <v>162.54540342455053</v>
      </c>
    </row>
    <row r="672" spans="1:38" x14ac:dyDescent="0.2">
      <c r="A672" s="1">
        <v>670</v>
      </c>
      <c r="B672" s="3">
        <f>+(GWP_19!B673-GWP0!B673)/(-0.19)</f>
        <v>164.94796966261683</v>
      </c>
      <c r="C672" s="3">
        <f>+(GWP_19!C673-GWP0!C673)/(-0.19)</f>
        <v>164.94796966261686</v>
      </c>
      <c r="D672" s="3">
        <f>+(GWP_19!D673-GWP0!D673)/(-0.19)</f>
        <v>164.94796966261683</v>
      </c>
      <c r="E672" s="3">
        <f>+(GWP_19!E673-GWP0!E673)/(-0.19)</f>
        <v>164.94796966261686</v>
      </c>
      <c r="F672" s="3">
        <f>+(GWP_19!F673-GWP0!F673)/(-0.19)</f>
        <v>164.94796966261688</v>
      </c>
      <c r="G672" s="3">
        <f>+(GWP_19!G673-GWP0!G673)/(-0.19)</f>
        <v>164.94796966261683</v>
      </c>
      <c r="H672" s="3">
        <f>+(GWP_19!H673-GWP0!H673)/(-0.19)</f>
        <v>164.94796966261686</v>
      </c>
      <c r="I672" s="3">
        <f>+(GWP_19!I673-GWP0!I673)/(-0.19)</f>
        <v>164.94796966261686</v>
      </c>
      <c r="J672" s="3">
        <f>+(GWP_19!J673-GWP0!J673)/(-0.19)</f>
        <v>164.94796966261686</v>
      </c>
      <c r="K672" s="3">
        <f>+(GWP_19!K673-GWP0!K673)/(-0.19)</f>
        <v>164.94796966261686</v>
      </c>
      <c r="L672" s="3">
        <f>+(GWP_19!L673-GWP0!L673)/(-0.19)</f>
        <v>164.94796966261683</v>
      </c>
      <c r="M672" s="3">
        <f>+(GWP_19!M673-GWP0!M673)/(-0.19)</f>
        <v>164.94796966261683</v>
      </c>
      <c r="N672" s="3">
        <f>+(GWP_19!N673-GWP0!N673)/(-0.19)</f>
        <v>164.94796966261683</v>
      </c>
      <c r="O672" s="3">
        <f>+(GWP_19!O673-GWP0!O673)/(-0.19)</f>
        <v>164.94796966261686</v>
      </c>
      <c r="P672" s="3">
        <f>+(GWP_19!P673-GWP0!P673)/(-0.19)</f>
        <v>164.94796966261683</v>
      </c>
      <c r="Q672" s="3">
        <f>+(GWP_19!Q673-GWP0!Q673)/(-0.19)</f>
        <v>164.94796966261686</v>
      </c>
      <c r="R672" s="3">
        <f>+(GWP_19!R673-GWP0!R673)/(-0.19)</f>
        <v>164.94796966261686</v>
      </c>
      <c r="S672" s="3">
        <f>+(GWP_19!S673-GWP0!S673)/(-0.19)</f>
        <v>164.94796966261683</v>
      </c>
      <c r="T672" s="3">
        <f>+(GWP_19!T673-GWP0!T673)/(-0.19)</f>
        <v>164.94796966261683</v>
      </c>
      <c r="U672" s="3">
        <f>+(GWP_19!U673-GWP0!U673)/(-0.19)</f>
        <v>164.94796966261683</v>
      </c>
      <c r="V672" s="3">
        <f>+(GWP_19!V673-GWP0!V673)/(-0.19)</f>
        <v>164.94796966261683</v>
      </c>
      <c r="W672" s="3">
        <f>+(GWP_19!W673-GWP0!W673)/(-0.19)</f>
        <v>164.94796966261686</v>
      </c>
      <c r="X672" s="3">
        <f>+(GWP_19!X673-GWP0!X673)/(-0.19)</f>
        <v>164.94796966261683</v>
      </c>
      <c r="Y672" s="3">
        <f>+(GWP_19!Y673-GWP0!Y673)/(-0.19)</f>
        <v>164.94796966261683</v>
      </c>
      <c r="Z672" s="3">
        <f>+(GWP_19!Z673-GWP0!Z673)/(-0.19)</f>
        <v>164.94796966261683</v>
      </c>
      <c r="AA672" s="3">
        <f>+(GWP_19!AA673-GWP0!AA673)/(-0.19)</f>
        <v>164.94796966261686</v>
      </c>
      <c r="AB672" s="3">
        <f>+(GWP_19!AB673-GWP0!AB673)/(-0.19)</f>
        <v>164.94796966261686</v>
      </c>
      <c r="AC672" s="3">
        <f>+(GWP_19!AC673-GWP0!AC673)/(-0.19)</f>
        <v>164.94796966261686</v>
      </c>
      <c r="AD672" s="3">
        <f>+(GWP_19!AD673-GWP0!AD673)/(-0.19)</f>
        <v>164.94796966261683</v>
      </c>
      <c r="AE672" s="3">
        <f>+(GWP_19!AE673-GWP0!AE673)/(-0.19)</f>
        <v>164.94796966261683</v>
      </c>
      <c r="AF672" s="3">
        <f>+(GWP_19!AF673-GWP0!AF673)/(-0.19)</f>
        <v>164.94796966261683</v>
      </c>
      <c r="AG672" s="3">
        <f>+(GWP_19!AG673-GWP0!AG673)/(-0.19)</f>
        <v>164.94796966261683</v>
      </c>
      <c r="AH672" s="3">
        <f>+(GWP_19!AH673-GWP0!AH673)/(-0.19)</f>
        <v>164.94796966261686</v>
      </c>
      <c r="AI672" s="3">
        <f>+(GWP_19!AI673-GWP0!AI673)/(-0.19)</f>
        <v>164.94796966261683</v>
      </c>
      <c r="AJ672" s="3">
        <f>+(GWP_19!AJ673-GWP0!AJ673)/(-0.19)</f>
        <v>164.94796966261686</v>
      </c>
      <c r="AK672" s="3">
        <f>+(GWP_19!AK673-GWP0!AK673)/(-0.19)</f>
        <v>164.94796966261686</v>
      </c>
      <c r="AL672" s="3">
        <f>+(GWP_19!AL673-GWP0!AL673)/(-0.19)</f>
        <v>164.94796966261686</v>
      </c>
    </row>
    <row r="673" spans="1:38" x14ac:dyDescent="0.2">
      <c r="A673" s="1">
        <v>671</v>
      </c>
      <c r="B673" s="3">
        <f>+(GWP_19!B674-GWP0!B674)/(-0.19)</f>
        <v>165.18864738634369</v>
      </c>
      <c r="C673" s="3">
        <f>+(GWP_19!C674-GWP0!C674)/(-0.19)</f>
        <v>165.18864738634372</v>
      </c>
      <c r="D673" s="3">
        <f>+(GWP_19!D674-GWP0!D674)/(-0.19)</f>
        <v>165.18864738634369</v>
      </c>
      <c r="E673" s="3">
        <f>+(GWP_19!E674-GWP0!E674)/(-0.19)</f>
        <v>165.18864738634375</v>
      </c>
      <c r="F673" s="3">
        <f>+(GWP_19!F674-GWP0!F674)/(-0.19)</f>
        <v>165.18864738634369</v>
      </c>
      <c r="G673" s="3">
        <f>+(GWP_19!G674-GWP0!G674)/(-0.19)</f>
        <v>165.18864738634369</v>
      </c>
      <c r="H673" s="3">
        <f>+(GWP_19!H674-GWP0!H674)/(-0.19)</f>
        <v>165.18864738634372</v>
      </c>
      <c r="I673" s="3">
        <f>+(GWP_19!I674-GWP0!I674)/(-0.19)</f>
        <v>165.18864738634372</v>
      </c>
      <c r="J673" s="3">
        <f>+(GWP_19!J674-GWP0!J674)/(-0.19)</f>
        <v>165.18864738634372</v>
      </c>
      <c r="K673" s="3">
        <f>+(GWP_19!K674-GWP0!K674)/(-0.19)</f>
        <v>165.18864738634372</v>
      </c>
      <c r="L673" s="3">
        <f>+(GWP_19!L674-GWP0!L674)/(-0.19)</f>
        <v>165.18864738634372</v>
      </c>
      <c r="M673" s="3">
        <f>+(GWP_19!M674-GWP0!M674)/(-0.19)</f>
        <v>165.18864738634369</v>
      </c>
      <c r="N673" s="3">
        <f>+(GWP_19!N674-GWP0!N674)/(-0.19)</f>
        <v>165.18864738634369</v>
      </c>
      <c r="O673" s="3">
        <f>+(GWP_19!O674-GWP0!O674)/(-0.19)</f>
        <v>165.18864738634375</v>
      </c>
      <c r="P673" s="3">
        <f>+(GWP_19!P674-GWP0!P674)/(-0.19)</f>
        <v>165.18864738634369</v>
      </c>
      <c r="Q673" s="3">
        <f>+(GWP_19!Q674-GWP0!Q674)/(-0.19)</f>
        <v>165.18864738634372</v>
      </c>
      <c r="R673" s="3">
        <f>+(GWP_19!R674-GWP0!R674)/(-0.19)</f>
        <v>165.18864738634372</v>
      </c>
      <c r="S673" s="3">
        <f>+(GWP_19!S674-GWP0!S674)/(-0.19)</f>
        <v>165.18864738634369</v>
      </c>
      <c r="T673" s="3">
        <f>+(GWP_19!T674-GWP0!T674)/(-0.19)</f>
        <v>165.18864738634369</v>
      </c>
      <c r="U673" s="3">
        <f>+(GWP_19!U674-GWP0!U674)/(-0.19)</f>
        <v>165.18864738634369</v>
      </c>
      <c r="V673" s="3">
        <f>+(GWP_19!V674-GWP0!V674)/(-0.19)</f>
        <v>165.18864738634369</v>
      </c>
      <c r="W673" s="3">
        <f>+(GWP_19!W674-GWP0!W674)/(-0.19)</f>
        <v>165.18864738634375</v>
      </c>
      <c r="X673" s="3">
        <f>+(GWP_19!X674-GWP0!X674)/(-0.19)</f>
        <v>165.18864738634369</v>
      </c>
      <c r="Y673" s="3">
        <f>+(GWP_19!Y674-GWP0!Y674)/(-0.19)</f>
        <v>165.18864738634369</v>
      </c>
      <c r="Z673" s="3">
        <f>+(GWP_19!Z674-GWP0!Z674)/(-0.19)</f>
        <v>165.18864738634369</v>
      </c>
      <c r="AA673" s="3">
        <f>+(GWP_19!AA674-GWP0!AA674)/(-0.19)</f>
        <v>165.18864738634375</v>
      </c>
      <c r="AB673" s="3">
        <f>+(GWP_19!AB674-GWP0!AB674)/(-0.19)</f>
        <v>165.18864738634372</v>
      </c>
      <c r="AC673" s="3">
        <f>+(GWP_19!AC674-GWP0!AC674)/(-0.19)</f>
        <v>165.18864738634375</v>
      </c>
      <c r="AD673" s="3">
        <f>+(GWP_19!AD674-GWP0!AD674)/(-0.19)</f>
        <v>165.18864738634369</v>
      </c>
      <c r="AE673" s="3">
        <f>+(GWP_19!AE674-GWP0!AE674)/(-0.19)</f>
        <v>165.18864738634369</v>
      </c>
      <c r="AF673" s="3">
        <f>+(GWP_19!AF674-GWP0!AF674)/(-0.19)</f>
        <v>165.18864738634369</v>
      </c>
      <c r="AG673" s="3">
        <f>+(GWP_19!AG674-GWP0!AG674)/(-0.19)</f>
        <v>165.18864738634369</v>
      </c>
      <c r="AH673" s="3">
        <f>+(GWP_19!AH674-GWP0!AH674)/(-0.19)</f>
        <v>165.18864738634375</v>
      </c>
      <c r="AI673" s="3">
        <f>+(GWP_19!AI674-GWP0!AI674)/(-0.19)</f>
        <v>165.18864738634369</v>
      </c>
      <c r="AJ673" s="3">
        <f>+(GWP_19!AJ674-GWP0!AJ674)/(-0.19)</f>
        <v>165.18864738634375</v>
      </c>
      <c r="AK673" s="3">
        <f>+(GWP_19!AK674-GWP0!AK674)/(-0.19)</f>
        <v>165.18864738634375</v>
      </c>
      <c r="AL673" s="3">
        <f>+(GWP_19!AL674-GWP0!AL674)/(-0.19)</f>
        <v>165.18864738634372</v>
      </c>
    </row>
    <row r="674" spans="1:38" x14ac:dyDescent="0.2">
      <c r="A674" s="1">
        <v>672</v>
      </c>
      <c r="B674" s="3">
        <f>+(GWP_19!B675-GWP0!B675)/(-0.19)</f>
        <v>166.47314794575794</v>
      </c>
      <c r="C674" s="3">
        <f>+(GWP_19!C675-GWP0!C675)/(-0.19)</f>
        <v>166.47314794575794</v>
      </c>
      <c r="D674" s="3">
        <f>+(GWP_19!D675-GWP0!D675)/(-0.19)</f>
        <v>166.47314794575789</v>
      </c>
      <c r="E674" s="3">
        <f>+(GWP_19!E675-GWP0!E675)/(-0.19)</f>
        <v>166.47314794575794</v>
      </c>
      <c r="F674" s="3">
        <f>+(GWP_19!F675-GWP0!F675)/(-0.19)</f>
        <v>166.47314794575794</v>
      </c>
      <c r="G674" s="3">
        <f>+(GWP_19!G675-GWP0!G675)/(-0.19)</f>
        <v>166.47314794575794</v>
      </c>
      <c r="H674" s="3">
        <f>+(GWP_19!H675-GWP0!H675)/(-0.19)</f>
        <v>166.47314794575794</v>
      </c>
      <c r="I674" s="3">
        <f>+(GWP_19!I675-GWP0!I675)/(-0.19)</f>
        <v>166.47314794575794</v>
      </c>
      <c r="J674" s="3">
        <f>+(GWP_19!J675-GWP0!J675)/(-0.19)</f>
        <v>166.47314794575794</v>
      </c>
      <c r="K674" s="3">
        <f>+(GWP_19!K675-GWP0!K675)/(-0.19)</f>
        <v>166.47314794575794</v>
      </c>
      <c r="L674" s="3">
        <f>+(GWP_19!L675-GWP0!L675)/(-0.19)</f>
        <v>166.47314794575794</v>
      </c>
      <c r="M674" s="3">
        <f>+(GWP_19!M675-GWP0!M675)/(-0.19)</f>
        <v>166.47314794575803</v>
      </c>
      <c r="N674" s="3">
        <f>+(GWP_19!N675-GWP0!N675)/(-0.19)</f>
        <v>166.47314794575789</v>
      </c>
      <c r="O674" s="3">
        <f>+(GWP_19!O675-GWP0!O675)/(-0.19)</f>
        <v>166.47314794575794</v>
      </c>
      <c r="P674" s="3">
        <f>+(GWP_19!P675-GWP0!P675)/(-0.19)</f>
        <v>166.47314794575789</v>
      </c>
      <c r="Q674" s="3">
        <f>+(GWP_19!Q675-GWP0!Q675)/(-0.19)</f>
        <v>166.47314794575794</v>
      </c>
      <c r="R674" s="3">
        <f>+(GWP_19!R675-GWP0!R675)/(-0.19)</f>
        <v>166.47314794575794</v>
      </c>
      <c r="S674" s="3">
        <f>+(GWP_19!S675-GWP0!S675)/(-0.19)</f>
        <v>166.47314794575794</v>
      </c>
      <c r="T674" s="3">
        <f>+(GWP_19!T675-GWP0!T675)/(-0.19)</f>
        <v>166.47314794575803</v>
      </c>
      <c r="U674" s="3">
        <f>+(GWP_19!U675-GWP0!U675)/(-0.19)</f>
        <v>166.47314794575789</v>
      </c>
      <c r="V674" s="3">
        <f>+(GWP_19!V675-GWP0!V675)/(-0.19)</f>
        <v>166.47314794575794</v>
      </c>
      <c r="W674" s="3">
        <f>+(GWP_19!W675-GWP0!W675)/(-0.19)</f>
        <v>166.47314794575794</v>
      </c>
      <c r="X674" s="3">
        <f>+(GWP_19!X675-GWP0!X675)/(-0.19)</f>
        <v>166.47314794575789</v>
      </c>
      <c r="Y674" s="3">
        <f>+(GWP_19!Y675-GWP0!Y675)/(-0.19)</f>
        <v>166.47314794575794</v>
      </c>
      <c r="Z674" s="3">
        <f>+(GWP_19!Z675-GWP0!Z675)/(-0.19)</f>
        <v>166.47314794575794</v>
      </c>
      <c r="AA674" s="3">
        <f>+(GWP_19!AA675-GWP0!AA675)/(-0.19)</f>
        <v>166.47314794575794</v>
      </c>
      <c r="AB674" s="3">
        <f>+(GWP_19!AB675-GWP0!AB675)/(-0.19)</f>
        <v>166.47314794575794</v>
      </c>
      <c r="AC674" s="3">
        <f>+(GWP_19!AC675-GWP0!AC675)/(-0.19)</f>
        <v>166.47314794575794</v>
      </c>
      <c r="AD674" s="3">
        <f>+(GWP_19!AD675-GWP0!AD675)/(-0.19)</f>
        <v>166.47314794575789</v>
      </c>
      <c r="AE674" s="3">
        <f>+(GWP_19!AE675-GWP0!AE675)/(-0.19)</f>
        <v>166.47314794575794</v>
      </c>
      <c r="AF674" s="3">
        <f>+(GWP_19!AF675-GWP0!AF675)/(-0.19)</f>
        <v>166.47314794575794</v>
      </c>
      <c r="AG674" s="3">
        <f>+(GWP_19!AG675-GWP0!AG675)/(-0.19)</f>
        <v>166.47314794575794</v>
      </c>
      <c r="AH674" s="3">
        <f>+(GWP_19!AH675-GWP0!AH675)/(-0.19)</f>
        <v>166.47314794575794</v>
      </c>
      <c r="AI674" s="3">
        <f>+(GWP_19!AI675-GWP0!AI675)/(-0.19)</f>
        <v>166.47314794575789</v>
      </c>
      <c r="AJ674" s="3">
        <f>+(GWP_19!AJ675-GWP0!AJ675)/(-0.19)</f>
        <v>166.47314794575794</v>
      </c>
      <c r="AK674" s="3">
        <f>+(GWP_19!AK675-GWP0!AK675)/(-0.19)</f>
        <v>166.47314794575794</v>
      </c>
      <c r="AL674" s="3">
        <f>+(GWP_19!AL675-GWP0!AL675)/(-0.19)</f>
        <v>166.47314794575794</v>
      </c>
    </row>
    <row r="675" spans="1:38" x14ac:dyDescent="0.2">
      <c r="A675" s="1">
        <v>673</v>
      </c>
      <c r="B675" s="3">
        <f>+(GWP_19!B676-GWP0!B676)/(-0.19)</f>
        <v>158.5543003091781</v>
      </c>
      <c r="C675" s="3">
        <f>+(GWP_19!C676-GWP0!C676)/(-0.19)</f>
        <v>158.5543003091781</v>
      </c>
      <c r="D675" s="3">
        <f>+(GWP_19!D676-GWP0!D676)/(-0.19)</f>
        <v>158.5543003091781</v>
      </c>
      <c r="E675" s="3">
        <f>+(GWP_19!E676-GWP0!E676)/(-0.19)</f>
        <v>158.55430030917813</v>
      </c>
      <c r="F675" s="3">
        <f>+(GWP_19!F676-GWP0!F676)/(-0.19)</f>
        <v>158.55430030917807</v>
      </c>
      <c r="G675" s="3">
        <f>+(GWP_19!G676-GWP0!G676)/(-0.19)</f>
        <v>158.5543003091781</v>
      </c>
      <c r="H675" s="3">
        <f>+(GWP_19!H676-GWP0!H676)/(-0.19)</f>
        <v>158.5543003091781</v>
      </c>
      <c r="I675" s="3">
        <f>+(GWP_19!I676-GWP0!I676)/(-0.19)</f>
        <v>158.5543003091781</v>
      </c>
      <c r="J675" s="3">
        <f>+(GWP_19!J676-GWP0!J676)/(-0.19)</f>
        <v>158.5543003091781</v>
      </c>
      <c r="K675" s="3">
        <f>+(GWP_19!K676-GWP0!K676)/(-0.19)</f>
        <v>158.55430030917813</v>
      </c>
      <c r="L675" s="3">
        <f>+(GWP_19!L676-GWP0!L676)/(-0.19)</f>
        <v>158.5543003091781</v>
      </c>
      <c r="M675" s="3">
        <f>+(GWP_19!M676-GWP0!M676)/(-0.19)</f>
        <v>158.55430030917813</v>
      </c>
      <c r="N675" s="3">
        <f>+(GWP_19!N676-GWP0!N676)/(-0.19)</f>
        <v>158.5543003091781</v>
      </c>
      <c r="O675" s="3">
        <f>+(GWP_19!O676-GWP0!O676)/(-0.19)</f>
        <v>158.55430030917813</v>
      </c>
      <c r="P675" s="3">
        <f>+(GWP_19!P676-GWP0!P676)/(-0.19)</f>
        <v>158.5543003091781</v>
      </c>
      <c r="Q675" s="3">
        <f>+(GWP_19!Q676-GWP0!Q676)/(-0.19)</f>
        <v>158.5543003091781</v>
      </c>
      <c r="R675" s="3">
        <f>+(GWP_19!R676-GWP0!R676)/(-0.19)</f>
        <v>158.5543003091781</v>
      </c>
      <c r="S675" s="3">
        <f>+(GWP_19!S676-GWP0!S676)/(-0.19)</f>
        <v>158.5543003091781</v>
      </c>
      <c r="T675" s="3">
        <f>+(GWP_19!T676-GWP0!T676)/(-0.19)</f>
        <v>158.55430030917813</v>
      </c>
      <c r="U675" s="3">
        <f>+(GWP_19!U676-GWP0!U676)/(-0.19)</f>
        <v>158.5543003091781</v>
      </c>
      <c r="V675" s="3">
        <f>+(GWP_19!V676-GWP0!V676)/(-0.19)</f>
        <v>158.5543003091781</v>
      </c>
      <c r="W675" s="3">
        <f>+(GWP_19!W676-GWP0!W676)/(-0.19)</f>
        <v>158.55430030917813</v>
      </c>
      <c r="X675" s="3">
        <f>+(GWP_19!X676-GWP0!X676)/(-0.19)</f>
        <v>158.5543003091781</v>
      </c>
      <c r="Y675" s="3">
        <f>+(GWP_19!Y676-GWP0!Y676)/(-0.19)</f>
        <v>158.5543003091781</v>
      </c>
      <c r="Z675" s="3">
        <f>+(GWP_19!Z676-GWP0!Z676)/(-0.19)</f>
        <v>158.5543003091781</v>
      </c>
      <c r="AA675" s="3">
        <f>+(GWP_19!AA676-GWP0!AA676)/(-0.19)</f>
        <v>158.55430030917813</v>
      </c>
      <c r="AB675" s="3">
        <f>+(GWP_19!AB676-GWP0!AB676)/(-0.19)</f>
        <v>158.55430030917813</v>
      </c>
      <c r="AC675" s="3">
        <f>+(GWP_19!AC676-GWP0!AC676)/(-0.19)</f>
        <v>158.55430030917813</v>
      </c>
      <c r="AD675" s="3">
        <f>+(GWP_19!AD676-GWP0!AD676)/(-0.19)</f>
        <v>158.5543003091781</v>
      </c>
      <c r="AE675" s="3">
        <f>+(GWP_19!AE676-GWP0!AE676)/(-0.19)</f>
        <v>158.5543003091781</v>
      </c>
      <c r="AF675" s="3">
        <f>+(GWP_19!AF676-GWP0!AF676)/(-0.19)</f>
        <v>158.5543003091781</v>
      </c>
      <c r="AG675" s="3">
        <f>+(GWP_19!AG676-GWP0!AG676)/(-0.19)</f>
        <v>158.5543003091781</v>
      </c>
      <c r="AH675" s="3">
        <f>+(GWP_19!AH676-GWP0!AH676)/(-0.19)</f>
        <v>158.55430030917813</v>
      </c>
      <c r="AI675" s="3">
        <f>+(GWP_19!AI676-GWP0!AI676)/(-0.19)</f>
        <v>158.5543003091781</v>
      </c>
      <c r="AJ675" s="3">
        <f>+(GWP_19!AJ676-GWP0!AJ676)/(-0.19)</f>
        <v>158.55430030917813</v>
      </c>
      <c r="AK675" s="3">
        <f>+(GWP_19!AK676-GWP0!AK676)/(-0.19)</f>
        <v>158.55430030917813</v>
      </c>
      <c r="AL675" s="3">
        <f>+(GWP_19!AL676-GWP0!AL676)/(-0.19)</f>
        <v>158.5543003091781</v>
      </c>
    </row>
    <row r="676" spans="1:38" x14ac:dyDescent="0.2">
      <c r="A676" s="1">
        <v>674</v>
      </c>
      <c r="B676" s="3">
        <f>+(GWP_19!B677-GWP0!B677)/(-0.19)</f>
        <v>167.27191464837222</v>
      </c>
      <c r="C676" s="3">
        <f>+(GWP_19!C677-GWP0!C677)/(-0.19)</f>
        <v>167.27191464837222</v>
      </c>
      <c r="D676" s="3">
        <f>+(GWP_19!D677-GWP0!D677)/(-0.19)</f>
        <v>167.27191464837222</v>
      </c>
      <c r="E676" s="3">
        <f>+(GWP_19!E677-GWP0!E677)/(-0.19)</f>
        <v>167.27191464837216</v>
      </c>
      <c r="F676" s="3">
        <f>+(GWP_19!F677-GWP0!F677)/(-0.19)</f>
        <v>167.27191464837222</v>
      </c>
      <c r="G676" s="3">
        <f>+(GWP_19!G677-GWP0!G677)/(-0.19)</f>
        <v>167.27191464837222</v>
      </c>
      <c r="H676" s="3">
        <f>+(GWP_19!H677-GWP0!H677)/(-0.19)</f>
        <v>167.27191464837222</v>
      </c>
      <c r="I676" s="3">
        <f>+(GWP_19!I677-GWP0!I677)/(-0.19)</f>
        <v>167.27191464837222</v>
      </c>
      <c r="J676" s="3">
        <f>+(GWP_19!J677-GWP0!J677)/(-0.19)</f>
        <v>167.27191464837222</v>
      </c>
      <c r="K676" s="3">
        <f>+(GWP_19!K677-GWP0!K677)/(-0.19)</f>
        <v>167.27191464837222</v>
      </c>
      <c r="L676" s="3">
        <f>+(GWP_19!L677-GWP0!L677)/(-0.19)</f>
        <v>167.27191464837216</v>
      </c>
      <c r="M676" s="3">
        <f>+(GWP_19!M677-GWP0!M677)/(-0.19)</f>
        <v>167.27191464837219</v>
      </c>
      <c r="N676" s="3">
        <f>+(GWP_19!N677-GWP0!N677)/(-0.19)</f>
        <v>167.27191464837222</v>
      </c>
      <c r="O676" s="3">
        <f>+(GWP_19!O677-GWP0!O677)/(-0.19)</f>
        <v>167.27191464837216</v>
      </c>
      <c r="P676" s="3">
        <f>+(GWP_19!P677-GWP0!P677)/(-0.19)</f>
        <v>167.27191464837222</v>
      </c>
      <c r="Q676" s="3">
        <f>+(GWP_19!Q677-GWP0!Q677)/(-0.19)</f>
        <v>167.27191464837222</v>
      </c>
      <c r="R676" s="3">
        <f>+(GWP_19!R677-GWP0!R677)/(-0.19)</f>
        <v>167.27191464837222</v>
      </c>
      <c r="S676" s="3">
        <f>+(GWP_19!S677-GWP0!S677)/(-0.19)</f>
        <v>167.27191464837222</v>
      </c>
      <c r="T676" s="3">
        <f>+(GWP_19!T677-GWP0!T677)/(-0.19)</f>
        <v>167.27191464837219</v>
      </c>
      <c r="U676" s="3">
        <f>+(GWP_19!U677-GWP0!U677)/(-0.19)</f>
        <v>167.27191464837222</v>
      </c>
      <c r="V676" s="3">
        <f>+(GWP_19!V677-GWP0!V677)/(-0.19)</f>
        <v>167.27191464837222</v>
      </c>
      <c r="W676" s="3">
        <f>+(GWP_19!W677-GWP0!W677)/(-0.19)</f>
        <v>167.27191464837216</v>
      </c>
      <c r="X676" s="3">
        <f>+(GWP_19!X677-GWP0!X677)/(-0.19)</f>
        <v>167.27191464837222</v>
      </c>
      <c r="Y676" s="3">
        <f>+(GWP_19!Y677-GWP0!Y677)/(-0.19)</f>
        <v>167.27191464837222</v>
      </c>
      <c r="Z676" s="3">
        <f>+(GWP_19!Z677-GWP0!Z677)/(-0.19)</f>
        <v>167.27191464837222</v>
      </c>
      <c r="AA676" s="3">
        <f>+(GWP_19!AA677-GWP0!AA677)/(-0.19)</f>
        <v>167.27191464837216</v>
      </c>
      <c r="AB676" s="3">
        <f>+(GWP_19!AB677-GWP0!AB677)/(-0.19)</f>
        <v>167.27191464837222</v>
      </c>
      <c r="AC676" s="3">
        <f>+(GWP_19!AC677-GWP0!AC677)/(-0.19)</f>
        <v>167.27191464837216</v>
      </c>
      <c r="AD676" s="3">
        <f>+(GWP_19!AD677-GWP0!AD677)/(-0.19)</f>
        <v>167.27191464837222</v>
      </c>
      <c r="AE676" s="3">
        <f>+(GWP_19!AE677-GWP0!AE677)/(-0.19)</f>
        <v>167.27191464837222</v>
      </c>
      <c r="AF676" s="3">
        <f>+(GWP_19!AF677-GWP0!AF677)/(-0.19)</f>
        <v>167.27191464837222</v>
      </c>
      <c r="AG676" s="3">
        <f>+(GWP_19!AG677-GWP0!AG677)/(-0.19)</f>
        <v>167.27191464837222</v>
      </c>
      <c r="AH676" s="3">
        <f>+(GWP_19!AH677-GWP0!AH677)/(-0.19)</f>
        <v>167.27191464837216</v>
      </c>
      <c r="AI676" s="3">
        <f>+(GWP_19!AI677-GWP0!AI677)/(-0.19)</f>
        <v>167.27191464837222</v>
      </c>
      <c r="AJ676" s="3">
        <f>+(GWP_19!AJ677-GWP0!AJ677)/(-0.19)</f>
        <v>167.27191464837216</v>
      </c>
      <c r="AK676" s="3">
        <f>+(GWP_19!AK677-GWP0!AK677)/(-0.19)</f>
        <v>167.27191464837216</v>
      </c>
      <c r="AL676" s="3">
        <f>+(GWP_19!AL677-GWP0!AL677)/(-0.19)</f>
        <v>167.27191464837222</v>
      </c>
    </row>
    <row r="677" spans="1:38" x14ac:dyDescent="0.2">
      <c r="A677" s="1">
        <v>675</v>
      </c>
      <c r="B677" s="3">
        <f>+(GWP_19!B678-GWP0!B678)/(-0.19)</f>
        <v>165.34539254540948</v>
      </c>
      <c r="C677" s="3">
        <f>+(GWP_19!C678-GWP0!C678)/(-0.19)</f>
        <v>165.34539254540948</v>
      </c>
      <c r="D677" s="3">
        <f>+(GWP_19!D678-GWP0!D678)/(-0.19)</f>
        <v>165.34539254540948</v>
      </c>
      <c r="E677" s="3">
        <f>+(GWP_19!E678-GWP0!E678)/(-0.19)</f>
        <v>165.34539254540948</v>
      </c>
      <c r="F677" s="3">
        <f>+(GWP_19!F678-GWP0!F678)/(-0.19)</f>
        <v>165.34539254540951</v>
      </c>
      <c r="G677" s="3">
        <f>+(GWP_19!G678-GWP0!G678)/(-0.19)</f>
        <v>165.34539254540948</v>
      </c>
      <c r="H677" s="3">
        <f>+(GWP_19!H678-GWP0!H678)/(-0.19)</f>
        <v>165.34539254540948</v>
      </c>
      <c r="I677" s="3">
        <f>+(GWP_19!I678-GWP0!I678)/(-0.19)</f>
        <v>165.34539254540948</v>
      </c>
      <c r="J677" s="3">
        <f>+(GWP_19!J678-GWP0!J678)/(-0.19)</f>
        <v>165.34539254540948</v>
      </c>
      <c r="K677" s="3">
        <f>+(GWP_19!K678-GWP0!K678)/(-0.19)</f>
        <v>165.34539254540954</v>
      </c>
      <c r="L677" s="3">
        <f>+(GWP_19!L678-GWP0!L678)/(-0.19)</f>
        <v>165.34539254540948</v>
      </c>
      <c r="M677" s="3">
        <f>+(GWP_19!M678-GWP0!M678)/(-0.19)</f>
        <v>165.34539254540948</v>
      </c>
      <c r="N677" s="3">
        <f>+(GWP_19!N678-GWP0!N678)/(-0.19)</f>
        <v>165.34539254540948</v>
      </c>
      <c r="O677" s="3">
        <f>+(GWP_19!O678-GWP0!O678)/(-0.19)</f>
        <v>165.34539254540948</v>
      </c>
      <c r="P677" s="3">
        <f>+(GWP_19!P678-GWP0!P678)/(-0.19)</f>
        <v>165.34539254540948</v>
      </c>
      <c r="Q677" s="3">
        <f>+(GWP_19!Q678-GWP0!Q678)/(-0.19)</f>
        <v>165.34539254540948</v>
      </c>
      <c r="R677" s="3">
        <f>+(GWP_19!R678-GWP0!R678)/(-0.19)</f>
        <v>165.34539254540948</v>
      </c>
      <c r="S677" s="3">
        <f>+(GWP_19!S678-GWP0!S678)/(-0.19)</f>
        <v>165.34539254540948</v>
      </c>
      <c r="T677" s="3">
        <f>+(GWP_19!T678-GWP0!T678)/(-0.19)</f>
        <v>165.34539254540948</v>
      </c>
      <c r="U677" s="3">
        <f>+(GWP_19!U678-GWP0!U678)/(-0.19)</f>
        <v>165.34539254540948</v>
      </c>
      <c r="V677" s="3">
        <f>+(GWP_19!V678-GWP0!V678)/(-0.19)</f>
        <v>165.34539254540948</v>
      </c>
      <c r="W677" s="3">
        <f>+(GWP_19!W678-GWP0!W678)/(-0.19)</f>
        <v>165.34539254540948</v>
      </c>
      <c r="X677" s="3">
        <f>+(GWP_19!X678-GWP0!X678)/(-0.19)</f>
        <v>165.34539254540948</v>
      </c>
      <c r="Y677" s="3">
        <f>+(GWP_19!Y678-GWP0!Y678)/(-0.19)</f>
        <v>165.34539254540948</v>
      </c>
      <c r="Z677" s="3">
        <f>+(GWP_19!Z678-GWP0!Z678)/(-0.19)</f>
        <v>165.34539254540948</v>
      </c>
      <c r="AA677" s="3">
        <f>+(GWP_19!AA678-GWP0!AA678)/(-0.19)</f>
        <v>165.34539254540948</v>
      </c>
      <c r="AB677" s="3">
        <f>+(GWP_19!AB678-GWP0!AB678)/(-0.19)</f>
        <v>165.34539254540954</v>
      </c>
      <c r="AC677" s="3">
        <f>+(GWP_19!AC678-GWP0!AC678)/(-0.19)</f>
        <v>165.34539254540948</v>
      </c>
      <c r="AD677" s="3">
        <f>+(GWP_19!AD678-GWP0!AD678)/(-0.19)</f>
        <v>165.34539254540948</v>
      </c>
      <c r="AE677" s="3">
        <f>+(GWP_19!AE678-GWP0!AE678)/(-0.19)</f>
        <v>165.34539254540948</v>
      </c>
      <c r="AF677" s="3">
        <f>+(GWP_19!AF678-GWP0!AF678)/(-0.19)</f>
        <v>165.34539254540948</v>
      </c>
      <c r="AG677" s="3">
        <f>+(GWP_19!AG678-GWP0!AG678)/(-0.19)</f>
        <v>165.34539254540948</v>
      </c>
      <c r="AH677" s="3">
        <f>+(GWP_19!AH678-GWP0!AH678)/(-0.19)</f>
        <v>165.34539254540948</v>
      </c>
      <c r="AI677" s="3">
        <f>+(GWP_19!AI678-GWP0!AI678)/(-0.19)</f>
        <v>165.34539254540948</v>
      </c>
      <c r="AJ677" s="3">
        <f>+(GWP_19!AJ678-GWP0!AJ678)/(-0.19)</f>
        <v>165.34539254540948</v>
      </c>
      <c r="AK677" s="3">
        <f>+(GWP_19!AK678-GWP0!AK678)/(-0.19)</f>
        <v>165.34539254540948</v>
      </c>
      <c r="AL677" s="3">
        <f>+(GWP_19!AL678-GWP0!AL678)/(-0.19)</f>
        <v>165.34539254540948</v>
      </c>
    </row>
    <row r="678" spans="1:38" x14ac:dyDescent="0.2">
      <c r="A678" s="1">
        <v>676</v>
      </c>
      <c r="B678" s="3">
        <f>+(GWP_19!B679-GWP0!B679)/(-0.19)</f>
        <v>164.2118751407464</v>
      </c>
      <c r="C678" s="3">
        <f>+(GWP_19!C679-GWP0!C679)/(-0.19)</f>
        <v>164.2118751407464</v>
      </c>
      <c r="D678" s="3">
        <f>+(GWP_19!D679-GWP0!D679)/(-0.19)</f>
        <v>164.21187514074637</v>
      </c>
      <c r="E678" s="3">
        <f>+(GWP_19!E679-GWP0!E679)/(-0.19)</f>
        <v>164.2118751407464</v>
      </c>
      <c r="F678" s="3">
        <f>+(GWP_19!F679-GWP0!F679)/(-0.19)</f>
        <v>164.21187514074643</v>
      </c>
      <c r="G678" s="3">
        <f>+(GWP_19!G679-GWP0!G679)/(-0.19)</f>
        <v>164.2118751407464</v>
      </c>
      <c r="H678" s="3">
        <f>+(GWP_19!H679-GWP0!H679)/(-0.19)</f>
        <v>164.2118751407464</v>
      </c>
      <c r="I678" s="3">
        <f>+(GWP_19!I679-GWP0!I679)/(-0.19)</f>
        <v>164.2118751407464</v>
      </c>
      <c r="J678" s="3">
        <f>+(GWP_19!J679-GWP0!J679)/(-0.19)</f>
        <v>164.2118751407464</v>
      </c>
      <c r="K678" s="3">
        <f>+(GWP_19!K679-GWP0!K679)/(-0.19)</f>
        <v>164.2118751407464</v>
      </c>
      <c r="L678" s="3">
        <f>+(GWP_19!L679-GWP0!L679)/(-0.19)</f>
        <v>164.21187514074643</v>
      </c>
      <c r="M678" s="3">
        <f>+(GWP_19!M679-GWP0!M679)/(-0.19)</f>
        <v>164.21187514074643</v>
      </c>
      <c r="N678" s="3">
        <f>+(GWP_19!N679-GWP0!N679)/(-0.19)</f>
        <v>164.21187514074637</v>
      </c>
      <c r="O678" s="3">
        <f>+(GWP_19!O679-GWP0!O679)/(-0.19)</f>
        <v>164.2118751407464</v>
      </c>
      <c r="P678" s="3">
        <f>+(GWP_19!P679-GWP0!P679)/(-0.19)</f>
        <v>164.21187514074637</v>
      </c>
      <c r="Q678" s="3">
        <f>+(GWP_19!Q679-GWP0!Q679)/(-0.19)</f>
        <v>164.2118751407464</v>
      </c>
      <c r="R678" s="3">
        <f>+(GWP_19!R679-GWP0!R679)/(-0.19)</f>
        <v>164.2118751407464</v>
      </c>
      <c r="S678" s="3">
        <f>+(GWP_19!S679-GWP0!S679)/(-0.19)</f>
        <v>164.2118751407464</v>
      </c>
      <c r="T678" s="3">
        <f>+(GWP_19!T679-GWP0!T679)/(-0.19)</f>
        <v>164.21187514074643</v>
      </c>
      <c r="U678" s="3">
        <f>+(GWP_19!U679-GWP0!U679)/(-0.19)</f>
        <v>164.21187514074637</v>
      </c>
      <c r="V678" s="3">
        <f>+(GWP_19!V679-GWP0!V679)/(-0.19)</f>
        <v>164.2118751407464</v>
      </c>
      <c r="W678" s="3">
        <f>+(GWP_19!W679-GWP0!W679)/(-0.19)</f>
        <v>164.2118751407464</v>
      </c>
      <c r="X678" s="3">
        <f>+(GWP_19!X679-GWP0!X679)/(-0.19)</f>
        <v>164.21187514074637</v>
      </c>
      <c r="Y678" s="3">
        <f>+(GWP_19!Y679-GWP0!Y679)/(-0.19)</f>
        <v>164.2118751407464</v>
      </c>
      <c r="Z678" s="3">
        <f>+(GWP_19!Z679-GWP0!Z679)/(-0.19)</f>
        <v>164.2118751407464</v>
      </c>
      <c r="AA678" s="3">
        <f>+(GWP_19!AA679-GWP0!AA679)/(-0.19)</f>
        <v>164.2118751407464</v>
      </c>
      <c r="AB678" s="3">
        <f>+(GWP_19!AB679-GWP0!AB679)/(-0.19)</f>
        <v>164.2118751407464</v>
      </c>
      <c r="AC678" s="3">
        <f>+(GWP_19!AC679-GWP0!AC679)/(-0.19)</f>
        <v>164.2118751407464</v>
      </c>
      <c r="AD678" s="3">
        <f>+(GWP_19!AD679-GWP0!AD679)/(-0.19)</f>
        <v>164.21187514074637</v>
      </c>
      <c r="AE678" s="3">
        <f>+(GWP_19!AE679-GWP0!AE679)/(-0.19)</f>
        <v>164.2118751407464</v>
      </c>
      <c r="AF678" s="3">
        <f>+(GWP_19!AF679-GWP0!AF679)/(-0.19)</f>
        <v>164.2118751407464</v>
      </c>
      <c r="AG678" s="3">
        <f>+(GWP_19!AG679-GWP0!AG679)/(-0.19)</f>
        <v>164.2118751407464</v>
      </c>
      <c r="AH678" s="3">
        <f>+(GWP_19!AH679-GWP0!AH679)/(-0.19)</f>
        <v>164.2118751407464</v>
      </c>
      <c r="AI678" s="3">
        <f>+(GWP_19!AI679-GWP0!AI679)/(-0.19)</f>
        <v>164.21187514074637</v>
      </c>
      <c r="AJ678" s="3">
        <f>+(GWP_19!AJ679-GWP0!AJ679)/(-0.19)</f>
        <v>164.2118751407464</v>
      </c>
      <c r="AK678" s="3">
        <f>+(GWP_19!AK679-GWP0!AK679)/(-0.19)</f>
        <v>164.2118751407464</v>
      </c>
      <c r="AL678" s="3">
        <f>+(GWP_19!AL679-GWP0!AL679)/(-0.19)</f>
        <v>164.2118751407464</v>
      </c>
    </row>
    <row r="679" spans="1:38" x14ac:dyDescent="0.2">
      <c r="A679" s="1">
        <v>677</v>
      </c>
      <c r="B679" s="3">
        <f>+(GWP_19!B680-GWP0!B680)/(-0.19)</f>
        <v>161.70265022635937</v>
      </c>
      <c r="C679" s="3">
        <f>+(GWP_19!C680-GWP0!C680)/(-0.19)</f>
        <v>161.70265022635934</v>
      </c>
      <c r="D679" s="3">
        <f>+(GWP_19!D680-GWP0!D680)/(-0.19)</f>
        <v>161.70265022635942</v>
      </c>
      <c r="E679" s="3">
        <f>+(GWP_19!E680-GWP0!E680)/(-0.19)</f>
        <v>161.70265022635937</v>
      </c>
      <c r="F679" s="3">
        <f>+(GWP_19!F680-GWP0!F680)/(-0.19)</f>
        <v>161.70265022635937</v>
      </c>
      <c r="G679" s="3">
        <f>+(GWP_19!G680-GWP0!G680)/(-0.19)</f>
        <v>161.70265022635937</v>
      </c>
      <c r="H679" s="3">
        <f>+(GWP_19!H680-GWP0!H680)/(-0.19)</f>
        <v>161.70265022635934</v>
      </c>
      <c r="I679" s="3">
        <f>+(GWP_19!I680-GWP0!I680)/(-0.19)</f>
        <v>161.70265022635934</v>
      </c>
      <c r="J679" s="3">
        <f>+(GWP_19!J680-GWP0!J680)/(-0.19)</f>
        <v>161.70265022635934</v>
      </c>
      <c r="K679" s="3">
        <f>+(GWP_19!K680-GWP0!K680)/(-0.19)</f>
        <v>161.70265022635937</v>
      </c>
      <c r="L679" s="3">
        <f>+(GWP_19!L680-GWP0!L680)/(-0.19)</f>
        <v>161.70265022635937</v>
      </c>
      <c r="M679" s="3">
        <f>+(GWP_19!M680-GWP0!M680)/(-0.19)</f>
        <v>161.7026502263594</v>
      </c>
      <c r="N679" s="3">
        <f>+(GWP_19!N680-GWP0!N680)/(-0.19)</f>
        <v>161.70265022635942</v>
      </c>
      <c r="O679" s="3">
        <f>+(GWP_19!O680-GWP0!O680)/(-0.19)</f>
        <v>161.70265022635937</v>
      </c>
      <c r="P679" s="3">
        <f>+(GWP_19!P680-GWP0!P680)/(-0.19)</f>
        <v>161.70265022635942</v>
      </c>
      <c r="Q679" s="3">
        <f>+(GWP_19!Q680-GWP0!Q680)/(-0.19)</f>
        <v>161.70265022635934</v>
      </c>
      <c r="R679" s="3">
        <f>+(GWP_19!R680-GWP0!R680)/(-0.19)</f>
        <v>161.70265022635934</v>
      </c>
      <c r="S679" s="3">
        <f>+(GWP_19!S680-GWP0!S680)/(-0.19)</f>
        <v>161.70265022635937</v>
      </c>
      <c r="T679" s="3">
        <f>+(GWP_19!T680-GWP0!T680)/(-0.19)</f>
        <v>161.7026502263594</v>
      </c>
      <c r="U679" s="3">
        <f>+(GWP_19!U680-GWP0!U680)/(-0.19)</f>
        <v>161.70265022635942</v>
      </c>
      <c r="V679" s="3">
        <f>+(GWP_19!V680-GWP0!V680)/(-0.19)</f>
        <v>161.7026502263594</v>
      </c>
      <c r="W679" s="3">
        <f>+(GWP_19!W680-GWP0!W680)/(-0.19)</f>
        <v>161.70265022635937</v>
      </c>
      <c r="X679" s="3">
        <f>+(GWP_19!X680-GWP0!X680)/(-0.19)</f>
        <v>161.70265022635942</v>
      </c>
      <c r="Y679" s="3">
        <f>+(GWP_19!Y680-GWP0!Y680)/(-0.19)</f>
        <v>161.70265022635937</v>
      </c>
      <c r="Z679" s="3">
        <f>+(GWP_19!Z680-GWP0!Z680)/(-0.19)</f>
        <v>161.7026502263594</v>
      </c>
      <c r="AA679" s="3">
        <f>+(GWP_19!AA680-GWP0!AA680)/(-0.19)</f>
        <v>161.70265022635937</v>
      </c>
      <c r="AB679" s="3">
        <f>+(GWP_19!AB680-GWP0!AB680)/(-0.19)</f>
        <v>161.70265022635937</v>
      </c>
      <c r="AC679" s="3">
        <f>+(GWP_19!AC680-GWP0!AC680)/(-0.19)</f>
        <v>161.70265022635937</v>
      </c>
      <c r="AD679" s="3">
        <f>+(GWP_19!AD680-GWP0!AD680)/(-0.19)</f>
        <v>161.70265022635942</v>
      </c>
      <c r="AE679" s="3">
        <f>+(GWP_19!AE680-GWP0!AE680)/(-0.19)</f>
        <v>161.70265022635937</v>
      </c>
      <c r="AF679" s="3">
        <f>+(GWP_19!AF680-GWP0!AF680)/(-0.19)</f>
        <v>161.7026502263594</v>
      </c>
      <c r="AG679" s="3">
        <f>+(GWP_19!AG680-GWP0!AG680)/(-0.19)</f>
        <v>161.70265022635937</v>
      </c>
      <c r="AH679" s="3">
        <f>+(GWP_19!AH680-GWP0!AH680)/(-0.19)</f>
        <v>161.70265022635937</v>
      </c>
      <c r="AI679" s="3">
        <f>+(GWP_19!AI680-GWP0!AI680)/(-0.19)</f>
        <v>161.70265022635942</v>
      </c>
      <c r="AJ679" s="3">
        <f>+(GWP_19!AJ680-GWP0!AJ680)/(-0.19)</f>
        <v>161.70265022635937</v>
      </c>
      <c r="AK679" s="3">
        <f>+(GWP_19!AK680-GWP0!AK680)/(-0.19)</f>
        <v>161.70265022635937</v>
      </c>
      <c r="AL679" s="3">
        <f>+(GWP_19!AL680-GWP0!AL680)/(-0.19)</f>
        <v>161.70265022635934</v>
      </c>
    </row>
    <row r="680" spans="1:38" x14ac:dyDescent="0.2">
      <c r="A680" s="1">
        <v>678</v>
      </c>
      <c r="B680" s="3">
        <f>+(GWP_19!B681-GWP0!B681)/(-0.19)</f>
        <v>163.57757847859446</v>
      </c>
      <c r="C680" s="3">
        <f>+(GWP_19!C681-GWP0!C681)/(-0.19)</f>
        <v>163.57757847859443</v>
      </c>
      <c r="D680" s="3">
        <f>+(GWP_19!D681-GWP0!D681)/(-0.19)</f>
        <v>163.5775784785944</v>
      </c>
      <c r="E680" s="3">
        <f>+(GWP_19!E681-GWP0!E681)/(-0.19)</f>
        <v>163.57757847859443</v>
      </c>
      <c r="F680" s="3">
        <f>+(GWP_19!F681-GWP0!F681)/(-0.19)</f>
        <v>163.57757847859443</v>
      </c>
      <c r="G680" s="3">
        <f>+(GWP_19!G681-GWP0!G681)/(-0.19)</f>
        <v>163.57757847859446</v>
      </c>
      <c r="H680" s="3">
        <f>+(GWP_19!H681-GWP0!H681)/(-0.19)</f>
        <v>163.57757847859443</v>
      </c>
      <c r="I680" s="3">
        <f>+(GWP_19!I681-GWP0!I681)/(-0.19)</f>
        <v>163.57757847859443</v>
      </c>
      <c r="J680" s="3">
        <f>+(GWP_19!J681-GWP0!J681)/(-0.19)</f>
        <v>163.57757847859443</v>
      </c>
      <c r="K680" s="3">
        <f>+(GWP_19!K681-GWP0!K681)/(-0.19)</f>
        <v>163.57757847859446</v>
      </c>
      <c r="L680" s="3">
        <f>+(GWP_19!L681-GWP0!L681)/(-0.19)</f>
        <v>163.57757847859443</v>
      </c>
      <c r="M680" s="3">
        <f>+(GWP_19!M681-GWP0!M681)/(-0.19)</f>
        <v>163.57757847859446</v>
      </c>
      <c r="N680" s="3">
        <f>+(GWP_19!N681-GWP0!N681)/(-0.19)</f>
        <v>163.5775784785944</v>
      </c>
      <c r="O680" s="3">
        <f>+(GWP_19!O681-GWP0!O681)/(-0.19)</f>
        <v>163.57757847859443</v>
      </c>
      <c r="P680" s="3">
        <f>+(GWP_19!P681-GWP0!P681)/(-0.19)</f>
        <v>163.5775784785944</v>
      </c>
      <c r="Q680" s="3">
        <f>+(GWP_19!Q681-GWP0!Q681)/(-0.19)</f>
        <v>163.57757847859443</v>
      </c>
      <c r="R680" s="3">
        <f>+(GWP_19!R681-GWP0!R681)/(-0.19)</f>
        <v>163.57757847859443</v>
      </c>
      <c r="S680" s="3">
        <f>+(GWP_19!S681-GWP0!S681)/(-0.19)</f>
        <v>163.57757847859446</v>
      </c>
      <c r="T680" s="3">
        <f>+(GWP_19!T681-GWP0!T681)/(-0.19)</f>
        <v>163.57757847859446</v>
      </c>
      <c r="U680" s="3">
        <f>+(GWP_19!U681-GWP0!U681)/(-0.19)</f>
        <v>163.5775784785944</v>
      </c>
      <c r="V680" s="3">
        <f>+(GWP_19!V681-GWP0!V681)/(-0.19)</f>
        <v>163.57757847859443</v>
      </c>
      <c r="W680" s="3">
        <f>+(GWP_19!W681-GWP0!W681)/(-0.19)</f>
        <v>163.57757847859443</v>
      </c>
      <c r="X680" s="3">
        <f>+(GWP_19!X681-GWP0!X681)/(-0.19)</f>
        <v>163.5775784785944</v>
      </c>
      <c r="Y680" s="3">
        <f>+(GWP_19!Y681-GWP0!Y681)/(-0.19)</f>
        <v>163.57757847859446</v>
      </c>
      <c r="Z680" s="3">
        <f>+(GWP_19!Z681-GWP0!Z681)/(-0.19)</f>
        <v>163.57757847859443</v>
      </c>
      <c r="AA680" s="3">
        <f>+(GWP_19!AA681-GWP0!AA681)/(-0.19)</f>
        <v>163.57757847859443</v>
      </c>
      <c r="AB680" s="3">
        <f>+(GWP_19!AB681-GWP0!AB681)/(-0.19)</f>
        <v>163.57757847859446</v>
      </c>
      <c r="AC680" s="3">
        <f>+(GWP_19!AC681-GWP0!AC681)/(-0.19)</f>
        <v>163.57757847859443</v>
      </c>
      <c r="AD680" s="3">
        <f>+(GWP_19!AD681-GWP0!AD681)/(-0.19)</f>
        <v>163.5775784785944</v>
      </c>
      <c r="AE680" s="3">
        <f>+(GWP_19!AE681-GWP0!AE681)/(-0.19)</f>
        <v>163.57757847859446</v>
      </c>
      <c r="AF680" s="3">
        <f>+(GWP_19!AF681-GWP0!AF681)/(-0.19)</f>
        <v>163.57757847859443</v>
      </c>
      <c r="AG680" s="3">
        <f>+(GWP_19!AG681-GWP0!AG681)/(-0.19)</f>
        <v>163.57757847859446</v>
      </c>
      <c r="AH680" s="3">
        <f>+(GWP_19!AH681-GWP0!AH681)/(-0.19)</f>
        <v>163.57757847859443</v>
      </c>
      <c r="AI680" s="3">
        <f>+(GWP_19!AI681-GWP0!AI681)/(-0.19)</f>
        <v>163.5775784785944</v>
      </c>
      <c r="AJ680" s="3">
        <f>+(GWP_19!AJ681-GWP0!AJ681)/(-0.19)</f>
        <v>163.57757847859443</v>
      </c>
      <c r="AK680" s="3">
        <f>+(GWP_19!AK681-GWP0!AK681)/(-0.19)</f>
        <v>163.57757847859443</v>
      </c>
      <c r="AL680" s="3">
        <f>+(GWP_19!AL681-GWP0!AL681)/(-0.19)</f>
        <v>163.57757847859443</v>
      </c>
    </row>
    <row r="681" spans="1:38" x14ac:dyDescent="0.2">
      <c r="A681" s="1">
        <v>679</v>
      </c>
      <c r="B681" s="3">
        <f>+(GWP_19!B682-GWP0!B682)/(-0.19)</f>
        <v>166.1614791035891</v>
      </c>
      <c r="C681" s="3">
        <f>+(GWP_19!C682-GWP0!C682)/(-0.19)</f>
        <v>166.1614791035891</v>
      </c>
      <c r="D681" s="3">
        <f>+(GWP_19!D682-GWP0!D682)/(-0.19)</f>
        <v>166.1614791035891</v>
      </c>
      <c r="E681" s="3">
        <f>+(GWP_19!E682-GWP0!E682)/(-0.19)</f>
        <v>166.16147910358913</v>
      </c>
      <c r="F681" s="3">
        <f>+(GWP_19!F682-GWP0!F682)/(-0.19)</f>
        <v>166.16147910358907</v>
      </c>
      <c r="G681" s="3">
        <f>+(GWP_19!G682-GWP0!G682)/(-0.19)</f>
        <v>166.1614791035891</v>
      </c>
      <c r="H681" s="3">
        <f>+(GWP_19!H682-GWP0!H682)/(-0.19)</f>
        <v>166.1614791035891</v>
      </c>
      <c r="I681" s="3">
        <f>+(GWP_19!I682-GWP0!I682)/(-0.19)</f>
        <v>166.1614791035891</v>
      </c>
      <c r="J681" s="3">
        <f>+(GWP_19!J682-GWP0!J682)/(-0.19)</f>
        <v>166.1614791035891</v>
      </c>
      <c r="K681" s="3">
        <f>+(GWP_19!K682-GWP0!K682)/(-0.19)</f>
        <v>166.1614791035891</v>
      </c>
      <c r="L681" s="3">
        <f>+(GWP_19!L682-GWP0!L682)/(-0.19)</f>
        <v>166.16147910358913</v>
      </c>
      <c r="M681" s="3">
        <f>+(GWP_19!M682-GWP0!M682)/(-0.19)</f>
        <v>166.16147910358916</v>
      </c>
      <c r="N681" s="3">
        <f>+(GWP_19!N682-GWP0!N682)/(-0.19)</f>
        <v>166.1614791035891</v>
      </c>
      <c r="O681" s="3">
        <f>+(GWP_19!O682-GWP0!O682)/(-0.19)</f>
        <v>166.16147910358913</v>
      </c>
      <c r="P681" s="3">
        <f>+(GWP_19!P682-GWP0!P682)/(-0.19)</f>
        <v>166.1614791035891</v>
      </c>
      <c r="Q681" s="3">
        <f>+(GWP_19!Q682-GWP0!Q682)/(-0.19)</f>
        <v>166.1614791035891</v>
      </c>
      <c r="R681" s="3">
        <f>+(GWP_19!R682-GWP0!R682)/(-0.19)</f>
        <v>166.1614791035891</v>
      </c>
      <c r="S681" s="3">
        <f>+(GWP_19!S682-GWP0!S682)/(-0.19)</f>
        <v>166.1614791035891</v>
      </c>
      <c r="T681" s="3">
        <f>+(GWP_19!T682-GWP0!T682)/(-0.19)</f>
        <v>166.16147910358916</v>
      </c>
      <c r="U681" s="3">
        <f>+(GWP_19!U682-GWP0!U682)/(-0.19)</f>
        <v>166.1614791035891</v>
      </c>
      <c r="V681" s="3">
        <f>+(GWP_19!V682-GWP0!V682)/(-0.19)</f>
        <v>166.16147910358913</v>
      </c>
      <c r="W681" s="3">
        <f>+(GWP_19!W682-GWP0!W682)/(-0.19)</f>
        <v>166.16147910358913</v>
      </c>
      <c r="X681" s="3">
        <f>+(GWP_19!X682-GWP0!X682)/(-0.19)</f>
        <v>166.1614791035891</v>
      </c>
      <c r="Y681" s="3">
        <f>+(GWP_19!Y682-GWP0!Y682)/(-0.19)</f>
        <v>166.1614791035891</v>
      </c>
      <c r="Z681" s="3">
        <f>+(GWP_19!Z682-GWP0!Z682)/(-0.19)</f>
        <v>166.16147910358913</v>
      </c>
      <c r="AA681" s="3">
        <f>+(GWP_19!AA682-GWP0!AA682)/(-0.19)</f>
        <v>166.16147910358913</v>
      </c>
      <c r="AB681" s="3">
        <f>+(GWP_19!AB682-GWP0!AB682)/(-0.19)</f>
        <v>166.1614791035891</v>
      </c>
      <c r="AC681" s="3">
        <f>+(GWP_19!AC682-GWP0!AC682)/(-0.19)</f>
        <v>166.16147910358913</v>
      </c>
      <c r="AD681" s="3">
        <f>+(GWP_19!AD682-GWP0!AD682)/(-0.19)</f>
        <v>166.1614791035891</v>
      </c>
      <c r="AE681" s="3">
        <f>+(GWP_19!AE682-GWP0!AE682)/(-0.19)</f>
        <v>166.1614791035891</v>
      </c>
      <c r="AF681" s="3">
        <f>+(GWP_19!AF682-GWP0!AF682)/(-0.19)</f>
        <v>166.16147910358913</v>
      </c>
      <c r="AG681" s="3">
        <f>+(GWP_19!AG682-GWP0!AG682)/(-0.19)</f>
        <v>166.1614791035891</v>
      </c>
      <c r="AH681" s="3">
        <f>+(GWP_19!AH682-GWP0!AH682)/(-0.19)</f>
        <v>166.16147910358913</v>
      </c>
      <c r="AI681" s="3">
        <f>+(GWP_19!AI682-GWP0!AI682)/(-0.19)</f>
        <v>166.1614791035891</v>
      </c>
      <c r="AJ681" s="3">
        <f>+(GWP_19!AJ682-GWP0!AJ682)/(-0.19)</f>
        <v>166.16147910358913</v>
      </c>
      <c r="AK681" s="3">
        <f>+(GWP_19!AK682-GWP0!AK682)/(-0.19)</f>
        <v>166.16147910358913</v>
      </c>
      <c r="AL681" s="3">
        <f>+(GWP_19!AL682-GWP0!AL682)/(-0.19)</f>
        <v>166.1614791035891</v>
      </c>
    </row>
    <row r="682" spans="1:38" x14ac:dyDescent="0.2">
      <c r="A682" s="1">
        <v>680</v>
      </c>
      <c r="B682" s="3">
        <f>+(GWP_19!B683-GWP0!B683)/(-0.19)</f>
        <v>159.18933816741796</v>
      </c>
      <c r="C682" s="3">
        <f>+(GWP_19!C683-GWP0!C683)/(-0.19)</f>
        <v>159.18933816741801</v>
      </c>
      <c r="D682" s="3">
        <f>+(GWP_19!D683-GWP0!D683)/(-0.19)</f>
        <v>159.18933816741799</v>
      </c>
      <c r="E682" s="3">
        <f>+(GWP_19!E683-GWP0!E683)/(-0.19)</f>
        <v>159.18933816741801</v>
      </c>
      <c r="F682" s="3">
        <f>+(GWP_19!F683-GWP0!F683)/(-0.19)</f>
        <v>159.18933816741801</v>
      </c>
      <c r="G682" s="3">
        <f>+(GWP_19!G683-GWP0!G683)/(-0.19)</f>
        <v>159.18933816741796</v>
      </c>
      <c r="H682" s="3">
        <f>+(GWP_19!H683-GWP0!H683)/(-0.19)</f>
        <v>159.18933816741801</v>
      </c>
      <c r="I682" s="3">
        <f>+(GWP_19!I683-GWP0!I683)/(-0.19)</f>
        <v>159.18933816741801</v>
      </c>
      <c r="J682" s="3">
        <f>+(GWP_19!J683-GWP0!J683)/(-0.19)</f>
        <v>159.18933816741801</v>
      </c>
      <c r="K682" s="3">
        <f>+(GWP_19!K683-GWP0!K683)/(-0.19)</f>
        <v>159.18933816741796</v>
      </c>
      <c r="L682" s="3">
        <f>+(GWP_19!L683-GWP0!L683)/(-0.19)</f>
        <v>159.18933816741796</v>
      </c>
      <c r="M682" s="3">
        <f>+(GWP_19!M683-GWP0!M683)/(-0.19)</f>
        <v>159.18933816741801</v>
      </c>
      <c r="N682" s="3">
        <f>+(GWP_19!N683-GWP0!N683)/(-0.19)</f>
        <v>159.18933816741799</v>
      </c>
      <c r="O682" s="3">
        <f>+(GWP_19!O683-GWP0!O683)/(-0.19)</f>
        <v>159.18933816741801</v>
      </c>
      <c r="P682" s="3">
        <f>+(GWP_19!P683-GWP0!P683)/(-0.19)</f>
        <v>159.18933816741799</v>
      </c>
      <c r="Q682" s="3">
        <f>+(GWP_19!Q683-GWP0!Q683)/(-0.19)</f>
        <v>159.18933816741801</v>
      </c>
      <c r="R682" s="3">
        <f>+(GWP_19!R683-GWP0!R683)/(-0.19)</f>
        <v>159.18933816741801</v>
      </c>
      <c r="S682" s="3">
        <f>+(GWP_19!S683-GWP0!S683)/(-0.19)</f>
        <v>159.18933816741796</v>
      </c>
      <c r="T682" s="3">
        <f>+(GWP_19!T683-GWP0!T683)/(-0.19)</f>
        <v>159.18933816741801</v>
      </c>
      <c r="U682" s="3">
        <f>+(GWP_19!U683-GWP0!U683)/(-0.19)</f>
        <v>159.18933816741799</v>
      </c>
      <c r="V682" s="3">
        <f>+(GWP_19!V683-GWP0!V683)/(-0.19)</f>
        <v>159.18933816741796</v>
      </c>
      <c r="W682" s="3">
        <f>+(GWP_19!W683-GWP0!W683)/(-0.19)</f>
        <v>159.18933816741801</v>
      </c>
      <c r="X682" s="3">
        <f>+(GWP_19!X683-GWP0!X683)/(-0.19)</f>
        <v>159.18933816741799</v>
      </c>
      <c r="Y682" s="3">
        <f>+(GWP_19!Y683-GWP0!Y683)/(-0.19)</f>
        <v>159.18933816741796</v>
      </c>
      <c r="Z682" s="3">
        <f>+(GWP_19!Z683-GWP0!Z683)/(-0.19)</f>
        <v>159.18933816741796</v>
      </c>
      <c r="AA682" s="3">
        <f>+(GWP_19!AA683-GWP0!AA683)/(-0.19)</f>
        <v>159.18933816741801</v>
      </c>
      <c r="AB682" s="3">
        <f>+(GWP_19!AB683-GWP0!AB683)/(-0.19)</f>
        <v>159.18933816741796</v>
      </c>
      <c r="AC682" s="3">
        <f>+(GWP_19!AC683-GWP0!AC683)/(-0.19)</f>
        <v>159.18933816741801</v>
      </c>
      <c r="AD682" s="3">
        <f>+(GWP_19!AD683-GWP0!AD683)/(-0.19)</f>
        <v>159.18933816741799</v>
      </c>
      <c r="AE682" s="3">
        <f>+(GWP_19!AE683-GWP0!AE683)/(-0.19)</f>
        <v>159.18933816741796</v>
      </c>
      <c r="AF682" s="3">
        <f>+(GWP_19!AF683-GWP0!AF683)/(-0.19)</f>
        <v>159.18933816741796</v>
      </c>
      <c r="AG682" s="3">
        <f>+(GWP_19!AG683-GWP0!AG683)/(-0.19)</f>
        <v>159.18933816741796</v>
      </c>
      <c r="AH682" s="3">
        <f>+(GWP_19!AH683-GWP0!AH683)/(-0.19)</f>
        <v>159.18933816741801</v>
      </c>
      <c r="AI682" s="3">
        <f>+(GWP_19!AI683-GWP0!AI683)/(-0.19)</f>
        <v>159.18933816741799</v>
      </c>
      <c r="AJ682" s="3">
        <f>+(GWP_19!AJ683-GWP0!AJ683)/(-0.19)</f>
        <v>159.18933816741801</v>
      </c>
      <c r="AK682" s="3">
        <f>+(GWP_19!AK683-GWP0!AK683)/(-0.19)</f>
        <v>159.18933816741801</v>
      </c>
      <c r="AL682" s="3">
        <f>+(GWP_19!AL683-GWP0!AL683)/(-0.19)</f>
        <v>159.18933816741801</v>
      </c>
    </row>
    <row r="683" spans="1:38" x14ac:dyDescent="0.2">
      <c r="A683" s="1">
        <v>681</v>
      </c>
      <c r="B683" s="3">
        <f>+(GWP_19!B684-GWP0!B684)/(-0.19)</f>
        <v>168.50941599881148</v>
      </c>
      <c r="C683" s="3">
        <f>+(GWP_19!C684-GWP0!C684)/(-0.19)</f>
        <v>168.50941599881151</v>
      </c>
      <c r="D683" s="3">
        <f>+(GWP_19!D684-GWP0!D684)/(-0.19)</f>
        <v>168.50941599881148</v>
      </c>
      <c r="E683" s="3">
        <f>+(GWP_19!E684-GWP0!E684)/(-0.19)</f>
        <v>168.50941599881156</v>
      </c>
      <c r="F683" s="3">
        <f>+(GWP_19!F684-GWP0!F684)/(-0.19)</f>
        <v>168.50941599881148</v>
      </c>
      <c r="G683" s="3">
        <f>+(GWP_19!G684-GWP0!G684)/(-0.19)</f>
        <v>168.50941599881148</v>
      </c>
      <c r="H683" s="3">
        <f>+(GWP_19!H684-GWP0!H684)/(-0.19)</f>
        <v>168.50941599881151</v>
      </c>
      <c r="I683" s="3">
        <f>+(GWP_19!I684-GWP0!I684)/(-0.19)</f>
        <v>168.50941599881151</v>
      </c>
      <c r="J683" s="3">
        <f>+(GWP_19!J684-GWP0!J684)/(-0.19)</f>
        <v>168.50941599881151</v>
      </c>
      <c r="K683" s="3">
        <f>+(GWP_19!K684-GWP0!K684)/(-0.19)</f>
        <v>168.50941599881148</v>
      </c>
      <c r="L683" s="3">
        <f>+(GWP_19!L684-GWP0!L684)/(-0.19)</f>
        <v>168.50941599881145</v>
      </c>
      <c r="M683" s="3">
        <f>+(GWP_19!M684-GWP0!M684)/(-0.19)</f>
        <v>168.50941599881139</v>
      </c>
      <c r="N683" s="3">
        <f>+(GWP_19!N684-GWP0!N684)/(-0.19)</f>
        <v>168.50941599881148</v>
      </c>
      <c r="O683" s="3">
        <f>+(GWP_19!O684-GWP0!O684)/(-0.19)</f>
        <v>168.50941599881156</v>
      </c>
      <c r="P683" s="3">
        <f>+(GWP_19!P684-GWP0!P684)/(-0.19)</f>
        <v>168.50941599881148</v>
      </c>
      <c r="Q683" s="3">
        <f>+(GWP_19!Q684-GWP0!Q684)/(-0.19)</f>
        <v>168.50941599881151</v>
      </c>
      <c r="R683" s="3">
        <f>+(GWP_19!R684-GWP0!R684)/(-0.19)</f>
        <v>168.50941599881151</v>
      </c>
      <c r="S683" s="3">
        <f>+(GWP_19!S684-GWP0!S684)/(-0.19)</f>
        <v>168.50941599881148</v>
      </c>
      <c r="T683" s="3">
        <f>+(GWP_19!T684-GWP0!T684)/(-0.19)</f>
        <v>168.50941599881139</v>
      </c>
      <c r="U683" s="3">
        <f>+(GWP_19!U684-GWP0!U684)/(-0.19)</f>
        <v>168.50941599881148</v>
      </c>
      <c r="V683" s="3">
        <f>+(GWP_19!V684-GWP0!V684)/(-0.19)</f>
        <v>168.50941599881151</v>
      </c>
      <c r="W683" s="3">
        <f>+(GWP_19!W684-GWP0!W684)/(-0.19)</f>
        <v>168.50941599881156</v>
      </c>
      <c r="X683" s="3">
        <f>+(GWP_19!X684-GWP0!X684)/(-0.19)</f>
        <v>168.50941599881148</v>
      </c>
      <c r="Y683" s="3">
        <f>+(GWP_19!Y684-GWP0!Y684)/(-0.19)</f>
        <v>168.50941599881148</v>
      </c>
      <c r="Z683" s="3">
        <f>+(GWP_19!Z684-GWP0!Z684)/(-0.19)</f>
        <v>168.50941599881151</v>
      </c>
      <c r="AA683" s="3">
        <f>+(GWP_19!AA684-GWP0!AA684)/(-0.19)</f>
        <v>168.50941599881156</v>
      </c>
      <c r="AB683" s="3">
        <f>+(GWP_19!AB684-GWP0!AB684)/(-0.19)</f>
        <v>168.50941599881148</v>
      </c>
      <c r="AC683" s="3">
        <f>+(GWP_19!AC684-GWP0!AC684)/(-0.19)</f>
        <v>168.50941599881156</v>
      </c>
      <c r="AD683" s="3">
        <f>+(GWP_19!AD684-GWP0!AD684)/(-0.19)</f>
        <v>168.50941599881148</v>
      </c>
      <c r="AE683" s="3">
        <f>+(GWP_19!AE684-GWP0!AE684)/(-0.19)</f>
        <v>168.50941599881148</v>
      </c>
      <c r="AF683" s="3">
        <f>+(GWP_19!AF684-GWP0!AF684)/(-0.19)</f>
        <v>168.50941599881151</v>
      </c>
      <c r="AG683" s="3">
        <f>+(GWP_19!AG684-GWP0!AG684)/(-0.19)</f>
        <v>168.50941599881148</v>
      </c>
      <c r="AH683" s="3">
        <f>+(GWP_19!AH684-GWP0!AH684)/(-0.19)</f>
        <v>168.50941599881156</v>
      </c>
      <c r="AI683" s="3">
        <f>+(GWP_19!AI684-GWP0!AI684)/(-0.19)</f>
        <v>168.50941599881148</v>
      </c>
      <c r="AJ683" s="3">
        <f>+(GWP_19!AJ684-GWP0!AJ684)/(-0.19)</f>
        <v>168.50941599881156</v>
      </c>
      <c r="AK683" s="3">
        <f>+(GWP_19!AK684-GWP0!AK684)/(-0.19)</f>
        <v>168.50941599881156</v>
      </c>
      <c r="AL683" s="3">
        <f>+(GWP_19!AL684-GWP0!AL684)/(-0.19)</f>
        <v>168.50941599881151</v>
      </c>
    </row>
    <row r="684" spans="1:38" x14ac:dyDescent="0.2">
      <c r="A684" s="1">
        <v>682</v>
      </c>
      <c r="B684" s="3">
        <f>+(GWP_19!B685-GWP0!B685)/(-0.19)</f>
        <v>164.35914140219779</v>
      </c>
      <c r="C684" s="3">
        <f>+(GWP_19!C685-GWP0!C685)/(-0.19)</f>
        <v>164.35914140219774</v>
      </c>
      <c r="D684" s="3">
        <f>+(GWP_19!D685-GWP0!D685)/(-0.19)</f>
        <v>164.35914140219776</v>
      </c>
      <c r="E684" s="3">
        <f>+(GWP_19!E685-GWP0!E685)/(-0.19)</f>
        <v>164.35914140219779</v>
      </c>
      <c r="F684" s="3">
        <f>+(GWP_19!F685-GWP0!F685)/(-0.19)</f>
        <v>164.35914140219774</v>
      </c>
      <c r="G684" s="3">
        <f>+(GWP_19!G685-GWP0!G685)/(-0.19)</f>
        <v>164.35914140219779</v>
      </c>
      <c r="H684" s="3">
        <f>+(GWP_19!H685-GWP0!H685)/(-0.19)</f>
        <v>164.35914140219774</v>
      </c>
      <c r="I684" s="3">
        <f>+(GWP_19!I685-GWP0!I685)/(-0.19)</f>
        <v>164.35914140219774</v>
      </c>
      <c r="J684" s="3">
        <f>+(GWP_19!J685-GWP0!J685)/(-0.19)</f>
        <v>164.35914140219774</v>
      </c>
      <c r="K684" s="3">
        <f>+(GWP_19!K685-GWP0!K685)/(-0.19)</f>
        <v>164.35914140219776</v>
      </c>
      <c r="L684" s="3">
        <f>+(GWP_19!L685-GWP0!L685)/(-0.19)</f>
        <v>164.35914140219779</v>
      </c>
      <c r="M684" s="3">
        <f>+(GWP_19!M685-GWP0!M685)/(-0.19)</f>
        <v>164.35914140219774</v>
      </c>
      <c r="N684" s="3">
        <f>+(GWP_19!N685-GWP0!N685)/(-0.19)</f>
        <v>164.35914140219776</v>
      </c>
      <c r="O684" s="3">
        <f>+(GWP_19!O685-GWP0!O685)/(-0.19)</f>
        <v>164.35914140219779</v>
      </c>
      <c r="P684" s="3">
        <f>+(GWP_19!P685-GWP0!P685)/(-0.19)</f>
        <v>164.35914140219776</v>
      </c>
      <c r="Q684" s="3">
        <f>+(GWP_19!Q685-GWP0!Q685)/(-0.19)</f>
        <v>164.35914140219774</v>
      </c>
      <c r="R684" s="3">
        <f>+(GWP_19!R685-GWP0!R685)/(-0.19)</f>
        <v>164.35914140219774</v>
      </c>
      <c r="S684" s="3">
        <f>+(GWP_19!S685-GWP0!S685)/(-0.19)</f>
        <v>164.35914140219779</v>
      </c>
      <c r="T684" s="3">
        <f>+(GWP_19!T685-GWP0!T685)/(-0.19)</f>
        <v>164.35914140219774</v>
      </c>
      <c r="U684" s="3">
        <f>+(GWP_19!U685-GWP0!U685)/(-0.19)</f>
        <v>164.35914140219776</v>
      </c>
      <c r="V684" s="3">
        <f>+(GWP_19!V685-GWP0!V685)/(-0.19)</f>
        <v>164.35914140219774</v>
      </c>
      <c r="W684" s="3">
        <f>+(GWP_19!W685-GWP0!W685)/(-0.19)</f>
        <v>164.35914140219779</v>
      </c>
      <c r="X684" s="3">
        <f>+(GWP_19!X685-GWP0!X685)/(-0.19)</f>
        <v>164.35914140219776</v>
      </c>
      <c r="Y684" s="3">
        <f>+(GWP_19!Y685-GWP0!Y685)/(-0.19)</f>
        <v>164.35914140219779</v>
      </c>
      <c r="Z684" s="3">
        <f>+(GWP_19!Z685-GWP0!Z685)/(-0.19)</f>
        <v>164.35914140219774</v>
      </c>
      <c r="AA684" s="3">
        <f>+(GWP_19!AA685-GWP0!AA685)/(-0.19)</f>
        <v>164.35914140219779</v>
      </c>
      <c r="AB684" s="3">
        <f>+(GWP_19!AB685-GWP0!AB685)/(-0.19)</f>
        <v>164.35914140219776</v>
      </c>
      <c r="AC684" s="3">
        <f>+(GWP_19!AC685-GWP0!AC685)/(-0.19)</f>
        <v>164.35914140219779</v>
      </c>
      <c r="AD684" s="3">
        <f>+(GWP_19!AD685-GWP0!AD685)/(-0.19)</f>
        <v>164.35914140219776</v>
      </c>
      <c r="AE684" s="3">
        <f>+(GWP_19!AE685-GWP0!AE685)/(-0.19)</f>
        <v>164.35914140219779</v>
      </c>
      <c r="AF684" s="3">
        <f>+(GWP_19!AF685-GWP0!AF685)/(-0.19)</f>
        <v>164.35914140219774</v>
      </c>
      <c r="AG684" s="3">
        <f>+(GWP_19!AG685-GWP0!AG685)/(-0.19)</f>
        <v>164.35914140219779</v>
      </c>
      <c r="AH684" s="3">
        <f>+(GWP_19!AH685-GWP0!AH685)/(-0.19)</f>
        <v>164.35914140219779</v>
      </c>
      <c r="AI684" s="3">
        <f>+(GWP_19!AI685-GWP0!AI685)/(-0.19)</f>
        <v>164.35914140219776</v>
      </c>
      <c r="AJ684" s="3">
        <f>+(GWP_19!AJ685-GWP0!AJ685)/(-0.19)</f>
        <v>164.35914140219779</v>
      </c>
      <c r="AK684" s="3">
        <f>+(GWP_19!AK685-GWP0!AK685)/(-0.19)</f>
        <v>164.35914140219779</v>
      </c>
      <c r="AL684" s="3">
        <f>+(GWP_19!AL685-GWP0!AL685)/(-0.19)</f>
        <v>164.35914140219774</v>
      </c>
    </row>
    <row r="685" spans="1:38" x14ac:dyDescent="0.2">
      <c r="A685" s="1">
        <v>683</v>
      </c>
      <c r="B685" s="3">
        <f>+(GWP_19!B686-GWP0!B686)/(-0.19)</f>
        <v>160.29489092329305</v>
      </c>
      <c r="C685" s="3">
        <f>+(GWP_19!C686-GWP0!C686)/(-0.19)</f>
        <v>160.29489092329305</v>
      </c>
      <c r="D685" s="3">
        <f>+(GWP_19!D686-GWP0!D686)/(-0.19)</f>
        <v>160.29489092329308</v>
      </c>
      <c r="E685" s="3">
        <f>+(GWP_19!E686-GWP0!E686)/(-0.19)</f>
        <v>160.29489092329305</v>
      </c>
      <c r="F685" s="3">
        <f>+(GWP_19!F686-GWP0!F686)/(-0.19)</f>
        <v>160.29489092329308</v>
      </c>
      <c r="G685" s="3">
        <f>+(GWP_19!G686-GWP0!G686)/(-0.19)</f>
        <v>160.29489092329305</v>
      </c>
      <c r="H685" s="3">
        <f>+(GWP_19!H686-GWP0!H686)/(-0.19)</f>
        <v>160.29489092329305</v>
      </c>
      <c r="I685" s="3">
        <f>+(GWP_19!I686-GWP0!I686)/(-0.19)</f>
        <v>160.29489092329305</v>
      </c>
      <c r="J685" s="3">
        <f>+(GWP_19!J686-GWP0!J686)/(-0.19)</f>
        <v>160.29489092329305</v>
      </c>
      <c r="K685" s="3">
        <f>+(GWP_19!K686-GWP0!K686)/(-0.19)</f>
        <v>160.29489092329305</v>
      </c>
      <c r="L685" s="3">
        <f>+(GWP_19!L686-GWP0!L686)/(-0.19)</f>
        <v>160.29489092329305</v>
      </c>
      <c r="M685" s="3">
        <f>+(GWP_19!M686-GWP0!M686)/(-0.19)</f>
        <v>160.29489092329305</v>
      </c>
      <c r="N685" s="3">
        <f>+(GWP_19!N686-GWP0!N686)/(-0.19)</f>
        <v>160.29489092329308</v>
      </c>
      <c r="O685" s="3">
        <f>+(GWP_19!O686-GWP0!O686)/(-0.19)</f>
        <v>160.29489092329305</v>
      </c>
      <c r="P685" s="3">
        <f>+(GWP_19!P686-GWP0!P686)/(-0.19)</f>
        <v>160.29489092329308</v>
      </c>
      <c r="Q685" s="3">
        <f>+(GWP_19!Q686-GWP0!Q686)/(-0.19)</f>
        <v>160.29489092329305</v>
      </c>
      <c r="R685" s="3">
        <f>+(GWP_19!R686-GWP0!R686)/(-0.19)</f>
        <v>160.29489092329305</v>
      </c>
      <c r="S685" s="3">
        <f>+(GWP_19!S686-GWP0!S686)/(-0.19)</f>
        <v>160.29489092329305</v>
      </c>
      <c r="T685" s="3">
        <f>+(GWP_19!T686-GWP0!T686)/(-0.19)</f>
        <v>160.29489092329305</v>
      </c>
      <c r="U685" s="3">
        <f>+(GWP_19!U686-GWP0!U686)/(-0.19)</f>
        <v>160.29489092329308</v>
      </c>
      <c r="V685" s="3">
        <f>+(GWP_19!V686-GWP0!V686)/(-0.19)</f>
        <v>160.29489092329308</v>
      </c>
      <c r="W685" s="3">
        <f>+(GWP_19!W686-GWP0!W686)/(-0.19)</f>
        <v>160.29489092329305</v>
      </c>
      <c r="X685" s="3">
        <f>+(GWP_19!X686-GWP0!X686)/(-0.19)</f>
        <v>160.29489092329308</v>
      </c>
      <c r="Y685" s="3">
        <f>+(GWP_19!Y686-GWP0!Y686)/(-0.19)</f>
        <v>160.29489092329305</v>
      </c>
      <c r="Z685" s="3">
        <f>+(GWP_19!Z686-GWP0!Z686)/(-0.19)</f>
        <v>160.29489092329308</v>
      </c>
      <c r="AA685" s="3">
        <f>+(GWP_19!AA686-GWP0!AA686)/(-0.19)</f>
        <v>160.29489092329305</v>
      </c>
      <c r="AB685" s="3">
        <f>+(GWP_19!AB686-GWP0!AB686)/(-0.19)</f>
        <v>160.29489092329305</v>
      </c>
      <c r="AC685" s="3">
        <f>+(GWP_19!AC686-GWP0!AC686)/(-0.19)</f>
        <v>160.29489092329305</v>
      </c>
      <c r="AD685" s="3">
        <f>+(GWP_19!AD686-GWP0!AD686)/(-0.19)</f>
        <v>160.29489092329308</v>
      </c>
      <c r="AE685" s="3">
        <f>+(GWP_19!AE686-GWP0!AE686)/(-0.19)</f>
        <v>160.29489092329305</v>
      </c>
      <c r="AF685" s="3">
        <f>+(GWP_19!AF686-GWP0!AF686)/(-0.19)</f>
        <v>160.29489092329308</v>
      </c>
      <c r="AG685" s="3">
        <f>+(GWP_19!AG686-GWP0!AG686)/(-0.19)</f>
        <v>160.29489092329305</v>
      </c>
      <c r="AH685" s="3">
        <f>+(GWP_19!AH686-GWP0!AH686)/(-0.19)</f>
        <v>160.29489092329305</v>
      </c>
      <c r="AI685" s="3">
        <f>+(GWP_19!AI686-GWP0!AI686)/(-0.19)</f>
        <v>160.29489092329308</v>
      </c>
      <c r="AJ685" s="3">
        <f>+(GWP_19!AJ686-GWP0!AJ686)/(-0.19)</f>
        <v>160.29489092329305</v>
      </c>
      <c r="AK685" s="3">
        <f>+(GWP_19!AK686-GWP0!AK686)/(-0.19)</f>
        <v>160.29489092329305</v>
      </c>
      <c r="AL685" s="3">
        <f>+(GWP_19!AL686-GWP0!AL686)/(-0.19)</f>
        <v>160.29489092329305</v>
      </c>
    </row>
    <row r="686" spans="1:38" x14ac:dyDescent="0.2">
      <c r="A686" s="1">
        <v>684</v>
      </c>
      <c r="B686" s="3">
        <f>+(GWP_19!B687-GWP0!B687)/(-0.19)</f>
        <v>168.71878737342632</v>
      </c>
      <c r="C686" s="3">
        <f>+(GWP_19!C687-GWP0!C687)/(-0.19)</f>
        <v>168.71878737342627</v>
      </c>
      <c r="D686" s="3">
        <f>+(GWP_19!D687-GWP0!D687)/(-0.19)</f>
        <v>168.71878737342627</v>
      </c>
      <c r="E686" s="3">
        <f>+(GWP_19!E687-GWP0!E687)/(-0.19)</f>
        <v>168.71878737342627</v>
      </c>
      <c r="F686" s="3">
        <f>+(GWP_19!F687-GWP0!F687)/(-0.19)</f>
        <v>168.71878737342627</v>
      </c>
      <c r="G686" s="3">
        <f>+(GWP_19!G687-GWP0!G687)/(-0.19)</f>
        <v>168.71878737342632</v>
      </c>
      <c r="H686" s="3">
        <f>+(GWP_19!H687-GWP0!H687)/(-0.19)</f>
        <v>168.71878737342627</v>
      </c>
      <c r="I686" s="3">
        <f>+(GWP_19!I687-GWP0!I687)/(-0.19)</f>
        <v>168.71878737342627</v>
      </c>
      <c r="J686" s="3">
        <f>+(GWP_19!J687-GWP0!J687)/(-0.19)</f>
        <v>168.71878737342627</v>
      </c>
      <c r="K686" s="3">
        <f>+(GWP_19!K687-GWP0!K687)/(-0.19)</f>
        <v>168.71878737342632</v>
      </c>
      <c r="L686" s="3">
        <f>+(GWP_19!L687-GWP0!L687)/(-0.19)</f>
        <v>168.71878737342632</v>
      </c>
      <c r="M686" s="3">
        <f>+(GWP_19!M687-GWP0!M687)/(-0.19)</f>
        <v>168.71878737342624</v>
      </c>
      <c r="N686" s="3">
        <f>+(GWP_19!N687-GWP0!N687)/(-0.19)</f>
        <v>168.71878737342627</v>
      </c>
      <c r="O686" s="3">
        <f>+(GWP_19!O687-GWP0!O687)/(-0.19)</f>
        <v>168.71878737342627</v>
      </c>
      <c r="P686" s="3">
        <f>+(GWP_19!P687-GWP0!P687)/(-0.19)</f>
        <v>168.71878737342627</v>
      </c>
      <c r="Q686" s="3">
        <f>+(GWP_19!Q687-GWP0!Q687)/(-0.19)</f>
        <v>168.71878737342627</v>
      </c>
      <c r="R686" s="3">
        <f>+(GWP_19!R687-GWP0!R687)/(-0.19)</f>
        <v>168.71878737342627</v>
      </c>
      <c r="S686" s="3">
        <f>+(GWP_19!S687-GWP0!S687)/(-0.19)</f>
        <v>168.71878737342632</v>
      </c>
      <c r="T686" s="3">
        <f>+(GWP_19!T687-GWP0!T687)/(-0.19)</f>
        <v>168.71878737342624</v>
      </c>
      <c r="U686" s="3">
        <f>+(GWP_19!U687-GWP0!U687)/(-0.19)</f>
        <v>168.71878737342627</v>
      </c>
      <c r="V686" s="3">
        <f>+(GWP_19!V687-GWP0!V687)/(-0.19)</f>
        <v>168.71878737342627</v>
      </c>
      <c r="W686" s="3">
        <f>+(GWP_19!W687-GWP0!W687)/(-0.19)</f>
        <v>168.71878737342627</v>
      </c>
      <c r="X686" s="3">
        <f>+(GWP_19!X687-GWP0!X687)/(-0.19)</f>
        <v>168.71878737342627</v>
      </c>
      <c r="Y686" s="3">
        <f>+(GWP_19!Y687-GWP0!Y687)/(-0.19)</f>
        <v>168.71878737342632</v>
      </c>
      <c r="Z686" s="3">
        <f>+(GWP_19!Z687-GWP0!Z687)/(-0.19)</f>
        <v>168.71878737342627</v>
      </c>
      <c r="AA686" s="3">
        <f>+(GWP_19!AA687-GWP0!AA687)/(-0.19)</f>
        <v>168.71878737342627</v>
      </c>
      <c r="AB686" s="3">
        <f>+(GWP_19!AB687-GWP0!AB687)/(-0.19)</f>
        <v>168.71878737342632</v>
      </c>
      <c r="AC686" s="3">
        <f>+(GWP_19!AC687-GWP0!AC687)/(-0.19)</f>
        <v>168.71878737342627</v>
      </c>
      <c r="AD686" s="3">
        <f>+(GWP_19!AD687-GWP0!AD687)/(-0.19)</f>
        <v>168.71878737342627</v>
      </c>
      <c r="AE686" s="3">
        <f>+(GWP_19!AE687-GWP0!AE687)/(-0.19)</f>
        <v>168.71878737342632</v>
      </c>
      <c r="AF686" s="3">
        <f>+(GWP_19!AF687-GWP0!AF687)/(-0.19)</f>
        <v>168.71878737342627</v>
      </c>
      <c r="AG686" s="3">
        <f>+(GWP_19!AG687-GWP0!AG687)/(-0.19)</f>
        <v>168.71878737342632</v>
      </c>
      <c r="AH686" s="3">
        <f>+(GWP_19!AH687-GWP0!AH687)/(-0.19)</f>
        <v>168.71878737342627</v>
      </c>
      <c r="AI686" s="3">
        <f>+(GWP_19!AI687-GWP0!AI687)/(-0.19)</f>
        <v>168.71878737342627</v>
      </c>
      <c r="AJ686" s="3">
        <f>+(GWP_19!AJ687-GWP0!AJ687)/(-0.19)</f>
        <v>168.71878737342627</v>
      </c>
      <c r="AK686" s="3">
        <f>+(GWP_19!AK687-GWP0!AK687)/(-0.19)</f>
        <v>168.71878737342627</v>
      </c>
      <c r="AL686" s="3">
        <f>+(GWP_19!AL687-GWP0!AL687)/(-0.19)</f>
        <v>168.71878737342627</v>
      </c>
    </row>
    <row r="687" spans="1:38" x14ac:dyDescent="0.2">
      <c r="A687" s="1">
        <v>685</v>
      </c>
      <c r="B687" s="3">
        <f>+(GWP_19!B688-GWP0!B688)/(-0.19)</f>
        <v>160.12982309975479</v>
      </c>
      <c r="C687" s="3">
        <f>+(GWP_19!C688-GWP0!C688)/(-0.19)</f>
        <v>160.12982309975479</v>
      </c>
      <c r="D687" s="3">
        <f>+(GWP_19!D688-GWP0!D688)/(-0.19)</f>
        <v>160.12982309975479</v>
      </c>
      <c r="E687" s="3">
        <f>+(GWP_19!E688-GWP0!E688)/(-0.19)</f>
        <v>160.12982309975479</v>
      </c>
      <c r="F687" s="3">
        <f>+(GWP_19!F688-GWP0!F688)/(-0.19)</f>
        <v>160.12982309975476</v>
      </c>
      <c r="G687" s="3">
        <f>+(GWP_19!G688-GWP0!G688)/(-0.19)</f>
        <v>160.12982309975479</v>
      </c>
      <c r="H687" s="3">
        <f>+(GWP_19!H688-GWP0!H688)/(-0.19)</f>
        <v>160.12982309975479</v>
      </c>
      <c r="I687" s="3">
        <f>+(GWP_19!I688-GWP0!I688)/(-0.19)</f>
        <v>160.12982309975479</v>
      </c>
      <c r="J687" s="3">
        <f>+(GWP_19!J688-GWP0!J688)/(-0.19)</f>
        <v>160.12982309975479</v>
      </c>
      <c r="K687" s="3">
        <f>+(GWP_19!K688-GWP0!K688)/(-0.19)</f>
        <v>160.12982309975476</v>
      </c>
      <c r="L687" s="3">
        <f>+(GWP_19!L688-GWP0!L688)/(-0.19)</f>
        <v>160.12982309975482</v>
      </c>
      <c r="M687" s="3">
        <f>+(GWP_19!M688-GWP0!M688)/(-0.19)</f>
        <v>160.12982309975479</v>
      </c>
      <c r="N687" s="3">
        <f>+(GWP_19!N688-GWP0!N688)/(-0.19)</f>
        <v>160.12982309975479</v>
      </c>
      <c r="O687" s="3">
        <f>+(GWP_19!O688-GWP0!O688)/(-0.19)</f>
        <v>160.12982309975479</v>
      </c>
      <c r="P687" s="3">
        <f>+(GWP_19!P688-GWP0!P688)/(-0.19)</f>
        <v>160.12982309975479</v>
      </c>
      <c r="Q687" s="3">
        <f>+(GWP_19!Q688-GWP0!Q688)/(-0.19)</f>
        <v>160.12982309975479</v>
      </c>
      <c r="R687" s="3">
        <f>+(GWP_19!R688-GWP0!R688)/(-0.19)</f>
        <v>160.12982309975479</v>
      </c>
      <c r="S687" s="3">
        <f>+(GWP_19!S688-GWP0!S688)/(-0.19)</f>
        <v>160.12982309975479</v>
      </c>
      <c r="T687" s="3">
        <f>+(GWP_19!T688-GWP0!T688)/(-0.19)</f>
        <v>160.12982309975479</v>
      </c>
      <c r="U687" s="3">
        <f>+(GWP_19!U688-GWP0!U688)/(-0.19)</f>
        <v>160.12982309975479</v>
      </c>
      <c r="V687" s="3">
        <f>+(GWP_19!V688-GWP0!V688)/(-0.19)</f>
        <v>160.12982309975479</v>
      </c>
      <c r="W687" s="3">
        <f>+(GWP_19!W688-GWP0!W688)/(-0.19)</f>
        <v>160.12982309975479</v>
      </c>
      <c r="X687" s="3">
        <f>+(GWP_19!X688-GWP0!X688)/(-0.19)</f>
        <v>160.12982309975479</v>
      </c>
      <c r="Y687" s="3">
        <f>+(GWP_19!Y688-GWP0!Y688)/(-0.19)</f>
        <v>160.12982309975479</v>
      </c>
      <c r="Z687" s="3">
        <f>+(GWP_19!Z688-GWP0!Z688)/(-0.19)</f>
        <v>160.12982309975479</v>
      </c>
      <c r="AA687" s="3">
        <f>+(GWP_19!AA688-GWP0!AA688)/(-0.19)</f>
        <v>160.12982309975479</v>
      </c>
      <c r="AB687" s="3">
        <f>+(GWP_19!AB688-GWP0!AB688)/(-0.19)</f>
        <v>160.12982309975476</v>
      </c>
      <c r="AC687" s="3">
        <f>+(GWP_19!AC688-GWP0!AC688)/(-0.19)</f>
        <v>160.12982309975479</v>
      </c>
      <c r="AD687" s="3">
        <f>+(GWP_19!AD688-GWP0!AD688)/(-0.19)</f>
        <v>160.12982309975479</v>
      </c>
      <c r="AE687" s="3">
        <f>+(GWP_19!AE688-GWP0!AE688)/(-0.19)</f>
        <v>160.12982309975479</v>
      </c>
      <c r="AF687" s="3">
        <f>+(GWP_19!AF688-GWP0!AF688)/(-0.19)</f>
        <v>160.12982309975479</v>
      </c>
      <c r="AG687" s="3">
        <f>+(GWP_19!AG688-GWP0!AG688)/(-0.19)</f>
        <v>160.12982309975479</v>
      </c>
      <c r="AH687" s="3">
        <f>+(GWP_19!AH688-GWP0!AH688)/(-0.19)</f>
        <v>160.12982309975479</v>
      </c>
      <c r="AI687" s="3">
        <f>+(GWP_19!AI688-GWP0!AI688)/(-0.19)</f>
        <v>160.12982309975479</v>
      </c>
      <c r="AJ687" s="3">
        <f>+(GWP_19!AJ688-GWP0!AJ688)/(-0.19)</f>
        <v>160.12982309975479</v>
      </c>
      <c r="AK687" s="3">
        <f>+(GWP_19!AK688-GWP0!AK688)/(-0.19)</f>
        <v>160.12982309975479</v>
      </c>
      <c r="AL687" s="3">
        <f>+(GWP_19!AL688-GWP0!AL688)/(-0.19)</f>
        <v>160.12982309975479</v>
      </c>
    </row>
    <row r="688" spans="1:38" x14ac:dyDescent="0.2">
      <c r="A688" s="1">
        <v>686</v>
      </c>
      <c r="B688" s="3">
        <f>+(GWP_19!B689-GWP0!B689)/(-0.19)</f>
        <v>176.54509046031615</v>
      </c>
      <c r="C688" s="3">
        <f>+(GWP_19!C689-GWP0!C689)/(-0.19)</f>
        <v>176.54509046031609</v>
      </c>
      <c r="D688" s="3">
        <f>+(GWP_19!D689-GWP0!D689)/(-0.19)</f>
        <v>176.5450904603162</v>
      </c>
      <c r="E688" s="3">
        <f>+(GWP_19!E689-GWP0!E689)/(-0.19)</f>
        <v>176.54509046031615</v>
      </c>
      <c r="F688" s="3">
        <f>+(GWP_19!F689-GWP0!F689)/(-0.19)</f>
        <v>176.54509046031612</v>
      </c>
      <c r="G688" s="3">
        <f>+(GWP_19!G689-GWP0!G689)/(-0.19)</f>
        <v>176.54509046031615</v>
      </c>
      <c r="H688" s="3">
        <f>+(GWP_19!H689-GWP0!H689)/(-0.19)</f>
        <v>176.54509046031609</v>
      </c>
      <c r="I688" s="3">
        <f>+(GWP_19!I689-GWP0!I689)/(-0.19)</f>
        <v>176.54509046031609</v>
      </c>
      <c r="J688" s="3">
        <f>+(GWP_19!J689-GWP0!J689)/(-0.19)</f>
        <v>176.54509046031609</v>
      </c>
      <c r="K688" s="3">
        <f>+(GWP_19!K689-GWP0!K689)/(-0.19)</f>
        <v>176.54509046031615</v>
      </c>
      <c r="L688" s="3">
        <f>+(GWP_19!L689-GWP0!L689)/(-0.19)</f>
        <v>176.54509046031615</v>
      </c>
      <c r="M688" s="3">
        <f>+(GWP_19!M689-GWP0!M689)/(-0.19)</f>
        <v>176.54509046031615</v>
      </c>
      <c r="N688" s="3">
        <f>+(GWP_19!N689-GWP0!N689)/(-0.19)</f>
        <v>176.5450904603162</v>
      </c>
      <c r="O688" s="3">
        <f>+(GWP_19!O689-GWP0!O689)/(-0.19)</f>
        <v>176.54509046031615</v>
      </c>
      <c r="P688" s="3">
        <f>+(GWP_19!P689-GWP0!P689)/(-0.19)</f>
        <v>176.5450904603162</v>
      </c>
      <c r="Q688" s="3">
        <f>+(GWP_19!Q689-GWP0!Q689)/(-0.19)</f>
        <v>176.54509046031609</v>
      </c>
      <c r="R688" s="3">
        <f>+(GWP_19!R689-GWP0!R689)/(-0.19)</f>
        <v>176.54509046031609</v>
      </c>
      <c r="S688" s="3">
        <f>+(GWP_19!S689-GWP0!S689)/(-0.19)</f>
        <v>176.54509046031615</v>
      </c>
      <c r="T688" s="3">
        <f>+(GWP_19!T689-GWP0!T689)/(-0.19)</f>
        <v>176.54509046031615</v>
      </c>
      <c r="U688" s="3">
        <f>+(GWP_19!U689-GWP0!U689)/(-0.19)</f>
        <v>176.5450904603162</v>
      </c>
      <c r="V688" s="3">
        <f>+(GWP_19!V689-GWP0!V689)/(-0.19)</f>
        <v>176.5450904603162</v>
      </c>
      <c r="W688" s="3">
        <f>+(GWP_19!W689-GWP0!W689)/(-0.19)</f>
        <v>176.54509046031615</v>
      </c>
      <c r="X688" s="3">
        <f>+(GWP_19!X689-GWP0!X689)/(-0.19)</f>
        <v>176.5450904603162</v>
      </c>
      <c r="Y688" s="3">
        <f>+(GWP_19!Y689-GWP0!Y689)/(-0.19)</f>
        <v>176.54509046031615</v>
      </c>
      <c r="Z688" s="3">
        <f>+(GWP_19!Z689-GWP0!Z689)/(-0.19)</f>
        <v>176.5450904603162</v>
      </c>
      <c r="AA688" s="3">
        <f>+(GWP_19!AA689-GWP0!AA689)/(-0.19)</f>
        <v>176.54509046031615</v>
      </c>
      <c r="AB688" s="3">
        <f>+(GWP_19!AB689-GWP0!AB689)/(-0.19)</f>
        <v>176.54509046031615</v>
      </c>
      <c r="AC688" s="3">
        <f>+(GWP_19!AC689-GWP0!AC689)/(-0.19)</f>
        <v>176.54509046031615</v>
      </c>
      <c r="AD688" s="3">
        <f>+(GWP_19!AD689-GWP0!AD689)/(-0.19)</f>
        <v>176.5450904603162</v>
      </c>
      <c r="AE688" s="3">
        <f>+(GWP_19!AE689-GWP0!AE689)/(-0.19)</f>
        <v>176.54509046031615</v>
      </c>
      <c r="AF688" s="3">
        <f>+(GWP_19!AF689-GWP0!AF689)/(-0.19)</f>
        <v>176.5450904603162</v>
      </c>
      <c r="AG688" s="3">
        <f>+(GWP_19!AG689-GWP0!AG689)/(-0.19)</f>
        <v>176.54509046031615</v>
      </c>
      <c r="AH688" s="3">
        <f>+(GWP_19!AH689-GWP0!AH689)/(-0.19)</f>
        <v>176.54509046031615</v>
      </c>
      <c r="AI688" s="3">
        <f>+(GWP_19!AI689-GWP0!AI689)/(-0.19)</f>
        <v>176.5450904603162</v>
      </c>
      <c r="AJ688" s="3">
        <f>+(GWP_19!AJ689-GWP0!AJ689)/(-0.19)</f>
        <v>176.54509046031615</v>
      </c>
      <c r="AK688" s="3">
        <f>+(GWP_19!AK689-GWP0!AK689)/(-0.19)</f>
        <v>176.54509046031615</v>
      </c>
      <c r="AL688" s="3">
        <f>+(GWP_19!AL689-GWP0!AL689)/(-0.19)</f>
        <v>176.54509046031609</v>
      </c>
    </row>
    <row r="689" spans="1:38" x14ac:dyDescent="0.2">
      <c r="A689" s="1">
        <v>687</v>
      </c>
      <c r="B689" s="3">
        <f>+(GWP_19!B690-GWP0!B690)/(-0.19)</f>
        <v>166.69019666019668</v>
      </c>
      <c r="C689" s="3">
        <f>+(GWP_19!C690-GWP0!C690)/(-0.19)</f>
        <v>166.69019666019662</v>
      </c>
      <c r="D689" s="3">
        <f>+(GWP_19!D690-GWP0!D690)/(-0.19)</f>
        <v>166.69019666019662</v>
      </c>
      <c r="E689" s="3">
        <f>+(GWP_19!E690-GWP0!E690)/(-0.19)</f>
        <v>166.69019666019662</v>
      </c>
      <c r="F689" s="3">
        <f>+(GWP_19!F690-GWP0!F690)/(-0.19)</f>
        <v>166.69019666019662</v>
      </c>
      <c r="G689" s="3">
        <f>+(GWP_19!G690-GWP0!G690)/(-0.19)</f>
        <v>166.69019666019668</v>
      </c>
      <c r="H689" s="3">
        <f>+(GWP_19!H690-GWP0!H690)/(-0.19)</f>
        <v>166.69019666019662</v>
      </c>
      <c r="I689" s="3">
        <f>+(GWP_19!I690-GWP0!I690)/(-0.19)</f>
        <v>166.69019666019662</v>
      </c>
      <c r="J689" s="3">
        <f>+(GWP_19!J690-GWP0!J690)/(-0.19)</f>
        <v>166.69019666019662</v>
      </c>
      <c r="K689" s="3">
        <f>+(GWP_19!K690-GWP0!K690)/(-0.19)</f>
        <v>166.69019666019662</v>
      </c>
      <c r="L689" s="3">
        <f>+(GWP_19!L690-GWP0!L690)/(-0.19)</f>
        <v>166.69019666019662</v>
      </c>
      <c r="M689" s="3">
        <f>+(GWP_19!M690-GWP0!M690)/(-0.19)</f>
        <v>166.69019666019668</v>
      </c>
      <c r="N689" s="3">
        <f>+(GWP_19!N690-GWP0!N690)/(-0.19)</f>
        <v>166.69019666019662</v>
      </c>
      <c r="O689" s="3">
        <f>+(GWP_19!O690-GWP0!O690)/(-0.19)</f>
        <v>166.69019666019662</v>
      </c>
      <c r="P689" s="3">
        <f>+(GWP_19!P690-GWP0!P690)/(-0.19)</f>
        <v>166.69019666019662</v>
      </c>
      <c r="Q689" s="3">
        <f>+(GWP_19!Q690-GWP0!Q690)/(-0.19)</f>
        <v>166.69019666019662</v>
      </c>
      <c r="R689" s="3">
        <f>+(GWP_19!R690-GWP0!R690)/(-0.19)</f>
        <v>166.69019666019662</v>
      </c>
      <c r="S689" s="3">
        <f>+(GWP_19!S690-GWP0!S690)/(-0.19)</f>
        <v>166.69019666019668</v>
      </c>
      <c r="T689" s="3">
        <f>+(GWP_19!T690-GWP0!T690)/(-0.19)</f>
        <v>166.69019666019668</v>
      </c>
      <c r="U689" s="3">
        <f>+(GWP_19!U690-GWP0!U690)/(-0.19)</f>
        <v>166.69019666019662</v>
      </c>
      <c r="V689" s="3">
        <f>+(GWP_19!V690-GWP0!V690)/(-0.19)</f>
        <v>166.69019666019665</v>
      </c>
      <c r="W689" s="3">
        <f>+(GWP_19!W690-GWP0!W690)/(-0.19)</f>
        <v>166.69019666019662</v>
      </c>
      <c r="X689" s="3">
        <f>+(GWP_19!X690-GWP0!X690)/(-0.19)</f>
        <v>166.69019666019662</v>
      </c>
      <c r="Y689" s="3">
        <f>+(GWP_19!Y690-GWP0!Y690)/(-0.19)</f>
        <v>166.69019666019668</v>
      </c>
      <c r="Z689" s="3">
        <f>+(GWP_19!Z690-GWP0!Z690)/(-0.19)</f>
        <v>166.69019666019665</v>
      </c>
      <c r="AA689" s="3">
        <f>+(GWP_19!AA690-GWP0!AA690)/(-0.19)</f>
        <v>166.69019666019662</v>
      </c>
      <c r="AB689" s="3">
        <f>+(GWP_19!AB690-GWP0!AB690)/(-0.19)</f>
        <v>166.69019666019662</v>
      </c>
      <c r="AC689" s="3">
        <f>+(GWP_19!AC690-GWP0!AC690)/(-0.19)</f>
        <v>166.69019666019662</v>
      </c>
      <c r="AD689" s="3">
        <f>+(GWP_19!AD690-GWP0!AD690)/(-0.19)</f>
        <v>166.69019666019662</v>
      </c>
      <c r="AE689" s="3">
        <f>+(GWP_19!AE690-GWP0!AE690)/(-0.19)</f>
        <v>166.69019666019668</v>
      </c>
      <c r="AF689" s="3">
        <f>+(GWP_19!AF690-GWP0!AF690)/(-0.19)</f>
        <v>166.69019666019665</v>
      </c>
      <c r="AG689" s="3">
        <f>+(GWP_19!AG690-GWP0!AG690)/(-0.19)</f>
        <v>166.69019666019668</v>
      </c>
      <c r="AH689" s="3">
        <f>+(GWP_19!AH690-GWP0!AH690)/(-0.19)</f>
        <v>166.69019666019662</v>
      </c>
      <c r="AI689" s="3">
        <f>+(GWP_19!AI690-GWP0!AI690)/(-0.19)</f>
        <v>166.69019666019662</v>
      </c>
      <c r="AJ689" s="3">
        <f>+(GWP_19!AJ690-GWP0!AJ690)/(-0.19)</f>
        <v>166.69019666019662</v>
      </c>
      <c r="AK689" s="3">
        <f>+(GWP_19!AK690-GWP0!AK690)/(-0.19)</f>
        <v>166.69019666019662</v>
      </c>
      <c r="AL689" s="3">
        <f>+(GWP_19!AL690-GWP0!AL690)/(-0.19)</f>
        <v>166.69019666019662</v>
      </c>
    </row>
    <row r="690" spans="1:38" x14ac:dyDescent="0.2">
      <c r="A690" s="1">
        <v>688</v>
      </c>
      <c r="B690" s="3">
        <f>+(GWP_19!B691-GWP0!B691)/(-0.19)</f>
        <v>165.56605534069885</v>
      </c>
      <c r="C690" s="3">
        <f>+(GWP_19!C691-GWP0!C691)/(-0.19)</f>
        <v>165.56605534069885</v>
      </c>
      <c r="D690" s="3">
        <f>+(GWP_19!D691-GWP0!D691)/(-0.19)</f>
        <v>165.56605534069885</v>
      </c>
      <c r="E690" s="3">
        <f>+(GWP_19!E691-GWP0!E691)/(-0.19)</f>
        <v>165.56605534069885</v>
      </c>
      <c r="F690" s="3">
        <f>+(GWP_19!F691-GWP0!F691)/(-0.19)</f>
        <v>165.56605534069882</v>
      </c>
      <c r="G690" s="3">
        <f>+(GWP_19!G691-GWP0!G691)/(-0.19)</f>
        <v>165.56605534069885</v>
      </c>
      <c r="H690" s="3">
        <f>+(GWP_19!H691-GWP0!H691)/(-0.19)</f>
        <v>165.56605534069885</v>
      </c>
      <c r="I690" s="3">
        <f>+(GWP_19!I691-GWP0!I691)/(-0.19)</f>
        <v>165.56605534069885</v>
      </c>
      <c r="J690" s="3">
        <f>+(GWP_19!J691-GWP0!J691)/(-0.19)</f>
        <v>165.56605534069885</v>
      </c>
      <c r="K690" s="3">
        <f>+(GWP_19!K691-GWP0!K691)/(-0.19)</f>
        <v>165.56605534069885</v>
      </c>
      <c r="L690" s="3">
        <f>+(GWP_19!L691-GWP0!L691)/(-0.19)</f>
        <v>165.56605534069882</v>
      </c>
      <c r="M690" s="3">
        <f>+(GWP_19!M691-GWP0!M691)/(-0.19)</f>
        <v>165.5660553406988</v>
      </c>
      <c r="N690" s="3">
        <f>+(GWP_19!N691-GWP0!N691)/(-0.19)</f>
        <v>165.56605534069885</v>
      </c>
      <c r="O690" s="3">
        <f>+(GWP_19!O691-GWP0!O691)/(-0.19)</f>
        <v>165.56605534069885</v>
      </c>
      <c r="P690" s="3">
        <f>+(GWP_19!P691-GWP0!P691)/(-0.19)</f>
        <v>165.56605534069885</v>
      </c>
      <c r="Q690" s="3">
        <f>+(GWP_19!Q691-GWP0!Q691)/(-0.19)</f>
        <v>165.56605534069885</v>
      </c>
      <c r="R690" s="3">
        <f>+(GWP_19!R691-GWP0!R691)/(-0.19)</f>
        <v>165.56605534069885</v>
      </c>
      <c r="S690" s="3">
        <f>+(GWP_19!S691-GWP0!S691)/(-0.19)</f>
        <v>165.56605534069885</v>
      </c>
      <c r="T690" s="3">
        <f>+(GWP_19!T691-GWP0!T691)/(-0.19)</f>
        <v>165.5660553406988</v>
      </c>
      <c r="U690" s="3">
        <f>+(GWP_19!U691-GWP0!U691)/(-0.19)</f>
        <v>165.56605534069885</v>
      </c>
      <c r="V690" s="3">
        <f>+(GWP_19!V691-GWP0!V691)/(-0.19)</f>
        <v>165.56605534069885</v>
      </c>
      <c r="W690" s="3">
        <f>+(GWP_19!W691-GWP0!W691)/(-0.19)</f>
        <v>165.56605534069885</v>
      </c>
      <c r="X690" s="3">
        <f>+(GWP_19!X691-GWP0!X691)/(-0.19)</f>
        <v>165.56605534069885</v>
      </c>
      <c r="Y690" s="3">
        <f>+(GWP_19!Y691-GWP0!Y691)/(-0.19)</f>
        <v>165.56605534069885</v>
      </c>
      <c r="Z690" s="3">
        <f>+(GWP_19!Z691-GWP0!Z691)/(-0.19)</f>
        <v>165.56605534069885</v>
      </c>
      <c r="AA690" s="3">
        <f>+(GWP_19!AA691-GWP0!AA691)/(-0.19)</f>
        <v>165.56605534069885</v>
      </c>
      <c r="AB690" s="3">
        <f>+(GWP_19!AB691-GWP0!AB691)/(-0.19)</f>
        <v>165.56605534069885</v>
      </c>
      <c r="AC690" s="3">
        <f>+(GWP_19!AC691-GWP0!AC691)/(-0.19)</f>
        <v>165.56605534069885</v>
      </c>
      <c r="AD690" s="3">
        <f>+(GWP_19!AD691-GWP0!AD691)/(-0.19)</f>
        <v>165.56605534069885</v>
      </c>
      <c r="AE690" s="3">
        <f>+(GWP_19!AE691-GWP0!AE691)/(-0.19)</f>
        <v>165.56605534069885</v>
      </c>
      <c r="AF690" s="3">
        <f>+(GWP_19!AF691-GWP0!AF691)/(-0.19)</f>
        <v>165.56605534069885</v>
      </c>
      <c r="AG690" s="3">
        <f>+(GWP_19!AG691-GWP0!AG691)/(-0.19)</f>
        <v>165.56605534069885</v>
      </c>
      <c r="AH690" s="3">
        <f>+(GWP_19!AH691-GWP0!AH691)/(-0.19)</f>
        <v>165.56605534069885</v>
      </c>
      <c r="AI690" s="3">
        <f>+(GWP_19!AI691-GWP0!AI691)/(-0.19)</f>
        <v>165.56605534069885</v>
      </c>
      <c r="AJ690" s="3">
        <f>+(GWP_19!AJ691-GWP0!AJ691)/(-0.19)</f>
        <v>165.56605534069885</v>
      </c>
      <c r="AK690" s="3">
        <f>+(GWP_19!AK691-GWP0!AK691)/(-0.19)</f>
        <v>165.56605534069885</v>
      </c>
      <c r="AL690" s="3">
        <f>+(GWP_19!AL691-GWP0!AL691)/(-0.19)</f>
        <v>165.56605534069885</v>
      </c>
    </row>
    <row r="691" spans="1:38" x14ac:dyDescent="0.2">
      <c r="A691" s="1">
        <v>689</v>
      </c>
      <c r="B691" s="3">
        <f>+(GWP_19!B692-GWP0!B692)/(-0.19)</f>
        <v>174.76725283372519</v>
      </c>
      <c r="C691" s="3">
        <f>+(GWP_19!C692-GWP0!C692)/(-0.19)</f>
        <v>174.76725283372514</v>
      </c>
      <c r="D691" s="3">
        <f>+(GWP_19!D692-GWP0!D692)/(-0.19)</f>
        <v>174.76725283372514</v>
      </c>
      <c r="E691" s="3">
        <f>+(GWP_19!E692-GWP0!E692)/(-0.19)</f>
        <v>174.76725283372519</v>
      </c>
      <c r="F691" s="3">
        <f>+(GWP_19!F692-GWP0!F692)/(-0.19)</f>
        <v>174.76725283372511</v>
      </c>
      <c r="G691" s="3">
        <f>+(GWP_19!G692-GWP0!G692)/(-0.19)</f>
        <v>174.76725283372519</v>
      </c>
      <c r="H691" s="3">
        <f>+(GWP_19!H692-GWP0!H692)/(-0.19)</f>
        <v>174.76725283372514</v>
      </c>
      <c r="I691" s="3">
        <f>+(GWP_19!I692-GWP0!I692)/(-0.19)</f>
        <v>174.76725283372514</v>
      </c>
      <c r="J691" s="3">
        <f>+(GWP_19!J692-GWP0!J692)/(-0.19)</f>
        <v>174.76725283372514</v>
      </c>
      <c r="K691" s="3">
        <f>+(GWP_19!K692-GWP0!K692)/(-0.19)</f>
        <v>174.76725283372514</v>
      </c>
      <c r="L691" s="3">
        <f>+(GWP_19!L692-GWP0!L692)/(-0.19)</f>
        <v>174.76725283372519</v>
      </c>
      <c r="M691" s="3">
        <f>+(GWP_19!M692-GWP0!M692)/(-0.19)</f>
        <v>174.76725283372511</v>
      </c>
      <c r="N691" s="3">
        <f>+(GWP_19!N692-GWP0!N692)/(-0.19)</f>
        <v>174.76725283372514</v>
      </c>
      <c r="O691" s="3">
        <f>+(GWP_19!O692-GWP0!O692)/(-0.19)</f>
        <v>174.76725283372519</v>
      </c>
      <c r="P691" s="3">
        <f>+(GWP_19!P692-GWP0!P692)/(-0.19)</f>
        <v>174.76725283372514</v>
      </c>
      <c r="Q691" s="3">
        <f>+(GWP_19!Q692-GWP0!Q692)/(-0.19)</f>
        <v>174.76725283372514</v>
      </c>
      <c r="R691" s="3">
        <f>+(GWP_19!R692-GWP0!R692)/(-0.19)</f>
        <v>174.76725283372514</v>
      </c>
      <c r="S691" s="3">
        <f>+(GWP_19!S692-GWP0!S692)/(-0.19)</f>
        <v>174.76725283372519</v>
      </c>
      <c r="T691" s="3">
        <f>+(GWP_19!T692-GWP0!T692)/(-0.19)</f>
        <v>174.76725283372511</v>
      </c>
      <c r="U691" s="3">
        <f>+(GWP_19!U692-GWP0!U692)/(-0.19)</f>
        <v>174.76725283372514</v>
      </c>
      <c r="V691" s="3">
        <f>+(GWP_19!V692-GWP0!V692)/(-0.19)</f>
        <v>174.76725283372519</v>
      </c>
      <c r="W691" s="3">
        <f>+(GWP_19!W692-GWP0!W692)/(-0.19)</f>
        <v>174.76725283372519</v>
      </c>
      <c r="X691" s="3">
        <f>+(GWP_19!X692-GWP0!X692)/(-0.19)</f>
        <v>174.76725283372514</v>
      </c>
      <c r="Y691" s="3">
        <f>+(GWP_19!Y692-GWP0!Y692)/(-0.19)</f>
        <v>174.76725283372519</v>
      </c>
      <c r="Z691" s="3">
        <f>+(GWP_19!Z692-GWP0!Z692)/(-0.19)</f>
        <v>174.76725283372519</v>
      </c>
      <c r="AA691" s="3">
        <f>+(GWP_19!AA692-GWP0!AA692)/(-0.19)</f>
        <v>174.76725283372519</v>
      </c>
      <c r="AB691" s="3">
        <f>+(GWP_19!AB692-GWP0!AB692)/(-0.19)</f>
        <v>174.76725283372514</v>
      </c>
      <c r="AC691" s="3">
        <f>+(GWP_19!AC692-GWP0!AC692)/(-0.19)</f>
        <v>174.76725283372519</v>
      </c>
      <c r="AD691" s="3">
        <f>+(GWP_19!AD692-GWP0!AD692)/(-0.19)</f>
        <v>174.76725283372514</v>
      </c>
      <c r="AE691" s="3">
        <f>+(GWP_19!AE692-GWP0!AE692)/(-0.19)</f>
        <v>174.76725283372519</v>
      </c>
      <c r="AF691" s="3">
        <f>+(GWP_19!AF692-GWP0!AF692)/(-0.19)</f>
        <v>174.76725283372519</v>
      </c>
      <c r="AG691" s="3">
        <f>+(GWP_19!AG692-GWP0!AG692)/(-0.19)</f>
        <v>174.76725283372519</v>
      </c>
      <c r="AH691" s="3">
        <f>+(GWP_19!AH692-GWP0!AH692)/(-0.19)</f>
        <v>174.76725283372519</v>
      </c>
      <c r="AI691" s="3">
        <f>+(GWP_19!AI692-GWP0!AI692)/(-0.19)</f>
        <v>174.76725283372514</v>
      </c>
      <c r="AJ691" s="3">
        <f>+(GWP_19!AJ692-GWP0!AJ692)/(-0.19)</f>
        <v>174.76725283372519</v>
      </c>
      <c r="AK691" s="3">
        <f>+(GWP_19!AK692-GWP0!AK692)/(-0.19)</f>
        <v>174.76725283372519</v>
      </c>
      <c r="AL691" s="3">
        <f>+(GWP_19!AL692-GWP0!AL692)/(-0.19)</f>
        <v>174.76725283372514</v>
      </c>
    </row>
    <row r="692" spans="1:38" x14ac:dyDescent="0.2">
      <c r="A692" s="1">
        <v>690</v>
      </c>
      <c r="B692" s="3">
        <f>+(GWP_19!B693-GWP0!B693)/(-0.19)</f>
        <v>180.17222938453372</v>
      </c>
      <c r="C692" s="3">
        <f>+(GWP_19!C693-GWP0!C693)/(-0.19)</f>
        <v>180.17222938453375</v>
      </c>
      <c r="D692" s="3">
        <f>+(GWP_19!D693-GWP0!D693)/(-0.19)</f>
        <v>180.17222938453375</v>
      </c>
      <c r="E692" s="3">
        <f>+(GWP_19!E693-GWP0!E693)/(-0.19)</f>
        <v>180.17222938453369</v>
      </c>
      <c r="F692" s="3">
        <f>+(GWP_19!F693-GWP0!F693)/(-0.19)</f>
        <v>180.17222938453372</v>
      </c>
      <c r="G692" s="3">
        <f>+(GWP_19!G693-GWP0!G693)/(-0.19)</f>
        <v>180.17222938453372</v>
      </c>
      <c r="H692" s="3">
        <f>+(GWP_19!H693-GWP0!H693)/(-0.19)</f>
        <v>180.17222938453375</v>
      </c>
      <c r="I692" s="3">
        <f>+(GWP_19!I693-GWP0!I693)/(-0.19)</f>
        <v>180.17222938453375</v>
      </c>
      <c r="J692" s="3">
        <f>+(GWP_19!J693-GWP0!J693)/(-0.19)</f>
        <v>180.17222938453375</v>
      </c>
      <c r="K692" s="3">
        <f>+(GWP_19!K693-GWP0!K693)/(-0.19)</f>
        <v>180.17222938453372</v>
      </c>
      <c r="L692" s="3">
        <f>+(GWP_19!L693-GWP0!L693)/(-0.19)</f>
        <v>180.17222938453372</v>
      </c>
      <c r="M692" s="3">
        <f>+(GWP_19!M693-GWP0!M693)/(-0.19)</f>
        <v>180.17222938453372</v>
      </c>
      <c r="N692" s="3">
        <f>+(GWP_19!N693-GWP0!N693)/(-0.19)</f>
        <v>180.17222938453375</v>
      </c>
      <c r="O692" s="3">
        <f>+(GWP_19!O693-GWP0!O693)/(-0.19)</f>
        <v>180.17222938453369</v>
      </c>
      <c r="P692" s="3">
        <f>+(GWP_19!P693-GWP0!P693)/(-0.19)</f>
        <v>180.17222938453375</v>
      </c>
      <c r="Q692" s="3">
        <f>+(GWP_19!Q693-GWP0!Q693)/(-0.19)</f>
        <v>180.17222938453375</v>
      </c>
      <c r="R692" s="3">
        <f>+(GWP_19!R693-GWP0!R693)/(-0.19)</f>
        <v>180.17222938453375</v>
      </c>
      <c r="S692" s="3">
        <f>+(GWP_19!S693-GWP0!S693)/(-0.19)</f>
        <v>180.17222938453372</v>
      </c>
      <c r="T692" s="3">
        <f>+(GWP_19!T693-GWP0!T693)/(-0.19)</f>
        <v>180.17222938453372</v>
      </c>
      <c r="U692" s="3">
        <f>+(GWP_19!U693-GWP0!U693)/(-0.19)</f>
        <v>180.17222938453375</v>
      </c>
      <c r="V692" s="3">
        <f>+(GWP_19!V693-GWP0!V693)/(-0.19)</f>
        <v>180.17222938453369</v>
      </c>
      <c r="W692" s="3">
        <f>+(GWP_19!W693-GWP0!W693)/(-0.19)</f>
        <v>180.17222938453369</v>
      </c>
      <c r="X692" s="3">
        <f>+(GWP_19!X693-GWP0!X693)/(-0.19)</f>
        <v>180.17222938453375</v>
      </c>
      <c r="Y692" s="3">
        <f>+(GWP_19!Y693-GWP0!Y693)/(-0.19)</f>
        <v>180.17222938453372</v>
      </c>
      <c r="Z692" s="3">
        <f>+(GWP_19!Z693-GWP0!Z693)/(-0.19)</f>
        <v>180.17222938453369</v>
      </c>
      <c r="AA692" s="3">
        <f>+(GWP_19!AA693-GWP0!AA693)/(-0.19)</f>
        <v>180.17222938453369</v>
      </c>
      <c r="AB692" s="3">
        <f>+(GWP_19!AB693-GWP0!AB693)/(-0.19)</f>
        <v>180.17222938453372</v>
      </c>
      <c r="AC692" s="3">
        <f>+(GWP_19!AC693-GWP0!AC693)/(-0.19)</f>
        <v>180.17222938453369</v>
      </c>
      <c r="AD692" s="3">
        <f>+(GWP_19!AD693-GWP0!AD693)/(-0.19)</f>
        <v>180.17222938453375</v>
      </c>
      <c r="AE692" s="3">
        <f>+(GWP_19!AE693-GWP0!AE693)/(-0.19)</f>
        <v>180.17222938453372</v>
      </c>
      <c r="AF692" s="3">
        <f>+(GWP_19!AF693-GWP0!AF693)/(-0.19)</f>
        <v>180.17222938453369</v>
      </c>
      <c r="AG692" s="3">
        <f>+(GWP_19!AG693-GWP0!AG693)/(-0.19)</f>
        <v>180.17222938453372</v>
      </c>
      <c r="AH692" s="3">
        <f>+(GWP_19!AH693-GWP0!AH693)/(-0.19)</f>
        <v>180.17222938453369</v>
      </c>
      <c r="AI692" s="3">
        <f>+(GWP_19!AI693-GWP0!AI693)/(-0.19)</f>
        <v>180.17222938453375</v>
      </c>
      <c r="AJ692" s="3">
        <f>+(GWP_19!AJ693-GWP0!AJ693)/(-0.19)</f>
        <v>180.17222938453369</v>
      </c>
      <c r="AK692" s="3">
        <f>+(GWP_19!AK693-GWP0!AK693)/(-0.19)</f>
        <v>180.17222938453369</v>
      </c>
      <c r="AL692" s="3">
        <f>+(GWP_19!AL693-GWP0!AL693)/(-0.19)</f>
        <v>180.17222938453375</v>
      </c>
    </row>
    <row r="693" spans="1:38" x14ac:dyDescent="0.2">
      <c r="A693" s="1">
        <v>691</v>
      </c>
      <c r="B693" s="3">
        <f>+(GWP_19!B694-GWP0!B694)/(-0.19)</f>
        <v>154.65658716519687</v>
      </c>
      <c r="C693" s="3">
        <f>+(GWP_19!C694-GWP0!C694)/(-0.19)</f>
        <v>154.65658716519687</v>
      </c>
      <c r="D693" s="3">
        <f>+(GWP_19!D694-GWP0!D694)/(-0.19)</f>
        <v>154.65658716519687</v>
      </c>
      <c r="E693" s="3">
        <f>+(GWP_19!E694-GWP0!E694)/(-0.19)</f>
        <v>154.65658716519687</v>
      </c>
      <c r="F693" s="3">
        <f>+(GWP_19!F694-GWP0!F694)/(-0.19)</f>
        <v>154.6565871651969</v>
      </c>
      <c r="G693" s="3">
        <f>+(GWP_19!G694-GWP0!G694)/(-0.19)</f>
        <v>154.65658716519687</v>
      </c>
      <c r="H693" s="3">
        <f>+(GWP_19!H694-GWP0!H694)/(-0.19)</f>
        <v>154.65658716519687</v>
      </c>
      <c r="I693" s="3">
        <f>+(GWP_19!I694-GWP0!I694)/(-0.19)</f>
        <v>154.65658716519687</v>
      </c>
      <c r="J693" s="3">
        <f>+(GWP_19!J694-GWP0!J694)/(-0.19)</f>
        <v>154.65658716519687</v>
      </c>
      <c r="K693" s="3">
        <f>+(GWP_19!K694-GWP0!K694)/(-0.19)</f>
        <v>154.65658716519687</v>
      </c>
      <c r="L693" s="3">
        <f>+(GWP_19!L694-GWP0!L694)/(-0.19)</f>
        <v>154.65658716519687</v>
      </c>
      <c r="M693" s="3">
        <f>+(GWP_19!M694-GWP0!M694)/(-0.19)</f>
        <v>154.65658716519687</v>
      </c>
      <c r="N693" s="3">
        <f>+(GWP_19!N694-GWP0!N694)/(-0.19)</f>
        <v>154.65658716519687</v>
      </c>
      <c r="O693" s="3">
        <f>+(GWP_19!O694-GWP0!O694)/(-0.19)</f>
        <v>154.65658716519687</v>
      </c>
      <c r="P693" s="3">
        <f>+(GWP_19!P694-GWP0!P694)/(-0.19)</f>
        <v>154.65658716519687</v>
      </c>
      <c r="Q693" s="3">
        <f>+(GWP_19!Q694-GWP0!Q694)/(-0.19)</f>
        <v>154.65658716519687</v>
      </c>
      <c r="R693" s="3">
        <f>+(GWP_19!R694-GWP0!R694)/(-0.19)</f>
        <v>154.65658716519687</v>
      </c>
      <c r="S693" s="3">
        <f>+(GWP_19!S694-GWP0!S694)/(-0.19)</f>
        <v>154.65658716519687</v>
      </c>
      <c r="T693" s="3">
        <f>+(GWP_19!T694-GWP0!T694)/(-0.19)</f>
        <v>154.65658716519687</v>
      </c>
      <c r="U693" s="3">
        <f>+(GWP_19!U694-GWP0!U694)/(-0.19)</f>
        <v>154.65658716519687</v>
      </c>
      <c r="V693" s="3">
        <f>+(GWP_19!V694-GWP0!V694)/(-0.19)</f>
        <v>154.65658716519687</v>
      </c>
      <c r="W693" s="3">
        <f>+(GWP_19!W694-GWP0!W694)/(-0.19)</f>
        <v>154.65658716519687</v>
      </c>
      <c r="X693" s="3">
        <f>+(GWP_19!X694-GWP0!X694)/(-0.19)</f>
        <v>154.65658716519687</v>
      </c>
      <c r="Y693" s="3">
        <f>+(GWP_19!Y694-GWP0!Y694)/(-0.19)</f>
        <v>154.65658716519687</v>
      </c>
      <c r="Z693" s="3">
        <f>+(GWP_19!Z694-GWP0!Z694)/(-0.19)</f>
        <v>154.65658716519687</v>
      </c>
      <c r="AA693" s="3">
        <f>+(GWP_19!AA694-GWP0!AA694)/(-0.19)</f>
        <v>154.65658716519687</v>
      </c>
      <c r="AB693" s="3">
        <f>+(GWP_19!AB694-GWP0!AB694)/(-0.19)</f>
        <v>154.65658716519687</v>
      </c>
      <c r="AC693" s="3">
        <f>+(GWP_19!AC694-GWP0!AC694)/(-0.19)</f>
        <v>154.65658716519687</v>
      </c>
      <c r="AD693" s="3">
        <f>+(GWP_19!AD694-GWP0!AD694)/(-0.19)</f>
        <v>154.65658716519687</v>
      </c>
      <c r="AE693" s="3">
        <f>+(GWP_19!AE694-GWP0!AE694)/(-0.19)</f>
        <v>154.65658716519687</v>
      </c>
      <c r="AF693" s="3">
        <f>+(GWP_19!AF694-GWP0!AF694)/(-0.19)</f>
        <v>154.65658716519687</v>
      </c>
      <c r="AG693" s="3">
        <f>+(GWP_19!AG694-GWP0!AG694)/(-0.19)</f>
        <v>154.65658716519687</v>
      </c>
      <c r="AH693" s="3">
        <f>+(GWP_19!AH694-GWP0!AH694)/(-0.19)</f>
        <v>154.65658716519687</v>
      </c>
      <c r="AI693" s="3">
        <f>+(GWP_19!AI694-GWP0!AI694)/(-0.19)</f>
        <v>154.65658716519687</v>
      </c>
      <c r="AJ693" s="3">
        <f>+(GWP_19!AJ694-GWP0!AJ694)/(-0.19)</f>
        <v>154.65658716519687</v>
      </c>
      <c r="AK693" s="3">
        <f>+(GWP_19!AK694-GWP0!AK694)/(-0.19)</f>
        <v>154.65658716519687</v>
      </c>
      <c r="AL693" s="3">
        <f>+(GWP_19!AL694-GWP0!AL694)/(-0.19)</f>
        <v>154.65658716519687</v>
      </c>
    </row>
    <row r="694" spans="1:38" x14ac:dyDescent="0.2">
      <c r="A694" s="1">
        <v>692</v>
      </c>
      <c r="B694" s="3">
        <f>+(GWP_19!B695-GWP0!B695)/(-0.19)</f>
        <v>162.25025483138808</v>
      </c>
      <c r="C694" s="3">
        <f>+(GWP_19!C695-GWP0!C695)/(-0.19)</f>
        <v>162.25025483138811</v>
      </c>
      <c r="D694" s="3">
        <f>+(GWP_19!D695-GWP0!D695)/(-0.19)</f>
        <v>162.25025483138811</v>
      </c>
      <c r="E694" s="3">
        <f>+(GWP_19!E695-GWP0!E695)/(-0.19)</f>
        <v>162.25025483138808</v>
      </c>
      <c r="F694" s="3">
        <f>+(GWP_19!F695-GWP0!F695)/(-0.19)</f>
        <v>162.25025483138811</v>
      </c>
      <c r="G694" s="3">
        <f>+(GWP_19!G695-GWP0!G695)/(-0.19)</f>
        <v>162.25025483138808</v>
      </c>
      <c r="H694" s="3">
        <f>+(GWP_19!H695-GWP0!H695)/(-0.19)</f>
        <v>162.25025483138811</v>
      </c>
      <c r="I694" s="3">
        <f>+(GWP_19!I695-GWP0!I695)/(-0.19)</f>
        <v>162.25025483138811</v>
      </c>
      <c r="J694" s="3">
        <f>+(GWP_19!J695-GWP0!J695)/(-0.19)</f>
        <v>162.25025483138811</v>
      </c>
      <c r="K694" s="3">
        <f>+(GWP_19!K695-GWP0!K695)/(-0.19)</f>
        <v>162.25025483138813</v>
      </c>
      <c r="L694" s="3">
        <f>+(GWP_19!L695-GWP0!L695)/(-0.19)</f>
        <v>162.25025483138808</v>
      </c>
      <c r="M694" s="3">
        <f>+(GWP_19!M695-GWP0!M695)/(-0.19)</f>
        <v>162.25025483138811</v>
      </c>
      <c r="N694" s="3">
        <f>+(GWP_19!N695-GWP0!N695)/(-0.19)</f>
        <v>162.25025483138811</v>
      </c>
      <c r="O694" s="3">
        <f>+(GWP_19!O695-GWP0!O695)/(-0.19)</f>
        <v>162.25025483138808</v>
      </c>
      <c r="P694" s="3">
        <f>+(GWP_19!P695-GWP0!P695)/(-0.19)</f>
        <v>162.25025483138811</v>
      </c>
      <c r="Q694" s="3">
        <f>+(GWP_19!Q695-GWP0!Q695)/(-0.19)</f>
        <v>162.25025483138811</v>
      </c>
      <c r="R694" s="3">
        <f>+(GWP_19!R695-GWP0!R695)/(-0.19)</f>
        <v>162.25025483138811</v>
      </c>
      <c r="S694" s="3">
        <f>+(GWP_19!S695-GWP0!S695)/(-0.19)</f>
        <v>162.25025483138808</v>
      </c>
      <c r="T694" s="3">
        <f>+(GWP_19!T695-GWP0!T695)/(-0.19)</f>
        <v>162.25025483138811</v>
      </c>
      <c r="U694" s="3">
        <f>+(GWP_19!U695-GWP0!U695)/(-0.19)</f>
        <v>162.25025483138811</v>
      </c>
      <c r="V694" s="3">
        <f>+(GWP_19!V695-GWP0!V695)/(-0.19)</f>
        <v>162.25025483138808</v>
      </c>
      <c r="W694" s="3">
        <f>+(GWP_19!W695-GWP0!W695)/(-0.19)</f>
        <v>162.25025483138808</v>
      </c>
      <c r="X694" s="3">
        <f>+(GWP_19!X695-GWP0!X695)/(-0.19)</f>
        <v>162.25025483138811</v>
      </c>
      <c r="Y694" s="3">
        <f>+(GWP_19!Y695-GWP0!Y695)/(-0.19)</f>
        <v>162.25025483138808</v>
      </c>
      <c r="Z694" s="3">
        <f>+(GWP_19!Z695-GWP0!Z695)/(-0.19)</f>
        <v>162.25025483138808</v>
      </c>
      <c r="AA694" s="3">
        <f>+(GWP_19!AA695-GWP0!AA695)/(-0.19)</f>
        <v>162.25025483138808</v>
      </c>
      <c r="AB694" s="3">
        <f>+(GWP_19!AB695-GWP0!AB695)/(-0.19)</f>
        <v>162.25025483138813</v>
      </c>
      <c r="AC694" s="3">
        <f>+(GWP_19!AC695-GWP0!AC695)/(-0.19)</f>
        <v>162.25025483138808</v>
      </c>
      <c r="AD694" s="3">
        <f>+(GWP_19!AD695-GWP0!AD695)/(-0.19)</f>
        <v>162.25025483138811</v>
      </c>
      <c r="AE694" s="3">
        <f>+(GWP_19!AE695-GWP0!AE695)/(-0.19)</f>
        <v>162.25025483138808</v>
      </c>
      <c r="AF694" s="3">
        <f>+(GWP_19!AF695-GWP0!AF695)/(-0.19)</f>
        <v>162.25025483138808</v>
      </c>
      <c r="AG694" s="3">
        <f>+(GWP_19!AG695-GWP0!AG695)/(-0.19)</f>
        <v>162.25025483138808</v>
      </c>
      <c r="AH694" s="3">
        <f>+(GWP_19!AH695-GWP0!AH695)/(-0.19)</f>
        <v>162.25025483138808</v>
      </c>
      <c r="AI694" s="3">
        <f>+(GWP_19!AI695-GWP0!AI695)/(-0.19)</f>
        <v>162.25025483138811</v>
      </c>
      <c r="AJ694" s="3">
        <f>+(GWP_19!AJ695-GWP0!AJ695)/(-0.19)</f>
        <v>162.25025483138808</v>
      </c>
      <c r="AK694" s="3">
        <f>+(GWP_19!AK695-GWP0!AK695)/(-0.19)</f>
        <v>162.25025483138808</v>
      </c>
      <c r="AL694" s="3">
        <f>+(GWP_19!AL695-GWP0!AL695)/(-0.19)</f>
        <v>162.25025483138811</v>
      </c>
    </row>
    <row r="695" spans="1:38" x14ac:dyDescent="0.2">
      <c r="A695" s="1">
        <v>693</v>
      </c>
      <c r="B695" s="3">
        <f>+(GWP_19!B696-GWP0!B696)/(-0.19)</f>
        <v>176.79730579617308</v>
      </c>
      <c r="C695" s="3">
        <f>+(GWP_19!C696-GWP0!C696)/(-0.19)</f>
        <v>176.79730579617305</v>
      </c>
      <c r="D695" s="3">
        <f>+(GWP_19!D696-GWP0!D696)/(-0.19)</f>
        <v>176.79730579617308</v>
      </c>
      <c r="E695" s="3">
        <f>+(GWP_19!E696-GWP0!E696)/(-0.19)</f>
        <v>176.79730579617308</v>
      </c>
      <c r="F695" s="3">
        <f>+(GWP_19!F696-GWP0!F696)/(-0.19)</f>
        <v>176.79730579617308</v>
      </c>
      <c r="G695" s="3">
        <f>+(GWP_19!G696-GWP0!G696)/(-0.19)</f>
        <v>176.79730579617308</v>
      </c>
      <c r="H695" s="3">
        <f>+(GWP_19!H696-GWP0!H696)/(-0.19)</f>
        <v>176.79730579617305</v>
      </c>
      <c r="I695" s="3">
        <f>+(GWP_19!I696-GWP0!I696)/(-0.19)</f>
        <v>176.79730579617305</v>
      </c>
      <c r="J695" s="3">
        <f>+(GWP_19!J696-GWP0!J696)/(-0.19)</f>
        <v>176.79730579617305</v>
      </c>
      <c r="K695" s="3">
        <f>+(GWP_19!K696-GWP0!K696)/(-0.19)</f>
        <v>176.79730579617308</v>
      </c>
      <c r="L695" s="3">
        <f>+(GWP_19!L696-GWP0!L696)/(-0.19)</f>
        <v>176.79730579617308</v>
      </c>
      <c r="M695" s="3">
        <f>+(GWP_19!M696-GWP0!M696)/(-0.19)</f>
        <v>176.79730579617308</v>
      </c>
      <c r="N695" s="3">
        <f>+(GWP_19!N696-GWP0!N696)/(-0.19)</f>
        <v>176.79730579617308</v>
      </c>
      <c r="O695" s="3">
        <f>+(GWP_19!O696-GWP0!O696)/(-0.19)</f>
        <v>176.79730579617308</v>
      </c>
      <c r="P695" s="3">
        <f>+(GWP_19!P696-GWP0!P696)/(-0.19)</f>
        <v>176.79730579617308</v>
      </c>
      <c r="Q695" s="3">
        <f>+(GWP_19!Q696-GWP0!Q696)/(-0.19)</f>
        <v>176.79730579617305</v>
      </c>
      <c r="R695" s="3">
        <f>+(GWP_19!R696-GWP0!R696)/(-0.19)</f>
        <v>176.79730579617305</v>
      </c>
      <c r="S695" s="3">
        <f>+(GWP_19!S696-GWP0!S696)/(-0.19)</f>
        <v>176.79730579617308</v>
      </c>
      <c r="T695" s="3">
        <f>+(GWP_19!T696-GWP0!T696)/(-0.19)</f>
        <v>176.79730579617308</v>
      </c>
      <c r="U695" s="3">
        <f>+(GWP_19!U696-GWP0!U696)/(-0.19)</f>
        <v>176.79730579617308</v>
      </c>
      <c r="V695" s="3">
        <f>+(GWP_19!V696-GWP0!V696)/(-0.19)</f>
        <v>176.79730579617302</v>
      </c>
      <c r="W695" s="3">
        <f>+(GWP_19!W696-GWP0!W696)/(-0.19)</f>
        <v>176.79730579617308</v>
      </c>
      <c r="X695" s="3">
        <f>+(GWP_19!X696-GWP0!X696)/(-0.19)</f>
        <v>176.79730579617308</v>
      </c>
      <c r="Y695" s="3">
        <f>+(GWP_19!Y696-GWP0!Y696)/(-0.19)</f>
        <v>176.79730579617308</v>
      </c>
      <c r="Z695" s="3">
        <f>+(GWP_19!Z696-GWP0!Z696)/(-0.19)</f>
        <v>176.79730579617302</v>
      </c>
      <c r="AA695" s="3">
        <f>+(GWP_19!AA696-GWP0!AA696)/(-0.19)</f>
        <v>176.79730579617308</v>
      </c>
      <c r="AB695" s="3">
        <f>+(GWP_19!AB696-GWP0!AB696)/(-0.19)</f>
        <v>176.79730579617308</v>
      </c>
      <c r="AC695" s="3">
        <f>+(GWP_19!AC696-GWP0!AC696)/(-0.19)</f>
        <v>176.79730579617308</v>
      </c>
      <c r="AD695" s="3">
        <f>+(GWP_19!AD696-GWP0!AD696)/(-0.19)</f>
        <v>176.79730579617308</v>
      </c>
      <c r="AE695" s="3">
        <f>+(GWP_19!AE696-GWP0!AE696)/(-0.19)</f>
        <v>176.79730579617308</v>
      </c>
      <c r="AF695" s="3">
        <f>+(GWP_19!AF696-GWP0!AF696)/(-0.19)</f>
        <v>176.79730579617302</v>
      </c>
      <c r="AG695" s="3">
        <f>+(GWP_19!AG696-GWP0!AG696)/(-0.19)</f>
        <v>176.79730579617308</v>
      </c>
      <c r="AH695" s="3">
        <f>+(GWP_19!AH696-GWP0!AH696)/(-0.19)</f>
        <v>176.79730579617308</v>
      </c>
      <c r="AI695" s="3">
        <f>+(GWP_19!AI696-GWP0!AI696)/(-0.19)</f>
        <v>176.79730579617308</v>
      </c>
      <c r="AJ695" s="3">
        <f>+(GWP_19!AJ696-GWP0!AJ696)/(-0.19)</f>
        <v>176.79730579617308</v>
      </c>
      <c r="AK695" s="3">
        <f>+(GWP_19!AK696-GWP0!AK696)/(-0.19)</f>
        <v>176.79730579617308</v>
      </c>
      <c r="AL695" s="3">
        <f>+(GWP_19!AL696-GWP0!AL696)/(-0.19)</f>
        <v>176.79730579617305</v>
      </c>
    </row>
    <row r="696" spans="1:38" x14ac:dyDescent="0.2">
      <c r="A696" s="1">
        <v>694</v>
      </c>
      <c r="B696" s="3">
        <f>+(GWP_19!B697-GWP0!B697)/(-0.19)</f>
        <v>162.34805259063606</v>
      </c>
      <c r="C696" s="3">
        <f>+(GWP_19!C697-GWP0!C697)/(-0.19)</f>
        <v>162.34805259063612</v>
      </c>
      <c r="D696" s="3">
        <f>+(GWP_19!D697-GWP0!D697)/(-0.19)</f>
        <v>162.34805259063609</v>
      </c>
      <c r="E696" s="3">
        <f>+(GWP_19!E697-GWP0!E697)/(-0.19)</f>
        <v>162.34805259063606</v>
      </c>
      <c r="F696" s="3">
        <f>+(GWP_19!F697-GWP0!F697)/(-0.19)</f>
        <v>162.34805259063606</v>
      </c>
      <c r="G696" s="3">
        <f>+(GWP_19!G697-GWP0!G697)/(-0.19)</f>
        <v>162.34805259063606</v>
      </c>
      <c r="H696" s="3">
        <f>+(GWP_19!H697-GWP0!H697)/(-0.19)</f>
        <v>162.34805259063612</v>
      </c>
      <c r="I696" s="3">
        <f>+(GWP_19!I697-GWP0!I697)/(-0.19)</f>
        <v>162.34805259063612</v>
      </c>
      <c r="J696" s="3">
        <f>+(GWP_19!J697-GWP0!J697)/(-0.19)</f>
        <v>162.34805259063612</v>
      </c>
      <c r="K696" s="3">
        <f>+(GWP_19!K697-GWP0!K697)/(-0.19)</f>
        <v>162.34805259063606</v>
      </c>
      <c r="L696" s="3">
        <f>+(GWP_19!L697-GWP0!L697)/(-0.19)</f>
        <v>162.34805259063606</v>
      </c>
      <c r="M696" s="3">
        <f>+(GWP_19!M697-GWP0!M697)/(-0.19)</f>
        <v>162.34805259063612</v>
      </c>
      <c r="N696" s="3">
        <f>+(GWP_19!N697-GWP0!N697)/(-0.19)</f>
        <v>162.34805259063609</v>
      </c>
      <c r="O696" s="3">
        <f>+(GWP_19!O697-GWP0!O697)/(-0.19)</f>
        <v>162.34805259063606</v>
      </c>
      <c r="P696" s="3">
        <f>+(GWP_19!P697-GWP0!P697)/(-0.19)</f>
        <v>162.34805259063609</v>
      </c>
      <c r="Q696" s="3">
        <f>+(GWP_19!Q697-GWP0!Q697)/(-0.19)</f>
        <v>162.34805259063612</v>
      </c>
      <c r="R696" s="3">
        <f>+(GWP_19!R697-GWP0!R697)/(-0.19)</f>
        <v>162.34805259063612</v>
      </c>
      <c r="S696" s="3">
        <f>+(GWP_19!S697-GWP0!S697)/(-0.19)</f>
        <v>162.34805259063606</v>
      </c>
      <c r="T696" s="3">
        <f>+(GWP_19!T697-GWP0!T697)/(-0.19)</f>
        <v>162.34805259063612</v>
      </c>
      <c r="U696" s="3">
        <f>+(GWP_19!U697-GWP0!U697)/(-0.19)</f>
        <v>162.34805259063609</v>
      </c>
      <c r="V696" s="3">
        <f>+(GWP_19!V697-GWP0!V697)/(-0.19)</f>
        <v>162.34805259063612</v>
      </c>
      <c r="W696" s="3">
        <f>+(GWP_19!W697-GWP0!W697)/(-0.19)</f>
        <v>162.34805259063606</v>
      </c>
      <c r="X696" s="3">
        <f>+(GWP_19!X697-GWP0!X697)/(-0.19)</f>
        <v>162.34805259063609</v>
      </c>
      <c r="Y696" s="3">
        <f>+(GWP_19!Y697-GWP0!Y697)/(-0.19)</f>
        <v>162.34805259063606</v>
      </c>
      <c r="Z696" s="3">
        <f>+(GWP_19!Z697-GWP0!Z697)/(-0.19)</f>
        <v>162.34805259063612</v>
      </c>
      <c r="AA696" s="3">
        <f>+(GWP_19!AA697-GWP0!AA697)/(-0.19)</f>
        <v>162.34805259063606</v>
      </c>
      <c r="AB696" s="3">
        <f>+(GWP_19!AB697-GWP0!AB697)/(-0.19)</f>
        <v>162.34805259063606</v>
      </c>
      <c r="AC696" s="3">
        <f>+(GWP_19!AC697-GWP0!AC697)/(-0.19)</f>
        <v>162.34805259063606</v>
      </c>
      <c r="AD696" s="3">
        <f>+(GWP_19!AD697-GWP0!AD697)/(-0.19)</f>
        <v>162.34805259063609</v>
      </c>
      <c r="AE696" s="3">
        <f>+(GWP_19!AE697-GWP0!AE697)/(-0.19)</f>
        <v>162.34805259063606</v>
      </c>
      <c r="AF696" s="3">
        <f>+(GWP_19!AF697-GWP0!AF697)/(-0.19)</f>
        <v>162.34805259063612</v>
      </c>
      <c r="AG696" s="3">
        <f>+(GWP_19!AG697-GWP0!AG697)/(-0.19)</f>
        <v>162.34805259063606</v>
      </c>
      <c r="AH696" s="3">
        <f>+(GWP_19!AH697-GWP0!AH697)/(-0.19)</f>
        <v>162.34805259063606</v>
      </c>
      <c r="AI696" s="3">
        <f>+(GWP_19!AI697-GWP0!AI697)/(-0.19)</f>
        <v>162.34805259063609</v>
      </c>
      <c r="AJ696" s="3">
        <f>+(GWP_19!AJ697-GWP0!AJ697)/(-0.19)</f>
        <v>162.34805259063606</v>
      </c>
      <c r="AK696" s="3">
        <f>+(GWP_19!AK697-GWP0!AK697)/(-0.19)</f>
        <v>162.34805259063606</v>
      </c>
      <c r="AL696" s="3">
        <f>+(GWP_19!AL697-GWP0!AL697)/(-0.19)</f>
        <v>162.34805259063612</v>
      </c>
    </row>
    <row r="697" spans="1:38" x14ac:dyDescent="0.2">
      <c r="A697" s="1">
        <v>695</v>
      </c>
      <c r="B697" s="3">
        <f>+(GWP_19!B698-GWP0!B698)/(-0.19)</f>
        <v>157.77573477200517</v>
      </c>
      <c r="C697" s="3">
        <f>+(GWP_19!C698-GWP0!C698)/(-0.19)</f>
        <v>157.77573477200508</v>
      </c>
      <c r="D697" s="3">
        <f>+(GWP_19!D698-GWP0!D698)/(-0.19)</f>
        <v>157.77573477200514</v>
      </c>
      <c r="E697" s="3">
        <f>+(GWP_19!E698-GWP0!E698)/(-0.19)</f>
        <v>157.77573477200511</v>
      </c>
      <c r="F697" s="3">
        <f>+(GWP_19!F698-GWP0!F698)/(-0.19)</f>
        <v>157.77573477200517</v>
      </c>
      <c r="G697" s="3">
        <f>+(GWP_19!G698-GWP0!G698)/(-0.19)</f>
        <v>157.77573477200517</v>
      </c>
      <c r="H697" s="3">
        <f>+(GWP_19!H698-GWP0!H698)/(-0.19)</f>
        <v>157.77573477200508</v>
      </c>
      <c r="I697" s="3">
        <f>+(GWP_19!I698-GWP0!I698)/(-0.19)</f>
        <v>157.77573477200508</v>
      </c>
      <c r="J697" s="3">
        <f>+(GWP_19!J698-GWP0!J698)/(-0.19)</f>
        <v>157.77573477200508</v>
      </c>
      <c r="K697" s="3">
        <f>+(GWP_19!K698-GWP0!K698)/(-0.19)</f>
        <v>157.77573477200517</v>
      </c>
      <c r="L697" s="3">
        <f>+(GWP_19!L698-GWP0!L698)/(-0.19)</f>
        <v>157.77573477200511</v>
      </c>
      <c r="M697" s="3">
        <f>+(GWP_19!M698-GWP0!M698)/(-0.19)</f>
        <v>157.77573477200517</v>
      </c>
      <c r="N697" s="3">
        <f>+(GWP_19!N698-GWP0!N698)/(-0.19)</f>
        <v>157.77573477200514</v>
      </c>
      <c r="O697" s="3">
        <f>+(GWP_19!O698-GWP0!O698)/(-0.19)</f>
        <v>157.77573477200511</v>
      </c>
      <c r="P697" s="3">
        <f>+(GWP_19!P698-GWP0!P698)/(-0.19)</f>
        <v>157.77573477200514</v>
      </c>
      <c r="Q697" s="3">
        <f>+(GWP_19!Q698-GWP0!Q698)/(-0.19)</f>
        <v>157.77573477200508</v>
      </c>
      <c r="R697" s="3">
        <f>+(GWP_19!R698-GWP0!R698)/(-0.19)</f>
        <v>157.77573477200508</v>
      </c>
      <c r="S697" s="3">
        <f>+(GWP_19!S698-GWP0!S698)/(-0.19)</f>
        <v>157.77573477200517</v>
      </c>
      <c r="T697" s="3">
        <f>+(GWP_19!T698-GWP0!T698)/(-0.19)</f>
        <v>157.77573477200517</v>
      </c>
      <c r="U697" s="3">
        <f>+(GWP_19!U698-GWP0!U698)/(-0.19)</f>
        <v>157.77573477200514</v>
      </c>
      <c r="V697" s="3">
        <f>+(GWP_19!V698-GWP0!V698)/(-0.19)</f>
        <v>157.77573477200517</v>
      </c>
      <c r="W697" s="3">
        <f>+(GWP_19!W698-GWP0!W698)/(-0.19)</f>
        <v>157.77573477200511</v>
      </c>
      <c r="X697" s="3">
        <f>+(GWP_19!X698-GWP0!X698)/(-0.19)</f>
        <v>157.77573477200514</v>
      </c>
      <c r="Y697" s="3">
        <f>+(GWP_19!Y698-GWP0!Y698)/(-0.19)</f>
        <v>157.77573477200517</v>
      </c>
      <c r="Z697" s="3">
        <f>+(GWP_19!Z698-GWP0!Z698)/(-0.19)</f>
        <v>157.77573477200517</v>
      </c>
      <c r="AA697" s="3">
        <f>+(GWP_19!AA698-GWP0!AA698)/(-0.19)</f>
        <v>157.77573477200511</v>
      </c>
      <c r="AB697" s="3">
        <f>+(GWP_19!AB698-GWP0!AB698)/(-0.19)</f>
        <v>157.77573477200517</v>
      </c>
      <c r="AC697" s="3">
        <f>+(GWP_19!AC698-GWP0!AC698)/(-0.19)</f>
        <v>157.77573477200511</v>
      </c>
      <c r="AD697" s="3">
        <f>+(GWP_19!AD698-GWP0!AD698)/(-0.19)</f>
        <v>157.77573477200514</v>
      </c>
      <c r="AE697" s="3">
        <f>+(GWP_19!AE698-GWP0!AE698)/(-0.19)</f>
        <v>157.77573477200517</v>
      </c>
      <c r="AF697" s="3">
        <f>+(GWP_19!AF698-GWP0!AF698)/(-0.19)</f>
        <v>157.77573477200517</v>
      </c>
      <c r="AG697" s="3">
        <f>+(GWP_19!AG698-GWP0!AG698)/(-0.19)</f>
        <v>157.77573477200517</v>
      </c>
      <c r="AH697" s="3">
        <f>+(GWP_19!AH698-GWP0!AH698)/(-0.19)</f>
        <v>157.77573477200511</v>
      </c>
      <c r="AI697" s="3">
        <f>+(GWP_19!AI698-GWP0!AI698)/(-0.19)</f>
        <v>157.77573477200514</v>
      </c>
      <c r="AJ697" s="3">
        <f>+(GWP_19!AJ698-GWP0!AJ698)/(-0.19)</f>
        <v>157.77573477200511</v>
      </c>
      <c r="AK697" s="3">
        <f>+(GWP_19!AK698-GWP0!AK698)/(-0.19)</f>
        <v>157.77573477200511</v>
      </c>
      <c r="AL697" s="3">
        <f>+(GWP_19!AL698-GWP0!AL698)/(-0.19)</f>
        <v>157.77573477200508</v>
      </c>
    </row>
    <row r="698" spans="1:38" x14ac:dyDescent="0.2">
      <c r="A698" s="1">
        <v>696</v>
      </c>
      <c r="B698" s="3">
        <f>+(GWP_19!B699-GWP0!B699)/(-0.19)</f>
        <v>167.80991588027254</v>
      </c>
      <c r="C698" s="3">
        <f>+(GWP_19!C699-GWP0!C699)/(-0.19)</f>
        <v>167.80991588027254</v>
      </c>
      <c r="D698" s="3">
        <f>+(GWP_19!D699-GWP0!D699)/(-0.19)</f>
        <v>167.80991588027248</v>
      </c>
      <c r="E698" s="3">
        <f>+(GWP_19!E699-GWP0!E699)/(-0.19)</f>
        <v>167.80991588027246</v>
      </c>
      <c r="F698" s="3">
        <f>+(GWP_19!F699-GWP0!F699)/(-0.19)</f>
        <v>167.80991588027254</v>
      </c>
      <c r="G698" s="3">
        <f>+(GWP_19!G699-GWP0!G699)/(-0.19)</f>
        <v>167.80991588027254</v>
      </c>
      <c r="H698" s="3">
        <f>+(GWP_19!H699-GWP0!H699)/(-0.19)</f>
        <v>167.80991588027254</v>
      </c>
      <c r="I698" s="3">
        <f>+(GWP_19!I699-GWP0!I699)/(-0.19)</f>
        <v>167.80991588027254</v>
      </c>
      <c r="J698" s="3">
        <f>+(GWP_19!J699-GWP0!J699)/(-0.19)</f>
        <v>167.80991588027254</v>
      </c>
      <c r="K698" s="3">
        <f>+(GWP_19!K699-GWP0!K699)/(-0.19)</f>
        <v>167.80991588027246</v>
      </c>
      <c r="L698" s="3">
        <f>+(GWP_19!L699-GWP0!L699)/(-0.19)</f>
        <v>167.80991588027248</v>
      </c>
      <c r="M698" s="3">
        <f>+(GWP_19!M699-GWP0!M699)/(-0.19)</f>
        <v>167.80991588027248</v>
      </c>
      <c r="N698" s="3">
        <f>+(GWP_19!N699-GWP0!N699)/(-0.19)</f>
        <v>167.80991588027248</v>
      </c>
      <c r="O698" s="3">
        <f>+(GWP_19!O699-GWP0!O699)/(-0.19)</f>
        <v>167.80991588027246</v>
      </c>
      <c r="P698" s="3">
        <f>+(GWP_19!P699-GWP0!P699)/(-0.19)</f>
        <v>167.80991588027248</v>
      </c>
      <c r="Q698" s="3">
        <f>+(GWP_19!Q699-GWP0!Q699)/(-0.19)</f>
        <v>167.80991588027254</v>
      </c>
      <c r="R698" s="3">
        <f>+(GWP_19!R699-GWP0!R699)/(-0.19)</f>
        <v>167.80991588027254</v>
      </c>
      <c r="S698" s="3">
        <f>+(GWP_19!S699-GWP0!S699)/(-0.19)</f>
        <v>167.80991588027254</v>
      </c>
      <c r="T698" s="3">
        <f>+(GWP_19!T699-GWP0!T699)/(-0.19)</f>
        <v>167.80991588027248</v>
      </c>
      <c r="U698" s="3">
        <f>+(GWP_19!U699-GWP0!U699)/(-0.19)</f>
        <v>167.80991588027248</v>
      </c>
      <c r="V698" s="3">
        <f>+(GWP_19!V699-GWP0!V699)/(-0.19)</f>
        <v>167.80991588027248</v>
      </c>
      <c r="W698" s="3">
        <f>+(GWP_19!W699-GWP0!W699)/(-0.19)</f>
        <v>167.80991588027246</v>
      </c>
      <c r="X698" s="3">
        <f>+(GWP_19!X699-GWP0!X699)/(-0.19)</f>
        <v>167.80991588027248</v>
      </c>
      <c r="Y698" s="3">
        <f>+(GWP_19!Y699-GWP0!Y699)/(-0.19)</f>
        <v>167.80991588027254</v>
      </c>
      <c r="Z698" s="3">
        <f>+(GWP_19!Z699-GWP0!Z699)/(-0.19)</f>
        <v>167.80991588027248</v>
      </c>
      <c r="AA698" s="3">
        <f>+(GWP_19!AA699-GWP0!AA699)/(-0.19)</f>
        <v>167.80991588027246</v>
      </c>
      <c r="AB698" s="3">
        <f>+(GWP_19!AB699-GWP0!AB699)/(-0.19)</f>
        <v>167.80991588027246</v>
      </c>
      <c r="AC698" s="3">
        <f>+(GWP_19!AC699-GWP0!AC699)/(-0.19)</f>
        <v>167.80991588027246</v>
      </c>
      <c r="AD698" s="3">
        <f>+(GWP_19!AD699-GWP0!AD699)/(-0.19)</f>
        <v>167.80991588027248</v>
      </c>
      <c r="AE698" s="3">
        <f>+(GWP_19!AE699-GWP0!AE699)/(-0.19)</f>
        <v>167.80991588027254</v>
      </c>
      <c r="AF698" s="3">
        <f>+(GWP_19!AF699-GWP0!AF699)/(-0.19)</f>
        <v>167.80991588027248</v>
      </c>
      <c r="AG698" s="3">
        <f>+(GWP_19!AG699-GWP0!AG699)/(-0.19)</f>
        <v>167.80991588027254</v>
      </c>
      <c r="AH698" s="3">
        <f>+(GWP_19!AH699-GWP0!AH699)/(-0.19)</f>
        <v>167.80991588027246</v>
      </c>
      <c r="AI698" s="3">
        <f>+(GWP_19!AI699-GWP0!AI699)/(-0.19)</f>
        <v>167.80991588027248</v>
      </c>
      <c r="AJ698" s="3">
        <f>+(GWP_19!AJ699-GWP0!AJ699)/(-0.19)</f>
        <v>167.80991588027246</v>
      </c>
      <c r="AK698" s="3">
        <f>+(GWP_19!AK699-GWP0!AK699)/(-0.19)</f>
        <v>167.80991588027246</v>
      </c>
      <c r="AL698" s="3">
        <f>+(GWP_19!AL699-GWP0!AL699)/(-0.19)</f>
        <v>167.80991588027254</v>
      </c>
    </row>
    <row r="699" spans="1:38" x14ac:dyDescent="0.2">
      <c r="A699" s="1">
        <v>697</v>
      </c>
      <c r="B699" s="3">
        <f>+(GWP_19!B700-GWP0!B700)/(-0.19)</f>
        <v>168.56168543422845</v>
      </c>
      <c r="C699" s="3">
        <f>+(GWP_19!C700-GWP0!C700)/(-0.19)</f>
        <v>168.56168543422845</v>
      </c>
      <c r="D699" s="3">
        <f>+(GWP_19!D700-GWP0!D700)/(-0.19)</f>
        <v>168.56168543422845</v>
      </c>
      <c r="E699" s="3">
        <f>+(GWP_19!E700-GWP0!E700)/(-0.19)</f>
        <v>168.56168543422842</v>
      </c>
      <c r="F699" s="3">
        <f>+(GWP_19!F700-GWP0!F700)/(-0.19)</f>
        <v>168.56168543422842</v>
      </c>
      <c r="G699" s="3">
        <f>+(GWP_19!G700-GWP0!G700)/(-0.19)</f>
        <v>168.56168543422845</v>
      </c>
      <c r="H699" s="3">
        <f>+(GWP_19!H700-GWP0!H700)/(-0.19)</f>
        <v>168.56168543422845</v>
      </c>
      <c r="I699" s="3">
        <f>+(GWP_19!I700-GWP0!I700)/(-0.19)</f>
        <v>168.56168543422845</v>
      </c>
      <c r="J699" s="3">
        <f>+(GWP_19!J700-GWP0!J700)/(-0.19)</f>
        <v>168.56168543422845</v>
      </c>
      <c r="K699" s="3">
        <f>+(GWP_19!K700-GWP0!K700)/(-0.19)</f>
        <v>168.56168543422845</v>
      </c>
      <c r="L699" s="3">
        <f>+(GWP_19!L700-GWP0!L700)/(-0.19)</f>
        <v>168.56168543422845</v>
      </c>
      <c r="M699" s="3">
        <f>+(GWP_19!M700-GWP0!M700)/(-0.19)</f>
        <v>168.56168543422845</v>
      </c>
      <c r="N699" s="3">
        <f>+(GWP_19!N700-GWP0!N700)/(-0.19)</f>
        <v>168.56168543422845</v>
      </c>
      <c r="O699" s="3">
        <f>+(GWP_19!O700-GWP0!O700)/(-0.19)</f>
        <v>168.56168543422842</v>
      </c>
      <c r="P699" s="3">
        <f>+(GWP_19!P700-GWP0!P700)/(-0.19)</f>
        <v>168.56168543422845</v>
      </c>
      <c r="Q699" s="3">
        <f>+(GWP_19!Q700-GWP0!Q700)/(-0.19)</f>
        <v>168.56168543422845</v>
      </c>
      <c r="R699" s="3">
        <f>+(GWP_19!R700-GWP0!R700)/(-0.19)</f>
        <v>168.56168543422845</v>
      </c>
      <c r="S699" s="3">
        <f>+(GWP_19!S700-GWP0!S700)/(-0.19)</f>
        <v>168.56168543422845</v>
      </c>
      <c r="T699" s="3">
        <f>+(GWP_19!T700-GWP0!T700)/(-0.19)</f>
        <v>168.56168543422845</v>
      </c>
      <c r="U699" s="3">
        <f>+(GWP_19!U700-GWP0!U700)/(-0.19)</f>
        <v>168.56168543422845</v>
      </c>
      <c r="V699" s="3">
        <f>+(GWP_19!V700-GWP0!V700)/(-0.19)</f>
        <v>168.56168543422845</v>
      </c>
      <c r="W699" s="3">
        <f>+(GWP_19!W700-GWP0!W700)/(-0.19)</f>
        <v>168.56168543422842</v>
      </c>
      <c r="X699" s="3">
        <f>+(GWP_19!X700-GWP0!X700)/(-0.19)</f>
        <v>168.56168543422845</v>
      </c>
      <c r="Y699" s="3">
        <f>+(GWP_19!Y700-GWP0!Y700)/(-0.19)</f>
        <v>168.56168543422845</v>
      </c>
      <c r="Z699" s="3">
        <f>+(GWP_19!Z700-GWP0!Z700)/(-0.19)</f>
        <v>168.56168543422845</v>
      </c>
      <c r="AA699" s="3">
        <f>+(GWP_19!AA700-GWP0!AA700)/(-0.19)</f>
        <v>168.56168543422842</v>
      </c>
      <c r="AB699" s="3">
        <f>+(GWP_19!AB700-GWP0!AB700)/(-0.19)</f>
        <v>168.56168543422845</v>
      </c>
      <c r="AC699" s="3">
        <f>+(GWP_19!AC700-GWP0!AC700)/(-0.19)</f>
        <v>168.56168543422842</v>
      </c>
      <c r="AD699" s="3">
        <f>+(GWP_19!AD700-GWP0!AD700)/(-0.19)</f>
        <v>168.56168543422845</v>
      </c>
      <c r="AE699" s="3">
        <f>+(GWP_19!AE700-GWP0!AE700)/(-0.19)</f>
        <v>168.56168543422845</v>
      </c>
      <c r="AF699" s="3">
        <f>+(GWP_19!AF700-GWP0!AF700)/(-0.19)</f>
        <v>168.56168543422845</v>
      </c>
      <c r="AG699" s="3">
        <f>+(GWP_19!AG700-GWP0!AG700)/(-0.19)</f>
        <v>168.56168543422845</v>
      </c>
      <c r="AH699" s="3">
        <f>+(GWP_19!AH700-GWP0!AH700)/(-0.19)</f>
        <v>168.56168543422842</v>
      </c>
      <c r="AI699" s="3">
        <f>+(GWP_19!AI700-GWP0!AI700)/(-0.19)</f>
        <v>168.56168543422845</v>
      </c>
      <c r="AJ699" s="3">
        <f>+(GWP_19!AJ700-GWP0!AJ700)/(-0.19)</f>
        <v>168.56168543422842</v>
      </c>
      <c r="AK699" s="3">
        <f>+(GWP_19!AK700-GWP0!AK700)/(-0.19)</f>
        <v>168.56168543422842</v>
      </c>
      <c r="AL699" s="3">
        <f>+(GWP_19!AL700-GWP0!AL700)/(-0.19)</f>
        <v>168.56168543422845</v>
      </c>
    </row>
    <row r="700" spans="1:38" x14ac:dyDescent="0.2">
      <c r="A700" s="1">
        <v>698</v>
      </c>
      <c r="B700" s="3">
        <f>+(GWP_19!B701-GWP0!B701)/(-0.19)</f>
        <v>166.89011489440313</v>
      </c>
      <c r="C700" s="3">
        <f>+(GWP_19!C701-GWP0!C701)/(-0.19)</f>
        <v>166.8901148944031</v>
      </c>
      <c r="D700" s="3">
        <f>+(GWP_19!D701-GWP0!D701)/(-0.19)</f>
        <v>166.89011489440307</v>
      </c>
      <c r="E700" s="3">
        <f>+(GWP_19!E701-GWP0!E701)/(-0.19)</f>
        <v>166.8901148944031</v>
      </c>
      <c r="F700" s="3">
        <f>+(GWP_19!F701-GWP0!F701)/(-0.19)</f>
        <v>166.89011489440313</v>
      </c>
      <c r="G700" s="3">
        <f>+(GWP_19!G701-GWP0!G701)/(-0.19)</f>
        <v>166.89011489440313</v>
      </c>
      <c r="H700" s="3">
        <f>+(GWP_19!H701-GWP0!H701)/(-0.19)</f>
        <v>166.8901148944031</v>
      </c>
      <c r="I700" s="3">
        <f>+(GWP_19!I701-GWP0!I701)/(-0.19)</f>
        <v>166.8901148944031</v>
      </c>
      <c r="J700" s="3">
        <f>+(GWP_19!J701-GWP0!J701)/(-0.19)</f>
        <v>166.8901148944031</v>
      </c>
      <c r="K700" s="3">
        <f>+(GWP_19!K701-GWP0!K701)/(-0.19)</f>
        <v>166.89011489440307</v>
      </c>
      <c r="L700" s="3">
        <f>+(GWP_19!L701-GWP0!L701)/(-0.19)</f>
        <v>166.8901148944031</v>
      </c>
      <c r="M700" s="3">
        <f>+(GWP_19!M701-GWP0!M701)/(-0.19)</f>
        <v>166.8901148944031</v>
      </c>
      <c r="N700" s="3">
        <f>+(GWP_19!N701-GWP0!N701)/(-0.19)</f>
        <v>166.89011489440307</v>
      </c>
      <c r="O700" s="3">
        <f>+(GWP_19!O701-GWP0!O701)/(-0.19)</f>
        <v>166.8901148944031</v>
      </c>
      <c r="P700" s="3">
        <f>+(GWP_19!P701-GWP0!P701)/(-0.19)</f>
        <v>166.89011489440307</v>
      </c>
      <c r="Q700" s="3">
        <f>+(GWP_19!Q701-GWP0!Q701)/(-0.19)</f>
        <v>166.8901148944031</v>
      </c>
      <c r="R700" s="3">
        <f>+(GWP_19!R701-GWP0!R701)/(-0.19)</f>
        <v>166.8901148944031</v>
      </c>
      <c r="S700" s="3">
        <f>+(GWP_19!S701-GWP0!S701)/(-0.19)</f>
        <v>166.89011489440313</v>
      </c>
      <c r="T700" s="3">
        <f>+(GWP_19!T701-GWP0!T701)/(-0.19)</f>
        <v>166.8901148944031</v>
      </c>
      <c r="U700" s="3">
        <f>+(GWP_19!U701-GWP0!U701)/(-0.19)</f>
        <v>166.89011489440307</v>
      </c>
      <c r="V700" s="3">
        <f>+(GWP_19!V701-GWP0!V701)/(-0.19)</f>
        <v>166.8901148944031</v>
      </c>
      <c r="W700" s="3">
        <f>+(GWP_19!W701-GWP0!W701)/(-0.19)</f>
        <v>166.8901148944031</v>
      </c>
      <c r="X700" s="3">
        <f>+(GWP_19!X701-GWP0!X701)/(-0.19)</f>
        <v>166.89011489440307</v>
      </c>
      <c r="Y700" s="3">
        <f>+(GWP_19!Y701-GWP0!Y701)/(-0.19)</f>
        <v>166.89011489440313</v>
      </c>
      <c r="Z700" s="3">
        <f>+(GWP_19!Z701-GWP0!Z701)/(-0.19)</f>
        <v>166.8901148944031</v>
      </c>
      <c r="AA700" s="3">
        <f>+(GWP_19!AA701-GWP0!AA701)/(-0.19)</f>
        <v>166.8901148944031</v>
      </c>
      <c r="AB700" s="3">
        <f>+(GWP_19!AB701-GWP0!AB701)/(-0.19)</f>
        <v>166.89011489440307</v>
      </c>
      <c r="AC700" s="3">
        <f>+(GWP_19!AC701-GWP0!AC701)/(-0.19)</f>
        <v>166.8901148944031</v>
      </c>
      <c r="AD700" s="3">
        <f>+(GWP_19!AD701-GWP0!AD701)/(-0.19)</f>
        <v>166.89011489440307</v>
      </c>
      <c r="AE700" s="3">
        <f>+(GWP_19!AE701-GWP0!AE701)/(-0.19)</f>
        <v>166.89011489440313</v>
      </c>
      <c r="AF700" s="3">
        <f>+(GWP_19!AF701-GWP0!AF701)/(-0.19)</f>
        <v>166.8901148944031</v>
      </c>
      <c r="AG700" s="3">
        <f>+(GWP_19!AG701-GWP0!AG701)/(-0.19)</f>
        <v>166.89011489440313</v>
      </c>
      <c r="AH700" s="3">
        <f>+(GWP_19!AH701-GWP0!AH701)/(-0.19)</f>
        <v>166.8901148944031</v>
      </c>
      <c r="AI700" s="3">
        <f>+(GWP_19!AI701-GWP0!AI701)/(-0.19)</f>
        <v>166.89011489440307</v>
      </c>
      <c r="AJ700" s="3">
        <f>+(GWP_19!AJ701-GWP0!AJ701)/(-0.19)</f>
        <v>166.8901148944031</v>
      </c>
      <c r="AK700" s="3">
        <f>+(GWP_19!AK701-GWP0!AK701)/(-0.19)</f>
        <v>166.8901148944031</v>
      </c>
      <c r="AL700" s="3">
        <f>+(GWP_19!AL701-GWP0!AL701)/(-0.19)</f>
        <v>166.8901148944031</v>
      </c>
    </row>
    <row r="701" spans="1:38" x14ac:dyDescent="0.2">
      <c r="A701" s="1">
        <v>699</v>
      </c>
      <c r="B701" s="3">
        <f>+(GWP_19!B702-GWP0!B702)/(-0.19)</f>
        <v>170.16178237642612</v>
      </c>
      <c r="C701" s="3">
        <f>+(GWP_19!C702-GWP0!C702)/(-0.19)</f>
        <v>170.16178237642612</v>
      </c>
      <c r="D701" s="3">
        <f>+(GWP_19!D702-GWP0!D702)/(-0.19)</f>
        <v>170.16178237642612</v>
      </c>
      <c r="E701" s="3">
        <f>+(GWP_19!E702-GWP0!E702)/(-0.19)</f>
        <v>170.16178237642612</v>
      </c>
      <c r="F701" s="3">
        <f>+(GWP_19!F702-GWP0!F702)/(-0.19)</f>
        <v>170.16178237642612</v>
      </c>
      <c r="G701" s="3">
        <f>+(GWP_19!G702-GWP0!G702)/(-0.19)</f>
        <v>170.16178237642612</v>
      </c>
      <c r="H701" s="3">
        <f>+(GWP_19!H702-GWP0!H702)/(-0.19)</f>
        <v>170.16178237642612</v>
      </c>
      <c r="I701" s="3">
        <f>+(GWP_19!I702-GWP0!I702)/(-0.19)</f>
        <v>170.16178237642612</v>
      </c>
      <c r="J701" s="3">
        <f>+(GWP_19!J702-GWP0!J702)/(-0.19)</f>
        <v>170.16178237642612</v>
      </c>
      <c r="K701" s="3">
        <f>+(GWP_19!K702-GWP0!K702)/(-0.19)</f>
        <v>170.16178237642612</v>
      </c>
      <c r="L701" s="3">
        <f>+(GWP_19!L702-GWP0!L702)/(-0.19)</f>
        <v>170.16178237642612</v>
      </c>
      <c r="M701" s="3">
        <f>+(GWP_19!M702-GWP0!M702)/(-0.19)</f>
        <v>170.16178237642612</v>
      </c>
      <c r="N701" s="3">
        <f>+(GWP_19!N702-GWP0!N702)/(-0.19)</f>
        <v>170.16178237642612</v>
      </c>
      <c r="O701" s="3">
        <f>+(GWP_19!O702-GWP0!O702)/(-0.19)</f>
        <v>170.16178237642612</v>
      </c>
      <c r="P701" s="3">
        <f>+(GWP_19!P702-GWP0!P702)/(-0.19)</f>
        <v>170.16178237642612</v>
      </c>
      <c r="Q701" s="3">
        <f>+(GWP_19!Q702-GWP0!Q702)/(-0.19)</f>
        <v>170.16178237642612</v>
      </c>
      <c r="R701" s="3">
        <f>+(GWP_19!R702-GWP0!R702)/(-0.19)</f>
        <v>170.16178237642612</v>
      </c>
      <c r="S701" s="3">
        <f>+(GWP_19!S702-GWP0!S702)/(-0.19)</f>
        <v>170.16178237642612</v>
      </c>
      <c r="T701" s="3">
        <f>+(GWP_19!T702-GWP0!T702)/(-0.19)</f>
        <v>170.16178237642612</v>
      </c>
      <c r="U701" s="3">
        <f>+(GWP_19!U702-GWP0!U702)/(-0.19)</f>
        <v>170.16178237642612</v>
      </c>
      <c r="V701" s="3">
        <f>+(GWP_19!V702-GWP0!V702)/(-0.19)</f>
        <v>170.16178237642612</v>
      </c>
      <c r="W701" s="3">
        <f>+(GWP_19!W702-GWP0!W702)/(-0.19)</f>
        <v>170.16178237642612</v>
      </c>
      <c r="X701" s="3">
        <f>+(GWP_19!X702-GWP0!X702)/(-0.19)</f>
        <v>170.16178237642612</v>
      </c>
      <c r="Y701" s="3">
        <f>+(GWP_19!Y702-GWP0!Y702)/(-0.19)</f>
        <v>170.16178237642612</v>
      </c>
      <c r="Z701" s="3">
        <f>+(GWP_19!Z702-GWP0!Z702)/(-0.19)</f>
        <v>170.16178237642612</v>
      </c>
      <c r="AA701" s="3">
        <f>+(GWP_19!AA702-GWP0!AA702)/(-0.19)</f>
        <v>170.16178237642612</v>
      </c>
      <c r="AB701" s="3">
        <f>+(GWP_19!AB702-GWP0!AB702)/(-0.19)</f>
        <v>170.16178237642612</v>
      </c>
      <c r="AC701" s="3">
        <f>+(GWP_19!AC702-GWP0!AC702)/(-0.19)</f>
        <v>170.16178237642612</v>
      </c>
      <c r="AD701" s="3">
        <f>+(GWP_19!AD702-GWP0!AD702)/(-0.19)</f>
        <v>170.16178237642612</v>
      </c>
      <c r="AE701" s="3">
        <f>+(GWP_19!AE702-GWP0!AE702)/(-0.19)</f>
        <v>170.16178237642612</v>
      </c>
      <c r="AF701" s="3">
        <f>+(GWP_19!AF702-GWP0!AF702)/(-0.19)</f>
        <v>170.16178237642612</v>
      </c>
      <c r="AG701" s="3">
        <f>+(GWP_19!AG702-GWP0!AG702)/(-0.19)</f>
        <v>170.16178237642612</v>
      </c>
      <c r="AH701" s="3">
        <f>+(GWP_19!AH702-GWP0!AH702)/(-0.19)</f>
        <v>170.16178237642612</v>
      </c>
      <c r="AI701" s="3">
        <f>+(GWP_19!AI702-GWP0!AI702)/(-0.19)</f>
        <v>170.16178237642612</v>
      </c>
      <c r="AJ701" s="3">
        <f>+(GWP_19!AJ702-GWP0!AJ702)/(-0.19)</f>
        <v>170.16178237642612</v>
      </c>
      <c r="AK701" s="3">
        <f>+(GWP_19!AK702-GWP0!AK702)/(-0.19)</f>
        <v>170.16178237642612</v>
      </c>
      <c r="AL701" s="3">
        <f>+(GWP_19!AL702-GWP0!AL702)/(-0.19)</f>
        <v>170.16178237642612</v>
      </c>
    </row>
    <row r="702" spans="1:38" x14ac:dyDescent="0.2">
      <c r="A702" s="1">
        <v>700</v>
      </c>
      <c r="B702" s="3">
        <f>+(GWP_19!B703-GWP0!B703)/(-0.19)</f>
        <v>155.79562777688761</v>
      </c>
      <c r="C702" s="3">
        <f>+(GWP_19!C703-GWP0!C703)/(-0.19)</f>
        <v>155.79562777688759</v>
      </c>
      <c r="D702" s="3">
        <f>+(GWP_19!D703-GWP0!D703)/(-0.19)</f>
        <v>155.79562777688759</v>
      </c>
      <c r="E702" s="3">
        <f>+(GWP_19!E703-GWP0!E703)/(-0.19)</f>
        <v>155.79562777688761</v>
      </c>
      <c r="F702" s="3">
        <f>+(GWP_19!F703-GWP0!F703)/(-0.19)</f>
        <v>155.79562777688761</v>
      </c>
      <c r="G702" s="3">
        <f>+(GWP_19!G703-GWP0!G703)/(-0.19)</f>
        <v>155.79562777688761</v>
      </c>
      <c r="H702" s="3">
        <f>+(GWP_19!H703-GWP0!H703)/(-0.19)</f>
        <v>155.79562777688759</v>
      </c>
      <c r="I702" s="3">
        <f>+(GWP_19!I703-GWP0!I703)/(-0.19)</f>
        <v>155.79562777688759</v>
      </c>
      <c r="J702" s="3">
        <f>+(GWP_19!J703-GWP0!J703)/(-0.19)</f>
        <v>155.79562777688759</v>
      </c>
      <c r="K702" s="3">
        <f>+(GWP_19!K703-GWP0!K703)/(-0.19)</f>
        <v>155.79562777688761</v>
      </c>
      <c r="L702" s="3">
        <f>+(GWP_19!L703-GWP0!L703)/(-0.19)</f>
        <v>155.79562777688761</v>
      </c>
      <c r="M702" s="3">
        <f>+(GWP_19!M703-GWP0!M703)/(-0.19)</f>
        <v>155.79562777688761</v>
      </c>
      <c r="N702" s="3">
        <f>+(GWP_19!N703-GWP0!N703)/(-0.19)</f>
        <v>155.79562777688759</v>
      </c>
      <c r="O702" s="3">
        <f>+(GWP_19!O703-GWP0!O703)/(-0.19)</f>
        <v>155.79562777688761</v>
      </c>
      <c r="P702" s="3">
        <f>+(GWP_19!P703-GWP0!P703)/(-0.19)</f>
        <v>155.79562777688759</v>
      </c>
      <c r="Q702" s="3">
        <f>+(GWP_19!Q703-GWP0!Q703)/(-0.19)</f>
        <v>155.79562777688759</v>
      </c>
      <c r="R702" s="3">
        <f>+(GWP_19!R703-GWP0!R703)/(-0.19)</f>
        <v>155.79562777688759</v>
      </c>
      <c r="S702" s="3">
        <f>+(GWP_19!S703-GWP0!S703)/(-0.19)</f>
        <v>155.79562777688761</v>
      </c>
      <c r="T702" s="3">
        <f>+(GWP_19!T703-GWP0!T703)/(-0.19)</f>
        <v>155.79562777688761</v>
      </c>
      <c r="U702" s="3">
        <f>+(GWP_19!U703-GWP0!U703)/(-0.19)</f>
        <v>155.79562777688759</v>
      </c>
      <c r="V702" s="3">
        <f>+(GWP_19!V703-GWP0!V703)/(-0.19)</f>
        <v>155.79562777688764</v>
      </c>
      <c r="W702" s="3">
        <f>+(GWP_19!W703-GWP0!W703)/(-0.19)</f>
        <v>155.79562777688761</v>
      </c>
      <c r="X702" s="3">
        <f>+(GWP_19!X703-GWP0!X703)/(-0.19)</f>
        <v>155.79562777688759</v>
      </c>
      <c r="Y702" s="3">
        <f>+(GWP_19!Y703-GWP0!Y703)/(-0.19)</f>
        <v>155.79562777688761</v>
      </c>
      <c r="Z702" s="3">
        <f>+(GWP_19!Z703-GWP0!Z703)/(-0.19)</f>
        <v>155.79562777688764</v>
      </c>
      <c r="AA702" s="3">
        <f>+(GWP_19!AA703-GWP0!AA703)/(-0.19)</f>
        <v>155.79562777688761</v>
      </c>
      <c r="AB702" s="3">
        <f>+(GWP_19!AB703-GWP0!AB703)/(-0.19)</f>
        <v>155.79562777688761</v>
      </c>
      <c r="AC702" s="3">
        <f>+(GWP_19!AC703-GWP0!AC703)/(-0.19)</f>
        <v>155.79562777688761</v>
      </c>
      <c r="AD702" s="3">
        <f>+(GWP_19!AD703-GWP0!AD703)/(-0.19)</f>
        <v>155.79562777688759</v>
      </c>
      <c r="AE702" s="3">
        <f>+(GWP_19!AE703-GWP0!AE703)/(-0.19)</f>
        <v>155.79562777688761</v>
      </c>
      <c r="AF702" s="3">
        <f>+(GWP_19!AF703-GWP0!AF703)/(-0.19)</f>
        <v>155.79562777688764</v>
      </c>
      <c r="AG702" s="3">
        <f>+(GWP_19!AG703-GWP0!AG703)/(-0.19)</f>
        <v>155.79562777688761</v>
      </c>
      <c r="AH702" s="3">
        <f>+(GWP_19!AH703-GWP0!AH703)/(-0.19)</f>
        <v>155.79562777688761</v>
      </c>
      <c r="AI702" s="3">
        <f>+(GWP_19!AI703-GWP0!AI703)/(-0.19)</f>
        <v>155.79562777688759</v>
      </c>
      <c r="AJ702" s="3">
        <f>+(GWP_19!AJ703-GWP0!AJ703)/(-0.19)</f>
        <v>155.79562777688761</v>
      </c>
      <c r="AK702" s="3">
        <f>+(GWP_19!AK703-GWP0!AK703)/(-0.19)</f>
        <v>155.79562777688761</v>
      </c>
      <c r="AL702" s="3">
        <f>+(GWP_19!AL703-GWP0!AL703)/(-0.19)</f>
        <v>155.79562777688759</v>
      </c>
    </row>
    <row r="703" spans="1:38" x14ac:dyDescent="0.2">
      <c r="A703" s="1">
        <v>701</v>
      </c>
      <c r="B703" s="3">
        <f>+(GWP_19!B704-GWP0!B704)/(-0.19)</f>
        <v>168.65389481574343</v>
      </c>
      <c r="C703" s="3">
        <f>+(GWP_19!C704-GWP0!C704)/(-0.19)</f>
        <v>168.65389481574331</v>
      </c>
      <c r="D703" s="3">
        <f>+(GWP_19!D704-GWP0!D704)/(-0.19)</f>
        <v>168.65389481574343</v>
      </c>
      <c r="E703" s="3">
        <f>+(GWP_19!E704-GWP0!E704)/(-0.19)</f>
        <v>168.6538948157434</v>
      </c>
      <c r="F703" s="3">
        <f>+(GWP_19!F704-GWP0!F704)/(-0.19)</f>
        <v>168.6538948157434</v>
      </c>
      <c r="G703" s="3">
        <f>+(GWP_19!G704-GWP0!G704)/(-0.19)</f>
        <v>168.65389481574343</v>
      </c>
      <c r="H703" s="3">
        <f>+(GWP_19!H704-GWP0!H704)/(-0.19)</f>
        <v>168.65389481574331</v>
      </c>
      <c r="I703" s="3">
        <f>+(GWP_19!I704-GWP0!I704)/(-0.19)</f>
        <v>168.65389481574331</v>
      </c>
      <c r="J703" s="3">
        <f>+(GWP_19!J704-GWP0!J704)/(-0.19)</f>
        <v>168.65389481574331</v>
      </c>
      <c r="K703" s="3">
        <f>+(GWP_19!K704-GWP0!K704)/(-0.19)</f>
        <v>168.6538948157434</v>
      </c>
      <c r="L703" s="3">
        <f>+(GWP_19!L704-GWP0!L704)/(-0.19)</f>
        <v>168.6538948157434</v>
      </c>
      <c r="M703" s="3">
        <f>+(GWP_19!M704-GWP0!M704)/(-0.19)</f>
        <v>168.65389481574331</v>
      </c>
      <c r="N703" s="3">
        <f>+(GWP_19!N704-GWP0!N704)/(-0.19)</f>
        <v>168.65389481574343</v>
      </c>
      <c r="O703" s="3">
        <f>+(GWP_19!O704-GWP0!O704)/(-0.19)</f>
        <v>168.6538948157434</v>
      </c>
      <c r="P703" s="3">
        <f>+(GWP_19!P704-GWP0!P704)/(-0.19)</f>
        <v>168.65389481574343</v>
      </c>
      <c r="Q703" s="3">
        <f>+(GWP_19!Q704-GWP0!Q704)/(-0.19)</f>
        <v>168.65389481574331</v>
      </c>
      <c r="R703" s="3">
        <f>+(GWP_19!R704-GWP0!R704)/(-0.19)</f>
        <v>168.65389481574331</v>
      </c>
      <c r="S703" s="3">
        <f>+(GWP_19!S704-GWP0!S704)/(-0.19)</f>
        <v>168.65389481574343</v>
      </c>
      <c r="T703" s="3">
        <f>+(GWP_19!T704-GWP0!T704)/(-0.19)</f>
        <v>168.65389481574331</v>
      </c>
      <c r="U703" s="3">
        <f>+(GWP_19!U704-GWP0!U704)/(-0.19)</f>
        <v>168.65389481574343</v>
      </c>
      <c r="V703" s="3">
        <f>+(GWP_19!V704-GWP0!V704)/(-0.19)</f>
        <v>168.65389481574337</v>
      </c>
      <c r="W703" s="3">
        <f>+(GWP_19!W704-GWP0!W704)/(-0.19)</f>
        <v>168.6538948157434</v>
      </c>
      <c r="X703" s="3">
        <f>+(GWP_19!X704-GWP0!X704)/(-0.19)</f>
        <v>168.65389481574343</v>
      </c>
      <c r="Y703" s="3">
        <f>+(GWP_19!Y704-GWP0!Y704)/(-0.19)</f>
        <v>168.65389481574343</v>
      </c>
      <c r="Z703" s="3">
        <f>+(GWP_19!Z704-GWP0!Z704)/(-0.19)</f>
        <v>168.65389481574337</v>
      </c>
      <c r="AA703" s="3">
        <f>+(GWP_19!AA704-GWP0!AA704)/(-0.19)</f>
        <v>168.6538948157434</v>
      </c>
      <c r="AB703" s="3">
        <f>+(GWP_19!AB704-GWP0!AB704)/(-0.19)</f>
        <v>168.6538948157434</v>
      </c>
      <c r="AC703" s="3">
        <f>+(GWP_19!AC704-GWP0!AC704)/(-0.19)</f>
        <v>168.6538948157434</v>
      </c>
      <c r="AD703" s="3">
        <f>+(GWP_19!AD704-GWP0!AD704)/(-0.19)</f>
        <v>168.65389481574343</v>
      </c>
      <c r="AE703" s="3">
        <f>+(GWP_19!AE704-GWP0!AE704)/(-0.19)</f>
        <v>168.65389481574343</v>
      </c>
      <c r="AF703" s="3">
        <f>+(GWP_19!AF704-GWP0!AF704)/(-0.19)</f>
        <v>168.65389481574337</v>
      </c>
      <c r="AG703" s="3">
        <f>+(GWP_19!AG704-GWP0!AG704)/(-0.19)</f>
        <v>168.65389481574343</v>
      </c>
      <c r="AH703" s="3">
        <f>+(GWP_19!AH704-GWP0!AH704)/(-0.19)</f>
        <v>168.6538948157434</v>
      </c>
      <c r="AI703" s="3">
        <f>+(GWP_19!AI704-GWP0!AI704)/(-0.19)</f>
        <v>168.65389481574343</v>
      </c>
      <c r="AJ703" s="3">
        <f>+(GWP_19!AJ704-GWP0!AJ704)/(-0.19)</f>
        <v>168.6538948157434</v>
      </c>
      <c r="AK703" s="3">
        <f>+(GWP_19!AK704-GWP0!AK704)/(-0.19)</f>
        <v>168.6538948157434</v>
      </c>
      <c r="AL703" s="3">
        <f>+(GWP_19!AL704-GWP0!AL704)/(-0.19)</f>
        <v>168.65389481574331</v>
      </c>
    </row>
    <row r="704" spans="1:38" x14ac:dyDescent="0.2">
      <c r="A704" s="1">
        <v>702</v>
      </c>
      <c r="B704" s="3">
        <f>+(GWP_19!B705-GWP0!B705)/(-0.19)</f>
        <v>177.77189726753986</v>
      </c>
      <c r="C704" s="3">
        <f>+(GWP_19!C705-GWP0!C705)/(-0.19)</f>
        <v>177.77189726753983</v>
      </c>
      <c r="D704" s="3">
        <f>+(GWP_19!D705-GWP0!D705)/(-0.19)</f>
        <v>177.77189726753986</v>
      </c>
      <c r="E704" s="3">
        <f>+(GWP_19!E705-GWP0!E705)/(-0.19)</f>
        <v>177.77189726753983</v>
      </c>
      <c r="F704" s="3">
        <f>+(GWP_19!F705-GWP0!F705)/(-0.19)</f>
        <v>177.77189726753986</v>
      </c>
      <c r="G704" s="3">
        <f>+(GWP_19!G705-GWP0!G705)/(-0.19)</f>
        <v>177.77189726753986</v>
      </c>
      <c r="H704" s="3">
        <f>+(GWP_19!H705-GWP0!H705)/(-0.19)</f>
        <v>177.77189726753983</v>
      </c>
      <c r="I704" s="3">
        <f>+(GWP_19!I705-GWP0!I705)/(-0.19)</f>
        <v>177.77189726753983</v>
      </c>
      <c r="J704" s="3">
        <f>+(GWP_19!J705-GWP0!J705)/(-0.19)</f>
        <v>177.77189726753983</v>
      </c>
      <c r="K704" s="3">
        <f>+(GWP_19!K705-GWP0!K705)/(-0.19)</f>
        <v>177.77189726753986</v>
      </c>
      <c r="L704" s="3">
        <f>+(GWP_19!L705-GWP0!L705)/(-0.19)</f>
        <v>177.77189726753986</v>
      </c>
      <c r="M704" s="3">
        <f>+(GWP_19!M705-GWP0!M705)/(-0.19)</f>
        <v>177.77189726753983</v>
      </c>
      <c r="N704" s="3">
        <f>+(GWP_19!N705-GWP0!N705)/(-0.19)</f>
        <v>177.77189726753986</v>
      </c>
      <c r="O704" s="3">
        <f>+(GWP_19!O705-GWP0!O705)/(-0.19)</f>
        <v>177.77189726753983</v>
      </c>
      <c r="P704" s="3">
        <f>+(GWP_19!P705-GWP0!P705)/(-0.19)</f>
        <v>177.77189726753986</v>
      </c>
      <c r="Q704" s="3">
        <f>+(GWP_19!Q705-GWP0!Q705)/(-0.19)</f>
        <v>177.77189726753983</v>
      </c>
      <c r="R704" s="3">
        <f>+(GWP_19!R705-GWP0!R705)/(-0.19)</f>
        <v>177.77189726753983</v>
      </c>
      <c r="S704" s="3">
        <f>+(GWP_19!S705-GWP0!S705)/(-0.19)</f>
        <v>177.77189726753986</v>
      </c>
      <c r="T704" s="3">
        <f>+(GWP_19!T705-GWP0!T705)/(-0.19)</f>
        <v>177.77189726753983</v>
      </c>
      <c r="U704" s="3">
        <f>+(GWP_19!U705-GWP0!U705)/(-0.19)</f>
        <v>177.77189726753986</v>
      </c>
      <c r="V704" s="3">
        <f>+(GWP_19!V705-GWP0!V705)/(-0.19)</f>
        <v>177.77189726753986</v>
      </c>
      <c r="W704" s="3">
        <f>+(GWP_19!W705-GWP0!W705)/(-0.19)</f>
        <v>177.77189726753983</v>
      </c>
      <c r="X704" s="3">
        <f>+(GWP_19!X705-GWP0!X705)/(-0.19)</f>
        <v>177.77189726753986</v>
      </c>
      <c r="Y704" s="3">
        <f>+(GWP_19!Y705-GWP0!Y705)/(-0.19)</f>
        <v>177.77189726753986</v>
      </c>
      <c r="Z704" s="3">
        <f>+(GWP_19!Z705-GWP0!Z705)/(-0.19)</f>
        <v>177.77189726753986</v>
      </c>
      <c r="AA704" s="3">
        <f>+(GWP_19!AA705-GWP0!AA705)/(-0.19)</f>
        <v>177.77189726753983</v>
      </c>
      <c r="AB704" s="3">
        <f>+(GWP_19!AB705-GWP0!AB705)/(-0.19)</f>
        <v>177.77189726753986</v>
      </c>
      <c r="AC704" s="3">
        <f>+(GWP_19!AC705-GWP0!AC705)/(-0.19)</f>
        <v>177.77189726753983</v>
      </c>
      <c r="AD704" s="3">
        <f>+(GWP_19!AD705-GWP0!AD705)/(-0.19)</f>
        <v>177.77189726753986</v>
      </c>
      <c r="AE704" s="3">
        <f>+(GWP_19!AE705-GWP0!AE705)/(-0.19)</f>
        <v>177.77189726753986</v>
      </c>
      <c r="AF704" s="3">
        <f>+(GWP_19!AF705-GWP0!AF705)/(-0.19)</f>
        <v>177.77189726753986</v>
      </c>
      <c r="AG704" s="3">
        <f>+(GWP_19!AG705-GWP0!AG705)/(-0.19)</f>
        <v>177.77189726753986</v>
      </c>
      <c r="AH704" s="3">
        <f>+(GWP_19!AH705-GWP0!AH705)/(-0.19)</f>
        <v>177.77189726753983</v>
      </c>
      <c r="AI704" s="3">
        <f>+(GWP_19!AI705-GWP0!AI705)/(-0.19)</f>
        <v>177.77189726753986</v>
      </c>
      <c r="AJ704" s="3">
        <f>+(GWP_19!AJ705-GWP0!AJ705)/(-0.19)</f>
        <v>177.77189726753983</v>
      </c>
      <c r="AK704" s="3">
        <f>+(GWP_19!AK705-GWP0!AK705)/(-0.19)</f>
        <v>177.77189726753983</v>
      </c>
      <c r="AL704" s="3">
        <f>+(GWP_19!AL705-GWP0!AL705)/(-0.19)</f>
        <v>177.77189726753983</v>
      </c>
    </row>
    <row r="705" spans="1:38" x14ac:dyDescent="0.2">
      <c r="A705" s="1">
        <v>703</v>
      </c>
      <c r="B705" s="3">
        <f>+(GWP_19!B706-GWP0!B706)/(-0.19)</f>
        <v>180.60268189102862</v>
      </c>
      <c r="C705" s="3">
        <f>+(GWP_19!C706-GWP0!C706)/(-0.19)</f>
        <v>180.60268189102868</v>
      </c>
      <c r="D705" s="3">
        <f>+(GWP_19!D706-GWP0!D706)/(-0.19)</f>
        <v>180.60268189102865</v>
      </c>
      <c r="E705" s="3">
        <f>+(GWP_19!E706-GWP0!E706)/(-0.19)</f>
        <v>180.60268189102862</v>
      </c>
      <c r="F705" s="3">
        <f>+(GWP_19!F706-GWP0!F706)/(-0.19)</f>
        <v>180.60268189102865</v>
      </c>
      <c r="G705" s="3">
        <f>+(GWP_19!G706-GWP0!G706)/(-0.19)</f>
        <v>180.60268189102862</v>
      </c>
      <c r="H705" s="3">
        <f>+(GWP_19!H706-GWP0!H706)/(-0.19)</f>
        <v>180.60268189102868</v>
      </c>
      <c r="I705" s="3">
        <f>+(GWP_19!I706-GWP0!I706)/(-0.19)</f>
        <v>180.60268189102868</v>
      </c>
      <c r="J705" s="3">
        <f>+(GWP_19!J706-GWP0!J706)/(-0.19)</f>
        <v>180.60268189102868</v>
      </c>
      <c r="K705" s="3">
        <f>+(GWP_19!K706-GWP0!K706)/(-0.19)</f>
        <v>180.60268189102865</v>
      </c>
      <c r="L705" s="3">
        <f>+(GWP_19!L706-GWP0!L706)/(-0.19)</f>
        <v>180.60268189102862</v>
      </c>
      <c r="M705" s="3">
        <f>+(GWP_19!M706-GWP0!M706)/(-0.19)</f>
        <v>180.60268189102865</v>
      </c>
      <c r="N705" s="3">
        <f>+(GWP_19!N706-GWP0!N706)/(-0.19)</f>
        <v>180.60268189102865</v>
      </c>
      <c r="O705" s="3">
        <f>+(GWP_19!O706-GWP0!O706)/(-0.19)</f>
        <v>180.60268189102862</v>
      </c>
      <c r="P705" s="3">
        <f>+(GWP_19!P706-GWP0!P706)/(-0.19)</f>
        <v>180.60268189102865</v>
      </c>
      <c r="Q705" s="3">
        <f>+(GWP_19!Q706-GWP0!Q706)/(-0.19)</f>
        <v>180.60268189102868</v>
      </c>
      <c r="R705" s="3">
        <f>+(GWP_19!R706-GWP0!R706)/(-0.19)</f>
        <v>180.60268189102868</v>
      </c>
      <c r="S705" s="3">
        <f>+(GWP_19!S706-GWP0!S706)/(-0.19)</f>
        <v>180.60268189102862</v>
      </c>
      <c r="T705" s="3">
        <f>+(GWP_19!T706-GWP0!T706)/(-0.19)</f>
        <v>180.60268189102865</v>
      </c>
      <c r="U705" s="3">
        <f>+(GWP_19!U706-GWP0!U706)/(-0.19)</f>
        <v>180.60268189102865</v>
      </c>
      <c r="V705" s="3">
        <f>+(GWP_19!V706-GWP0!V706)/(-0.19)</f>
        <v>180.60268189102865</v>
      </c>
      <c r="W705" s="3">
        <f>+(GWP_19!W706-GWP0!W706)/(-0.19)</f>
        <v>180.60268189102862</v>
      </c>
      <c r="X705" s="3">
        <f>+(GWP_19!X706-GWP0!X706)/(-0.19)</f>
        <v>180.60268189102865</v>
      </c>
      <c r="Y705" s="3">
        <f>+(GWP_19!Y706-GWP0!Y706)/(-0.19)</f>
        <v>180.60268189102862</v>
      </c>
      <c r="Z705" s="3">
        <f>+(GWP_19!Z706-GWP0!Z706)/(-0.19)</f>
        <v>180.60268189102865</v>
      </c>
      <c r="AA705" s="3">
        <f>+(GWP_19!AA706-GWP0!AA706)/(-0.19)</f>
        <v>180.60268189102862</v>
      </c>
      <c r="AB705" s="3">
        <f>+(GWP_19!AB706-GWP0!AB706)/(-0.19)</f>
        <v>180.60268189102865</v>
      </c>
      <c r="AC705" s="3">
        <f>+(GWP_19!AC706-GWP0!AC706)/(-0.19)</f>
        <v>180.60268189102862</v>
      </c>
      <c r="AD705" s="3">
        <f>+(GWP_19!AD706-GWP0!AD706)/(-0.19)</f>
        <v>180.60268189102865</v>
      </c>
      <c r="AE705" s="3">
        <f>+(GWP_19!AE706-GWP0!AE706)/(-0.19)</f>
        <v>180.60268189102862</v>
      </c>
      <c r="AF705" s="3">
        <f>+(GWP_19!AF706-GWP0!AF706)/(-0.19)</f>
        <v>180.60268189102865</v>
      </c>
      <c r="AG705" s="3">
        <f>+(GWP_19!AG706-GWP0!AG706)/(-0.19)</f>
        <v>180.60268189102862</v>
      </c>
      <c r="AH705" s="3">
        <f>+(GWP_19!AH706-GWP0!AH706)/(-0.19)</f>
        <v>180.60268189102862</v>
      </c>
      <c r="AI705" s="3">
        <f>+(GWP_19!AI706-GWP0!AI706)/(-0.19)</f>
        <v>180.60268189102865</v>
      </c>
      <c r="AJ705" s="3">
        <f>+(GWP_19!AJ706-GWP0!AJ706)/(-0.19)</f>
        <v>180.60268189102862</v>
      </c>
      <c r="AK705" s="3">
        <f>+(GWP_19!AK706-GWP0!AK706)/(-0.19)</f>
        <v>180.60268189102862</v>
      </c>
      <c r="AL705" s="3">
        <f>+(GWP_19!AL706-GWP0!AL706)/(-0.19)</f>
        <v>180.60268189102868</v>
      </c>
    </row>
    <row r="706" spans="1:38" x14ac:dyDescent="0.2">
      <c r="A706" s="1">
        <v>704</v>
      </c>
      <c r="B706" s="3">
        <f>+(GWP_19!B707-GWP0!B707)/(-0.19)</f>
        <v>161.08539097510464</v>
      </c>
      <c r="C706" s="3">
        <f>+(GWP_19!C707-GWP0!C707)/(-0.19)</f>
        <v>161.08539097510467</v>
      </c>
      <c r="D706" s="3">
        <f>+(GWP_19!D707-GWP0!D707)/(-0.19)</f>
        <v>161.08539097510467</v>
      </c>
      <c r="E706" s="3">
        <f>+(GWP_19!E707-GWP0!E707)/(-0.19)</f>
        <v>161.08539097510464</v>
      </c>
      <c r="F706" s="3">
        <f>+(GWP_19!F707-GWP0!F707)/(-0.19)</f>
        <v>161.08539097510467</v>
      </c>
      <c r="G706" s="3">
        <f>+(GWP_19!G707-GWP0!G707)/(-0.19)</f>
        <v>161.08539097510464</v>
      </c>
      <c r="H706" s="3">
        <f>+(GWP_19!H707-GWP0!H707)/(-0.19)</f>
        <v>161.08539097510467</v>
      </c>
      <c r="I706" s="3">
        <f>+(GWP_19!I707-GWP0!I707)/(-0.19)</f>
        <v>161.08539097510467</v>
      </c>
      <c r="J706" s="3">
        <f>+(GWP_19!J707-GWP0!J707)/(-0.19)</f>
        <v>161.08539097510467</v>
      </c>
      <c r="K706" s="3">
        <f>+(GWP_19!K707-GWP0!K707)/(-0.19)</f>
        <v>161.08539097510464</v>
      </c>
      <c r="L706" s="3">
        <f>+(GWP_19!L707-GWP0!L707)/(-0.19)</f>
        <v>161.08539097510464</v>
      </c>
      <c r="M706" s="3">
        <f>+(GWP_19!M707-GWP0!M707)/(-0.19)</f>
        <v>161.08539097510467</v>
      </c>
      <c r="N706" s="3">
        <f>+(GWP_19!N707-GWP0!N707)/(-0.19)</f>
        <v>161.08539097510467</v>
      </c>
      <c r="O706" s="3">
        <f>+(GWP_19!O707-GWP0!O707)/(-0.19)</f>
        <v>161.08539097510464</v>
      </c>
      <c r="P706" s="3">
        <f>+(GWP_19!P707-GWP0!P707)/(-0.19)</f>
        <v>161.08539097510467</v>
      </c>
      <c r="Q706" s="3">
        <f>+(GWP_19!Q707-GWP0!Q707)/(-0.19)</f>
        <v>161.08539097510467</v>
      </c>
      <c r="R706" s="3">
        <f>+(GWP_19!R707-GWP0!R707)/(-0.19)</f>
        <v>161.08539097510467</v>
      </c>
      <c r="S706" s="3">
        <f>+(GWP_19!S707-GWP0!S707)/(-0.19)</f>
        <v>161.08539097510464</v>
      </c>
      <c r="T706" s="3">
        <f>+(GWP_19!T707-GWP0!T707)/(-0.19)</f>
        <v>161.08539097510467</v>
      </c>
      <c r="U706" s="3">
        <f>+(GWP_19!U707-GWP0!U707)/(-0.19)</f>
        <v>161.08539097510467</v>
      </c>
      <c r="V706" s="3">
        <f>+(GWP_19!V707-GWP0!V707)/(-0.19)</f>
        <v>161.08539097510462</v>
      </c>
      <c r="W706" s="3">
        <f>+(GWP_19!W707-GWP0!W707)/(-0.19)</f>
        <v>161.08539097510464</v>
      </c>
      <c r="X706" s="3">
        <f>+(GWP_19!X707-GWP0!X707)/(-0.19)</f>
        <v>161.08539097510467</v>
      </c>
      <c r="Y706" s="3">
        <f>+(GWP_19!Y707-GWP0!Y707)/(-0.19)</f>
        <v>161.08539097510464</v>
      </c>
      <c r="Z706" s="3">
        <f>+(GWP_19!Z707-GWP0!Z707)/(-0.19)</f>
        <v>161.08539097510462</v>
      </c>
      <c r="AA706" s="3">
        <f>+(GWP_19!AA707-GWP0!AA707)/(-0.19)</f>
        <v>161.08539097510464</v>
      </c>
      <c r="AB706" s="3">
        <f>+(GWP_19!AB707-GWP0!AB707)/(-0.19)</f>
        <v>161.08539097510464</v>
      </c>
      <c r="AC706" s="3">
        <f>+(GWP_19!AC707-GWP0!AC707)/(-0.19)</f>
        <v>161.08539097510464</v>
      </c>
      <c r="AD706" s="3">
        <f>+(GWP_19!AD707-GWP0!AD707)/(-0.19)</f>
        <v>161.08539097510467</v>
      </c>
      <c r="AE706" s="3">
        <f>+(GWP_19!AE707-GWP0!AE707)/(-0.19)</f>
        <v>161.08539097510464</v>
      </c>
      <c r="AF706" s="3">
        <f>+(GWP_19!AF707-GWP0!AF707)/(-0.19)</f>
        <v>161.08539097510462</v>
      </c>
      <c r="AG706" s="3">
        <f>+(GWP_19!AG707-GWP0!AG707)/(-0.19)</f>
        <v>161.08539097510464</v>
      </c>
      <c r="AH706" s="3">
        <f>+(GWP_19!AH707-GWP0!AH707)/(-0.19)</f>
        <v>161.08539097510464</v>
      </c>
      <c r="AI706" s="3">
        <f>+(GWP_19!AI707-GWP0!AI707)/(-0.19)</f>
        <v>161.08539097510467</v>
      </c>
      <c r="AJ706" s="3">
        <f>+(GWP_19!AJ707-GWP0!AJ707)/(-0.19)</f>
        <v>161.08539097510464</v>
      </c>
      <c r="AK706" s="3">
        <f>+(GWP_19!AK707-GWP0!AK707)/(-0.19)</f>
        <v>161.08539097510464</v>
      </c>
      <c r="AL706" s="3">
        <f>+(GWP_19!AL707-GWP0!AL707)/(-0.19)</f>
        <v>161.08539097510467</v>
      </c>
    </row>
    <row r="707" spans="1:38" x14ac:dyDescent="0.2">
      <c r="A707" s="1">
        <v>705</v>
      </c>
      <c r="B707" s="3">
        <f>+(GWP_19!B708-GWP0!B708)/(-0.19)</f>
        <v>171.24170323614896</v>
      </c>
      <c r="C707" s="3">
        <f>+(GWP_19!C708-GWP0!C708)/(-0.19)</f>
        <v>171.24170323614896</v>
      </c>
      <c r="D707" s="3">
        <f>+(GWP_19!D708-GWP0!D708)/(-0.19)</f>
        <v>171.24170323614896</v>
      </c>
      <c r="E707" s="3">
        <f>+(GWP_19!E708-GWP0!E708)/(-0.19)</f>
        <v>171.24170323614896</v>
      </c>
      <c r="F707" s="3">
        <f>+(GWP_19!F708-GWP0!F708)/(-0.19)</f>
        <v>171.24170323614891</v>
      </c>
      <c r="G707" s="3">
        <f>+(GWP_19!G708-GWP0!G708)/(-0.19)</f>
        <v>171.24170323614896</v>
      </c>
      <c r="H707" s="3">
        <f>+(GWP_19!H708-GWP0!H708)/(-0.19)</f>
        <v>171.24170323614896</v>
      </c>
      <c r="I707" s="3">
        <f>+(GWP_19!I708-GWP0!I708)/(-0.19)</f>
        <v>171.24170323614896</v>
      </c>
      <c r="J707" s="3">
        <f>+(GWP_19!J708-GWP0!J708)/(-0.19)</f>
        <v>171.24170323614896</v>
      </c>
      <c r="K707" s="3">
        <f>+(GWP_19!K708-GWP0!K708)/(-0.19)</f>
        <v>171.24170323614896</v>
      </c>
      <c r="L707" s="3">
        <f>+(GWP_19!L708-GWP0!L708)/(-0.19)</f>
        <v>171.24170323614896</v>
      </c>
      <c r="M707" s="3">
        <f>+(GWP_19!M708-GWP0!M708)/(-0.19)</f>
        <v>171.24170323614896</v>
      </c>
      <c r="N707" s="3">
        <f>+(GWP_19!N708-GWP0!N708)/(-0.19)</f>
        <v>171.24170323614896</v>
      </c>
      <c r="O707" s="3">
        <f>+(GWP_19!O708-GWP0!O708)/(-0.19)</f>
        <v>171.24170323614896</v>
      </c>
      <c r="P707" s="3">
        <f>+(GWP_19!P708-GWP0!P708)/(-0.19)</f>
        <v>171.24170323614896</v>
      </c>
      <c r="Q707" s="3">
        <f>+(GWP_19!Q708-GWP0!Q708)/(-0.19)</f>
        <v>171.24170323614896</v>
      </c>
      <c r="R707" s="3">
        <f>+(GWP_19!R708-GWP0!R708)/(-0.19)</f>
        <v>171.24170323614896</v>
      </c>
      <c r="S707" s="3">
        <f>+(GWP_19!S708-GWP0!S708)/(-0.19)</f>
        <v>171.24170323614896</v>
      </c>
      <c r="T707" s="3">
        <f>+(GWP_19!T708-GWP0!T708)/(-0.19)</f>
        <v>171.24170323614896</v>
      </c>
      <c r="U707" s="3">
        <f>+(GWP_19!U708-GWP0!U708)/(-0.19)</f>
        <v>171.24170323614896</v>
      </c>
      <c r="V707" s="3">
        <f>+(GWP_19!V708-GWP0!V708)/(-0.19)</f>
        <v>171.24170323614896</v>
      </c>
      <c r="W707" s="3">
        <f>+(GWP_19!W708-GWP0!W708)/(-0.19)</f>
        <v>171.24170323614896</v>
      </c>
      <c r="X707" s="3">
        <f>+(GWP_19!X708-GWP0!X708)/(-0.19)</f>
        <v>171.24170323614896</v>
      </c>
      <c r="Y707" s="3">
        <f>+(GWP_19!Y708-GWP0!Y708)/(-0.19)</f>
        <v>171.24170323614896</v>
      </c>
      <c r="Z707" s="3">
        <f>+(GWP_19!Z708-GWP0!Z708)/(-0.19)</f>
        <v>171.24170323614896</v>
      </c>
      <c r="AA707" s="3">
        <f>+(GWP_19!AA708-GWP0!AA708)/(-0.19)</f>
        <v>171.24170323614896</v>
      </c>
      <c r="AB707" s="3">
        <f>+(GWP_19!AB708-GWP0!AB708)/(-0.19)</f>
        <v>171.24170323614896</v>
      </c>
      <c r="AC707" s="3">
        <f>+(GWP_19!AC708-GWP0!AC708)/(-0.19)</f>
        <v>171.24170323614896</v>
      </c>
      <c r="AD707" s="3">
        <f>+(GWP_19!AD708-GWP0!AD708)/(-0.19)</f>
        <v>171.24170323614896</v>
      </c>
      <c r="AE707" s="3">
        <f>+(GWP_19!AE708-GWP0!AE708)/(-0.19)</f>
        <v>171.24170323614896</v>
      </c>
      <c r="AF707" s="3">
        <f>+(GWP_19!AF708-GWP0!AF708)/(-0.19)</f>
        <v>171.24170323614896</v>
      </c>
      <c r="AG707" s="3">
        <f>+(GWP_19!AG708-GWP0!AG708)/(-0.19)</f>
        <v>171.24170323614896</v>
      </c>
      <c r="AH707" s="3">
        <f>+(GWP_19!AH708-GWP0!AH708)/(-0.19)</f>
        <v>171.24170323614896</v>
      </c>
      <c r="AI707" s="3">
        <f>+(GWP_19!AI708-GWP0!AI708)/(-0.19)</f>
        <v>171.24170323614896</v>
      </c>
      <c r="AJ707" s="3">
        <f>+(GWP_19!AJ708-GWP0!AJ708)/(-0.19)</f>
        <v>171.24170323614896</v>
      </c>
      <c r="AK707" s="3">
        <f>+(GWP_19!AK708-GWP0!AK708)/(-0.19)</f>
        <v>171.24170323614896</v>
      </c>
      <c r="AL707" s="3">
        <f>+(GWP_19!AL708-GWP0!AL708)/(-0.19)</f>
        <v>171.24170323614896</v>
      </c>
    </row>
    <row r="708" spans="1:38" x14ac:dyDescent="0.2">
      <c r="A708" s="1">
        <v>706</v>
      </c>
      <c r="B708" s="3">
        <f>+(GWP_19!B709-GWP0!B709)/(-0.19)</f>
        <v>163.21702105623277</v>
      </c>
      <c r="C708" s="3">
        <f>+(GWP_19!C709-GWP0!C709)/(-0.19)</f>
        <v>163.21702105623274</v>
      </c>
      <c r="D708" s="3">
        <f>+(GWP_19!D709-GWP0!D709)/(-0.19)</f>
        <v>163.21702105623274</v>
      </c>
      <c r="E708" s="3">
        <f>+(GWP_19!E709-GWP0!E709)/(-0.19)</f>
        <v>163.21702105623277</v>
      </c>
      <c r="F708" s="3">
        <f>+(GWP_19!F709-GWP0!F709)/(-0.19)</f>
        <v>163.21702105623274</v>
      </c>
      <c r="G708" s="3">
        <f>+(GWP_19!G709-GWP0!G709)/(-0.19)</f>
        <v>163.21702105623277</v>
      </c>
      <c r="H708" s="3">
        <f>+(GWP_19!H709-GWP0!H709)/(-0.19)</f>
        <v>163.21702105623274</v>
      </c>
      <c r="I708" s="3">
        <f>+(GWP_19!I709-GWP0!I709)/(-0.19)</f>
        <v>163.21702105623274</v>
      </c>
      <c r="J708" s="3">
        <f>+(GWP_19!J709-GWP0!J709)/(-0.19)</f>
        <v>163.21702105623274</v>
      </c>
      <c r="K708" s="3">
        <f>+(GWP_19!K709-GWP0!K709)/(-0.19)</f>
        <v>163.21702105623274</v>
      </c>
      <c r="L708" s="3">
        <f>+(GWP_19!L709-GWP0!L709)/(-0.19)</f>
        <v>163.21702105623271</v>
      </c>
      <c r="M708" s="3">
        <f>+(GWP_19!M709-GWP0!M709)/(-0.19)</f>
        <v>163.21702105623274</v>
      </c>
      <c r="N708" s="3">
        <f>+(GWP_19!N709-GWP0!N709)/(-0.19)</f>
        <v>163.21702105623274</v>
      </c>
      <c r="O708" s="3">
        <f>+(GWP_19!O709-GWP0!O709)/(-0.19)</f>
        <v>163.21702105623277</v>
      </c>
      <c r="P708" s="3">
        <f>+(GWP_19!P709-GWP0!P709)/(-0.19)</f>
        <v>163.21702105623274</v>
      </c>
      <c r="Q708" s="3">
        <f>+(GWP_19!Q709-GWP0!Q709)/(-0.19)</f>
        <v>163.21702105623274</v>
      </c>
      <c r="R708" s="3">
        <f>+(GWP_19!R709-GWP0!R709)/(-0.19)</f>
        <v>163.21702105623274</v>
      </c>
      <c r="S708" s="3">
        <f>+(GWP_19!S709-GWP0!S709)/(-0.19)</f>
        <v>163.21702105623277</v>
      </c>
      <c r="T708" s="3">
        <f>+(GWP_19!T709-GWP0!T709)/(-0.19)</f>
        <v>163.21702105623274</v>
      </c>
      <c r="U708" s="3">
        <f>+(GWP_19!U709-GWP0!U709)/(-0.19)</f>
        <v>163.21702105623274</v>
      </c>
      <c r="V708" s="3">
        <f>+(GWP_19!V709-GWP0!V709)/(-0.19)</f>
        <v>163.21702105623274</v>
      </c>
      <c r="W708" s="3">
        <f>+(GWP_19!W709-GWP0!W709)/(-0.19)</f>
        <v>163.21702105623277</v>
      </c>
      <c r="X708" s="3">
        <f>+(GWP_19!X709-GWP0!X709)/(-0.19)</f>
        <v>163.21702105623274</v>
      </c>
      <c r="Y708" s="3">
        <f>+(GWP_19!Y709-GWP0!Y709)/(-0.19)</f>
        <v>163.21702105623277</v>
      </c>
      <c r="Z708" s="3">
        <f>+(GWP_19!Z709-GWP0!Z709)/(-0.19)</f>
        <v>163.21702105623274</v>
      </c>
      <c r="AA708" s="3">
        <f>+(GWP_19!AA709-GWP0!AA709)/(-0.19)</f>
        <v>163.21702105623277</v>
      </c>
      <c r="AB708" s="3">
        <f>+(GWP_19!AB709-GWP0!AB709)/(-0.19)</f>
        <v>163.21702105623274</v>
      </c>
      <c r="AC708" s="3">
        <f>+(GWP_19!AC709-GWP0!AC709)/(-0.19)</f>
        <v>163.21702105623277</v>
      </c>
      <c r="AD708" s="3">
        <f>+(GWP_19!AD709-GWP0!AD709)/(-0.19)</f>
        <v>163.21702105623274</v>
      </c>
      <c r="AE708" s="3">
        <f>+(GWP_19!AE709-GWP0!AE709)/(-0.19)</f>
        <v>163.21702105623277</v>
      </c>
      <c r="AF708" s="3">
        <f>+(GWP_19!AF709-GWP0!AF709)/(-0.19)</f>
        <v>163.21702105623274</v>
      </c>
      <c r="AG708" s="3">
        <f>+(GWP_19!AG709-GWP0!AG709)/(-0.19)</f>
        <v>163.21702105623277</v>
      </c>
      <c r="AH708" s="3">
        <f>+(GWP_19!AH709-GWP0!AH709)/(-0.19)</f>
        <v>163.21702105623277</v>
      </c>
      <c r="AI708" s="3">
        <f>+(GWP_19!AI709-GWP0!AI709)/(-0.19)</f>
        <v>163.21702105623274</v>
      </c>
      <c r="AJ708" s="3">
        <f>+(GWP_19!AJ709-GWP0!AJ709)/(-0.19)</f>
        <v>163.21702105623277</v>
      </c>
      <c r="AK708" s="3">
        <f>+(GWP_19!AK709-GWP0!AK709)/(-0.19)</f>
        <v>163.21702105623277</v>
      </c>
      <c r="AL708" s="3">
        <f>+(GWP_19!AL709-GWP0!AL709)/(-0.19)</f>
        <v>163.21702105623274</v>
      </c>
    </row>
    <row r="709" spans="1:38" x14ac:dyDescent="0.2">
      <c r="A709" s="1">
        <v>707</v>
      </c>
      <c r="B709" s="3">
        <f>+(GWP_19!B710-GWP0!B710)/(-0.19)</f>
        <v>161.90043405354837</v>
      </c>
      <c r="C709" s="3">
        <f>+(GWP_19!C710-GWP0!C710)/(-0.19)</f>
        <v>161.90043405354848</v>
      </c>
      <c r="D709" s="3">
        <f>+(GWP_19!D710-GWP0!D710)/(-0.19)</f>
        <v>161.90043405354842</v>
      </c>
      <c r="E709" s="3">
        <f>+(GWP_19!E710-GWP0!E710)/(-0.19)</f>
        <v>161.90043405354842</v>
      </c>
      <c r="F709" s="3">
        <f>+(GWP_19!F710-GWP0!F710)/(-0.19)</f>
        <v>161.90043405354842</v>
      </c>
      <c r="G709" s="3">
        <f>+(GWP_19!G710-GWP0!G710)/(-0.19)</f>
        <v>161.90043405354837</v>
      </c>
      <c r="H709" s="3">
        <f>+(GWP_19!H710-GWP0!H710)/(-0.19)</f>
        <v>161.90043405354848</v>
      </c>
      <c r="I709" s="3">
        <f>+(GWP_19!I710-GWP0!I710)/(-0.19)</f>
        <v>161.90043405354848</v>
      </c>
      <c r="J709" s="3">
        <f>+(GWP_19!J710-GWP0!J710)/(-0.19)</f>
        <v>161.90043405354848</v>
      </c>
      <c r="K709" s="3">
        <f>+(GWP_19!K710-GWP0!K710)/(-0.19)</f>
        <v>161.90043405354837</v>
      </c>
      <c r="L709" s="3">
        <f>+(GWP_19!L710-GWP0!L710)/(-0.19)</f>
        <v>161.90043405354842</v>
      </c>
      <c r="M709" s="3">
        <f>+(GWP_19!M710-GWP0!M710)/(-0.19)</f>
        <v>161.90043405354842</v>
      </c>
      <c r="N709" s="3">
        <f>+(GWP_19!N710-GWP0!N710)/(-0.19)</f>
        <v>161.90043405354842</v>
      </c>
      <c r="O709" s="3">
        <f>+(GWP_19!O710-GWP0!O710)/(-0.19)</f>
        <v>161.90043405354842</v>
      </c>
      <c r="P709" s="3">
        <f>+(GWP_19!P710-GWP0!P710)/(-0.19)</f>
        <v>161.90043405354842</v>
      </c>
      <c r="Q709" s="3">
        <f>+(GWP_19!Q710-GWP0!Q710)/(-0.19)</f>
        <v>161.90043405354848</v>
      </c>
      <c r="R709" s="3">
        <f>+(GWP_19!R710-GWP0!R710)/(-0.19)</f>
        <v>161.90043405354848</v>
      </c>
      <c r="S709" s="3">
        <f>+(GWP_19!S710-GWP0!S710)/(-0.19)</f>
        <v>161.90043405354837</v>
      </c>
      <c r="T709" s="3">
        <f>+(GWP_19!T710-GWP0!T710)/(-0.19)</f>
        <v>161.90043405354842</v>
      </c>
      <c r="U709" s="3">
        <f>+(GWP_19!U710-GWP0!U710)/(-0.19)</f>
        <v>161.90043405354842</v>
      </c>
      <c r="V709" s="3">
        <f>+(GWP_19!V710-GWP0!V710)/(-0.19)</f>
        <v>161.90043405354837</v>
      </c>
      <c r="W709" s="3">
        <f>+(GWP_19!W710-GWP0!W710)/(-0.19)</f>
        <v>161.90043405354842</v>
      </c>
      <c r="X709" s="3">
        <f>+(GWP_19!X710-GWP0!X710)/(-0.19)</f>
        <v>161.90043405354842</v>
      </c>
      <c r="Y709" s="3">
        <f>+(GWP_19!Y710-GWP0!Y710)/(-0.19)</f>
        <v>161.90043405354837</v>
      </c>
      <c r="Z709" s="3">
        <f>+(GWP_19!Z710-GWP0!Z710)/(-0.19)</f>
        <v>161.90043405354837</v>
      </c>
      <c r="AA709" s="3">
        <f>+(GWP_19!AA710-GWP0!AA710)/(-0.19)</f>
        <v>161.90043405354842</v>
      </c>
      <c r="AB709" s="3">
        <f>+(GWP_19!AB710-GWP0!AB710)/(-0.19)</f>
        <v>161.90043405354837</v>
      </c>
      <c r="AC709" s="3">
        <f>+(GWP_19!AC710-GWP0!AC710)/(-0.19)</f>
        <v>161.90043405354842</v>
      </c>
      <c r="AD709" s="3">
        <f>+(GWP_19!AD710-GWP0!AD710)/(-0.19)</f>
        <v>161.90043405354842</v>
      </c>
      <c r="AE709" s="3">
        <f>+(GWP_19!AE710-GWP0!AE710)/(-0.19)</f>
        <v>161.90043405354837</v>
      </c>
      <c r="AF709" s="3">
        <f>+(GWP_19!AF710-GWP0!AF710)/(-0.19)</f>
        <v>161.90043405354837</v>
      </c>
      <c r="AG709" s="3">
        <f>+(GWP_19!AG710-GWP0!AG710)/(-0.19)</f>
        <v>161.90043405354837</v>
      </c>
      <c r="AH709" s="3">
        <f>+(GWP_19!AH710-GWP0!AH710)/(-0.19)</f>
        <v>161.90043405354842</v>
      </c>
      <c r="AI709" s="3">
        <f>+(GWP_19!AI710-GWP0!AI710)/(-0.19)</f>
        <v>161.90043405354842</v>
      </c>
      <c r="AJ709" s="3">
        <f>+(GWP_19!AJ710-GWP0!AJ710)/(-0.19)</f>
        <v>161.90043405354842</v>
      </c>
      <c r="AK709" s="3">
        <f>+(GWP_19!AK710-GWP0!AK710)/(-0.19)</f>
        <v>161.90043405354842</v>
      </c>
      <c r="AL709" s="3">
        <f>+(GWP_19!AL710-GWP0!AL710)/(-0.19)</f>
        <v>161.90043405354848</v>
      </c>
    </row>
    <row r="710" spans="1:38" x14ac:dyDescent="0.2">
      <c r="A710" s="1">
        <v>708</v>
      </c>
      <c r="B710" s="3">
        <f>+(GWP_19!B711-GWP0!B711)/(-0.19)</f>
        <v>175.43153333320379</v>
      </c>
      <c r="C710" s="3">
        <f>+(GWP_19!C711-GWP0!C711)/(-0.19)</f>
        <v>175.43153333320379</v>
      </c>
      <c r="D710" s="3">
        <f>+(GWP_19!D711-GWP0!D711)/(-0.19)</f>
        <v>175.43153333320379</v>
      </c>
      <c r="E710" s="3">
        <f>+(GWP_19!E711-GWP0!E711)/(-0.19)</f>
        <v>175.43153333320379</v>
      </c>
      <c r="F710" s="3">
        <f>+(GWP_19!F711-GWP0!F711)/(-0.19)</f>
        <v>175.43153333320379</v>
      </c>
      <c r="G710" s="3">
        <f>+(GWP_19!G711-GWP0!G711)/(-0.19)</f>
        <v>175.43153333320379</v>
      </c>
      <c r="H710" s="3">
        <f>+(GWP_19!H711-GWP0!H711)/(-0.19)</f>
        <v>175.43153333320379</v>
      </c>
      <c r="I710" s="3">
        <f>+(GWP_19!I711-GWP0!I711)/(-0.19)</f>
        <v>175.43153333320379</v>
      </c>
      <c r="J710" s="3">
        <f>+(GWP_19!J711-GWP0!J711)/(-0.19)</f>
        <v>175.43153333320379</v>
      </c>
      <c r="K710" s="3">
        <f>+(GWP_19!K711-GWP0!K711)/(-0.19)</f>
        <v>175.43153333320379</v>
      </c>
      <c r="L710" s="3">
        <f>+(GWP_19!L711-GWP0!L711)/(-0.19)</f>
        <v>175.43153333320379</v>
      </c>
      <c r="M710" s="3">
        <f>+(GWP_19!M711-GWP0!M711)/(-0.19)</f>
        <v>175.43153333320384</v>
      </c>
      <c r="N710" s="3">
        <f>+(GWP_19!N711-GWP0!N711)/(-0.19)</f>
        <v>175.43153333320379</v>
      </c>
      <c r="O710" s="3">
        <f>+(GWP_19!O711-GWP0!O711)/(-0.19)</f>
        <v>175.43153333320379</v>
      </c>
      <c r="P710" s="3">
        <f>+(GWP_19!P711-GWP0!P711)/(-0.19)</f>
        <v>175.43153333320379</v>
      </c>
      <c r="Q710" s="3">
        <f>+(GWP_19!Q711-GWP0!Q711)/(-0.19)</f>
        <v>175.43153333320379</v>
      </c>
      <c r="R710" s="3">
        <f>+(GWP_19!R711-GWP0!R711)/(-0.19)</f>
        <v>175.43153333320379</v>
      </c>
      <c r="S710" s="3">
        <f>+(GWP_19!S711-GWP0!S711)/(-0.19)</f>
        <v>175.43153333320379</v>
      </c>
      <c r="T710" s="3">
        <f>+(GWP_19!T711-GWP0!T711)/(-0.19)</f>
        <v>175.43153333320384</v>
      </c>
      <c r="U710" s="3">
        <f>+(GWP_19!U711-GWP0!U711)/(-0.19)</f>
        <v>175.43153333320379</v>
      </c>
      <c r="V710" s="3">
        <f>+(GWP_19!V711-GWP0!V711)/(-0.19)</f>
        <v>175.43153333320384</v>
      </c>
      <c r="W710" s="3">
        <f>+(GWP_19!W711-GWP0!W711)/(-0.19)</f>
        <v>175.43153333320379</v>
      </c>
      <c r="X710" s="3">
        <f>+(GWP_19!X711-GWP0!X711)/(-0.19)</f>
        <v>175.43153333320379</v>
      </c>
      <c r="Y710" s="3">
        <f>+(GWP_19!Y711-GWP0!Y711)/(-0.19)</f>
        <v>175.43153333320379</v>
      </c>
      <c r="Z710" s="3">
        <f>+(GWP_19!Z711-GWP0!Z711)/(-0.19)</f>
        <v>175.43153333320384</v>
      </c>
      <c r="AA710" s="3">
        <f>+(GWP_19!AA711-GWP0!AA711)/(-0.19)</f>
        <v>175.43153333320379</v>
      </c>
      <c r="AB710" s="3">
        <f>+(GWP_19!AB711-GWP0!AB711)/(-0.19)</f>
        <v>175.43153333320379</v>
      </c>
      <c r="AC710" s="3">
        <f>+(GWP_19!AC711-GWP0!AC711)/(-0.19)</f>
        <v>175.43153333320379</v>
      </c>
      <c r="AD710" s="3">
        <f>+(GWP_19!AD711-GWP0!AD711)/(-0.19)</f>
        <v>175.43153333320379</v>
      </c>
      <c r="AE710" s="3">
        <f>+(GWP_19!AE711-GWP0!AE711)/(-0.19)</f>
        <v>175.43153333320379</v>
      </c>
      <c r="AF710" s="3">
        <f>+(GWP_19!AF711-GWP0!AF711)/(-0.19)</f>
        <v>175.43153333320384</v>
      </c>
      <c r="AG710" s="3">
        <f>+(GWP_19!AG711-GWP0!AG711)/(-0.19)</f>
        <v>175.43153333320379</v>
      </c>
      <c r="AH710" s="3">
        <f>+(GWP_19!AH711-GWP0!AH711)/(-0.19)</f>
        <v>175.43153333320379</v>
      </c>
      <c r="AI710" s="3">
        <f>+(GWP_19!AI711-GWP0!AI711)/(-0.19)</f>
        <v>175.43153333320379</v>
      </c>
      <c r="AJ710" s="3">
        <f>+(GWP_19!AJ711-GWP0!AJ711)/(-0.19)</f>
        <v>175.43153333320379</v>
      </c>
      <c r="AK710" s="3">
        <f>+(GWP_19!AK711-GWP0!AK711)/(-0.19)</f>
        <v>175.43153333320379</v>
      </c>
      <c r="AL710" s="3">
        <f>+(GWP_19!AL711-GWP0!AL711)/(-0.19)</f>
        <v>175.43153333320379</v>
      </c>
    </row>
    <row r="711" spans="1:38" x14ac:dyDescent="0.2">
      <c r="A711" s="1">
        <v>709</v>
      </c>
      <c r="B711" s="3">
        <f>+(GWP_19!B712-GWP0!B712)/(-0.19)</f>
        <v>157.52563387227445</v>
      </c>
      <c r="C711" s="3">
        <f>+(GWP_19!C712-GWP0!C712)/(-0.19)</f>
        <v>157.52563387227445</v>
      </c>
      <c r="D711" s="3">
        <f>+(GWP_19!D712-GWP0!D712)/(-0.19)</f>
        <v>157.52563387227448</v>
      </c>
      <c r="E711" s="3">
        <f>+(GWP_19!E712-GWP0!E712)/(-0.19)</f>
        <v>157.52563387227445</v>
      </c>
      <c r="F711" s="3">
        <f>+(GWP_19!F712-GWP0!F712)/(-0.19)</f>
        <v>157.52563387227445</v>
      </c>
      <c r="G711" s="3">
        <f>+(GWP_19!G712-GWP0!G712)/(-0.19)</f>
        <v>157.52563387227445</v>
      </c>
      <c r="H711" s="3">
        <f>+(GWP_19!H712-GWP0!H712)/(-0.19)</f>
        <v>157.52563387227445</v>
      </c>
      <c r="I711" s="3">
        <f>+(GWP_19!I712-GWP0!I712)/(-0.19)</f>
        <v>157.52563387227445</v>
      </c>
      <c r="J711" s="3">
        <f>+(GWP_19!J712-GWP0!J712)/(-0.19)</f>
        <v>157.52563387227445</v>
      </c>
      <c r="K711" s="3">
        <f>+(GWP_19!K712-GWP0!K712)/(-0.19)</f>
        <v>157.52563387227445</v>
      </c>
      <c r="L711" s="3">
        <f>+(GWP_19!L712-GWP0!L712)/(-0.19)</f>
        <v>157.52563387227445</v>
      </c>
      <c r="M711" s="3">
        <f>+(GWP_19!M712-GWP0!M712)/(-0.19)</f>
        <v>157.52563387227445</v>
      </c>
      <c r="N711" s="3">
        <f>+(GWP_19!N712-GWP0!N712)/(-0.19)</f>
        <v>157.52563387227448</v>
      </c>
      <c r="O711" s="3">
        <f>+(GWP_19!O712-GWP0!O712)/(-0.19)</f>
        <v>157.52563387227445</v>
      </c>
      <c r="P711" s="3">
        <f>+(GWP_19!P712-GWP0!P712)/(-0.19)</f>
        <v>157.52563387227448</v>
      </c>
      <c r="Q711" s="3">
        <f>+(GWP_19!Q712-GWP0!Q712)/(-0.19)</f>
        <v>157.52563387227445</v>
      </c>
      <c r="R711" s="3">
        <f>+(GWP_19!R712-GWP0!R712)/(-0.19)</f>
        <v>157.52563387227445</v>
      </c>
      <c r="S711" s="3">
        <f>+(GWP_19!S712-GWP0!S712)/(-0.19)</f>
        <v>157.52563387227445</v>
      </c>
      <c r="T711" s="3">
        <f>+(GWP_19!T712-GWP0!T712)/(-0.19)</f>
        <v>157.52563387227445</v>
      </c>
      <c r="U711" s="3">
        <f>+(GWP_19!U712-GWP0!U712)/(-0.19)</f>
        <v>157.52563387227448</v>
      </c>
      <c r="V711" s="3">
        <f>+(GWP_19!V712-GWP0!V712)/(-0.19)</f>
        <v>157.52563387227445</v>
      </c>
      <c r="W711" s="3">
        <f>+(GWP_19!W712-GWP0!W712)/(-0.19)</f>
        <v>157.52563387227445</v>
      </c>
      <c r="X711" s="3">
        <f>+(GWP_19!X712-GWP0!X712)/(-0.19)</f>
        <v>157.52563387227448</v>
      </c>
      <c r="Y711" s="3">
        <f>+(GWP_19!Y712-GWP0!Y712)/(-0.19)</f>
        <v>157.52563387227445</v>
      </c>
      <c r="Z711" s="3">
        <f>+(GWP_19!Z712-GWP0!Z712)/(-0.19)</f>
        <v>157.52563387227445</v>
      </c>
      <c r="AA711" s="3">
        <f>+(GWP_19!AA712-GWP0!AA712)/(-0.19)</f>
        <v>157.52563387227445</v>
      </c>
      <c r="AB711" s="3">
        <f>+(GWP_19!AB712-GWP0!AB712)/(-0.19)</f>
        <v>157.52563387227445</v>
      </c>
      <c r="AC711" s="3">
        <f>+(GWP_19!AC712-GWP0!AC712)/(-0.19)</f>
        <v>157.52563387227445</v>
      </c>
      <c r="AD711" s="3">
        <f>+(GWP_19!AD712-GWP0!AD712)/(-0.19)</f>
        <v>157.52563387227448</v>
      </c>
      <c r="AE711" s="3">
        <f>+(GWP_19!AE712-GWP0!AE712)/(-0.19)</f>
        <v>157.52563387227445</v>
      </c>
      <c r="AF711" s="3">
        <f>+(GWP_19!AF712-GWP0!AF712)/(-0.19)</f>
        <v>157.52563387227445</v>
      </c>
      <c r="AG711" s="3">
        <f>+(GWP_19!AG712-GWP0!AG712)/(-0.19)</f>
        <v>157.52563387227445</v>
      </c>
      <c r="AH711" s="3">
        <f>+(GWP_19!AH712-GWP0!AH712)/(-0.19)</f>
        <v>157.52563387227445</v>
      </c>
      <c r="AI711" s="3">
        <f>+(GWP_19!AI712-GWP0!AI712)/(-0.19)</f>
        <v>157.52563387227448</v>
      </c>
      <c r="AJ711" s="3">
        <f>+(GWP_19!AJ712-GWP0!AJ712)/(-0.19)</f>
        <v>157.52563387227445</v>
      </c>
      <c r="AK711" s="3">
        <f>+(GWP_19!AK712-GWP0!AK712)/(-0.19)</f>
        <v>157.52563387227445</v>
      </c>
      <c r="AL711" s="3">
        <f>+(GWP_19!AL712-GWP0!AL712)/(-0.19)</f>
        <v>157.52563387227445</v>
      </c>
    </row>
    <row r="712" spans="1:38" x14ac:dyDescent="0.2">
      <c r="A712" s="1">
        <v>710</v>
      </c>
      <c r="B712" s="3">
        <f>+(GWP_19!B713-GWP0!B713)/(-0.19)</f>
        <v>164.7849375384861</v>
      </c>
      <c r="C712" s="3">
        <f>+(GWP_19!C713-GWP0!C713)/(-0.19)</f>
        <v>164.7849375384861</v>
      </c>
      <c r="D712" s="3">
        <f>+(GWP_19!D713-GWP0!D713)/(-0.19)</f>
        <v>164.78493753848616</v>
      </c>
      <c r="E712" s="3">
        <f>+(GWP_19!E713-GWP0!E713)/(-0.19)</f>
        <v>164.78493753848613</v>
      </c>
      <c r="F712" s="3">
        <f>+(GWP_19!F713-GWP0!F713)/(-0.19)</f>
        <v>164.7849375384861</v>
      </c>
      <c r="G712" s="3">
        <f>+(GWP_19!G713-GWP0!G713)/(-0.19)</f>
        <v>164.7849375384861</v>
      </c>
      <c r="H712" s="3">
        <f>+(GWP_19!H713-GWP0!H713)/(-0.19)</f>
        <v>164.7849375384861</v>
      </c>
      <c r="I712" s="3">
        <f>+(GWP_19!I713-GWP0!I713)/(-0.19)</f>
        <v>164.7849375384861</v>
      </c>
      <c r="J712" s="3">
        <f>+(GWP_19!J713-GWP0!J713)/(-0.19)</f>
        <v>164.7849375384861</v>
      </c>
      <c r="K712" s="3">
        <f>+(GWP_19!K713-GWP0!K713)/(-0.19)</f>
        <v>164.7849375384861</v>
      </c>
      <c r="L712" s="3">
        <f>+(GWP_19!L713-GWP0!L713)/(-0.19)</f>
        <v>164.7849375384861</v>
      </c>
      <c r="M712" s="3">
        <f>+(GWP_19!M713-GWP0!M713)/(-0.19)</f>
        <v>164.78493753848608</v>
      </c>
      <c r="N712" s="3">
        <f>+(GWP_19!N713-GWP0!N713)/(-0.19)</f>
        <v>164.78493753848616</v>
      </c>
      <c r="O712" s="3">
        <f>+(GWP_19!O713-GWP0!O713)/(-0.19)</f>
        <v>164.78493753848613</v>
      </c>
      <c r="P712" s="3">
        <f>+(GWP_19!P713-GWP0!P713)/(-0.19)</f>
        <v>164.78493753848616</v>
      </c>
      <c r="Q712" s="3">
        <f>+(GWP_19!Q713-GWP0!Q713)/(-0.19)</f>
        <v>164.7849375384861</v>
      </c>
      <c r="R712" s="3">
        <f>+(GWP_19!R713-GWP0!R713)/(-0.19)</f>
        <v>164.7849375384861</v>
      </c>
      <c r="S712" s="3">
        <f>+(GWP_19!S713-GWP0!S713)/(-0.19)</f>
        <v>164.7849375384861</v>
      </c>
      <c r="T712" s="3">
        <f>+(GWP_19!T713-GWP0!T713)/(-0.19)</f>
        <v>164.78493753848608</v>
      </c>
      <c r="U712" s="3">
        <f>+(GWP_19!U713-GWP0!U713)/(-0.19)</f>
        <v>164.78493753848616</v>
      </c>
      <c r="V712" s="3">
        <f>+(GWP_19!V713-GWP0!V713)/(-0.19)</f>
        <v>164.7849375384861</v>
      </c>
      <c r="W712" s="3">
        <f>+(GWP_19!W713-GWP0!W713)/(-0.19)</f>
        <v>164.78493753848613</v>
      </c>
      <c r="X712" s="3">
        <f>+(GWP_19!X713-GWP0!X713)/(-0.19)</f>
        <v>164.78493753848616</v>
      </c>
      <c r="Y712" s="3">
        <f>+(GWP_19!Y713-GWP0!Y713)/(-0.19)</f>
        <v>164.7849375384861</v>
      </c>
      <c r="Z712" s="3">
        <f>+(GWP_19!Z713-GWP0!Z713)/(-0.19)</f>
        <v>164.7849375384861</v>
      </c>
      <c r="AA712" s="3">
        <f>+(GWP_19!AA713-GWP0!AA713)/(-0.19)</f>
        <v>164.78493753848613</v>
      </c>
      <c r="AB712" s="3">
        <f>+(GWP_19!AB713-GWP0!AB713)/(-0.19)</f>
        <v>164.7849375384861</v>
      </c>
      <c r="AC712" s="3">
        <f>+(GWP_19!AC713-GWP0!AC713)/(-0.19)</f>
        <v>164.78493753848613</v>
      </c>
      <c r="AD712" s="3">
        <f>+(GWP_19!AD713-GWP0!AD713)/(-0.19)</f>
        <v>164.78493753848616</v>
      </c>
      <c r="AE712" s="3">
        <f>+(GWP_19!AE713-GWP0!AE713)/(-0.19)</f>
        <v>164.7849375384861</v>
      </c>
      <c r="AF712" s="3">
        <f>+(GWP_19!AF713-GWP0!AF713)/(-0.19)</f>
        <v>164.7849375384861</v>
      </c>
      <c r="AG712" s="3">
        <f>+(GWP_19!AG713-GWP0!AG713)/(-0.19)</f>
        <v>164.7849375384861</v>
      </c>
      <c r="AH712" s="3">
        <f>+(GWP_19!AH713-GWP0!AH713)/(-0.19)</f>
        <v>164.78493753848613</v>
      </c>
      <c r="AI712" s="3">
        <f>+(GWP_19!AI713-GWP0!AI713)/(-0.19)</f>
        <v>164.78493753848616</v>
      </c>
      <c r="AJ712" s="3">
        <f>+(GWP_19!AJ713-GWP0!AJ713)/(-0.19)</f>
        <v>164.78493753848613</v>
      </c>
      <c r="AK712" s="3">
        <f>+(GWP_19!AK713-GWP0!AK713)/(-0.19)</f>
        <v>164.78493753848613</v>
      </c>
      <c r="AL712" s="3">
        <f>+(GWP_19!AL713-GWP0!AL713)/(-0.19)</f>
        <v>164.7849375384861</v>
      </c>
    </row>
    <row r="713" spans="1:38" x14ac:dyDescent="0.2">
      <c r="A713" s="1">
        <v>711</v>
      </c>
      <c r="B713" s="3">
        <f>+(GWP_19!B714-GWP0!B714)/(-0.19)</f>
        <v>176.54713845746164</v>
      </c>
      <c r="C713" s="3">
        <f>+(GWP_19!C714-GWP0!C714)/(-0.19)</f>
        <v>176.5471384574617</v>
      </c>
      <c r="D713" s="3">
        <f>+(GWP_19!D714-GWP0!D714)/(-0.19)</f>
        <v>176.5471384574617</v>
      </c>
      <c r="E713" s="3">
        <f>+(GWP_19!E714-GWP0!E714)/(-0.19)</f>
        <v>176.5471384574617</v>
      </c>
      <c r="F713" s="3">
        <f>+(GWP_19!F714-GWP0!F714)/(-0.19)</f>
        <v>176.54713845746173</v>
      </c>
      <c r="G713" s="3">
        <f>+(GWP_19!G714-GWP0!G714)/(-0.19)</f>
        <v>176.54713845746164</v>
      </c>
      <c r="H713" s="3">
        <f>+(GWP_19!H714-GWP0!H714)/(-0.19)</f>
        <v>176.5471384574617</v>
      </c>
      <c r="I713" s="3">
        <f>+(GWP_19!I714-GWP0!I714)/(-0.19)</f>
        <v>176.5471384574617</v>
      </c>
      <c r="J713" s="3">
        <f>+(GWP_19!J714-GWP0!J714)/(-0.19)</f>
        <v>176.5471384574617</v>
      </c>
      <c r="K713" s="3">
        <f>+(GWP_19!K714-GWP0!K714)/(-0.19)</f>
        <v>176.5471384574617</v>
      </c>
      <c r="L713" s="3">
        <f>+(GWP_19!L714-GWP0!L714)/(-0.19)</f>
        <v>176.5471384574617</v>
      </c>
      <c r="M713" s="3">
        <f>+(GWP_19!M714-GWP0!M714)/(-0.19)</f>
        <v>176.54713845746164</v>
      </c>
      <c r="N713" s="3">
        <f>+(GWP_19!N714-GWP0!N714)/(-0.19)</f>
        <v>176.5471384574617</v>
      </c>
      <c r="O713" s="3">
        <f>+(GWP_19!O714-GWP0!O714)/(-0.19)</f>
        <v>176.5471384574617</v>
      </c>
      <c r="P713" s="3">
        <f>+(GWP_19!P714-GWP0!P714)/(-0.19)</f>
        <v>176.5471384574617</v>
      </c>
      <c r="Q713" s="3">
        <f>+(GWP_19!Q714-GWP0!Q714)/(-0.19)</f>
        <v>176.5471384574617</v>
      </c>
      <c r="R713" s="3">
        <f>+(GWP_19!R714-GWP0!R714)/(-0.19)</f>
        <v>176.5471384574617</v>
      </c>
      <c r="S713" s="3">
        <f>+(GWP_19!S714-GWP0!S714)/(-0.19)</f>
        <v>176.54713845746164</v>
      </c>
      <c r="T713" s="3">
        <f>+(GWP_19!T714-GWP0!T714)/(-0.19)</f>
        <v>176.54713845746164</v>
      </c>
      <c r="U713" s="3">
        <f>+(GWP_19!U714-GWP0!U714)/(-0.19)</f>
        <v>176.5471384574617</v>
      </c>
      <c r="V713" s="3">
        <f>+(GWP_19!V714-GWP0!V714)/(-0.19)</f>
        <v>176.54713845746164</v>
      </c>
      <c r="W713" s="3">
        <f>+(GWP_19!W714-GWP0!W714)/(-0.19)</f>
        <v>176.5471384574617</v>
      </c>
      <c r="X713" s="3">
        <f>+(GWP_19!X714-GWP0!X714)/(-0.19)</f>
        <v>176.5471384574617</v>
      </c>
      <c r="Y713" s="3">
        <f>+(GWP_19!Y714-GWP0!Y714)/(-0.19)</f>
        <v>176.54713845746164</v>
      </c>
      <c r="Z713" s="3">
        <f>+(GWP_19!Z714-GWP0!Z714)/(-0.19)</f>
        <v>176.54713845746164</v>
      </c>
      <c r="AA713" s="3">
        <f>+(GWP_19!AA714-GWP0!AA714)/(-0.19)</f>
        <v>176.5471384574617</v>
      </c>
      <c r="AB713" s="3">
        <f>+(GWP_19!AB714-GWP0!AB714)/(-0.19)</f>
        <v>176.5471384574617</v>
      </c>
      <c r="AC713" s="3">
        <f>+(GWP_19!AC714-GWP0!AC714)/(-0.19)</f>
        <v>176.5471384574617</v>
      </c>
      <c r="AD713" s="3">
        <f>+(GWP_19!AD714-GWP0!AD714)/(-0.19)</f>
        <v>176.5471384574617</v>
      </c>
      <c r="AE713" s="3">
        <f>+(GWP_19!AE714-GWP0!AE714)/(-0.19)</f>
        <v>176.54713845746164</v>
      </c>
      <c r="AF713" s="3">
        <f>+(GWP_19!AF714-GWP0!AF714)/(-0.19)</f>
        <v>176.54713845746164</v>
      </c>
      <c r="AG713" s="3">
        <f>+(GWP_19!AG714-GWP0!AG714)/(-0.19)</f>
        <v>176.54713845746164</v>
      </c>
      <c r="AH713" s="3">
        <f>+(GWP_19!AH714-GWP0!AH714)/(-0.19)</f>
        <v>176.5471384574617</v>
      </c>
      <c r="AI713" s="3">
        <f>+(GWP_19!AI714-GWP0!AI714)/(-0.19)</f>
        <v>176.5471384574617</v>
      </c>
      <c r="AJ713" s="3">
        <f>+(GWP_19!AJ714-GWP0!AJ714)/(-0.19)</f>
        <v>176.5471384574617</v>
      </c>
      <c r="AK713" s="3">
        <f>+(GWP_19!AK714-GWP0!AK714)/(-0.19)</f>
        <v>176.5471384574617</v>
      </c>
      <c r="AL713" s="3">
        <f>+(GWP_19!AL714-GWP0!AL714)/(-0.19)</f>
        <v>176.5471384574617</v>
      </c>
    </row>
    <row r="714" spans="1:38" x14ac:dyDescent="0.2">
      <c r="A714" s="1">
        <v>712</v>
      </c>
      <c r="B714" s="3">
        <f>+(GWP_19!B715-GWP0!B715)/(-0.19)</f>
        <v>164.76728284447407</v>
      </c>
      <c r="C714" s="3">
        <f>+(GWP_19!C715-GWP0!C715)/(-0.19)</f>
        <v>164.7672828444741</v>
      </c>
      <c r="D714" s="3">
        <f>+(GWP_19!D715-GWP0!D715)/(-0.19)</f>
        <v>164.76728284447404</v>
      </c>
      <c r="E714" s="3">
        <f>+(GWP_19!E715-GWP0!E715)/(-0.19)</f>
        <v>164.7672828444741</v>
      </c>
      <c r="F714" s="3">
        <f>+(GWP_19!F715-GWP0!F715)/(-0.19)</f>
        <v>164.76728284447412</v>
      </c>
      <c r="G714" s="3">
        <f>+(GWP_19!G715-GWP0!G715)/(-0.19)</f>
        <v>164.76728284447407</v>
      </c>
      <c r="H714" s="3">
        <f>+(GWP_19!H715-GWP0!H715)/(-0.19)</f>
        <v>164.7672828444741</v>
      </c>
      <c r="I714" s="3">
        <f>+(GWP_19!I715-GWP0!I715)/(-0.19)</f>
        <v>164.7672828444741</v>
      </c>
      <c r="J714" s="3">
        <f>+(GWP_19!J715-GWP0!J715)/(-0.19)</f>
        <v>164.7672828444741</v>
      </c>
      <c r="K714" s="3">
        <f>+(GWP_19!K715-GWP0!K715)/(-0.19)</f>
        <v>164.7672828444741</v>
      </c>
      <c r="L714" s="3">
        <f>+(GWP_19!L715-GWP0!L715)/(-0.19)</f>
        <v>164.76728284447412</v>
      </c>
      <c r="M714" s="3">
        <f>+(GWP_19!M715-GWP0!M715)/(-0.19)</f>
        <v>164.76728284447412</v>
      </c>
      <c r="N714" s="3">
        <f>+(GWP_19!N715-GWP0!N715)/(-0.19)</f>
        <v>164.76728284447404</v>
      </c>
      <c r="O714" s="3">
        <f>+(GWP_19!O715-GWP0!O715)/(-0.19)</f>
        <v>164.7672828444741</v>
      </c>
      <c r="P714" s="3">
        <f>+(GWP_19!P715-GWP0!P715)/(-0.19)</f>
        <v>164.76728284447404</v>
      </c>
      <c r="Q714" s="3">
        <f>+(GWP_19!Q715-GWP0!Q715)/(-0.19)</f>
        <v>164.7672828444741</v>
      </c>
      <c r="R714" s="3">
        <f>+(GWP_19!R715-GWP0!R715)/(-0.19)</f>
        <v>164.7672828444741</v>
      </c>
      <c r="S714" s="3">
        <f>+(GWP_19!S715-GWP0!S715)/(-0.19)</f>
        <v>164.76728284447407</v>
      </c>
      <c r="T714" s="3">
        <f>+(GWP_19!T715-GWP0!T715)/(-0.19)</f>
        <v>164.76728284447412</v>
      </c>
      <c r="U714" s="3">
        <f>+(GWP_19!U715-GWP0!U715)/(-0.19)</f>
        <v>164.76728284447404</v>
      </c>
      <c r="V714" s="3">
        <f>+(GWP_19!V715-GWP0!V715)/(-0.19)</f>
        <v>164.7672828444741</v>
      </c>
      <c r="W714" s="3">
        <f>+(GWP_19!W715-GWP0!W715)/(-0.19)</f>
        <v>164.7672828444741</v>
      </c>
      <c r="X714" s="3">
        <f>+(GWP_19!X715-GWP0!X715)/(-0.19)</f>
        <v>164.76728284447404</v>
      </c>
      <c r="Y714" s="3">
        <f>+(GWP_19!Y715-GWP0!Y715)/(-0.19)</f>
        <v>164.76728284447407</v>
      </c>
      <c r="Z714" s="3">
        <f>+(GWP_19!Z715-GWP0!Z715)/(-0.19)</f>
        <v>164.7672828444741</v>
      </c>
      <c r="AA714" s="3">
        <f>+(GWP_19!AA715-GWP0!AA715)/(-0.19)</f>
        <v>164.7672828444741</v>
      </c>
      <c r="AB714" s="3">
        <f>+(GWP_19!AB715-GWP0!AB715)/(-0.19)</f>
        <v>164.7672828444741</v>
      </c>
      <c r="AC714" s="3">
        <f>+(GWP_19!AC715-GWP0!AC715)/(-0.19)</f>
        <v>164.7672828444741</v>
      </c>
      <c r="AD714" s="3">
        <f>+(GWP_19!AD715-GWP0!AD715)/(-0.19)</f>
        <v>164.76728284447404</v>
      </c>
      <c r="AE714" s="3">
        <f>+(GWP_19!AE715-GWP0!AE715)/(-0.19)</f>
        <v>164.76728284447407</v>
      </c>
      <c r="AF714" s="3">
        <f>+(GWP_19!AF715-GWP0!AF715)/(-0.19)</f>
        <v>164.7672828444741</v>
      </c>
      <c r="AG714" s="3">
        <f>+(GWP_19!AG715-GWP0!AG715)/(-0.19)</f>
        <v>164.76728284447407</v>
      </c>
      <c r="AH714" s="3">
        <f>+(GWP_19!AH715-GWP0!AH715)/(-0.19)</f>
        <v>164.7672828444741</v>
      </c>
      <c r="AI714" s="3">
        <f>+(GWP_19!AI715-GWP0!AI715)/(-0.19)</f>
        <v>164.76728284447404</v>
      </c>
      <c r="AJ714" s="3">
        <f>+(GWP_19!AJ715-GWP0!AJ715)/(-0.19)</f>
        <v>164.7672828444741</v>
      </c>
      <c r="AK714" s="3">
        <f>+(GWP_19!AK715-GWP0!AK715)/(-0.19)</f>
        <v>164.7672828444741</v>
      </c>
      <c r="AL714" s="3">
        <f>+(GWP_19!AL715-GWP0!AL715)/(-0.19)</f>
        <v>164.7672828444741</v>
      </c>
    </row>
    <row r="715" spans="1:38" x14ac:dyDescent="0.2">
      <c r="A715" s="1">
        <v>713</v>
      </c>
      <c r="B715" s="3">
        <f>+(GWP_19!B716-GWP0!B716)/(-0.19)</f>
        <v>151.92159270008551</v>
      </c>
      <c r="C715" s="3">
        <f>+(GWP_19!C716-GWP0!C716)/(-0.19)</f>
        <v>151.92159270008551</v>
      </c>
      <c r="D715" s="3">
        <f>+(GWP_19!D716-GWP0!D716)/(-0.19)</f>
        <v>151.92159270008557</v>
      </c>
      <c r="E715" s="3">
        <f>+(GWP_19!E716-GWP0!E716)/(-0.19)</f>
        <v>151.92159270008551</v>
      </c>
      <c r="F715" s="3">
        <f>+(GWP_19!F716-GWP0!F716)/(-0.19)</f>
        <v>151.92159270008554</v>
      </c>
      <c r="G715" s="3">
        <f>+(GWP_19!G716-GWP0!G716)/(-0.19)</f>
        <v>151.92159270008551</v>
      </c>
      <c r="H715" s="3">
        <f>+(GWP_19!H716-GWP0!H716)/(-0.19)</f>
        <v>151.92159270008551</v>
      </c>
      <c r="I715" s="3">
        <f>+(GWP_19!I716-GWP0!I716)/(-0.19)</f>
        <v>151.92159270008551</v>
      </c>
      <c r="J715" s="3">
        <f>+(GWP_19!J716-GWP0!J716)/(-0.19)</f>
        <v>151.92159270008551</v>
      </c>
      <c r="K715" s="3">
        <f>+(GWP_19!K716-GWP0!K716)/(-0.19)</f>
        <v>151.92159270008554</v>
      </c>
      <c r="L715" s="3">
        <f>+(GWP_19!L716-GWP0!L716)/(-0.19)</f>
        <v>151.92159270008551</v>
      </c>
      <c r="M715" s="3">
        <f>+(GWP_19!M716-GWP0!M716)/(-0.19)</f>
        <v>151.92159270008554</v>
      </c>
      <c r="N715" s="3">
        <f>+(GWP_19!N716-GWP0!N716)/(-0.19)</f>
        <v>151.92159270008557</v>
      </c>
      <c r="O715" s="3">
        <f>+(GWP_19!O716-GWP0!O716)/(-0.19)</f>
        <v>151.92159270008551</v>
      </c>
      <c r="P715" s="3">
        <f>+(GWP_19!P716-GWP0!P716)/(-0.19)</f>
        <v>151.92159270008557</v>
      </c>
      <c r="Q715" s="3">
        <f>+(GWP_19!Q716-GWP0!Q716)/(-0.19)</f>
        <v>151.92159270008551</v>
      </c>
      <c r="R715" s="3">
        <f>+(GWP_19!R716-GWP0!R716)/(-0.19)</f>
        <v>151.92159270008551</v>
      </c>
      <c r="S715" s="3">
        <f>+(GWP_19!S716-GWP0!S716)/(-0.19)</f>
        <v>151.92159270008551</v>
      </c>
      <c r="T715" s="3">
        <f>+(GWP_19!T716-GWP0!T716)/(-0.19)</f>
        <v>151.92159270008554</v>
      </c>
      <c r="U715" s="3">
        <f>+(GWP_19!U716-GWP0!U716)/(-0.19)</f>
        <v>151.92159270008557</v>
      </c>
      <c r="V715" s="3">
        <f>+(GWP_19!V716-GWP0!V716)/(-0.19)</f>
        <v>151.92159270008551</v>
      </c>
      <c r="W715" s="3">
        <f>+(GWP_19!W716-GWP0!W716)/(-0.19)</f>
        <v>151.92159270008551</v>
      </c>
      <c r="X715" s="3">
        <f>+(GWP_19!X716-GWP0!X716)/(-0.19)</f>
        <v>151.92159270008557</v>
      </c>
      <c r="Y715" s="3">
        <f>+(GWP_19!Y716-GWP0!Y716)/(-0.19)</f>
        <v>151.92159270008551</v>
      </c>
      <c r="Z715" s="3">
        <f>+(GWP_19!Z716-GWP0!Z716)/(-0.19)</f>
        <v>151.92159270008551</v>
      </c>
      <c r="AA715" s="3">
        <f>+(GWP_19!AA716-GWP0!AA716)/(-0.19)</f>
        <v>151.92159270008551</v>
      </c>
      <c r="AB715" s="3">
        <f>+(GWP_19!AB716-GWP0!AB716)/(-0.19)</f>
        <v>151.92159270008554</v>
      </c>
      <c r="AC715" s="3">
        <f>+(GWP_19!AC716-GWP0!AC716)/(-0.19)</f>
        <v>151.92159270008551</v>
      </c>
      <c r="AD715" s="3">
        <f>+(GWP_19!AD716-GWP0!AD716)/(-0.19)</f>
        <v>151.92159270008557</v>
      </c>
      <c r="AE715" s="3">
        <f>+(GWP_19!AE716-GWP0!AE716)/(-0.19)</f>
        <v>151.92159270008551</v>
      </c>
      <c r="AF715" s="3">
        <f>+(GWP_19!AF716-GWP0!AF716)/(-0.19)</f>
        <v>151.92159270008551</v>
      </c>
      <c r="AG715" s="3">
        <f>+(GWP_19!AG716-GWP0!AG716)/(-0.19)</f>
        <v>151.92159270008551</v>
      </c>
      <c r="AH715" s="3">
        <f>+(GWP_19!AH716-GWP0!AH716)/(-0.19)</f>
        <v>151.92159270008551</v>
      </c>
      <c r="AI715" s="3">
        <f>+(GWP_19!AI716-GWP0!AI716)/(-0.19)</f>
        <v>151.92159270008557</v>
      </c>
      <c r="AJ715" s="3">
        <f>+(GWP_19!AJ716-GWP0!AJ716)/(-0.19)</f>
        <v>151.92159270008551</v>
      </c>
      <c r="AK715" s="3">
        <f>+(GWP_19!AK716-GWP0!AK716)/(-0.19)</f>
        <v>151.92159270008551</v>
      </c>
      <c r="AL715" s="3">
        <f>+(GWP_19!AL716-GWP0!AL716)/(-0.19)</f>
        <v>151.92159270008551</v>
      </c>
    </row>
    <row r="716" spans="1:38" x14ac:dyDescent="0.2">
      <c r="A716" s="1">
        <v>714</v>
      </c>
      <c r="B716" s="3">
        <f>+(GWP_19!B717-GWP0!B717)/(-0.19)</f>
        <v>175.07407318582111</v>
      </c>
      <c r="C716" s="3">
        <f>+(GWP_19!C717-GWP0!C717)/(-0.19)</f>
        <v>175.07407318582119</v>
      </c>
      <c r="D716" s="3">
        <f>+(GWP_19!D717-GWP0!D717)/(-0.19)</f>
        <v>175.07407318582105</v>
      </c>
      <c r="E716" s="3">
        <f>+(GWP_19!E717-GWP0!E717)/(-0.19)</f>
        <v>175.07407318582111</v>
      </c>
      <c r="F716" s="3">
        <f>+(GWP_19!F717-GWP0!F717)/(-0.19)</f>
        <v>175.07407318582111</v>
      </c>
      <c r="G716" s="3">
        <f>+(GWP_19!G717-GWP0!G717)/(-0.19)</f>
        <v>175.07407318582111</v>
      </c>
      <c r="H716" s="3">
        <f>+(GWP_19!H717-GWP0!H717)/(-0.19)</f>
        <v>175.07407318582119</v>
      </c>
      <c r="I716" s="3">
        <f>+(GWP_19!I717-GWP0!I717)/(-0.19)</f>
        <v>175.07407318582119</v>
      </c>
      <c r="J716" s="3">
        <f>+(GWP_19!J717-GWP0!J717)/(-0.19)</f>
        <v>175.07407318582119</v>
      </c>
      <c r="K716" s="3">
        <f>+(GWP_19!K717-GWP0!K717)/(-0.19)</f>
        <v>175.07407318582111</v>
      </c>
      <c r="L716" s="3">
        <f>+(GWP_19!L717-GWP0!L717)/(-0.19)</f>
        <v>175.07407318582108</v>
      </c>
      <c r="M716" s="3">
        <f>+(GWP_19!M717-GWP0!M717)/(-0.19)</f>
        <v>175.07407318582111</v>
      </c>
      <c r="N716" s="3">
        <f>+(GWP_19!N717-GWP0!N717)/(-0.19)</f>
        <v>175.07407318582105</v>
      </c>
      <c r="O716" s="3">
        <f>+(GWP_19!O717-GWP0!O717)/(-0.19)</f>
        <v>175.07407318582111</v>
      </c>
      <c r="P716" s="3">
        <f>+(GWP_19!P717-GWP0!P717)/(-0.19)</f>
        <v>175.07407318582105</v>
      </c>
      <c r="Q716" s="3">
        <f>+(GWP_19!Q717-GWP0!Q717)/(-0.19)</f>
        <v>175.07407318582119</v>
      </c>
      <c r="R716" s="3">
        <f>+(GWP_19!R717-GWP0!R717)/(-0.19)</f>
        <v>175.07407318582119</v>
      </c>
      <c r="S716" s="3">
        <f>+(GWP_19!S717-GWP0!S717)/(-0.19)</f>
        <v>175.07407318582111</v>
      </c>
      <c r="T716" s="3">
        <f>+(GWP_19!T717-GWP0!T717)/(-0.19)</f>
        <v>175.07407318582111</v>
      </c>
      <c r="U716" s="3">
        <f>+(GWP_19!U717-GWP0!U717)/(-0.19)</f>
        <v>175.07407318582105</v>
      </c>
      <c r="V716" s="3">
        <f>+(GWP_19!V717-GWP0!V717)/(-0.19)</f>
        <v>175.07407318582116</v>
      </c>
      <c r="W716" s="3">
        <f>+(GWP_19!W717-GWP0!W717)/(-0.19)</f>
        <v>175.07407318582111</v>
      </c>
      <c r="X716" s="3">
        <f>+(GWP_19!X717-GWP0!X717)/(-0.19)</f>
        <v>175.07407318582105</v>
      </c>
      <c r="Y716" s="3">
        <f>+(GWP_19!Y717-GWP0!Y717)/(-0.19)</f>
        <v>175.07407318582111</v>
      </c>
      <c r="Z716" s="3">
        <f>+(GWP_19!Z717-GWP0!Z717)/(-0.19)</f>
        <v>175.07407318582116</v>
      </c>
      <c r="AA716" s="3">
        <f>+(GWP_19!AA717-GWP0!AA717)/(-0.19)</f>
        <v>175.07407318582111</v>
      </c>
      <c r="AB716" s="3">
        <f>+(GWP_19!AB717-GWP0!AB717)/(-0.19)</f>
        <v>175.07407318582111</v>
      </c>
      <c r="AC716" s="3">
        <f>+(GWP_19!AC717-GWP0!AC717)/(-0.19)</f>
        <v>175.07407318582111</v>
      </c>
      <c r="AD716" s="3">
        <f>+(GWP_19!AD717-GWP0!AD717)/(-0.19)</f>
        <v>175.07407318582105</v>
      </c>
      <c r="AE716" s="3">
        <f>+(GWP_19!AE717-GWP0!AE717)/(-0.19)</f>
        <v>175.07407318582111</v>
      </c>
      <c r="AF716" s="3">
        <f>+(GWP_19!AF717-GWP0!AF717)/(-0.19)</f>
        <v>175.07407318582116</v>
      </c>
      <c r="AG716" s="3">
        <f>+(GWP_19!AG717-GWP0!AG717)/(-0.19)</f>
        <v>175.07407318582111</v>
      </c>
      <c r="AH716" s="3">
        <f>+(GWP_19!AH717-GWP0!AH717)/(-0.19)</f>
        <v>175.07407318582111</v>
      </c>
      <c r="AI716" s="3">
        <f>+(GWP_19!AI717-GWP0!AI717)/(-0.19)</f>
        <v>175.07407318582105</v>
      </c>
      <c r="AJ716" s="3">
        <f>+(GWP_19!AJ717-GWP0!AJ717)/(-0.19)</f>
        <v>175.07407318582111</v>
      </c>
      <c r="AK716" s="3">
        <f>+(GWP_19!AK717-GWP0!AK717)/(-0.19)</f>
        <v>175.07407318582111</v>
      </c>
      <c r="AL716" s="3">
        <f>+(GWP_19!AL717-GWP0!AL717)/(-0.19)</f>
        <v>175.07407318582119</v>
      </c>
    </row>
    <row r="717" spans="1:38" x14ac:dyDescent="0.2">
      <c r="A717" s="1">
        <v>715</v>
      </c>
      <c r="B717" s="3">
        <f>+(GWP_19!B718-GWP0!B718)/(-0.19)</f>
        <v>158.3168663635345</v>
      </c>
      <c r="C717" s="3">
        <f>+(GWP_19!C718-GWP0!C718)/(-0.19)</f>
        <v>158.31686636353453</v>
      </c>
      <c r="D717" s="3">
        <f>+(GWP_19!D718-GWP0!D718)/(-0.19)</f>
        <v>158.3168663635345</v>
      </c>
      <c r="E717" s="3">
        <f>+(GWP_19!E718-GWP0!E718)/(-0.19)</f>
        <v>158.3168663635345</v>
      </c>
      <c r="F717" s="3">
        <f>+(GWP_19!F718-GWP0!F718)/(-0.19)</f>
        <v>158.3168663635345</v>
      </c>
      <c r="G717" s="3">
        <f>+(GWP_19!G718-GWP0!G718)/(-0.19)</f>
        <v>158.3168663635345</v>
      </c>
      <c r="H717" s="3">
        <f>+(GWP_19!H718-GWP0!H718)/(-0.19)</f>
        <v>158.31686636353453</v>
      </c>
      <c r="I717" s="3">
        <f>+(GWP_19!I718-GWP0!I718)/(-0.19)</f>
        <v>158.31686636353453</v>
      </c>
      <c r="J717" s="3">
        <f>+(GWP_19!J718-GWP0!J718)/(-0.19)</f>
        <v>158.31686636353453</v>
      </c>
      <c r="K717" s="3">
        <f>+(GWP_19!K718-GWP0!K718)/(-0.19)</f>
        <v>158.31686636353456</v>
      </c>
      <c r="L717" s="3">
        <f>+(GWP_19!L718-GWP0!L718)/(-0.19)</f>
        <v>158.31686636353456</v>
      </c>
      <c r="M717" s="3">
        <f>+(GWP_19!M718-GWP0!M718)/(-0.19)</f>
        <v>158.31686636353456</v>
      </c>
      <c r="N717" s="3">
        <f>+(GWP_19!N718-GWP0!N718)/(-0.19)</f>
        <v>158.3168663635345</v>
      </c>
      <c r="O717" s="3">
        <f>+(GWP_19!O718-GWP0!O718)/(-0.19)</f>
        <v>158.3168663635345</v>
      </c>
      <c r="P717" s="3">
        <f>+(GWP_19!P718-GWP0!P718)/(-0.19)</f>
        <v>158.3168663635345</v>
      </c>
      <c r="Q717" s="3">
        <f>+(GWP_19!Q718-GWP0!Q718)/(-0.19)</f>
        <v>158.31686636353453</v>
      </c>
      <c r="R717" s="3">
        <f>+(GWP_19!R718-GWP0!R718)/(-0.19)</f>
        <v>158.31686636353453</v>
      </c>
      <c r="S717" s="3">
        <f>+(GWP_19!S718-GWP0!S718)/(-0.19)</f>
        <v>158.3168663635345</v>
      </c>
      <c r="T717" s="3">
        <f>+(GWP_19!T718-GWP0!T718)/(-0.19)</f>
        <v>158.31686636353456</v>
      </c>
      <c r="U717" s="3">
        <f>+(GWP_19!U718-GWP0!U718)/(-0.19)</f>
        <v>158.3168663635345</v>
      </c>
      <c r="V717" s="3">
        <f>+(GWP_19!V718-GWP0!V718)/(-0.19)</f>
        <v>158.3168663635345</v>
      </c>
      <c r="W717" s="3">
        <f>+(GWP_19!W718-GWP0!W718)/(-0.19)</f>
        <v>158.3168663635345</v>
      </c>
      <c r="X717" s="3">
        <f>+(GWP_19!X718-GWP0!X718)/(-0.19)</f>
        <v>158.3168663635345</v>
      </c>
      <c r="Y717" s="3">
        <f>+(GWP_19!Y718-GWP0!Y718)/(-0.19)</f>
        <v>158.3168663635345</v>
      </c>
      <c r="Z717" s="3">
        <f>+(GWP_19!Z718-GWP0!Z718)/(-0.19)</f>
        <v>158.3168663635345</v>
      </c>
      <c r="AA717" s="3">
        <f>+(GWP_19!AA718-GWP0!AA718)/(-0.19)</f>
        <v>158.3168663635345</v>
      </c>
      <c r="AB717" s="3">
        <f>+(GWP_19!AB718-GWP0!AB718)/(-0.19)</f>
        <v>158.31686636353456</v>
      </c>
      <c r="AC717" s="3">
        <f>+(GWP_19!AC718-GWP0!AC718)/(-0.19)</f>
        <v>158.3168663635345</v>
      </c>
      <c r="AD717" s="3">
        <f>+(GWP_19!AD718-GWP0!AD718)/(-0.19)</f>
        <v>158.3168663635345</v>
      </c>
      <c r="AE717" s="3">
        <f>+(GWP_19!AE718-GWP0!AE718)/(-0.19)</f>
        <v>158.3168663635345</v>
      </c>
      <c r="AF717" s="3">
        <f>+(GWP_19!AF718-GWP0!AF718)/(-0.19)</f>
        <v>158.3168663635345</v>
      </c>
      <c r="AG717" s="3">
        <f>+(GWP_19!AG718-GWP0!AG718)/(-0.19)</f>
        <v>158.3168663635345</v>
      </c>
      <c r="AH717" s="3">
        <f>+(GWP_19!AH718-GWP0!AH718)/(-0.19)</f>
        <v>158.3168663635345</v>
      </c>
      <c r="AI717" s="3">
        <f>+(GWP_19!AI718-GWP0!AI718)/(-0.19)</f>
        <v>158.3168663635345</v>
      </c>
      <c r="AJ717" s="3">
        <f>+(GWP_19!AJ718-GWP0!AJ718)/(-0.19)</f>
        <v>158.3168663635345</v>
      </c>
      <c r="AK717" s="3">
        <f>+(GWP_19!AK718-GWP0!AK718)/(-0.19)</f>
        <v>158.3168663635345</v>
      </c>
      <c r="AL717" s="3">
        <f>+(GWP_19!AL718-GWP0!AL718)/(-0.19)</f>
        <v>158.31686636353453</v>
      </c>
    </row>
    <row r="718" spans="1:38" x14ac:dyDescent="0.2">
      <c r="A718" s="1">
        <v>716</v>
      </c>
      <c r="B718" s="3">
        <f>+(GWP_19!B719-GWP0!B719)/(-0.19)</f>
        <v>157.25433979596622</v>
      </c>
      <c r="C718" s="3">
        <f>+(GWP_19!C719-GWP0!C719)/(-0.19)</f>
        <v>157.25433979596619</v>
      </c>
      <c r="D718" s="3">
        <f>+(GWP_19!D719-GWP0!D719)/(-0.19)</f>
        <v>157.25433979596622</v>
      </c>
      <c r="E718" s="3">
        <f>+(GWP_19!E719-GWP0!E719)/(-0.19)</f>
        <v>157.25433979596619</v>
      </c>
      <c r="F718" s="3">
        <f>+(GWP_19!F719-GWP0!F719)/(-0.19)</f>
        <v>157.25433979596622</v>
      </c>
      <c r="G718" s="3">
        <f>+(GWP_19!G719-GWP0!G719)/(-0.19)</f>
        <v>157.25433979596622</v>
      </c>
      <c r="H718" s="3">
        <f>+(GWP_19!H719-GWP0!H719)/(-0.19)</f>
        <v>157.25433979596619</v>
      </c>
      <c r="I718" s="3">
        <f>+(GWP_19!I719-GWP0!I719)/(-0.19)</f>
        <v>157.25433979596619</v>
      </c>
      <c r="J718" s="3">
        <f>+(GWP_19!J719-GWP0!J719)/(-0.19)</f>
        <v>157.25433979596619</v>
      </c>
      <c r="K718" s="3">
        <f>+(GWP_19!K719-GWP0!K719)/(-0.19)</f>
        <v>157.25433979596619</v>
      </c>
      <c r="L718" s="3">
        <f>+(GWP_19!L719-GWP0!L719)/(-0.19)</f>
        <v>157.25433979596622</v>
      </c>
      <c r="M718" s="3">
        <f>+(GWP_19!M719-GWP0!M719)/(-0.19)</f>
        <v>157.25433979596622</v>
      </c>
      <c r="N718" s="3">
        <f>+(GWP_19!N719-GWP0!N719)/(-0.19)</f>
        <v>157.25433979596622</v>
      </c>
      <c r="O718" s="3">
        <f>+(GWP_19!O719-GWP0!O719)/(-0.19)</f>
        <v>157.25433979596619</v>
      </c>
      <c r="P718" s="3">
        <f>+(GWP_19!P719-GWP0!P719)/(-0.19)</f>
        <v>157.25433979596622</v>
      </c>
      <c r="Q718" s="3">
        <f>+(GWP_19!Q719-GWP0!Q719)/(-0.19)</f>
        <v>157.25433979596619</v>
      </c>
      <c r="R718" s="3">
        <f>+(GWP_19!R719-GWP0!R719)/(-0.19)</f>
        <v>157.25433979596619</v>
      </c>
      <c r="S718" s="3">
        <f>+(GWP_19!S719-GWP0!S719)/(-0.19)</f>
        <v>157.25433979596622</v>
      </c>
      <c r="T718" s="3">
        <f>+(GWP_19!T719-GWP0!T719)/(-0.19)</f>
        <v>157.25433979596622</v>
      </c>
      <c r="U718" s="3">
        <f>+(GWP_19!U719-GWP0!U719)/(-0.19)</f>
        <v>157.25433979596622</v>
      </c>
      <c r="V718" s="3">
        <f>+(GWP_19!V719-GWP0!V719)/(-0.19)</f>
        <v>157.25433979596622</v>
      </c>
      <c r="W718" s="3">
        <f>+(GWP_19!W719-GWP0!W719)/(-0.19)</f>
        <v>157.25433979596619</v>
      </c>
      <c r="X718" s="3">
        <f>+(GWP_19!X719-GWP0!X719)/(-0.19)</f>
        <v>157.25433979596622</v>
      </c>
      <c r="Y718" s="3">
        <f>+(GWP_19!Y719-GWP0!Y719)/(-0.19)</f>
        <v>157.25433979596622</v>
      </c>
      <c r="Z718" s="3">
        <f>+(GWP_19!Z719-GWP0!Z719)/(-0.19)</f>
        <v>157.25433979596622</v>
      </c>
      <c r="AA718" s="3">
        <f>+(GWP_19!AA719-GWP0!AA719)/(-0.19)</f>
        <v>157.25433979596619</v>
      </c>
      <c r="AB718" s="3">
        <f>+(GWP_19!AB719-GWP0!AB719)/(-0.19)</f>
        <v>157.25433979596619</v>
      </c>
      <c r="AC718" s="3">
        <f>+(GWP_19!AC719-GWP0!AC719)/(-0.19)</f>
        <v>157.25433979596619</v>
      </c>
      <c r="AD718" s="3">
        <f>+(GWP_19!AD719-GWP0!AD719)/(-0.19)</f>
        <v>157.25433979596622</v>
      </c>
      <c r="AE718" s="3">
        <f>+(GWP_19!AE719-GWP0!AE719)/(-0.19)</f>
        <v>157.25433979596622</v>
      </c>
      <c r="AF718" s="3">
        <f>+(GWP_19!AF719-GWP0!AF719)/(-0.19)</f>
        <v>157.25433979596622</v>
      </c>
      <c r="AG718" s="3">
        <f>+(GWP_19!AG719-GWP0!AG719)/(-0.19)</f>
        <v>157.25433979596622</v>
      </c>
      <c r="AH718" s="3">
        <f>+(GWP_19!AH719-GWP0!AH719)/(-0.19)</f>
        <v>157.25433979596619</v>
      </c>
      <c r="AI718" s="3">
        <f>+(GWP_19!AI719-GWP0!AI719)/(-0.19)</f>
        <v>157.25433979596622</v>
      </c>
      <c r="AJ718" s="3">
        <f>+(GWP_19!AJ719-GWP0!AJ719)/(-0.19)</f>
        <v>157.25433979596619</v>
      </c>
      <c r="AK718" s="3">
        <f>+(GWP_19!AK719-GWP0!AK719)/(-0.19)</f>
        <v>157.25433979596619</v>
      </c>
      <c r="AL718" s="3">
        <f>+(GWP_19!AL719-GWP0!AL719)/(-0.19)</f>
        <v>157.25433979596619</v>
      </c>
    </row>
    <row r="719" spans="1:38" x14ac:dyDescent="0.2">
      <c r="A719" s="1">
        <v>717</v>
      </c>
      <c r="B719" s="3">
        <f>+(GWP_19!B720-GWP0!B720)/(-0.19)</f>
        <v>168.91598560437765</v>
      </c>
      <c r="C719" s="3">
        <f>+(GWP_19!C720-GWP0!C720)/(-0.19)</f>
        <v>168.91598560437768</v>
      </c>
      <c r="D719" s="3">
        <f>+(GWP_19!D720-GWP0!D720)/(-0.19)</f>
        <v>168.91598560437765</v>
      </c>
      <c r="E719" s="3">
        <f>+(GWP_19!E720-GWP0!E720)/(-0.19)</f>
        <v>168.91598560437762</v>
      </c>
      <c r="F719" s="3">
        <f>+(GWP_19!F720-GWP0!F720)/(-0.19)</f>
        <v>168.91598560437768</v>
      </c>
      <c r="G719" s="3">
        <f>+(GWP_19!G720-GWP0!G720)/(-0.19)</f>
        <v>168.91598560437765</v>
      </c>
      <c r="H719" s="3">
        <f>+(GWP_19!H720-GWP0!H720)/(-0.19)</f>
        <v>168.91598560437768</v>
      </c>
      <c r="I719" s="3">
        <f>+(GWP_19!I720-GWP0!I720)/(-0.19)</f>
        <v>168.91598560437768</v>
      </c>
      <c r="J719" s="3">
        <f>+(GWP_19!J720-GWP0!J720)/(-0.19)</f>
        <v>168.91598560437768</v>
      </c>
      <c r="K719" s="3">
        <f>+(GWP_19!K720-GWP0!K720)/(-0.19)</f>
        <v>168.91598560437765</v>
      </c>
      <c r="L719" s="3">
        <f>+(GWP_19!L720-GWP0!L720)/(-0.19)</f>
        <v>168.91598560437765</v>
      </c>
      <c r="M719" s="3">
        <f>+(GWP_19!M720-GWP0!M720)/(-0.19)</f>
        <v>168.91598560437765</v>
      </c>
      <c r="N719" s="3">
        <f>+(GWP_19!N720-GWP0!N720)/(-0.19)</f>
        <v>168.91598560437765</v>
      </c>
      <c r="O719" s="3">
        <f>+(GWP_19!O720-GWP0!O720)/(-0.19)</f>
        <v>168.91598560437762</v>
      </c>
      <c r="P719" s="3">
        <f>+(GWP_19!P720-GWP0!P720)/(-0.19)</f>
        <v>168.91598560437765</v>
      </c>
      <c r="Q719" s="3">
        <f>+(GWP_19!Q720-GWP0!Q720)/(-0.19)</f>
        <v>168.91598560437768</v>
      </c>
      <c r="R719" s="3">
        <f>+(GWP_19!R720-GWP0!R720)/(-0.19)</f>
        <v>168.91598560437768</v>
      </c>
      <c r="S719" s="3">
        <f>+(GWP_19!S720-GWP0!S720)/(-0.19)</f>
        <v>168.91598560437765</v>
      </c>
      <c r="T719" s="3">
        <f>+(GWP_19!T720-GWP0!T720)/(-0.19)</f>
        <v>168.91598560437765</v>
      </c>
      <c r="U719" s="3">
        <f>+(GWP_19!U720-GWP0!U720)/(-0.19)</f>
        <v>168.91598560437765</v>
      </c>
      <c r="V719" s="3">
        <f>+(GWP_19!V720-GWP0!V720)/(-0.19)</f>
        <v>168.91598560437765</v>
      </c>
      <c r="W719" s="3">
        <f>+(GWP_19!W720-GWP0!W720)/(-0.19)</f>
        <v>168.91598560437762</v>
      </c>
      <c r="X719" s="3">
        <f>+(GWP_19!X720-GWP0!X720)/(-0.19)</f>
        <v>168.91598560437765</v>
      </c>
      <c r="Y719" s="3">
        <f>+(GWP_19!Y720-GWP0!Y720)/(-0.19)</f>
        <v>168.91598560437765</v>
      </c>
      <c r="Z719" s="3">
        <f>+(GWP_19!Z720-GWP0!Z720)/(-0.19)</f>
        <v>168.91598560437765</v>
      </c>
      <c r="AA719" s="3">
        <f>+(GWP_19!AA720-GWP0!AA720)/(-0.19)</f>
        <v>168.91598560437762</v>
      </c>
      <c r="AB719" s="3">
        <f>+(GWP_19!AB720-GWP0!AB720)/(-0.19)</f>
        <v>168.91598560437765</v>
      </c>
      <c r="AC719" s="3">
        <f>+(GWP_19!AC720-GWP0!AC720)/(-0.19)</f>
        <v>168.91598560437762</v>
      </c>
      <c r="AD719" s="3">
        <f>+(GWP_19!AD720-GWP0!AD720)/(-0.19)</f>
        <v>168.91598560437765</v>
      </c>
      <c r="AE719" s="3">
        <f>+(GWP_19!AE720-GWP0!AE720)/(-0.19)</f>
        <v>168.91598560437765</v>
      </c>
      <c r="AF719" s="3">
        <f>+(GWP_19!AF720-GWP0!AF720)/(-0.19)</f>
        <v>168.91598560437765</v>
      </c>
      <c r="AG719" s="3">
        <f>+(GWP_19!AG720-GWP0!AG720)/(-0.19)</f>
        <v>168.91598560437765</v>
      </c>
      <c r="AH719" s="3">
        <f>+(GWP_19!AH720-GWP0!AH720)/(-0.19)</f>
        <v>168.91598560437762</v>
      </c>
      <c r="AI719" s="3">
        <f>+(GWP_19!AI720-GWP0!AI720)/(-0.19)</f>
        <v>168.91598560437765</v>
      </c>
      <c r="AJ719" s="3">
        <f>+(GWP_19!AJ720-GWP0!AJ720)/(-0.19)</f>
        <v>168.91598560437762</v>
      </c>
      <c r="AK719" s="3">
        <f>+(GWP_19!AK720-GWP0!AK720)/(-0.19)</f>
        <v>168.91598560437762</v>
      </c>
      <c r="AL719" s="3">
        <f>+(GWP_19!AL720-GWP0!AL720)/(-0.19)</f>
        <v>168.91598560437768</v>
      </c>
    </row>
    <row r="720" spans="1:38" x14ac:dyDescent="0.2">
      <c r="A720" s="1">
        <v>718</v>
      </c>
      <c r="B720" s="3">
        <f>+(GWP_19!B721-GWP0!B721)/(-0.19)</f>
        <v>168.69885647308948</v>
      </c>
      <c r="C720" s="3">
        <f>+(GWP_19!C721-GWP0!C721)/(-0.19)</f>
        <v>168.69885647308948</v>
      </c>
      <c r="D720" s="3">
        <f>+(GWP_19!D721-GWP0!D721)/(-0.19)</f>
        <v>168.69885647308948</v>
      </c>
      <c r="E720" s="3">
        <f>+(GWP_19!E721-GWP0!E721)/(-0.19)</f>
        <v>168.69885647308939</v>
      </c>
      <c r="F720" s="3">
        <f>+(GWP_19!F721-GWP0!F721)/(-0.19)</f>
        <v>168.69885647308939</v>
      </c>
      <c r="G720" s="3">
        <f>+(GWP_19!G721-GWP0!G721)/(-0.19)</f>
        <v>168.69885647308948</v>
      </c>
      <c r="H720" s="3">
        <f>+(GWP_19!H721-GWP0!H721)/(-0.19)</f>
        <v>168.69885647308948</v>
      </c>
      <c r="I720" s="3">
        <f>+(GWP_19!I721-GWP0!I721)/(-0.19)</f>
        <v>168.69885647308948</v>
      </c>
      <c r="J720" s="3">
        <f>+(GWP_19!J721-GWP0!J721)/(-0.19)</f>
        <v>168.69885647308948</v>
      </c>
      <c r="K720" s="3">
        <f>+(GWP_19!K721-GWP0!K721)/(-0.19)</f>
        <v>168.69885647308939</v>
      </c>
      <c r="L720" s="3">
        <f>+(GWP_19!L721-GWP0!L721)/(-0.19)</f>
        <v>168.69885647308942</v>
      </c>
      <c r="M720" s="3">
        <f>+(GWP_19!M721-GWP0!M721)/(-0.19)</f>
        <v>168.69885647308948</v>
      </c>
      <c r="N720" s="3">
        <f>+(GWP_19!N721-GWP0!N721)/(-0.19)</f>
        <v>168.69885647308948</v>
      </c>
      <c r="O720" s="3">
        <f>+(GWP_19!O721-GWP0!O721)/(-0.19)</f>
        <v>168.69885647308939</v>
      </c>
      <c r="P720" s="3">
        <f>+(GWP_19!P721-GWP0!P721)/(-0.19)</f>
        <v>168.69885647308948</v>
      </c>
      <c r="Q720" s="3">
        <f>+(GWP_19!Q721-GWP0!Q721)/(-0.19)</f>
        <v>168.69885647308948</v>
      </c>
      <c r="R720" s="3">
        <f>+(GWP_19!R721-GWP0!R721)/(-0.19)</f>
        <v>168.69885647308948</v>
      </c>
      <c r="S720" s="3">
        <f>+(GWP_19!S721-GWP0!S721)/(-0.19)</f>
        <v>168.69885647308948</v>
      </c>
      <c r="T720" s="3">
        <f>+(GWP_19!T721-GWP0!T721)/(-0.19)</f>
        <v>168.69885647308948</v>
      </c>
      <c r="U720" s="3">
        <f>+(GWP_19!U721-GWP0!U721)/(-0.19)</f>
        <v>168.69885647308948</v>
      </c>
      <c r="V720" s="3">
        <f>+(GWP_19!V721-GWP0!V721)/(-0.19)</f>
        <v>168.69885647308939</v>
      </c>
      <c r="W720" s="3">
        <f>+(GWP_19!W721-GWP0!W721)/(-0.19)</f>
        <v>168.69885647308939</v>
      </c>
      <c r="X720" s="3">
        <f>+(GWP_19!X721-GWP0!X721)/(-0.19)</f>
        <v>168.69885647308948</v>
      </c>
      <c r="Y720" s="3">
        <f>+(GWP_19!Y721-GWP0!Y721)/(-0.19)</f>
        <v>168.69885647308948</v>
      </c>
      <c r="Z720" s="3">
        <f>+(GWP_19!Z721-GWP0!Z721)/(-0.19)</f>
        <v>168.69885647308939</v>
      </c>
      <c r="AA720" s="3">
        <f>+(GWP_19!AA721-GWP0!AA721)/(-0.19)</f>
        <v>168.69885647308939</v>
      </c>
      <c r="AB720" s="3">
        <f>+(GWP_19!AB721-GWP0!AB721)/(-0.19)</f>
        <v>168.69885647308939</v>
      </c>
      <c r="AC720" s="3">
        <f>+(GWP_19!AC721-GWP0!AC721)/(-0.19)</f>
        <v>168.69885647308939</v>
      </c>
      <c r="AD720" s="3">
        <f>+(GWP_19!AD721-GWP0!AD721)/(-0.19)</f>
        <v>168.69885647308948</v>
      </c>
      <c r="AE720" s="3">
        <f>+(GWP_19!AE721-GWP0!AE721)/(-0.19)</f>
        <v>168.69885647308948</v>
      </c>
      <c r="AF720" s="3">
        <f>+(GWP_19!AF721-GWP0!AF721)/(-0.19)</f>
        <v>168.69885647308939</v>
      </c>
      <c r="AG720" s="3">
        <f>+(GWP_19!AG721-GWP0!AG721)/(-0.19)</f>
        <v>168.69885647308948</v>
      </c>
      <c r="AH720" s="3">
        <f>+(GWP_19!AH721-GWP0!AH721)/(-0.19)</f>
        <v>168.69885647308939</v>
      </c>
      <c r="AI720" s="3">
        <f>+(GWP_19!AI721-GWP0!AI721)/(-0.19)</f>
        <v>168.69885647308948</v>
      </c>
      <c r="AJ720" s="3">
        <f>+(GWP_19!AJ721-GWP0!AJ721)/(-0.19)</f>
        <v>168.69885647308939</v>
      </c>
      <c r="AK720" s="3">
        <f>+(GWP_19!AK721-GWP0!AK721)/(-0.19)</f>
        <v>168.69885647308939</v>
      </c>
      <c r="AL720" s="3">
        <f>+(GWP_19!AL721-GWP0!AL721)/(-0.19)</f>
        <v>168.69885647308948</v>
      </c>
    </row>
    <row r="721" spans="1:38" x14ac:dyDescent="0.2">
      <c r="A721" s="1">
        <v>719</v>
      </c>
      <c r="B721" s="3">
        <f>+(GWP_19!B722-GWP0!B722)/(-0.19)</f>
        <v>156.77402084980062</v>
      </c>
      <c r="C721" s="3">
        <f>+(GWP_19!C722-GWP0!C722)/(-0.19)</f>
        <v>156.77402084980065</v>
      </c>
      <c r="D721" s="3">
        <f>+(GWP_19!D722-GWP0!D722)/(-0.19)</f>
        <v>156.77402084980065</v>
      </c>
      <c r="E721" s="3">
        <f>+(GWP_19!E722-GWP0!E722)/(-0.19)</f>
        <v>156.77402084980068</v>
      </c>
      <c r="F721" s="3">
        <f>+(GWP_19!F722-GWP0!F722)/(-0.19)</f>
        <v>156.77402084980062</v>
      </c>
      <c r="G721" s="3">
        <f>+(GWP_19!G722-GWP0!G722)/(-0.19)</f>
        <v>156.77402084980062</v>
      </c>
      <c r="H721" s="3">
        <f>+(GWP_19!H722-GWP0!H722)/(-0.19)</f>
        <v>156.77402084980065</v>
      </c>
      <c r="I721" s="3">
        <f>+(GWP_19!I722-GWP0!I722)/(-0.19)</f>
        <v>156.77402084980065</v>
      </c>
      <c r="J721" s="3">
        <f>+(GWP_19!J722-GWP0!J722)/(-0.19)</f>
        <v>156.77402084980065</v>
      </c>
      <c r="K721" s="3">
        <f>+(GWP_19!K722-GWP0!K722)/(-0.19)</f>
        <v>156.77402084980062</v>
      </c>
      <c r="L721" s="3">
        <f>+(GWP_19!L722-GWP0!L722)/(-0.19)</f>
        <v>156.77402084980068</v>
      </c>
      <c r="M721" s="3">
        <f>+(GWP_19!M722-GWP0!M722)/(-0.19)</f>
        <v>156.77402084980068</v>
      </c>
      <c r="N721" s="3">
        <f>+(GWP_19!N722-GWP0!N722)/(-0.19)</f>
        <v>156.77402084980065</v>
      </c>
      <c r="O721" s="3">
        <f>+(GWP_19!O722-GWP0!O722)/(-0.19)</f>
        <v>156.77402084980068</v>
      </c>
      <c r="P721" s="3">
        <f>+(GWP_19!P722-GWP0!P722)/(-0.19)</f>
        <v>156.77402084980065</v>
      </c>
      <c r="Q721" s="3">
        <f>+(GWP_19!Q722-GWP0!Q722)/(-0.19)</f>
        <v>156.77402084980065</v>
      </c>
      <c r="R721" s="3">
        <f>+(GWP_19!R722-GWP0!R722)/(-0.19)</f>
        <v>156.77402084980065</v>
      </c>
      <c r="S721" s="3">
        <f>+(GWP_19!S722-GWP0!S722)/(-0.19)</f>
        <v>156.77402084980062</v>
      </c>
      <c r="T721" s="3">
        <f>+(GWP_19!T722-GWP0!T722)/(-0.19)</f>
        <v>156.77402084980068</v>
      </c>
      <c r="U721" s="3">
        <f>+(GWP_19!U722-GWP0!U722)/(-0.19)</f>
        <v>156.77402084980065</v>
      </c>
      <c r="V721" s="3">
        <f>+(GWP_19!V722-GWP0!V722)/(-0.19)</f>
        <v>156.77402084980065</v>
      </c>
      <c r="W721" s="3">
        <f>+(GWP_19!W722-GWP0!W722)/(-0.19)</f>
        <v>156.77402084980068</v>
      </c>
      <c r="X721" s="3">
        <f>+(GWP_19!X722-GWP0!X722)/(-0.19)</f>
        <v>156.77402084980065</v>
      </c>
      <c r="Y721" s="3">
        <f>+(GWP_19!Y722-GWP0!Y722)/(-0.19)</f>
        <v>156.77402084980062</v>
      </c>
      <c r="Z721" s="3">
        <f>+(GWP_19!Z722-GWP0!Z722)/(-0.19)</f>
        <v>156.77402084980065</v>
      </c>
      <c r="AA721" s="3">
        <f>+(GWP_19!AA722-GWP0!AA722)/(-0.19)</f>
        <v>156.77402084980068</v>
      </c>
      <c r="AB721" s="3">
        <f>+(GWP_19!AB722-GWP0!AB722)/(-0.19)</f>
        <v>156.77402084980062</v>
      </c>
      <c r="AC721" s="3">
        <f>+(GWP_19!AC722-GWP0!AC722)/(-0.19)</f>
        <v>156.77402084980068</v>
      </c>
      <c r="AD721" s="3">
        <f>+(GWP_19!AD722-GWP0!AD722)/(-0.19)</f>
        <v>156.77402084980065</v>
      </c>
      <c r="AE721" s="3">
        <f>+(GWP_19!AE722-GWP0!AE722)/(-0.19)</f>
        <v>156.77402084980062</v>
      </c>
      <c r="AF721" s="3">
        <f>+(GWP_19!AF722-GWP0!AF722)/(-0.19)</f>
        <v>156.77402084980065</v>
      </c>
      <c r="AG721" s="3">
        <f>+(GWP_19!AG722-GWP0!AG722)/(-0.19)</f>
        <v>156.77402084980062</v>
      </c>
      <c r="AH721" s="3">
        <f>+(GWP_19!AH722-GWP0!AH722)/(-0.19)</f>
        <v>156.77402084980068</v>
      </c>
      <c r="AI721" s="3">
        <f>+(GWP_19!AI722-GWP0!AI722)/(-0.19)</f>
        <v>156.77402084980065</v>
      </c>
      <c r="AJ721" s="3">
        <f>+(GWP_19!AJ722-GWP0!AJ722)/(-0.19)</f>
        <v>156.77402084980068</v>
      </c>
      <c r="AK721" s="3">
        <f>+(GWP_19!AK722-GWP0!AK722)/(-0.19)</f>
        <v>156.77402084980068</v>
      </c>
      <c r="AL721" s="3">
        <f>+(GWP_19!AL722-GWP0!AL722)/(-0.19)</f>
        <v>156.77402084980065</v>
      </c>
    </row>
    <row r="722" spans="1:38" x14ac:dyDescent="0.2">
      <c r="A722" s="1">
        <v>720</v>
      </c>
      <c r="B722" s="3">
        <f>+(GWP_19!B723-GWP0!B723)/(-0.19)</f>
        <v>149.50412950752533</v>
      </c>
      <c r="C722" s="3">
        <f>+(GWP_19!C723-GWP0!C723)/(-0.19)</f>
        <v>149.50412950752533</v>
      </c>
      <c r="D722" s="3">
        <f>+(GWP_19!D723-GWP0!D723)/(-0.19)</f>
        <v>149.50412950752533</v>
      </c>
      <c r="E722" s="3">
        <f>+(GWP_19!E723-GWP0!E723)/(-0.19)</f>
        <v>149.50412950752533</v>
      </c>
      <c r="F722" s="3">
        <f>+(GWP_19!F723-GWP0!F723)/(-0.19)</f>
        <v>149.50412950752533</v>
      </c>
      <c r="G722" s="3">
        <f>+(GWP_19!G723-GWP0!G723)/(-0.19)</f>
        <v>149.50412950752533</v>
      </c>
      <c r="H722" s="3">
        <f>+(GWP_19!H723-GWP0!H723)/(-0.19)</f>
        <v>149.50412950752533</v>
      </c>
      <c r="I722" s="3">
        <f>+(GWP_19!I723-GWP0!I723)/(-0.19)</f>
        <v>149.50412950752533</v>
      </c>
      <c r="J722" s="3">
        <f>+(GWP_19!J723-GWP0!J723)/(-0.19)</f>
        <v>149.50412950752533</v>
      </c>
      <c r="K722" s="3">
        <f>+(GWP_19!K723-GWP0!K723)/(-0.19)</f>
        <v>149.50412950752533</v>
      </c>
      <c r="L722" s="3">
        <f>+(GWP_19!L723-GWP0!L723)/(-0.19)</f>
        <v>149.50412950752528</v>
      </c>
      <c r="M722" s="3">
        <f>+(GWP_19!M723-GWP0!M723)/(-0.19)</f>
        <v>149.50412950752531</v>
      </c>
      <c r="N722" s="3">
        <f>+(GWP_19!N723-GWP0!N723)/(-0.19)</f>
        <v>149.50412950752533</v>
      </c>
      <c r="O722" s="3">
        <f>+(GWP_19!O723-GWP0!O723)/(-0.19)</f>
        <v>149.50412950752533</v>
      </c>
      <c r="P722" s="3">
        <f>+(GWP_19!P723-GWP0!P723)/(-0.19)</f>
        <v>149.50412950752533</v>
      </c>
      <c r="Q722" s="3">
        <f>+(GWP_19!Q723-GWP0!Q723)/(-0.19)</f>
        <v>149.50412950752533</v>
      </c>
      <c r="R722" s="3">
        <f>+(GWP_19!R723-GWP0!R723)/(-0.19)</f>
        <v>149.50412950752533</v>
      </c>
      <c r="S722" s="3">
        <f>+(GWP_19!S723-GWP0!S723)/(-0.19)</f>
        <v>149.50412950752533</v>
      </c>
      <c r="T722" s="3">
        <f>+(GWP_19!T723-GWP0!T723)/(-0.19)</f>
        <v>149.50412950752531</v>
      </c>
      <c r="U722" s="3">
        <f>+(GWP_19!U723-GWP0!U723)/(-0.19)</f>
        <v>149.50412950752533</v>
      </c>
      <c r="V722" s="3">
        <f>+(GWP_19!V723-GWP0!V723)/(-0.19)</f>
        <v>149.50412950752533</v>
      </c>
      <c r="W722" s="3">
        <f>+(GWP_19!W723-GWP0!W723)/(-0.19)</f>
        <v>149.50412950752533</v>
      </c>
      <c r="X722" s="3">
        <f>+(GWP_19!X723-GWP0!X723)/(-0.19)</f>
        <v>149.50412950752533</v>
      </c>
      <c r="Y722" s="3">
        <f>+(GWP_19!Y723-GWP0!Y723)/(-0.19)</f>
        <v>149.50412950752533</v>
      </c>
      <c r="Z722" s="3">
        <f>+(GWP_19!Z723-GWP0!Z723)/(-0.19)</f>
        <v>149.50412950752533</v>
      </c>
      <c r="AA722" s="3">
        <f>+(GWP_19!AA723-GWP0!AA723)/(-0.19)</f>
        <v>149.50412950752533</v>
      </c>
      <c r="AB722" s="3">
        <f>+(GWP_19!AB723-GWP0!AB723)/(-0.19)</f>
        <v>149.50412950752533</v>
      </c>
      <c r="AC722" s="3">
        <f>+(GWP_19!AC723-GWP0!AC723)/(-0.19)</f>
        <v>149.50412950752533</v>
      </c>
      <c r="AD722" s="3">
        <f>+(GWP_19!AD723-GWP0!AD723)/(-0.19)</f>
        <v>149.50412950752533</v>
      </c>
      <c r="AE722" s="3">
        <f>+(GWP_19!AE723-GWP0!AE723)/(-0.19)</f>
        <v>149.50412950752533</v>
      </c>
      <c r="AF722" s="3">
        <f>+(GWP_19!AF723-GWP0!AF723)/(-0.19)</f>
        <v>149.50412950752533</v>
      </c>
      <c r="AG722" s="3">
        <f>+(GWP_19!AG723-GWP0!AG723)/(-0.19)</f>
        <v>149.50412950752533</v>
      </c>
      <c r="AH722" s="3">
        <f>+(GWP_19!AH723-GWP0!AH723)/(-0.19)</f>
        <v>149.50412950752533</v>
      </c>
      <c r="AI722" s="3">
        <f>+(GWP_19!AI723-GWP0!AI723)/(-0.19)</f>
        <v>149.50412950752533</v>
      </c>
      <c r="AJ722" s="3">
        <f>+(GWP_19!AJ723-GWP0!AJ723)/(-0.19)</f>
        <v>149.50412950752533</v>
      </c>
      <c r="AK722" s="3">
        <f>+(GWP_19!AK723-GWP0!AK723)/(-0.19)</f>
        <v>149.50412950752533</v>
      </c>
      <c r="AL722" s="3">
        <f>+(GWP_19!AL723-GWP0!AL723)/(-0.19)</f>
        <v>149.50412950752533</v>
      </c>
    </row>
    <row r="723" spans="1:38" x14ac:dyDescent="0.2">
      <c r="A723" s="1">
        <v>721</v>
      </c>
      <c r="B723" s="3">
        <f>+(GWP_19!B724-GWP0!B724)/(-0.19)</f>
        <v>162.51850109614131</v>
      </c>
      <c r="C723" s="3">
        <f>+(GWP_19!C724-GWP0!C724)/(-0.19)</f>
        <v>162.51850109614131</v>
      </c>
      <c r="D723" s="3">
        <f>+(GWP_19!D724-GWP0!D724)/(-0.19)</f>
        <v>162.51850109614131</v>
      </c>
      <c r="E723" s="3">
        <f>+(GWP_19!E724-GWP0!E724)/(-0.19)</f>
        <v>162.51850109614131</v>
      </c>
      <c r="F723" s="3">
        <f>+(GWP_19!F724-GWP0!F724)/(-0.19)</f>
        <v>162.51850109614131</v>
      </c>
      <c r="G723" s="3">
        <f>+(GWP_19!G724-GWP0!G724)/(-0.19)</f>
        <v>162.51850109614131</v>
      </c>
      <c r="H723" s="3">
        <f>+(GWP_19!H724-GWP0!H724)/(-0.19)</f>
        <v>162.51850109614131</v>
      </c>
      <c r="I723" s="3">
        <f>+(GWP_19!I724-GWP0!I724)/(-0.19)</f>
        <v>162.51850109614131</v>
      </c>
      <c r="J723" s="3">
        <f>+(GWP_19!J724-GWP0!J724)/(-0.19)</f>
        <v>162.51850109614131</v>
      </c>
      <c r="K723" s="3">
        <f>+(GWP_19!K724-GWP0!K724)/(-0.19)</f>
        <v>162.51850109614131</v>
      </c>
      <c r="L723" s="3">
        <f>+(GWP_19!L724-GWP0!L724)/(-0.19)</f>
        <v>162.51850109614128</v>
      </c>
      <c r="M723" s="3">
        <f>+(GWP_19!M724-GWP0!M724)/(-0.19)</f>
        <v>162.51850109614131</v>
      </c>
      <c r="N723" s="3">
        <f>+(GWP_19!N724-GWP0!N724)/(-0.19)</f>
        <v>162.51850109614131</v>
      </c>
      <c r="O723" s="3">
        <f>+(GWP_19!O724-GWP0!O724)/(-0.19)</f>
        <v>162.51850109614131</v>
      </c>
      <c r="P723" s="3">
        <f>+(GWP_19!P724-GWP0!P724)/(-0.19)</f>
        <v>162.51850109614131</v>
      </c>
      <c r="Q723" s="3">
        <f>+(GWP_19!Q724-GWP0!Q724)/(-0.19)</f>
        <v>162.51850109614131</v>
      </c>
      <c r="R723" s="3">
        <f>+(GWP_19!R724-GWP0!R724)/(-0.19)</f>
        <v>162.51850109614131</v>
      </c>
      <c r="S723" s="3">
        <f>+(GWP_19!S724-GWP0!S724)/(-0.19)</f>
        <v>162.51850109614131</v>
      </c>
      <c r="T723" s="3">
        <f>+(GWP_19!T724-GWP0!T724)/(-0.19)</f>
        <v>162.51850109614131</v>
      </c>
      <c r="U723" s="3">
        <f>+(GWP_19!U724-GWP0!U724)/(-0.19)</f>
        <v>162.51850109614131</v>
      </c>
      <c r="V723" s="3">
        <f>+(GWP_19!V724-GWP0!V724)/(-0.19)</f>
        <v>162.51850109614131</v>
      </c>
      <c r="W723" s="3">
        <f>+(GWP_19!W724-GWP0!W724)/(-0.19)</f>
        <v>162.51850109614131</v>
      </c>
      <c r="X723" s="3">
        <f>+(GWP_19!X724-GWP0!X724)/(-0.19)</f>
        <v>162.51850109614131</v>
      </c>
      <c r="Y723" s="3">
        <f>+(GWP_19!Y724-GWP0!Y724)/(-0.19)</f>
        <v>162.51850109614131</v>
      </c>
      <c r="Z723" s="3">
        <f>+(GWP_19!Z724-GWP0!Z724)/(-0.19)</f>
        <v>162.51850109614131</v>
      </c>
      <c r="AA723" s="3">
        <f>+(GWP_19!AA724-GWP0!AA724)/(-0.19)</f>
        <v>162.51850109614131</v>
      </c>
      <c r="AB723" s="3">
        <f>+(GWP_19!AB724-GWP0!AB724)/(-0.19)</f>
        <v>162.51850109614131</v>
      </c>
      <c r="AC723" s="3">
        <f>+(GWP_19!AC724-GWP0!AC724)/(-0.19)</f>
        <v>162.51850109614131</v>
      </c>
      <c r="AD723" s="3">
        <f>+(GWP_19!AD724-GWP0!AD724)/(-0.19)</f>
        <v>162.51850109614131</v>
      </c>
      <c r="AE723" s="3">
        <f>+(GWP_19!AE724-GWP0!AE724)/(-0.19)</f>
        <v>162.51850109614131</v>
      </c>
      <c r="AF723" s="3">
        <f>+(GWP_19!AF724-GWP0!AF724)/(-0.19)</f>
        <v>162.51850109614131</v>
      </c>
      <c r="AG723" s="3">
        <f>+(GWP_19!AG724-GWP0!AG724)/(-0.19)</f>
        <v>162.51850109614131</v>
      </c>
      <c r="AH723" s="3">
        <f>+(GWP_19!AH724-GWP0!AH724)/(-0.19)</f>
        <v>162.51850109614131</v>
      </c>
      <c r="AI723" s="3">
        <f>+(GWP_19!AI724-GWP0!AI724)/(-0.19)</f>
        <v>162.51850109614131</v>
      </c>
      <c r="AJ723" s="3">
        <f>+(GWP_19!AJ724-GWP0!AJ724)/(-0.19)</f>
        <v>162.51850109614131</v>
      </c>
      <c r="AK723" s="3">
        <f>+(GWP_19!AK724-GWP0!AK724)/(-0.19)</f>
        <v>162.51850109614131</v>
      </c>
      <c r="AL723" s="3">
        <f>+(GWP_19!AL724-GWP0!AL724)/(-0.19)</f>
        <v>162.51850109614131</v>
      </c>
    </row>
    <row r="724" spans="1:38" x14ac:dyDescent="0.2">
      <c r="A724" s="1">
        <v>722</v>
      </c>
      <c r="B724" s="3">
        <f>+(GWP_19!B725-GWP0!B725)/(-0.19)</f>
        <v>162.05112784816151</v>
      </c>
      <c r="C724" s="3">
        <f>+(GWP_19!C725-GWP0!C725)/(-0.19)</f>
        <v>162.05112784816151</v>
      </c>
      <c r="D724" s="3">
        <f>+(GWP_19!D725-GWP0!D725)/(-0.19)</f>
        <v>162.05112784816151</v>
      </c>
      <c r="E724" s="3">
        <f>+(GWP_19!E725-GWP0!E725)/(-0.19)</f>
        <v>162.05112784816154</v>
      </c>
      <c r="F724" s="3">
        <f>+(GWP_19!F725-GWP0!F725)/(-0.19)</f>
        <v>162.05112784816151</v>
      </c>
      <c r="G724" s="3">
        <f>+(GWP_19!G725-GWP0!G725)/(-0.19)</f>
        <v>162.05112784816151</v>
      </c>
      <c r="H724" s="3">
        <f>+(GWP_19!H725-GWP0!H725)/(-0.19)</f>
        <v>162.05112784816151</v>
      </c>
      <c r="I724" s="3">
        <f>+(GWP_19!I725-GWP0!I725)/(-0.19)</f>
        <v>162.05112784816151</v>
      </c>
      <c r="J724" s="3">
        <f>+(GWP_19!J725-GWP0!J725)/(-0.19)</f>
        <v>162.05112784816151</v>
      </c>
      <c r="K724" s="3">
        <f>+(GWP_19!K725-GWP0!K725)/(-0.19)</f>
        <v>162.05112784816154</v>
      </c>
      <c r="L724" s="3">
        <f>+(GWP_19!L725-GWP0!L725)/(-0.19)</f>
        <v>162.05112784816154</v>
      </c>
      <c r="M724" s="3">
        <f>+(GWP_19!M725-GWP0!M725)/(-0.19)</f>
        <v>162.05112784816151</v>
      </c>
      <c r="N724" s="3">
        <f>+(GWP_19!N725-GWP0!N725)/(-0.19)</f>
        <v>162.05112784816151</v>
      </c>
      <c r="O724" s="3">
        <f>+(GWP_19!O725-GWP0!O725)/(-0.19)</f>
        <v>162.05112784816154</v>
      </c>
      <c r="P724" s="3">
        <f>+(GWP_19!P725-GWP0!P725)/(-0.19)</f>
        <v>162.05112784816151</v>
      </c>
      <c r="Q724" s="3">
        <f>+(GWP_19!Q725-GWP0!Q725)/(-0.19)</f>
        <v>162.05112784816151</v>
      </c>
      <c r="R724" s="3">
        <f>+(GWP_19!R725-GWP0!R725)/(-0.19)</f>
        <v>162.05112784816151</v>
      </c>
      <c r="S724" s="3">
        <f>+(GWP_19!S725-GWP0!S725)/(-0.19)</f>
        <v>162.05112784816151</v>
      </c>
      <c r="T724" s="3">
        <f>+(GWP_19!T725-GWP0!T725)/(-0.19)</f>
        <v>162.05112784816151</v>
      </c>
      <c r="U724" s="3">
        <f>+(GWP_19!U725-GWP0!U725)/(-0.19)</f>
        <v>162.05112784816151</v>
      </c>
      <c r="V724" s="3">
        <f>+(GWP_19!V725-GWP0!V725)/(-0.19)</f>
        <v>162.05112784816154</v>
      </c>
      <c r="W724" s="3">
        <f>+(GWP_19!W725-GWP0!W725)/(-0.19)</f>
        <v>162.05112784816154</v>
      </c>
      <c r="X724" s="3">
        <f>+(GWP_19!X725-GWP0!X725)/(-0.19)</f>
        <v>162.05112784816151</v>
      </c>
      <c r="Y724" s="3">
        <f>+(GWP_19!Y725-GWP0!Y725)/(-0.19)</f>
        <v>162.05112784816151</v>
      </c>
      <c r="Z724" s="3">
        <f>+(GWP_19!Z725-GWP0!Z725)/(-0.19)</f>
        <v>162.05112784816154</v>
      </c>
      <c r="AA724" s="3">
        <f>+(GWP_19!AA725-GWP0!AA725)/(-0.19)</f>
        <v>162.05112784816154</v>
      </c>
      <c r="AB724" s="3">
        <f>+(GWP_19!AB725-GWP0!AB725)/(-0.19)</f>
        <v>162.05112784816154</v>
      </c>
      <c r="AC724" s="3">
        <f>+(GWP_19!AC725-GWP0!AC725)/(-0.19)</f>
        <v>162.05112784816154</v>
      </c>
      <c r="AD724" s="3">
        <f>+(GWP_19!AD725-GWP0!AD725)/(-0.19)</f>
        <v>162.05112784816151</v>
      </c>
      <c r="AE724" s="3">
        <f>+(GWP_19!AE725-GWP0!AE725)/(-0.19)</f>
        <v>162.05112784816151</v>
      </c>
      <c r="AF724" s="3">
        <f>+(GWP_19!AF725-GWP0!AF725)/(-0.19)</f>
        <v>162.05112784816154</v>
      </c>
      <c r="AG724" s="3">
        <f>+(GWP_19!AG725-GWP0!AG725)/(-0.19)</f>
        <v>162.05112784816151</v>
      </c>
      <c r="AH724" s="3">
        <f>+(GWP_19!AH725-GWP0!AH725)/(-0.19)</f>
        <v>162.05112784816154</v>
      </c>
      <c r="AI724" s="3">
        <f>+(GWP_19!AI725-GWP0!AI725)/(-0.19)</f>
        <v>162.05112784816151</v>
      </c>
      <c r="AJ724" s="3">
        <f>+(GWP_19!AJ725-GWP0!AJ725)/(-0.19)</f>
        <v>162.05112784816154</v>
      </c>
      <c r="AK724" s="3">
        <f>+(GWP_19!AK725-GWP0!AK725)/(-0.19)</f>
        <v>162.05112784816154</v>
      </c>
      <c r="AL724" s="3">
        <f>+(GWP_19!AL725-GWP0!AL725)/(-0.19)</f>
        <v>162.05112784816151</v>
      </c>
    </row>
    <row r="725" spans="1:38" x14ac:dyDescent="0.2">
      <c r="A725" s="1">
        <v>723</v>
      </c>
      <c r="B725" s="3">
        <f>+(GWP_19!B726-GWP0!B726)/(-0.19)</f>
        <v>164.20427639587749</v>
      </c>
      <c r="C725" s="3">
        <f>+(GWP_19!C726-GWP0!C726)/(-0.19)</f>
        <v>164.20427639587746</v>
      </c>
      <c r="D725" s="3">
        <f>+(GWP_19!D726-GWP0!D726)/(-0.19)</f>
        <v>164.20427639587751</v>
      </c>
      <c r="E725" s="3">
        <f>+(GWP_19!E726-GWP0!E726)/(-0.19)</f>
        <v>164.20427639587749</v>
      </c>
      <c r="F725" s="3">
        <f>+(GWP_19!F726-GWP0!F726)/(-0.19)</f>
        <v>164.20427639587746</v>
      </c>
      <c r="G725" s="3">
        <f>+(GWP_19!G726-GWP0!G726)/(-0.19)</f>
        <v>164.20427639587749</v>
      </c>
      <c r="H725" s="3">
        <f>+(GWP_19!H726-GWP0!H726)/(-0.19)</f>
        <v>164.20427639587746</v>
      </c>
      <c r="I725" s="3">
        <f>+(GWP_19!I726-GWP0!I726)/(-0.19)</f>
        <v>164.20427639587746</v>
      </c>
      <c r="J725" s="3">
        <f>+(GWP_19!J726-GWP0!J726)/(-0.19)</f>
        <v>164.20427639587746</v>
      </c>
      <c r="K725" s="3">
        <f>+(GWP_19!K726-GWP0!K726)/(-0.19)</f>
        <v>164.20427639587746</v>
      </c>
      <c r="L725" s="3">
        <f>+(GWP_19!L726-GWP0!L726)/(-0.19)</f>
        <v>164.20427639587749</v>
      </c>
      <c r="M725" s="3">
        <f>+(GWP_19!M726-GWP0!M726)/(-0.19)</f>
        <v>164.20427639587746</v>
      </c>
      <c r="N725" s="3">
        <f>+(GWP_19!N726-GWP0!N726)/(-0.19)</f>
        <v>164.20427639587751</v>
      </c>
      <c r="O725" s="3">
        <f>+(GWP_19!O726-GWP0!O726)/(-0.19)</f>
        <v>164.20427639587749</v>
      </c>
      <c r="P725" s="3">
        <f>+(GWP_19!P726-GWP0!P726)/(-0.19)</f>
        <v>164.20427639587751</v>
      </c>
      <c r="Q725" s="3">
        <f>+(GWP_19!Q726-GWP0!Q726)/(-0.19)</f>
        <v>164.20427639587746</v>
      </c>
      <c r="R725" s="3">
        <f>+(GWP_19!R726-GWP0!R726)/(-0.19)</f>
        <v>164.20427639587746</v>
      </c>
      <c r="S725" s="3">
        <f>+(GWP_19!S726-GWP0!S726)/(-0.19)</f>
        <v>164.20427639587749</v>
      </c>
      <c r="T725" s="3">
        <f>+(GWP_19!T726-GWP0!T726)/(-0.19)</f>
        <v>164.20427639587746</v>
      </c>
      <c r="U725" s="3">
        <f>+(GWP_19!U726-GWP0!U726)/(-0.19)</f>
        <v>164.20427639587751</v>
      </c>
      <c r="V725" s="3">
        <f>+(GWP_19!V726-GWP0!V726)/(-0.19)</f>
        <v>164.20427639587749</v>
      </c>
      <c r="W725" s="3">
        <f>+(GWP_19!W726-GWP0!W726)/(-0.19)</f>
        <v>164.20427639587749</v>
      </c>
      <c r="X725" s="3">
        <f>+(GWP_19!X726-GWP0!X726)/(-0.19)</f>
        <v>164.20427639587751</v>
      </c>
      <c r="Y725" s="3">
        <f>+(GWP_19!Y726-GWP0!Y726)/(-0.19)</f>
        <v>164.20427639587749</v>
      </c>
      <c r="Z725" s="3">
        <f>+(GWP_19!Z726-GWP0!Z726)/(-0.19)</f>
        <v>164.20427639587749</v>
      </c>
      <c r="AA725" s="3">
        <f>+(GWP_19!AA726-GWP0!AA726)/(-0.19)</f>
        <v>164.20427639587749</v>
      </c>
      <c r="AB725" s="3">
        <f>+(GWP_19!AB726-GWP0!AB726)/(-0.19)</f>
        <v>164.20427639587746</v>
      </c>
      <c r="AC725" s="3">
        <f>+(GWP_19!AC726-GWP0!AC726)/(-0.19)</f>
        <v>164.20427639587749</v>
      </c>
      <c r="AD725" s="3">
        <f>+(GWP_19!AD726-GWP0!AD726)/(-0.19)</f>
        <v>164.20427639587751</v>
      </c>
      <c r="AE725" s="3">
        <f>+(GWP_19!AE726-GWP0!AE726)/(-0.19)</f>
        <v>164.20427639587749</v>
      </c>
      <c r="AF725" s="3">
        <f>+(GWP_19!AF726-GWP0!AF726)/(-0.19)</f>
        <v>164.20427639587749</v>
      </c>
      <c r="AG725" s="3">
        <f>+(GWP_19!AG726-GWP0!AG726)/(-0.19)</f>
        <v>164.20427639587749</v>
      </c>
      <c r="AH725" s="3">
        <f>+(GWP_19!AH726-GWP0!AH726)/(-0.19)</f>
        <v>164.20427639587749</v>
      </c>
      <c r="AI725" s="3">
        <f>+(GWP_19!AI726-GWP0!AI726)/(-0.19)</f>
        <v>164.20427639587751</v>
      </c>
      <c r="AJ725" s="3">
        <f>+(GWP_19!AJ726-GWP0!AJ726)/(-0.19)</f>
        <v>164.20427639587749</v>
      </c>
      <c r="AK725" s="3">
        <f>+(GWP_19!AK726-GWP0!AK726)/(-0.19)</f>
        <v>164.20427639587749</v>
      </c>
      <c r="AL725" s="3">
        <f>+(GWP_19!AL726-GWP0!AL726)/(-0.19)</f>
        <v>164.20427639587746</v>
      </c>
    </row>
    <row r="726" spans="1:38" x14ac:dyDescent="0.2">
      <c r="A726" s="1">
        <v>724</v>
      </c>
      <c r="B726" s="3">
        <f>+(GWP_19!B727-GWP0!B727)/(-0.19)</f>
        <v>168.7704049141889</v>
      </c>
      <c r="C726" s="3">
        <f>+(GWP_19!C727-GWP0!C727)/(-0.19)</f>
        <v>168.77040491418887</v>
      </c>
      <c r="D726" s="3">
        <f>+(GWP_19!D727-GWP0!D727)/(-0.19)</f>
        <v>168.7704049141889</v>
      </c>
      <c r="E726" s="3">
        <f>+(GWP_19!E727-GWP0!E727)/(-0.19)</f>
        <v>168.7704049141889</v>
      </c>
      <c r="F726" s="3">
        <f>+(GWP_19!F727-GWP0!F727)/(-0.19)</f>
        <v>168.7704049141889</v>
      </c>
      <c r="G726" s="3">
        <f>+(GWP_19!G727-GWP0!G727)/(-0.19)</f>
        <v>168.7704049141889</v>
      </c>
      <c r="H726" s="3">
        <f>+(GWP_19!H727-GWP0!H727)/(-0.19)</f>
        <v>168.77040491418887</v>
      </c>
      <c r="I726" s="3">
        <f>+(GWP_19!I727-GWP0!I727)/(-0.19)</f>
        <v>168.77040491418887</v>
      </c>
      <c r="J726" s="3">
        <f>+(GWP_19!J727-GWP0!J727)/(-0.19)</f>
        <v>168.77040491418887</v>
      </c>
      <c r="K726" s="3">
        <f>+(GWP_19!K727-GWP0!K727)/(-0.19)</f>
        <v>168.77040491418893</v>
      </c>
      <c r="L726" s="3">
        <f>+(GWP_19!L727-GWP0!L727)/(-0.19)</f>
        <v>168.7704049141889</v>
      </c>
      <c r="M726" s="3">
        <f>+(GWP_19!M727-GWP0!M727)/(-0.19)</f>
        <v>168.7704049141889</v>
      </c>
      <c r="N726" s="3">
        <f>+(GWP_19!N727-GWP0!N727)/(-0.19)</f>
        <v>168.7704049141889</v>
      </c>
      <c r="O726" s="3">
        <f>+(GWP_19!O727-GWP0!O727)/(-0.19)</f>
        <v>168.7704049141889</v>
      </c>
      <c r="P726" s="3">
        <f>+(GWP_19!P727-GWP0!P727)/(-0.19)</f>
        <v>168.7704049141889</v>
      </c>
      <c r="Q726" s="3">
        <f>+(GWP_19!Q727-GWP0!Q727)/(-0.19)</f>
        <v>168.77040491418887</v>
      </c>
      <c r="R726" s="3">
        <f>+(GWP_19!R727-GWP0!R727)/(-0.19)</f>
        <v>168.77040491418887</v>
      </c>
      <c r="S726" s="3">
        <f>+(GWP_19!S727-GWP0!S727)/(-0.19)</f>
        <v>168.7704049141889</v>
      </c>
      <c r="T726" s="3">
        <f>+(GWP_19!T727-GWP0!T727)/(-0.19)</f>
        <v>168.7704049141889</v>
      </c>
      <c r="U726" s="3">
        <f>+(GWP_19!U727-GWP0!U727)/(-0.19)</f>
        <v>168.7704049141889</v>
      </c>
      <c r="V726" s="3">
        <f>+(GWP_19!V727-GWP0!V727)/(-0.19)</f>
        <v>168.77040491418887</v>
      </c>
      <c r="W726" s="3">
        <f>+(GWP_19!W727-GWP0!W727)/(-0.19)</f>
        <v>168.7704049141889</v>
      </c>
      <c r="X726" s="3">
        <f>+(GWP_19!X727-GWP0!X727)/(-0.19)</f>
        <v>168.7704049141889</v>
      </c>
      <c r="Y726" s="3">
        <f>+(GWP_19!Y727-GWP0!Y727)/(-0.19)</f>
        <v>168.7704049141889</v>
      </c>
      <c r="Z726" s="3">
        <f>+(GWP_19!Z727-GWP0!Z727)/(-0.19)</f>
        <v>168.77040491418887</v>
      </c>
      <c r="AA726" s="3">
        <f>+(GWP_19!AA727-GWP0!AA727)/(-0.19)</f>
        <v>168.7704049141889</v>
      </c>
      <c r="AB726" s="3">
        <f>+(GWP_19!AB727-GWP0!AB727)/(-0.19)</f>
        <v>168.77040491418893</v>
      </c>
      <c r="AC726" s="3">
        <f>+(GWP_19!AC727-GWP0!AC727)/(-0.19)</f>
        <v>168.7704049141889</v>
      </c>
      <c r="AD726" s="3">
        <f>+(GWP_19!AD727-GWP0!AD727)/(-0.19)</f>
        <v>168.7704049141889</v>
      </c>
      <c r="AE726" s="3">
        <f>+(GWP_19!AE727-GWP0!AE727)/(-0.19)</f>
        <v>168.7704049141889</v>
      </c>
      <c r="AF726" s="3">
        <f>+(GWP_19!AF727-GWP0!AF727)/(-0.19)</f>
        <v>168.77040491418887</v>
      </c>
      <c r="AG726" s="3">
        <f>+(GWP_19!AG727-GWP0!AG727)/(-0.19)</f>
        <v>168.7704049141889</v>
      </c>
      <c r="AH726" s="3">
        <f>+(GWP_19!AH727-GWP0!AH727)/(-0.19)</f>
        <v>168.7704049141889</v>
      </c>
      <c r="AI726" s="3">
        <f>+(GWP_19!AI727-GWP0!AI727)/(-0.19)</f>
        <v>168.7704049141889</v>
      </c>
      <c r="AJ726" s="3">
        <f>+(GWP_19!AJ727-GWP0!AJ727)/(-0.19)</f>
        <v>168.7704049141889</v>
      </c>
      <c r="AK726" s="3">
        <f>+(GWP_19!AK727-GWP0!AK727)/(-0.19)</f>
        <v>168.7704049141889</v>
      </c>
      <c r="AL726" s="3">
        <f>+(GWP_19!AL727-GWP0!AL727)/(-0.19)</f>
        <v>168.77040491418887</v>
      </c>
    </row>
    <row r="727" spans="1:38" x14ac:dyDescent="0.2">
      <c r="A727" s="1">
        <v>725</v>
      </c>
      <c r="B727" s="3">
        <f>+(GWP_19!B728-GWP0!B728)/(-0.19)</f>
        <v>168.2597274359907</v>
      </c>
      <c r="C727" s="3">
        <f>+(GWP_19!C728-GWP0!C728)/(-0.19)</f>
        <v>168.2597274359907</v>
      </c>
      <c r="D727" s="3">
        <f>+(GWP_19!D728-GWP0!D728)/(-0.19)</f>
        <v>168.2597274359907</v>
      </c>
      <c r="E727" s="3">
        <f>+(GWP_19!E728-GWP0!E728)/(-0.19)</f>
        <v>168.2597274359907</v>
      </c>
      <c r="F727" s="3">
        <f>+(GWP_19!F728-GWP0!F728)/(-0.19)</f>
        <v>168.25972743599064</v>
      </c>
      <c r="G727" s="3">
        <f>+(GWP_19!G728-GWP0!G728)/(-0.19)</f>
        <v>168.2597274359907</v>
      </c>
      <c r="H727" s="3">
        <f>+(GWP_19!H728-GWP0!H728)/(-0.19)</f>
        <v>168.2597274359907</v>
      </c>
      <c r="I727" s="3">
        <f>+(GWP_19!I728-GWP0!I728)/(-0.19)</f>
        <v>168.2597274359907</v>
      </c>
      <c r="J727" s="3">
        <f>+(GWP_19!J728-GWP0!J728)/(-0.19)</f>
        <v>168.2597274359907</v>
      </c>
      <c r="K727" s="3">
        <f>+(GWP_19!K728-GWP0!K728)/(-0.19)</f>
        <v>168.2597274359907</v>
      </c>
      <c r="L727" s="3">
        <f>+(GWP_19!L728-GWP0!L728)/(-0.19)</f>
        <v>168.25972743599067</v>
      </c>
      <c r="M727" s="3">
        <f>+(GWP_19!M728-GWP0!M728)/(-0.19)</f>
        <v>168.25972743599067</v>
      </c>
      <c r="N727" s="3">
        <f>+(GWP_19!N728-GWP0!N728)/(-0.19)</f>
        <v>168.2597274359907</v>
      </c>
      <c r="O727" s="3">
        <f>+(GWP_19!O728-GWP0!O728)/(-0.19)</f>
        <v>168.2597274359907</v>
      </c>
      <c r="P727" s="3">
        <f>+(GWP_19!P728-GWP0!P728)/(-0.19)</f>
        <v>168.2597274359907</v>
      </c>
      <c r="Q727" s="3">
        <f>+(GWP_19!Q728-GWP0!Q728)/(-0.19)</f>
        <v>168.2597274359907</v>
      </c>
      <c r="R727" s="3">
        <f>+(GWP_19!R728-GWP0!R728)/(-0.19)</f>
        <v>168.2597274359907</v>
      </c>
      <c r="S727" s="3">
        <f>+(GWP_19!S728-GWP0!S728)/(-0.19)</f>
        <v>168.2597274359907</v>
      </c>
      <c r="T727" s="3">
        <f>+(GWP_19!T728-GWP0!T728)/(-0.19)</f>
        <v>168.25972743599067</v>
      </c>
      <c r="U727" s="3">
        <f>+(GWP_19!U728-GWP0!U728)/(-0.19)</f>
        <v>168.2597274359907</v>
      </c>
      <c r="V727" s="3">
        <f>+(GWP_19!V728-GWP0!V728)/(-0.19)</f>
        <v>168.25972743599064</v>
      </c>
      <c r="W727" s="3">
        <f>+(GWP_19!W728-GWP0!W728)/(-0.19)</f>
        <v>168.2597274359907</v>
      </c>
      <c r="X727" s="3">
        <f>+(GWP_19!X728-GWP0!X728)/(-0.19)</f>
        <v>168.2597274359907</v>
      </c>
      <c r="Y727" s="3">
        <f>+(GWP_19!Y728-GWP0!Y728)/(-0.19)</f>
        <v>168.2597274359907</v>
      </c>
      <c r="Z727" s="3">
        <f>+(GWP_19!Z728-GWP0!Z728)/(-0.19)</f>
        <v>168.25972743599064</v>
      </c>
      <c r="AA727" s="3">
        <f>+(GWP_19!AA728-GWP0!AA728)/(-0.19)</f>
        <v>168.2597274359907</v>
      </c>
      <c r="AB727" s="3">
        <f>+(GWP_19!AB728-GWP0!AB728)/(-0.19)</f>
        <v>168.2597274359907</v>
      </c>
      <c r="AC727" s="3">
        <f>+(GWP_19!AC728-GWP0!AC728)/(-0.19)</f>
        <v>168.2597274359907</v>
      </c>
      <c r="AD727" s="3">
        <f>+(GWP_19!AD728-GWP0!AD728)/(-0.19)</f>
        <v>168.2597274359907</v>
      </c>
      <c r="AE727" s="3">
        <f>+(GWP_19!AE728-GWP0!AE728)/(-0.19)</f>
        <v>168.2597274359907</v>
      </c>
      <c r="AF727" s="3">
        <f>+(GWP_19!AF728-GWP0!AF728)/(-0.19)</f>
        <v>168.25972743599064</v>
      </c>
      <c r="AG727" s="3">
        <f>+(GWP_19!AG728-GWP0!AG728)/(-0.19)</f>
        <v>168.2597274359907</v>
      </c>
      <c r="AH727" s="3">
        <f>+(GWP_19!AH728-GWP0!AH728)/(-0.19)</f>
        <v>168.2597274359907</v>
      </c>
      <c r="AI727" s="3">
        <f>+(GWP_19!AI728-GWP0!AI728)/(-0.19)</f>
        <v>168.2597274359907</v>
      </c>
      <c r="AJ727" s="3">
        <f>+(GWP_19!AJ728-GWP0!AJ728)/(-0.19)</f>
        <v>168.2597274359907</v>
      </c>
      <c r="AK727" s="3">
        <f>+(GWP_19!AK728-GWP0!AK728)/(-0.19)</f>
        <v>168.2597274359907</v>
      </c>
      <c r="AL727" s="3">
        <f>+(GWP_19!AL728-GWP0!AL728)/(-0.19)</f>
        <v>168.2597274359907</v>
      </c>
    </row>
    <row r="728" spans="1:38" x14ac:dyDescent="0.2">
      <c r="A728" s="1">
        <v>726</v>
      </c>
      <c r="B728" s="3">
        <f>+(GWP_19!B729-GWP0!B729)/(-0.19)</f>
        <v>164.97536024010313</v>
      </c>
      <c r="C728" s="3">
        <f>+(GWP_19!C729-GWP0!C729)/(-0.19)</f>
        <v>164.97536024010319</v>
      </c>
      <c r="D728" s="3">
        <f>+(GWP_19!D729-GWP0!D729)/(-0.19)</f>
        <v>164.97536024010324</v>
      </c>
      <c r="E728" s="3">
        <f>+(GWP_19!E729-GWP0!E729)/(-0.19)</f>
        <v>164.97536024010321</v>
      </c>
      <c r="F728" s="3">
        <f>+(GWP_19!F729-GWP0!F729)/(-0.19)</f>
        <v>164.97536024010321</v>
      </c>
      <c r="G728" s="3">
        <f>+(GWP_19!G729-GWP0!G729)/(-0.19)</f>
        <v>164.97536024010313</v>
      </c>
      <c r="H728" s="3">
        <f>+(GWP_19!H729-GWP0!H729)/(-0.19)</f>
        <v>164.97536024010319</v>
      </c>
      <c r="I728" s="3">
        <f>+(GWP_19!I729-GWP0!I729)/(-0.19)</f>
        <v>164.97536024010319</v>
      </c>
      <c r="J728" s="3">
        <f>+(GWP_19!J729-GWP0!J729)/(-0.19)</f>
        <v>164.97536024010319</v>
      </c>
      <c r="K728" s="3">
        <f>+(GWP_19!K729-GWP0!K729)/(-0.19)</f>
        <v>164.97536024010313</v>
      </c>
      <c r="L728" s="3">
        <f>+(GWP_19!L729-GWP0!L729)/(-0.19)</f>
        <v>164.97536024010321</v>
      </c>
      <c r="M728" s="3">
        <f>+(GWP_19!M729-GWP0!M729)/(-0.19)</f>
        <v>164.97536024010313</v>
      </c>
      <c r="N728" s="3">
        <f>+(GWP_19!N729-GWP0!N729)/(-0.19)</f>
        <v>164.97536024010324</v>
      </c>
      <c r="O728" s="3">
        <f>+(GWP_19!O729-GWP0!O729)/(-0.19)</f>
        <v>164.97536024010321</v>
      </c>
      <c r="P728" s="3">
        <f>+(GWP_19!P729-GWP0!P729)/(-0.19)</f>
        <v>164.97536024010324</v>
      </c>
      <c r="Q728" s="3">
        <f>+(GWP_19!Q729-GWP0!Q729)/(-0.19)</f>
        <v>164.97536024010319</v>
      </c>
      <c r="R728" s="3">
        <f>+(GWP_19!R729-GWP0!R729)/(-0.19)</f>
        <v>164.97536024010319</v>
      </c>
      <c r="S728" s="3">
        <f>+(GWP_19!S729-GWP0!S729)/(-0.19)</f>
        <v>164.97536024010313</v>
      </c>
      <c r="T728" s="3">
        <f>+(GWP_19!T729-GWP0!T729)/(-0.19)</f>
        <v>164.97536024010313</v>
      </c>
      <c r="U728" s="3">
        <f>+(GWP_19!U729-GWP0!U729)/(-0.19)</f>
        <v>164.97536024010324</v>
      </c>
      <c r="V728" s="3">
        <f>+(GWP_19!V729-GWP0!V729)/(-0.19)</f>
        <v>164.97536024010316</v>
      </c>
      <c r="W728" s="3">
        <f>+(GWP_19!W729-GWP0!W729)/(-0.19)</f>
        <v>164.97536024010321</v>
      </c>
      <c r="X728" s="3">
        <f>+(GWP_19!X729-GWP0!X729)/(-0.19)</f>
        <v>164.97536024010324</v>
      </c>
      <c r="Y728" s="3">
        <f>+(GWP_19!Y729-GWP0!Y729)/(-0.19)</f>
        <v>164.97536024010313</v>
      </c>
      <c r="Z728" s="3">
        <f>+(GWP_19!Z729-GWP0!Z729)/(-0.19)</f>
        <v>164.97536024010316</v>
      </c>
      <c r="AA728" s="3">
        <f>+(GWP_19!AA729-GWP0!AA729)/(-0.19)</f>
        <v>164.97536024010321</v>
      </c>
      <c r="AB728" s="3">
        <f>+(GWP_19!AB729-GWP0!AB729)/(-0.19)</f>
        <v>164.97536024010313</v>
      </c>
      <c r="AC728" s="3">
        <f>+(GWP_19!AC729-GWP0!AC729)/(-0.19)</f>
        <v>164.97536024010321</v>
      </c>
      <c r="AD728" s="3">
        <f>+(GWP_19!AD729-GWP0!AD729)/(-0.19)</f>
        <v>164.97536024010324</v>
      </c>
      <c r="AE728" s="3">
        <f>+(GWP_19!AE729-GWP0!AE729)/(-0.19)</f>
        <v>164.97536024010313</v>
      </c>
      <c r="AF728" s="3">
        <f>+(GWP_19!AF729-GWP0!AF729)/(-0.19)</f>
        <v>164.97536024010316</v>
      </c>
      <c r="AG728" s="3">
        <f>+(GWP_19!AG729-GWP0!AG729)/(-0.19)</f>
        <v>164.97536024010313</v>
      </c>
      <c r="AH728" s="3">
        <f>+(GWP_19!AH729-GWP0!AH729)/(-0.19)</f>
        <v>164.97536024010321</v>
      </c>
      <c r="AI728" s="3">
        <f>+(GWP_19!AI729-GWP0!AI729)/(-0.19)</f>
        <v>164.97536024010324</v>
      </c>
      <c r="AJ728" s="3">
        <f>+(GWP_19!AJ729-GWP0!AJ729)/(-0.19)</f>
        <v>164.97536024010321</v>
      </c>
      <c r="AK728" s="3">
        <f>+(GWP_19!AK729-GWP0!AK729)/(-0.19)</f>
        <v>164.97536024010321</v>
      </c>
      <c r="AL728" s="3">
        <f>+(GWP_19!AL729-GWP0!AL729)/(-0.19)</f>
        <v>164.97536024010319</v>
      </c>
    </row>
    <row r="729" spans="1:38" x14ac:dyDescent="0.2">
      <c r="A729" s="1">
        <v>727</v>
      </c>
      <c r="B729" s="3">
        <f>+(GWP_19!B730-GWP0!B730)/(-0.19)</f>
        <v>174.69929893625442</v>
      </c>
      <c r="C729" s="3">
        <f>+(GWP_19!C730-GWP0!C730)/(-0.19)</f>
        <v>174.69929893625439</v>
      </c>
      <c r="D729" s="3">
        <f>+(GWP_19!D730-GWP0!D730)/(-0.19)</f>
        <v>174.69929893625442</v>
      </c>
      <c r="E729" s="3">
        <f>+(GWP_19!E730-GWP0!E730)/(-0.19)</f>
        <v>174.69929893625442</v>
      </c>
      <c r="F729" s="3">
        <f>+(GWP_19!F730-GWP0!F730)/(-0.19)</f>
        <v>174.69929893625442</v>
      </c>
      <c r="G729" s="3">
        <f>+(GWP_19!G730-GWP0!G730)/(-0.19)</f>
        <v>174.69929893625442</v>
      </c>
      <c r="H729" s="3">
        <f>+(GWP_19!H730-GWP0!H730)/(-0.19)</f>
        <v>174.69929893625439</v>
      </c>
      <c r="I729" s="3">
        <f>+(GWP_19!I730-GWP0!I730)/(-0.19)</f>
        <v>174.69929893625439</v>
      </c>
      <c r="J729" s="3">
        <f>+(GWP_19!J730-GWP0!J730)/(-0.19)</f>
        <v>174.69929893625439</v>
      </c>
      <c r="K729" s="3">
        <f>+(GWP_19!K730-GWP0!K730)/(-0.19)</f>
        <v>174.69929893625442</v>
      </c>
      <c r="L729" s="3">
        <f>+(GWP_19!L730-GWP0!L730)/(-0.19)</f>
        <v>174.69929893625439</v>
      </c>
      <c r="M729" s="3">
        <f>+(GWP_19!M730-GWP0!M730)/(-0.19)</f>
        <v>174.69929893625442</v>
      </c>
      <c r="N729" s="3">
        <f>+(GWP_19!N730-GWP0!N730)/(-0.19)</f>
        <v>174.69929893625442</v>
      </c>
      <c r="O729" s="3">
        <f>+(GWP_19!O730-GWP0!O730)/(-0.19)</f>
        <v>174.69929893625442</v>
      </c>
      <c r="P729" s="3">
        <f>+(GWP_19!P730-GWP0!P730)/(-0.19)</f>
        <v>174.69929893625442</v>
      </c>
      <c r="Q729" s="3">
        <f>+(GWP_19!Q730-GWP0!Q730)/(-0.19)</f>
        <v>174.69929893625439</v>
      </c>
      <c r="R729" s="3">
        <f>+(GWP_19!R730-GWP0!R730)/(-0.19)</f>
        <v>174.69929893625439</v>
      </c>
      <c r="S729" s="3">
        <f>+(GWP_19!S730-GWP0!S730)/(-0.19)</f>
        <v>174.69929893625442</v>
      </c>
      <c r="T729" s="3">
        <f>+(GWP_19!T730-GWP0!T730)/(-0.19)</f>
        <v>174.69929893625442</v>
      </c>
      <c r="U729" s="3">
        <f>+(GWP_19!U730-GWP0!U730)/(-0.19)</f>
        <v>174.69929893625442</v>
      </c>
      <c r="V729" s="3">
        <f>+(GWP_19!V730-GWP0!V730)/(-0.19)</f>
        <v>174.69929893625442</v>
      </c>
      <c r="W729" s="3">
        <f>+(GWP_19!W730-GWP0!W730)/(-0.19)</f>
        <v>174.69929893625442</v>
      </c>
      <c r="X729" s="3">
        <f>+(GWP_19!X730-GWP0!X730)/(-0.19)</f>
        <v>174.69929893625442</v>
      </c>
      <c r="Y729" s="3">
        <f>+(GWP_19!Y730-GWP0!Y730)/(-0.19)</f>
        <v>174.69929893625442</v>
      </c>
      <c r="Z729" s="3">
        <f>+(GWP_19!Z730-GWP0!Z730)/(-0.19)</f>
        <v>174.69929893625442</v>
      </c>
      <c r="AA729" s="3">
        <f>+(GWP_19!AA730-GWP0!AA730)/(-0.19)</f>
        <v>174.69929893625442</v>
      </c>
      <c r="AB729" s="3">
        <f>+(GWP_19!AB730-GWP0!AB730)/(-0.19)</f>
        <v>174.69929893625442</v>
      </c>
      <c r="AC729" s="3">
        <f>+(GWP_19!AC730-GWP0!AC730)/(-0.19)</f>
        <v>174.69929893625442</v>
      </c>
      <c r="AD729" s="3">
        <f>+(GWP_19!AD730-GWP0!AD730)/(-0.19)</f>
        <v>174.69929893625442</v>
      </c>
      <c r="AE729" s="3">
        <f>+(GWP_19!AE730-GWP0!AE730)/(-0.19)</f>
        <v>174.69929893625442</v>
      </c>
      <c r="AF729" s="3">
        <f>+(GWP_19!AF730-GWP0!AF730)/(-0.19)</f>
        <v>174.69929893625442</v>
      </c>
      <c r="AG729" s="3">
        <f>+(GWP_19!AG730-GWP0!AG730)/(-0.19)</f>
        <v>174.69929893625442</v>
      </c>
      <c r="AH729" s="3">
        <f>+(GWP_19!AH730-GWP0!AH730)/(-0.19)</f>
        <v>174.69929893625442</v>
      </c>
      <c r="AI729" s="3">
        <f>+(GWP_19!AI730-GWP0!AI730)/(-0.19)</f>
        <v>174.69929893625442</v>
      </c>
      <c r="AJ729" s="3">
        <f>+(GWP_19!AJ730-GWP0!AJ730)/(-0.19)</f>
        <v>174.69929893625442</v>
      </c>
      <c r="AK729" s="3">
        <f>+(GWP_19!AK730-GWP0!AK730)/(-0.19)</f>
        <v>174.69929893625442</v>
      </c>
      <c r="AL729" s="3">
        <f>+(GWP_19!AL730-GWP0!AL730)/(-0.19)</f>
        <v>174.69929893625439</v>
      </c>
    </row>
    <row r="730" spans="1:38" x14ac:dyDescent="0.2">
      <c r="A730" s="1">
        <v>728</v>
      </c>
      <c r="B730" s="3">
        <f>+(GWP_19!B731-GWP0!B731)/(-0.19)</f>
        <v>171.47164792264226</v>
      </c>
      <c r="C730" s="3">
        <f>+(GWP_19!C731-GWP0!C731)/(-0.19)</f>
        <v>171.47164792264229</v>
      </c>
      <c r="D730" s="3">
        <f>+(GWP_19!D731-GWP0!D731)/(-0.19)</f>
        <v>171.47164792264229</v>
      </c>
      <c r="E730" s="3">
        <f>+(GWP_19!E731-GWP0!E731)/(-0.19)</f>
        <v>171.47164792264229</v>
      </c>
      <c r="F730" s="3">
        <f>+(GWP_19!F731-GWP0!F731)/(-0.19)</f>
        <v>171.47164792264235</v>
      </c>
      <c r="G730" s="3">
        <f>+(GWP_19!G731-GWP0!G731)/(-0.19)</f>
        <v>171.47164792264226</v>
      </c>
      <c r="H730" s="3">
        <f>+(GWP_19!H731-GWP0!H731)/(-0.19)</f>
        <v>171.47164792264229</v>
      </c>
      <c r="I730" s="3">
        <f>+(GWP_19!I731-GWP0!I731)/(-0.19)</f>
        <v>171.47164792264229</v>
      </c>
      <c r="J730" s="3">
        <f>+(GWP_19!J731-GWP0!J731)/(-0.19)</f>
        <v>171.47164792264229</v>
      </c>
      <c r="K730" s="3">
        <f>+(GWP_19!K731-GWP0!K731)/(-0.19)</f>
        <v>171.47164792264229</v>
      </c>
      <c r="L730" s="3">
        <f>+(GWP_19!L731-GWP0!L731)/(-0.19)</f>
        <v>171.47164792264235</v>
      </c>
      <c r="M730" s="3">
        <f>+(GWP_19!M731-GWP0!M731)/(-0.19)</f>
        <v>171.47164792264229</v>
      </c>
      <c r="N730" s="3">
        <f>+(GWP_19!N731-GWP0!N731)/(-0.19)</f>
        <v>171.47164792264229</v>
      </c>
      <c r="O730" s="3">
        <f>+(GWP_19!O731-GWP0!O731)/(-0.19)</f>
        <v>171.47164792264229</v>
      </c>
      <c r="P730" s="3">
        <f>+(GWP_19!P731-GWP0!P731)/(-0.19)</f>
        <v>171.47164792264229</v>
      </c>
      <c r="Q730" s="3">
        <f>+(GWP_19!Q731-GWP0!Q731)/(-0.19)</f>
        <v>171.47164792264229</v>
      </c>
      <c r="R730" s="3">
        <f>+(GWP_19!R731-GWP0!R731)/(-0.19)</f>
        <v>171.47164792264229</v>
      </c>
      <c r="S730" s="3">
        <f>+(GWP_19!S731-GWP0!S731)/(-0.19)</f>
        <v>171.47164792264226</v>
      </c>
      <c r="T730" s="3">
        <f>+(GWP_19!T731-GWP0!T731)/(-0.19)</f>
        <v>171.47164792264229</v>
      </c>
      <c r="U730" s="3">
        <f>+(GWP_19!U731-GWP0!U731)/(-0.19)</f>
        <v>171.47164792264229</v>
      </c>
      <c r="V730" s="3">
        <f>+(GWP_19!V731-GWP0!V731)/(-0.19)</f>
        <v>171.47164792264229</v>
      </c>
      <c r="W730" s="3">
        <f>+(GWP_19!W731-GWP0!W731)/(-0.19)</f>
        <v>171.47164792264229</v>
      </c>
      <c r="X730" s="3">
        <f>+(GWP_19!X731-GWP0!X731)/(-0.19)</f>
        <v>171.47164792264229</v>
      </c>
      <c r="Y730" s="3">
        <f>+(GWP_19!Y731-GWP0!Y731)/(-0.19)</f>
        <v>171.47164792264226</v>
      </c>
      <c r="Z730" s="3">
        <f>+(GWP_19!Z731-GWP0!Z731)/(-0.19)</f>
        <v>171.47164792264229</v>
      </c>
      <c r="AA730" s="3">
        <f>+(GWP_19!AA731-GWP0!AA731)/(-0.19)</f>
        <v>171.47164792264229</v>
      </c>
      <c r="AB730" s="3">
        <f>+(GWP_19!AB731-GWP0!AB731)/(-0.19)</f>
        <v>171.47164792264229</v>
      </c>
      <c r="AC730" s="3">
        <f>+(GWP_19!AC731-GWP0!AC731)/(-0.19)</f>
        <v>171.47164792264229</v>
      </c>
      <c r="AD730" s="3">
        <f>+(GWP_19!AD731-GWP0!AD731)/(-0.19)</f>
        <v>171.47164792264229</v>
      </c>
      <c r="AE730" s="3">
        <f>+(GWP_19!AE731-GWP0!AE731)/(-0.19)</f>
        <v>171.47164792264226</v>
      </c>
      <c r="AF730" s="3">
        <f>+(GWP_19!AF731-GWP0!AF731)/(-0.19)</f>
        <v>171.47164792264229</v>
      </c>
      <c r="AG730" s="3">
        <f>+(GWP_19!AG731-GWP0!AG731)/(-0.19)</f>
        <v>171.47164792264226</v>
      </c>
      <c r="AH730" s="3">
        <f>+(GWP_19!AH731-GWP0!AH731)/(-0.19)</f>
        <v>171.47164792264229</v>
      </c>
      <c r="AI730" s="3">
        <f>+(GWP_19!AI731-GWP0!AI731)/(-0.19)</f>
        <v>171.47164792264229</v>
      </c>
      <c r="AJ730" s="3">
        <f>+(GWP_19!AJ731-GWP0!AJ731)/(-0.19)</f>
        <v>171.47164792264229</v>
      </c>
      <c r="AK730" s="3">
        <f>+(GWP_19!AK731-GWP0!AK731)/(-0.19)</f>
        <v>171.47164792264229</v>
      </c>
      <c r="AL730" s="3">
        <f>+(GWP_19!AL731-GWP0!AL731)/(-0.19)</f>
        <v>171.47164792264229</v>
      </c>
    </row>
    <row r="731" spans="1:38" x14ac:dyDescent="0.2">
      <c r="A731" s="1">
        <v>729</v>
      </c>
      <c r="B731" s="3">
        <f>+(GWP_19!B732-GWP0!B732)/(-0.19)</f>
        <v>163.0957906828568</v>
      </c>
      <c r="C731" s="3">
        <f>+(GWP_19!C732-GWP0!C732)/(-0.19)</f>
        <v>163.0957906828568</v>
      </c>
      <c r="D731" s="3">
        <f>+(GWP_19!D732-GWP0!D732)/(-0.19)</f>
        <v>163.09579068285686</v>
      </c>
      <c r="E731" s="3">
        <f>+(GWP_19!E732-GWP0!E732)/(-0.19)</f>
        <v>163.0957906828568</v>
      </c>
      <c r="F731" s="3">
        <f>+(GWP_19!F732-GWP0!F732)/(-0.19)</f>
        <v>163.0957906828568</v>
      </c>
      <c r="G731" s="3">
        <f>+(GWP_19!G732-GWP0!G732)/(-0.19)</f>
        <v>163.0957906828568</v>
      </c>
      <c r="H731" s="3">
        <f>+(GWP_19!H732-GWP0!H732)/(-0.19)</f>
        <v>163.0957906828568</v>
      </c>
      <c r="I731" s="3">
        <f>+(GWP_19!I732-GWP0!I732)/(-0.19)</f>
        <v>163.0957906828568</v>
      </c>
      <c r="J731" s="3">
        <f>+(GWP_19!J732-GWP0!J732)/(-0.19)</f>
        <v>163.0957906828568</v>
      </c>
      <c r="K731" s="3">
        <f>+(GWP_19!K732-GWP0!K732)/(-0.19)</f>
        <v>163.09579068285683</v>
      </c>
      <c r="L731" s="3">
        <f>+(GWP_19!L732-GWP0!L732)/(-0.19)</f>
        <v>163.09579068285683</v>
      </c>
      <c r="M731" s="3">
        <f>+(GWP_19!M732-GWP0!M732)/(-0.19)</f>
        <v>163.09579068285683</v>
      </c>
      <c r="N731" s="3">
        <f>+(GWP_19!N732-GWP0!N732)/(-0.19)</f>
        <v>163.09579068285686</v>
      </c>
      <c r="O731" s="3">
        <f>+(GWP_19!O732-GWP0!O732)/(-0.19)</f>
        <v>163.0957906828568</v>
      </c>
      <c r="P731" s="3">
        <f>+(GWP_19!P732-GWP0!P732)/(-0.19)</f>
        <v>163.09579068285686</v>
      </c>
      <c r="Q731" s="3">
        <f>+(GWP_19!Q732-GWP0!Q732)/(-0.19)</f>
        <v>163.0957906828568</v>
      </c>
      <c r="R731" s="3">
        <f>+(GWP_19!R732-GWP0!R732)/(-0.19)</f>
        <v>163.0957906828568</v>
      </c>
      <c r="S731" s="3">
        <f>+(GWP_19!S732-GWP0!S732)/(-0.19)</f>
        <v>163.0957906828568</v>
      </c>
      <c r="T731" s="3">
        <f>+(GWP_19!T732-GWP0!T732)/(-0.19)</f>
        <v>163.09579068285683</v>
      </c>
      <c r="U731" s="3">
        <f>+(GWP_19!U732-GWP0!U732)/(-0.19)</f>
        <v>163.09579068285686</v>
      </c>
      <c r="V731" s="3">
        <f>+(GWP_19!V732-GWP0!V732)/(-0.19)</f>
        <v>163.09579068285686</v>
      </c>
      <c r="W731" s="3">
        <f>+(GWP_19!W732-GWP0!W732)/(-0.19)</f>
        <v>163.0957906828568</v>
      </c>
      <c r="X731" s="3">
        <f>+(GWP_19!X732-GWP0!X732)/(-0.19)</f>
        <v>163.09579068285686</v>
      </c>
      <c r="Y731" s="3">
        <f>+(GWP_19!Y732-GWP0!Y732)/(-0.19)</f>
        <v>163.0957906828568</v>
      </c>
      <c r="Z731" s="3">
        <f>+(GWP_19!Z732-GWP0!Z732)/(-0.19)</f>
        <v>163.09579068285686</v>
      </c>
      <c r="AA731" s="3">
        <f>+(GWP_19!AA732-GWP0!AA732)/(-0.19)</f>
        <v>163.0957906828568</v>
      </c>
      <c r="AB731" s="3">
        <f>+(GWP_19!AB732-GWP0!AB732)/(-0.19)</f>
        <v>163.09579068285683</v>
      </c>
      <c r="AC731" s="3">
        <f>+(GWP_19!AC732-GWP0!AC732)/(-0.19)</f>
        <v>163.0957906828568</v>
      </c>
      <c r="AD731" s="3">
        <f>+(GWP_19!AD732-GWP0!AD732)/(-0.19)</f>
        <v>163.09579068285686</v>
      </c>
      <c r="AE731" s="3">
        <f>+(GWP_19!AE732-GWP0!AE732)/(-0.19)</f>
        <v>163.0957906828568</v>
      </c>
      <c r="AF731" s="3">
        <f>+(GWP_19!AF732-GWP0!AF732)/(-0.19)</f>
        <v>163.09579068285686</v>
      </c>
      <c r="AG731" s="3">
        <f>+(GWP_19!AG732-GWP0!AG732)/(-0.19)</f>
        <v>163.0957906828568</v>
      </c>
      <c r="AH731" s="3">
        <f>+(GWP_19!AH732-GWP0!AH732)/(-0.19)</f>
        <v>163.0957906828568</v>
      </c>
      <c r="AI731" s="3">
        <f>+(GWP_19!AI732-GWP0!AI732)/(-0.19)</f>
        <v>163.09579068285686</v>
      </c>
      <c r="AJ731" s="3">
        <f>+(GWP_19!AJ732-GWP0!AJ732)/(-0.19)</f>
        <v>163.0957906828568</v>
      </c>
      <c r="AK731" s="3">
        <f>+(GWP_19!AK732-GWP0!AK732)/(-0.19)</f>
        <v>163.0957906828568</v>
      </c>
      <c r="AL731" s="3">
        <f>+(GWP_19!AL732-GWP0!AL732)/(-0.19)</f>
        <v>163.0957906828568</v>
      </c>
    </row>
    <row r="732" spans="1:38" x14ac:dyDescent="0.2">
      <c r="A732" s="1">
        <v>730</v>
      </c>
      <c r="B732" s="3">
        <f>+(GWP_19!B733-GWP0!B733)/(-0.19)</f>
        <v>164.82303203053365</v>
      </c>
      <c r="C732" s="3">
        <f>+(GWP_19!C733-GWP0!C733)/(-0.19)</f>
        <v>164.82303203053362</v>
      </c>
      <c r="D732" s="3">
        <f>+(GWP_19!D733-GWP0!D733)/(-0.19)</f>
        <v>164.82303203053365</v>
      </c>
      <c r="E732" s="3">
        <f>+(GWP_19!E733-GWP0!E733)/(-0.19)</f>
        <v>164.82303203053362</v>
      </c>
      <c r="F732" s="3">
        <f>+(GWP_19!F733-GWP0!F733)/(-0.19)</f>
        <v>164.82303203053362</v>
      </c>
      <c r="G732" s="3">
        <f>+(GWP_19!G733-GWP0!G733)/(-0.19)</f>
        <v>164.82303203053365</v>
      </c>
      <c r="H732" s="3">
        <f>+(GWP_19!H733-GWP0!H733)/(-0.19)</f>
        <v>164.82303203053362</v>
      </c>
      <c r="I732" s="3">
        <f>+(GWP_19!I733-GWP0!I733)/(-0.19)</f>
        <v>164.82303203053362</v>
      </c>
      <c r="J732" s="3">
        <f>+(GWP_19!J733-GWP0!J733)/(-0.19)</f>
        <v>164.82303203053362</v>
      </c>
      <c r="K732" s="3">
        <f>+(GWP_19!K733-GWP0!K733)/(-0.19)</f>
        <v>164.82303203053362</v>
      </c>
      <c r="L732" s="3">
        <f>+(GWP_19!L733-GWP0!L733)/(-0.19)</f>
        <v>164.82303203053362</v>
      </c>
      <c r="M732" s="3">
        <f>+(GWP_19!M733-GWP0!M733)/(-0.19)</f>
        <v>164.82303203053362</v>
      </c>
      <c r="N732" s="3">
        <f>+(GWP_19!N733-GWP0!N733)/(-0.19)</f>
        <v>164.82303203053365</v>
      </c>
      <c r="O732" s="3">
        <f>+(GWP_19!O733-GWP0!O733)/(-0.19)</f>
        <v>164.82303203053362</v>
      </c>
      <c r="P732" s="3">
        <f>+(GWP_19!P733-GWP0!P733)/(-0.19)</f>
        <v>164.82303203053365</v>
      </c>
      <c r="Q732" s="3">
        <f>+(GWP_19!Q733-GWP0!Q733)/(-0.19)</f>
        <v>164.82303203053362</v>
      </c>
      <c r="R732" s="3">
        <f>+(GWP_19!R733-GWP0!R733)/(-0.19)</f>
        <v>164.82303203053362</v>
      </c>
      <c r="S732" s="3">
        <f>+(GWP_19!S733-GWP0!S733)/(-0.19)</f>
        <v>164.82303203053365</v>
      </c>
      <c r="T732" s="3">
        <f>+(GWP_19!T733-GWP0!T733)/(-0.19)</f>
        <v>164.82303203053362</v>
      </c>
      <c r="U732" s="3">
        <f>+(GWP_19!U733-GWP0!U733)/(-0.19)</f>
        <v>164.82303203053365</v>
      </c>
      <c r="V732" s="3">
        <f>+(GWP_19!V733-GWP0!V733)/(-0.19)</f>
        <v>164.82303203053362</v>
      </c>
      <c r="W732" s="3">
        <f>+(GWP_19!W733-GWP0!W733)/(-0.19)</f>
        <v>164.82303203053362</v>
      </c>
      <c r="X732" s="3">
        <f>+(GWP_19!X733-GWP0!X733)/(-0.19)</f>
        <v>164.82303203053365</v>
      </c>
      <c r="Y732" s="3">
        <f>+(GWP_19!Y733-GWP0!Y733)/(-0.19)</f>
        <v>164.82303203053365</v>
      </c>
      <c r="Z732" s="3">
        <f>+(GWP_19!Z733-GWP0!Z733)/(-0.19)</f>
        <v>164.82303203053362</v>
      </c>
      <c r="AA732" s="3">
        <f>+(GWP_19!AA733-GWP0!AA733)/(-0.19)</f>
        <v>164.82303203053362</v>
      </c>
      <c r="AB732" s="3">
        <f>+(GWP_19!AB733-GWP0!AB733)/(-0.19)</f>
        <v>164.82303203053362</v>
      </c>
      <c r="AC732" s="3">
        <f>+(GWP_19!AC733-GWP0!AC733)/(-0.19)</f>
        <v>164.82303203053362</v>
      </c>
      <c r="AD732" s="3">
        <f>+(GWP_19!AD733-GWP0!AD733)/(-0.19)</f>
        <v>164.82303203053365</v>
      </c>
      <c r="AE732" s="3">
        <f>+(GWP_19!AE733-GWP0!AE733)/(-0.19)</f>
        <v>164.82303203053365</v>
      </c>
      <c r="AF732" s="3">
        <f>+(GWP_19!AF733-GWP0!AF733)/(-0.19)</f>
        <v>164.82303203053362</v>
      </c>
      <c r="AG732" s="3">
        <f>+(GWP_19!AG733-GWP0!AG733)/(-0.19)</f>
        <v>164.82303203053365</v>
      </c>
      <c r="AH732" s="3">
        <f>+(GWP_19!AH733-GWP0!AH733)/(-0.19)</f>
        <v>164.82303203053362</v>
      </c>
      <c r="AI732" s="3">
        <f>+(GWP_19!AI733-GWP0!AI733)/(-0.19)</f>
        <v>164.82303203053365</v>
      </c>
      <c r="AJ732" s="3">
        <f>+(GWP_19!AJ733-GWP0!AJ733)/(-0.19)</f>
        <v>164.82303203053362</v>
      </c>
      <c r="AK732" s="3">
        <f>+(GWP_19!AK733-GWP0!AK733)/(-0.19)</f>
        <v>164.82303203053362</v>
      </c>
      <c r="AL732" s="3">
        <f>+(GWP_19!AL733-GWP0!AL733)/(-0.19)</f>
        <v>164.82303203053362</v>
      </c>
    </row>
    <row r="733" spans="1:38" x14ac:dyDescent="0.2">
      <c r="A733" s="1">
        <v>731</v>
      </c>
      <c r="B733" s="3">
        <f>+(GWP_19!B734-GWP0!B734)/(-0.19)</f>
        <v>173.79951135429837</v>
      </c>
      <c r="C733" s="3">
        <f>+(GWP_19!C734-GWP0!C734)/(-0.19)</f>
        <v>173.7995113542984</v>
      </c>
      <c r="D733" s="3">
        <f>+(GWP_19!D734-GWP0!D734)/(-0.19)</f>
        <v>173.79951135429837</v>
      </c>
      <c r="E733" s="3">
        <f>+(GWP_19!E734-GWP0!E734)/(-0.19)</f>
        <v>173.79951135429837</v>
      </c>
      <c r="F733" s="3">
        <f>+(GWP_19!F734-GWP0!F734)/(-0.19)</f>
        <v>173.79951135429837</v>
      </c>
      <c r="G733" s="3">
        <f>+(GWP_19!G734-GWP0!G734)/(-0.19)</f>
        <v>173.79951135429837</v>
      </c>
      <c r="H733" s="3">
        <f>+(GWP_19!H734-GWP0!H734)/(-0.19)</f>
        <v>173.7995113542984</v>
      </c>
      <c r="I733" s="3">
        <f>+(GWP_19!I734-GWP0!I734)/(-0.19)</f>
        <v>173.7995113542984</v>
      </c>
      <c r="J733" s="3">
        <f>+(GWP_19!J734-GWP0!J734)/(-0.19)</f>
        <v>173.7995113542984</v>
      </c>
      <c r="K733" s="3">
        <f>+(GWP_19!K734-GWP0!K734)/(-0.19)</f>
        <v>173.79951135429837</v>
      </c>
      <c r="L733" s="3">
        <f>+(GWP_19!L734-GWP0!L734)/(-0.19)</f>
        <v>173.79951135429837</v>
      </c>
      <c r="M733" s="3">
        <f>+(GWP_19!M734-GWP0!M734)/(-0.19)</f>
        <v>173.79951135429837</v>
      </c>
      <c r="N733" s="3">
        <f>+(GWP_19!N734-GWP0!N734)/(-0.19)</f>
        <v>173.79951135429837</v>
      </c>
      <c r="O733" s="3">
        <f>+(GWP_19!O734-GWP0!O734)/(-0.19)</f>
        <v>173.79951135429837</v>
      </c>
      <c r="P733" s="3">
        <f>+(GWP_19!P734-GWP0!P734)/(-0.19)</f>
        <v>173.79951135429837</v>
      </c>
      <c r="Q733" s="3">
        <f>+(GWP_19!Q734-GWP0!Q734)/(-0.19)</f>
        <v>173.7995113542984</v>
      </c>
      <c r="R733" s="3">
        <f>+(GWP_19!R734-GWP0!R734)/(-0.19)</f>
        <v>173.7995113542984</v>
      </c>
      <c r="S733" s="3">
        <f>+(GWP_19!S734-GWP0!S734)/(-0.19)</f>
        <v>173.79951135429837</v>
      </c>
      <c r="T733" s="3">
        <f>+(GWP_19!T734-GWP0!T734)/(-0.19)</f>
        <v>173.79951135429837</v>
      </c>
      <c r="U733" s="3">
        <f>+(GWP_19!U734-GWP0!U734)/(-0.19)</f>
        <v>173.79951135429837</v>
      </c>
      <c r="V733" s="3">
        <f>+(GWP_19!V734-GWP0!V734)/(-0.19)</f>
        <v>173.79951135429837</v>
      </c>
      <c r="W733" s="3">
        <f>+(GWP_19!W734-GWP0!W734)/(-0.19)</f>
        <v>173.79951135429837</v>
      </c>
      <c r="X733" s="3">
        <f>+(GWP_19!X734-GWP0!X734)/(-0.19)</f>
        <v>173.79951135429837</v>
      </c>
      <c r="Y733" s="3">
        <f>+(GWP_19!Y734-GWP0!Y734)/(-0.19)</f>
        <v>173.79951135429837</v>
      </c>
      <c r="Z733" s="3">
        <f>+(GWP_19!Z734-GWP0!Z734)/(-0.19)</f>
        <v>173.79951135429837</v>
      </c>
      <c r="AA733" s="3">
        <f>+(GWP_19!AA734-GWP0!AA734)/(-0.19)</f>
        <v>173.79951135429837</v>
      </c>
      <c r="AB733" s="3">
        <f>+(GWP_19!AB734-GWP0!AB734)/(-0.19)</f>
        <v>173.79951135429837</v>
      </c>
      <c r="AC733" s="3">
        <f>+(GWP_19!AC734-GWP0!AC734)/(-0.19)</f>
        <v>173.79951135429837</v>
      </c>
      <c r="AD733" s="3">
        <f>+(GWP_19!AD734-GWP0!AD734)/(-0.19)</f>
        <v>173.79951135429837</v>
      </c>
      <c r="AE733" s="3">
        <f>+(GWP_19!AE734-GWP0!AE734)/(-0.19)</f>
        <v>173.79951135429837</v>
      </c>
      <c r="AF733" s="3">
        <f>+(GWP_19!AF734-GWP0!AF734)/(-0.19)</f>
        <v>173.79951135429837</v>
      </c>
      <c r="AG733" s="3">
        <f>+(GWP_19!AG734-GWP0!AG734)/(-0.19)</f>
        <v>173.79951135429837</v>
      </c>
      <c r="AH733" s="3">
        <f>+(GWP_19!AH734-GWP0!AH734)/(-0.19)</f>
        <v>173.79951135429837</v>
      </c>
      <c r="AI733" s="3">
        <f>+(GWP_19!AI734-GWP0!AI734)/(-0.19)</f>
        <v>173.79951135429837</v>
      </c>
      <c r="AJ733" s="3">
        <f>+(GWP_19!AJ734-GWP0!AJ734)/(-0.19)</f>
        <v>173.79951135429837</v>
      </c>
      <c r="AK733" s="3">
        <f>+(GWP_19!AK734-GWP0!AK734)/(-0.19)</f>
        <v>173.79951135429837</v>
      </c>
      <c r="AL733" s="3">
        <f>+(GWP_19!AL734-GWP0!AL734)/(-0.19)</f>
        <v>173.7995113542984</v>
      </c>
    </row>
    <row r="734" spans="1:38" x14ac:dyDescent="0.2">
      <c r="A734" s="1">
        <v>732</v>
      </c>
      <c r="B734" s="3">
        <f>+(GWP_19!B735-GWP0!B735)/(-0.19)</f>
        <v>173.65205475534648</v>
      </c>
      <c r="C734" s="3">
        <f>+(GWP_19!C735-GWP0!C735)/(-0.19)</f>
        <v>173.65205475534654</v>
      </c>
      <c r="D734" s="3">
        <f>+(GWP_19!D735-GWP0!D735)/(-0.19)</f>
        <v>173.65205475534654</v>
      </c>
      <c r="E734" s="3">
        <f>+(GWP_19!E735-GWP0!E735)/(-0.19)</f>
        <v>173.65205475534648</v>
      </c>
      <c r="F734" s="3">
        <f>+(GWP_19!F735-GWP0!F735)/(-0.19)</f>
        <v>173.65205475534654</v>
      </c>
      <c r="G734" s="3">
        <f>+(GWP_19!G735-GWP0!G735)/(-0.19)</f>
        <v>173.65205475534648</v>
      </c>
      <c r="H734" s="3">
        <f>+(GWP_19!H735-GWP0!H735)/(-0.19)</f>
        <v>173.65205475534654</v>
      </c>
      <c r="I734" s="3">
        <f>+(GWP_19!I735-GWP0!I735)/(-0.19)</f>
        <v>173.65205475534654</v>
      </c>
      <c r="J734" s="3">
        <f>+(GWP_19!J735-GWP0!J735)/(-0.19)</f>
        <v>173.65205475534654</v>
      </c>
      <c r="K734" s="3">
        <f>+(GWP_19!K735-GWP0!K735)/(-0.19)</f>
        <v>173.65205475534654</v>
      </c>
      <c r="L734" s="3">
        <f>+(GWP_19!L735-GWP0!L735)/(-0.19)</f>
        <v>173.65205475534648</v>
      </c>
      <c r="M734" s="3">
        <f>+(GWP_19!M735-GWP0!M735)/(-0.19)</f>
        <v>173.65205475534648</v>
      </c>
      <c r="N734" s="3">
        <f>+(GWP_19!N735-GWP0!N735)/(-0.19)</f>
        <v>173.65205475534654</v>
      </c>
      <c r="O734" s="3">
        <f>+(GWP_19!O735-GWP0!O735)/(-0.19)</f>
        <v>173.65205475534648</v>
      </c>
      <c r="P734" s="3">
        <f>+(GWP_19!P735-GWP0!P735)/(-0.19)</f>
        <v>173.65205475534654</v>
      </c>
      <c r="Q734" s="3">
        <f>+(GWP_19!Q735-GWP0!Q735)/(-0.19)</f>
        <v>173.65205475534654</v>
      </c>
      <c r="R734" s="3">
        <f>+(GWP_19!R735-GWP0!R735)/(-0.19)</f>
        <v>173.65205475534654</v>
      </c>
      <c r="S734" s="3">
        <f>+(GWP_19!S735-GWP0!S735)/(-0.19)</f>
        <v>173.65205475534648</v>
      </c>
      <c r="T734" s="3">
        <f>+(GWP_19!T735-GWP0!T735)/(-0.19)</f>
        <v>173.65205475534648</v>
      </c>
      <c r="U734" s="3">
        <f>+(GWP_19!U735-GWP0!U735)/(-0.19)</f>
        <v>173.65205475534654</v>
      </c>
      <c r="V734" s="3">
        <f>+(GWP_19!V735-GWP0!V735)/(-0.19)</f>
        <v>173.65205475534646</v>
      </c>
      <c r="W734" s="3">
        <f>+(GWP_19!W735-GWP0!W735)/(-0.19)</f>
        <v>173.65205475534648</v>
      </c>
      <c r="X734" s="3">
        <f>+(GWP_19!X735-GWP0!X735)/(-0.19)</f>
        <v>173.65205475534654</v>
      </c>
      <c r="Y734" s="3">
        <f>+(GWP_19!Y735-GWP0!Y735)/(-0.19)</f>
        <v>173.65205475534648</v>
      </c>
      <c r="Z734" s="3">
        <f>+(GWP_19!Z735-GWP0!Z735)/(-0.19)</f>
        <v>173.65205475534646</v>
      </c>
      <c r="AA734" s="3">
        <f>+(GWP_19!AA735-GWP0!AA735)/(-0.19)</f>
        <v>173.65205475534648</v>
      </c>
      <c r="AB734" s="3">
        <f>+(GWP_19!AB735-GWP0!AB735)/(-0.19)</f>
        <v>173.65205475534654</v>
      </c>
      <c r="AC734" s="3">
        <f>+(GWP_19!AC735-GWP0!AC735)/(-0.19)</f>
        <v>173.65205475534648</v>
      </c>
      <c r="AD734" s="3">
        <f>+(GWP_19!AD735-GWP0!AD735)/(-0.19)</f>
        <v>173.65205475534654</v>
      </c>
      <c r="AE734" s="3">
        <f>+(GWP_19!AE735-GWP0!AE735)/(-0.19)</f>
        <v>173.65205475534648</v>
      </c>
      <c r="AF734" s="3">
        <f>+(GWP_19!AF735-GWP0!AF735)/(-0.19)</f>
        <v>173.65205475534646</v>
      </c>
      <c r="AG734" s="3">
        <f>+(GWP_19!AG735-GWP0!AG735)/(-0.19)</f>
        <v>173.65205475534648</v>
      </c>
      <c r="AH734" s="3">
        <f>+(GWP_19!AH735-GWP0!AH735)/(-0.19)</f>
        <v>173.65205475534648</v>
      </c>
      <c r="AI734" s="3">
        <f>+(GWP_19!AI735-GWP0!AI735)/(-0.19)</f>
        <v>173.65205475534654</v>
      </c>
      <c r="AJ734" s="3">
        <f>+(GWP_19!AJ735-GWP0!AJ735)/(-0.19)</f>
        <v>173.65205475534648</v>
      </c>
      <c r="AK734" s="3">
        <f>+(GWP_19!AK735-GWP0!AK735)/(-0.19)</f>
        <v>173.65205475534648</v>
      </c>
      <c r="AL734" s="3">
        <f>+(GWP_19!AL735-GWP0!AL735)/(-0.19)</f>
        <v>173.65205475534654</v>
      </c>
    </row>
    <row r="735" spans="1:38" x14ac:dyDescent="0.2">
      <c r="A735" s="1">
        <v>733</v>
      </c>
      <c r="B735" s="3">
        <f>+(GWP_19!B736-GWP0!B736)/(-0.19)</f>
        <v>158.75697153518041</v>
      </c>
      <c r="C735" s="3">
        <f>+(GWP_19!C736-GWP0!C736)/(-0.19)</f>
        <v>158.75697153518044</v>
      </c>
      <c r="D735" s="3">
        <f>+(GWP_19!D736-GWP0!D736)/(-0.19)</f>
        <v>158.75697153518044</v>
      </c>
      <c r="E735" s="3">
        <f>+(GWP_19!E736-GWP0!E736)/(-0.19)</f>
        <v>158.75697153518044</v>
      </c>
      <c r="F735" s="3">
        <f>+(GWP_19!F736-GWP0!F736)/(-0.19)</f>
        <v>158.75697153518044</v>
      </c>
      <c r="G735" s="3">
        <f>+(GWP_19!G736-GWP0!G736)/(-0.19)</f>
        <v>158.75697153518041</v>
      </c>
      <c r="H735" s="3">
        <f>+(GWP_19!H736-GWP0!H736)/(-0.19)</f>
        <v>158.75697153518044</v>
      </c>
      <c r="I735" s="3">
        <f>+(GWP_19!I736-GWP0!I736)/(-0.19)</f>
        <v>158.75697153518044</v>
      </c>
      <c r="J735" s="3">
        <f>+(GWP_19!J736-GWP0!J736)/(-0.19)</f>
        <v>158.75697153518044</v>
      </c>
      <c r="K735" s="3">
        <f>+(GWP_19!K736-GWP0!K736)/(-0.19)</f>
        <v>158.75697153518041</v>
      </c>
      <c r="L735" s="3">
        <f>+(GWP_19!L736-GWP0!L736)/(-0.19)</f>
        <v>158.75697153518044</v>
      </c>
      <c r="M735" s="3">
        <f>+(GWP_19!M736-GWP0!M736)/(-0.19)</f>
        <v>158.75697153518041</v>
      </c>
      <c r="N735" s="3">
        <f>+(GWP_19!N736-GWP0!N736)/(-0.19)</f>
        <v>158.75697153518044</v>
      </c>
      <c r="O735" s="3">
        <f>+(GWP_19!O736-GWP0!O736)/(-0.19)</f>
        <v>158.75697153518044</v>
      </c>
      <c r="P735" s="3">
        <f>+(GWP_19!P736-GWP0!P736)/(-0.19)</f>
        <v>158.75697153518044</v>
      </c>
      <c r="Q735" s="3">
        <f>+(GWP_19!Q736-GWP0!Q736)/(-0.19)</f>
        <v>158.75697153518044</v>
      </c>
      <c r="R735" s="3">
        <f>+(GWP_19!R736-GWP0!R736)/(-0.19)</f>
        <v>158.75697153518044</v>
      </c>
      <c r="S735" s="3">
        <f>+(GWP_19!S736-GWP0!S736)/(-0.19)</f>
        <v>158.75697153518041</v>
      </c>
      <c r="T735" s="3">
        <f>+(GWP_19!T736-GWP0!T736)/(-0.19)</f>
        <v>158.75697153518041</v>
      </c>
      <c r="U735" s="3">
        <f>+(GWP_19!U736-GWP0!U736)/(-0.19)</f>
        <v>158.75697153518044</v>
      </c>
      <c r="V735" s="3">
        <f>+(GWP_19!V736-GWP0!V736)/(-0.19)</f>
        <v>158.75697153518047</v>
      </c>
      <c r="W735" s="3">
        <f>+(GWP_19!W736-GWP0!W736)/(-0.19)</f>
        <v>158.75697153518044</v>
      </c>
      <c r="X735" s="3">
        <f>+(GWP_19!X736-GWP0!X736)/(-0.19)</f>
        <v>158.75697153518044</v>
      </c>
      <c r="Y735" s="3">
        <f>+(GWP_19!Y736-GWP0!Y736)/(-0.19)</f>
        <v>158.75697153518041</v>
      </c>
      <c r="Z735" s="3">
        <f>+(GWP_19!Z736-GWP0!Z736)/(-0.19)</f>
        <v>158.75697153518047</v>
      </c>
      <c r="AA735" s="3">
        <f>+(GWP_19!AA736-GWP0!AA736)/(-0.19)</f>
        <v>158.75697153518044</v>
      </c>
      <c r="AB735" s="3">
        <f>+(GWP_19!AB736-GWP0!AB736)/(-0.19)</f>
        <v>158.75697153518041</v>
      </c>
      <c r="AC735" s="3">
        <f>+(GWP_19!AC736-GWP0!AC736)/(-0.19)</f>
        <v>158.75697153518044</v>
      </c>
      <c r="AD735" s="3">
        <f>+(GWP_19!AD736-GWP0!AD736)/(-0.19)</f>
        <v>158.75697153518044</v>
      </c>
      <c r="AE735" s="3">
        <f>+(GWP_19!AE736-GWP0!AE736)/(-0.19)</f>
        <v>158.75697153518041</v>
      </c>
      <c r="AF735" s="3">
        <f>+(GWP_19!AF736-GWP0!AF736)/(-0.19)</f>
        <v>158.75697153518047</v>
      </c>
      <c r="AG735" s="3">
        <f>+(GWP_19!AG736-GWP0!AG736)/(-0.19)</f>
        <v>158.75697153518041</v>
      </c>
      <c r="AH735" s="3">
        <f>+(GWP_19!AH736-GWP0!AH736)/(-0.19)</f>
        <v>158.75697153518044</v>
      </c>
      <c r="AI735" s="3">
        <f>+(GWP_19!AI736-GWP0!AI736)/(-0.19)</f>
        <v>158.75697153518044</v>
      </c>
      <c r="AJ735" s="3">
        <f>+(GWP_19!AJ736-GWP0!AJ736)/(-0.19)</f>
        <v>158.75697153518044</v>
      </c>
      <c r="AK735" s="3">
        <f>+(GWP_19!AK736-GWP0!AK736)/(-0.19)</f>
        <v>158.75697153518044</v>
      </c>
      <c r="AL735" s="3">
        <f>+(GWP_19!AL736-GWP0!AL736)/(-0.19)</f>
        <v>158.75697153518044</v>
      </c>
    </row>
    <row r="736" spans="1:38" x14ac:dyDescent="0.2">
      <c r="A736" s="1">
        <v>734</v>
      </c>
      <c r="B736" s="3">
        <f>+(GWP_19!B737-GWP0!B737)/(-0.19)</f>
        <v>168.73572651098999</v>
      </c>
      <c r="C736" s="3">
        <f>+(GWP_19!C737-GWP0!C737)/(-0.19)</f>
        <v>168.73572651099002</v>
      </c>
      <c r="D736" s="3">
        <f>+(GWP_19!D737-GWP0!D737)/(-0.19)</f>
        <v>168.73572651098993</v>
      </c>
      <c r="E736" s="3">
        <f>+(GWP_19!E737-GWP0!E737)/(-0.19)</f>
        <v>168.73572651098999</v>
      </c>
      <c r="F736" s="3">
        <f>+(GWP_19!F737-GWP0!F737)/(-0.19)</f>
        <v>168.73572651098999</v>
      </c>
      <c r="G736" s="3">
        <f>+(GWP_19!G737-GWP0!G737)/(-0.19)</f>
        <v>168.73572651098999</v>
      </c>
      <c r="H736" s="3">
        <f>+(GWP_19!H737-GWP0!H737)/(-0.19)</f>
        <v>168.73572651099002</v>
      </c>
      <c r="I736" s="3">
        <f>+(GWP_19!I737-GWP0!I737)/(-0.19)</f>
        <v>168.73572651099002</v>
      </c>
      <c r="J736" s="3">
        <f>+(GWP_19!J737-GWP0!J737)/(-0.19)</f>
        <v>168.73572651099002</v>
      </c>
      <c r="K736" s="3">
        <f>+(GWP_19!K737-GWP0!K737)/(-0.19)</f>
        <v>168.73572651098999</v>
      </c>
      <c r="L736" s="3">
        <f>+(GWP_19!L737-GWP0!L737)/(-0.19)</f>
        <v>168.73572651098993</v>
      </c>
      <c r="M736" s="3">
        <f>+(GWP_19!M737-GWP0!M737)/(-0.19)</f>
        <v>168.73572651098999</v>
      </c>
      <c r="N736" s="3">
        <f>+(GWP_19!N737-GWP0!N737)/(-0.19)</f>
        <v>168.73572651098993</v>
      </c>
      <c r="O736" s="3">
        <f>+(GWP_19!O737-GWP0!O737)/(-0.19)</f>
        <v>168.73572651098999</v>
      </c>
      <c r="P736" s="3">
        <f>+(GWP_19!P737-GWP0!P737)/(-0.19)</f>
        <v>168.73572651098993</v>
      </c>
      <c r="Q736" s="3">
        <f>+(GWP_19!Q737-GWP0!Q737)/(-0.19)</f>
        <v>168.73572651099002</v>
      </c>
      <c r="R736" s="3">
        <f>+(GWP_19!R737-GWP0!R737)/(-0.19)</f>
        <v>168.73572651099002</v>
      </c>
      <c r="S736" s="3">
        <f>+(GWP_19!S737-GWP0!S737)/(-0.19)</f>
        <v>168.73572651098999</v>
      </c>
      <c r="T736" s="3">
        <f>+(GWP_19!T737-GWP0!T737)/(-0.19)</f>
        <v>168.73572651098999</v>
      </c>
      <c r="U736" s="3">
        <f>+(GWP_19!U737-GWP0!U737)/(-0.19)</f>
        <v>168.73572651098993</v>
      </c>
      <c r="V736" s="3">
        <f>+(GWP_19!V737-GWP0!V737)/(-0.19)</f>
        <v>168.73572651099002</v>
      </c>
      <c r="W736" s="3">
        <f>+(GWP_19!W737-GWP0!W737)/(-0.19)</f>
        <v>168.73572651098999</v>
      </c>
      <c r="X736" s="3">
        <f>+(GWP_19!X737-GWP0!X737)/(-0.19)</f>
        <v>168.73572651098993</v>
      </c>
      <c r="Y736" s="3">
        <f>+(GWP_19!Y737-GWP0!Y737)/(-0.19)</f>
        <v>168.73572651098999</v>
      </c>
      <c r="Z736" s="3">
        <f>+(GWP_19!Z737-GWP0!Z737)/(-0.19)</f>
        <v>168.73572651099002</v>
      </c>
      <c r="AA736" s="3">
        <f>+(GWP_19!AA737-GWP0!AA737)/(-0.19)</f>
        <v>168.73572651098999</v>
      </c>
      <c r="AB736" s="3">
        <f>+(GWP_19!AB737-GWP0!AB737)/(-0.19)</f>
        <v>168.73572651098999</v>
      </c>
      <c r="AC736" s="3">
        <f>+(GWP_19!AC737-GWP0!AC737)/(-0.19)</f>
        <v>168.73572651098999</v>
      </c>
      <c r="AD736" s="3">
        <f>+(GWP_19!AD737-GWP0!AD737)/(-0.19)</f>
        <v>168.73572651098993</v>
      </c>
      <c r="AE736" s="3">
        <f>+(GWP_19!AE737-GWP0!AE737)/(-0.19)</f>
        <v>168.73572651098999</v>
      </c>
      <c r="AF736" s="3">
        <f>+(GWP_19!AF737-GWP0!AF737)/(-0.19)</f>
        <v>168.73572651099002</v>
      </c>
      <c r="AG736" s="3">
        <f>+(GWP_19!AG737-GWP0!AG737)/(-0.19)</f>
        <v>168.73572651098999</v>
      </c>
      <c r="AH736" s="3">
        <f>+(GWP_19!AH737-GWP0!AH737)/(-0.19)</f>
        <v>168.73572651098999</v>
      </c>
      <c r="AI736" s="3">
        <f>+(GWP_19!AI737-GWP0!AI737)/(-0.19)</f>
        <v>168.73572651098993</v>
      </c>
      <c r="AJ736" s="3">
        <f>+(GWP_19!AJ737-GWP0!AJ737)/(-0.19)</f>
        <v>168.73572651098999</v>
      </c>
      <c r="AK736" s="3">
        <f>+(GWP_19!AK737-GWP0!AK737)/(-0.19)</f>
        <v>168.73572651098999</v>
      </c>
      <c r="AL736" s="3">
        <f>+(GWP_19!AL737-GWP0!AL737)/(-0.19)</f>
        <v>168.73572651099002</v>
      </c>
    </row>
    <row r="737" spans="1:38" x14ac:dyDescent="0.2">
      <c r="A737" s="1">
        <v>735</v>
      </c>
      <c r="B737" s="3">
        <f>+(GWP_19!B738-GWP0!B738)/(-0.19)</f>
        <v>175.87533363692336</v>
      </c>
      <c r="C737" s="3">
        <f>+(GWP_19!C738-GWP0!C738)/(-0.19)</f>
        <v>175.8753336369233</v>
      </c>
      <c r="D737" s="3">
        <f>+(GWP_19!D738-GWP0!D738)/(-0.19)</f>
        <v>175.87533363692339</v>
      </c>
      <c r="E737" s="3">
        <f>+(GWP_19!E738-GWP0!E738)/(-0.19)</f>
        <v>175.87533363692336</v>
      </c>
      <c r="F737" s="3">
        <f>+(GWP_19!F738-GWP0!F738)/(-0.19)</f>
        <v>175.87533363692339</v>
      </c>
      <c r="G737" s="3">
        <f>+(GWP_19!G738-GWP0!G738)/(-0.19)</f>
        <v>175.87533363692336</v>
      </c>
      <c r="H737" s="3">
        <f>+(GWP_19!H738-GWP0!H738)/(-0.19)</f>
        <v>175.8753336369233</v>
      </c>
      <c r="I737" s="3">
        <f>+(GWP_19!I738-GWP0!I738)/(-0.19)</f>
        <v>175.8753336369233</v>
      </c>
      <c r="J737" s="3">
        <f>+(GWP_19!J738-GWP0!J738)/(-0.19)</f>
        <v>175.8753336369233</v>
      </c>
      <c r="K737" s="3">
        <f>+(GWP_19!K738-GWP0!K738)/(-0.19)</f>
        <v>175.8753336369233</v>
      </c>
      <c r="L737" s="3">
        <f>+(GWP_19!L738-GWP0!L738)/(-0.19)</f>
        <v>175.87533363692336</v>
      </c>
      <c r="M737" s="3">
        <f>+(GWP_19!M738-GWP0!M738)/(-0.19)</f>
        <v>175.87533363692336</v>
      </c>
      <c r="N737" s="3">
        <f>+(GWP_19!N738-GWP0!N738)/(-0.19)</f>
        <v>175.87533363692339</v>
      </c>
      <c r="O737" s="3">
        <f>+(GWP_19!O738-GWP0!O738)/(-0.19)</f>
        <v>175.87533363692336</v>
      </c>
      <c r="P737" s="3">
        <f>+(GWP_19!P738-GWP0!P738)/(-0.19)</f>
        <v>175.87533363692339</v>
      </c>
      <c r="Q737" s="3">
        <f>+(GWP_19!Q738-GWP0!Q738)/(-0.19)</f>
        <v>175.8753336369233</v>
      </c>
      <c r="R737" s="3">
        <f>+(GWP_19!R738-GWP0!R738)/(-0.19)</f>
        <v>175.8753336369233</v>
      </c>
      <c r="S737" s="3">
        <f>+(GWP_19!S738-GWP0!S738)/(-0.19)</f>
        <v>175.87533363692336</v>
      </c>
      <c r="T737" s="3">
        <f>+(GWP_19!T738-GWP0!T738)/(-0.19)</f>
        <v>175.87533363692336</v>
      </c>
      <c r="U737" s="3">
        <f>+(GWP_19!U738-GWP0!U738)/(-0.19)</f>
        <v>175.87533363692339</v>
      </c>
      <c r="V737" s="3">
        <f>+(GWP_19!V738-GWP0!V738)/(-0.19)</f>
        <v>175.87533363692336</v>
      </c>
      <c r="W737" s="3">
        <f>+(GWP_19!W738-GWP0!W738)/(-0.19)</f>
        <v>175.87533363692336</v>
      </c>
      <c r="X737" s="3">
        <f>+(GWP_19!X738-GWP0!X738)/(-0.19)</f>
        <v>175.87533363692339</v>
      </c>
      <c r="Y737" s="3">
        <f>+(GWP_19!Y738-GWP0!Y738)/(-0.19)</f>
        <v>175.87533363692336</v>
      </c>
      <c r="Z737" s="3">
        <f>+(GWP_19!Z738-GWP0!Z738)/(-0.19)</f>
        <v>175.87533363692336</v>
      </c>
      <c r="AA737" s="3">
        <f>+(GWP_19!AA738-GWP0!AA738)/(-0.19)</f>
        <v>175.87533363692336</v>
      </c>
      <c r="AB737" s="3">
        <f>+(GWP_19!AB738-GWP0!AB738)/(-0.19)</f>
        <v>175.8753336369233</v>
      </c>
      <c r="AC737" s="3">
        <f>+(GWP_19!AC738-GWP0!AC738)/(-0.19)</f>
        <v>175.87533363692336</v>
      </c>
      <c r="AD737" s="3">
        <f>+(GWP_19!AD738-GWP0!AD738)/(-0.19)</f>
        <v>175.87533363692339</v>
      </c>
      <c r="AE737" s="3">
        <f>+(GWP_19!AE738-GWP0!AE738)/(-0.19)</f>
        <v>175.87533363692336</v>
      </c>
      <c r="AF737" s="3">
        <f>+(GWP_19!AF738-GWP0!AF738)/(-0.19)</f>
        <v>175.87533363692336</v>
      </c>
      <c r="AG737" s="3">
        <f>+(GWP_19!AG738-GWP0!AG738)/(-0.19)</f>
        <v>175.87533363692336</v>
      </c>
      <c r="AH737" s="3">
        <f>+(GWP_19!AH738-GWP0!AH738)/(-0.19)</f>
        <v>175.87533363692336</v>
      </c>
      <c r="AI737" s="3">
        <f>+(GWP_19!AI738-GWP0!AI738)/(-0.19)</f>
        <v>175.87533363692339</v>
      </c>
      <c r="AJ737" s="3">
        <f>+(GWP_19!AJ738-GWP0!AJ738)/(-0.19)</f>
        <v>175.87533363692336</v>
      </c>
      <c r="AK737" s="3">
        <f>+(GWP_19!AK738-GWP0!AK738)/(-0.19)</f>
        <v>175.87533363692336</v>
      </c>
      <c r="AL737" s="3">
        <f>+(GWP_19!AL738-GWP0!AL738)/(-0.19)</f>
        <v>175.8753336369233</v>
      </c>
    </row>
    <row r="738" spans="1:38" x14ac:dyDescent="0.2">
      <c r="A738" s="1">
        <v>736</v>
      </c>
      <c r="B738" s="3">
        <f>+(GWP_19!B739-GWP0!B739)/(-0.19)</f>
        <v>153.95563252142733</v>
      </c>
      <c r="C738" s="3">
        <f>+(GWP_19!C739-GWP0!C739)/(-0.19)</f>
        <v>153.95563252142733</v>
      </c>
      <c r="D738" s="3">
        <f>+(GWP_19!D739-GWP0!D739)/(-0.19)</f>
        <v>153.9556325214273</v>
      </c>
      <c r="E738" s="3">
        <f>+(GWP_19!E739-GWP0!E739)/(-0.19)</f>
        <v>153.95563252142733</v>
      </c>
      <c r="F738" s="3">
        <f>+(GWP_19!F739-GWP0!F739)/(-0.19)</f>
        <v>153.95563252142733</v>
      </c>
      <c r="G738" s="3">
        <f>+(GWP_19!G739-GWP0!G739)/(-0.19)</f>
        <v>153.95563252142733</v>
      </c>
      <c r="H738" s="3">
        <f>+(GWP_19!H739-GWP0!H739)/(-0.19)</f>
        <v>153.95563252142733</v>
      </c>
      <c r="I738" s="3">
        <f>+(GWP_19!I739-GWP0!I739)/(-0.19)</f>
        <v>153.95563252142733</v>
      </c>
      <c r="J738" s="3">
        <f>+(GWP_19!J739-GWP0!J739)/(-0.19)</f>
        <v>153.95563252142733</v>
      </c>
      <c r="K738" s="3">
        <f>+(GWP_19!K739-GWP0!K739)/(-0.19)</f>
        <v>153.9556325214273</v>
      </c>
      <c r="L738" s="3">
        <f>+(GWP_19!L739-GWP0!L739)/(-0.19)</f>
        <v>153.95563252142736</v>
      </c>
      <c r="M738" s="3">
        <f>+(GWP_19!M739-GWP0!M739)/(-0.19)</f>
        <v>153.9556325214273</v>
      </c>
      <c r="N738" s="3">
        <f>+(GWP_19!N739-GWP0!N739)/(-0.19)</f>
        <v>153.9556325214273</v>
      </c>
      <c r="O738" s="3">
        <f>+(GWP_19!O739-GWP0!O739)/(-0.19)</f>
        <v>153.95563252142733</v>
      </c>
      <c r="P738" s="3">
        <f>+(GWP_19!P739-GWP0!P739)/(-0.19)</f>
        <v>153.9556325214273</v>
      </c>
      <c r="Q738" s="3">
        <f>+(GWP_19!Q739-GWP0!Q739)/(-0.19)</f>
        <v>153.95563252142733</v>
      </c>
      <c r="R738" s="3">
        <f>+(GWP_19!R739-GWP0!R739)/(-0.19)</f>
        <v>153.95563252142733</v>
      </c>
      <c r="S738" s="3">
        <f>+(GWP_19!S739-GWP0!S739)/(-0.19)</f>
        <v>153.95563252142733</v>
      </c>
      <c r="T738" s="3">
        <f>+(GWP_19!T739-GWP0!T739)/(-0.19)</f>
        <v>153.9556325214273</v>
      </c>
      <c r="U738" s="3">
        <f>+(GWP_19!U739-GWP0!U739)/(-0.19)</f>
        <v>153.9556325214273</v>
      </c>
      <c r="V738" s="3">
        <f>+(GWP_19!V739-GWP0!V739)/(-0.19)</f>
        <v>153.9556325214273</v>
      </c>
      <c r="W738" s="3">
        <f>+(GWP_19!W739-GWP0!W739)/(-0.19)</f>
        <v>153.95563252142733</v>
      </c>
      <c r="X738" s="3">
        <f>+(GWP_19!X739-GWP0!X739)/(-0.19)</f>
        <v>153.9556325214273</v>
      </c>
      <c r="Y738" s="3">
        <f>+(GWP_19!Y739-GWP0!Y739)/(-0.19)</f>
        <v>153.95563252142733</v>
      </c>
      <c r="Z738" s="3">
        <f>+(GWP_19!Z739-GWP0!Z739)/(-0.19)</f>
        <v>153.9556325214273</v>
      </c>
      <c r="AA738" s="3">
        <f>+(GWP_19!AA739-GWP0!AA739)/(-0.19)</f>
        <v>153.95563252142733</v>
      </c>
      <c r="AB738" s="3">
        <f>+(GWP_19!AB739-GWP0!AB739)/(-0.19)</f>
        <v>153.9556325214273</v>
      </c>
      <c r="AC738" s="3">
        <f>+(GWP_19!AC739-GWP0!AC739)/(-0.19)</f>
        <v>153.95563252142733</v>
      </c>
      <c r="AD738" s="3">
        <f>+(GWP_19!AD739-GWP0!AD739)/(-0.19)</f>
        <v>153.9556325214273</v>
      </c>
      <c r="AE738" s="3">
        <f>+(GWP_19!AE739-GWP0!AE739)/(-0.19)</f>
        <v>153.95563252142733</v>
      </c>
      <c r="AF738" s="3">
        <f>+(GWP_19!AF739-GWP0!AF739)/(-0.19)</f>
        <v>153.9556325214273</v>
      </c>
      <c r="AG738" s="3">
        <f>+(GWP_19!AG739-GWP0!AG739)/(-0.19)</f>
        <v>153.95563252142733</v>
      </c>
      <c r="AH738" s="3">
        <f>+(GWP_19!AH739-GWP0!AH739)/(-0.19)</f>
        <v>153.95563252142733</v>
      </c>
      <c r="AI738" s="3">
        <f>+(GWP_19!AI739-GWP0!AI739)/(-0.19)</f>
        <v>153.9556325214273</v>
      </c>
      <c r="AJ738" s="3">
        <f>+(GWP_19!AJ739-GWP0!AJ739)/(-0.19)</f>
        <v>153.95563252142733</v>
      </c>
      <c r="AK738" s="3">
        <f>+(GWP_19!AK739-GWP0!AK739)/(-0.19)</f>
        <v>153.95563252142733</v>
      </c>
      <c r="AL738" s="3">
        <f>+(GWP_19!AL739-GWP0!AL739)/(-0.19)</f>
        <v>153.95563252142733</v>
      </c>
    </row>
    <row r="739" spans="1:38" x14ac:dyDescent="0.2">
      <c r="A739" s="1">
        <v>737</v>
      </c>
      <c r="B739" s="3">
        <f>+(GWP_19!B740-GWP0!B740)/(-0.19)</f>
        <v>162.72964289627384</v>
      </c>
      <c r="C739" s="3">
        <f>+(GWP_19!C740-GWP0!C740)/(-0.19)</f>
        <v>162.72964289627382</v>
      </c>
      <c r="D739" s="3">
        <f>+(GWP_19!D740-GWP0!D740)/(-0.19)</f>
        <v>162.7296428962739</v>
      </c>
      <c r="E739" s="3">
        <f>+(GWP_19!E740-GWP0!E740)/(-0.19)</f>
        <v>162.72964289627384</v>
      </c>
      <c r="F739" s="3">
        <f>+(GWP_19!F740-GWP0!F740)/(-0.19)</f>
        <v>162.72964289627382</v>
      </c>
      <c r="G739" s="3">
        <f>+(GWP_19!G740-GWP0!G740)/(-0.19)</f>
        <v>162.72964289627384</v>
      </c>
      <c r="H739" s="3">
        <f>+(GWP_19!H740-GWP0!H740)/(-0.19)</f>
        <v>162.72964289627382</v>
      </c>
      <c r="I739" s="3">
        <f>+(GWP_19!I740-GWP0!I740)/(-0.19)</f>
        <v>162.72964289627382</v>
      </c>
      <c r="J739" s="3">
        <f>+(GWP_19!J740-GWP0!J740)/(-0.19)</f>
        <v>162.72964289627382</v>
      </c>
      <c r="K739" s="3">
        <f>+(GWP_19!K740-GWP0!K740)/(-0.19)</f>
        <v>162.72964289627382</v>
      </c>
      <c r="L739" s="3">
        <f>+(GWP_19!L740-GWP0!L740)/(-0.19)</f>
        <v>162.72964289627382</v>
      </c>
      <c r="M739" s="3">
        <f>+(GWP_19!M740-GWP0!M740)/(-0.19)</f>
        <v>162.72964289627384</v>
      </c>
      <c r="N739" s="3">
        <f>+(GWP_19!N740-GWP0!N740)/(-0.19)</f>
        <v>162.7296428962739</v>
      </c>
      <c r="O739" s="3">
        <f>+(GWP_19!O740-GWP0!O740)/(-0.19)</f>
        <v>162.72964289627384</v>
      </c>
      <c r="P739" s="3">
        <f>+(GWP_19!P740-GWP0!P740)/(-0.19)</f>
        <v>162.7296428962739</v>
      </c>
      <c r="Q739" s="3">
        <f>+(GWP_19!Q740-GWP0!Q740)/(-0.19)</f>
        <v>162.72964289627382</v>
      </c>
      <c r="R739" s="3">
        <f>+(GWP_19!R740-GWP0!R740)/(-0.19)</f>
        <v>162.72964289627382</v>
      </c>
      <c r="S739" s="3">
        <f>+(GWP_19!S740-GWP0!S740)/(-0.19)</f>
        <v>162.72964289627384</v>
      </c>
      <c r="T739" s="3">
        <f>+(GWP_19!T740-GWP0!T740)/(-0.19)</f>
        <v>162.72964289627384</v>
      </c>
      <c r="U739" s="3">
        <f>+(GWP_19!U740-GWP0!U740)/(-0.19)</f>
        <v>162.7296428962739</v>
      </c>
      <c r="V739" s="3">
        <f>+(GWP_19!V740-GWP0!V740)/(-0.19)</f>
        <v>162.72964289627387</v>
      </c>
      <c r="W739" s="3">
        <f>+(GWP_19!W740-GWP0!W740)/(-0.19)</f>
        <v>162.72964289627384</v>
      </c>
      <c r="X739" s="3">
        <f>+(GWP_19!X740-GWP0!X740)/(-0.19)</f>
        <v>162.7296428962739</v>
      </c>
      <c r="Y739" s="3">
        <f>+(GWP_19!Y740-GWP0!Y740)/(-0.19)</f>
        <v>162.72964289627384</v>
      </c>
      <c r="Z739" s="3">
        <f>+(GWP_19!Z740-GWP0!Z740)/(-0.19)</f>
        <v>162.72964289627387</v>
      </c>
      <c r="AA739" s="3">
        <f>+(GWP_19!AA740-GWP0!AA740)/(-0.19)</f>
        <v>162.72964289627384</v>
      </c>
      <c r="AB739" s="3">
        <f>+(GWP_19!AB740-GWP0!AB740)/(-0.19)</f>
        <v>162.72964289627382</v>
      </c>
      <c r="AC739" s="3">
        <f>+(GWP_19!AC740-GWP0!AC740)/(-0.19)</f>
        <v>162.72964289627384</v>
      </c>
      <c r="AD739" s="3">
        <f>+(GWP_19!AD740-GWP0!AD740)/(-0.19)</f>
        <v>162.7296428962739</v>
      </c>
      <c r="AE739" s="3">
        <f>+(GWP_19!AE740-GWP0!AE740)/(-0.19)</f>
        <v>162.72964289627384</v>
      </c>
      <c r="AF739" s="3">
        <f>+(GWP_19!AF740-GWP0!AF740)/(-0.19)</f>
        <v>162.72964289627387</v>
      </c>
      <c r="AG739" s="3">
        <f>+(GWP_19!AG740-GWP0!AG740)/(-0.19)</f>
        <v>162.72964289627384</v>
      </c>
      <c r="AH739" s="3">
        <f>+(GWP_19!AH740-GWP0!AH740)/(-0.19)</f>
        <v>162.72964289627384</v>
      </c>
      <c r="AI739" s="3">
        <f>+(GWP_19!AI740-GWP0!AI740)/(-0.19)</f>
        <v>162.7296428962739</v>
      </c>
      <c r="AJ739" s="3">
        <f>+(GWP_19!AJ740-GWP0!AJ740)/(-0.19)</f>
        <v>162.72964289627384</v>
      </c>
      <c r="AK739" s="3">
        <f>+(GWP_19!AK740-GWP0!AK740)/(-0.19)</f>
        <v>162.72964289627384</v>
      </c>
      <c r="AL739" s="3">
        <f>+(GWP_19!AL740-GWP0!AL740)/(-0.19)</f>
        <v>162.72964289627382</v>
      </c>
    </row>
    <row r="740" spans="1:38" x14ac:dyDescent="0.2">
      <c r="A740" s="1">
        <v>738</v>
      </c>
      <c r="B740" s="3">
        <f>+(GWP_19!B741-GWP0!B741)/(-0.19)</f>
        <v>169.65734246601195</v>
      </c>
      <c r="C740" s="3">
        <f>+(GWP_19!C741-GWP0!C741)/(-0.19)</f>
        <v>169.65734246601195</v>
      </c>
      <c r="D740" s="3">
        <f>+(GWP_19!D741-GWP0!D741)/(-0.19)</f>
        <v>169.65734246601198</v>
      </c>
      <c r="E740" s="3">
        <f>+(GWP_19!E741-GWP0!E741)/(-0.19)</f>
        <v>169.65734246601198</v>
      </c>
      <c r="F740" s="3">
        <f>+(GWP_19!F741-GWP0!F741)/(-0.19)</f>
        <v>169.65734246601195</v>
      </c>
      <c r="G740" s="3">
        <f>+(GWP_19!G741-GWP0!G741)/(-0.19)</f>
        <v>169.65734246601195</v>
      </c>
      <c r="H740" s="3">
        <f>+(GWP_19!H741-GWP0!H741)/(-0.19)</f>
        <v>169.65734246601195</v>
      </c>
      <c r="I740" s="3">
        <f>+(GWP_19!I741-GWP0!I741)/(-0.19)</f>
        <v>169.65734246601195</v>
      </c>
      <c r="J740" s="3">
        <f>+(GWP_19!J741-GWP0!J741)/(-0.19)</f>
        <v>169.65734246601195</v>
      </c>
      <c r="K740" s="3">
        <f>+(GWP_19!K741-GWP0!K741)/(-0.19)</f>
        <v>169.65734246601195</v>
      </c>
      <c r="L740" s="3">
        <f>+(GWP_19!L741-GWP0!L741)/(-0.19)</f>
        <v>169.65734246601195</v>
      </c>
      <c r="M740" s="3">
        <f>+(GWP_19!M741-GWP0!M741)/(-0.19)</f>
        <v>169.65734246601204</v>
      </c>
      <c r="N740" s="3">
        <f>+(GWP_19!N741-GWP0!N741)/(-0.19)</f>
        <v>169.65734246601198</v>
      </c>
      <c r="O740" s="3">
        <f>+(GWP_19!O741-GWP0!O741)/(-0.19)</f>
        <v>169.65734246601198</v>
      </c>
      <c r="P740" s="3">
        <f>+(GWP_19!P741-GWP0!P741)/(-0.19)</f>
        <v>169.65734246601198</v>
      </c>
      <c r="Q740" s="3">
        <f>+(GWP_19!Q741-GWP0!Q741)/(-0.19)</f>
        <v>169.65734246601195</v>
      </c>
      <c r="R740" s="3">
        <f>+(GWP_19!R741-GWP0!R741)/(-0.19)</f>
        <v>169.65734246601195</v>
      </c>
      <c r="S740" s="3">
        <f>+(GWP_19!S741-GWP0!S741)/(-0.19)</f>
        <v>169.65734246601195</v>
      </c>
      <c r="T740" s="3">
        <f>+(GWP_19!T741-GWP0!T741)/(-0.19)</f>
        <v>169.65734246601204</v>
      </c>
      <c r="U740" s="3">
        <f>+(GWP_19!U741-GWP0!U741)/(-0.19)</f>
        <v>169.65734246601198</v>
      </c>
      <c r="V740" s="3">
        <f>+(GWP_19!V741-GWP0!V741)/(-0.19)</f>
        <v>169.65734246601195</v>
      </c>
      <c r="W740" s="3">
        <f>+(GWP_19!W741-GWP0!W741)/(-0.19)</f>
        <v>169.65734246601198</v>
      </c>
      <c r="X740" s="3">
        <f>+(GWP_19!X741-GWP0!X741)/(-0.19)</f>
        <v>169.65734246601198</v>
      </c>
      <c r="Y740" s="3">
        <f>+(GWP_19!Y741-GWP0!Y741)/(-0.19)</f>
        <v>169.65734246601195</v>
      </c>
      <c r="Z740" s="3">
        <f>+(GWP_19!Z741-GWP0!Z741)/(-0.19)</f>
        <v>169.65734246601195</v>
      </c>
      <c r="AA740" s="3">
        <f>+(GWP_19!AA741-GWP0!AA741)/(-0.19)</f>
        <v>169.65734246601198</v>
      </c>
      <c r="AB740" s="3">
        <f>+(GWP_19!AB741-GWP0!AB741)/(-0.19)</f>
        <v>169.65734246601195</v>
      </c>
      <c r="AC740" s="3">
        <f>+(GWP_19!AC741-GWP0!AC741)/(-0.19)</f>
        <v>169.65734246601198</v>
      </c>
      <c r="AD740" s="3">
        <f>+(GWP_19!AD741-GWP0!AD741)/(-0.19)</f>
        <v>169.65734246601198</v>
      </c>
      <c r="AE740" s="3">
        <f>+(GWP_19!AE741-GWP0!AE741)/(-0.19)</f>
        <v>169.65734246601195</v>
      </c>
      <c r="AF740" s="3">
        <f>+(GWP_19!AF741-GWP0!AF741)/(-0.19)</f>
        <v>169.65734246601195</v>
      </c>
      <c r="AG740" s="3">
        <f>+(GWP_19!AG741-GWP0!AG741)/(-0.19)</f>
        <v>169.65734246601195</v>
      </c>
      <c r="AH740" s="3">
        <f>+(GWP_19!AH741-GWP0!AH741)/(-0.19)</f>
        <v>169.65734246601198</v>
      </c>
      <c r="AI740" s="3">
        <f>+(GWP_19!AI741-GWP0!AI741)/(-0.19)</f>
        <v>169.65734246601198</v>
      </c>
      <c r="AJ740" s="3">
        <f>+(GWP_19!AJ741-GWP0!AJ741)/(-0.19)</f>
        <v>169.65734246601198</v>
      </c>
      <c r="AK740" s="3">
        <f>+(GWP_19!AK741-GWP0!AK741)/(-0.19)</f>
        <v>169.65734246601198</v>
      </c>
      <c r="AL740" s="3">
        <f>+(GWP_19!AL741-GWP0!AL741)/(-0.19)</f>
        <v>169.65734246601195</v>
      </c>
    </row>
    <row r="741" spans="1:38" x14ac:dyDescent="0.2">
      <c r="A741" s="1">
        <v>739</v>
      </c>
      <c r="B741" s="3">
        <f>+(GWP_19!B742-GWP0!B742)/(-0.19)</f>
        <v>167.49846074165578</v>
      </c>
      <c r="C741" s="3">
        <f>+(GWP_19!C742-GWP0!C742)/(-0.19)</f>
        <v>167.49846074165578</v>
      </c>
      <c r="D741" s="3">
        <f>+(GWP_19!D742-GWP0!D742)/(-0.19)</f>
        <v>167.4984607416558</v>
      </c>
      <c r="E741" s="3">
        <f>+(GWP_19!E742-GWP0!E742)/(-0.19)</f>
        <v>167.49846074165578</v>
      </c>
      <c r="F741" s="3">
        <f>+(GWP_19!F742-GWP0!F742)/(-0.19)</f>
        <v>167.4984607416558</v>
      </c>
      <c r="G741" s="3">
        <f>+(GWP_19!G742-GWP0!G742)/(-0.19)</f>
        <v>167.49846074165578</v>
      </c>
      <c r="H741" s="3">
        <f>+(GWP_19!H742-GWP0!H742)/(-0.19)</f>
        <v>167.49846074165578</v>
      </c>
      <c r="I741" s="3">
        <f>+(GWP_19!I742-GWP0!I742)/(-0.19)</f>
        <v>167.49846074165578</v>
      </c>
      <c r="J741" s="3">
        <f>+(GWP_19!J742-GWP0!J742)/(-0.19)</f>
        <v>167.49846074165578</v>
      </c>
      <c r="K741" s="3">
        <f>+(GWP_19!K742-GWP0!K742)/(-0.19)</f>
        <v>167.49846074165578</v>
      </c>
      <c r="L741" s="3">
        <f>+(GWP_19!L742-GWP0!L742)/(-0.19)</f>
        <v>167.4984607416558</v>
      </c>
      <c r="M741" s="3">
        <f>+(GWP_19!M742-GWP0!M742)/(-0.19)</f>
        <v>167.4984607416558</v>
      </c>
      <c r="N741" s="3">
        <f>+(GWP_19!N742-GWP0!N742)/(-0.19)</f>
        <v>167.4984607416558</v>
      </c>
      <c r="O741" s="3">
        <f>+(GWP_19!O742-GWP0!O742)/(-0.19)</f>
        <v>167.49846074165578</v>
      </c>
      <c r="P741" s="3">
        <f>+(GWP_19!P742-GWP0!P742)/(-0.19)</f>
        <v>167.4984607416558</v>
      </c>
      <c r="Q741" s="3">
        <f>+(GWP_19!Q742-GWP0!Q742)/(-0.19)</f>
        <v>167.49846074165578</v>
      </c>
      <c r="R741" s="3">
        <f>+(GWP_19!R742-GWP0!R742)/(-0.19)</f>
        <v>167.49846074165578</v>
      </c>
      <c r="S741" s="3">
        <f>+(GWP_19!S742-GWP0!S742)/(-0.19)</f>
        <v>167.49846074165578</v>
      </c>
      <c r="T741" s="3">
        <f>+(GWP_19!T742-GWP0!T742)/(-0.19)</f>
        <v>167.4984607416558</v>
      </c>
      <c r="U741" s="3">
        <f>+(GWP_19!U742-GWP0!U742)/(-0.19)</f>
        <v>167.4984607416558</v>
      </c>
      <c r="V741" s="3">
        <f>+(GWP_19!V742-GWP0!V742)/(-0.19)</f>
        <v>167.49846074165575</v>
      </c>
      <c r="W741" s="3">
        <f>+(GWP_19!W742-GWP0!W742)/(-0.19)</f>
        <v>167.49846074165578</v>
      </c>
      <c r="X741" s="3">
        <f>+(GWP_19!X742-GWP0!X742)/(-0.19)</f>
        <v>167.4984607416558</v>
      </c>
      <c r="Y741" s="3">
        <f>+(GWP_19!Y742-GWP0!Y742)/(-0.19)</f>
        <v>167.49846074165578</v>
      </c>
      <c r="Z741" s="3">
        <f>+(GWP_19!Z742-GWP0!Z742)/(-0.19)</f>
        <v>167.49846074165575</v>
      </c>
      <c r="AA741" s="3">
        <f>+(GWP_19!AA742-GWP0!AA742)/(-0.19)</f>
        <v>167.49846074165578</v>
      </c>
      <c r="AB741" s="3">
        <f>+(GWP_19!AB742-GWP0!AB742)/(-0.19)</f>
        <v>167.49846074165578</v>
      </c>
      <c r="AC741" s="3">
        <f>+(GWP_19!AC742-GWP0!AC742)/(-0.19)</f>
        <v>167.49846074165578</v>
      </c>
      <c r="AD741" s="3">
        <f>+(GWP_19!AD742-GWP0!AD742)/(-0.19)</f>
        <v>167.4984607416558</v>
      </c>
      <c r="AE741" s="3">
        <f>+(GWP_19!AE742-GWP0!AE742)/(-0.19)</f>
        <v>167.49846074165578</v>
      </c>
      <c r="AF741" s="3">
        <f>+(GWP_19!AF742-GWP0!AF742)/(-0.19)</f>
        <v>167.49846074165575</v>
      </c>
      <c r="AG741" s="3">
        <f>+(GWP_19!AG742-GWP0!AG742)/(-0.19)</f>
        <v>167.49846074165578</v>
      </c>
      <c r="AH741" s="3">
        <f>+(GWP_19!AH742-GWP0!AH742)/(-0.19)</f>
        <v>167.49846074165578</v>
      </c>
      <c r="AI741" s="3">
        <f>+(GWP_19!AI742-GWP0!AI742)/(-0.19)</f>
        <v>167.4984607416558</v>
      </c>
      <c r="AJ741" s="3">
        <f>+(GWP_19!AJ742-GWP0!AJ742)/(-0.19)</f>
        <v>167.49846074165578</v>
      </c>
      <c r="AK741" s="3">
        <f>+(GWP_19!AK742-GWP0!AK742)/(-0.19)</f>
        <v>167.49846074165578</v>
      </c>
      <c r="AL741" s="3">
        <f>+(GWP_19!AL742-GWP0!AL742)/(-0.19)</f>
        <v>167.49846074165578</v>
      </c>
    </row>
    <row r="742" spans="1:38" x14ac:dyDescent="0.2">
      <c r="A742" s="1">
        <v>740</v>
      </c>
      <c r="B742" s="3">
        <f>+(GWP_19!B743-GWP0!B743)/(-0.19)</f>
        <v>164.60638324567159</v>
      </c>
      <c r="C742" s="3">
        <f>+(GWP_19!C743-GWP0!C743)/(-0.19)</f>
        <v>164.60638324567157</v>
      </c>
      <c r="D742" s="3">
        <f>+(GWP_19!D743-GWP0!D743)/(-0.19)</f>
        <v>164.60638324567159</v>
      </c>
      <c r="E742" s="3">
        <f>+(GWP_19!E743-GWP0!E743)/(-0.19)</f>
        <v>164.60638324567159</v>
      </c>
      <c r="F742" s="3">
        <f>+(GWP_19!F743-GWP0!F743)/(-0.19)</f>
        <v>164.60638324567159</v>
      </c>
      <c r="G742" s="3">
        <f>+(GWP_19!G743-GWP0!G743)/(-0.19)</f>
        <v>164.60638324567159</v>
      </c>
      <c r="H742" s="3">
        <f>+(GWP_19!H743-GWP0!H743)/(-0.19)</f>
        <v>164.60638324567157</v>
      </c>
      <c r="I742" s="3">
        <f>+(GWP_19!I743-GWP0!I743)/(-0.19)</f>
        <v>164.60638324567157</v>
      </c>
      <c r="J742" s="3">
        <f>+(GWP_19!J743-GWP0!J743)/(-0.19)</f>
        <v>164.60638324567157</v>
      </c>
      <c r="K742" s="3">
        <f>+(GWP_19!K743-GWP0!K743)/(-0.19)</f>
        <v>164.60638324567159</v>
      </c>
      <c r="L742" s="3">
        <f>+(GWP_19!L743-GWP0!L743)/(-0.19)</f>
        <v>164.60638324567157</v>
      </c>
      <c r="M742" s="3">
        <f>+(GWP_19!M743-GWP0!M743)/(-0.19)</f>
        <v>164.60638324567159</v>
      </c>
      <c r="N742" s="3">
        <f>+(GWP_19!N743-GWP0!N743)/(-0.19)</f>
        <v>164.60638324567159</v>
      </c>
      <c r="O742" s="3">
        <f>+(GWP_19!O743-GWP0!O743)/(-0.19)</f>
        <v>164.60638324567159</v>
      </c>
      <c r="P742" s="3">
        <f>+(GWP_19!P743-GWP0!P743)/(-0.19)</f>
        <v>164.60638324567159</v>
      </c>
      <c r="Q742" s="3">
        <f>+(GWP_19!Q743-GWP0!Q743)/(-0.19)</f>
        <v>164.60638324567157</v>
      </c>
      <c r="R742" s="3">
        <f>+(GWP_19!R743-GWP0!R743)/(-0.19)</f>
        <v>164.60638324567157</v>
      </c>
      <c r="S742" s="3">
        <f>+(GWP_19!S743-GWP0!S743)/(-0.19)</f>
        <v>164.60638324567159</v>
      </c>
      <c r="T742" s="3">
        <f>+(GWP_19!T743-GWP0!T743)/(-0.19)</f>
        <v>164.60638324567159</v>
      </c>
      <c r="U742" s="3">
        <f>+(GWP_19!U743-GWP0!U743)/(-0.19)</f>
        <v>164.60638324567159</v>
      </c>
      <c r="V742" s="3">
        <f>+(GWP_19!V743-GWP0!V743)/(-0.19)</f>
        <v>164.60638324567159</v>
      </c>
      <c r="W742" s="3">
        <f>+(GWP_19!W743-GWP0!W743)/(-0.19)</f>
        <v>164.60638324567159</v>
      </c>
      <c r="X742" s="3">
        <f>+(GWP_19!X743-GWP0!X743)/(-0.19)</f>
        <v>164.60638324567159</v>
      </c>
      <c r="Y742" s="3">
        <f>+(GWP_19!Y743-GWP0!Y743)/(-0.19)</f>
        <v>164.60638324567159</v>
      </c>
      <c r="Z742" s="3">
        <f>+(GWP_19!Z743-GWP0!Z743)/(-0.19)</f>
        <v>164.60638324567159</v>
      </c>
      <c r="AA742" s="3">
        <f>+(GWP_19!AA743-GWP0!AA743)/(-0.19)</f>
        <v>164.60638324567159</v>
      </c>
      <c r="AB742" s="3">
        <f>+(GWP_19!AB743-GWP0!AB743)/(-0.19)</f>
        <v>164.60638324567159</v>
      </c>
      <c r="AC742" s="3">
        <f>+(GWP_19!AC743-GWP0!AC743)/(-0.19)</f>
        <v>164.60638324567159</v>
      </c>
      <c r="AD742" s="3">
        <f>+(GWP_19!AD743-GWP0!AD743)/(-0.19)</f>
        <v>164.60638324567159</v>
      </c>
      <c r="AE742" s="3">
        <f>+(GWP_19!AE743-GWP0!AE743)/(-0.19)</f>
        <v>164.60638324567159</v>
      </c>
      <c r="AF742" s="3">
        <f>+(GWP_19!AF743-GWP0!AF743)/(-0.19)</f>
        <v>164.60638324567159</v>
      </c>
      <c r="AG742" s="3">
        <f>+(GWP_19!AG743-GWP0!AG743)/(-0.19)</f>
        <v>164.60638324567159</v>
      </c>
      <c r="AH742" s="3">
        <f>+(GWP_19!AH743-GWP0!AH743)/(-0.19)</f>
        <v>164.60638324567159</v>
      </c>
      <c r="AI742" s="3">
        <f>+(GWP_19!AI743-GWP0!AI743)/(-0.19)</f>
        <v>164.60638324567159</v>
      </c>
      <c r="AJ742" s="3">
        <f>+(GWP_19!AJ743-GWP0!AJ743)/(-0.19)</f>
        <v>164.60638324567159</v>
      </c>
      <c r="AK742" s="3">
        <f>+(GWP_19!AK743-GWP0!AK743)/(-0.19)</f>
        <v>164.60638324567159</v>
      </c>
      <c r="AL742" s="3">
        <f>+(GWP_19!AL743-GWP0!AL743)/(-0.19)</f>
        <v>164.60638324567157</v>
      </c>
    </row>
    <row r="743" spans="1:38" x14ac:dyDescent="0.2">
      <c r="A743" s="1">
        <v>741</v>
      </c>
      <c r="B743" s="3">
        <f>+(GWP_19!B744-GWP0!B744)/(-0.19)</f>
        <v>167.96715827925243</v>
      </c>
      <c r="C743" s="3">
        <f>+(GWP_19!C744-GWP0!C744)/(-0.19)</f>
        <v>167.9671582792524</v>
      </c>
      <c r="D743" s="3">
        <f>+(GWP_19!D744-GWP0!D744)/(-0.19)</f>
        <v>167.96715827925249</v>
      </c>
      <c r="E743" s="3">
        <f>+(GWP_19!E744-GWP0!E744)/(-0.19)</f>
        <v>167.9671582792524</v>
      </c>
      <c r="F743" s="3">
        <f>+(GWP_19!F744-GWP0!F744)/(-0.19)</f>
        <v>167.96715827925243</v>
      </c>
      <c r="G743" s="3">
        <f>+(GWP_19!G744-GWP0!G744)/(-0.19)</f>
        <v>167.96715827925243</v>
      </c>
      <c r="H743" s="3">
        <f>+(GWP_19!H744-GWP0!H744)/(-0.19)</f>
        <v>167.9671582792524</v>
      </c>
      <c r="I743" s="3">
        <f>+(GWP_19!I744-GWP0!I744)/(-0.19)</f>
        <v>167.9671582792524</v>
      </c>
      <c r="J743" s="3">
        <f>+(GWP_19!J744-GWP0!J744)/(-0.19)</f>
        <v>167.9671582792524</v>
      </c>
      <c r="K743" s="3">
        <f>+(GWP_19!K744-GWP0!K744)/(-0.19)</f>
        <v>167.9671582792524</v>
      </c>
      <c r="L743" s="3">
        <f>+(GWP_19!L744-GWP0!L744)/(-0.19)</f>
        <v>167.96715827925249</v>
      </c>
      <c r="M743" s="3">
        <f>+(GWP_19!M744-GWP0!M744)/(-0.19)</f>
        <v>167.96715827925249</v>
      </c>
      <c r="N743" s="3">
        <f>+(GWP_19!N744-GWP0!N744)/(-0.19)</f>
        <v>167.96715827925249</v>
      </c>
      <c r="O743" s="3">
        <f>+(GWP_19!O744-GWP0!O744)/(-0.19)</f>
        <v>167.9671582792524</v>
      </c>
      <c r="P743" s="3">
        <f>+(GWP_19!P744-GWP0!P744)/(-0.19)</f>
        <v>167.96715827925249</v>
      </c>
      <c r="Q743" s="3">
        <f>+(GWP_19!Q744-GWP0!Q744)/(-0.19)</f>
        <v>167.9671582792524</v>
      </c>
      <c r="R743" s="3">
        <f>+(GWP_19!R744-GWP0!R744)/(-0.19)</f>
        <v>167.9671582792524</v>
      </c>
      <c r="S743" s="3">
        <f>+(GWP_19!S744-GWP0!S744)/(-0.19)</f>
        <v>167.96715827925243</v>
      </c>
      <c r="T743" s="3">
        <f>+(GWP_19!T744-GWP0!T744)/(-0.19)</f>
        <v>167.96715827925249</v>
      </c>
      <c r="U743" s="3">
        <f>+(GWP_19!U744-GWP0!U744)/(-0.19)</f>
        <v>167.96715827925249</v>
      </c>
      <c r="V743" s="3">
        <f>+(GWP_19!V744-GWP0!V744)/(-0.19)</f>
        <v>167.96715827925243</v>
      </c>
      <c r="W743" s="3">
        <f>+(GWP_19!W744-GWP0!W744)/(-0.19)</f>
        <v>167.9671582792524</v>
      </c>
      <c r="X743" s="3">
        <f>+(GWP_19!X744-GWP0!X744)/(-0.19)</f>
        <v>167.96715827925249</v>
      </c>
      <c r="Y743" s="3">
        <f>+(GWP_19!Y744-GWP0!Y744)/(-0.19)</f>
        <v>167.96715827925243</v>
      </c>
      <c r="Z743" s="3">
        <f>+(GWP_19!Z744-GWP0!Z744)/(-0.19)</f>
        <v>167.96715827925243</v>
      </c>
      <c r="AA743" s="3">
        <f>+(GWP_19!AA744-GWP0!AA744)/(-0.19)</f>
        <v>167.9671582792524</v>
      </c>
      <c r="AB743" s="3">
        <f>+(GWP_19!AB744-GWP0!AB744)/(-0.19)</f>
        <v>167.9671582792524</v>
      </c>
      <c r="AC743" s="3">
        <f>+(GWP_19!AC744-GWP0!AC744)/(-0.19)</f>
        <v>167.9671582792524</v>
      </c>
      <c r="AD743" s="3">
        <f>+(GWP_19!AD744-GWP0!AD744)/(-0.19)</f>
        <v>167.96715827925249</v>
      </c>
      <c r="AE743" s="3">
        <f>+(GWP_19!AE744-GWP0!AE744)/(-0.19)</f>
        <v>167.96715827925243</v>
      </c>
      <c r="AF743" s="3">
        <f>+(GWP_19!AF744-GWP0!AF744)/(-0.19)</f>
        <v>167.96715827925243</v>
      </c>
      <c r="AG743" s="3">
        <f>+(GWP_19!AG744-GWP0!AG744)/(-0.19)</f>
        <v>167.96715827925243</v>
      </c>
      <c r="AH743" s="3">
        <f>+(GWP_19!AH744-GWP0!AH744)/(-0.19)</f>
        <v>167.9671582792524</v>
      </c>
      <c r="AI743" s="3">
        <f>+(GWP_19!AI744-GWP0!AI744)/(-0.19)</f>
        <v>167.96715827925249</v>
      </c>
      <c r="AJ743" s="3">
        <f>+(GWP_19!AJ744-GWP0!AJ744)/(-0.19)</f>
        <v>167.9671582792524</v>
      </c>
      <c r="AK743" s="3">
        <f>+(GWP_19!AK744-GWP0!AK744)/(-0.19)</f>
        <v>167.9671582792524</v>
      </c>
      <c r="AL743" s="3">
        <f>+(GWP_19!AL744-GWP0!AL744)/(-0.19)</f>
        <v>167.9671582792524</v>
      </c>
    </row>
    <row r="744" spans="1:38" x14ac:dyDescent="0.2">
      <c r="A744" s="1">
        <v>742</v>
      </c>
      <c r="B744" s="3">
        <f>+(GWP_19!B745-GWP0!B745)/(-0.19)</f>
        <v>165.77448188080194</v>
      </c>
      <c r="C744" s="3">
        <f>+(GWP_19!C745-GWP0!C745)/(-0.19)</f>
        <v>165.77448188080189</v>
      </c>
      <c r="D744" s="3">
        <f>+(GWP_19!D745-GWP0!D745)/(-0.19)</f>
        <v>165.77448188080194</v>
      </c>
      <c r="E744" s="3">
        <f>+(GWP_19!E745-GWP0!E745)/(-0.19)</f>
        <v>165.77448188080189</v>
      </c>
      <c r="F744" s="3">
        <f>+(GWP_19!F745-GWP0!F745)/(-0.19)</f>
        <v>165.77448188080189</v>
      </c>
      <c r="G744" s="3">
        <f>+(GWP_19!G745-GWP0!G745)/(-0.19)</f>
        <v>165.77448188080194</v>
      </c>
      <c r="H744" s="3">
        <f>+(GWP_19!H745-GWP0!H745)/(-0.19)</f>
        <v>165.77448188080189</v>
      </c>
      <c r="I744" s="3">
        <f>+(GWP_19!I745-GWP0!I745)/(-0.19)</f>
        <v>165.77448188080189</v>
      </c>
      <c r="J744" s="3">
        <f>+(GWP_19!J745-GWP0!J745)/(-0.19)</f>
        <v>165.77448188080189</v>
      </c>
      <c r="K744" s="3">
        <f>+(GWP_19!K745-GWP0!K745)/(-0.19)</f>
        <v>165.77448188080194</v>
      </c>
      <c r="L744" s="3">
        <f>+(GWP_19!L745-GWP0!L745)/(-0.19)</f>
        <v>165.77448188080189</v>
      </c>
      <c r="M744" s="3">
        <f>+(GWP_19!M745-GWP0!M745)/(-0.19)</f>
        <v>165.77448188080189</v>
      </c>
      <c r="N744" s="3">
        <f>+(GWP_19!N745-GWP0!N745)/(-0.19)</f>
        <v>165.77448188080194</v>
      </c>
      <c r="O744" s="3">
        <f>+(GWP_19!O745-GWP0!O745)/(-0.19)</f>
        <v>165.77448188080189</v>
      </c>
      <c r="P744" s="3">
        <f>+(GWP_19!P745-GWP0!P745)/(-0.19)</f>
        <v>165.77448188080194</v>
      </c>
      <c r="Q744" s="3">
        <f>+(GWP_19!Q745-GWP0!Q745)/(-0.19)</f>
        <v>165.77448188080189</v>
      </c>
      <c r="R744" s="3">
        <f>+(GWP_19!R745-GWP0!R745)/(-0.19)</f>
        <v>165.77448188080189</v>
      </c>
      <c r="S744" s="3">
        <f>+(GWP_19!S745-GWP0!S745)/(-0.19)</f>
        <v>165.77448188080194</v>
      </c>
      <c r="T744" s="3">
        <f>+(GWP_19!T745-GWP0!T745)/(-0.19)</f>
        <v>165.77448188080189</v>
      </c>
      <c r="U744" s="3">
        <f>+(GWP_19!U745-GWP0!U745)/(-0.19)</f>
        <v>165.77448188080194</v>
      </c>
      <c r="V744" s="3">
        <f>+(GWP_19!V745-GWP0!V745)/(-0.19)</f>
        <v>165.77448188080189</v>
      </c>
      <c r="W744" s="3">
        <f>+(GWP_19!W745-GWP0!W745)/(-0.19)</f>
        <v>165.77448188080189</v>
      </c>
      <c r="X744" s="3">
        <f>+(GWP_19!X745-GWP0!X745)/(-0.19)</f>
        <v>165.77448188080194</v>
      </c>
      <c r="Y744" s="3">
        <f>+(GWP_19!Y745-GWP0!Y745)/(-0.19)</f>
        <v>165.77448188080194</v>
      </c>
      <c r="Z744" s="3">
        <f>+(GWP_19!Z745-GWP0!Z745)/(-0.19)</f>
        <v>165.77448188080189</v>
      </c>
      <c r="AA744" s="3">
        <f>+(GWP_19!AA745-GWP0!AA745)/(-0.19)</f>
        <v>165.77448188080189</v>
      </c>
      <c r="AB744" s="3">
        <f>+(GWP_19!AB745-GWP0!AB745)/(-0.19)</f>
        <v>165.77448188080194</v>
      </c>
      <c r="AC744" s="3">
        <f>+(GWP_19!AC745-GWP0!AC745)/(-0.19)</f>
        <v>165.77448188080189</v>
      </c>
      <c r="AD744" s="3">
        <f>+(GWP_19!AD745-GWP0!AD745)/(-0.19)</f>
        <v>165.77448188080194</v>
      </c>
      <c r="AE744" s="3">
        <f>+(GWP_19!AE745-GWP0!AE745)/(-0.19)</f>
        <v>165.77448188080194</v>
      </c>
      <c r="AF744" s="3">
        <f>+(GWP_19!AF745-GWP0!AF745)/(-0.19)</f>
        <v>165.77448188080189</v>
      </c>
      <c r="AG744" s="3">
        <f>+(GWP_19!AG745-GWP0!AG745)/(-0.19)</f>
        <v>165.77448188080194</v>
      </c>
      <c r="AH744" s="3">
        <f>+(GWP_19!AH745-GWP0!AH745)/(-0.19)</f>
        <v>165.77448188080189</v>
      </c>
      <c r="AI744" s="3">
        <f>+(GWP_19!AI745-GWP0!AI745)/(-0.19)</f>
        <v>165.77448188080194</v>
      </c>
      <c r="AJ744" s="3">
        <f>+(GWP_19!AJ745-GWP0!AJ745)/(-0.19)</f>
        <v>165.77448188080189</v>
      </c>
      <c r="AK744" s="3">
        <f>+(GWP_19!AK745-GWP0!AK745)/(-0.19)</f>
        <v>165.77448188080189</v>
      </c>
      <c r="AL744" s="3">
        <f>+(GWP_19!AL745-GWP0!AL745)/(-0.19)</f>
        <v>165.77448188080189</v>
      </c>
    </row>
    <row r="745" spans="1:38" x14ac:dyDescent="0.2">
      <c r="A745" s="1">
        <v>743</v>
      </c>
      <c r="B745" s="3">
        <f>+(GWP_19!B746-GWP0!B746)/(-0.19)</f>
        <v>167.10379408600056</v>
      </c>
      <c r="C745" s="3">
        <f>+(GWP_19!C746-GWP0!C746)/(-0.19)</f>
        <v>167.10379408600056</v>
      </c>
      <c r="D745" s="3">
        <f>+(GWP_19!D746-GWP0!D746)/(-0.19)</f>
        <v>167.10379408600056</v>
      </c>
      <c r="E745" s="3">
        <f>+(GWP_19!E746-GWP0!E746)/(-0.19)</f>
        <v>167.10379408600056</v>
      </c>
      <c r="F745" s="3">
        <f>+(GWP_19!F746-GWP0!F746)/(-0.19)</f>
        <v>167.10379408600056</v>
      </c>
      <c r="G745" s="3">
        <f>+(GWP_19!G746-GWP0!G746)/(-0.19)</f>
        <v>167.10379408600056</v>
      </c>
      <c r="H745" s="3">
        <f>+(GWP_19!H746-GWP0!H746)/(-0.19)</f>
        <v>167.10379408600056</v>
      </c>
      <c r="I745" s="3">
        <f>+(GWP_19!I746-GWP0!I746)/(-0.19)</f>
        <v>167.10379408600056</v>
      </c>
      <c r="J745" s="3">
        <f>+(GWP_19!J746-GWP0!J746)/(-0.19)</f>
        <v>167.10379408600056</v>
      </c>
      <c r="K745" s="3">
        <f>+(GWP_19!K746-GWP0!K746)/(-0.19)</f>
        <v>167.10379408600059</v>
      </c>
      <c r="L745" s="3">
        <f>+(GWP_19!L746-GWP0!L746)/(-0.19)</f>
        <v>167.10379408600059</v>
      </c>
      <c r="M745" s="3">
        <f>+(GWP_19!M746-GWP0!M746)/(-0.19)</f>
        <v>167.10379408600056</v>
      </c>
      <c r="N745" s="3">
        <f>+(GWP_19!N746-GWP0!N746)/(-0.19)</f>
        <v>167.10379408600056</v>
      </c>
      <c r="O745" s="3">
        <f>+(GWP_19!O746-GWP0!O746)/(-0.19)</f>
        <v>167.10379408600056</v>
      </c>
      <c r="P745" s="3">
        <f>+(GWP_19!P746-GWP0!P746)/(-0.19)</f>
        <v>167.10379408600056</v>
      </c>
      <c r="Q745" s="3">
        <f>+(GWP_19!Q746-GWP0!Q746)/(-0.19)</f>
        <v>167.10379408600056</v>
      </c>
      <c r="R745" s="3">
        <f>+(GWP_19!R746-GWP0!R746)/(-0.19)</f>
        <v>167.10379408600056</v>
      </c>
      <c r="S745" s="3">
        <f>+(GWP_19!S746-GWP0!S746)/(-0.19)</f>
        <v>167.10379408600056</v>
      </c>
      <c r="T745" s="3">
        <f>+(GWP_19!T746-GWP0!T746)/(-0.19)</f>
        <v>167.10379408600056</v>
      </c>
      <c r="U745" s="3">
        <f>+(GWP_19!U746-GWP0!U746)/(-0.19)</f>
        <v>167.10379408600056</v>
      </c>
      <c r="V745" s="3">
        <f>+(GWP_19!V746-GWP0!V746)/(-0.19)</f>
        <v>167.10379408600056</v>
      </c>
      <c r="W745" s="3">
        <f>+(GWP_19!W746-GWP0!W746)/(-0.19)</f>
        <v>167.10379408600056</v>
      </c>
      <c r="X745" s="3">
        <f>+(GWP_19!X746-GWP0!X746)/(-0.19)</f>
        <v>167.10379408600056</v>
      </c>
      <c r="Y745" s="3">
        <f>+(GWP_19!Y746-GWP0!Y746)/(-0.19)</f>
        <v>167.10379408600056</v>
      </c>
      <c r="Z745" s="3">
        <f>+(GWP_19!Z746-GWP0!Z746)/(-0.19)</f>
        <v>167.10379408600056</v>
      </c>
      <c r="AA745" s="3">
        <f>+(GWP_19!AA746-GWP0!AA746)/(-0.19)</f>
        <v>167.10379408600056</v>
      </c>
      <c r="AB745" s="3">
        <f>+(GWP_19!AB746-GWP0!AB746)/(-0.19)</f>
        <v>167.10379408600059</v>
      </c>
      <c r="AC745" s="3">
        <f>+(GWP_19!AC746-GWP0!AC746)/(-0.19)</f>
        <v>167.10379408600056</v>
      </c>
      <c r="AD745" s="3">
        <f>+(GWP_19!AD746-GWP0!AD746)/(-0.19)</f>
        <v>167.10379408600056</v>
      </c>
      <c r="AE745" s="3">
        <f>+(GWP_19!AE746-GWP0!AE746)/(-0.19)</f>
        <v>167.10379408600056</v>
      </c>
      <c r="AF745" s="3">
        <f>+(GWP_19!AF746-GWP0!AF746)/(-0.19)</f>
        <v>167.10379408600056</v>
      </c>
      <c r="AG745" s="3">
        <f>+(GWP_19!AG746-GWP0!AG746)/(-0.19)</f>
        <v>167.10379408600056</v>
      </c>
      <c r="AH745" s="3">
        <f>+(GWP_19!AH746-GWP0!AH746)/(-0.19)</f>
        <v>167.10379408600056</v>
      </c>
      <c r="AI745" s="3">
        <f>+(GWP_19!AI746-GWP0!AI746)/(-0.19)</f>
        <v>167.10379408600056</v>
      </c>
      <c r="AJ745" s="3">
        <f>+(GWP_19!AJ746-GWP0!AJ746)/(-0.19)</f>
        <v>167.10379408600056</v>
      </c>
      <c r="AK745" s="3">
        <f>+(GWP_19!AK746-GWP0!AK746)/(-0.19)</f>
        <v>167.10379408600056</v>
      </c>
      <c r="AL745" s="3">
        <f>+(GWP_19!AL746-GWP0!AL746)/(-0.19)</f>
        <v>167.10379408600056</v>
      </c>
    </row>
    <row r="746" spans="1:38" x14ac:dyDescent="0.2">
      <c r="A746" s="1">
        <v>744</v>
      </c>
      <c r="B746" s="3">
        <f>+(GWP_19!B747-GWP0!B747)/(-0.19)</f>
        <v>167.27136736548755</v>
      </c>
      <c r="C746" s="3">
        <f>+(GWP_19!C747-GWP0!C747)/(-0.19)</f>
        <v>167.27136736548755</v>
      </c>
      <c r="D746" s="3">
        <f>+(GWP_19!D747-GWP0!D747)/(-0.19)</f>
        <v>167.27136736548752</v>
      </c>
      <c r="E746" s="3">
        <f>+(GWP_19!E747-GWP0!E747)/(-0.19)</f>
        <v>167.27136736548755</v>
      </c>
      <c r="F746" s="3">
        <f>+(GWP_19!F747-GWP0!F747)/(-0.19)</f>
        <v>167.27136736548755</v>
      </c>
      <c r="G746" s="3">
        <f>+(GWP_19!G747-GWP0!G747)/(-0.19)</f>
        <v>167.27136736548755</v>
      </c>
      <c r="H746" s="3">
        <f>+(GWP_19!H747-GWP0!H747)/(-0.19)</f>
        <v>167.27136736548755</v>
      </c>
      <c r="I746" s="3">
        <f>+(GWP_19!I747-GWP0!I747)/(-0.19)</f>
        <v>167.27136736548755</v>
      </c>
      <c r="J746" s="3">
        <f>+(GWP_19!J747-GWP0!J747)/(-0.19)</f>
        <v>167.27136736548755</v>
      </c>
      <c r="K746" s="3">
        <f>+(GWP_19!K747-GWP0!K747)/(-0.19)</f>
        <v>167.27136736548755</v>
      </c>
      <c r="L746" s="3">
        <f>+(GWP_19!L747-GWP0!L747)/(-0.19)</f>
        <v>167.27136736548755</v>
      </c>
      <c r="M746" s="3">
        <f>+(GWP_19!M747-GWP0!M747)/(-0.19)</f>
        <v>167.27136736548755</v>
      </c>
      <c r="N746" s="3">
        <f>+(GWP_19!N747-GWP0!N747)/(-0.19)</f>
        <v>167.27136736548752</v>
      </c>
      <c r="O746" s="3">
        <f>+(GWP_19!O747-GWP0!O747)/(-0.19)</f>
        <v>167.27136736548755</v>
      </c>
      <c r="P746" s="3">
        <f>+(GWP_19!P747-GWP0!P747)/(-0.19)</f>
        <v>167.27136736548752</v>
      </c>
      <c r="Q746" s="3">
        <f>+(GWP_19!Q747-GWP0!Q747)/(-0.19)</f>
        <v>167.27136736548755</v>
      </c>
      <c r="R746" s="3">
        <f>+(GWP_19!R747-GWP0!R747)/(-0.19)</f>
        <v>167.27136736548755</v>
      </c>
      <c r="S746" s="3">
        <f>+(GWP_19!S747-GWP0!S747)/(-0.19)</f>
        <v>167.27136736548755</v>
      </c>
      <c r="T746" s="3">
        <f>+(GWP_19!T747-GWP0!T747)/(-0.19)</f>
        <v>167.27136736548755</v>
      </c>
      <c r="U746" s="3">
        <f>+(GWP_19!U747-GWP0!U747)/(-0.19)</f>
        <v>167.27136736548752</v>
      </c>
      <c r="V746" s="3">
        <f>+(GWP_19!V747-GWP0!V747)/(-0.19)</f>
        <v>167.27136736548755</v>
      </c>
      <c r="W746" s="3">
        <f>+(GWP_19!W747-GWP0!W747)/(-0.19)</f>
        <v>167.27136736548755</v>
      </c>
      <c r="X746" s="3">
        <f>+(GWP_19!X747-GWP0!X747)/(-0.19)</f>
        <v>167.27136736548752</v>
      </c>
      <c r="Y746" s="3">
        <f>+(GWP_19!Y747-GWP0!Y747)/(-0.19)</f>
        <v>167.27136736548755</v>
      </c>
      <c r="Z746" s="3">
        <f>+(GWP_19!Z747-GWP0!Z747)/(-0.19)</f>
        <v>167.27136736548755</v>
      </c>
      <c r="AA746" s="3">
        <f>+(GWP_19!AA747-GWP0!AA747)/(-0.19)</f>
        <v>167.27136736548755</v>
      </c>
      <c r="AB746" s="3">
        <f>+(GWP_19!AB747-GWP0!AB747)/(-0.19)</f>
        <v>167.27136736548755</v>
      </c>
      <c r="AC746" s="3">
        <f>+(GWP_19!AC747-GWP0!AC747)/(-0.19)</f>
        <v>167.27136736548755</v>
      </c>
      <c r="AD746" s="3">
        <f>+(GWP_19!AD747-GWP0!AD747)/(-0.19)</f>
        <v>167.27136736548752</v>
      </c>
      <c r="AE746" s="3">
        <f>+(GWP_19!AE747-GWP0!AE747)/(-0.19)</f>
        <v>167.27136736548755</v>
      </c>
      <c r="AF746" s="3">
        <f>+(GWP_19!AF747-GWP0!AF747)/(-0.19)</f>
        <v>167.27136736548755</v>
      </c>
      <c r="AG746" s="3">
        <f>+(GWP_19!AG747-GWP0!AG747)/(-0.19)</f>
        <v>167.27136736548755</v>
      </c>
      <c r="AH746" s="3">
        <f>+(GWP_19!AH747-GWP0!AH747)/(-0.19)</f>
        <v>167.27136736548755</v>
      </c>
      <c r="AI746" s="3">
        <f>+(GWP_19!AI747-GWP0!AI747)/(-0.19)</f>
        <v>167.27136736548752</v>
      </c>
      <c r="AJ746" s="3">
        <f>+(GWP_19!AJ747-GWP0!AJ747)/(-0.19)</f>
        <v>167.27136736548755</v>
      </c>
      <c r="AK746" s="3">
        <f>+(GWP_19!AK747-GWP0!AK747)/(-0.19)</f>
        <v>167.27136736548755</v>
      </c>
      <c r="AL746" s="3">
        <f>+(GWP_19!AL747-GWP0!AL747)/(-0.19)</f>
        <v>167.27136736548755</v>
      </c>
    </row>
    <row r="747" spans="1:38" x14ac:dyDescent="0.2">
      <c r="A747" s="1">
        <v>745</v>
      </c>
      <c r="B747" s="3">
        <f>+(GWP_19!B748-GWP0!B748)/(-0.19)</f>
        <v>157.22989234340056</v>
      </c>
      <c r="C747" s="3">
        <f>+(GWP_19!C748-GWP0!C748)/(-0.19)</f>
        <v>157.22989234340056</v>
      </c>
      <c r="D747" s="3">
        <f>+(GWP_19!D748-GWP0!D748)/(-0.19)</f>
        <v>157.22989234340056</v>
      </c>
      <c r="E747" s="3">
        <f>+(GWP_19!E748-GWP0!E748)/(-0.19)</f>
        <v>157.22989234340054</v>
      </c>
      <c r="F747" s="3">
        <f>+(GWP_19!F748-GWP0!F748)/(-0.19)</f>
        <v>157.22989234340056</v>
      </c>
      <c r="G747" s="3">
        <f>+(GWP_19!G748-GWP0!G748)/(-0.19)</f>
        <v>157.22989234340056</v>
      </c>
      <c r="H747" s="3">
        <f>+(GWP_19!H748-GWP0!H748)/(-0.19)</f>
        <v>157.22989234340056</v>
      </c>
      <c r="I747" s="3">
        <f>+(GWP_19!I748-GWP0!I748)/(-0.19)</f>
        <v>157.22989234340056</v>
      </c>
      <c r="J747" s="3">
        <f>+(GWP_19!J748-GWP0!J748)/(-0.19)</f>
        <v>157.22989234340056</v>
      </c>
      <c r="K747" s="3">
        <f>+(GWP_19!K748-GWP0!K748)/(-0.19)</f>
        <v>157.22989234340059</v>
      </c>
      <c r="L747" s="3">
        <f>+(GWP_19!L748-GWP0!L748)/(-0.19)</f>
        <v>157.22989234340056</v>
      </c>
      <c r="M747" s="3">
        <f>+(GWP_19!M748-GWP0!M748)/(-0.19)</f>
        <v>157.22989234340054</v>
      </c>
      <c r="N747" s="3">
        <f>+(GWP_19!N748-GWP0!N748)/(-0.19)</f>
        <v>157.22989234340056</v>
      </c>
      <c r="O747" s="3">
        <f>+(GWP_19!O748-GWP0!O748)/(-0.19)</f>
        <v>157.22989234340054</v>
      </c>
      <c r="P747" s="3">
        <f>+(GWP_19!P748-GWP0!P748)/(-0.19)</f>
        <v>157.22989234340056</v>
      </c>
      <c r="Q747" s="3">
        <f>+(GWP_19!Q748-GWP0!Q748)/(-0.19)</f>
        <v>157.22989234340056</v>
      </c>
      <c r="R747" s="3">
        <f>+(GWP_19!R748-GWP0!R748)/(-0.19)</f>
        <v>157.22989234340056</v>
      </c>
      <c r="S747" s="3">
        <f>+(GWP_19!S748-GWP0!S748)/(-0.19)</f>
        <v>157.22989234340056</v>
      </c>
      <c r="T747" s="3">
        <f>+(GWP_19!T748-GWP0!T748)/(-0.19)</f>
        <v>157.22989234340054</v>
      </c>
      <c r="U747" s="3">
        <f>+(GWP_19!U748-GWP0!U748)/(-0.19)</f>
        <v>157.22989234340056</v>
      </c>
      <c r="V747" s="3">
        <f>+(GWP_19!V748-GWP0!V748)/(-0.19)</f>
        <v>157.22989234340056</v>
      </c>
      <c r="W747" s="3">
        <f>+(GWP_19!W748-GWP0!W748)/(-0.19)</f>
        <v>157.22989234340054</v>
      </c>
      <c r="X747" s="3">
        <f>+(GWP_19!X748-GWP0!X748)/(-0.19)</f>
        <v>157.22989234340056</v>
      </c>
      <c r="Y747" s="3">
        <f>+(GWP_19!Y748-GWP0!Y748)/(-0.19)</f>
        <v>157.22989234340056</v>
      </c>
      <c r="Z747" s="3">
        <f>+(GWP_19!Z748-GWP0!Z748)/(-0.19)</f>
        <v>157.22989234340056</v>
      </c>
      <c r="AA747" s="3">
        <f>+(GWP_19!AA748-GWP0!AA748)/(-0.19)</f>
        <v>157.22989234340054</v>
      </c>
      <c r="AB747" s="3">
        <f>+(GWP_19!AB748-GWP0!AB748)/(-0.19)</f>
        <v>157.22989234340059</v>
      </c>
      <c r="AC747" s="3">
        <f>+(GWP_19!AC748-GWP0!AC748)/(-0.19)</f>
        <v>157.22989234340054</v>
      </c>
      <c r="AD747" s="3">
        <f>+(GWP_19!AD748-GWP0!AD748)/(-0.19)</f>
        <v>157.22989234340056</v>
      </c>
      <c r="AE747" s="3">
        <f>+(GWP_19!AE748-GWP0!AE748)/(-0.19)</f>
        <v>157.22989234340056</v>
      </c>
      <c r="AF747" s="3">
        <f>+(GWP_19!AF748-GWP0!AF748)/(-0.19)</f>
        <v>157.22989234340056</v>
      </c>
      <c r="AG747" s="3">
        <f>+(GWP_19!AG748-GWP0!AG748)/(-0.19)</f>
        <v>157.22989234340056</v>
      </c>
      <c r="AH747" s="3">
        <f>+(GWP_19!AH748-GWP0!AH748)/(-0.19)</f>
        <v>157.22989234340054</v>
      </c>
      <c r="AI747" s="3">
        <f>+(GWP_19!AI748-GWP0!AI748)/(-0.19)</f>
        <v>157.22989234340056</v>
      </c>
      <c r="AJ747" s="3">
        <f>+(GWP_19!AJ748-GWP0!AJ748)/(-0.19)</f>
        <v>157.22989234340054</v>
      </c>
      <c r="AK747" s="3">
        <f>+(GWP_19!AK748-GWP0!AK748)/(-0.19)</f>
        <v>157.22989234340054</v>
      </c>
      <c r="AL747" s="3">
        <f>+(GWP_19!AL748-GWP0!AL748)/(-0.19)</f>
        <v>157.22989234340056</v>
      </c>
    </row>
    <row r="748" spans="1:38" x14ac:dyDescent="0.2">
      <c r="A748" s="1">
        <v>746</v>
      </c>
      <c r="B748" s="3">
        <f>+(GWP_19!B749-GWP0!B749)/(-0.19)</f>
        <v>164.08757720842229</v>
      </c>
      <c r="C748" s="3">
        <f>+(GWP_19!C749-GWP0!C749)/(-0.19)</f>
        <v>164.08757720842229</v>
      </c>
      <c r="D748" s="3">
        <f>+(GWP_19!D749-GWP0!D749)/(-0.19)</f>
        <v>164.08757720842232</v>
      </c>
      <c r="E748" s="3">
        <f>+(GWP_19!E749-GWP0!E749)/(-0.19)</f>
        <v>164.08757720842232</v>
      </c>
      <c r="F748" s="3">
        <f>+(GWP_19!F749-GWP0!F749)/(-0.19)</f>
        <v>164.08757720842226</v>
      </c>
      <c r="G748" s="3">
        <f>+(GWP_19!G749-GWP0!G749)/(-0.19)</f>
        <v>164.08757720842229</v>
      </c>
      <c r="H748" s="3">
        <f>+(GWP_19!H749-GWP0!H749)/(-0.19)</f>
        <v>164.08757720842229</v>
      </c>
      <c r="I748" s="3">
        <f>+(GWP_19!I749-GWP0!I749)/(-0.19)</f>
        <v>164.08757720842229</v>
      </c>
      <c r="J748" s="3">
        <f>+(GWP_19!J749-GWP0!J749)/(-0.19)</f>
        <v>164.08757720842229</v>
      </c>
      <c r="K748" s="3">
        <f>+(GWP_19!K749-GWP0!K749)/(-0.19)</f>
        <v>164.08757720842232</v>
      </c>
      <c r="L748" s="3">
        <f>+(GWP_19!L749-GWP0!L749)/(-0.19)</f>
        <v>164.08757720842232</v>
      </c>
      <c r="M748" s="3">
        <f>+(GWP_19!M749-GWP0!M749)/(-0.19)</f>
        <v>164.08757720842232</v>
      </c>
      <c r="N748" s="3">
        <f>+(GWP_19!N749-GWP0!N749)/(-0.19)</f>
        <v>164.08757720842232</v>
      </c>
      <c r="O748" s="3">
        <f>+(GWP_19!O749-GWP0!O749)/(-0.19)</f>
        <v>164.08757720842232</v>
      </c>
      <c r="P748" s="3">
        <f>+(GWP_19!P749-GWP0!P749)/(-0.19)</f>
        <v>164.08757720842232</v>
      </c>
      <c r="Q748" s="3">
        <f>+(GWP_19!Q749-GWP0!Q749)/(-0.19)</f>
        <v>164.08757720842229</v>
      </c>
      <c r="R748" s="3">
        <f>+(GWP_19!R749-GWP0!R749)/(-0.19)</f>
        <v>164.08757720842229</v>
      </c>
      <c r="S748" s="3">
        <f>+(GWP_19!S749-GWP0!S749)/(-0.19)</f>
        <v>164.08757720842229</v>
      </c>
      <c r="T748" s="3">
        <f>+(GWP_19!T749-GWP0!T749)/(-0.19)</f>
        <v>164.08757720842232</v>
      </c>
      <c r="U748" s="3">
        <f>+(GWP_19!U749-GWP0!U749)/(-0.19)</f>
        <v>164.08757720842232</v>
      </c>
      <c r="V748" s="3">
        <f>+(GWP_19!V749-GWP0!V749)/(-0.19)</f>
        <v>164.08757720842229</v>
      </c>
      <c r="W748" s="3">
        <f>+(GWP_19!W749-GWP0!W749)/(-0.19)</f>
        <v>164.08757720842232</v>
      </c>
      <c r="X748" s="3">
        <f>+(GWP_19!X749-GWP0!X749)/(-0.19)</f>
        <v>164.08757720842232</v>
      </c>
      <c r="Y748" s="3">
        <f>+(GWP_19!Y749-GWP0!Y749)/(-0.19)</f>
        <v>164.08757720842229</v>
      </c>
      <c r="Z748" s="3">
        <f>+(GWP_19!Z749-GWP0!Z749)/(-0.19)</f>
        <v>164.08757720842229</v>
      </c>
      <c r="AA748" s="3">
        <f>+(GWP_19!AA749-GWP0!AA749)/(-0.19)</f>
        <v>164.08757720842232</v>
      </c>
      <c r="AB748" s="3">
        <f>+(GWP_19!AB749-GWP0!AB749)/(-0.19)</f>
        <v>164.08757720842232</v>
      </c>
      <c r="AC748" s="3">
        <f>+(GWP_19!AC749-GWP0!AC749)/(-0.19)</f>
        <v>164.08757720842232</v>
      </c>
      <c r="AD748" s="3">
        <f>+(GWP_19!AD749-GWP0!AD749)/(-0.19)</f>
        <v>164.08757720842232</v>
      </c>
      <c r="AE748" s="3">
        <f>+(GWP_19!AE749-GWP0!AE749)/(-0.19)</f>
        <v>164.08757720842229</v>
      </c>
      <c r="AF748" s="3">
        <f>+(GWP_19!AF749-GWP0!AF749)/(-0.19)</f>
        <v>164.08757720842229</v>
      </c>
      <c r="AG748" s="3">
        <f>+(GWP_19!AG749-GWP0!AG749)/(-0.19)</f>
        <v>164.08757720842229</v>
      </c>
      <c r="AH748" s="3">
        <f>+(GWP_19!AH749-GWP0!AH749)/(-0.19)</f>
        <v>164.08757720842232</v>
      </c>
      <c r="AI748" s="3">
        <f>+(GWP_19!AI749-GWP0!AI749)/(-0.19)</f>
        <v>164.08757720842232</v>
      </c>
      <c r="AJ748" s="3">
        <f>+(GWP_19!AJ749-GWP0!AJ749)/(-0.19)</f>
        <v>164.08757720842232</v>
      </c>
      <c r="AK748" s="3">
        <f>+(GWP_19!AK749-GWP0!AK749)/(-0.19)</f>
        <v>164.08757720842232</v>
      </c>
      <c r="AL748" s="3">
        <f>+(GWP_19!AL749-GWP0!AL749)/(-0.19)</f>
        <v>164.08757720842229</v>
      </c>
    </row>
    <row r="749" spans="1:38" x14ac:dyDescent="0.2">
      <c r="A749" s="1">
        <v>747</v>
      </c>
      <c r="B749" s="3">
        <f>+(GWP_19!B750-GWP0!B750)/(-0.19)</f>
        <v>158.40483086088335</v>
      </c>
      <c r="C749" s="3">
        <f>+(GWP_19!C750-GWP0!C750)/(-0.19)</f>
        <v>158.40483086088335</v>
      </c>
      <c r="D749" s="3">
        <f>+(GWP_19!D750-GWP0!D750)/(-0.19)</f>
        <v>158.40483086088332</v>
      </c>
      <c r="E749" s="3">
        <f>+(GWP_19!E750-GWP0!E750)/(-0.19)</f>
        <v>158.40483086088335</v>
      </c>
      <c r="F749" s="3">
        <f>+(GWP_19!F750-GWP0!F750)/(-0.19)</f>
        <v>158.40483086088335</v>
      </c>
      <c r="G749" s="3">
        <f>+(GWP_19!G750-GWP0!G750)/(-0.19)</f>
        <v>158.40483086088335</v>
      </c>
      <c r="H749" s="3">
        <f>+(GWP_19!H750-GWP0!H750)/(-0.19)</f>
        <v>158.40483086088335</v>
      </c>
      <c r="I749" s="3">
        <f>+(GWP_19!I750-GWP0!I750)/(-0.19)</f>
        <v>158.40483086088335</v>
      </c>
      <c r="J749" s="3">
        <f>+(GWP_19!J750-GWP0!J750)/(-0.19)</f>
        <v>158.40483086088335</v>
      </c>
      <c r="K749" s="3">
        <f>+(GWP_19!K750-GWP0!K750)/(-0.19)</f>
        <v>158.40483086088332</v>
      </c>
      <c r="L749" s="3">
        <f>+(GWP_19!L750-GWP0!L750)/(-0.19)</f>
        <v>158.40483086088329</v>
      </c>
      <c r="M749" s="3">
        <f>+(GWP_19!M750-GWP0!M750)/(-0.19)</f>
        <v>158.40483086088332</v>
      </c>
      <c r="N749" s="3">
        <f>+(GWP_19!N750-GWP0!N750)/(-0.19)</f>
        <v>158.40483086088332</v>
      </c>
      <c r="O749" s="3">
        <f>+(GWP_19!O750-GWP0!O750)/(-0.19)</f>
        <v>158.40483086088335</v>
      </c>
      <c r="P749" s="3">
        <f>+(GWP_19!P750-GWP0!P750)/(-0.19)</f>
        <v>158.40483086088332</v>
      </c>
      <c r="Q749" s="3">
        <f>+(GWP_19!Q750-GWP0!Q750)/(-0.19)</f>
        <v>158.40483086088335</v>
      </c>
      <c r="R749" s="3">
        <f>+(GWP_19!R750-GWP0!R750)/(-0.19)</f>
        <v>158.40483086088335</v>
      </c>
      <c r="S749" s="3">
        <f>+(GWP_19!S750-GWP0!S750)/(-0.19)</f>
        <v>158.40483086088335</v>
      </c>
      <c r="T749" s="3">
        <f>+(GWP_19!T750-GWP0!T750)/(-0.19)</f>
        <v>158.40483086088332</v>
      </c>
      <c r="U749" s="3">
        <f>+(GWP_19!U750-GWP0!U750)/(-0.19)</f>
        <v>158.40483086088332</v>
      </c>
      <c r="V749" s="3">
        <f>+(GWP_19!V750-GWP0!V750)/(-0.19)</f>
        <v>158.40483086088335</v>
      </c>
      <c r="W749" s="3">
        <f>+(GWP_19!W750-GWP0!W750)/(-0.19)</f>
        <v>158.40483086088335</v>
      </c>
      <c r="X749" s="3">
        <f>+(GWP_19!X750-GWP0!X750)/(-0.19)</f>
        <v>158.40483086088332</v>
      </c>
      <c r="Y749" s="3">
        <f>+(GWP_19!Y750-GWP0!Y750)/(-0.19)</f>
        <v>158.40483086088335</v>
      </c>
      <c r="Z749" s="3">
        <f>+(GWP_19!Z750-GWP0!Z750)/(-0.19)</f>
        <v>158.40483086088335</v>
      </c>
      <c r="AA749" s="3">
        <f>+(GWP_19!AA750-GWP0!AA750)/(-0.19)</f>
        <v>158.40483086088335</v>
      </c>
      <c r="AB749" s="3">
        <f>+(GWP_19!AB750-GWP0!AB750)/(-0.19)</f>
        <v>158.40483086088332</v>
      </c>
      <c r="AC749" s="3">
        <f>+(GWP_19!AC750-GWP0!AC750)/(-0.19)</f>
        <v>158.40483086088335</v>
      </c>
      <c r="AD749" s="3">
        <f>+(GWP_19!AD750-GWP0!AD750)/(-0.19)</f>
        <v>158.40483086088332</v>
      </c>
      <c r="AE749" s="3">
        <f>+(GWP_19!AE750-GWP0!AE750)/(-0.19)</f>
        <v>158.40483086088335</v>
      </c>
      <c r="AF749" s="3">
        <f>+(GWP_19!AF750-GWP0!AF750)/(-0.19)</f>
        <v>158.40483086088335</v>
      </c>
      <c r="AG749" s="3">
        <f>+(GWP_19!AG750-GWP0!AG750)/(-0.19)</f>
        <v>158.40483086088335</v>
      </c>
      <c r="AH749" s="3">
        <f>+(GWP_19!AH750-GWP0!AH750)/(-0.19)</f>
        <v>158.40483086088335</v>
      </c>
      <c r="AI749" s="3">
        <f>+(GWP_19!AI750-GWP0!AI750)/(-0.19)</f>
        <v>158.40483086088332</v>
      </c>
      <c r="AJ749" s="3">
        <f>+(GWP_19!AJ750-GWP0!AJ750)/(-0.19)</f>
        <v>158.40483086088335</v>
      </c>
      <c r="AK749" s="3">
        <f>+(GWP_19!AK750-GWP0!AK750)/(-0.19)</f>
        <v>158.40483086088335</v>
      </c>
      <c r="AL749" s="3">
        <f>+(GWP_19!AL750-GWP0!AL750)/(-0.19)</f>
        <v>158.40483086088335</v>
      </c>
    </row>
    <row r="750" spans="1:38" x14ac:dyDescent="0.2">
      <c r="A750" s="1">
        <v>748</v>
      </c>
      <c r="B750" s="3">
        <f>+(GWP_19!B751-GWP0!B751)/(-0.19)</f>
        <v>174.21369738808352</v>
      </c>
      <c r="C750" s="3">
        <f>+(GWP_19!C751-GWP0!C751)/(-0.19)</f>
        <v>174.21369738808352</v>
      </c>
      <c r="D750" s="3">
        <f>+(GWP_19!D751-GWP0!D751)/(-0.19)</f>
        <v>174.21369738808352</v>
      </c>
      <c r="E750" s="3">
        <f>+(GWP_19!E751-GWP0!E751)/(-0.19)</f>
        <v>174.21369738808357</v>
      </c>
      <c r="F750" s="3">
        <f>+(GWP_19!F751-GWP0!F751)/(-0.19)</f>
        <v>174.21369738808352</v>
      </c>
      <c r="G750" s="3">
        <f>+(GWP_19!G751-GWP0!G751)/(-0.19)</f>
        <v>174.21369738808352</v>
      </c>
      <c r="H750" s="3">
        <f>+(GWP_19!H751-GWP0!H751)/(-0.19)</f>
        <v>174.21369738808352</v>
      </c>
      <c r="I750" s="3">
        <f>+(GWP_19!I751-GWP0!I751)/(-0.19)</f>
        <v>174.21369738808352</v>
      </c>
      <c r="J750" s="3">
        <f>+(GWP_19!J751-GWP0!J751)/(-0.19)</f>
        <v>174.21369738808352</v>
      </c>
      <c r="K750" s="3">
        <f>+(GWP_19!K751-GWP0!K751)/(-0.19)</f>
        <v>174.21369738808352</v>
      </c>
      <c r="L750" s="3">
        <f>+(GWP_19!L751-GWP0!L751)/(-0.19)</f>
        <v>174.21369738808352</v>
      </c>
      <c r="M750" s="3">
        <f>+(GWP_19!M751-GWP0!M751)/(-0.19)</f>
        <v>174.2136973880836</v>
      </c>
      <c r="N750" s="3">
        <f>+(GWP_19!N751-GWP0!N751)/(-0.19)</f>
        <v>174.21369738808352</v>
      </c>
      <c r="O750" s="3">
        <f>+(GWP_19!O751-GWP0!O751)/(-0.19)</f>
        <v>174.21369738808357</v>
      </c>
      <c r="P750" s="3">
        <f>+(GWP_19!P751-GWP0!P751)/(-0.19)</f>
        <v>174.21369738808352</v>
      </c>
      <c r="Q750" s="3">
        <f>+(GWP_19!Q751-GWP0!Q751)/(-0.19)</f>
        <v>174.21369738808352</v>
      </c>
      <c r="R750" s="3">
        <f>+(GWP_19!R751-GWP0!R751)/(-0.19)</f>
        <v>174.21369738808352</v>
      </c>
      <c r="S750" s="3">
        <f>+(GWP_19!S751-GWP0!S751)/(-0.19)</f>
        <v>174.21369738808352</v>
      </c>
      <c r="T750" s="3">
        <f>+(GWP_19!T751-GWP0!T751)/(-0.19)</f>
        <v>174.2136973880836</v>
      </c>
      <c r="U750" s="3">
        <f>+(GWP_19!U751-GWP0!U751)/(-0.19)</f>
        <v>174.21369738808352</v>
      </c>
      <c r="V750" s="3">
        <f>+(GWP_19!V751-GWP0!V751)/(-0.19)</f>
        <v>174.2136973880836</v>
      </c>
      <c r="W750" s="3">
        <f>+(GWP_19!W751-GWP0!W751)/(-0.19)</f>
        <v>174.21369738808357</v>
      </c>
      <c r="X750" s="3">
        <f>+(GWP_19!X751-GWP0!X751)/(-0.19)</f>
        <v>174.21369738808352</v>
      </c>
      <c r="Y750" s="3">
        <f>+(GWP_19!Y751-GWP0!Y751)/(-0.19)</f>
        <v>174.21369738808352</v>
      </c>
      <c r="Z750" s="3">
        <f>+(GWP_19!Z751-GWP0!Z751)/(-0.19)</f>
        <v>174.2136973880836</v>
      </c>
      <c r="AA750" s="3">
        <f>+(GWP_19!AA751-GWP0!AA751)/(-0.19)</f>
        <v>174.21369738808357</v>
      </c>
      <c r="AB750" s="3">
        <f>+(GWP_19!AB751-GWP0!AB751)/(-0.19)</f>
        <v>174.21369738808352</v>
      </c>
      <c r="AC750" s="3">
        <f>+(GWP_19!AC751-GWP0!AC751)/(-0.19)</f>
        <v>174.21369738808357</v>
      </c>
      <c r="AD750" s="3">
        <f>+(GWP_19!AD751-GWP0!AD751)/(-0.19)</f>
        <v>174.21369738808352</v>
      </c>
      <c r="AE750" s="3">
        <f>+(GWP_19!AE751-GWP0!AE751)/(-0.19)</f>
        <v>174.21369738808352</v>
      </c>
      <c r="AF750" s="3">
        <f>+(GWP_19!AF751-GWP0!AF751)/(-0.19)</f>
        <v>174.2136973880836</v>
      </c>
      <c r="AG750" s="3">
        <f>+(GWP_19!AG751-GWP0!AG751)/(-0.19)</f>
        <v>174.21369738808352</v>
      </c>
      <c r="AH750" s="3">
        <f>+(GWP_19!AH751-GWP0!AH751)/(-0.19)</f>
        <v>174.21369738808357</v>
      </c>
      <c r="AI750" s="3">
        <f>+(GWP_19!AI751-GWP0!AI751)/(-0.19)</f>
        <v>174.21369738808352</v>
      </c>
      <c r="AJ750" s="3">
        <f>+(GWP_19!AJ751-GWP0!AJ751)/(-0.19)</f>
        <v>174.21369738808357</v>
      </c>
      <c r="AK750" s="3">
        <f>+(GWP_19!AK751-GWP0!AK751)/(-0.19)</f>
        <v>174.21369738808357</v>
      </c>
      <c r="AL750" s="3">
        <f>+(GWP_19!AL751-GWP0!AL751)/(-0.19)</f>
        <v>174.21369738808352</v>
      </c>
    </row>
    <row r="751" spans="1:38" x14ac:dyDescent="0.2">
      <c r="A751" s="1">
        <v>749</v>
      </c>
      <c r="B751" s="3">
        <f>+(GWP_19!B752-GWP0!B752)/(-0.19)</f>
        <v>165.71761318050827</v>
      </c>
      <c r="C751" s="3">
        <f>+(GWP_19!C752-GWP0!C752)/(-0.19)</f>
        <v>165.71761318050827</v>
      </c>
      <c r="D751" s="3">
        <f>+(GWP_19!D752-GWP0!D752)/(-0.19)</f>
        <v>165.71761318050827</v>
      </c>
      <c r="E751" s="3">
        <f>+(GWP_19!E752-GWP0!E752)/(-0.19)</f>
        <v>165.71761318050832</v>
      </c>
      <c r="F751" s="3">
        <f>+(GWP_19!F752-GWP0!F752)/(-0.19)</f>
        <v>165.71761318050824</v>
      </c>
      <c r="G751" s="3">
        <f>+(GWP_19!G752-GWP0!G752)/(-0.19)</f>
        <v>165.71761318050827</v>
      </c>
      <c r="H751" s="3">
        <f>+(GWP_19!H752-GWP0!H752)/(-0.19)</f>
        <v>165.71761318050827</v>
      </c>
      <c r="I751" s="3">
        <f>+(GWP_19!I752-GWP0!I752)/(-0.19)</f>
        <v>165.71761318050827</v>
      </c>
      <c r="J751" s="3">
        <f>+(GWP_19!J752-GWP0!J752)/(-0.19)</f>
        <v>165.71761318050827</v>
      </c>
      <c r="K751" s="3">
        <f>+(GWP_19!K752-GWP0!K752)/(-0.19)</f>
        <v>165.71761318050827</v>
      </c>
      <c r="L751" s="3">
        <f>+(GWP_19!L752-GWP0!L752)/(-0.19)</f>
        <v>165.71761318050827</v>
      </c>
      <c r="M751" s="3">
        <f>+(GWP_19!M752-GWP0!M752)/(-0.19)</f>
        <v>165.71761318050832</v>
      </c>
      <c r="N751" s="3">
        <f>+(GWP_19!N752-GWP0!N752)/(-0.19)</f>
        <v>165.71761318050827</v>
      </c>
      <c r="O751" s="3">
        <f>+(GWP_19!O752-GWP0!O752)/(-0.19)</f>
        <v>165.71761318050832</v>
      </c>
      <c r="P751" s="3">
        <f>+(GWP_19!P752-GWP0!P752)/(-0.19)</f>
        <v>165.71761318050827</v>
      </c>
      <c r="Q751" s="3">
        <f>+(GWP_19!Q752-GWP0!Q752)/(-0.19)</f>
        <v>165.71761318050827</v>
      </c>
      <c r="R751" s="3">
        <f>+(GWP_19!R752-GWP0!R752)/(-0.19)</f>
        <v>165.71761318050827</v>
      </c>
      <c r="S751" s="3">
        <f>+(GWP_19!S752-GWP0!S752)/(-0.19)</f>
        <v>165.71761318050827</v>
      </c>
      <c r="T751" s="3">
        <f>+(GWP_19!T752-GWP0!T752)/(-0.19)</f>
        <v>165.71761318050832</v>
      </c>
      <c r="U751" s="3">
        <f>+(GWP_19!U752-GWP0!U752)/(-0.19)</f>
        <v>165.71761318050827</v>
      </c>
      <c r="V751" s="3">
        <f>+(GWP_19!V752-GWP0!V752)/(-0.19)</f>
        <v>165.71761318050827</v>
      </c>
      <c r="W751" s="3">
        <f>+(GWP_19!W752-GWP0!W752)/(-0.19)</f>
        <v>165.71761318050832</v>
      </c>
      <c r="X751" s="3">
        <f>+(GWP_19!X752-GWP0!X752)/(-0.19)</f>
        <v>165.71761318050827</v>
      </c>
      <c r="Y751" s="3">
        <f>+(GWP_19!Y752-GWP0!Y752)/(-0.19)</f>
        <v>165.71761318050827</v>
      </c>
      <c r="Z751" s="3">
        <f>+(GWP_19!Z752-GWP0!Z752)/(-0.19)</f>
        <v>165.71761318050827</v>
      </c>
      <c r="AA751" s="3">
        <f>+(GWP_19!AA752-GWP0!AA752)/(-0.19)</f>
        <v>165.71761318050832</v>
      </c>
      <c r="AB751" s="3">
        <f>+(GWP_19!AB752-GWP0!AB752)/(-0.19)</f>
        <v>165.71761318050827</v>
      </c>
      <c r="AC751" s="3">
        <f>+(GWP_19!AC752-GWP0!AC752)/(-0.19)</f>
        <v>165.71761318050832</v>
      </c>
      <c r="AD751" s="3">
        <f>+(GWP_19!AD752-GWP0!AD752)/(-0.19)</f>
        <v>165.71761318050827</v>
      </c>
      <c r="AE751" s="3">
        <f>+(GWP_19!AE752-GWP0!AE752)/(-0.19)</f>
        <v>165.71761318050827</v>
      </c>
      <c r="AF751" s="3">
        <f>+(GWP_19!AF752-GWP0!AF752)/(-0.19)</f>
        <v>165.71761318050827</v>
      </c>
      <c r="AG751" s="3">
        <f>+(GWP_19!AG752-GWP0!AG752)/(-0.19)</f>
        <v>165.71761318050827</v>
      </c>
      <c r="AH751" s="3">
        <f>+(GWP_19!AH752-GWP0!AH752)/(-0.19)</f>
        <v>165.71761318050832</v>
      </c>
      <c r="AI751" s="3">
        <f>+(GWP_19!AI752-GWP0!AI752)/(-0.19)</f>
        <v>165.71761318050827</v>
      </c>
      <c r="AJ751" s="3">
        <f>+(GWP_19!AJ752-GWP0!AJ752)/(-0.19)</f>
        <v>165.71761318050832</v>
      </c>
      <c r="AK751" s="3">
        <f>+(GWP_19!AK752-GWP0!AK752)/(-0.19)</f>
        <v>165.71761318050832</v>
      </c>
      <c r="AL751" s="3">
        <f>+(GWP_19!AL752-GWP0!AL752)/(-0.19)</f>
        <v>165.71761318050827</v>
      </c>
    </row>
    <row r="752" spans="1:38" x14ac:dyDescent="0.2">
      <c r="A752" s="1">
        <v>750</v>
      </c>
      <c r="B752" s="3">
        <f>+(GWP_19!B753-GWP0!B753)/(-0.19)</f>
        <v>168.1241259798949</v>
      </c>
      <c r="C752" s="3">
        <f>+(GWP_19!C753-GWP0!C753)/(-0.19)</f>
        <v>168.12412597989484</v>
      </c>
      <c r="D752" s="3">
        <f>+(GWP_19!D753-GWP0!D753)/(-0.19)</f>
        <v>168.1241259798949</v>
      </c>
      <c r="E752" s="3">
        <f>+(GWP_19!E753-GWP0!E753)/(-0.19)</f>
        <v>168.12412597989487</v>
      </c>
      <c r="F752" s="3">
        <f>+(GWP_19!F753-GWP0!F753)/(-0.19)</f>
        <v>168.12412597989484</v>
      </c>
      <c r="G752" s="3">
        <f>+(GWP_19!G753-GWP0!G753)/(-0.19)</f>
        <v>168.1241259798949</v>
      </c>
      <c r="H752" s="3">
        <f>+(GWP_19!H753-GWP0!H753)/(-0.19)</f>
        <v>168.12412597989484</v>
      </c>
      <c r="I752" s="3">
        <f>+(GWP_19!I753-GWP0!I753)/(-0.19)</f>
        <v>168.12412597989484</v>
      </c>
      <c r="J752" s="3">
        <f>+(GWP_19!J753-GWP0!J753)/(-0.19)</f>
        <v>168.12412597989484</v>
      </c>
      <c r="K752" s="3">
        <f>+(GWP_19!K753-GWP0!K753)/(-0.19)</f>
        <v>168.1241259798949</v>
      </c>
      <c r="L752" s="3">
        <f>+(GWP_19!L753-GWP0!L753)/(-0.19)</f>
        <v>168.12412597989484</v>
      </c>
      <c r="M752" s="3">
        <f>+(GWP_19!M753-GWP0!M753)/(-0.19)</f>
        <v>168.12412597989481</v>
      </c>
      <c r="N752" s="3">
        <f>+(GWP_19!N753-GWP0!N753)/(-0.19)</f>
        <v>168.1241259798949</v>
      </c>
      <c r="O752" s="3">
        <f>+(GWP_19!O753-GWP0!O753)/(-0.19)</f>
        <v>168.12412597989487</v>
      </c>
      <c r="P752" s="3">
        <f>+(GWP_19!P753-GWP0!P753)/(-0.19)</f>
        <v>168.1241259798949</v>
      </c>
      <c r="Q752" s="3">
        <f>+(GWP_19!Q753-GWP0!Q753)/(-0.19)</f>
        <v>168.12412597989484</v>
      </c>
      <c r="R752" s="3">
        <f>+(GWP_19!R753-GWP0!R753)/(-0.19)</f>
        <v>168.12412597989484</v>
      </c>
      <c r="S752" s="3">
        <f>+(GWP_19!S753-GWP0!S753)/(-0.19)</f>
        <v>168.1241259798949</v>
      </c>
      <c r="T752" s="3">
        <f>+(GWP_19!T753-GWP0!T753)/(-0.19)</f>
        <v>168.12412597989481</v>
      </c>
      <c r="U752" s="3">
        <f>+(GWP_19!U753-GWP0!U753)/(-0.19)</f>
        <v>168.1241259798949</v>
      </c>
      <c r="V752" s="3">
        <f>+(GWP_19!V753-GWP0!V753)/(-0.19)</f>
        <v>168.12412597989487</v>
      </c>
      <c r="W752" s="3">
        <f>+(GWP_19!W753-GWP0!W753)/(-0.19)</f>
        <v>168.12412597989487</v>
      </c>
      <c r="X752" s="3">
        <f>+(GWP_19!X753-GWP0!X753)/(-0.19)</f>
        <v>168.1241259798949</v>
      </c>
      <c r="Y752" s="3">
        <f>+(GWP_19!Y753-GWP0!Y753)/(-0.19)</f>
        <v>168.1241259798949</v>
      </c>
      <c r="Z752" s="3">
        <f>+(GWP_19!Z753-GWP0!Z753)/(-0.19)</f>
        <v>168.12412597989487</v>
      </c>
      <c r="AA752" s="3">
        <f>+(GWP_19!AA753-GWP0!AA753)/(-0.19)</f>
        <v>168.12412597989487</v>
      </c>
      <c r="AB752" s="3">
        <f>+(GWP_19!AB753-GWP0!AB753)/(-0.19)</f>
        <v>168.1241259798949</v>
      </c>
      <c r="AC752" s="3">
        <f>+(GWP_19!AC753-GWP0!AC753)/(-0.19)</f>
        <v>168.12412597989487</v>
      </c>
      <c r="AD752" s="3">
        <f>+(GWP_19!AD753-GWP0!AD753)/(-0.19)</f>
        <v>168.1241259798949</v>
      </c>
      <c r="AE752" s="3">
        <f>+(GWP_19!AE753-GWP0!AE753)/(-0.19)</f>
        <v>168.1241259798949</v>
      </c>
      <c r="AF752" s="3">
        <f>+(GWP_19!AF753-GWP0!AF753)/(-0.19)</f>
        <v>168.12412597989487</v>
      </c>
      <c r="AG752" s="3">
        <f>+(GWP_19!AG753-GWP0!AG753)/(-0.19)</f>
        <v>168.1241259798949</v>
      </c>
      <c r="AH752" s="3">
        <f>+(GWP_19!AH753-GWP0!AH753)/(-0.19)</f>
        <v>168.12412597989487</v>
      </c>
      <c r="AI752" s="3">
        <f>+(GWP_19!AI753-GWP0!AI753)/(-0.19)</f>
        <v>168.1241259798949</v>
      </c>
      <c r="AJ752" s="3">
        <f>+(GWP_19!AJ753-GWP0!AJ753)/(-0.19)</f>
        <v>168.12412597989487</v>
      </c>
      <c r="AK752" s="3">
        <f>+(GWP_19!AK753-GWP0!AK753)/(-0.19)</f>
        <v>168.12412597989487</v>
      </c>
      <c r="AL752" s="3">
        <f>+(GWP_19!AL753-GWP0!AL753)/(-0.19)</f>
        <v>168.12412597989484</v>
      </c>
    </row>
    <row r="753" spans="1:38" x14ac:dyDescent="0.2">
      <c r="A753" s="1">
        <v>751</v>
      </c>
      <c r="B753" s="3">
        <f>+(GWP_19!B754-GWP0!B754)/(-0.19)</f>
        <v>163.80934035220653</v>
      </c>
      <c r="C753" s="3">
        <f>+(GWP_19!C754-GWP0!C754)/(-0.19)</f>
        <v>163.80934035220645</v>
      </c>
      <c r="D753" s="3">
        <f>+(GWP_19!D754-GWP0!D754)/(-0.19)</f>
        <v>163.80934035220648</v>
      </c>
      <c r="E753" s="3">
        <f>+(GWP_19!E754-GWP0!E754)/(-0.19)</f>
        <v>163.80934035220648</v>
      </c>
      <c r="F753" s="3">
        <f>+(GWP_19!F754-GWP0!F754)/(-0.19)</f>
        <v>163.80934035220648</v>
      </c>
      <c r="G753" s="3">
        <f>+(GWP_19!G754-GWP0!G754)/(-0.19)</f>
        <v>163.80934035220653</v>
      </c>
      <c r="H753" s="3">
        <f>+(GWP_19!H754-GWP0!H754)/(-0.19)</f>
        <v>163.80934035220645</v>
      </c>
      <c r="I753" s="3">
        <f>+(GWP_19!I754-GWP0!I754)/(-0.19)</f>
        <v>163.80934035220645</v>
      </c>
      <c r="J753" s="3">
        <f>+(GWP_19!J754-GWP0!J754)/(-0.19)</f>
        <v>163.80934035220645</v>
      </c>
      <c r="K753" s="3">
        <f>+(GWP_19!K754-GWP0!K754)/(-0.19)</f>
        <v>163.80934035220648</v>
      </c>
      <c r="L753" s="3">
        <f>+(GWP_19!L754-GWP0!L754)/(-0.19)</f>
        <v>163.80934035220648</v>
      </c>
      <c r="M753" s="3">
        <f>+(GWP_19!M754-GWP0!M754)/(-0.19)</f>
        <v>163.80934035220648</v>
      </c>
      <c r="N753" s="3">
        <f>+(GWP_19!N754-GWP0!N754)/(-0.19)</f>
        <v>163.80934035220648</v>
      </c>
      <c r="O753" s="3">
        <f>+(GWP_19!O754-GWP0!O754)/(-0.19)</f>
        <v>163.80934035220648</v>
      </c>
      <c r="P753" s="3">
        <f>+(GWP_19!P754-GWP0!P754)/(-0.19)</f>
        <v>163.80934035220648</v>
      </c>
      <c r="Q753" s="3">
        <f>+(GWP_19!Q754-GWP0!Q754)/(-0.19)</f>
        <v>163.80934035220645</v>
      </c>
      <c r="R753" s="3">
        <f>+(GWP_19!R754-GWP0!R754)/(-0.19)</f>
        <v>163.80934035220645</v>
      </c>
      <c r="S753" s="3">
        <f>+(GWP_19!S754-GWP0!S754)/(-0.19)</f>
        <v>163.80934035220653</v>
      </c>
      <c r="T753" s="3">
        <f>+(GWP_19!T754-GWP0!T754)/(-0.19)</f>
        <v>163.80934035220648</v>
      </c>
      <c r="U753" s="3">
        <f>+(GWP_19!U754-GWP0!U754)/(-0.19)</f>
        <v>163.80934035220648</v>
      </c>
      <c r="V753" s="3">
        <f>+(GWP_19!V754-GWP0!V754)/(-0.19)</f>
        <v>163.80934035220648</v>
      </c>
      <c r="W753" s="3">
        <f>+(GWP_19!W754-GWP0!W754)/(-0.19)</f>
        <v>163.80934035220648</v>
      </c>
      <c r="X753" s="3">
        <f>+(GWP_19!X754-GWP0!X754)/(-0.19)</f>
        <v>163.80934035220648</v>
      </c>
      <c r="Y753" s="3">
        <f>+(GWP_19!Y754-GWP0!Y754)/(-0.19)</f>
        <v>163.80934035220653</v>
      </c>
      <c r="Z753" s="3">
        <f>+(GWP_19!Z754-GWP0!Z754)/(-0.19)</f>
        <v>163.80934035220648</v>
      </c>
      <c r="AA753" s="3">
        <f>+(GWP_19!AA754-GWP0!AA754)/(-0.19)</f>
        <v>163.80934035220648</v>
      </c>
      <c r="AB753" s="3">
        <f>+(GWP_19!AB754-GWP0!AB754)/(-0.19)</f>
        <v>163.80934035220648</v>
      </c>
      <c r="AC753" s="3">
        <f>+(GWP_19!AC754-GWP0!AC754)/(-0.19)</f>
        <v>163.80934035220648</v>
      </c>
      <c r="AD753" s="3">
        <f>+(GWP_19!AD754-GWP0!AD754)/(-0.19)</f>
        <v>163.80934035220648</v>
      </c>
      <c r="AE753" s="3">
        <f>+(GWP_19!AE754-GWP0!AE754)/(-0.19)</f>
        <v>163.80934035220653</v>
      </c>
      <c r="AF753" s="3">
        <f>+(GWP_19!AF754-GWP0!AF754)/(-0.19)</f>
        <v>163.80934035220648</v>
      </c>
      <c r="AG753" s="3">
        <f>+(GWP_19!AG754-GWP0!AG754)/(-0.19)</f>
        <v>163.80934035220653</v>
      </c>
      <c r="AH753" s="3">
        <f>+(GWP_19!AH754-GWP0!AH754)/(-0.19)</f>
        <v>163.80934035220648</v>
      </c>
      <c r="AI753" s="3">
        <f>+(GWP_19!AI754-GWP0!AI754)/(-0.19)</f>
        <v>163.80934035220648</v>
      </c>
      <c r="AJ753" s="3">
        <f>+(GWP_19!AJ754-GWP0!AJ754)/(-0.19)</f>
        <v>163.80934035220648</v>
      </c>
      <c r="AK753" s="3">
        <f>+(GWP_19!AK754-GWP0!AK754)/(-0.19)</f>
        <v>163.80934035220648</v>
      </c>
      <c r="AL753" s="3">
        <f>+(GWP_19!AL754-GWP0!AL754)/(-0.19)</f>
        <v>163.80934035220645</v>
      </c>
    </row>
    <row r="754" spans="1:38" x14ac:dyDescent="0.2">
      <c r="A754" s="1">
        <v>752</v>
      </c>
      <c r="B754" s="3">
        <f>+(GWP_19!B755-GWP0!B755)/(-0.19)</f>
        <v>157.366516354342</v>
      </c>
      <c r="C754" s="3">
        <f>+(GWP_19!C755-GWP0!C755)/(-0.19)</f>
        <v>157.36651635434194</v>
      </c>
      <c r="D754" s="3">
        <f>+(GWP_19!D755-GWP0!D755)/(-0.19)</f>
        <v>157.36651635434194</v>
      </c>
      <c r="E754" s="3">
        <f>+(GWP_19!E755-GWP0!E755)/(-0.19)</f>
        <v>157.36651635434194</v>
      </c>
      <c r="F754" s="3">
        <f>+(GWP_19!F755-GWP0!F755)/(-0.19)</f>
        <v>157.366516354342</v>
      </c>
      <c r="G754" s="3">
        <f>+(GWP_19!G755-GWP0!G755)/(-0.19)</f>
        <v>157.366516354342</v>
      </c>
      <c r="H754" s="3">
        <f>+(GWP_19!H755-GWP0!H755)/(-0.19)</f>
        <v>157.36651635434194</v>
      </c>
      <c r="I754" s="3">
        <f>+(GWP_19!I755-GWP0!I755)/(-0.19)</f>
        <v>157.36651635434194</v>
      </c>
      <c r="J754" s="3">
        <f>+(GWP_19!J755-GWP0!J755)/(-0.19)</f>
        <v>157.36651635434194</v>
      </c>
      <c r="K754" s="3">
        <f>+(GWP_19!K755-GWP0!K755)/(-0.19)</f>
        <v>157.36651635434194</v>
      </c>
      <c r="L754" s="3">
        <f>+(GWP_19!L755-GWP0!L755)/(-0.19)</f>
        <v>157.36651635434194</v>
      </c>
      <c r="M754" s="3">
        <f>+(GWP_19!M755-GWP0!M755)/(-0.19)</f>
        <v>157.366516354342</v>
      </c>
      <c r="N754" s="3">
        <f>+(GWP_19!N755-GWP0!N755)/(-0.19)</f>
        <v>157.36651635434194</v>
      </c>
      <c r="O754" s="3">
        <f>+(GWP_19!O755-GWP0!O755)/(-0.19)</f>
        <v>157.36651635434194</v>
      </c>
      <c r="P754" s="3">
        <f>+(GWP_19!P755-GWP0!P755)/(-0.19)</f>
        <v>157.36651635434194</v>
      </c>
      <c r="Q754" s="3">
        <f>+(GWP_19!Q755-GWP0!Q755)/(-0.19)</f>
        <v>157.36651635434194</v>
      </c>
      <c r="R754" s="3">
        <f>+(GWP_19!R755-GWP0!R755)/(-0.19)</f>
        <v>157.36651635434194</v>
      </c>
      <c r="S754" s="3">
        <f>+(GWP_19!S755-GWP0!S755)/(-0.19)</f>
        <v>157.366516354342</v>
      </c>
      <c r="T754" s="3">
        <f>+(GWP_19!T755-GWP0!T755)/(-0.19)</f>
        <v>157.366516354342</v>
      </c>
      <c r="U754" s="3">
        <f>+(GWP_19!U755-GWP0!U755)/(-0.19)</f>
        <v>157.36651635434194</v>
      </c>
      <c r="V754" s="3">
        <f>+(GWP_19!V755-GWP0!V755)/(-0.19)</f>
        <v>157.366516354342</v>
      </c>
      <c r="W754" s="3">
        <f>+(GWP_19!W755-GWP0!W755)/(-0.19)</f>
        <v>157.36651635434194</v>
      </c>
      <c r="X754" s="3">
        <f>+(GWP_19!X755-GWP0!X755)/(-0.19)</f>
        <v>157.36651635434194</v>
      </c>
      <c r="Y754" s="3">
        <f>+(GWP_19!Y755-GWP0!Y755)/(-0.19)</f>
        <v>157.366516354342</v>
      </c>
      <c r="Z754" s="3">
        <f>+(GWP_19!Z755-GWP0!Z755)/(-0.19)</f>
        <v>157.366516354342</v>
      </c>
      <c r="AA754" s="3">
        <f>+(GWP_19!AA755-GWP0!AA755)/(-0.19)</f>
        <v>157.36651635434194</v>
      </c>
      <c r="AB754" s="3">
        <f>+(GWP_19!AB755-GWP0!AB755)/(-0.19)</f>
        <v>157.36651635434194</v>
      </c>
      <c r="AC754" s="3">
        <f>+(GWP_19!AC755-GWP0!AC755)/(-0.19)</f>
        <v>157.36651635434194</v>
      </c>
      <c r="AD754" s="3">
        <f>+(GWP_19!AD755-GWP0!AD755)/(-0.19)</f>
        <v>157.36651635434194</v>
      </c>
      <c r="AE754" s="3">
        <f>+(GWP_19!AE755-GWP0!AE755)/(-0.19)</f>
        <v>157.366516354342</v>
      </c>
      <c r="AF754" s="3">
        <f>+(GWP_19!AF755-GWP0!AF755)/(-0.19)</f>
        <v>157.366516354342</v>
      </c>
      <c r="AG754" s="3">
        <f>+(GWP_19!AG755-GWP0!AG755)/(-0.19)</f>
        <v>157.366516354342</v>
      </c>
      <c r="AH754" s="3">
        <f>+(GWP_19!AH755-GWP0!AH755)/(-0.19)</f>
        <v>157.36651635434194</v>
      </c>
      <c r="AI754" s="3">
        <f>+(GWP_19!AI755-GWP0!AI755)/(-0.19)</f>
        <v>157.36651635434194</v>
      </c>
      <c r="AJ754" s="3">
        <f>+(GWP_19!AJ755-GWP0!AJ755)/(-0.19)</f>
        <v>157.36651635434194</v>
      </c>
      <c r="AK754" s="3">
        <f>+(GWP_19!AK755-GWP0!AK755)/(-0.19)</f>
        <v>157.36651635434194</v>
      </c>
      <c r="AL754" s="3">
        <f>+(GWP_19!AL755-GWP0!AL755)/(-0.19)</f>
        <v>157.36651635434194</v>
      </c>
    </row>
    <row r="755" spans="1:38" x14ac:dyDescent="0.2">
      <c r="A755" s="1">
        <v>753</v>
      </c>
      <c r="B755" s="3">
        <f>+(GWP_19!B756-GWP0!B756)/(-0.19)</f>
        <v>166.94960551717668</v>
      </c>
      <c r="C755" s="3">
        <f>+(GWP_19!C756-GWP0!C756)/(-0.19)</f>
        <v>166.94960551717665</v>
      </c>
      <c r="D755" s="3">
        <f>+(GWP_19!D756-GWP0!D756)/(-0.19)</f>
        <v>166.94960551717668</v>
      </c>
      <c r="E755" s="3">
        <f>+(GWP_19!E756-GWP0!E756)/(-0.19)</f>
        <v>166.94960551717668</v>
      </c>
      <c r="F755" s="3">
        <f>+(GWP_19!F756-GWP0!F756)/(-0.19)</f>
        <v>166.94960551717671</v>
      </c>
      <c r="G755" s="3">
        <f>+(GWP_19!G756-GWP0!G756)/(-0.19)</f>
        <v>166.94960551717668</v>
      </c>
      <c r="H755" s="3">
        <f>+(GWP_19!H756-GWP0!H756)/(-0.19)</f>
        <v>166.94960551717665</v>
      </c>
      <c r="I755" s="3">
        <f>+(GWP_19!I756-GWP0!I756)/(-0.19)</f>
        <v>166.94960551717665</v>
      </c>
      <c r="J755" s="3">
        <f>+(GWP_19!J756-GWP0!J756)/(-0.19)</f>
        <v>166.94960551717665</v>
      </c>
      <c r="K755" s="3">
        <f>+(GWP_19!K756-GWP0!K756)/(-0.19)</f>
        <v>166.94960551717668</v>
      </c>
      <c r="L755" s="3">
        <f>+(GWP_19!L756-GWP0!L756)/(-0.19)</f>
        <v>166.94960551717668</v>
      </c>
      <c r="M755" s="3">
        <f>+(GWP_19!M756-GWP0!M756)/(-0.19)</f>
        <v>166.94960551717668</v>
      </c>
      <c r="N755" s="3">
        <f>+(GWP_19!N756-GWP0!N756)/(-0.19)</f>
        <v>166.94960551717668</v>
      </c>
      <c r="O755" s="3">
        <f>+(GWP_19!O756-GWP0!O756)/(-0.19)</f>
        <v>166.94960551717668</v>
      </c>
      <c r="P755" s="3">
        <f>+(GWP_19!P756-GWP0!P756)/(-0.19)</f>
        <v>166.94960551717668</v>
      </c>
      <c r="Q755" s="3">
        <f>+(GWP_19!Q756-GWP0!Q756)/(-0.19)</f>
        <v>166.94960551717665</v>
      </c>
      <c r="R755" s="3">
        <f>+(GWP_19!R756-GWP0!R756)/(-0.19)</f>
        <v>166.94960551717665</v>
      </c>
      <c r="S755" s="3">
        <f>+(GWP_19!S756-GWP0!S756)/(-0.19)</f>
        <v>166.94960551717668</v>
      </c>
      <c r="T755" s="3">
        <f>+(GWP_19!T756-GWP0!T756)/(-0.19)</f>
        <v>166.94960551717668</v>
      </c>
      <c r="U755" s="3">
        <f>+(GWP_19!U756-GWP0!U756)/(-0.19)</f>
        <v>166.94960551717668</v>
      </c>
      <c r="V755" s="3">
        <f>+(GWP_19!V756-GWP0!V756)/(-0.19)</f>
        <v>166.94960551717668</v>
      </c>
      <c r="W755" s="3">
        <f>+(GWP_19!W756-GWP0!W756)/(-0.19)</f>
        <v>166.94960551717668</v>
      </c>
      <c r="X755" s="3">
        <f>+(GWP_19!X756-GWP0!X756)/(-0.19)</f>
        <v>166.94960551717668</v>
      </c>
      <c r="Y755" s="3">
        <f>+(GWP_19!Y756-GWP0!Y756)/(-0.19)</f>
        <v>166.94960551717668</v>
      </c>
      <c r="Z755" s="3">
        <f>+(GWP_19!Z756-GWP0!Z756)/(-0.19)</f>
        <v>166.94960551717668</v>
      </c>
      <c r="AA755" s="3">
        <f>+(GWP_19!AA756-GWP0!AA756)/(-0.19)</f>
        <v>166.94960551717668</v>
      </c>
      <c r="AB755" s="3">
        <f>+(GWP_19!AB756-GWP0!AB756)/(-0.19)</f>
        <v>166.94960551717668</v>
      </c>
      <c r="AC755" s="3">
        <f>+(GWP_19!AC756-GWP0!AC756)/(-0.19)</f>
        <v>166.94960551717668</v>
      </c>
      <c r="AD755" s="3">
        <f>+(GWP_19!AD756-GWP0!AD756)/(-0.19)</f>
        <v>166.94960551717668</v>
      </c>
      <c r="AE755" s="3">
        <f>+(GWP_19!AE756-GWP0!AE756)/(-0.19)</f>
        <v>166.94960551717668</v>
      </c>
      <c r="AF755" s="3">
        <f>+(GWP_19!AF756-GWP0!AF756)/(-0.19)</f>
        <v>166.94960551717668</v>
      </c>
      <c r="AG755" s="3">
        <f>+(GWP_19!AG756-GWP0!AG756)/(-0.19)</f>
        <v>166.94960551717668</v>
      </c>
      <c r="AH755" s="3">
        <f>+(GWP_19!AH756-GWP0!AH756)/(-0.19)</f>
        <v>166.94960551717668</v>
      </c>
      <c r="AI755" s="3">
        <f>+(GWP_19!AI756-GWP0!AI756)/(-0.19)</f>
        <v>166.94960551717668</v>
      </c>
      <c r="AJ755" s="3">
        <f>+(GWP_19!AJ756-GWP0!AJ756)/(-0.19)</f>
        <v>166.94960551717668</v>
      </c>
      <c r="AK755" s="3">
        <f>+(GWP_19!AK756-GWP0!AK756)/(-0.19)</f>
        <v>166.94960551717668</v>
      </c>
      <c r="AL755" s="3">
        <f>+(GWP_19!AL756-GWP0!AL756)/(-0.19)</f>
        <v>166.94960551717665</v>
      </c>
    </row>
    <row r="756" spans="1:38" x14ac:dyDescent="0.2">
      <c r="A756" s="1">
        <v>754</v>
      </c>
      <c r="B756" s="3">
        <f>+(GWP_19!B757-GWP0!B757)/(-0.19)</f>
        <v>161.12192089622076</v>
      </c>
      <c r="C756" s="3">
        <f>+(GWP_19!C757-GWP0!C757)/(-0.19)</f>
        <v>161.12192089622079</v>
      </c>
      <c r="D756" s="3">
        <f>+(GWP_19!D757-GWP0!D757)/(-0.19)</f>
        <v>161.12192089622076</v>
      </c>
      <c r="E756" s="3">
        <f>+(GWP_19!E757-GWP0!E757)/(-0.19)</f>
        <v>161.12192089622076</v>
      </c>
      <c r="F756" s="3">
        <f>+(GWP_19!F757-GWP0!F757)/(-0.19)</f>
        <v>161.12192089622076</v>
      </c>
      <c r="G756" s="3">
        <f>+(GWP_19!G757-GWP0!G757)/(-0.19)</f>
        <v>161.12192089622076</v>
      </c>
      <c r="H756" s="3">
        <f>+(GWP_19!H757-GWP0!H757)/(-0.19)</f>
        <v>161.12192089622079</v>
      </c>
      <c r="I756" s="3">
        <f>+(GWP_19!I757-GWP0!I757)/(-0.19)</f>
        <v>161.12192089622079</v>
      </c>
      <c r="J756" s="3">
        <f>+(GWP_19!J757-GWP0!J757)/(-0.19)</f>
        <v>161.12192089622079</v>
      </c>
      <c r="K756" s="3">
        <f>+(GWP_19!K757-GWP0!K757)/(-0.19)</f>
        <v>161.12192089622076</v>
      </c>
      <c r="L756" s="3">
        <f>+(GWP_19!L757-GWP0!L757)/(-0.19)</f>
        <v>161.12192089622076</v>
      </c>
      <c r="M756" s="3">
        <f>+(GWP_19!M757-GWP0!M757)/(-0.19)</f>
        <v>161.12192089622076</v>
      </c>
      <c r="N756" s="3">
        <f>+(GWP_19!N757-GWP0!N757)/(-0.19)</f>
        <v>161.12192089622076</v>
      </c>
      <c r="O756" s="3">
        <f>+(GWP_19!O757-GWP0!O757)/(-0.19)</f>
        <v>161.12192089622076</v>
      </c>
      <c r="P756" s="3">
        <f>+(GWP_19!P757-GWP0!P757)/(-0.19)</f>
        <v>161.12192089622076</v>
      </c>
      <c r="Q756" s="3">
        <f>+(GWP_19!Q757-GWP0!Q757)/(-0.19)</f>
        <v>161.12192089622079</v>
      </c>
      <c r="R756" s="3">
        <f>+(GWP_19!R757-GWP0!R757)/(-0.19)</f>
        <v>161.12192089622079</v>
      </c>
      <c r="S756" s="3">
        <f>+(GWP_19!S757-GWP0!S757)/(-0.19)</f>
        <v>161.12192089622076</v>
      </c>
      <c r="T756" s="3">
        <f>+(GWP_19!T757-GWP0!T757)/(-0.19)</f>
        <v>161.12192089622076</v>
      </c>
      <c r="U756" s="3">
        <f>+(GWP_19!U757-GWP0!U757)/(-0.19)</f>
        <v>161.12192089622076</v>
      </c>
      <c r="V756" s="3">
        <f>+(GWP_19!V757-GWP0!V757)/(-0.19)</f>
        <v>161.1219208962207</v>
      </c>
      <c r="W756" s="3">
        <f>+(GWP_19!W757-GWP0!W757)/(-0.19)</f>
        <v>161.12192089622076</v>
      </c>
      <c r="X756" s="3">
        <f>+(GWP_19!X757-GWP0!X757)/(-0.19)</f>
        <v>161.12192089622076</v>
      </c>
      <c r="Y756" s="3">
        <f>+(GWP_19!Y757-GWP0!Y757)/(-0.19)</f>
        <v>161.12192089622076</v>
      </c>
      <c r="Z756" s="3">
        <f>+(GWP_19!Z757-GWP0!Z757)/(-0.19)</f>
        <v>161.1219208962207</v>
      </c>
      <c r="AA756" s="3">
        <f>+(GWP_19!AA757-GWP0!AA757)/(-0.19)</f>
        <v>161.12192089622076</v>
      </c>
      <c r="AB756" s="3">
        <f>+(GWP_19!AB757-GWP0!AB757)/(-0.19)</f>
        <v>161.12192089622076</v>
      </c>
      <c r="AC756" s="3">
        <f>+(GWP_19!AC757-GWP0!AC757)/(-0.19)</f>
        <v>161.12192089622076</v>
      </c>
      <c r="AD756" s="3">
        <f>+(GWP_19!AD757-GWP0!AD757)/(-0.19)</f>
        <v>161.12192089622076</v>
      </c>
      <c r="AE756" s="3">
        <f>+(GWP_19!AE757-GWP0!AE757)/(-0.19)</f>
        <v>161.12192089622076</v>
      </c>
      <c r="AF756" s="3">
        <f>+(GWP_19!AF757-GWP0!AF757)/(-0.19)</f>
        <v>161.1219208962207</v>
      </c>
      <c r="AG756" s="3">
        <f>+(GWP_19!AG757-GWP0!AG757)/(-0.19)</f>
        <v>161.12192089622076</v>
      </c>
      <c r="AH756" s="3">
        <f>+(GWP_19!AH757-GWP0!AH757)/(-0.19)</f>
        <v>161.12192089622076</v>
      </c>
      <c r="AI756" s="3">
        <f>+(GWP_19!AI757-GWP0!AI757)/(-0.19)</f>
        <v>161.12192089622076</v>
      </c>
      <c r="AJ756" s="3">
        <f>+(GWP_19!AJ757-GWP0!AJ757)/(-0.19)</f>
        <v>161.12192089622076</v>
      </c>
      <c r="AK756" s="3">
        <f>+(GWP_19!AK757-GWP0!AK757)/(-0.19)</f>
        <v>161.12192089622076</v>
      </c>
      <c r="AL756" s="3">
        <f>+(GWP_19!AL757-GWP0!AL757)/(-0.19)</f>
        <v>161.12192089622079</v>
      </c>
    </row>
    <row r="757" spans="1:38" x14ac:dyDescent="0.2">
      <c r="A757" s="1">
        <v>755</v>
      </c>
      <c r="B757" s="3">
        <f>+(GWP_19!B758-GWP0!B758)/(-0.19)</f>
        <v>162.25063851779367</v>
      </c>
      <c r="C757" s="3">
        <f>+(GWP_19!C758-GWP0!C758)/(-0.19)</f>
        <v>162.25063851779367</v>
      </c>
      <c r="D757" s="3">
        <f>+(GWP_19!D758-GWP0!D758)/(-0.19)</f>
        <v>162.25063851779367</v>
      </c>
      <c r="E757" s="3">
        <f>+(GWP_19!E758-GWP0!E758)/(-0.19)</f>
        <v>162.25063851779367</v>
      </c>
      <c r="F757" s="3">
        <f>+(GWP_19!F758-GWP0!F758)/(-0.19)</f>
        <v>162.25063851779367</v>
      </c>
      <c r="G757" s="3">
        <f>+(GWP_19!G758-GWP0!G758)/(-0.19)</f>
        <v>162.25063851779367</v>
      </c>
      <c r="H757" s="3">
        <f>+(GWP_19!H758-GWP0!H758)/(-0.19)</f>
        <v>162.25063851779367</v>
      </c>
      <c r="I757" s="3">
        <f>+(GWP_19!I758-GWP0!I758)/(-0.19)</f>
        <v>162.25063851779367</v>
      </c>
      <c r="J757" s="3">
        <f>+(GWP_19!J758-GWP0!J758)/(-0.19)</f>
        <v>162.25063851779367</v>
      </c>
      <c r="K757" s="3">
        <f>+(GWP_19!K758-GWP0!K758)/(-0.19)</f>
        <v>162.25063851779367</v>
      </c>
      <c r="L757" s="3">
        <f>+(GWP_19!L758-GWP0!L758)/(-0.19)</f>
        <v>162.25063851779367</v>
      </c>
      <c r="M757" s="3">
        <f>+(GWP_19!M758-GWP0!M758)/(-0.19)</f>
        <v>162.25063851779367</v>
      </c>
      <c r="N757" s="3">
        <f>+(GWP_19!N758-GWP0!N758)/(-0.19)</f>
        <v>162.25063851779367</v>
      </c>
      <c r="O757" s="3">
        <f>+(GWP_19!O758-GWP0!O758)/(-0.19)</f>
        <v>162.25063851779367</v>
      </c>
      <c r="P757" s="3">
        <f>+(GWP_19!P758-GWP0!P758)/(-0.19)</f>
        <v>162.25063851779367</v>
      </c>
      <c r="Q757" s="3">
        <f>+(GWP_19!Q758-GWP0!Q758)/(-0.19)</f>
        <v>162.25063851779367</v>
      </c>
      <c r="R757" s="3">
        <f>+(GWP_19!R758-GWP0!R758)/(-0.19)</f>
        <v>162.25063851779367</v>
      </c>
      <c r="S757" s="3">
        <f>+(GWP_19!S758-GWP0!S758)/(-0.19)</f>
        <v>162.25063851779367</v>
      </c>
      <c r="T757" s="3">
        <f>+(GWP_19!T758-GWP0!T758)/(-0.19)</f>
        <v>162.25063851779367</v>
      </c>
      <c r="U757" s="3">
        <f>+(GWP_19!U758-GWP0!U758)/(-0.19)</f>
        <v>162.25063851779367</v>
      </c>
      <c r="V757" s="3">
        <f>+(GWP_19!V758-GWP0!V758)/(-0.19)</f>
        <v>162.25063851779367</v>
      </c>
      <c r="W757" s="3">
        <f>+(GWP_19!W758-GWP0!W758)/(-0.19)</f>
        <v>162.25063851779367</v>
      </c>
      <c r="X757" s="3">
        <f>+(GWP_19!X758-GWP0!X758)/(-0.19)</f>
        <v>162.25063851779367</v>
      </c>
      <c r="Y757" s="3">
        <f>+(GWP_19!Y758-GWP0!Y758)/(-0.19)</f>
        <v>162.25063851779367</v>
      </c>
      <c r="Z757" s="3">
        <f>+(GWP_19!Z758-GWP0!Z758)/(-0.19)</f>
        <v>162.25063851779367</v>
      </c>
      <c r="AA757" s="3">
        <f>+(GWP_19!AA758-GWP0!AA758)/(-0.19)</f>
        <v>162.25063851779367</v>
      </c>
      <c r="AB757" s="3">
        <f>+(GWP_19!AB758-GWP0!AB758)/(-0.19)</f>
        <v>162.25063851779367</v>
      </c>
      <c r="AC757" s="3">
        <f>+(GWP_19!AC758-GWP0!AC758)/(-0.19)</f>
        <v>162.25063851779367</v>
      </c>
      <c r="AD757" s="3">
        <f>+(GWP_19!AD758-GWP0!AD758)/(-0.19)</f>
        <v>162.25063851779367</v>
      </c>
      <c r="AE757" s="3">
        <f>+(GWP_19!AE758-GWP0!AE758)/(-0.19)</f>
        <v>162.25063851779367</v>
      </c>
      <c r="AF757" s="3">
        <f>+(GWP_19!AF758-GWP0!AF758)/(-0.19)</f>
        <v>162.25063851779367</v>
      </c>
      <c r="AG757" s="3">
        <f>+(GWP_19!AG758-GWP0!AG758)/(-0.19)</f>
        <v>162.25063851779367</v>
      </c>
      <c r="AH757" s="3">
        <f>+(GWP_19!AH758-GWP0!AH758)/(-0.19)</f>
        <v>162.25063851779367</v>
      </c>
      <c r="AI757" s="3">
        <f>+(GWP_19!AI758-GWP0!AI758)/(-0.19)</f>
        <v>162.25063851779367</v>
      </c>
      <c r="AJ757" s="3">
        <f>+(GWP_19!AJ758-GWP0!AJ758)/(-0.19)</f>
        <v>162.25063851779367</v>
      </c>
      <c r="AK757" s="3">
        <f>+(GWP_19!AK758-GWP0!AK758)/(-0.19)</f>
        <v>162.25063851779367</v>
      </c>
      <c r="AL757" s="3">
        <f>+(GWP_19!AL758-GWP0!AL758)/(-0.19)</f>
        <v>162.25063851779367</v>
      </c>
    </row>
    <row r="758" spans="1:38" x14ac:dyDescent="0.2">
      <c r="A758" s="1">
        <v>756</v>
      </c>
      <c r="B758" s="3">
        <f>+(GWP_19!B759-GWP0!B759)/(-0.19)</f>
        <v>168.16625129345223</v>
      </c>
      <c r="C758" s="3">
        <f>+(GWP_19!C759-GWP0!C759)/(-0.19)</f>
        <v>168.16625129345221</v>
      </c>
      <c r="D758" s="3">
        <f>+(GWP_19!D759-GWP0!D759)/(-0.19)</f>
        <v>168.16625129345218</v>
      </c>
      <c r="E758" s="3">
        <f>+(GWP_19!E759-GWP0!E759)/(-0.19)</f>
        <v>168.16625129345223</v>
      </c>
      <c r="F758" s="3">
        <f>+(GWP_19!F759-GWP0!F759)/(-0.19)</f>
        <v>168.16625129345223</v>
      </c>
      <c r="G758" s="3">
        <f>+(GWP_19!G759-GWP0!G759)/(-0.19)</f>
        <v>168.16625129345223</v>
      </c>
      <c r="H758" s="3">
        <f>+(GWP_19!H759-GWP0!H759)/(-0.19)</f>
        <v>168.16625129345221</v>
      </c>
      <c r="I758" s="3">
        <f>+(GWP_19!I759-GWP0!I759)/(-0.19)</f>
        <v>168.16625129345221</v>
      </c>
      <c r="J758" s="3">
        <f>+(GWP_19!J759-GWP0!J759)/(-0.19)</f>
        <v>168.16625129345221</v>
      </c>
      <c r="K758" s="3">
        <f>+(GWP_19!K759-GWP0!K759)/(-0.19)</f>
        <v>168.16625129345223</v>
      </c>
      <c r="L758" s="3">
        <f>+(GWP_19!L759-GWP0!L759)/(-0.19)</f>
        <v>168.16625129345221</v>
      </c>
      <c r="M758" s="3">
        <f>+(GWP_19!M759-GWP0!M759)/(-0.19)</f>
        <v>168.16625129345221</v>
      </c>
      <c r="N758" s="3">
        <f>+(GWP_19!N759-GWP0!N759)/(-0.19)</f>
        <v>168.16625129345218</v>
      </c>
      <c r="O758" s="3">
        <f>+(GWP_19!O759-GWP0!O759)/(-0.19)</f>
        <v>168.16625129345223</v>
      </c>
      <c r="P758" s="3">
        <f>+(GWP_19!P759-GWP0!P759)/(-0.19)</f>
        <v>168.16625129345218</v>
      </c>
      <c r="Q758" s="3">
        <f>+(GWP_19!Q759-GWP0!Q759)/(-0.19)</f>
        <v>168.16625129345221</v>
      </c>
      <c r="R758" s="3">
        <f>+(GWP_19!R759-GWP0!R759)/(-0.19)</f>
        <v>168.16625129345221</v>
      </c>
      <c r="S758" s="3">
        <f>+(GWP_19!S759-GWP0!S759)/(-0.19)</f>
        <v>168.16625129345223</v>
      </c>
      <c r="T758" s="3">
        <f>+(GWP_19!T759-GWP0!T759)/(-0.19)</f>
        <v>168.16625129345221</v>
      </c>
      <c r="U758" s="3">
        <f>+(GWP_19!U759-GWP0!U759)/(-0.19)</f>
        <v>168.16625129345218</v>
      </c>
      <c r="V758" s="3">
        <f>+(GWP_19!V759-GWP0!V759)/(-0.19)</f>
        <v>168.16625129345221</v>
      </c>
      <c r="W758" s="3">
        <f>+(GWP_19!W759-GWP0!W759)/(-0.19)</f>
        <v>168.16625129345223</v>
      </c>
      <c r="X758" s="3">
        <f>+(GWP_19!X759-GWP0!X759)/(-0.19)</f>
        <v>168.16625129345218</v>
      </c>
      <c r="Y758" s="3">
        <f>+(GWP_19!Y759-GWP0!Y759)/(-0.19)</f>
        <v>168.16625129345223</v>
      </c>
      <c r="Z758" s="3">
        <f>+(GWP_19!Z759-GWP0!Z759)/(-0.19)</f>
        <v>168.16625129345221</v>
      </c>
      <c r="AA758" s="3">
        <f>+(GWP_19!AA759-GWP0!AA759)/(-0.19)</f>
        <v>168.16625129345223</v>
      </c>
      <c r="AB758" s="3">
        <f>+(GWP_19!AB759-GWP0!AB759)/(-0.19)</f>
        <v>168.16625129345223</v>
      </c>
      <c r="AC758" s="3">
        <f>+(GWP_19!AC759-GWP0!AC759)/(-0.19)</f>
        <v>168.16625129345223</v>
      </c>
      <c r="AD758" s="3">
        <f>+(GWP_19!AD759-GWP0!AD759)/(-0.19)</f>
        <v>168.16625129345218</v>
      </c>
      <c r="AE758" s="3">
        <f>+(GWP_19!AE759-GWP0!AE759)/(-0.19)</f>
        <v>168.16625129345223</v>
      </c>
      <c r="AF758" s="3">
        <f>+(GWP_19!AF759-GWP0!AF759)/(-0.19)</f>
        <v>168.16625129345221</v>
      </c>
      <c r="AG758" s="3">
        <f>+(GWP_19!AG759-GWP0!AG759)/(-0.19)</f>
        <v>168.16625129345223</v>
      </c>
      <c r="AH758" s="3">
        <f>+(GWP_19!AH759-GWP0!AH759)/(-0.19)</f>
        <v>168.16625129345223</v>
      </c>
      <c r="AI758" s="3">
        <f>+(GWP_19!AI759-GWP0!AI759)/(-0.19)</f>
        <v>168.16625129345218</v>
      </c>
      <c r="AJ758" s="3">
        <f>+(GWP_19!AJ759-GWP0!AJ759)/(-0.19)</f>
        <v>168.16625129345223</v>
      </c>
      <c r="AK758" s="3">
        <f>+(GWP_19!AK759-GWP0!AK759)/(-0.19)</f>
        <v>168.16625129345223</v>
      </c>
      <c r="AL758" s="3">
        <f>+(GWP_19!AL759-GWP0!AL759)/(-0.19)</f>
        <v>168.16625129345221</v>
      </c>
    </row>
    <row r="759" spans="1:38" x14ac:dyDescent="0.2">
      <c r="A759" s="1">
        <v>757</v>
      </c>
      <c r="B759" s="3">
        <f>+(GWP_19!B760-GWP0!B760)/(-0.19)</f>
        <v>169.04086756061017</v>
      </c>
      <c r="C759" s="3">
        <f>+(GWP_19!C760-GWP0!C760)/(-0.19)</f>
        <v>169.04086756061014</v>
      </c>
      <c r="D759" s="3">
        <f>+(GWP_19!D760-GWP0!D760)/(-0.19)</f>
        <v>169.04086756061017</v>
      </c>
      <c r="E759" s="3">
        <f>+(GWP_19!E760-GWP0!E760)/(-0.19)</f>
        <v>169.04086756061014</v>
      </c>
      <c r="F759" s="3">
        <f>+(GWP_19!F760-GWP0!F760)/(-0.19)</f>
        <v>169.04086756061017</v>
      </c>
      <c r="G759" s="3">
        <f>+(GWP_19!G760-GWP0!G760)/(-0.19)</f>
        <v>169.04086756061017</v>
      </c>
      <c r="H759" s="3">
        <f>+(GWP_19!H760-GWP0!H760)/(-0.19)</f>
        <v>169.04086756061014</v>
      </c>
      <c r="I759" s="3">
        <f>+(GWP_19!I760-GWP0!I760)/(-0.19)</f>
        <v>169.04086756061014</v>
      </c>
      <c r="J759" s="3">
        <f>+(GWP_19!J760-GWP0!J760)/(-0.19)</f>
        <v>169.04086756061014</v>
      </c>
      <c r="K759" s="3">
        <f>+(GWP_19!K760-GWP0!K760)/(-0.19)</f>
        <v>169.04086756061017</v>
      </c>
      <c r="L759" s="3">
        <f>+(GWP_19!L760-GWP0!L760)/(-0.19)</f>
        <v>169.04086756061014</v>
      </c>
      <c r="M759" s="3">
        <f>+(GWP_19!M760-GWP0!M760)/(-0.19)</f>
        <v>169.04086756061017</v>
      </c>
      <c r="N759" s="3">
        <f>+(GWP_19!N760-GWP0!N760)/(-0.19)</f>
        <v>169.04086756061017</v>
      </c>
      <c r="O759" s="3">
        <f>+(GWP_19!O760-GWP0!O760)/(-0.19)</f>
        <v>169.04086756061014</v>
      </c>
      <c r="P759" s="3">
        <f>+(GWP_19!P760-GWP0!P760)/(-0.19)</f>
        <v>169.04086756061017</v>
      </c>
      <c r="Q759" s="3">
        <f>+(GWP_19!Q760-GWP0!Q760)/(-0.19)</f>
        <v>169.04086756061014</v>
      </c>
      <c r="R759" s="3">
        <f>+(GWP_19!R760-GWP0!R760)/(-0.19)</f>
        <v>169.04086756061014</v>
      </c>
      <c r="S759" s="3">
        <f>+(GWP_19!S760-GWP0!S760)/(-0.19)</f>
        <v>169.04086756061017</v>
      </c>
      <c r="T759" s="3">
        <f>+(GWP_19!T760-GWP0!T760)/(-0.19)</f>
        <v>169.04086756061017</v>
      </c>
      <c r="U759" s="3">
        <f>+(GWP_19!U760-GWP0!U760)/(-0.19)</f>
        <v>169.04086756061017</v>
      </c>
      <c r="V759" s="3">
        <f>+(GWP_19!V760-GWP0!V760)/(-0.19)</f>
        <v>169.04086756061008</v>
      </c>
      <c r="W759" s="3">
        <f>+(GWP_19!W760-GWP0!W760)/(-0.19)</f>
        <v>169.04086756061014</v>
      </c>
      <c r="X759" s="3">
        <f>+(GWP_19!X760-GWP0!X760)/(-0.19)</f>
        <v>169.04086756061017</v>
      </c>
      <c r="Y759" s="3">
        <f>+(GWP_19!Y760-GWP0!Y760)/(-0.19)</f>
        <v>169.04086756061017</v>
      </c>
      <c r="Z759" s="3">
        <f>+(GWP_19!Z760-GWP0!Z760)/(-0.19)</f>
        <v>169.04086756061008</v>
      </c>
      <c r="AA759" s="3">
        <f>+(GWP_19!AA760-GWP0!AA760)/(-0.19)</f>
        <v>169.04086756061014</v>
      </c>
      <c r="AB759" s="3">
        <f>+(GWP_19!AB760-GWP0!AB760)/(-0.19)</f>
        <v>169.04086756061017</v>
      </c>
      <c r="AC759" s="3">
        <f>+(GWP_19!AC760-GWP0!AC760)/(-0.19)</f>
        <v>169.04086756061014</v>
      </c>
      <c r="AD759" s="3">
        <f>+(GWP_19!AD760-GWP0!AD760)/(-0.19)</f>
        <v>169.04086756061017</v>
      </c>
      <c r="AE759" s="3">
        <f>+(GWP_19!AE760-GWP0!AE760)/(-0.19)</f>
        <v>169.04086756061017</v>
      </c>
      <c r="AF759" s="3">
        <f>+(GWP_19!AF760-GWP0!AF760)/(-0.19)</f>
        <v>169.04086756061008</v>
      </c>
      <c r="AG759" s="3">
        <f>+(GWP_19!AG760-GWP0!AG760)/(-0.19)</f>
        <v>169.04086756061017</v>
      </c>
      <c r="AH759" s="3">
        <f>+(GWP_19!AH760-GWP0!AH760)/(-0.19)</f>
        <v>169.04086756061014</v>
      </c>
      <c r="AI759" s="3">
        <f>+(GWP_19!AI760-GWP0!AI760)/(-0.19)</f>
        <v>169.04086756061017</v>
      </c>
      <c r="AJ759" s="3">
        <f>+(GWP_19!AJ760-GWP0!AJ760)/(-0.19)</f>
        <v>169.04086756061014</v>
      </c>
      <c r="AK759" s="3">
        <f>+(GWP_19!AK760-GWP0!AK760)/(-0.19)</f>
        <v>169.04086756061014</v>
      </c>
      <c r="AL759" s="3">
        <f>+(GWP_19!AL760-GWP0!AL760)/(-0.19)</f>
        <v>169.04086756061014</v>
      </c>
    </row>
    <row r="760" spans="1:38" x14ac:dyDescent="0.2">
      <c r="A760" s="1">
        <v>758</v>
      </c>
      <c r="B760" s="3">
        <f>+(GWP_19!B761-GWP0!B761)/(-0.19)</f>
        <v>156.72603526270927</v>
      </c>
      <c r="C760" s="3">
        <f>+(GWP_19!C761-GWP0!C761)/(-0.19)</f>
        <v>156.7260352627093</v>
      </c>
      <c r="D760" s="3">
        <f>+(GWP_19!D761-GWP0!D761)/(-0.19)</f>
        <v>156.72603526270927</v>
      </c>
      <c r="E760" s="3">
        <f>+(GWP_19!E761-GWP0!E761)/(-0.19)</f>
        <v>156.72603526270927</v>
      </c>
      <c r="F760" s="3">
        <f>+(GWP_19!F761-GWP0!F761)/(-0.19)</f>
        <v>156.72603526270927</v>
      </c>
      <c r="G760" s="3">
        <f>+(GWP_19!G761-GWP0!G761)/(-0.19)</f>
        <v>156.72603526270927</v>
      </c>
      <c r="H760" s="3">
        <f>+(GWP_19!H761-GWP0!H761)/(-0.19)</f>
        <v>156.7260352627093</v>
      </c>
      <c r="I760" s="3">
        <f>+(GWP_19!I761-GWP0!I761)/(-0.19)</f>
        <v>156.7260352627093</v>
      </c>
      <c r="J760" s="3">
        <f>+(GWP_19!J761-GWP0!J761)/(-0.19)</f>
        <v>156.7260352627093</v>
      </c>
      <c r="K760" s="3">
        <f>+(GWP_19!K761-GWP0!K761)/(-0.19)</f>
        <v>156.72603526270927</v>
      </c>
      <c r="L760" s="3">
        <f>+(GWP_19!L761-GWP0!L761)/(-0.19)</f>
        <v>156.72603526270927</v>
      </c>
      <c r="M760" s="3">
        <f>+(GWP_19!M761-GWP0!M761)/(-0.19)</f>
        <v>156.7260352627093</v>
      </c>
      <c r="N760" s="3">
        <f>+(GWP_19!N761-GWP0!N761)/(-0.19)</f>
        <v>156.72603526270927</v>
      </c>
      <c r="O760" s="3">
        <f>+(GWP_19!O761-GWP0!O761)/(-0.19)</f>
        <v>156.72603526270927</v>
      </c>
      <c r="P760" s="3">
        <f>+(GWP_19!P761-GWP0!P761)/(-0.19)</f>
        <v>156.72603526270927</v>
      </c>
      <c r="Q760" s="3">
        <f>+(GWP_19!Q761-GWP0!Q761)/(-0.19)</f>
        <v>156.7260352627093</v>
      </c>
      <c r="R760" s="3">
        <f>+(GWP_19!R761-GWP0!R761)/(-0.19)</f>
        <v>156.7260352627093</v>
      </c>
      <c r="S760" s="3">
        <f>+(GWP_19!S761-GWP0!S761)/(-0.19)</f>
        <v>156.72603526270927</v>
      </c>
      <c r="T760" s="3">
        <f>+(GWP_19!T761-GWP0!T761)/(-0.19)</f>
        <v>156.7260352627093</v>
      </c>
      <c r="U760" s="3">
        <f>+(GWP_19!U761-GWP0!U761)/(-0.19)</f>
        <v>156.72603526270927</v>
      </c>
      <c r="V760" s="3">
        <f>+(GWP_19!V761-GWP0!V761)/(-0.19)</f>
        <v>156.72603526270927</v>
      </c>
      <c r="W760" s="3">
        <f>+(GWP_19!W761-GWP0!W761)/(-0.19)</f>
        <v>156.72603526270927</v>
      </c>
      <c r="X760" s="3">
        <f>+(GWP_19!X761-GWP0!X761)/(-0.19)</f>
        <v>156.72603526270927</v>
      </c>
      <c r="Y760" s="3">
        <f>+(GWP_19!Y761-GWP0!Y761)/(-0.19)</f>
        <v>156.72603526270927</v>
      </c>
      <c r="Z760" s="3">
        <f>+(GWP_19!Z761-GWP0!Z761)/(-0.19)</f>
        <v>156.72603526270927</v>
      </c>
      <c r="AA760" s="3">
        <f>+(GWP_19!AA761-GWP0!AA761)/(-0.19)</f>
        <v>156.72603526270927</v>
      </c>
      <c r="AB760" s="3">
        <f>+(GWP_19!AB761-GWP0!AB761)/(-0.19)</f>
        <v>156.72603526270927</v>
      </c>
      <c r="AC760" s="3">
        <f>+(GWP_19!AC761-GWP0!AC761)/(-0.19)</f>
        <v>156.72603526270927</v>
      </c>
      <c r="AD760" s="3">
        <f>+(GWP_19!AD761-GWP0!AD761)/(-0.19)</f>
        <v>156.72603526270927</v>
      </c>
      <c r="AE760" s="3">
        <f>+(GWP_19!AE761-GWP0!AE761)/(-0.19)</f>
        <v>156.72603526270927</v>
      </c>
      <c r="AF760" s="3">
        <f>+(GWP_19!AF761-GWP0!AF761)/(-0.19)</f>
        <v>156.72603526270927</v>
      </c>
      <c r="AG760" s="3">
        <f>+(GWP_19!AG761-GWP0!AG761)/(-0.19)</f>
        <v>156.72603526270927</v>
      </c>
      <c r="AH760" s="3">
        <f>+(GWP_19!AH761-GWP0!AH761)/(-0.19)</f>
        <v>156.72603526270927</v>
      </c>
      <c r="AI760" s="3">
        <f>+(GWP_19!AI761-GWP0!AI761)/(-0.19)</f>
        <v>156.72603526270927</v>
      </c>
      <c r="AJ760" s="3">
        <f>+(GWP_19!AJ761-GWP0!AJ761)/(-0.19)</f>
        <v>156.72603526270927</v>
      </c>
      <c r="AK760" s="3">
        <f>+(GWP_19!AK761-GWP0!AK761)/(-0.19)</f>
        <v>156.72603526270927</v>
      </c>
      <c r="AL760" s="3">
        <f>+(GWP_19!AL761-GWP0!AL761)/(-0.19)</f>
        <v>156.7260352627093</v>
      </c>
    </row>
    <row r="761" spans="1:38" x14ac:dyDescent="0.2">
      <c r="A761" s="1">
        <v>759</v>
      </c>
      <c r="B761" s="3">
        <f>+(GWP_19!B762-GWP0!B762)/(-0.19)</f>
        <v>154.59250583839085</v>
      </c>
      <c r="C761" s="3">
        <f>+(GWP_19!C762-GWP0!C762)/(-0.19)</f>
        <v>154.59250583839085</v>
      </c>
      <c r="D761" s="3">
        <f>+(GWP_19!D762-GWP0!D762)/(-0.19)</f>
        <v>154.59250583839088</v>
      </c>
      <c r="E761" s="3">
        <f>+(GWP_19!E762-GWP0!E762)/(-0.19)</f>
        <v>154.59250583839085</v>
      </c>
      <c r="F761" s="3">
        <f>+(GWP_19!F762-GWP0!F762)/(-0.19)</f>
        <v>154.59250583839088</v>
      </c>
      <c r="G761" s="3">
        <f>+(GWP_19!G762-GWP0!G762)/(-0.19)</f>
        <v>154.59250583839085</v>
      </c>
      <c r="H761" s="3">
        <f>+(GWP_19!H762-GWP0!H762)/(-0.19)</f>
        <v>154.59250583839085</v>
      </c>
      <c r="I761" s="3">
        <f>+(GWP_19!I762-GWP0!I762)/(-0.19)</f>
        <v>154.59250583839085</v>
      </c>
      <c r="J761" s="3">
        <f>+(GWP_19!J762-GWP0!J762)/(-0.19)</f>
        <v>154.59250583839085</v>
      </c>
      <c r="K761" s="3">
        <f>+(GWP_19!K762-GWP0!K762)/(-0.19)</f>
        <v>154.59250583839085</v>
      </c>
      <c r="L761" s="3">
        <f>+(GWP_19!L762-GWP0!L762)/(-0.19)</f>
        <v>154.59250583839085</v>
      </c>
      <c r="M761" s="3">
        <f>+(GWP_19!M762-GWP0!M762)/(-0.19)</f>
        <v>154.59250583839085</v>
      </c>
      <c r="N761" s="3">
        <f>+(GWP_19!N762-GWP0!N762)/(-0.19)</f>
        <v>154.59250583839088</v>
      </c>
      <c r="O761" s="3">
        <f>+(GWP_19!O762-GWP0!O762)/(-0.19)</f>
        <v>154.59250583839085</v>
      </c>
      <c r="P761" s="3">
        <f>+(GWP_19!P762-GWP0!P762)/(-0.19)</f>
        <v>154.59250583839088</v>
      </c>
      <c r="Q761" s="3">
        <f>+(GWP_19!Q762-GWP0!Q762)/(-0.19)</f>
        <v>154.59250583839085</v>
      </c>
      <c r="R761" s="3">
        <f>+(GWP_19!R762-GWP0!R762)/(-0.19)</f>
        <v>154.59250583839085</v>
      </c>
      <c r="S761" s="3">
        <f>+(GWP_19!S762-GWP0!S762)/(-0.19)</f>
        <v>154.59250583839085</v>
      </c>
      <c r="T761" s="3">
        <f>+(GWP_19!T762-GWP0!T762)/(-0.19)</f>
        <v>154.59250583839085</v>
      </c>
      <c r="U761" s="3">
        <f>+(GWP_19!U762-GWP0!U762)/(-0.19)</f>
        <v>154.59250583839088</v>
      </c>
      <c r="V761" s="3">
        <f>+(GWP_19!V762-GWP0!V762)/(-0.19)</f>
        <v>154.59250583839088</v>
      </c>
      <c r="W761" s="3">
        <f>+(GWP_19!W762-GWP0!W762)/(-0.19)</f>
        <v>154.59250583839085</v>
      </c>
      <c r="X761" s="3">
        <f>+(GWP_19!X762-GWP0!X762)/(-0.19)</f>
        <v>154.59250583839088</v>
      </c>
      <c r="Y761" s="3">
        <f>+(GWP_19!Y762-GWP0!Y762)/(-0.19)</f>
        <v>154.59250583839085</v>
      </c>
      <c r="Z761" s="3">
        <f>+(GWP_19!Z762-GWP0!Z762)/(-0.19)</f>
        <v>154.59250583839088</v>
      </c>
      <c r="AA761" s="3">
        <f>+(GWP_19!AA762-GWP0!AA762)/(-0.19)</f>
        <v>154.59250583839085</v>
      </c>
      <c r="AB761" s="3">
        <f>+(GWP_19!AB762-GWP0!AB762)/(-0.19)</f>
        <v>154.59250583839085</v>
      </c>
      <c r="AC761" s="3">
        <f>+(GWP_19!AC762-GWP0!AC762)/(-0.19)</f>
        <v>154.59250583839085</v>
      </c>
      <c r="AD761" s="3">
        <f>+(GWP_19!AD762-GWP0!AD762)/(-0.19)</f>
        <v>154.59250583839088</v>
      </c>
      <c r="AE761" s="3">
        <f>+(GWP_19!AE762-GWP0!AE762)/(-0.19)</f>
        <v>154.59250583839085</v>
      </c>
      <c r="AF761" s="3">
        <f>+(GWP_19!AF762-GWP0!AF762)/(-0.19)</f>
        <v>154.59250583839088</v>
      </c>
      <c r="AG761" s="3">
        <f>+(GWP_19!AG762-GWP0!AG762)/(-0.19)</f>
        <v>154.59250583839085</v>
      </c>
      <c r="AH761" s="3">
        <f>+(GWP_19!AH762-GWP0!AH762)/(-0.19)</f>
        <v>154.59250583839085</v>
      </c>
      <c r="AI761" s="3">
        <f>+(GWP_19!AI762-GWP0!AI762)/(-0.19)</f>
        <v>154.59250583839088</v>
      </c>
      <c r="AJ761" s="3">
        <f>+(GWP_19!AJ762-GWP0!AJ762)/(-0.19)</f>
        <v>154.59250583839085</v>
      </c>
      <c r="AK761" s="3">
        <f>+(GWP_19!AK762-GWP0!AK762)/(-0.19)</f>
        <v>154.59250583839085</v>
      </c>
      <c r="AL761" s="3">
        <f>+(GWP_19!AL762-GWP0!AL762)/(-0.19)</f>
        <v>154.59250583839085</v>
      </c>
    </row>
    <row r="762" spans="1:38" x14ac:dyDescent="0.2">
      <c r="A762" s="1">
        <v>760</v>
      </c>
      <c r="B762" s="3">
        <f>+(GWP_19!B763-GWP0!B763)/(-0.19)</f>
        <v>151.19607500906272</v>
      </c>
      <c r="C762" s="3">
        <f>+(GWP_19!C763-GWP0!C763)/(-0.19)</f>
        <v>151.19607500906272</v>
      </c>
      <c r="D762" s="3">
        <f>+(GWP_19!D763-GWP0!D763)/(-0.19)</f>
        <v>151.19607500906267</v>
      </c>
      <c r="E762" s="3">
        <f>+(GWP_19!E763-GWP0!E763)/(-0.19)</f>
        <v>151.19607500906267</v>
      </c>
      <c r="F762" s="3">
        <f>+(GWP_19!F763-GWP0!F763)/(-0.19)</f>
        <v>151.19607500906267</v>
      </c>
      <c r="G762" s="3">
        <f>+(GWP_19!G763-GWP0!G763)/(-0.19)</f>
        <v>151.19607500906272</v>
      </c>
      <c r="H762" s="3">
        <f>+(GWP_19!H763-GWP0!H763)/(-0.19)</f>
        <v>151.19607500906272</v>
      </c>
      <c r="I762" s="3">
        <f>+(GWP_19!I763-GWP0!I763)/(-0.19)</f>
        <v>151.19607500906272</v>
      </c>
      <c r="J762" s="3">
        <f>+(GWP_19!J763-GWP0!J763)/(-0.19)</f>
        <v>151.19607500906272</v>
      </c>
      <c r="K762" s="3">
        <f>+(GWP_19!K763-GWP0!K763)/(-0.19)</f>
        <v>151.19607500906267</v>
      </c>
      <c r="L762" s="3">
        <f>+(GWP_19!L763-GWP0!L763)/(-0.19)</f>
        <v>151.19607500906267</v>
      </c>
      <c r="M762" s="3">
        <f>+(GWP_19!M763-GWP0!M763)/(-0.19)</f>
        <v>151.19607500906267</v>
      </c>
      <c r="N762" s="3">
        <f>+(GWP_19!N763-GWP0!N763)/(-0.19)</f>
        <v>151.19607500906267</v>
      </c>
      <c r="O762" s="3">
        <f>+(GWP_19!O763-GWP0!O763)/(-0.19)</f>
        <v>151.19607500906267</v>
      </c>
      <c r="P762" s="3">
        <f>+(GWP_19!P763-GWP0!P763)/(-0.19)</f>
        <v>151.19607500906267</v>
      </c>
      <c r="Q762" s="3">
        <f>+(GWP_19!Q763-GWP0!Q763)/(-0.19)</f>
        <v>151.19607500906272</v>
      </c>
      <c r="R762" s="3">
        <f>+(GWP_19!R763-GWP0!R763)/(-0.19)</f>
        <v>151.19607500906272</v>
      </c>
      <c r="S762" s="3">
        <f>+(GWP_19!S763-GWP0!S763)/(-0.19)</f>
        <v>151.19607500906272</v>
      </c>
      <c r="T762" s="3">
        <f>+(GWP_19!T763-GWP0!T763)/(-0.19)</f>
        <v>151.19607500906267</v>
      </c>
      <c r="U762" s="3">
        <f>+(GWP_19!U763-GWP0!U763)/(-0.19)</f>
        <v>151.19607500906267</v>
      </c>
      <c r="V762" s="3">
        <f>+(GWP_19!V763-GWP0!V763)/(-0.19)</f>
        <v>151.19607500906267</v>
      </c>
      <c r="W762" s="3">
        <f>+(GWP_19!W763-GWP0!W763)/(-0.19)</f>
        <v>151.19607500906267</v>
      </c>
      <c r="X762" s="3">
        <f>+(GWP_19!X763-GWP0!X763)/(-0.19)</f>
        <v>151.19607500906267</v>
      </c>
      <c r="Y762" s="3">
        <f>+(GWP_19!Y763-GWP0!Y763)/(-0.19)</f>
        <v>151.19607500906272</v>
      </c>
      <c r="Z762" s="3">
        <f>+(GWP_19!Z763-GWP0!Z763)/(-0.19)</f>
        <v>151.19607500906267</v>
      </c>
      <c r="AA762" s="3">
        <f>+(GWP_19!AA763-GWP0!AA763)/(-0.19)</f>
        <v>151.19607500906267</v>
      </c>
      <c r="AB762" s="3">
        <f>+(GWP_19!AB763-GWP0!AB763)/(-0.19)</f>
        <v>151.19607500906267</v>
      </c>
      <c r="AC762" s="3">
        <f>+(GWP_19!AC763-GWP0!AC763)/(-0.19)</f>
        <v>151.19607500906267</v>
      </c>
      <c r="AD762" s="3">
        <f>+(GWP_19!AD763-GWP0!AD763)/(-0.19)</f>
        <v>151.19607500906267</v>
      </c>
      <c r="AE762" s="3">
        <f>+(GWP_19!AE763-GWP0!AE763)/(-0.19)</f>
        <v>151.19607500906272</v>
      </c>
      <c r="AF762" s="3">
        <f>+(GWP_19!AF763-GWP0!AF763)/(-0.19)</f>
        <v>151.19607500906267</v>
      </c>
      <c r="AG762" s="3">
        <f>+(GWP_19!AG763-GWP0!AG763)/(-0.19)</f>
        <v>151.19607500906272</v>
      </c>
      <c r="AH762" s="3">
        <f>+(GWP_19!AH763-GWP0!AH763)/(-0.19)</f>
        <v>151.19607500906267</v>
      </c>
      <c r="AI762" s="3">
        <f>+(GWP_19!AI763-GWP0!AI763)/(-0.19)</f>
        <v>151.19607500906267</v>
      </c>
      <c r="AJ762" s="3">
        <f>+(GWP_19!AJ763-GWP0!AJ763)/(-0.19)</f>
        <v>151.19607500906267</v>
      </c>
      <c r="AK762" s="3">
        <f>+(GWP_19!AK763-GWP0!AK763)/(-0.19)</f>
        <v>151.19607500906267</v>
      </c>
      <c r="AL762" s="3">
        <f>+(GWP_19!AL763-GWP0!AL763)/(-0.19)</f>
        <v>151.19607500906272</v>
      </c>
    </row>
    <row r="763" spans="1:38" x14ac:dyDescent="0.2">
      <c r="A763" s="1">
        <v>761</v>
      </c>
      <c r="B763" s="3">
        <f>+(GWP_19!B764-GWP0!B764)/(-0.19)</f>
        <v>156.5720092973018</v>
      </c>
      <c r="C763" s="3">
        <f>+(GWP_19!C764-GWP0!C764)/(-0.19)</f>
        <v>156.5720092973018</v>
      </c>
      <c r="D763" s="3">
        <f>+(GWP_19!D764-GWP0!D764)/(-0.19)</f>
        <v>156.57200929730178</v>
      </c>
      <c r="E763" s="3">
        <f>+(GWP_19!E764-GWP0!E764)/(-0.19)</f>
        <v>156.57200929730183</v>
      </c>
      <c r="F763" s="3">
        <f>+(GWP_19!F764-GWP0!F764)/(-0.19)</f>
        <v>156.57200929730183</v>
      </c>
      <c r="G763" s="3">
        <f>+(GWP_19!G764-GWP0!G764)/(-0.19)</f>
        <v>156.5720092973018</v>
      </c>
      <c r="H763" s="3">
        <f>+(GWP_19!H764-GWP0!H764)/(-0.19)</f>
        <v>156.5720092973018</v>
      </c>
      <c r="I763" s="3">
        <f>+(GWP_19!I764-GWP0!I764)/(-0.19)</f>
        <v>156.5720092973018</v>
      </c>
      <c r="J763" s="3">
        <f>+(GWP_19!J764-GWP0!J764)/(-0.19)</f>
        <v>156.5720092973018</v>
      </c>
      <c r="K763" s="3">
        <f>+(GWP_19!K764-GWP0!K764)/(-0.19)</f>
        <v>156.5720092973018</v>
      </c>
      <c r="L763" s="3">
        <f>+(GWP_19!L764-GWP0!L764)/(-0.19)</f>
        <v>156.5720092973018</v>
      </c>
      <c r="M763" s="3">
        <f>+(GWP_19!M764-GWP0!M764)/(-0.19)</f>
        <v>156.5720092973018</v>
      </c>
      <c r="N763" s="3">
        <f>+(GWP_19!N764-GWP0!N764)/(-0.19)</f>
        <v>156.57200929730178</v>
      </c>
      <c r="O763" s="3">
        <f>+(GWP_19!O764-GWP0!O764)/(-0.19)</f>
        <v>156.57200929730183</v>
      </c>
      <c r="P763" s="3">
        <f>+(GWP_19!P764-GWP0!P764)/(-0.19)</f>
        <v>156.57200929730178</v>
      </c>
      <c r="Q763" s="3">
        <f>+(GWP_19!Q764-GWP0!Q764)/(-0.19)</f>
        <v>156.5720092973018</v>
      </c>
      <c r="R763" s="3">
        <f>+(GWP_19!R764-GWP0!R764)/(-0.19)</f>
        <v>156.5720092973018</v>
      </c>
      <c r="S763" s="3">
        <f>+(GWP_19!S764-GWP0!S764)/(-0.19)</f>
        <v>156.5720092973018</v>
      </c>
      <c r="T763" s="3">
        <f>+(GWP_19!T764-GWP0!T764)/(-0.19)</f>
        <v>156.5720092973018</v>
      </c>
      <c r="U763" s="3">
        <f>+(GWP_19!U764-GWP0!U764)/(-0.19)</f>
        <v>156.57200929730178</v>
      </c>
      <c r="V763" s="3">
        <f>+(GWP_19!V764-GWP0!V764)/(-0.19)</f>
        <v>156.5720092973018</v>
      </c>
      <c r="W763" s="3">
        <f>+(GWP_19!W764-GWP0!W764)/(-0.19)</f>
        <v>156.57200929730183</v>
      </c>
      <c r="X763" s="3">
        <f>+(GWP_19!X764-GWP0!X764)/(-0.19)</f>
        <v>156.57200929730178</v>
      </c>
      <c r="Y763" s="3">
        <f>+(GWP_19!Y764-GWP0!Y764)/(-0.19)</f>
        <v>156.5720092973018</v>
      </c>
      <c r="Z763" s="3">
        <f>+(GWP_19!Z764-GWP0!Z764)/(-0.19)</f>
        <v>156.5720092973018</v>
      </c>
      <c r="AA763" s="3">
        <f>+(GWP_19!AA764-GWP0!AA764)/(-0.19)</f>
        <v>156.57200929730183</v>
      </c>
      <c r="AB763" s="3">
        <f>+(GWP_19!AB764-GWP0!AB764)/(-0.19)</f>
        <v>156.5720092973018</v>
      </c>
      <c r="AC763" s="3">
        <f>+(GWP_19!AC764-GWP0!AC764)/(-0.19)</f>
        <v>156.57200929730183</v>
      </c>
      <c r="AD763" s="3">
        <f>+(GWP_19!AD764-GWP0!AD764)/(-0.19)</f>
        <v>156.57200929730178</v>
      </c>
      <c r="AE763" s="3">
        <f>+(GWP_19!AE764-GWP0!AE764)/(-0.19)</f>
        <v>156.5720092973018</v>
      </c>
      <c r="AF763" s="3">
        <f>+(GWP_19!AF764-GWP0!AF764)/(-0.19)</f>
        <v>156.5720092973018</v>
      </c>
      <c r="AG763" s="3">
        <f>+(GWP_19!AG764-GWP0!AG764)/(-0.19)</f>
        <v>156.5720092973018</v>
      </c>
      <c r="AH763" s="3">
        <f>+(GWP_19!AH764-GWP0!AH764)/(-0.19)</f>
        <v>156.57200929730183</v>
      </c>
      <c r="AI763" s="3">
        <f>+(GWP_19!AI764-GWP0!AI764)/(-0.19)</f>
        <v>156.57200929730178</v>
      </c>
      <c r="AJ763" s="3">
        <f>+(GWP_19!AJ764-GWP0!AJ764)/(-0.19)</f>
        <v>156.57200929730183</v>
      </c>
      <c r="AK763" s="3">
        <f>+(GWP_19!AK764-GWP0!AK764)/(-0.19)</f>
        <v>156.57200929730183</v>
      </c>
      <c r="AL763" s="3">
        <f>+(GWP_19!AL764-GWP0!AL764)/(-0.19)</f>
        <v>156.5720092973018</v>
      </c>
    </row>
    <row r="764" spans="1:38" x14ac:dyDescent="0.2">
      <c r="A764" s="1">
        <v>762</v>
      </c>
      <c r="B764" s="3">
        <f>+(GWP_19!B765-GWP0!B765)/(-0.19)</f>
        <v>167.18941467442929</v>
      </c>
      <c r="C764" s="3">
        <f>+(GWP_19!C765-GWP0!C765)/(-0.19)</f>
        <v>167.18941467442923</v>
      </c>
      <c r="D764" s="3">
        <f>+(GWP_19!D765-GWP0!D765)/(-0.19)</f>
        <v>167.18941467442929</v>
      </c>
      <c r="E764" s="3">
        <f>+(GWP_19!E765-GWP0!E765)/(-0.19)</f>
        <v>167.18941467442926</v>
      </c>
      <c r="F764" s="3">
        <f>+(GWP_19!F765-GWP0!F765)/(-0.19)</f>
        <v>167.18941467442929</v>
      </c>
      <c r="G764" s="3">
        <f>+(GWP_19!G765-GWP0!G765)/(-0.19)</f>
        <v>167.18941467442929</v>
      </c>
      <c r="H764" s="3">
        <f>+(GWP_19!H765-GWP0!H765)/(-0.19)</f>
        <v>167.18941467442923</v>
      </c>
      <c r="I764" s="3">
        <f>+(GWP_19!I765-GWP0!I765)/(-0.19)</f>
        <v>167.18941467442923</v>
      </c>
      <c r="J764" s="3">
        <f>+(GWP_19!J765-GWP0!J765)/(-0.19)</f>
        <v>167.18941467442923</v>
      </c>
      <c r="K764" s="3">
        <f>+(GWP_19!K765-GWP0!K765)/(-0.19)</f>
        <v>167.18941467442929</v>
      </c>
      <c r="L764" s="3">
        <f>+(GWP_19!L765-GWP0!L765)/(-0.19)</f>
        <v>167.18941467442926</v>
      </c>
      <c r="M764" s="3">
        <f>+(GWP_19!M765-GWP0!M765)/(-0.19)</f>
        <v>167.18941467442929</v>
      </c>
      <c r="N764" s="3">
        <f>+(GWP_19!N765-GWP0!N765)/(-0.19)</f>
        <v>167.18941467442929</v>
      </c>
      <c r="O764" s="3">
        <f>+(GWP_19!O765-GWP0!O765)/(-0.19)</f>
        <v>167.18941467442926</v>
      </c>
      <c r="P764" s="3">
        <f>+(GWP_19!P765-GWP0!P765)/(-0.19)</f>
        <v>167.18941467442929</v>
      </c>
      <c r="Q764" s="3">
        <f>+(GWP_19!Q765-GWP0!Q765)/(-0.19)</f>
        <v>167.18941467442923</v>
      </c>
      <c r="R764" s="3">
        <f>+(GWP_19!R765-GWP0!R765)/(-0.19)</f>
        <v>167.18941467442923</v>
      </c>
      <c r="S764" s="3">
        <f>+(GWP_19!S765-GWP0!S765)/(-0.19)</f>
        <v>167.18941467442929</v>
      </c>
      <c r="T764" s="3">
        <f>+(GWP_19!T765-GWP0!T765)/(-0.19)</f>
        <v>167.18941467442929</v>
      </c>
      <c r="U764" s="3">
        <f>+(GWP_19!U765-GWP0!U765)/(-0.19)</f>
        <v>167.18941467442929</v>
      </c>
      <c r="V764" s="3">
        <f>+(GWP_19!V765-GWP0!V765)/(-0.19)</f>
        <v>167.1894146744292</v>
      </c>
      <c r="W764" s="3">
        <f>+(GWP_19!W765-GWP0!W765)/(-0.19)</f>
        <v>167.18941467442926</v>
      </c>
      <c r="X764" s="3">
        <f>+(GWP_19!X765-GWP0!X765)/(-0.19)</f>
        <v>167.18941467442929</v>
      </c>
      <c r="Y764" s="3">
        <f>+(GWP_19!Y765-GWP0!Y765)/(-0.19)</f>
        <v>167.18941467442929</v>
      </c>
      <c r="Z764" s="3">
        <f>+(GWP_19!Z765-GWP0!Z765)/(-0.19)</f>
        <v>167.1894146744292</v>
      </c>
      <c r="AA764" s="3">
        <f>+(GWP_19!AA765-GWP0!AA765)/(-0.19)</f>
        <v>167.18941467442926</v>
      </c>
      <c r="AB764" s="3">
        <f>+(GWP_19!AB765-GWP0!AB765)/(-0.19)</f>
        <v>167.18941467442929</v>
      </c>
      <c r="AC764" s="3">
        <f>+(GWP_19!AC765-GWP0!AC765)/(-0.19)</f>
        <v>167.18941467442926</v>
      </c>
      <c r="AD764" s="3">
        <f>+(GWP_19!AD765-GWP0!AD765)/(-0.19)</f>
        <v>167.18941467442929</v>
      </c>
      <c r="AE764" s="3">
        <f>+(GWP_19!AE765-GWP0!AE765)/(-0.19)</f>
        <v>167.18941467442929</v>
      </c>
      <c r="AF764" s="3">
        <f>+(GWP_19!AF765-GWP0!AF765)/(-0.19)</f>
        <v>167.1894146744292</v>
      </c>
      <c r="AG764" s="3">
        <f>+(GWP_19!AG765-GWP0!AG765)/(-0.19)</f>
        <v>167.18941467442929</v>
      </c>
      <c r="AH764" s="3">
        <f>+(GWP_19!AH765-GWP0!AH765)/(-0.19)</f>
        <v>167.18941467442926</v>
      </c>
      <c r="AI764" s="3">
        <f>+(GWP_19!AI765-GWP0!AI765)/(-0.19)</f>
        <v>167.18941467442929</v>
      </c>
      <c r="AJ764" s="3">
        <f>+(GWP_19!AJ765-GWP0!AJ765)/(-0.19)</f>
        <v>167.18941467442926</v>
      </c>
      <c r="AK764" s="3">
        <f>+(GWP_19!AK765-GWP0!AK765)/(-0.19)</f>
        <v>167.18941467442926</v>
      </c>
      <c r="AL764" s="3">
        <f>+(GWP_19!AL765-GWP0!AL765)/(-0.19)</f>
        <v>167.18941467442923</v>
      </c>
    </row>
    <row r="765" spans="1:38" x14ac:dyDescent="0.2">
      <c r="A765" s="1">
        <v>763</v>
      </c>
      <c r="B765" s="3">
        <f>+(GWP_19!B766-GWP0!B766)/(-0.19)</f>
        <v>176.55709398817788</v>
      </c>
      <c r="C765" s="3">
        <f>+(GWP_19!C766-GWP0!C766)/(-0.19)</f>
        <v>176.55709398817785</v>
      </c>
      <c r="D765" s="3">
        <f>+(GWP_19!D766-GWP0!D766)/(-0.19)</f>
        <v>176.55709398817785</v>
      </c>
      <c r="E765" s="3">
        <f>+(GWP_19!E766-GWP0!E766)/(-0.19)</f>
        <v>176.55709398817783</v>
      </c>
      <c r="F765" s="3">
        <f>+(GWP_19!F766-GWP0!F766)/(-0.19)</f>
        <v>176.55709398817785</v>
      </c>
      <c r="G765" s="3">
        <f>+(GWP_19!G766-GWP0!G766)/(-0.19)</f>
        <v>176.55709398817788</v>
      </c>
      <c r="H765" s="3">
        <f>+(GWP_19!H766-GWP0!H766)/(-0.19)</f>
        <v>176.55709398817785</v>
      </c>
      <c r="I765" s="3">
        <f>+(GWP_19!I766-GWP0!I766)/(-0.19)</f>
        <v>176.55709398817785</v>
      </c>
      <c r="J765" s="3">
        <f>+(GWP_19!J766-GWP0!J766)/(-0.19)</f>
        <v>176.55709398817785</v>
      </c>
      <c r="K765" s="3">
        <f>+(GWP_19!K766-GWP0!K766)/(-0.19)</f>
        <v>176.55709398817785</v>
      </c>
      <c r="L765" s="3">
        <f>+(GWP_19!L766-GWP0!L766)/(-0.19)</f>
        <v>176.55709398817788</v>
      </c>
      <c r="M765" s="3">
        <f>+(GWP_19!M766-GWP0!M766)/(-0.19)</f>
        <v>176.55709398817785</v>
      </c>
      <c r="N765" s="3">
        <f>+(GWP_19!N766-GWP0!N766)/(-0.19)</f>
        <v>176.55709398817785</v>
      </c>
      <c r="O765" s="3">
        <f>+(GWP_19!O766-GWP0!O766)/(-0.19)</f>
        <v>176.55709398817783</v>
      </c>
      <c r="P765" s="3">
        <f>+(GWP_19!P766-GWP0!P766)/(-0.19)</f>
        <v>176.55709398817785</v>
      </c>
      <c r="Q765" s="3">
        <f>+(GWP_19!Q766-GWP0!Q766)/(-0.19)</f>
        <v>176.55709398817785</v>
      </c>
      <c r="R765" s="3">
        <f>+(GWP_19!R766-GWP0!R766)/(-0.19)</f>
        <v>176.55709398817785</v>
      </c>
      <c r="S765" s="3">
        <f>+(GWP_19!S766-GWP0!S766)/(-0.19)</f>
        <v>176.55709398817788</v>
      </c>
      <c r="T765" s="3">
        <f>+(GWP_19!T766-GWP0!T766)/(-0.19)</f>
        <v>176.55709398817785</v>
      </c>
      <c r="U765" s="3">
        <f>+(GWP_19!U766-GWP0!U766)/(-0.19)</f>
        <v>176.55709398817785</v>
      </c>
      <c r="V765" s="3">
        <f>+(GWP_19!V766-GWP0!V766)/(-0.19)</f>
        <v>176.55709398817783</v>
      </c>
      <c r="W765" s="3">
        <f>+(GWP_19!W766-GWP0!W766)/(-0.19)</f>
        <v>176.55709398817783</v>
      </c>
      <c r="X765" s="3">
        <f>+(GWP_19!X766-GWP0!X766)/(-0.19)</f>
        <v>176.55709398817785</v>
      </c>
      <c r="Y765" s="3">
        <f>+(GWP_19!Y766-GWP0!Y766)/(-0.19)</f>
        <v>176.55709398817788</v>
      </c>
      <c r="Z765" s="3">
        <f>+(GWP_19!Z766-GWP0!Z766)/(-0.19)</f>
        <v>176.55709398817783</v>
      </c>
      <c r="AA765" s="3">
        <f>+(GWP_19!AA766-GWP0!AA766)/(-0.19)</f>
        <v>176.55709398817783</v>
      </c>
      <c r="AB765" s="3">
        <f>+(GWP_19!AB766-GWP0!AB766)/(-0.19)</f>
        <v>176.55709398817785</v>
      </c>
      <c r="AC765" s="3">
        <f>+(GWP_19!AC766-GWP0!AC766)/(-0.19)</f>
        <v>176.55709398817783</v>
      </c>
      <c r="AD765" s="3">
        <f>+(GWP_19!AD766-GWP0!AD766)/(-0.19)</f>
        <v>176.55709398817785</v>
      </c>
      <c r="AE765" s="3">
        <f>+(GWP_19!AE766-GWP0!AE766)/(-0.19)</f>
        <v>176.55709398817788</v>
      </c>
      <c r="AF765" s="3">
        <f>+(GWP_19!AF766-GWP0!AF766)/(-0.19)</f>
        <v>176.55709398817783</v>
      </c>
      <c r="AG765" s="3">
        <f>+(GWP_19!AG766-GWP0!AG766)/(-0.19)</f>
        <v>176.55709398817788</v>
      </c>
      <c r="AH765" s="3">
        <f>+(GWP_19!AH766-GWP0!AH766)/(-0.19)</f>
        <v>176.55709398817783</v>
      </c>
      <c r="AI765" s="3">
        <f>+(GWP_19!AI766-GWP0!AI766)/(-0.19)</f>
        <v>176.55709398817785</v>
      </c>
      <c r="AJ765" s="3">
        <f>+(GWP_19!AJ766-GWP0!AJ766)/(-0.19)</f>
        <v>176.55709398817783</v>
      </c>
      <c r="AK765" s="3">
        <f>+(GWP_19!AK766-GWP0!AK766)/(-0.19)</f>
        <v>176.55709398817783</v>
      </c>
      <c r="AL765" s="3">
        <f>+(GWP_19!AL766-GWP0!AL766)/(-0.19)</f>
        <v>176.55709398817785</v>
      </c>
    </row>
    <row r="766" spans="1:38" x14ac:dyDescent="0.2">
      <c r="A766" s="1">
        <v>764</v>
      </c>
      <c r="B766" s="3">
        <f>+(GWP_19!B767-GWP0!B767)/(-0.19)</f>
        <v>159.27772962685899</v>
      </c>
      <c r="C766" s="3">
        <f>+(GWP_19!C767-GWP0!C767)/(-0.19)</f>
        <v>159.27772962685893</v>
      </c>
      <c r="D766" s="3">
        <f>+(GWP_19!D767-GWP0!D767)/(-0.19)</f>
        <v>159.27772962685899</v>
      </c>
      <c r="E766" s="3">
        <f>+(GWP_19!E767-GWP0!E767)/(-0.19)</f>
        <v>159.27772962685893</v>
      </c>
      <c r="F766" s="3">
        <f>+(GWP_19!F767-GWP0!F767)/(-0.19)</f>
        <v>159.27772962685893</v>
      </c>
      <c r="G766" s="3">
        <f>+(GWP_19!G767-GWP0!G767)/(-0.19)</f>
        <v>159.27772962685899</v>
      </c>
      <c r="H766" s="3">
        <f>+(GWP_19!H767-GWP0!H767)/(-0.19)</f>
        <v>159.27772962685893</v>
      </c>
      <c r="I766" s="3">
        <f>+(GWP_19!I767-GWP0!I767)/(-0.19)</f>
        <v>159.27772962685893</v>
      </c>
      <c r="J766" s="3">
        <f>+(GWP_19!J767-GWP0!J767)/(-0.19)</f>
        <v>159.27772962685893</v>
      </c>
      <c r="K766" s="3">
        <f>+(GWP_19!K767-GWP0!K767)/(-0.19)</f>
        <v>159.27772962685899</v>
      </c>
      <c r="L766" s="3">
        <f>+(GWP_19!L767-GWP0!L767)/(-0.19)</f>
        <v>159.27772962685899</v>
      </c>
      <c r="M766" s="3">
        <f>+(GWP_19!M767-GWP0!M767)/(-0.19)</f>
        <v>159.27772962685899</v>
      </c>
      <c r="N766" s="3">
        <f>+(GWP_19!N767-GWP0!N767)/(-0.19)</f>
        <v>159.27772962685899</v>
      </c>
      <c r="O766" s="3">
        <f>+(GWP_19!O767-GWP0!O767)/(-0.19)</f>
        <v>159.27772962685893</v>
      </c>
      <c r="P766" s="3">
        <f>+(GWP_19!P767-GWP0!P767)/(-0.19)</f>
        <v>159.27772962685899</v>
      </c>
      <c r="Q766" s="3">
        <f>+(GWP_19!Q767-GWP0!Q767)/(-0.19)</f>
        <v>159.27772962685893</v>
      </c>
      <c r="R766" s="3">
        <f>+(GWP_19!R767-GWP0!R767)/(-0.19)</f>
        <v>159.27772962685893</v>
      </c>
      <c r="S766" s="3">
        <f>+(GWP_19!S767-GWP0!S767)/(-0.19)</f>
        <v>159.27772962685899</v>
      </c>
      <c r="T766" s="3">
        <f>+(GWP_19!T767-GWP0!T767)/(-0.19)</f>
        <v>159.27772962685899</v>
      </c>
      <c r="U766" s="3">
        <f>+(GWP_19!U767-GWP0!U767)/(-0.19)</f>
        <v>159.27772962685899</v>
      </c>
      <c r="V766" s="3">
        <f>+(GWP_19!V767-GWP0!V767)/(-0.19)</f>
        <v>159.27772962685899</v>
      </c>
      <c r="W766" s="3">
        <f>+(GWP_19!W767-GWP0!W767)/(-0.19)</f>
        <v>159.27772962685893</v>
      </c>
      <c r="X766" s="3">
        <f>+(GWP_19!X767-GWP0!X767)/(-0.19)</f>
        <v>159.27772962685899</v>
      </c>
      <c r="Y766" s="3">
        <f>+(GWP_19!Y767-GWP0!Y767)/(-0.19)</f>
        <v>159.27772962685899</v>
      </c>
      <c r="Z766" s="3">
        <f>+(GWP_19!Z767-GWP0!Z767)/(-0.19)</f>
        <v>159.27772962685899</v>
      </c>
      <c r="AA766" s="3">
        <f>+(GWP_19!AA767-GWP0!AA767)/(-0.19)</f>
        <v>159.27772962685893</v>
      </c>
      <c r="AB766" s="3">
        <f>+(GWP_19!AB767-GWP0!AB767)/(-0.19)</f>
        <v>159.27772962685899</v>
      </c>
      <c r="AC766" s="3">
        <f>+(GWP_19!AC767-GWP0!AC767)/(-0.19)</f>
        <v>159.27772962685893</v>
      </c>
      <c r="AD766" s="3">
        <f>+(GWP_19!AD767-GWP0!AD767)/(-0.19)</f>
        <v>159.27772962685899</v>
      </c>
      <c r="AE766" s="3">
        <f>+(GWP_19!AE767-GWP0!AE767)/(-0.19)</f>
        <v>159.27772962685899</v>
      </c>
      <c r="AF766" s="3">
        <f>+(GWP_19!AF767-GWP0!AF767)/(-0.19)</f>
        <v>159.27772962685899</v>
      </c>
      <c r="AG766" s="3">
        <f>+(GWP_19!AG767-GWP0!AG767)/(-0.19)</f>
        <v>159.27772962685899</v>
      </c>
      <c r="AH766" s="3">
        <f>+(GWP_19!AH767-GWP0!AH767)/(-0.19)</f>
        <v>159.27772962685893</v>
      </c>
      <c r="AI766" s="3">
        <f>+(GWP_19!AI767-GWP0!AI767)/(-0.19)</f>
        <v>159.27772962685899</v>
      </c>
      <c r="AJ766" s="3">
        <f>+(GWP_19!AJ767-GWP0!AJ767)/(-0.19)</f>
        <v>159.27772962685893</v>
      </c>
      <c r="AK766" s="3">
        <f>+(GWP_19!AK767-GWP0!AK767)/(-0.19)</f>
        <v>159.27772962685893</v>
      </c>
      <c r="AL766" s="3">
        <f>+(GWP_19!AL767-GWP0!AL767)/(-0.19)</f>
        <v>159.27772962685893</v>
      </c>
    </row>
    <row r="767" spans="1:38" x14ac:dyDescent="0.2">
      <c r="A767" s="1">
        <v>765</v>
      </c>
      <c r="B767" s="3">
        <f>+(GWP_19!B768-GWP0!B768)/(-0.19)</f>
        <v>167.81596241605533</v>
      </c>
      <c r="C767" s="3">
        <f>+(GWP_19!C768-GWP0!C768)/(-0.19)</f>
        <v>167.81596241605533</v>
      </c>
      <c r="D767" s="3">
        <f>+(GWP_19!D768-GWP0!D768)/(-0.19)</f>
        <v>167.81596241605533</v>
      </c>
      <c r="E767" s="3">
        <f>+(GWP_19!E768-GWP0!E768)/(-0.19)</f>
        <v>167.8159624160553</v>
      </c>
      <c r="F767" s="3">
        <f>+(GWP_19!F768-GWP0!F768)/(-0.19)</f>
        <v>167.81596241605533</v>
      </c>
      <c r="G767" s="3">
        <f>+(GWP_19!G768-GWP0!G768)/(-0.19)</f>
        <v>167.81596241605533</v>
      </c>
      <c r="H767" s="3">
        <f>+(GWP_19!H768-GWP0!H768)/(-0.19)</f>
        <v>167.81596241605533</v>
      </c>
      <c r="I767" s="3">
        <f>+(GWP_19!I768-GWP0!I768)/(-0.19)</f>
        <v>167.81596241605533</v>
      </c>
      <c r="J767" s="3">
        <f>+(GWP_19!J768-GWP0!J768)/(-0.19)</f>
        <v>167.81596241605533</v>
      </c>
      <c r="K767" s="3">
        <f>+(GWP_19!K768-GWP0!K768)/(-0.19)</f>
        <v>167.81596241605533</v>
      </c>
      <c r="L767" s="3">
        <f>+(GWP_19!L768-GWP0!L768)/(-0.19)</f>
        <v>167.81596241605533</v>
      </c>
      <c r="M767" s="3">
        <f>+(GWP_19!M768-GWP0!M768)/(-0.19)</f>
        <v>167.81596241605533</v>
      </c>
      <c r="N767" s="3">
        <f>+(GWP_19!N768-GWP0!N768)/(-0.19)</f>
        <v>167.81596241605533</v>
      </c>
      <c r="O767" s="3">
        <f>+(GWP_19!O768-GWP0!O768)/(-0.19)</f>
        <v>167.8159624160553</v>
      </c>
      <c r="P767" s="3">
        <f>+(GWP_19!P768-GWP0!P768)/(-0.19)</f>
        <v>167.81596241605533</v>
      </c>
      <c r="Q767" s="3">
        <f>+(GWP_19!Q768-GWP0!Q768)/(-0.19)</f>
        <v>167.81596241605533</v>
      </c>
      <c r="R767" s="3">
        <f>+(GWP_19!R768-GWP0!R768)/(-0.19)</f>
        <v>167.81596241605533</v>
      </c>
      <c r="S767" s="3">
        <f>+(GWP_19!S768-GWP0!S768)/(-0.19)</f>
        <v>167.81596241605533</v>
      </c>
      <c r="T767" s="3">
        <f>+(GWP_19!T768-GWP0!T768)/(-0.19)</f>
        <v>167.81596241605533</v>
      </c>
      <c r="U767" s="3">
        <f>+(GWP_19!U768-GWP0!U768)/(-0.19)</f>
        <v>167.81596241605533</v>
      </c>
      <c r="V767" s="3">
        <f>+(GWP_19!V768-GWP0!V768)/(-0.19)</f>
        <v>167.81596241605533</v>
      </c>
      <c r="W767" s="3">
        <f>+(GWP_19!W768-GWP0!W768)/(-0.19)</f>
        <v>167.8159624160553</v>
      </c>
      <c r="X767" s="3">
        <f>+(GWP_19!X768-GWP0!X768)/(-0.19)</f>
        <v>167.81596241605533</v>
      </c>
      <c r="Y767" s="3">
        <f>+(GWP_19!Y768-GWP0!Y768)/(-0.19)</f>
        <v>167.81596241605533</v>
      </c>
      <c r="Z767" s="3">
        <f>+(GWP_19!Z768-GWP0!Z768)/(-0.19)</f>
        <v>167.81596241605533</v>
      </c>
      <c r="AA767" s="3">
        <f>+(GWP_19!AA768-GWP0!AA768)/(-0.19)</f>
        <v>167.8159624160553</v>
      </c>
      <c r="AB767" s="3">
        <f>+(GWP_19!AB768-GWP0!AB768)/(-0.19)</f>
        <v>167.81596241605533</v>
      </c>
      <c r="AC767" s="3">
        <f>+(GWP_19!AC768-GWP0!AC768)/(-0.19)</f>
        <v>167.8159624160553</v>
      </c>
      <c r="AD767" s="3">
        <f>+(GWP_19!AD768-GWP0!AD768)/(-0.19)</f>
        <v>167.81596241605533</v>
      </c>
      <c r="AE767" s="3">
        <f>+(GWP_19!AE768-GWP0!AE768)/(-0.19)</f>
        <v>167.81596241605533</v>
      </c>
      <c r="AF767" s="3">
        <f>+(GWP_19!AF768-GWP0!AF768)/(-0.19)</f>
        <v>167.81596241605533</v>
      </c>
      <c r="AG767" s="3">
        <f>+(GWP_19!AG768-GWP0!AG768)/(-0.19)</f>
        <v>167.81596241605533</v>
      </c>
      <c r="AH767" s="3">
        <f>+(GWP_19!AH768-GWP0!AH768)/(-0.19)</f>
        <v>167.8159624160553</v>
      </c>
      <c r="AI767" s="3">
        <f>+(GWP_19!AI768-GWP0!AI768)/(-0.19)</f>
        <v>167.81596241605533</v>
      </c>
      <c r="AJ767" s="3">
        <f>+(GWP_19!AJ768-GWP0!AJ768)/(-0.19)</f>
        <v>167.8159624160553</v>
      </c>
      <c r="AK767" s="3">
        <f>+(GWP_19!AK768-GWP0!AK768)/(-0.19)</f>
        <v>167.8159624160553</v>
      </c>
      <c r="AL767" s="3">
        <f>+(GWP_19!AL768-GWP0!AL768)/(-0.19)</f>
        <v>167.81596241605533</v>
      </c>
    </row>
    <row r="768" spans="1:38" x14ac:dyDescent="0.2">
      <c r="A768" s="1">
        <v>766</v>
      </c>
      <c r="B768" s="3">
        <f>+(GWP_19!B769-GWP0!B769)/(-0.19)</f>
        <v>159.65280983597987</v>
      </c>
      <c r="C768" s="3">
        <f>+(GWP_19!C769-GWP0!C769)/(-0.19)</f>
        <v>159.65280983597984</v>
      </c>
      <c r="D768" s="3">
        <f>+(GWP_19!D769-GWP0!D769)/(-0.19)</f>
        <v>159.65280983597981</v>
      </c>
      <c r="E768" s="3">
        <f>+(GWP_19!E769-GWP0!E769)/(-0.19)</f>
        <v>159.65280983597984</v>
      </c>
      <c r="F768" s="3">
        <f>+(GWP_19!F769-GWP0!F769)/(-0.19)</f>
        <v>159.65280983597984</v>
      </c>
      <c r="G768" s="3">
        <f>+(GWP_19!G769-GWP0!G769)/(-0.19)</f>
        <v>159.65280983597987</v>
      </c>
      <c r="H768" s="3">
        <f>+(GWP_19!H769-GWP0!H769)/(-0.19)</f>
        <v>159.65280983597984</v>
      </c>
      <c r="I768" s="3">
        <f>+(GWP_19!I769-GWP0!I769)/(-0.19)</f>
        <v>159.65280983597984</v>
      </c>
      <c r="J768" s="3">
        <f>+(GWP_19!J769-GWP0!J769)/(-0.19)</f>
        <v>159.65280983597984</v>
      </c>
      <c r="K768" s="3">
        <f>+(GWP_19!K769-GWP0!K769)/(-0.19)</f>
        <v>159.65280983597981</v>
      </c>
      <c r="L768" s="3">
        <f>+(GWP_19!L769-GWP0!L769)/(-0.19)</f>
        <v>159.65280983597987</v>
      </c>
      <c r="M768" s="3">
        <f>+(GWP_19!M769-GWP0!M769)/(-0.19)</f>
        <v>159.65280983597984</v>
      </c>
      <c r="N768" s="3">
        <f>+(GWP_19!N769-GWP0!N769)/(-0.19)</f>
        <v>159.65280983597981</v>
      </c>
      <c r="O768" s="3">
        <f>+(GWP_19!O769-GWP0!O769)/(-0.19)</f>
        <v>159.65280983597984</v>
      </c>
      <c r="P768" s="3">
        <f>+(GWP_19!P769-GWP0!P769)/(-0.19)</f>
        <v>159.65280983597981</v>
      </c>
      <c r="Q768" s="3">
        <f>+(GWP_19!Q769-GWP0!Q769)/(-0.19)</f>
        <v>159.65280983597984</v>
      </c>
      <c r="R768" s="3">
        <f>+(GWP_19!R769-GWP0!R769)/(-0.19)</f>
        <v>159.65280983597984</v>
      </c>
      <c r="S768" s="3">
        <f>+(GWP_19!S769-GWP0!S769)/(-0.19)</f>
        <v>159.65280983597987</v>
      </c>
      <c r="T768" s="3">
        <f>+(GWP_19!T769-GWP0!T769)/(-0.19)</f>
        <v>159.65280983597984</v>
      </c>
      <c r="U768" s="3">
        <f>+(GWP_19!U769-GWP0!U769)/(-0.19)</f>
        <v>159.65280983597981</v>
      </c>
      <c r="V768" s="3">
        <f>+(GWP_19!V769-GWP0!V769)/(-0.19)</f>
        <v>159.65280983597981</v>
      </c>
      <c r="W768" s="3">
        <f>+(GWP_19!W769-GWP0!W769)/(-0.19)</f>
        <v>159.65280983597984</v>
      </c>
      <c r="X768" s="3">
        <f>+(GWP_19!X769-GWP0!X769)/(-0.19)</f>
        <v>159.65280983597981</v>
      </c>
      <c r="Y768" s="3">
        <f>+(GWP_19!Y769-GWP0!Y769)/(-0.19)</f>
        <v>159.65280983597987</v>
      </c>
      <c r="Z768" s="3">
        <f>+(GWP_19!Z769-GWP0!Z769)/(-0.19)</f>
        <v>159.65280983597981</v>
      </c>
      <c r="AA768" s="3">
        <f>+(GWP_19!AA769-GWP0!AA769)/(-0.19)</f>
        <v>159.65280983597984</v>
      </c>
      <c r="AB768" s="3">
        <f>+(GWP_19!AB769-GWP0!AB769)/(-0.19)</f>
        <v>159.65280983597981</v>
      </c>
      <c r="AC768" s="3">
        <f>+(GWP_19!AC769-GWP0!AC769)/(-0.19)</f>
        <v>159.65280983597984</v>
      </c>
      <c r="AD768" s="3">
        <f>+(GWP_19!AD769-GWP0!AD769)/(-0.19)</f>
        <v>159.65280983597981</v>
      </c>
      <c r="AE768" s="3">
        <f>+(GWP_19!AE769-GWP0!AE769)/(-0.19)</f>
        <v>159.65280983597987</v>
      </c>
      <c r="AF768" s="3">
        <f>+(GWP_19!AF769-GWP0!AF769)/(-0.19)</f>
        <v>159.65280983597981</v>
      </c>
      <c r="AG768" s="3">
        <f>+(GWP_19!AG769-GWP0!AG769)/(-0.19)</f>
        <v>159.65280983597987</v>
      </c>
      <c r="AH768" s="3">
        <f>+(GWP_19!AH769-GWP0!AH769)/(-0.19)</f>
        <v>159.65280983597984</v>
      </c>
      <c r="AI768" s="3">
        <f>+(GWP_19!AI769-GWP0!AI769)/(-0.19)</f>
        <v>159.65280983597981</v>
      </c>
      <c r="AJ768" s="3">
        <f>+(GWP_19!AJ769-GWP0!AJ769)/(-0.19)</f>
        <v>159.65280983597984</v>
      </c>
      <c r="AK768" s="3">
        <f>+(GWP_19!AK769-GWP0!AK769)/(-0.19)</f>
        <v>159.65280983597984</v>
      </c>
      <c r="AL768" s="3">
        <f>+(GWP_19!AL769-GWP0!AL769)/(-0.19)</f>
        <v>159.65280983597984</v>
      </c>
    </row>
    <row r="769" spans="1:38" x14ac:dyDescent="0.2">
      <c r="A769" s="1">
        <v>767</v>
      </c>
      <c r="B769" s="3">
        <f>+(GWP_19!B770-GWP0!B770)/(-0.19)</f>
        <v>158.5250640332907</v>
      </c>
      <c r="C769" s="3">
        <f>+(GWP_19!C770-GWP0!C770)/(-0.19)</f>
        <v>158.52506403329073</v>
      </c>
      <c r="D769" s="3">
        <f>+(GWP_19!D770-GWP0!D770)/(-0.19)</f>
        <v>158.52506403329073</v>
      </c>
      <c r="E769" s="3">
        <f>+(GWP_19!E770-GWP0!E770)/(-0.19)</f>
        <v>158.5250640332907</v>
      </c>
      <c r="F769" s="3">
        <f>+(GWP_19!F770-GWP0!F770)/(-0.19)</f>
        <v>158.52506403329068</v>
      </c>
      <c r="G769" s="3">
        <f>+(GWP_19!G770-GWP0!G770)/(-0.19)</f>
        <v>158.5250640332907</v>
      </c>
      <c r="H769" s="3">
        <f>+(GWP_19!H770-GWP0!H770)/(-0.19)</f>
        <v>158.52506403329073</v>
      </c>
      <c r="I769" s="3">
        <f>+(GWP_19!I770-GWP0!I770)/(-0.19)</f>
        <v>158.52506403329073</v>
      </c>
      <c r="J769" s="3">
        <f>+(GWP_19!J770-GWP0!J770)/(-0.19)</f>
        <v>158.52506403329073</v>
      </c>
      <c r="K769" s="3">
        <f>+(GWP_19!K770-GWP0!K770)/(-0.19)</f>
        <v>158.52506403329073</v>
      </c>
      <c r="L769" s="3">
        <f>+(GWP_19!L770-GWP0!L770)/(-0.19)</f>
        <v>158.5250640332907</v>
      </c>
      <c r="M769" s="3">
        <f>+(GWP_19!M770-GWP0!M770)/(-0.19)</f>
        <v>158.52506403329068</v>
      </c>
      <c r="N769" s="3">
        <f>+(GWP_19!N770-GWP0!N770)/(-0.19)</f>
        <v>158.52506403329073</v>
      </c>
      <c r="O769" s="3">
        <f>+(GWP_19!O770-GWP0!O770)/(-0.19)</f>
        <v>158.5250640332907</v>
      </c>
      <c r="P769" s="3">
        <f>+(GWP_19!P770-GWP0!P770)/(-0.19)</f>
        <v>158.52506403329073</v>
      </c>
      <c r="Q769" s="3">
        <f>+(GWP_19!Q770-GWP0!Q770)/(-0.19)</f>
        <v>158.52506403329073</v>
      </c>
      <c r="R769" s="3">
        <f>+(GWP_19!R770-GWP0!R770)/(-0.19)</f>
        <v>158.52506403329073</v>
      </c>
      <c r="S769" s="3">
        <f>+(GWP_19!S770-GWP0!S770)/(-0.19)</f>
        <v>158.5250640332907</v>
      </c>
      <c r="T769" s="3">
        <f>+(GWP_19!T770-GWP0!T770)/(-0.19)</f>
        <v>158.52506403329068</v>
      </c>
      <c r="U769" s="3">
        <f>+(GWP_19!U770-GWP0!U770)/(-0.19)</f>
        <v>158.52506403329073</v>
      </c>
      <c r="V769" s="3">
        <f>+(GWP_19!V770-GWP0!V770)/(-0.19)</f>
        <v>158.52506403329068</v>
      </c>
      <c r="W769" s="3">
        <f>+(GWP_19!W770-GWP0!W770)/(-0.19)</f>
        <v>158.5250640332907</v>
      </c>
      <c r="X769" s="3">
        <f>+(GWP_19!X770-GWP0!X770)/(-0.19)</f>
        <v>158.52506403329073</v>
      </c>
      <c r="Y769" s="3">
        <f>+(GWP_19!Y770-GWP0!Y770)/(-0.19)</f>
        <v>158.5250640332907</v>
      </c>
      <c r="Z769" s="3">
        <f>+(GWP_19!Z770-GWP0!Z770)/(-0.19)</f>
        <v>158.52506403329068</v>
      </c>
      <c r="AA769" s="3">
        <f>+(GWP_19!AA770-GWP0!AA770)/(-0.19)</f>
        <v>158.5250640332907</v>
      </c>
      <c r="AB769" s="3">
        <f>+(GWP_19!AB770-GWP0!AB770)/(-0.19)</f>
        <v>158.52506403329073</v>
      </c>
      <c r="AC769" s="3">
        <f>+(GWP_19!AC770-GWP0!AC770)/(-0.19)</f>
        <v>158.5250640332907</v>
      </c>
      <c r="AD769" s="3">
        <f>+(GWP_19!AD770-GWP0!AD770)/(-0.19)</f>
        <v>158.52506403329073</v>
      </c>
      <c r="AE769" s="3">
        <f>+(GWP_19!AE770-GWP0!AE770)/(-0.19)</f>
        <v>158.5250640332907</v>
      </c>
      <c r="AF769" s="3">
        <f>+(GWP_19!AF770-GWP0!AF770)/(-0.19)</f>
        <v>158.52506403329068</v>
      </c>
      <c r="AG769" s="3">
        <f>+(GWP_19!AG770-GWP0!AG770)/(-0.19)</f>
        <v>158.5250640332907</v>
      </c>
      <c r="AH769" s="3">
        <f>+(GWP_19!AH770-GWP0!AH770)/(-0.19)</f>
        <v>158.5250640332907</v>
      </c>
      <c r="AI769" s="3">
        <f>+(GWP_19!AI770-GWP0!AI770)/(-0.19)</f>
        <v>158.52506403329073</v>
      </c>
      <c r="AJ769" s="3">
        <f>+(GWP_19!AJ770-GWP0!AJ770)/(-0.19)</f>
        <v>158.5250640332907</v>
      </c>
      <c r="AK769" s="3">
        <f>+(GWP_19!AK770-GWP0!AK770)/(-0.19)</f>
        <v>158.5250640332907</v>
      </c>
      <c r="AL769" s="3">
        <f>+(GWP_19!AL770-GWP0!AL770)/(-0.19)</f>
        <v>158.52506403329073</v>
      </c>
    </row>
    <row r="770" spans="1:38" x14ac:dyDescent="0.2">
      <c r="A770" s="1">
        <v>768</v>
      </c>
      <c r="B770" s="3">
        <f>+(GWP_19!B771-GWP0!B771)/(-0.19)</f>
        <v>167.36602508641835</v>
      </c>
      <c r="C770" s="3">
        <f>+(GWP_19!C771-GWP0!C771)/(-0.19)</f>
        <v>167.36602508641838</v>
      </c>
      <c r="D770" s="3">
        <f>+(GWP_19!D771-GWP0!D771)/(-0.19)</f>
        <v>167.36602508641838</v>
      </c>
      <c r="E770" s="3">
        <f>+(GWP_19!E771-GWP0!E771)/(-0.19)</f>
        <v>167.36602508641832</v>
      </c>
      <c r="F770" s="3">
        <f>+(GWP_19!F771-GWP0!F771)/(-0.19)</f>
        <v>167.36602508641835</v>
      </c>
      <c r="G770" s="3">
        <f>+(GWP_19!G771-GWP0!G771)/(-0.19)</f>
        <v>167.36602508641835</v>
      </c>
      <c r="H770" s="3">
        <f>+(GWP_19!H771-GWP0!H771)/(-0.19)</f>
        <v>167.36602508641838</v>
      </c>
      <c r="I770" s="3">
        <f>+(GWP_19!I771-GWP0!I771)/(-0.19)</f>
        <v>167.36602508641838</v>
      </c>
      <c r="J770" s="3">
        <f>+(GWP_19!J771-GWP0!J771)/(-0.19)</f>
        <v>167.36602508641838</v>
      </c>
      <c r="K770" s="3">
        <f>+(GWP_19!K771-GWP0!K771)/(-0.19)</f>
        <v>167.36602508641832</v>
      </c>
      <c r="L770" s="3">
        <f>+(GWP_19!L771-GWP0!L771)/(-0.19)</f>
        <v>167.36602508641832</v>
      </c>
      <c r="M770" s="3">
        <f>+(GWP_19!M771-GWP0!M771)/(-0.19)</f>
        <v>167.36602508641835</v>
      </c>
      <c r="N770" s="3">
        <f>+(GWP_19!N771-GWP0!N771)/(-0.19)</f>
        <v>167.36602508641838</v>
      </c>
      <c r="O770" s="3">
        <f>+(GWP_19!O771-GWP0!O771)/(-0.19)</f>
        <v>167.36602508641832</v>
      </c>
      <c r="P770" s="3">
        <f>+(GWP_19!P771-GWP0!P771)/(-0.19)</f>
        <v>167.36602508641838</v>
      </c>
      <c r="Q770" s="3">
        <f>+(GWP_19!Q771-GWP0!Q771)/(-0.19)</f>
        <v>167.36602508641838</v>
      </c>
      <c r="R770" s="3">
        <f>+(GWP_19!R771-GWP0!R771)/(-0.19)</f>
        <v>167.36602508641838</v>
      </c>
      <c r="S770" s="3">
        <f>+(GWP_19!S771-GWP0!S771)/(-0.19)</f>
        <v>167.36602508641835</v>
      </c>
      <c r="T770" s="3">
        <f>+(GWP_19!T771-GWP0!T771)/(-0.19)</f>
        <v>167.36602508641835</v>
      </c>
      <c r="U770" s="3">
        <f>+(GWP_19!U771-GWP0!U771)/(-0.19)</f>
        <v>167.36602508641838</v>
      </c>
      <c r="V770" s="3">
        <f>+(GWP_19!V771-GWP0!V771)/(-0.19)</f>
        <v>167.36602508641832</v>
      </c>
      <c r="W770" s="3">
        <f>+(GWP_19!W771-GWP0!W771)/(-0.19)</f>
        <v>167.36602508641832</v>
      </c>
      <c r="X770" s="3">
        <f>+(GWP_19!X771-GWP0!X771)/(-0.19)</f>
        <v>167.36602508641838</v>
      </c>
      <c r="Y770" s="3">
        <f>+(GWP_19!Y771-GWP0!Y771)/(-0.19)</f>
        <v>167.36602508641835</v>
      </c>
      <c r="Z770" s="3">
        <f>+(GWP_19!Z771-GWP0!Z771)/(-0.19)</f>
        <v>167.36602508641832</v>
      </c>
      <c r="AA770" s="3">
        <f>+(GWP_19!AA771-GWP0!AA771)/(-0.19)</f>
        <v>167.36602508641832</v>
      </c>
      <c r="AB770" s="3">
        <f>+(GWP_19!AB771-GWP0!AB771)/(-0.19)</f>
        <v>167.36602508641832</v>
      </c>
      <c r="AC770" s="3">
        <f>+(GWP_19!AC771-GWP0!AC771)/(-0.19)</f>
        <v>167.36602508641832</v>
      </c>
      <c r="AD770" s="3">
        <f>+(GWP_19!AD771-GWP0!AD771)/(-0.19)</f>
        <v>167.36602508641838</v>
      </c>
      <c r="AE770" s="3">
        <f>+(GWP_19!AE771-GWP0!AE771)/(-0.19)</f>
        <v>167.36602508641835</v>
      </c>
      <c r="AF770" s="3">
        <f>+(GWP_19!AF771-GWP0!AF771)/(-0.19)</f>
        <v>167.36602508641832</v>
      </c>
      <c r="AG770" s="3">
        <f>+(GWP_19!AG771-GWP0!AG771)/(-0.19)</f>
        <v>167.36602508641835</v>
      </c>
      <c r="AH770" s="3">
        <f>+(GWP_19!AH771-GWP0!AH771)/(-0.19)</f>
        <v>167.36602508641832</v>
      </c>
      <c r="AI770" s="3">
        <f>+(GWP_19!AI771-GWP0!AI771)/(-0.19)</f>
        <v>167.36602508641838</v>
      </c>
      <c r="AJ770" s="3">
        <f>+(GWP_19!AJ771-GWP0!AJ771)/(-0.19)</f>
        <v>167.36602508641832</v>
      </c>
      <c r="AK770" s="3">
        <f>+(GWP_19!AK771-GWP0!AK771)/(-0.19)</f>
        <v>167.36602508641832</v>
      </c>
      <c r="AL770" s="3">
        <f>+(GWP_19!AL771-GWP0!AL771)/(-0.19)</f>
        <v>167.36602508641838</v>
      </c>
    </row>
    <row r="771" spans="1:38" x14ac:dyDescent="0.2">
      <c r="A771" s="1">
        <v>769</v>
      </c>
      <c r="B771" s="3">
        <f>+(GWP_19!B772-GWP0!B772)/(-0.19)</f>
        <v>154.00720516455141</v>
      </c>
      <c r="C771" s="3">
        <f>+(GWP_19!C772-GWP0!C772)/(-0.19)</f>
        <v>154.00720516455144</v>
      </c>
      <c r="D771" s="3">
        <f>+(GWP_19!D772-GWP0!D772)/(-0.19)</f>
        <v>154.00720516455141</v>
      </c>
      <c r="E771" s="3">
        <f>+(GWP_19!E772-GWP0!E772)/(-0.19)</f>
        <v>154.00720516455141</v>
      </c>
      <c r="F771" s="3">
        <f>+(GWP_19!F772-GWP0!F772)/(-0.19)</f>
        <v>154.00720516455135</v>
      </c>
      <c r="G771" s="3">
        <f>+(GWP_19!G772-GWP0!G772)/(-0.19)</f>
        <v>154.00720516455141</v>
      </c>
      <c r="H771" s="3">
        <f>+(GWP_19!H772-GWP0!H772)/(-0.19)</f>
        <v>154.00720516455144</v>
      </c>
      <c r="I771" s="3">
        <f>+(GWP_19!I772-GWP0!I772)/(-0.19)</f>
        <v>154.00720516455144</v>
      </c>
      <c r="J771" s="3">
        <f>+(GWP_19!J772-GWP0!J772)/(-0.19)</f>
        <v>154.00720516455144</v>
      </c>
      <c r="K771" s="3">
        <f>+(GWP_19!K772-GWP0!K772)/(-0.19)</f>
        <v>154.00720516455135</v>
      </c>
      <c r="L771" s="3">
        <f>+(GWP_19!L772-GWP0!L772)/(-0.19)</f>
        <v>154.00720516455141</v>
      </c>
      <c r="M771" s="3">
        <f>+(GWP_19!M772-GWP0!M772)/(-0.19)</f>
        <v>154.00720516455135</v>
      </c>
      <c r="N771" s="3">
        <f>+(GWP_19!N772-GWP0!N772)/(-0.19)</f>
        <v>154.00720516455141</v>
      </c>
      <c r="O771" s="3">
        <f>+(GWP_19!O772-GWP0!O772)/(-0.19)</f>
        <v>154.00720516455141</v>
      </c>
      <c r="P771" s="3">
        <f>+(GWP_19!P772-GWP0!P772)/(-0.19)</f>
        <v>154.00720516455141</v>
      </c>
      <c r="Q771" s="3">
        <f>+(GWP_19!Q772-GWP0!Q772)/(-0.19)</f>
        <v>154.00720516455144</v>
      </c>
      <c r="R771" s="3">
        <f>+(GWP_19!R772-GWP0!R772)/(-0.19)</f>
        <v>154.00720516455144</v>
      </c>
      <c r="S771" s="3">
        <f>+(GWP_19!S772-GWP0!S772)/(-0.19)</f>
        <v>154.00720516455141</v>
      </c>
      <c r="T771" s="3">
        <f>+(GWP_19!T772-GWP0!T772)/(-0.19)</f>
        <v>154.00720516455135</v>
      </c>
      <c r="U771" s="3">
        <f>+(GWP_19!U772-GWP0!U772)/(-0.19)</f>
        <v>154.00720516455141</v>
      </c>
      <c r="V771" s="3">
        <f>+(GWP_19!V772-GWP0!V772)/(-0.19)</f>
        <v>154.00720516455141</v>
      </c>
      <c r="W771" s="3">
        <f>+(GWP_19!W772-GWP0!W772)/(-0.19)</f>
        <v>154.00720516455141</v>
      </c>
      <c r="X771" s="3">
        <f>+(GWP_19!X772-GWP0!X772)/(-0.19)</f>
        <v>154.00720516455141</v>
      </c>
      <c r="Y771" s="3">
        <f>+(GWP_19!Y772-GWP0!Y772)/(-0.19)</f>
        <v>154.00720516455141</v>
      </c>
      <c r="Z771" s="3">
        <f>+(GWP_19!Z772-GWP0!Z772)/(-0.19)</f>
        <v>154.00720516455141</v>
      </c>
      <c r="AA771" s="3">
        <f>+(GWP_19!AA772-GWP0!AA772)/(-0.19)</f>
        <v>154.00720516455141</v>
      </c>
      <c r="AB771" s="3">
        <f>+(GWP_19!AB772-GWP0!AB772)/(-0.19)</f>
        <v>154.00720516455135</v>
      </c>
      <c r="AC771" s="3">
        <f>+(GWP_19!AC772-GWP0!AC772)/(-0.19)</f>
        <v>154.00720516455141</v>
      </c>
      <c r="AD771" s="3">
        <f>+(GWP_19!AD772-GWP0!AD772)/(-0.19)</f>
        <v>154.00720516455141</v>
      </c>
      <c r="AE771" s="3">
        <f>+(GWP_19!AE772-GWP0!AE772)/(-0.19)</f>
        <v>154.00720516455141</v>
      </c>
      <c r="AF771" s="3">
        <f>+(GWP_19!AF772-GWP0!AF772)/(-0.19)</f>
        <v>154.00720516455141</v>
      </c>
      <c r="AG771" s="3">
        <f>+(GWP_19!AG772-GWP0!AG772)/(-0.19)</f>
        <v>154.00720516455141</v>
      </c>
      <c r="AH771" s="3">
        <f>+(GWP_19!AH772-GWP0!AH772)/(-0.19)</f>
        <v>154.00720516455141</v>
      </c>
      <c r="AI771" s="3">
        <f>+(GWP_19!AI772-GWP0!AI772)/(-0.19)</f>
        <v>154.00720516455141</v>
      </c>
      <c r="AJ771" s="3">
        <f>+(GWP_19!AJ772-GWP0!AJ772)/(-0.19)</f>
        <v>154.00720516455141</v>
      </c>
      <c r="AK771" s="3">
        <f>+(GWP_19!AK772-GWP0!AK772)/(-0.19)</f>
        <v>154.00720516455141</v>
      </c>
      <c r="AL771" s="3">
        <f>+(GWP_19!AL772-GWP0!AL772)/(-0.19)</f>
        <v>154.00720516455144</v>
      </c>
    </row>
    <row r="772" spans="1:38" x14ac:dyDescent="0.2">
      <c r="A772" s="1">
        <v>770</v>
      </c>
      <c r="B772" s="3">
        <f>+(GWP_19!B773-GWP0!B773)/(-0.19)</f>
        <v>162.06916315606662</v>
      </c>
      <c r="C772" s="3">
        <f>+(GWP_19!C773-GWP0!C773)/(-0.19)</f>
        <v>162.06916315606665</v>
      </c>
      <c r="D772" s="3">
        <f>+(GWP_19!D773-GWP0!D773)/(-0.19)</f>
        <v>162.06916315606662</v>
      </c>
      <c r="E772" s="3">
        <f>+(GWP_19!E773-GWP0!E773)/(-0.19)</f>
        <v>162.06916315606662</v>
      </c>
      <c r="F772" s="3">
        <f>+(GWP_19!F773-GWP0!F773)/(-0.19)</f>
        <v>162.06916315606662</v>
      </c>
      <c r="G772" s="3">
        <f>+(GWP_19!G773-GWP0!G773)/(-0.19)</f>
        <v>162.06916315606662</v>
      </c>
      <c r="H772" s="3">
        <f>+(GWP_19!H773-GWP0!H773)/(-0.19)</f>
        <v>162.06916315606665</v>
      </c>
      <c r="I772" s="3">
        <f>+(GWP_19!I773-GWP0!I773)/(-0.19)</f>
        <v>162.06916315606665</v>
      </c>
      <c r="J772" s="3">
        <f>+(GWP_19!J773-GWP0!J773)/(-0.19)</f>
        <v>162.06916315606665</v>
      </c>
      <c r="K772" s="3">
        <f>+(GWP_19!K773-GWP0!K773)/(-0.19)</f>
        <v>162.06916315606662</v>
      </c>
      <c r="L772" s="3">
        <f>+(GWP_19!L773-GWP0!L773)/(-0.19)</f>
        <v>162.06916315606662</v>
      </c>
      <c r="M772" s="3">
        <f>+(GWP_19!M773-GWP0!M773)/(-0.19)</f>
        <v>162.06916315606662</v>
      </c>
      <c r="N772" s="3">
        <f>+(GWP_19!N773-GWP0!N773)/(-0.19)</f>
        <v>162.06916315606662</v>
      </c>
      <c r="O772" s="3">
        <f>+(GWP_19!O773-GWP0!O773)/(-0.19)</f>
        <v>162.06916315606662</v>
      </c>
      <c r="P772" s="3">
        <f>+(GWP_19!P773-GWP0!P773)/(-0.19)</f>
        <v>162.06916315606662</v>
      </c>
      <c r="Q772" s="3">
        <f>+(GWP_19!Q773-GWP0!Q773)/(-0.19)</f>
        <v>162.06916315606665</v>
      </c>
      <c r="R772" s="3">
        <f>+(GWP_19!R773-GWP0!R773)/(-0.19)</f>
        <v>162.06916315606665</v>
      </c>
      <c r="S772" s="3">
        <f>+(GWP_19!S773-GWP0!S773)/(-0.19)</f>
        <v>162.06916315606662</v>
      </c>
      <c r="T772" s="3">
        <f>+(GWP_19!T773-GWP0!T773)/(-0.19)</f>
        <v>162.06916315606662</v>
      </c>
      <c r="U772" s="3">
        <f>+(GWP_19!U773-GWP0!U773)/(-0.19)</f>
        <v>162.06916315606662</v>
      </c>
      <c r="V772" s="3">
        <f>+(GWP_19!V773-GWP0!V773)/(-0.19)</f>
        <v>162.06916315606662</v>
      </c>
      <c r="W772" s="3">
        <f>+(GWP_19!W773-GWP0!W773)/(-0.19)</f>
        <v>162.06916315606662</v>
      </c>
      <c r="X772" s="3">
        <f>+(GWP_19!X773-GWP0!X773)/(-0.19)</f>
        <v>162.06916315606662</v>
      </c>
      <c r="Y772" s="3">
        <f>+(GWP_19!Y773-GWP0!Y773)/(-0.19)</f>
        <v>162.06916315606662</v>
      </c>
      <c r="Z772" s="3">
        <f>+(GWP_19!Z773-GWP0!Z773)/(-0.19)</f>
        <v>162.06916315606662</v>
      </c>
      <c r="AA772" s="3">
        <f>+(GWP_19!AA773-GWP0!AA773)/(-0.19)</f>
        <v>162.06916315606662</v>
      </c>
      <c r="AB772" s="3">
        <f>+(GWP_19!AB773-GWP0!AB773)/(-0.19)</f>
        <v>162.06916315606662</v>
      </c>
      <c r="AC772" s="3">
        <f>+(GWP_19!AC773-GWP0!AC773)/(-0.19)</f>
        <v>162.06916315606662</v>
      </c>
      <c r="AD772" s="3">
        <f>+(GWP_19!AD773-GWP0!AD773)/(-0.19)</f>
        <v>162.06916315606662</v>
      </c>
      <c r="AE772" s="3">
        <f>+(GWP_19!AE773-GWP0!AE773)/(-0.19)</f>
        <v>162.06916315606662</v>
      </c>
      <c r="AF772" s="3">
        <f>+(GWP_19!AF773-GWP0!AF773)/(-0.19)</f>
        <v>162.06916315606662</v>
      </c>
      <c r="AG772" s="3">
        <f>+(GWP_19!AG773-GWP0!AG773)/(-0.19)</f>
        <v>162.06916315606662</v>
      </c>
      <c r="AH772" s="3">
        <f>+(GWP_19!AH773-GWP0!AH773)/(-0.19)</f>
        <v>162.06916315606662</v>
      </c>
      <c r="AI772" s="3">
        <f>+(GWP_19!AI773-GWP0!AI773)/(-0.19)</f>
        <v>162.06916315606662</v>
      </c>
      <c r="AJ772" s="3">
        <f>+(GWP_19!AJ773-GWP0!AJ773)/(-0.19)</f>
        <v>162.06916315606662</v>
      </c>
      <c r="AK772" s="3">
        <f>+(GWP_19!AK773-GWP0!AK773)/(-0.19)</f>
        <v>162.06916315606662</v>
      </c>
      <c r="AL772" s="3">
        <f>+(GWP_19!AL773-GWP0!AL773)/(-0.19)</f>
        <v>162.06916315606665</v>
      </c>
    </row>
    <row r="773" spans="1:38" x14ac:dyDescent="0.2">
      <c r="A773" s="1">
        <v>771</v>
      </c>
      <c r="B773" s="3">
        <f>+(GWP_19!B774-GWP0!B774)/(-0.19)</f>
        <v>161.08248015737112</v>
      </c>
      <c r="C773" s="3">
        <f>+(GWP_19!C774-GWP0!C774)/(-0.19)</f>
        <v>161.08248015737112</v>
      </c>
      <c r="D773" s="3">
        <f>+(GWP_19!D774-GWP0!D774)/(-0.19)</f>
        <v>161.08248015737118</v>
      </c>
      <c r="E773" s="3">
        <f>+(GWP_19!E774-GWP0!E774)/(-0.19)</f>
        <v>161.08248015737112</v>
      </c>
      <c r="F773" s="3">
        <f>+(GWP_19!F774-GWP0!F774)/(-0.19)</f>
        <v>161.08248015737109</v>
      </c>
      <c r="G773" s="3">
        <f>+(GWP_19!G774-GWP0!G774)/(-0.19)</f>
        <v>161.08248015737112</v>
      </c>
      <c r="H773" s="3">
        <f>+(GWP_19!H774-GWP0!H774)/(-0.19)</f>
        <v>161.08248015737112</v>
      </c>
      <c r="I773" s="3">
        <f>+(GWP_19!I774-GWP0!I774)/(-0.19)</f>
        <v>161.08248015737112</v>
      </c>
      <c r="J773" s="3">
        <f>+(GWP_19!J774-GWP0!J774)/(-0.19)</f>
        <v>161.08248015737112</v>
      </c>
      <c r="K773" s="3">
        <f>+(GWP_19!K774-GWP0!K774)/(-0.19)</f>
        <v>161.08248015737112</v>
      </c>
      <c r="L773" s="3">
        <f>+(GWP_19!L774-GWP0!L774)/(-0.19)</f>
        <v>161.08248015737112</v>
      </c>
      <c r="M773" s="3">
        <f>+(GWP_19!M774-GWP0!M774)/(-0.19)</f>
        <v>161.08248015737112</v>
      </c>
      <c r="N773" s="3">
        <f>+(GWP_19!N774-GWP0!N774)/(-0.19)</f>
        <v>161.08248015737118</v>
      </c>
      <c r="O773" s="3">
        <f>+(GWP_19!O774-GWP0!O774)/(-0.19)</f>
        <v>161.08248015737112</v>
      </c>
      <c r="P773" s="3">
        <f>+(GWP_19!P774-GWP0!P774)/(-0.19)</f>
        <v>161.08248015737118</v>
      </c>
      <c r="Q773" s="3">
        <f>+(GWP_19!Q774-GWP0!Q774)/(-0.19)</f>
        <v>161.08248015737112</v>
      </c>
      <c r="R773" s="3">
        <f>+(GWP_19!R774-GWP0!R774)/(-0.19)</f>
        <v>161.08248015737112</v>
      </c>
      <c r="S773" s="3">
        <f>+(GWP_19!S774-GWP0!S774)/(-0.19)</f>
        <v>161.08248015737112</v>
      </c>
      <c r="T773" s="3">
        <f>+(GWP_19!T774-GWP0!T774)/(-0.19)</f>
        <v>161.08248015737112</v>
      </c>
      <c r="U773" s="3">
        <f>+(GWP_19!U774-GWP0!U774)/(-0.19)</f>
        <v>161.08248015737118</v>
      </c>
      <c r="V773" s="3">
        <f>+(GWP_19!V774-GWP0!V774)/(-0.19)</f>
        <v>161.08248015737112</v>
      </c>
      <c r="W773" s="3">
        <f>+(GWP_19!W774-GWP0!W774)/(-0.19)</f>
        <v>161.08248015737112</v>
      </c>
      <c r="X773" s="3">
        <f>+(GWP_19!X774-GWP0!X774)/(-0.19)</f>
        <v>161.08248015737118</v>
      </c>
      <c r="Y773" s="3">
        <f>+(GWP_19!Y774-GWP0!Y774)/(-0.19)</f>
        <v>161.08248015737112</v>
      </c>
      <c r="Z773" s="3">
        <f>+(GWP_19!Z774-GWP0!Z774)/(-0.19)</f>
        <v>161.08248015737112</v>
      </c>
      <c r="AA773" s="3">
        <f>+(GWP_19!AA774-GWP0!AA774)/(-0.19)</f>
        <v>161.08248015737112</v>
      </c>
      <c r="AB773" s="3">
        <f>+(GWP_19!AB774-GWP0!AB774)/(-0.19)</f>
        <v>161.08248015737112</v>
      </c>
      <c r="AC773" s="3">
        <f>+(GWP_19!AC774-GWP0!AC774)/(-0.19)</f>
        <v>161.08248015737112</v>
      </c>
      <c r="AD773" s="3">
        <f>+(GWP_19!AD774-GWP0!AD774)/(-0.19)</f>
        <v>161.08248015737118</v>
      </c>
      <c r="AE773" s="3">
        <f>+(GWP_19!AE774-GWP0!AE774)/(-0.19)</f>
        <v>161.08248015737112</v>
      </c>
      <c r="AF773" s="3">
        <f>+(GWP_19!AF774-GWP0!AF774)/(-0.19)</f>
        <v>161.08248015737112</v>
      </c>
      <c r="AG773" s="3">
        <f>+(GWP_19!AG774-GWP0!AG774)/(-0.19)</f>
        <v>161.08248015737112</v>
      </c>
      <c r="AH773" s="3">
        <f>+(GWP_19!AH774-GWP0!AH774)/(-0.19)</f>
        <v>161.08248015737112</v>
      </c>
      <c r="AI773" s="3">
        <f>+(GWP_19!AI774-GWP0!AI774)/(-0.19)</f>
        <v>161.08248015737118</v>
      </c>
      <c r="AJ773" s="3">
        <f>+(GWP_19!AJ774-GWP0!AJ774)/(-0.19)</f>
        <v>161.08248015737112</v>
      </c>
      <c r="AK773" s="3">
        <f>+(GWP_19!AK774-GWP0!AK774)/(-0.19)</f>
        <v>161.08248015737112</v>
      </c>
      <c r="AL773" s="3">
        <f>+(GWP_19!AL774-GWP0!AL774)/(-0.19)</f>
        <v>161.08248015737112</v>
      </c>
    </row>
    <row r="774" spans="1:38" x14ac:dyDescent="0.2">
      <c r="A774" s="1">
        <v>772</v>
      </c>
      <c r="B774" s="3">
        <f>+(GWP_19!B775-GWP0!B775)/(-0.19)</f>
        <v>178.88475937323742</v>
      </c>
      <c r="C774" s="3">
        <f>+(GWP_19!C775-GWP0!C775)/(-0.19)</f>
        <v>178.88475937323742</v>
      </c>
      <c r="D774" s="3">
        <f>+(GWP_19!D775-GWP0!D775)/(-0.19)</f>
        <v>178.88475937323742</v>
      </c>
      <c r="E774" s="3">
        <f>+(GWP_19!E775-GWP0!E775)/(-0.19)</f>
        <v>178.88475937323744</v>
      </c>
      <c r="F774" s="3">
        <f>+(GWP_19!F775-GWP0!F775)/(-0.19)</f>
        <v>178.88475937323744</v>
      </c>
      <c r="G774" s="3">
        <f>+(GWP_19!G775-GWP0!G775)/(-0.19)</f>
        <v>178.88475937323742</v>
      </c>
      <c r="H774" s="3">
        <f>+(GWP_19!H775-GWP0!H775)/(-0.19)</f>
        <v>178.88475937323742</v>
      </c>
      <c r="I774" s="3">
        <f>+(GWP_19!I775-GWP0!I775)/(-0.19)</f>
        <v>178.88475937323742</v>
      </c>
      <c r="J774" s="3">
        <f>+(GWP_19!J775-GWP0!J775)/(-0.19)</f>
        <v>178.88475937323742</v>
      </c>
      <c r="K774" s="3">
        <f>+(GWP_19!K775-GWP0!K775)/(-0.19)</f>
        <v>178.88475937323744</v>
      </c>
      <c r="L774" s="3">
        <f>+(GWP_19!L775-GWP0!L775)/(-0.19)</f>
        <v>178.88475937323744</v>
      </c>
      <c r="M774" s="3">
        <f>+(GWP_19!M775-GWP0!M775)/(-0.19)</f>
        <v>178.8847593732375</v>
      </c>
      <c r="N774" s="3">
        <f>+(GWP_19!N775-GWP0!N775)/(-0.19)</f>
        <v>178.88475937323742</v>
      </c>
      <c r="O774" s="3">
        <f>+(GWP_19!O775-GWP0!O775)/(-0.19)</f>
        <v>178.88475937323744</v>
      </c>
      <c r="P774" s="3">
        <f>+(GWP_19!P775-GWP0!P775)/(-0.19)</f>
        <v>178.88475937323742</v>
      </c>
      <c r="Q774" s="3">
        <f>+(GWP_19!Q775-GWP0!Q775)/(-0.19)</f>
        <v>178.88475937323742</v>
      </c>
      <c r="R774" s="3">
        <f>+(GWP_19!R775-GWP0!R775)/(-0.19)</f>
        <v>178.88475937323742</v>
      </c>
      <c r="S774" s="3">
        <f>+(GWP_19!S775-GWP0!S775)/(-0.19)</f>
        <v>178.88475937323742</v>
      </c>
      <c r="T774" s="3">
        <f>+(GWP_19!T775-GWP0!T775)/(-0.19)</f>
        <v>178.8847593732375</v>
      </c>
      <c r="U774" s="3">
        <f>+(GWP_19!U775-GWP0!U775)/(-0.19)</f>
        <v>178.88475937323742</v>
      </c>
      <c r="V774" s="3">
        <f>+(GWP_19!V775-GWP0!V775)/(-0.19)</f>
        <v>178.88475937323742</v>
      </c>
      <c r="W774" s="3">
        <f>+(GWP_19!W775-GWP0!W775)/(-0.19)</f>
        <v>178.88475937323744</v>
      </c>
      <c r="X774" s="3">
        <f>+(GWP_19!X775-GWP0!X775)/(-0.19)</f>
        <v>178.88475937323742</v>
      </c>
      <c r="Y774" s="3">
        <f>+(GWP_19!Y775-GWP0!Y775)/(-0.19)</f>
        <v>178.88475937323742</v>
      </c>
      <c r="Z774" s="3">
        <f>+(GWP_19!Z775-GWP0!Z775)/(-0.19)</f>
        <v>178.88475937323742</v>
      </c>
      <c r="AA774" s="3">
        <f>+(GWP_19!AA775-GWP0!AA775)/(-0.19)</f>
        <v>178.88475937323744</v>
      </c>
      <c r="AB774" s="3">
        <f>+(GWP_19!AB775-GWP0!AB775)/(-0.19)</f>
        <v>178.88475937323744</v>
      </c>
      <c r="AC774" s="3">
        <f>+(GWP_19!AC775-GWP0!AC775)/(-0.19)</f>
        <v>178.88475937323744</v>
      </c>
      <c r="AD774" s="3">
        <f>+(GWP_19!AD775-GWP0!AD775)/(-0.19)</f>
        <v>178.88475937323742</v>
      </c>
      <c r="AE774" s="3">
        <f>+(GWP_19!AE775-GWP0!AE775)/(-0.19)</f>
        <v>178.88475937323742</v>
      </c>
      <c r="AF774" s="3">
        <f>+(GWP_19!AF775-GWP0!AF775)/(-0.19)</f>
        <v>178.88475937323742</v>
      </c>
      <c r="AG774" s="3">
        <f>+(GWP_19!AG775-GWP0!AG775)/(-0.19)</f>
        <v>178.88475937323742</v>
      </c>
      <c r="AH774" s="3">
        <f>+(GWP_19!AH775-GWP0!AH775)/(-0.19)</f>
        <v>178.88475937323744</v>
      </c>
      <c r="AI774" s="3">
        <f>+(GWP_19!AI775-GWP0!AI775)/(-0.19)</f>
        <v>178.88475937323742</v>
      </c>
      <c r="AJ774" s="3">
        <f>+(GWP_19!AJ775-GWP0!AJ775)/(-0.19)</f>
        <v>178.88475937323744</v>
      </c>
      <c r="AK774" s="3">
        <f>+(GWP_19!AK775-GWP0!AK775)/(-0.19)</f>
        <v>178.88475937323744</v>
      </c>
      <c r="AL774" s="3">
        <f>+(GWP_19!AL775-GWP0!AL775)/(-0.19)</f>
        <v>178.88475937323742</v>
      </c>
    </row>
    <row r="775" spans="1:38" x14ac:dyDescent="0.2">
      <c r="A775" s="1">
        <v>773</v>
      </c>
      <c r="B775" s="3">
        <f>+(GWP_19!B776-GWP0!B776)/(-0.19)</f>
        <v>173.27281214949767</v>
      </c>
      <c r="C775" s="3">
        <f>+(GWP_19!C776-GWP0!C776)/(-0.19)</f>
        <v>173.2728121494977</v>
      </c>
      <c r="D775" s="3">
        <f>+(GWP_19!D776-GWP0!D776)/(-0.19)</f>
        <v>173.27281214949761</v>
      </c>
      <c r="E775" s="3">
        <f>+(GWP_19!E776-GWP0!E776)/(-0.19)</f>
        <v>173.27281214949767</v>
      </c>
      <c r="F775" s="3">
        <f>+(GWP_19!F776-GWP0!F776)/(-0.19)</f>
        <v>173.27281214949761</v>
      </c>
      <c r="G775" s="3">
        <f>+(GWP_19!G776-GWP0!G776)/(-0.19)</f>
        <v>173.27281214949767</v>
      </c>
      <c r="H775" s="3">
        <f>+(GWP_19!H776-GWP0!H776)/(-0.19)</f>
        <v>173.2728121494977</v>
      </c>
      <c r="I775" s="3">
        <f>+(GWP_19!I776-GWP0!I776)/(-0.19)</f>
        <v>173.2728121494977</v>
      </c>
      <c r="J775" s="3">
        <f>+(GWP_19!J776-GWP0!J776)/(-0.19)</f>
        <v>173.2728121494977</v>
      </c>
      <c r="K775" s="3">
        <f>+(GWP_19!K776-GWP0!K776)/(-0.19)</f>
        <v>173.27281214949767</v>
      </c>
      <c r="L775" s="3">
        <f>+(GWP_19!L776-GWP0!L776)/(-0.19)</f>
        <v>173.27281214949767</v>
      </c>
      <c r="M775" s="3">
        <f>+(GWP_19!M776-GWP0!M776)/(-0.19)</f>
        <v>173.27281214949767</v>
      </c>
      <c r="N775" s="3">
        <f>+(GWP_19!N776-GWP0!N776)/(-0.19)</f>
        <v>173.27281214949761</v>
      </c>
      <c r="O775" s="3">
        <f>+(GWP_19!O776-GWP0!O776)/(-0.19)</f>
        <v>173.27281214949767</v>
      </c>
      <c r="P775" s="3">
        <f>+(GWP_19!P776-GWP0!P776)/(-0.19)</f>
        <v>173.27281214949761</v>
      </c>
      <c r="Q775" s="3">
        <f>+(GWP_19!Q776-GWP0!Q776)/(-0.19)</f>
        <v>173.2728121494977</v>
      </c>
      <c r="R775" s="3">
        <f>+(GWP_19!R776-GWP0!R776)/(-0.19)</f>
        <v>173.2728121494977</v>
      </c>
      <c r="S775" s="3">
        <f>+(GWP_19!S776-GWP0!S776)/(-0.19)</f>
        <v>173.27281214949767</v>
      </c>
      <c r="T775" s="3">
        <f>+(GWP_19!T776-GWP0!T776)/(-0.19)</f>
        <v>173.27281214949767</v>
      </c>
      <c r="U775" s="3">
        <f>+(GWP_19!U776-GWP0!U776)/(-0.19)</f>
        <v>173.27281214949761</v>
      </c>
      <c r="V775" s="3">
        <f>+(GWP_19!V776-GWP0!V776)/(-0.19)</f>
        <v>173.27281214949767</v>
      </c>
      <c r="W775" s="3">
        <f>+(GWP_19!W776-GWP0!W776)/(-0.19)</f>
        <v>173.27281214949767</v>
      </c>
      <c r="X775" s="3">
        <f>+(GWP_19!X776-GWP0!X776)/(-0.19)</f>
        <v>173.27281214949761</v>
      </c>
      <c r="Y775" s="3">
        <f>+(GWP_19!Y776-GWP0!Y776)/(-0.19)</f>
        <v>173.27281214949767</v>
      </c>
      <c r="Z775" s="3">
        <f>+(GWP_19!Z776-GWP0!Z776)/(-0.19)</f>
        <v>173.27281214949767</v>
      </c>
      <c r="AA775" s="3">
        <f>+(GWP_19!AA776-GWP0!AA776)/(-0.19)</f>
        <v>173.27281214949767</v>
      </c>
      <c r="AB775" s="3">
        <f>+(GWP_19!AB776-GWP0!AB776)/(-0.19)</f>
        <v>173.27281214949767</v>
      </c>
      <c r="AC775" s="3">
        <f>+(GWP_19!AC776-GWP0!AC776)/(-0.19)</f>
        <v>173.27281214949767</v>
      </c>
      <c r="AD775" s="3">
        <f>+(GWP_19!AD776-GWP0!AD776)/(-0.19)</f>
        <v>173.27281214949761</v>
      </c>
      <c r="AE775" s="3">
        <f>+(GWP_19!AE776-GWP0!AE776)/(-0.19)</f>
        <v>173.27281214949767</v>
      </c>
      <c r="AF775" s="3">
        <f>+(GWP_19!AF776-GWP0!AF776)/(-0.19)</f>
        <v>173.27281214949767</v>
      </c>
      <c r="AG775" s="3">
        <f>+(GWP_19!AG776-GWP0!AG776)/(-0.19)</f>
        <v>173.27281214949767</v>
      </c>
      <c r="AH775" s="3">
        <f>+(GWP_19!AH776-GWP0!AH776)/(-0.19)</f>
        <v>173.27281214949767</v>
      </c>
      <c r="AI775" s="3">
        <f>+(GWP_19!AI776-GWP0!AI776)/(-0.19)</f>
        <v>173.27281214949761</v>
      </c>
      <c r="AJ775" s="3">
        <f>+(GWP_19!AJ776-GWP0!AJ776)/(-0.19)</f>
        <v>173.27281214949767</v>
      </c>
      <c r="AK775" s="3">
        <f>+(GWP_19!AK776-GWP0!AK776)/(-0.19)</f>
        <v>173.27281214949767</v>
      </c>
      <c r="AL775" s="3">
        <f>+(GWP_19!AL776-GWP0!AL776)/(-0.19)</f>
        <v>173.2728121494977</v>
      </c>
    </row>
    <row r="776" spans="1:38" x14ac:dyDescent="0.2">
      <c r="A776" s="1">
        <v>774</v>
      </c>
      <c r="B776" s="3">
        <f>+(GWP_19!B777-GWP0!B777)/(-0.19)</f>
        <v>167.31435667828003</v>
      </c>
      <c r="C776" s="3">
        <f>+(GWP_19!C777-GWP0!C777)/(-0.19)</f>
        <v>167.31435667828003</v>
      </c>
      <c r="D776" s="3">
        <f>+(GWP_19!D777-GWP0!D777)/(-0.19)</f>
        <v>167.31435667828003</v>
      </c>
      <c r="E776" s="3">
        <f>+(GWP_19!E777-GWP0!E777)/(-0.19)</f>
        <v>167.31435667828003</v>
      </c>
      <c r="F776" s="3">
        <f>+(GWP_19!F777-GWP0!F777)/(-0.19)</f>
        <v>167.31435667828003</v>
      </c>
      <c r="G776" s="3">
        <f>+(GWP_19!G777-GWP0!G777)/(-0.19)</f>
        <v>167.31435667828003</v>
      </c>
      <c r="H776" s="3">
        <f>+(GWP_19!H777-GWP0!H777)/(-0.19)</f>
        <v>167.31435667828003</v>
      </c>
      <c r="I776" s="3">
        <f>+(GWP_19!I777-GWP0!I777)/(-0.19)</f>
        <v>167.31435667828003</v>
      </c>
      <c r="J776" s="3">
        <f>+(GWP_19!J777-GWP0!J777)/(-0.19)</f>
        <v>167.31435667828003</v>
      </c>
      <c r="K776" s="3">
        <f>+(GWP_19!K777-GWP0!K777)/(-0.19)</f>
        <v>167.31435667828001</v>
      </c>
      <c r="L776" s="3">
        <f>+(GWP_19!L777-GWP0!L777)/(-0.19)</f>
        <v>167.31435667828003</v>
      </c>
      <c r="M776" s="3">
        <f>+(GWP_19!M777-GWP0!M777)/(-0.19)</f>
        <v>167.31435667828003</v>
      </c>
      <c r="N776" s="3">
        <f>+(GWP_19!N777-GWP0!N777)/(-0.19)</f>
        <v>167.31435667828003</v>
      </c>
      <c r="O776" s="3">
        <f>+(GWP_19!O777-GWP0!O777)/(-0.19)</f>
        <v>167.31435667828003</v>
      </c>
      <c r="P776" s="3">
        <f>+(GWP_19!P777-GWP0!P777)/(-0.19)</f>
        <v>167.31435667828003</v>
      </c>
      <c r="Q776" s="3">
        <f>+(GWP_19!Q777-GWP0!Q777)/(-0.19)</f>
        <v>167.31435667828003</v>
      </c>
      <c r="R776" s="3">
        <f>+(GWP_19!R777-GWP0!R777)/(-0.19)</f>
        <v>167.31435667828003</v>
      </c>
      <c r="S776" s="3">
        <f>+(GWP_19!S777-GWP0!S777)/(-0.19)</f>
        <v>167.31435667828003</v>
      </c>
      <c r="T776" s="3">
        <f>+(GWP_19!T777-GWP0!T777)/(-0.19)</f>
        <v>167.31435667828003</v>
      </c>
      <c r="U776" s="3">
        <f>+(GWP_19!U777-GWP0!U777)/(-0.19)</f>
        <v>167.31435667828003</v>
      </c>
      <c r="V776" s="3">
        <f>+(GWP_19!V777-GWP0!V777)/(-0.19)</f>
        <v>167.31435667828001</v>
      </c>
      <c r="W776" s="3">
        <f>+(GWP_19!W777-GWP0!W777)/(-0.19)</f>
        <v>167.31435667828003</v>
      </c>
      <c r="X776" s="3">
        <f>+(GWP_19!X777-GWP0!X777)/(-0.19)</f>
        <v>167.31435667828003</v>
      </c>
      <c r="Y776" s="3">
        <f>+(GWP_19!Y777-GWP0!Y777)/(-0.19)</f>
        <v>167.31435667828003</v>
      </c>
      <c r="Z776" s="3">
        <f>+(GWP_19!Z777-GWP0!Z777)/(-0.19)</f>
        <v>167.31435667828001</v>
      </c>
      <c r="AA776" s="3">
        <f>+(GWP_19!AA777-GWP0!AA777)/(-0.19)</f>
        <v>167.31435667828003</v>
      </c>
      <c r="AB776" s="3">
        <f>+(GWP_19!AB777-GWP0!AB777)/(-0.19)</f>
        <v>167.31435667828001</v>
      </c>
      <c r="AC776" s="3">
        <f>+(GWP_19!AC777-GWP0!AC777)/(-0.19)</f>
        <v>167.31435667828003</v>
      </c>
      <c r="AD776" s="3">
        <f>+(GWP_19!AD777-GWP0!AD777)/(-0.19)</f>
        <v>167.31435667828003</v>
      </c>
      <c r="AE776" s="3">
        <f>+(GWP_19!AE777-GWP0!AE777)/(-0.19)</f>
        <v>167.31435667828003</v>
      </c>
      <c r="AF776" s="3">
        <f>+(GWP_19!AF777-GWP0!AF777)/(-0.19)</f>
        <v>167.31435667828001</v>
      </c>
      <c r="AG776" s="3">
        <f>+(GWP_19!AG777-GWP0!AG777)/(-0.19)</f>
        <v>167.31435667828003</v>
      </c>
      <c r="AH776" s="3">
        <f>+(GWP_19!AH777-GWP0!AH777)/(-0.19)</f>
        <v>167.31435667828003</v>
      </c>
      <c r="AI776" s="3">
        <f>+(GWP_19!AI777-GWP0!AI777)/(-0.19)</f>
        <v>167.31435667828003</v>
      </c>
      <c r="AJ776" s="3">
        <f>+(GWP_19!AJ777-GWP0!AJ777)/(-0.19)</f>
        <v>167.31435667828003</v>
      </c>
      <c r="AK776" s="3">
        <f>+(GWP_19!AK777-GWP0!AK777)/(-0.19)</f>
        <v>167.31435667828003</v>
      </c>
      <c r="AL776" s="3">
        <f>+(GWP_19!AL777-GWP0!AL777)/(-0.19)</f>
        <v>167.31435667828003</v>
      </c>
    </row>
    <row r="777" spans="1:38" x14ac:dyDescent="0.2">
      <c r="A777" s="1">
        <v>775</v>
      </c>
      <c r="B777" s="3">
        <f>+(GWP_19!B778-GWP0!B778)/(-0.19)</f>
        <v>158.08471557419557</v>
      </c>
      <c r="C777" s="3">
        <f>+(GWP_19!C778-GWP0!C778)/(-0.19)</f>
        <v>158.08471557419557</v>
      </c>
      <c r="D777" s="3">
        <f>+(GWP_19!D778-GWP0!D778)/(-0.19)</f>
        <v>158.08471557419557</v>
      </c>
      <c r="E777" s="3">
        <f>+(GWP_19!E778-GWP0!E778)/(-0.19)</f>
        <v>158.08471557419557</v>
      </c>
      <c r="F777" s="3">
        <f>+(GWP_19!F778-GWP0!F778)/(-0.19)</f>
        <v>158.08471557419557</v>
      </c>
      <c r="G777" s="3">
        <f>+(GWP_19!G778-GWP0!G778)/(-0.19)</f>
        <v>158.08471557419557</v>
      </c>
      <c r="H777" s="3">
        <f>+(GWP_19!H778-GWP0!H778)/(-0.19)</f>
        <v>158.08471557419557</v>
      </c>
      <c r="I777" s="3">
        <f>+(GWP_19!I778-GWP0!I778)/(-0.19)</f>
        <v>158.08471557419557</v>
      </c>
      <c r="J777" s="3">
        <f>+(GWP_19!J778-GWP0!J778)/(-0.19)</f>
        <v>158.08471557419557</v>
      </c>
      <c r="K777" s="3">
        <f>+(GWP_19!K778-GWP0!K778)/(-0.19)</f>
        <v>158.0847155741956</v>
      </c>
      <c r="L777" s="3">
        <f>+(GWP_19!L778-GWP0!L778)/(-0.19)</f>
        <v>158.08471557419557</v>
      </c>
      <c r="M777" s="3">
        <f>+(GWP_19!M778-GWP0!M778)/(-0.19)</f>
        <v>158.0847155741956</v>
      </c>
      <c r="N777" s="3">
        <f>+(GWP_19!N778-GWP0!N778)/(-0.19)</f>
        <v>158.08471557419557</v>
      </c>
      <c r="O777" s="3">
        <f>+(GWP_19!O778-GWP0!O778)/(-0.19)</f>
        <v>158.08471557419557</v>
      </c>
      <c r="P777" s="3">
        <f>+(GWP_19!P778-GWP0!P778)/(-0.19)</f>
        <v>158.08471557419557</v>
      </c>
      <c r="Q777" s="3">
        <f>+(GWP_19!Q778-GWP0!Q778)/(-0.19)</f>
        <v>158.08471557419557</v>
      </c>
      <c r="R777" s="3">
        <f>+(GWP_19!R778-GWP0!R778)/(-0.19)</f>
        <v>158.08471557419557</v>
      </c>
      <c r="S777" s="3">
        <f>+(GWP_19!S778-GWP0!S778)/(-0.19)</f>
        <v>158.08471557419557</v>
      </c>
      <c r="T777" s="3">
        <f>+(GWP_19!T778-GWP0!T778)/(-0.19)</f>
        <v>158.0847155741956</v>
      </c>
      <c r="U777" s="3">
        <f>+(GWP_19!U778-GWP0!U778)/(-0.19)</f>
        <v>158.08471557419557</v>
      </c>
      <c r="V777" s="3">
        <f>+(GWP_19!V778-GWP0!V778)/(-0.19)</f>
        <v>158.08471557419557</v>
      </c>
      <c r="W777" s="3">
        <f>+(GWP_19!W778-GWP0!W778)/(-0.19)</f>
        <v>158.08471557419557</v>
      </c>
      <c r="X777" s="3">
        <f>+(GWP_19!X778-GWP0!X778)/(-0.19)</f>
        <v>158.08471557419557</v>
      </c>
      <c r="Y777" s="3">
        <f>+(GWP_19!Y778-GWP0!Y778)/(-0.19)</f>
        <v>158.08471557419557</v>
      </c>
      <c r="Z777" s="3">
        <f>+(GWP_19!Z778-GWP0!Z778)/(-0.19)</f>
        <v>158.08471557419557</v>
      </c>
      <c r="AA777" s="3">
        <f>+(GWP_19!AA778-GWP0!AA778)/(-0.19)</f>
        <v>158.08471557419557</v>
      </c>
      <c r="AB777" s="3">
        <f>+(GWP_19!AB778-GWP0!AB778)/(-0.19)</f>
        <v>158.0847155741956</v>
      </c>
      <c r="AC777" s="3">
        <f>+(GWP_19!AC778-GWP0!AC778)/(-0.19)</f>
        <v>158.08471557419557</v>
      </c>
      <c r="AD777" s="3">
        <f>+(GWP_19!AD778-GWP0!AD778)/(-0.19)</f>
        <v>158.08471557419557</v>
      </c>
      <c r="AE777" s="3">
        <f>+(GWP_19!AE778-GWP0!AE778)/(-0.19)</f>
        <v>158.08471557419557</v>
      </c>
      <c r="AF777" s="3">
        <f>+(GWP_19!AF778-GWP0!AF778)/(-0.19)</f>
        <v>158.08471557419557</v>
      </c>
      <c r="AG777" s="3">
        <f>+(GWP_19!AG778-GWP0!AG778)/(-0.19)</f>
        <v>158.08471557419557</v>
      </c>
      <c r="AH777" s="3">
        <f>+(GWP_19!AH778-GWP0!AH778)/(-0.19)</f>
        <v>158.08471557419557</v>
      </c>
      <c r="AI777" s="3">
        <f>+(GWP_19!AI778-GWP0!AI778)/(-0.19)</f>
        <v>158.08471557419557</v>
      </c>
      <c r="AJ777" s="3">
        <f>+(GWP_19!AJ778-GWP0!AJ778)/(-0.19)</f>
        <v>158.08471557419557</v>
      </c>
      <c r="AK777" s="3">
        <f>+(GWP_19!AK778-GWP0!AK778)/(-0.19)</f>
        <v>158.08471557419557</v>
      </c>
      <c r="AL777" s="3">
        <f>+(GWP_19!AL778-GWP0!AL778)/(-0.19)</f>
        <v>158.08471557419557</v>
      </c>
    </row>
    <row r="778" spans="1:38" x14ac:dyDescent="0.2">
      <c r="A778" s="1">
        <v>776</v>
      </c>
      <c r="B778" s="3">
        <f>+(GWP_19!B779-GWP0!B779)/(-0.19)</f>
        <v>164.36831999790974</v>
      </c>
      <c r="C778" s="3">
        <f>+(GWP_19!C779-GWP0!C779)/(-0.19)</f>
        <v>164.36831999790968</v>
      </c>
      <c r="D778" s="3">
        <f>+(GWP_19!D779-GWP0!D779)/(-0.19)</f>
        <v>164.36831999790971</v>
      </c>
      <c r="E778" s="3">
        <f>+(GWP_19!E779-GWP0!E779)/(-0.19)</f>
        <v>164.36831999790971</v>
      </c>
      <c r="F778" s="3">
        <f>+(GWP_19!F779-GWP0!F779)/(-0.19)</f>
        <v>164.36831999790971</v>
      </c>
      <c r="G778" s="3">
        <f>+(GWP_19!G779-GWP0!G779)/(-0.19)</f>
        <v>164.36831999790974</v>
      </c>
      <c r="H778" s="3">
        <f>+(GWP_19!H779-GWP0!H779)/(-0.19)</f>
        <v>164.36831999790968</v>
      </c>
      <c r="I778" s="3">
        <f>+(GWP_19!I779-GWP0!I779)/(-0.19)</f>
        <v>164.36831999790968</v>
      </c>
      <c r="J778" s="3">
        <f>+(GWP_19!J779-GWP0!J779)/(-0.19)</f>
        <v>164.36831999790968</v>
      </c>
      <c r="K778" s="3">
        <f>+(GWP_19!K779-GWP0!K779)/(-0.19)</f>
        <v>164.36831999790968</v>
      </c>
      <c r="L778" s="3">
        <f>+(GWP_19!L779-GWP0!L779)/(-0.19)</f>
        <v>164.36831999790971</v>
      </c>
      <c r="M778" s="3">
        <f>+(GWP_19!M779-GWP0!M779)/(-0.19)</f>
        <v>164.36831999790968</v>
      </c>
      <c r="N778" s="3">
        <f>+(GWP_19!N779-GWP0!N779)/(-0.19)</f>
        <v>164.36831999790971</v>
      </c>
      <c r="O778" s="3">
        <f>+(GWP_19!O779-GWP0!O779)/(-0.19)</f>
        <v>164.36831999790971</v>
      </c>
      <c r="P778" s="3">
        <f>+(GWP_19!P779-GWP0!P779)/(-0.19)</f>
        <v>164.36831999790971</v>
      </c>
      <c r="Q778" s="3">
        <f>+(GWP_19!Q779-GWP0!Q779)/(-0.19)</f>
        <v>164.36831999790968</v>
      </c>
      <c r="R778" s="3">
        <f>+(GWP_19!R779-GWP0!R779)/(-0.19)</f>
        <v>164.36831999790968</v>
      </c>
      <c r="S778" s="3">
        <f>+(GWP_19!S779-GWP0!S779)/(-0.19)</f>
        <v>164.36831999790974</v>
      </c>
      <c r="T778" s="3">
        <f>+(GWP_19!T779-GWP0!T779)/(-0.19)</f>
        <v>164.36831999790968</v>
      </c>
      <c r="U778" s="3">
        <f>+(GWP_19!U779-GWP0!U779)/(-0.19)</f>
        <v>164.36831999790971</v>
      </c>
      <c r="V778" s="3">
        <f>+(GWP_19!V779-GWP0!V779)/(-0.19)</f>
        <v>164.36831999790962</v>
      </c>
      <c r="W778" s="3">
        <f>+(GWP_19!W779-GWP0!W779)/(-0.19)</f>
        <v>164.36831999790971</v>
      </c>
      <c r="X778" s="3">
        <f>+(GWP_19!X779-GWP0!X779)/(-0.19)</f>
        <v>164.36831999790971</v>
      </c>
      <c r="Y778" s="3">
        <f>+(GWP_19!Y779-GWP0!Y779)/(-0.19)</f>
        <v>164.36831999790974</v>
      </c>
      <c r="Z778" s="3">
        <f>+(GWP_19!Z779-GWP0!Z779)/(-0.19)</f>
        <v>164.36831999790962</v>
      </c>
      <c r="AA778" s="3">
        <f>+(GWP_19!AA779-GWP0!AA779)/(-0.19)</f>
        <v>164.36831999790971</v>
      </c>
      <c r="AB778" s="3">
        <f>+(GWP_19!AB779-GWP0!AB779)/(-0.19)</f>
        <v>164.36831999790968</v>
      </c>
      <c r="AC778" s="3">
        <f>+(GWP_19!AC779-GWP0!AC779)/(-0.19)</f>
        <v>164.36831999790971</v>
      </c>
      <c r="AD778" s="3">
        <f>+(GWP_19!AD779-GWP0!AD779)/(-0.19)</f>
        <v>164.36831999790971</v>
      </c>
      <c r="AE778" s="3">
        <f>+(GWP_19!AE779-GWP0!AE779)/(-0.19)</f>
        <v>164.36831999790974</v>
      </c>
      <c r="AF778" s="3">
        <f>+(GWP_19!AF779-GWP0!AF779)/(-0.19)</f>
        <v>164.36831999790962</v>
      </c>
      <c r="AG778" s="3">
        <f>+(GWP_19!AG779-GWP0!AG779)/(-0.19)</f>
        <v>164.36831999790974</v>
      </c>
      <c r="AH778" s="3">
        <f>+(GWP_19!AH779-GWP0!AH779)/(-0.19)</f>
        <v>164.36831999790971</v>
      </c>
      <c r="AI778" s="3">
        <f>+(GWP_19!AI779-GWP0!AI779)/(-0.19)</f>
        <v>164.36831999790971</v>
      </c>
      <c r="AJ778" s="3">
        <f>+(GWP_19!AJ779-GWP0!AJ779)/(-0.19)</f>
        <v>164.36831999790971</v>
      </c>
      <c r="AK778" s="3">
        <f>+(GWP_19!AK779-GWP0!AK779)/(-0.19)</f>
        <v>164.36831999790971</v>
      </c>
      <c r="AL778" s="3">
        <f>+(GWP_19!AL779-GWP0!AL779)/(-0.19)</f>
        <v>164.36831999790968</v>
      </c>
    </row>
    <row r="779" spans="1:38" x14ac:dyDescent="0.2">
      <c r="A779" s="1">
        <v>777</v>
      </c>
      <c r="B779" s="3">
        <f>+(GWP_19!B780-GWP0!B780)/(-0.19)</f>
        <v>159.8976705779545</v>
      </c>
      <c r="C779" s="3">
        <f>+(GWP_19!C780-GWP0!C780)/(-0.19)</f>
        <v>159.89767057795453</v>
      </c>
      <c r="D779" s="3">
        <f>+(GWP_19!D780-GWP0!D780)/(-0.19)</f>
        <v>159.89767057795447</v>
      </c>
      <c r="E779" s="3">
        <f>+(GWP_19!E780-GWP0!E780)/(-0.19)</f>
        <v>159.89767057795447</v>
      </c>
      <c r="F779" s="3">
        <f>+(GWP_19!F780-GWP0!F780)/(-0.19)</f>
        <v>159.89767057795447</v>
      </c>
      <c r="G779" s="3">
        <f>+(GWP_19!G780-GWP0!G780)/(-0.19)</f>
        <v>159.8976705779545</v>
      </c>
      <c r="H779" s="3">
        <f>+(GWP_19!H780-GWP0!H780)/(-0.19)</f>
        <v>159.89767057795453</v>
      </c>
      <c r="I779" s="3">
        <f>+(GWP_19!I780-GWP0!I780)/(-0.19)</f>
        <v>159.89767057795453</v>
      </c>
      <c r="J779" s="3">
        <f>+(GWP_19!J780-GWP0!J780)/(-0.19)</f>
        <v>159.89767057795453</v>
      </c>
      <c r="K779" s="3">
        <f>+(GWP_19!K780-GWP0!K780)/(-0.19)</f>
        <v>159.89767057795447</v>
      </c>
      <c r="L779" s="3">
        <f>+(GWP_19!L780-GWP0!L780)/(-0.19)</f>
        <v>159.89767057795447</v>
      </c>
      <c r="M779" s="3">
        <f>+(GWP_19!M780-GWP0!M780)/(-0.19)</f>
        <v>159.89767057795447</v>
      </c>
      <c r="N779" s="3">
        <f>+(GWP_19!N780-GWP0!N780)/(-0.19)</f>
        <v>159.89767057795447</v>
      </c>
      <c r="O779" s="3">
        <f>+(GWP_19!O780-GWP0!O780)/(-0.19)</f>
        <v>159.89767057795447</v>
      </c>
      <c r="P779" s="3">
        <f>+(GWP_19!P780-GWP0!P780)/(-0.19)</f>
        <v>159.89767057795447</v>
      </c>
      <c r="Q779" s="3">
        <f>+(GWP_19!Q780-GWP0!Q780)/(-0.19)</f>
        <v>159.89767057795453</v>
      </c>
      <c r="R779" s="3">
        <f>+(GWP_19!R780-GWP0!R780)/(-0.19)</f>
        <v>159.89767057795453</v>
      </c>
      <c r="S779" s="3">
        <f>+(GWP_19!S780-GWP0!S780)/(-0.19)</f>
        <v>159.8976705779545</v>
      </c>
      <c r="T779" s="3">
        <f>+(GWP_19!T780-GWP0!T780)/(-0.19)</f>
        <v>159.89767057795447</v>
      </c>
      <c r="U779" s="3">
        <f>+(GWP_19!U780-GWP0!U780)/(-0.19)</f>
        <v>159.89767057795447</v>
      </c>
      <c r="V779" s="3">
        <f>+(GWP_19!V780-GWP0!V780)/(-0.19)</f>
        <v>159.89767057795444</v>
      </c>
      <c r="W779" s="3">
        <f>+(GWP_19!W780-GWP0!W780)/(-0.19)</f>
        <v>159.89767057795447</v>
      </c>
      <c r="X779" s="3">
        <f>+(GWP_19!X780-GWP0!X780)/(-0.19)</f>
        <v>159.89767057795447</v>
      </c>
      <c r="Y779" s="3">
        <f>+(GWP_19!Y780-GWP0!Y780)/(-0.19)</f>
        <v>159.8976705779545</v>
      </c>
      <c r="Z779" s="3">
        <f>+(GWP_19!Z780-GWP0!Z780)/(-0.19)</f>
        <v>159.89767057795444</v>
      </c>
      <c r="AA779" s="3">
        <f>+(GWP_19!AA780-GWP0!AA780)/(-0.19)</f>
        <v>159.89767057795447</v>
      </c>
      <c r="AB779" s="3">
        <f>+(GWP_19!AB780-GWP0!AB780)/(-0.19)</f>
        <v>159.89767057795447</v>
      </c>
      <c r="AC779" s="3">
        <f>+(GWP_19!AC780-GWP0!AC780)/(-0.19)</f>
        <v>159.89767057795447</v>
      </c>
      <c r="AD779" s="3">
        <f>+(GWP_19!AD780-GWP0!AD780)/(-0.19)</f>
        <v>159.89767057795447</v>
      </c>
      <c r="AE779" s="3">
        <f>+(GWP_19!AE780-GWP0!AE780)/(-0.19)</f>
        <v>159.8976705779545</v>
      </c>
      <c r="AF779" s="3">
        <f>+(GWP_19!AF780-GWP0!AF780)/(-0.19)</f>
        <v>159.89767057795444</v>
      </c>
      <c r="AG779" s="3">
        <f>+(GWP_19!AG780-GWP0!AG780)/(-0.19)</f>
        <v>159.8976705779545</v>
      </c>
      <c r="AH779" s="3">
        <f>+(GWP_19!AH780-GWP0!AH780)/(-0.19)</f>
        <v>159.89767057795447</v>
      </c>
      <c r="AI779" s="3">
        <f>+(GWP_19!AI780-GWP0!AI780)/(-0.19)</f>
        <v>159.89767057795447</v>
      </c>
      <c r="AJ779" s="3">
        <f>+(GWP_19!AJ780-GWP0!AJ780)/(-0.19)</f>
        <v>159.89767057795447</v>
      </c>
      <c r="AK779" s="3">
        <f>+(GWP_19!AK780-GWP0!AK780)/(-0.19)</f>
        <v>159.89767057795447</v>
      </c>
      <c r="AL779" s="3">
        <f>+(GWP_19!AL780-GWP0!AL780)/(-0.19)</f>
        <v>159.89767057795453</v>
      </c>
    </row>
    <row r="780" spans="1:38" x14ac:dyDescent="0.2">
      <c r="A780" s="1">
        <v>778</v>
      </c>
      <c r="B780" s="3">
        <f>+(GWP_19!B781-GWP0!B781)/(-0.19)</f>
        <v>163.08969914341338</v>
      </c>
      <c r="C780" s="3">
        <f>+(GWP_19!C781-GWP0!C781)/(-0.19)</f>
        <v>163.08969914341338</v>
      </c>
      <c r="D780" s="3">
        <f>+(GWP_19!D781-GWP0!D781)/(-0.19)</f>
        <v>163.08969914341336</v>
      </c>
      <c r="E780" s="3">
        <f>+(GWP_19!E781-GWP0!E781)/(-0.19)</f>
        <v>163.08969914341338</v>
      </c>
      <c r="F780" s="3">
        <f>+(GWP_19!F781-GWP0!F781)/(-0.19)</f>
        <v>163.08969914341338</v>
      </c>
      <c r="G780" s="3">
        <f>+(GWP_19!G781-GWP0!G781)/(-0.19)</f>
        <v>163.08969914341338</v>
      </c>
      <c r="H780" s="3">
        <f>+(GWP_19!H781-GWP0!H781)/(-0.19)</f>
        <v>163.08969914341338</v>
      </c>
      <c r="I780" s="3">
        <f>+(GWP_19!I781-GWP0!I781)/(-0.19)</f>
        <v>163.08969914341338</v>
      </c>
      <c r="J780" s="3">
        <f>+(GWP_19!J781-GWP0!J781)/(-0.19)</f>
        <v>163.08969914341338</v>
      </c>
      <c r="K780" s="3">
        <f>+(GWP_19!K781-GWP0!K781)/(-0.19)</f>
        <v>163.08969914341338</v>
      </c>
      <c r="L780" s="3">
        <f>+(GWP_19!L781-GWP0!L781)/(-0.19)</f>
        <v>163.08969914341341</v>
      </c>
      <c r="M780" s="3">
        <f>+(GWP_19!M781-GWP0!M781)/(-0.19)</f>
        <v>163.08969914341336</v>
      </c>
      <c r="N780" s="3">
        <f>+(GWP_19!N781-GWP0!N781)/(-0.19)</f>
        <v>163.08969914341336</v>
      </c>
      <c r="O780" s="3">
        <f>+(GWP_19!O781-GWP0!O781)/(-0.19)</f>
        <v>163.08969914341338</v>
      </c>
      <c r="P780" s="3">
        <f>+(GWP_19!P781-GWP0!P781)/(-0.19)</f>
        <v>163.08969914341336</v>
      </c>
      <c r="Q780" s="3">
        <f>+(GWP_19!Q781-GWP0!Q781)/(-0.19)</f>
        <v>163.08969914341338</v>
      </c>
      <c r="R780" s="3">
        <f>+(GWP_19!R781-GWP0!R781)/(-0.19)</f>
        <v>163.08969914341338</v>
      </c>
      <c r="S780" s="3">
        <f>+(GWP_19!S781-GWP0!S781)/(-0.19)</f>
        <v>163.08969914341338</v>
      </c>
      <c r="T780" s="3">
        <f>+(GWP_19!T781-GWP0!T781)/(-0.19)</f>
        <v>163.08969914341336</v>
      </c>
      <c r="U780" s="3">
        <f>+(GWP_19!U781-GWP0!U781)/(-0.19)</f>
        <v>163.08969914341336</v>
      </c>
      <c r="V780" s="3">
        <f>+(GWP_19!V781-GWP0!V781)/(-0.19)</f>
        <v>163.08969914341338</v>
      </c>
      <c r="W780" s="3">
        <f>+(GWP_19!W781-GWP0!W781)/(-0.19)</f>
        <v>163.08969914341338</v>
      </c>
      <c r="X780" s="3">
        <f>+(GWP_19!X781-GWP0!X781)/(-0.19)</f>
        <v>163.08969914341336</v>
      </c>
      <c r="Y780" s="3">
        <f>+(GWP_19!Y781-GWP0!Y781)/(-0.19)</f>
        <v>163.08969914341338</v>
      </c>
      <c r="Z780" s="3">
        <f>+(GWP_19!Z781-GWP0!Z781)/(-0.19)</f>
        <v>163.08969914341338</v>
      </c>
      <c r="AA780" s="3">
        <f>+(GWP_19!AA781-GWP0!AA781)/(-0.19)</f>
        <v>163.08969914341338</v>
      </c>
      <c r="AB780" s="3">
        <f>+(GWP_19!AB781-GWP0!AB781)/(-0.19)</f>
        <v>163.08969914341338</v>
      </c>
      <c r="AC780" s="3">
        <f>+(GWP_19!AC781-GWP0!AC781)/(-0.19)</f>
        <v>163.08969914341338</v>
      </c>
      <c r="AD780" s="3">
        <f>+(GWP_19!AD781-GWP0!AD781)/(-0.19)</f>
        <v>163.08969914341336</v>
      </c>
      <c r="AE780" s="3">
        <f>+(GWP_19!AE781-GWP0!AE781)/(-0.19)</f>
        <v>163.08969914341338</v>
      </c>
      <c r="AF780" s="3">
        <f>+(GWP_19!AF781-GWP0!AF781)/(-0.19)</f>
        <v>163.08969914341338</v>
      </c>
      <c r="AG780" s="3">
        <f>+(GWP_19!AG781-GWP0!AG781)/(-0.19)</f>
        <v>163.08969914341338</v>
      </c>
      <c r="AH780" s="3">
        <f>+(GWP_19!AH781-GWP0!AH781)/(-0.19)</f>
        <v>163.08969914341338</v>
      </c>
      <c r="AI780" s="3">
        <f>+(GWP_19!AI781-GWP0!AI781)/(-0.19)</f>
        <v>163.08969914341336</v>
      </c>
      <c r="AJ780" s="3">
        <f>+(GWP_19!AJ781-GWP0!AJ781)/(-0.19)</f>
        <v>163.08969914341338</v>
      </c>
      <c r="AK780" s="3">
        <f>+(GWP_19!AK781-GWP0!AK781)/(-0.19)</f>
        <v>163.08969914341338</v>
      </c>
      <c r="AL780" s="3">
        <f>+(GWP_19!AL781-GWP0!AL781)/(-0.19)</f>
        <v>163.08969914341338</v>
      </c>
    </row>
    <row r="781" spans="1:38" x14ac:dyDescent="0.2">
      <c r="A781" s="1">
        <v>779</v>
      </c>
      <c r="B781" s="3">
        <f>+(GWP_19!B782-GWP0!B782)/(-0.19)</f>
        <v>174.31875504894825</v>
      </c>
      <c r="C781" s="3">
        <f>+(GWP_19!C782-GWP0!C782)/(-0.19)</f>
        <v>174.31875504894825</v>
      </c>
      <c r="D781" s="3">
        <f>+(GWP_19!D782-GWP0!D782)/(-0.19)</f>
        <v>174.31875504894819</v>
      </c>
      <c r="E781" s="3">
        <f>+(GWP_19!E782-GWP0!E782)/(-0.19)</f>
        <v>174.31875504894819</v>
      </c>
      <c r="F781" s="3">
        <f>+(GWP_19!F782-GWP0!F782)/(-0.19)</f>
        <v>174.31875504894828</v>
      </c>
      <c r="G781" s="3">
        <f>+(GWP_19!G782-GWP0!G782)/(-0.19)</f>
        <v>174.31875504894825</v>
      </c>
      <c r="H781" s="3">
        <f>+(GWP_19!H782-GWP0!H782)/(-0.19)</f>
        <v>174.31875504894825</v>
      </c>
      <c r="I781" s="3">
        <f>+(GWP_19!I782-GWP0!I782)/(-0.19)</f>
        <v>174.31875504894825</v>
      </c>
      <c r="J781" s="3">
        <f>+(GWP_19!J782-GWP0!J782)/(-0.19)</f>
        <v>174.31875504894825</v>
      </c>
      <c r="K781" s="3">
        <f>+(GWP_19!K782-GWP0!K782)/(-0.19)</f>
        <v>174.31875504894825</v>
      </c>
      <c r="L781" s="3">
        <f>+(GWP_19!L782-GWP0!L782)/(-0.19)</f>
        <v>174.31875504894825</v>
      </c>
      <c r="M781" s="3">
        <f>+(GWP_19!M782-GWP0!M782)/(-0.19)</f>
        <v>174.31875504894825</v>
      </c>
      <c r="N781" s="3">
        <f>+(GWP_19!N782-GWP0!N782)/(-0.19)</f>
        <v>174.31875504894819</v>
      </c>
      <c r="O781" s="3">
        <f>+(GWP_19!O782-GWP0!O782)/(-0.19)</f>
        <v>174.31875504894819</v>
      </c>
      <c r="P781" s="3">
        <f>+(GWP_19!P782-GWP0!P782)/(-0.19)</f>
        <v>174.31875504894819</v>
      </c>
      <c r="Q781" s="3">
        <f>+(GWP_19!Q782-GWP0!Q782)/(-0.19)</f>
        <v>174.31875504894825</v>
      </c>
      <c r="R781" s="3">
        <f>+(GWP_19!R782-GWP0!R782)/(-0.19)</f>
        <v>174.31875504894825</v>
      </c>
      <c r="S781" s="3">
        <f>+(GWP_19!S782-GWP0!S782)/(-0.19)</f>
        <v>174.31875504894825</v>
      </c>
      <c r="T781" s="3">
        <f>+(GWP_19!T782-GWP0!T782)/(-0.19)</f>
        <v>174.31875504894825</v>
      </c>
      <c r="U781" s="3">
        <f>+(GWP_19!U782-GWP0!U782)/(-0.19)</f>
        <v>174.31875504894819</v>
      </c>
      <c r="V781" s="3">
        <f>+(GWP_19!V782-GWP0!V782)/(-0.19)</f>
        <v>174.31875504894825</v>
      </c>
      <c r="W781" s="3">
        <f>+(GWP_19!W782-GWP0!W782)/(-0.19)</f>
        <v>174.31875504894819</v>
      </c>
      <c r="X781" s="3">
        <f>+(GWP_19!X782-GWP0!X782)/(-0.19)</f>
        <v>174.31875504894819</v>
      </c>
      <c r="Y781" s="3">
        <f>+(GWP_19!Y782-GWP0!Y782)/(-0.19)</f>
        <v>174.31875504894825</v>
      </c>
      <c r="Z781" s="3">
        <f>+(GWP_19!Z782-GWP0!Z782)/(-0.19)</f>
        <v>174.31875504894825</v>
      </c>
      <c r="AA781" s="3">
        <f>+(GWP_19!AA782-GWP0!AA782)/(-0.19)</f>
        <v>174.31875504894819</v>
      </c>
      <c r="AB781" s="3">
        <f>+(GWP_19!AB782-GWP0!AB782)/(-0.19)</f>
        <v>174.31875504894825</v>
      </c>
      <c r="AC781" s="3">
        <f>+(GWP_19!AC782-GWP0!AC782)/(-0.19)</f>
        <v>174.31875504894819</v>
      </c>
      <c r="AD781" s="3">
        <f>+(GWP_19!AD782-GWP0!AD782)/(-0.19)</f>
        <v>174.31875504894819</v>
      </c>
      <c r="AE781" s="3">
        <f>+(GWP_19!AE782-GWP0!AE782)/(-0.19)</f>
        <v>174.31875504894825</v>
      </c>
      <c r="AF781" s="3">
        <f>+(GWP_19!AF782-GWP0!AF782)/(-0.19)</f>
        <v>174.31875504894825</v>
      </c>
      <c r="AG781" s="3">
        <f>+(GWP_19!AG782-GWP0!AG782)/(-0.19)</f>
        <v>174.31875504894825</v>
      </c>
      <c r="AH781" s="3">
        <f>+(GWP_19!AH782-GWP0!AH782)/(-0.19)</f>
        <v>174.31875504894819</v>
      </c>
      <c r="AI781" s="3">
        <f>+(GWP_19!AI782-GWP0!AI782)/(-0.19)</f>
        <v>174.31875504894819</v>
      </c>
      <c r="AJ781" s="3">
        <f>+(GWP_19!AJ782-GWP0!AJ782)/(-0.19)</f>
        <v>174.31875504894819</v>
      </c>
      <c r="AK781" s="3">
        <f>+(GWP_19!AK782-GWP0!AK782)/(-0.19)</f>
        <v>174.31875504894819</v>
      </c>
      <c r="AL781" s="3">
        <f>+(GWP_19!AL782-GWP0!AL782)/(-0.19)</f>
        <v>174.31875504894825</v>
      </c>
    </row>
    <row r="782" spans="1:38" x14ac:dyDescent="0.2">
      <c r="A782" s="1">
        <v>780</v>
      </c>
      <c r="B782" s="3">
        <f>+(GWP_19!B783-GWP0!B783)/(-0.19)</f>
        <v>157.48476835525383</v>
      </c>
      <c r="C782" s="3">
        <f>+(GWP_19!C783-GWP0!C783)/(-0.19)</f>
        <v>157.48476835525383</v>
      </c>
      <c r="D782" s="3">
        <f>+(GWP_19!D783-GWP0!D783)/(-0.19)</f>
        <v>157.48476835525383</v>
      </c>
      <c r="E782" s="3">
        <f>+(GWP_19!E783-GWP0!E783)/(-0.19)</f>
        <v>157.48476835525383</v>
      </c>
      <c r="F782" s="3">
        <f>+(GWP_19!F783-GWP0!F783)/(-0.19)</f>
        <v>157.48476835525389</v>
      </c>
      <c r="G782" s="3">
        <f>+(GWP_19!G783-GWP0!G783)/(-0.19)</f>
        <v>157.48476835525383</v>
      </c>
      <c r="H782" s="3">
        <f>+(GWP_19!H783-GWP0!H783)/(-0.19)</f>
        <v>157.48476835525383</v>
      </c>
      <c r="I782" s="3">
        <f>+(GWP_19!I783-GWP0!I783)/(-0.19)</f>
        <v>157.48476835525383</v>
      </c>
      <c r="J782" s="3">
        <f>+(GWP_19!J783-GWP0!J783)/(-0.19)</f>
        <v>157.48476835525383</v>
      </c>
      <c r="K782" s="3">
        <f>+(GWP_19!K783-GWP0!K783)/(-0.19)</f>
        <v>157.48476835525383</v>
      </c>
      <c r="L782" s="3">
        <f>+(GWP_19!L783-GWP0!L783)/(-0.19)</f>
        <v>157.48476835525383</v>
      </c>
      <c r="M782" s="3">
        <f>+(GWP_19!M783-GWP0!M783)/(-0.19)</f>
        <v>157.48476835525389</v>
      </c>
      <c r="N782" s="3">
        <f>+(GWP_19!N783-GWP0!N783)/(-0.19)</f>
        <v>157.48476835525383</v>
      </c>
      <c r="O782" s="3">
        <f>+(GWP_19!O783-GWP0!O783)/(-0.19)</f>
        <v>157.48476835525383</v>
      </c>
      <c r="P782" s="3">
        <f>+(GWP_19!P783-GWP0!P783)/(-0.19)</f>
        <v>157.48476835525383</v>
      </c>
      <c r="Q782" s="3">
        <f>+(GWP_19!Q783-GWP0!Q783)/(-0.19)</f>
        <v>157.48476835525383</v>
      </c>
      <c r="R782" s="3">
        <f>+(GWP_19!R783-GWP0!R783)/(-0.19)</f>
        <v>157.48476835525383</v>
      </c>
      <c r="S782" s="3">
        <f>+(GWP_19!S783-GWP0!S783)/(-0.19)</f>
        <v>157.48476835525383</v>
      </c>
      <c r="T782" s="3">
        <f>+(GWP_19!T783-GWP0!T783)/(-0.19)</f>
        <v>157.48476835525389</v>
      </c>
      <c r="U782" s="3">
        <f>+(GWP_19!U783-GWP0!U783)/(-0.19)</f>
        <v>157.48476835525383</v>
      </c>
      <c r="V782" s="3">
        <f>+(GWP_19!V783-GWP0!V783)/(-0.19)</f>
        <v>157.48476835525389</v>
      </c>
      <c r="W782" s="3">
        <f>+(GWP_19!W783-GWP0!W783)/(-0.19)</f>
        <v>157.48476835525383</v>
      </c>
      <c r="X782" s="3">
        <f>+(GWP_19!X783-GWP0!X783)/(-0.19)</f>
        <v>157.48476835525383</v>
      </c>
      <c r="Y782" s="3">
        <f>+(GWP_19!Y783-GWP0!Y783)/(-0.19)</f>
        <v>157.48476835525383</v>
      </c>
      <c r="Z782" s="3">
        <f>+(GWP_19!Z783-GWP0!Z783)/(-0.19)</f>
        <v>157.48476835525389</v>
      </c>
      <c r="AA782" s="3">
        <f>+(GWP_19!AA783-GWP0!AA783)/(-0.19)</f>
        <v>157.48476835525383</v>
      </c>
      <c r="AB782" s="3">
        <f>+(GWP_19!AB783-GWP0!AB783)/(-0.19)</f>
        <v>157.48476835525383</v>
      </c>
      <c r="AC782" s="3">
        <f>+(GWP_19!AC783-GWP0!AC783)/(-0.19)</f>
        <v>157.48476835525383</v>
      </c>
      <c r="AD782" s="3">
        <f>+(GWP_19!AD783-GWP0!AD783)/(-0.19)</f>
        <v>157.48476835525383</v>
      </c>
      <c r="AE782" s="3">
        <f>+(GWP_19!AE783-GWP0!AE783)/(-0.19)</f>
        <v>157.48476835525383</v>
      </c>
      <c r="AF782" s="3">
        <f>+(GWP_19!AF783-GWP0!AF783)/(-0.19)</f>
        <v>157.48476835525389</v>
      </c>
      <c r="AG782" s="3">
        <f>+(GWP_19!AG783-GWP0!AG783)/(-0.19)</f>
        <v>157.48476835525383</v>
      </c>
      <c r="AH782" s="3">
        <f>+(GWP_19!AH783-GWP0!AH783)/(-0.19)</f>
        <v>157.48476835525383</v>
      </c>
      <c r="AI782" s="3">
        <f>+(GWP_19!AI783-GWP0!AI783)/(-0.19)</f>
        <v>157.48476835525383</v>
      </c>
      <c r="AJ782" s="3">
        <f>+(GWP_19!AJ783-GWP0!AJ783)/(-0.19)</f>
        <v>157.48476835525383</v>
      </c>
      <c r="AK782" s="3">
        <f>+(GWP_19!AK783-GWP0!AK783)/(-0.19)</f>
        <v>157.48476835525383</v>
      </c>
      <c r="AL782" s="3">
        <f>+(GWP_19!AL783-GWP0!AL783)/(-0.19)</f>
        <v>157.48476835525383</v>
      </c>
    </row>
    <row r="783" spans="1:38" x14ac:dyDescent="0.2">
      <c r="A783" s="1">
        <v>781</v>
      </c>
      <c r="B783" s="3">
        <f>+(GWP_19!B784-GWP0!B784)/(-0.19)</f>
        <v>173.21828413134182</v>
      </c>
      <c r="C783" s="3">
        <f>+(GWP_19!C784-GWP0!C784)/(-0.19)</f>
        <v>173.21828413134185</v>
      </c>
      <c r="D783" s="3">
        <f>+(GWP_19!D784-GWP0!D784)/(-0.19)</f>
        <v>173.21828413134185</v>
      </c>
      <c r="E783" s="3">
        <f>+(GWP_19!E784-GWP0!E784)/(-0.19)</f>
        <v>173.21828413134182</v>
      </c>
      <c r="F783" s="3">
        <f>+(GWP_19!F784-GWP0!F784)/(-0.19)</f>
        <v>173.21828413134182</v>
      </c>
      <c r="G783" s="3">
        <f>+(GWP_19!G784-GWP0!G784)/(-0.19)</f>
        <v>173.21828413134182</v>
      </c>
      <c r="H783" s="3">
        <f>+(GWP_19!H784-GWP0!H784)/(-0.19)</f>
        <v>173.21828413134185</v>
      </c>
      <c r="I783" s="3">
        <f>+(GWP_19!I784-GWP0!I784)/(-0.19)</f>
        <v>173.21828413134185</v>
      </c>
      <c r="J783" s="3">
        <f>+(GWP_19!J784-GWP0!J784)/(-0.19)</f>
        <v>173.21828413134185</v>
      </c>
      <c r="K783" s="3">
        <f>+(GWP_19!K784-GWP0!K784)/(-0.19)</f>
        <v>173.21828413134179</v>
      </c>
      <c r="L783" s="3">
        <f>+(GWP_19!L784-GWP0!L784)/(-0.19)</f>
        <v>173.21828413134182</v>
      </c>
      <c r="M783" s="3">
        <f>+(GWP_19!M784-GWP0!M784)/(-0.19)</f>
        <v>173.21828413134182</v>
      </c>
      <c r="N783" s="3">
        <f>+(GWP_19!N784-GWP0!N784)/(-0.19)</f>
        <v>173.21828413134185</v>
      </c>
      <c r="O783" s="3">
        <f>+(GWP_19!O784-GWP0!O784)/(-0.19)</f>
        <v>173.21828413134182</v>
      </c>
      <c r="P783" s="3">
        <f>+(GWP_19!P784-GWP0!P784)/(-0.19)</f>
        <v>173.21828413134185</v>
      </c>
      <c r="Q783" s="3">
        <f>+(GWP_19!Q784-GWP0!Q784)/(-0.19)</f>
        <v>173.21828413134185</v>
      </c>
      <c r="R783" s="3">
        <f>+(GWP_19!R784-GWP0!R784)/(-0.19)</f>
        <v>173.21828413134185</v>
      </c>
      <c r="S783" s="3">
        <f>+(GWP_19!S784-GWP0!S784)/(-0.19)</f>
        <v>173.21828413134182</v>
      </c>
      <c r="T783" s="3">
        <f>+(GWP_19!T784-GWP0!T784)/(-0.19)</f>
        <v>173.21828413134182</v>
      </c>
      <c r="U783" s="3">
        <f>+(GWP_19!U784-GWP0!U784)/(-0.19)</f>
        <v>173.21828413134185</v>
      </c>
      <c r="V783" s="3">
        <f>+(GWP_19!V784-GWP0!V784)/(-0.19)</f>
        <v>173.21828413134182</v>
      </c>
      <c r="W783" s="3">
        <f>+(GWP_19!W784-GWP0!W784)/(-0.19)</f>
        <v>173.21828413134182</v>
      </c>
      <c r="X783" s="3">
        <f>+(GWP_19!X784-GWP0!X784)/(-0.19)</f>
        <v>173.21828413134185</v>
      </c>
      <c r="Y783" s="3">
        <f>+(GWP_19!Y784-GWP0!Y784)/(-0.19)</f>
        <v>173.21828413134182</v>
      </c>
      <c r="Z783" s="3">
        <f>+(GWP_19!Z784-GWP0!Z784)/(-0.19)</f>
        <v>173.21828413134182</v>
      </c>
      <c r="AA783" s="3">
        <f>+(GWP_19!AA784-GWP0!AA784)/(-0.19)</f>
        <v>173.21828413134182</v>
      </c>
      <c r="AB783" s="3">
        <f>+(GWP_19!AB784-GWP0!AB784)/(-0.19)</f>
        <v>173.21828413134179</v>
      </c>
      <c r="AC783" s="3">
        <f>+(GWP_19!AC784-GWP0!AC784)/(-0.19)</f>
        <v>173.21828413134182</v>
      </c>
      <c r="AD783" s="3">
        <f>+(GWP_19!AD784-GWP0!AD784)/(-0.19)</f>
        <v>173.21828413134185</v>
      </c>
      <c r="AE783" s="3">
        <f>+(GWP_19!AE784-GWP0!AE784)/(-0.19)</f>
        <v>173.21828413134182</v>
      </c>
      <c r="AF783" s="3">
        <f>+(GWP_19!AF784-GWP0!AF784)/(-0.19)</f>
        <v>173.21828413134182</v>
      </c>
      <c r="AG783" s="3">
        <f>+(GWP_19!AG784-GWP0!AG784)/(-0.19)</f>
        <v>173.21828413134182</v>
      </c>
      <c r="AH783" s="3">
        <f>+(GWP_19!AH784-GWP0!AH784)/(-0.19)</f>
        <v>173.21828413134182</v>
      </c>
      <c r="AI783" s="3">
        <f>+(GWP_19!AI784-GWP0!AI784)/(-0.19)</f>
        <v>173.21828413134185</v>
      </c>
      <c r="AJ783" s="3">
        <f>+(GWP_19!AJ784-GWP0!AJ784)/(-0.19)</f>
        <v>173.21828413134182</v>
      </c>
      <c r="AK783" s="3">
        <f>+(GWP_19!AK784-GWP0!AK784)/(-0.19)</f>
        <v>173.21828413134182</v>
      </c>
      <c r="AL783" s="3">
        <f>+(GWP_19!AL784-GWP0!AL784)/(-0.19)</f>
        <v>173.21828413134185</v>
      </c>
    </row>
    <row r="784" spans="1:38" x14ac:dyDescent="0.2">
      <c r="A784" s="1">
        <v>782</v>
      </c>
      <c r="B784" s="3">
        <f>+(GWP_19!B785-GWP0!B785)/(-0.19)</f>
        <v>169.38767011849197</v>
      </c>
      <c r="C784" s="3">
        <f>+(GWP_19!C785-GWP0!C785)/(-0.19)</f>
        <v>169.38767011849203</v>
      </c>
      <c r="D784" s="3">
        <f>+(GWP_19!D785-GWP0!D785)/(-0.19)</f>
        <v>169.38767011849197</v>
      </c>
      <c r="E784" s="3">
        <f>+(GWP_19!E785-GWP0!E785)/(-0.19)</f>
        <v>169.38767011849197</v>
      </c>
      <c r="F784" s="3">
        <f>+(GWP_19!F785-GWP0!F785)/(-0.19)</f>
        <v>169.38767011849197</v>
      </c>
      <c r="G784" s="3">
        <f>+(GWP_19!G785-GWP0!G785)/(-0.19)</f>
        <v>169.38767011849197</v>
      </c>
      <c r="H784" s="3">
        <f>+(GWP_19!H785-GWP0!H785)/(-0.19)</f>
        <v>169.38767011849203</v>
      </c>
      <c r="I784" s="3">
        <f>+(GWP_19!I785-GWP0!I785)/(-0.19)</f>
        <v>169.38767011849203</v>
      </c>
      <c r="J784" s="3">
        <f>+(GWP_19!J785-GWP0!J785)/(-0.19)</f>
        <v>169.38767011849203</v>
      </c>
      <c r="K784" s="3">
        <f>+(GWP_19!K785-GWP0!K785)/(-0.19)</f>
        <v>169.38767011849197</v>
      </c>
      <c r="L784" s="3">
        <f>+(GWP_19!L785-GWP0!L785)/(-0.19)</f>
        <v>169.38767011849197</v>
      </c>
      <c r="M784" s="3">
        <f>+(GWP_19!M785-GWP0!M785)/(-0.19)</f>
        <v>169.38767011849197</v>
      </c>
      <c r="N784" s="3">
        <f>+(GWP_19!N785-GWP0!N785)/(-0.19)</f>
        <v>169.38767011849197</v>
      </c>
      <c r="O784" s="3">
        <f>+(GWP_19!O785-GWP0!O785)/(-0.19)</f>
        <v>169.38767011849197</v>
      </c>
      <c r="P784" s="3">
        <f>+(GWP_19!P785-GWP0!P785)/(-0.19)</f>
        <v>169.38767011849197</v>
      </c>
      <c r="Q784" s="3">
        <f>+(GWP_19!Q785-GWP0!Q785)/(-0.19)</f>
        <v>169.38767011849203</v>
      </c>
      <c r="R784" s="3">
        <f>+(GWP_19!R785-GWP0!R785)/(-0.19)</f>
        <v>169.38767011849203</v>
      </c>
      <c r="S784" s="3">
        <f>+(GWP_19!S785-GWP0!S785)/(-0.19)</f>
        <v>169.38767011849197</v>
      </c>
      <c r="T784" s="3">
        <f>+(GWP_19!T785-GWP0!T785)/(-0.19)</f>
        <v>169.38767011849197</v>
      </c>
      <c r="U784" s="3">
        <f>+(GWP_19!U785-GWP0!U785)/(-0.19)</f>
        <v>169.38767011849197</v>
      </c>
      <c r="V784" s="3">
        <f>+(GWP_19!V785-GWP0!V785)/(-0.19)</f>
        <v>169.38767011849203</v>
      </c>
      <c r="W784" s="3">
        <f>+(GWP_19!W785-GWP0!W785)/(-0.19)</f>
        <v>169.38767011849197</v>
      </c>
      <c r="X784" s="3">
        <f>+(GWP_19!X785-GWP0!X785)/(-0.19)</f>
        <v>169.38767011849197</v>
      </c>
      <c r="Y784" s="3">
        <f>+(GWP_19!Y785-GWP0!Y785)/(-0.19)</f>
        <v>169.38767011849197</v>
      </c>
      <c r="Z784" s="3">
        <f>+(GWP_19!Z785-GWP0!Z785)/(-0.19)</f>
        <v>169.38767011849203</v>
      </c>
      <c r="AA784" s="3">
        <f>+(GWP_19!AA785-GWP0!AA785)/(-0.19)</f>
        <v>169.38767011849197</v>
      </c>
      <c r="AB784" s="3">
        <f>+(GWP_19!AB785-GWP0!AB785)/(-0.19)</f>
        <v>169.38767011849197</v>
      </c>
      <c r="AC784" s="3">
        <f>+(GWP_19!AC785-GWP0!AC785)/(-0.19)</f>
        <v>169.38767011849197</v>
      </c>
      <c r="AD784" s="3">
        <f>+(GWP_19!AD785-GWP0!AD785)/(-0.19)</f>
        <v>169.38767011849197</v>
      </c>
      <c r="AE784" s="3">
        <f>+(GWP_19!AE785-GWP0!AE785)/(-0.19)</f>
        <v>169.38767011849197</v>
      </c>
      <c r="AF784" s="3">
        <f>+(GWP_19!AF785-GWP0!AF785)/(-0.19)</f>
        <v>169.38767011849203</v>
      </c>
      <c r="AG784" s="3">
        <f>+(GWP_19!AG785-GWP0!AG785)/(-0.19)</f>
        <v>169.38767011849197</v>
      </c>
      <c r="AH784" s="3">
        <f>+(GWP_19!AH785-GWP0!AH785)/(-0.19)</f>
        <v>169.38767011849197</v>
      </c>
      <c r="AI784" s="3">
        <f>+(GWP_19!AI785-GWP0!AI785)/(-0.19)</f>
        <v>169.38767011849197</v>
      </c>
      <c r="AJ784" s="3">
        <f>+(GWP_19!AJ785-GWP0!AJ785)/(-0.19)</f>
        <v>169.38767011849197</v>
      </c>
      <c r="AK784" s="3">
        <f>+(GWP_19!AK785-GWP0!AK785)/(-0.19)</f>
        <v>169.38767011849197</v>
      </c>
      <c r="AL784" s="3">
        <f>+(GWP_19!AL785-GWP0!AL785)/(-0.19)</f>
        <v>169.38767011849203</v>
      </c>
    </row>
    <row r="785" spans="1:38" x14ac:dyDescent="0.2">
      <c r="A785" s="1">
        <v>783</v>
      </c>
      <c r="B785" s="3">
        <f>+(GWP_19!B786-GWP0!B786)/(-0.19)</f>
        <v>168.58341239742225</v>
      </c>
      <c r="C785" s="3">
        <f>+(GWP_19!C786-GWP0!C786)/(-0.19)</f>
        <v>168.58341239742225</v>
      </c>
      <c r="D785" s="3">
        <f>+(GWP_19!D786-GWP0!D786)/(-0.19)</f>
        <v>168.58341239742225</v>
      </c>
      <c r="E785" s="3">
        <f>+(GWP_19!E786-GWP0!E786)/(-0.19)</f>
        <v>168.58341239742225</v>
      </c>
      <c r="F785" s="3">
        <f>+(GWP_19!F786-GWP0!F786)/(-0.19)</f>
        <v>168.58341239742225</v>
      </c>
      <c r="G785" s="3">
        <f>+(GWP_19!G786-GWP0!G786)/(-0.19)</f>
        <v>168.58341239742225</v>
      </c>
      <c r="H785" s="3">
        <f>+(GWP_19!H786-GWP0!H786)/(-0.19)</f>
        <v>168.58341239742225</v>
      </c>
      <c r="I785" s="3">
        <f>+(GWP_19!I786-GWP0!I786)/(-0.19)</f>
        <v>168.58341239742225</v>
      </c>
      <c r="J785" s="3">
        <f>+(GWP_19!J786-GWP0!J786)/(-0.19)</f>
        <v>168.58341239742225</v>
      </c>
      <c r="K785" s="3">
        <f>+(GWP_19!K786-GWP0!K786)/(-0.19)</f>
        <v>168.58341239742225</v>
      </c>
      <c r="L785" s="3">
        <f>+(GWP_19!L786-GWP0!L786)/(-0.19)</f>
        <v>168.58341239742225</v>
      </c>
      <c r="M785" s="3">
        <f>+(GWP_19!M786-GWP0!M786)/(-0.19)</f>
        <v>168.58341239742225</v>
      </c>
      <c r="N785" s="3">
        <f>+(GWP_19!N786-GWP0!N786)/(-0.19)</f>
        <v>168.58341239742225</v>
      </c>
      <c r="O785" s="3">
        <f>+(GWP_19!O786-GWP0!O786)/(-0.19)</f>
        <v>168.58341239742225</v>
      </c>
      <c r="P785" s="3">
        <f>+(GWP_19!P786-GWP0!P786)/(-0.19)</f>
        <v>168.58341239742225</v>
      </c>
      <c r="Q785" s="3">
        <f>+(GWP_19!Q786-GWP0!Q786)/(-0.19)</f>
        <v>168.58341239742225</v>
      </c>
      <c r="R785" s="3">
        <f>+(GWP_19!R786-GWP0!R786)/(-0.19)</f>
        <v>168.58341239742225</v>
      </c>
      <c r="S785" s="3">
        <f>+(GWP_19!S786-GWP0!S786)/(-0.19)</f>
        <v>168.58341239742225</v>
      </c>
      <c r="T785" s="3">
        <f>+(GWP_19!T786-GWP0!T786)/(-0.19)</f>
        <v>168.58341239742225</v>
      </c>
      <c r="U785" s="3">
        <f>+(GWP_19!U786-GWP0!U786)/(-0.19)</f>
        <v>168.58341239742225</v>
      </c>
      <c r="V785" s="3">
        <f>+(GWP_19!V786-GWP0!V786)/(-0.19)</f>
        <v>168.58341239742225</v>
      </c>
      <c r="W785" s="3">
        <f>+(GWP_19!W786-GWP0!W786)/(-0.19)</f>
        <v>168.58341239742225</v>
      </c>
      <c r="X785" s="3">
        <f>+(GWP_19!X786-GWP0!X786)/(-0.19)</f>
        <v>168.58341239742225</v>
      </c>
      <c r="Y785" s="3">
        <f>+(GWP_19!Y786-GWP0!Y786)/(-0.19)</f>
        <v>168.58341239742225</v>
      </c>
      <c r="Z785" s="3">
        <f>+(GWP_19!Z786-GWP0!Z786)/(-0.19)</f>
        <v>168.58341239742225</v>
      </c>
      <c r="AA785" s="3">
        <f>+(GWP_19!AA786-GWP0!AA786)/(-0.19)</f>
        <v>168.58341239742225</v>
      </c>
      <c r="AB785" s="3">
        <f>+(GWP_19!AB786-GWP0!AB786)/(-0.19)</f>
        <v>168.58341239742225</v>
      </c>
      <c r="AC785" s="3">
        <f>+(GWP_19!AC786-GWP0!AC786)/(-0.19)</f>
        <v>168.58341239742225</v>
      </c>
      <c r="AD785" s="3">
        <f>+(GWP_19!AD786-GWP0!AD786)/(-0.19)</f>
        <v>168.58341239742225</v>
      </c>
      <c r="AE785" s="3">
        <f>+(GWP_19!AE786-GWP0!AE786)/(-0.19)</f>
        <v>168.58341239742225</v>
      </c>
      <c r="AF785" s="3">
        <f>+(GWP_19!AF786-GWP0!AF786)/(-0.19)</f>
        <v>168.58341239742225</v>
      </c>
      <c r="AG785" s="3">
        <f>+(GWP_19!AG786-GWP0!AG786)/(-0.19)</f>
        <v>168.58341239742225</v>
      </c>
      <c r="AH785" s="3">
        <f>+(GWP_19!AH786-GWP0!AH786)/(-0.19)</f>
        <v>168.58341239742225</v>
      </c>
      <c r="AI785" s="3">
        <f>+(GWP_19!AI786-GWP0!AI786)/(-0.19)</f>
        <v>168.58341239742225</v>
      </c>
      <c r="AJ785" s="3">
        <f>+(GWP_19!AJ786-GWP0!AJ786)/(-0.19)</f>
        <v>168.58341239742225</v>
      </c>
      <c r="AK785" s="3">
        <f>+(GWP_19!AK786-GWP0!AK786)/(-0.19)</f>
        <v>168.58341239742225</v>
      </c>
      <c r="AL785" s="3">
        <f>+(GWP_19!AL786-GWP0!AL786)/(-0.19)</f>
        <v>168.58341239742225</v>
      </c>
    </row>
    <row r="786" spans="1:38" x14ac:dyDescent="0.2">
      <c r="A786" s="1">
        <v>784</v>
      </c>
      <c r="B786" s="3">
        <f>+(GWP_19!B787-GWP0!B787)/(-0.19)</f>
        <v>166.91124142627041</v>
      </c>
      <c r="C786" s="3">
        <f>+(GWP_19!C787-GWP0!C787)/(-0.19)</f>
        <v>166.91124142627041</v>
      </c>
      <c r="D786" s="3">
        <f>+(GWP_19!D787-GWP0!D787)/(-0.19)</f>
        <v>166.91124142627049</v>
      </c>
      <c r="E786" s="3">
        <f>+(GWP_19!E787-GWP0!E787)/(-0.19)</f>
        <v>166.91124142627046</v>
      </c>
      <c r="F786" s="3">
        <f>+(GWP_19!F787-GWP0!F787)/(-0.19)</f>
        <v>166.91124142627041</v>
      </c>
      <c r="G786" s="3">
        <f>+(GWP_19!G787-GWP0!G787)/(-0.19)</f>
        <v>166.91124142627041</v>
      </c>
      <c r="H786" s="3">
        <f>+(GWP_19!H787-GWP0!H787)/(-0.19)</f>
        <v>166.91124142627041</v>
      </c>
      <c r="I786" s="3">
        <f>+(GWP_19!I787-GWP0!I787)/(-0.19)</f>
        <v>166.91124142627041</v>
      </c>
      <c r="J786" s="3">
        <f>+(GWP_19!J787-GWP0!J787)/(-0.19)</f>
        <v>166.91124142627041</v>
      </c>
      <c r="K786" s="3">
        <f>+(GWP_19!K787-GWP0!K787)/(-0.19)</f>
        <v>166.91124142627041</v>
      </c>
      <c r="L786" s="3">
        <f>+(GWP_19!L787-GWP0!L787)/(-0.19)</f>
        <v>166.91124142627046</v>
      </c>
      <c r="M786" s="3">
        <f>+(GWP_19!M787-GWP0!M787)/(-0.19)</f>
        <v>166.91124142627041</v>
      </c>
      <c r="N786" s="3">
        <f>+(GWP_19!N787-GWP0!N787)/(-0.19)</f>
        <v>166.91124142627049</v>
      </c>
      <c r="O786" s="3">
        <f>+(GWP_19!O787-GWP0!O787)/(-0.19)</f>
        <v>166.91124142627046</v>
      </c>
      <c r="P786" s="3">
        <f>+(GWP_19!P787-GWP0!P787)/(-0.19)</f>
        <v>166.91124142627049</v>
      </c>
      <c r="Q786" s="3">
        <f>+(GWP_19!Q787-GWP0!Q787)/(-0.19)</f>
        <v>166.91124142627041</v>
      </c>
      <c r="R786" s="3">
        <f>+(GWP_19!R787-GWP0!R787)/(-0.19)</f>
        <v>166.91124142627041</v>
      </c>
      <c r="S786" s="3">
        <f>+(GWP_19!S787-GWP0!S787)/(-0.19)</f>
        <v>166.91124142627041</v>
      </c>
      <c r="T786" s="3">
        <f>+(GWP_19!T787-GWP0!T787)/(-0.19)</f>
        <v>166.91124142627041</v>
      </c>
      <c r="U786" s="3">
        <f>+(GWP_19!U787-GWP0!U787)/(-0.19)</f>
        <v>166.91124142627049</v>
      </c>
      <c r="V786" s="3">
        <f>+(GWP_19!V787-GWP0!V787)/(-0.19)</f>
        <v>166.91124142627041</v>
      </c>
      <c r="W786" s="3">
        <f>+(GWP_19!W787-GWP0!W787)/(-0.19)</f>
        <v>166.91124142627046</v>
      </c>
      <c r="X786" s="3">
        <f>+(GWP_19!X787-GWP0!X787)/(-0.19)</f>
        <v>166.91124142627049</v>
      </c>
      <c r="Y786" s="3">
        <f>+(GWP_19!Y787-GWP0!Y787)/(-0.19)</f>
        <v>166.91124142627041</v>
      </c>
      <c r="Z786" s="3">
        <f>+(GWP_19!Z787-GWP0!Z787)/(-0.19)</f>
        <v>166.91124142627041</v>
      </c>
      <c r="AA786" s="3">
        <f>+(GWP_19!AA787-GWP0!AA787)/(-0.19)</f>
        <v>166.91124142627046</v>
      </c>
      <c r="AB786" s="3">
        <f>+(GWP_19!AB787-GWP0!AB787)/(-0.19)</f>
        <v>166.91124142627041</v>
      </c>
      <c r="AC786" s="3">
        <f>+(GWP_19!AC787-GWP0!AC787)/(-0.19)</f>
        <v>166.91124142627046</v>
      </c>
      <c r="AD786" s="3">
        <f>+(GWP_19!AD787-GWP0!AD787)/(-0.19)</f>
        <v>166.91124142627049</v>
      </c>
      <c r="AE786" s="3">
        <f>+(GWP_19!AE787-GWP0!AE787)/(-0.19)</f>
        <v>166.91124142627041</v>
      </c>
      <c r="AF786" s="3">
        <f>+(GWP_19!AF787-GWP0!AF787)/(-0.19)</f>
        <v>166.91124142627041</v>
      </c>
      <c r="AG786" s="3">
        <f>+(GWP_19!AG787-GWP0!AG787)/(-0.19)</f>
        <v>166.91124142627041</v>
      </c>
      <c r="AH786" s="3">
        <f>+(GWP_19!AH787-GWP0!AH787)/(-0.19)</f>
        <v>166.91124142627046</v>
      </c>
      <c r="AI786" s="3">
        <f>+(GWP_19!AI787-GWP0!AI787)/(-0.19)</f>
        <v>166.91124142627049</v>
      </c>
      <c r="AJ786" s="3">
        <f>+(GWP_19!AJ787-GWP0!AJ787)/(-0.19)</f>
        <v>166.91124142627046</v>
      </c>
      <c r="AK786" s="3">
        <f>+(GWP_19!AK787-GWP0!AK787)/(-0.19)</f>
        <v>166.91124142627046</v>
      </c>
      <c r="AL786" s="3">
        <f>+(GWP_19!AL787-GWP0!AL787)/(-0.19)</f>
        <v>166.91124142627041</v>
      </c>
    </row>
    <row r="787" spans="1:38" x14ac:dyDescent="0.2">
      <c r="A787" s="1">
        <v>785</v>
      </c>
      <c r="B787" s="3">
        <f>+(GWP_19!B788-GWP0!B788)/(-0.19)</f>
        <v>164.36687221392322</v>
      </c>
      <c r="C787" s="3">
        <f>+(GWP_19!C788-GWP0!C788)/(-0.19)</f>
        <v>164.36687221392316</v>
      </c>
      <c r="D787" s="3">
        <f>+(GWP_19!D788-GWP0!D788)/(-0.19)</f>
        <v>164.36687221392319</v>
      </c>
      <c r="E787" s="3">
        <f>+(GWP_19!E788-GWP0!E788)/(-0.19)</f>
        <v>164.36687221392316</v>
      </c>
      <c r="F787" s="3">
        <f>+(GWP_19!F788-GWP0!F788)/(-0.19)</f>
        <v>164.36687221392322</v>
      </c>
      <c r="G787" s="3">
        <f>+(GWP_19!G788-GWP0!G788)/(-0.19)</f>
        <v>164.36687221392322</v>
      </c>
      <c r="H787" s="3">
        <f>+(GWP_19!H788-GWP0!H788)/(-0.19)</f>
        <v>164.36687221392316</v>
      </c>
      <c r="I787" s="3">
        <f>+(GWP_19!I788-GWP0!I788)/(-0.19)</f>
        <v>164.36687221392316</v>
      </c>
      <c r="J787" s="3">
        <f>+(GWP_19!J788-GWP0!J788)/(-0.19)</f>
        <v>164.36687221392316</v>
      </c>
      <c r="K787" s="3">
        <f>+(GWP_19!K788-GWP0!K788)/(-0.19)</f>
        <v>164.36687221392316</v>
      </c>
      <c r="L787" s="3">
        <f>+(GWP_19!L788-GWP0!L788)/(-0.19)</f>
        <v>164.36687221392322</v>
      </c>
      <c r="M787" s="3">
        <f>+(GWP_19!M788-GWP0!M788)/(-0.19)</f>
        <v>164.36687221392322</v>
      </c>
      <c r="N787" s="3">
        <f>+(GWP_19!N788-GWP0!N788)/(-0.19)</f>
        <v>164.36687221392319</v>
      </c>
      <c r="O787" s="3">
        <f>+(GWP_19!O788-GWP0!O788)/(-0.19)</f>
        <v>164.36687221392316</v>
      </c>
      <c r="P787" s="3">
        <f>+(GWP_19!P788-GWP0!P788)/(-0.19)</f>
        <v>164.36687221392319</v>
      </c>
      <c r="Q787" s="3">
        <f>+(GWP_19!Q788-GWP0!Q788)/(-0.19)</f>
        <v>164.36687221392316</v>
      </c>
      <c r="R787" s="3">
        <f>+(GWP_19!R788-GWP0!R788)/(-0.19)</f>
        <v>164.36687221392316</v>
      </c>
      <c r="S787" s="3">
        <f>+(GWP_19!S788-GWP0!S788)/(-0.19)</f>
        <v>164.36687221392322</v>
      </c>
      <c r="T787" s="3">
        <f>+(GWP_19!T788-GWP0!T788)/(-0.19)</f>
        <v>164.36687221392322</v>
      </c>
      <c r="U787" s="3">
        <f>+(GWP_19!U788-GWP0!U788)/(-0.19)</f>
        <v>164.36687221392319</v>
      </c>
      <c r="V787" s="3">
        <f>+(GWP_19!V788-GWP0!V788)/(-0.19)</f>
        <v>164.36687221392322</v>
      </c>
      <c r="W787" s="3">
        <f>+(GWP_19!W788-GWP0!W788)/(-0.19)</f>
        <v>164.36687221392316</v>
      </c>
      <c r="X787" s="3">
        <f>+(GWP_19!X788-GWP0!X788)/(-0.19)</f>
        <v>164.36687221392319</v>
      </c>
      <c r="Y787" s="3">
        <f>+(GWP_19!Y788-GWP0!Y788)/(-0.19)</f>
        <v>164.36687221392322</v>
      </c>
      <c r="Z787" s="3">
        <f>+(GWP_19!Z788-GWP0!Z788)/(-0.19)</f>
        <v>164.36687221392322</v>
      </c>
      <c r="AA787" s="3">
        <f>+(GWP_19!AA788-GWP0!AA788)/(-0.19)</f>
        <v>164.36687221392316</v>
      </c>
      <c r="AB787" s="3">
        <f>+(GWP_19!AB788-GWP0!AB788)/(-0.19)</f>
        <v>164.36687221392316</v>
      </c>
      <c r="AC787" s="3">
        <f>+(GWP_19!AC788-GWP0!AC788)/(-0.19)</f>
        <v>164.36687221392316</v>
      </c>
      <c r="AD787" s="3">
        <f>+(GWP_19!AD788-GWP0!AD788)/(-0.19)</f>
        <v>164.36687221392319</v>
      </c>
      <c r="AE787" s="3">
        <f>+(GWP_19!AE788-GWP0!AE788)/(-0.19)</f>
        <v>164.36687221392322</v>
      </c>
      <c r="AF787" s="3">
        <f>+(GWP_19!AF788-GWP0!AF788)/(-0.19)</f>
        <v>164.36687221392322</v>
      </c>
      <c r="AG787" s="3">
        <f>+(GWP_19!AG788-GWP0!AG788)/(-0.19)</f>
        <v>164.36687221392322</v>
      </c>
      <c r="AH787" s="3">
        <f>+(GWP_19!AH788-GWP0!AH788)/(-0.19)</f>
        <v>164.36687221392316</v>
      </c>
      <c r="AI787" s="3">
        <f>+(GWP_19!AI788-GWP0!AI788)/(-0.19)</f>
        <v>164.36687221392319</v>
      </c>
      <c r="AJ787" s="3">
        <f>+(GWP_19!AJ788-GWP0!AJ788)/(-0.19)</f>
        <v>164.36687221392316</v>
      </c>
      <c r="AK787" s="3">
        <f>+(GWP_19!AK788-GWP0!AK788)/(-0.19)</f>
        <v>164.36687221392316</v>
      </c>
      <c r="AL787" s="3">
        <f>+(GWP_19!AL788-GWP0!AL788)/(-0.19)</f>
        <v>164.36687221392316</v>
      </c>
    </row>
    <row r="788" spans="1:38" x14ac:dyDescent="0.2">
      <c r="A788" s="1">
        <v>786</v>
      </c>
      <c r="B788" s="3">
        <f>+(GWP_19!B789-GWP0!B789)/(-0.19)</f>
        <v>160.77486962001791</v>
      </c>
      <c r="C788" s="3">
        <f>+(GWP_19!C789-GWP0!C789)/(-0.19)</f>
        <v>160.77486962001794</v>
      </c>
      <c r="D788" s="3">
        <f>+(GWP_19!D789-GWP0!D789)/(-0.19)</f>
        <v>160.77486962001791</v>
      </c>
      <c r="E788" s="3">
        <f>+(GWP_19!E789-GWP0!E789)/(-0.19)</f>
        <v>160.77486962001791</v>
      </c>
      <c r="F788" s="3">
        <f>+(GWP_19!F789-GWP0!F789)/(-0.19)</f>
        <v>160.77486962001791</v>
      </c>
      <c r="G788" s="3">
        <f>+(GWP_19!G789-GWP0!G789)/(-0.19)</f>
        <v>160.77486962001791</v>
      </c>
      <c r="H788" s="3">
        <f>+(GWP_19!H789-GWP0!H789)/(-0.19)</f>
        <v>160.77486962001794</v>
      </c>
      <c r="I788" s="3">
        <f>+(GWP_19!I789-GWP0!I789)/(-0.19)</f>
        <v>160.77486962001794</v>
      </c>
      <c r="J788" s="3">
        <f>+(GWP_19!J789-GWP0!J789)/(-0.19)</f>
        <v>160.77486962001794</v>
      </c>
      <c r="K788" s="3">
        <f>+(GWP_19!K789-GWP0!K789)/(-0.19)</f>
        <v>160.77486962001794</v>
      </c>
      <c r="L788" s="3">
        <f>+(GWP_19!L789-GWP0!L789)/(-0.19)</f>
        <v>160.77486962001791</v>
      </c>
      <c r="M788" s="3">
        <f>+(GWP_19!M789-GWP0!M789)/(-0.19)</f>
        <v>160.77486962001794</v>
      </c>
      <c r="N788" s="3">
        <f>+(GWP_19!N789-GWP0!N789)/(-0.19)</f>
        <v>160.77486962001791</v>
      </c>
      <c r="O788" s="3">
        <f>+(GWP_19!O789-GWP0!O789)/(-0.19)</f>
        <v>160.77486962001791</v>
      </c>
      <c r="P788" s="3">
        <f>+(GWP_19!P789-GWP0!P789)/(-0.19)</f>
        <v>160.77486962001791</v>
      </c>
      <c r="Q788" s="3">
        <f>+(GWP_19!Q789-GWP0!Q789)/(-0.19)</f>
        <v>160.77486962001794</v>
      </c>
      <c r="R788" s="3">
        <f>+(GWP_19!R789-GWP0!R789)/(-0.19)</f>
        <v>160.77486962001794</v>
      </c>
      <c r="S788" s="3">
        <f>+(GWP_19!S789-GWP0!S789)/(-0.19)</f>
        <v>160.77486962001791</v>
      </c>
      <c r="T788" s="3">
        <f>+(GWP_19!T789-GWP0!T789)/(-0.19)</f>
        <v>160.77486962001794</v>
      </c>
      <c r="U788" s="3">
        <f>+(GWP_19!U789-GWP0!U789)/(-0.19)</f>
        <v>160.77486962001791</v>
      </c>
      <c r="V788" s="3">
        <f>+(GWP_19!V789-GWP0!V789)/(-0.19)</f>
        <v>160.77486962001794</v>
      </c>
      <c r="W788" s="3">
        <f>+(GWP_19!W789-GWP0!W789)/(-0.19)</f>
        <v>160.77486962001791</v>
      </c>
      <c r="X788" s="3">
        <f>+(GWP_19!X789-GWP0!X789)/(-0.19)</f>
        <v>160.77486962001791</v>
      </c>
      <c r="Y788" s="3">
        <f>+(GWP_19!Y789-GWP0!Y789)/(-0.19)</f>
        <v>160.77486962001791</v>
      </c>
      <c r="Z788" s="3">
        <f>+(GWP_19!Z789-GWP0!Z789)/(-0.19)</f>
        <v>160.77486962001794</v>
      </c>
      <c r="AA788" s="3">
        <f>+(GWP_19!AA789-GWP0!AA789)/(-0.19)</f>
        <v>160.77486962001791</v>
      </c>
      <c r="AB788" s="3">
        <f>+(GWP_19!AB789-GWP0!AB789)/(-0.19)</f>
        <v>160.77486962001794</v>
      </c>
      <c r="AC788" s="3">
        <f>+(GWP_19!AC789-GWP0!AC789)/(-0.19)</f>
        <v>160.77486962001791</v>
      </c>
      <c r="AD788" s="3">
        <f>+(GWP_19!AD789-GWP0!AD789)/(-0.19)</f>
        <v>160.77486962001791</v>
      </c>
      <c r="AE788" s="3">
        <f>+(GWP_19!AE789-GWP0!AE789)/(-0.19)</f>
        <v>160.77486962001791</v>
      </c>
      <c r="AF788" s="3">
        <f>+(GWP_19!AF789-GWP0!AF789)/(-0.19)</f>
        <v>160.77486962001794</v>
      </c>
      <c r="AG788" s="3">
        <f>+(GWP_19!AG789-GWP0!AG789)/(-0.19)</f>
        <v>160.77486962001791</v>
      </c>
      <c r="AH788" s="3">
        <f>+(GWP_19!AH789-GWP0!AH789)/(-0.19)</f>
        <v>160.77486962001791</v>
      </c>
      <c r="AI788" s="3">
        <f>+(GWP_19!AI789-GWP0!AI789)/(-0.19)</f>
        <v>160.77486962001791</v>
      </c>
      <c r="AJ788" s="3">
        <f>+(GWP_19!AJ789-GWP0!AJ789)/(-0.19)</f>
        <v>160.77486962001791</v>
      </c>
      <c r="AK788" s="3">
        <f>+(GWP_19!AK789-GWP0!AK789)/(-0.19)</f>
        <v>160.77486962001791</v>
      </c>
      <c r="AL788" s="3">
        <f>+(GWP_19!AL789-GWP0!AL789)/(-0.19)</f>
        <v>160.77486962001794</v>
      </c>
    </row>
    <row r="789" spans="1:38" x14ac:dyDescent="0.2">
      <c r="A789" s="1">
        <v>787</v>
      </c>
      <c r="B789" s="3">
        <f>+(GWP_19!B790-GWP0!B790)/(-0.19)</f>
        <v>166.17516308230901</v>
      </c>
      <c r="C789" s="3">
        <f>+(GWP_19!C790-GWP0!C790)/(-0.19)</f>
        <v>166.17516308230901</v>
      </c>
      <c r="D789" s="3">
        <f>+(GWP_19!D790-GWP0!D790)/(-0.19)</f>
        <v>166.17516308230901</v>
      </c>
      <c r="E789" s="3">
        <f>+(GWP_19!E790-GWP0!E790)/(-0.19)</f>
        <v>166.17516308230901</v>
      </c>
      <c r="F789" s="3">
        <f>+(GWP_19!F790-GWP0!F790)/(-0.19)</f>
        <v>166.17516308230901</v>
      </c>
      <c r="G789" s="3">
        <f>+(GWP_19!G790-GWP0!G790)/(-0.19)</f>
        <v>166.17516308230901</v>
      </c>
      <c r="H789" s="3">
        <f>+(GWP_19!H790-GWP0!H790)/(-0.19)</f>
        <v>166.17516308230901</v>
      </c>
      <c r="I789" s="3">
        <f>+(GWP_19!I790-GWP0!I790)/(-0.19)</f>
        <v>166.17516308230901</v>
      </c>
      <c r="J789" s="3">
        <f>+(GWP_19!J790-GWP0!J790)/(-0.19)</f>
        <v>166.17516308230901</v>
      </c>
      <c r="K789" s="3">
        <f>+(GWP_19!K790-GWP0!K790)/(-0.19)</f>
        <v>166.17516308230901</v>
      </c>
      <c r="L789" s="3">
        <f>+(GWP_19!L790-GWP0!L790)/(-0.19)</f>
        <v>166.17516308230901</v>
      </c>
      <c r="M789" s="3">
        <f>+(GWP_19!M790-GWP0!M790)/(-0.19)</f>
        <v>166.17516308230904</v>
      </c>
      <c r="N789" s="3">
        <f>+(GWP_19!N790-GWP0!N790)/(-0.19)</f>
        <v>166.17516308230901</v>
      </c>
      <c r="O789" s="3">
        <f>+(GWP_19!O790-GWP0!O790)/(-0.19)</f>
        <v>166.17516308230901</v>
      </c>
      <c r="P789" s="3">
        <f>+(GWP_19!P790-GWP0!P790)/(-0.19)</f>
        <v>166.17516308230901</v>
      </c>
      <c r="Q789" s="3">
        <f>+(GWP_19!Q790-GWP0!Q790)/(-0.19)</f>
        <v>166.17516308230901</v>
      </c>
      <c r="R789" s="3">
        <f>+(GWP_19!R790-GWP0!R790)/(-0.19)</f>
        <v>166.17516308230901</v>
      </c>
      <c r="S789" s="3">
        <f>+(GWP_19!S790-GWP0!S790)/(-0.19)</f>
        <v>166.17516308230901</v>
      </c>
      <c r="T789" s="3">
        <f>+(GWP_19!T790-GWP0!T790)/(-0.19)</f>
        <v>166.17516308230904</v>
      </c>
      <c r="U789" s="3">
        <f>+(GWP_19!U790-GWP0!U790)/(-0.19)</f>
        <v>166.17516308230901</v>
      </c>
      <c r="V789" s="3">
        <f>+(GWP_19!V790-GWP0!V790)/(-0.19)</f>
        <v>166.17516308230901</v>
      </c>
      <c r="W789" s="3">
        <f>+(GWP_19!W790-GWP0!W790)/(-0.19)</f>
        <v>166.17516308230901</v>
      </c>
      <c r="X789" s="3">
        <f>+(GWP_19!X790-GWP0!X790)/(-0.19)</f>
        <v>166.17516308230901</v>
      </c>
      <c r="Y789" s="3">
        <f>+(GWP_19!Y790-GWP0!Y790)/(-0.19)</f>
        <v>166.17516308230901</v>
      </c>
      <c r="Z789" s="3">
        <f>+(GWP_19!Z790-GWP0!Z790)/(-0.19)</f>
        <v>166.17516308230901</v>
      </c>
      <c r="AA789" s="3">
        <f>+(GWP_19!AA790-GWP0!AA790)/(-0.19)</f>
        <v>166.17516308230901</v>
      </c>
      <c r="AB789" s="3">
        <f>+(GWP_19!AB790-GWP0!AB790)/(-0.19)</f>
        <v>166.17516308230901</v>
      </c>
      <c r="AC789" s="3">
        <f>+(GWP_19!AC790-GWP0!AC790)/(-0.19)</f>
        <v>166.17516308230901</v>
      </c>
      <c r="AD789" s="3">
        <f>+(GWP_19!AD790-GWP0!AD790)/(-0.19)</f>
        <v>166.17516308230901</v>
      </c>
      <c r="AE789" s="3">
        <f>+(GWP_19!AE790-GWP0!AE790)/(-0.19)</f>
        <v>166.17516308230901</v>
      </c>
      <c r="AF789" s="3">
        <f>+(GWP_19!AF790-GWP0!AF790)/(-0.19)</f>
        <v>166.17516308230901</v>
      </c>
      <c r="AG789" s="3">
        <f>+(GWP_19!AG790-GWP0!AG790)/(-0.19)</f>
        <v>166.17516308230901</v>
      </c>
      <c r="AH789" s="3">
        <f>+(GWP_19!AH790-GWP0!AH790)/(-0.19)</f>
        <v>166.17516308230901</v>
      </c>
      <c r="AI789" s="3">
        <f>+(GWP_19!AI790-GWP0!AI790)/(-0.19)</f>
        <v>166.17516308230901</v>
      </c>
      <c r="AJ789" s="3">
        <f>+(GWP_19!AJ790-GWP0!AJ790)/(-0.19)</f>
        <v>166.17516308230901</v>
      </c>
      <c r="AK789" s="3">
        <f>+(GWP_19!AK790-GWP0!AK790)/(-0.19)</f>
        <v>166.17516308230901</v>
      </c>
      <c r="AL789" s="3">
        <f>+(GWP_19!AL790-GWP0!AL790)/(-0.19)</f>
        <v>166.17516308230901</v>
      </c>
    </row>
    <row r="790" spans="1:38" x14ac:dyDescent="0.2">
      <c r="A790" s="1">
        <v>788</v>
      </c>
      <c r="B790" s="3">
        <f>+(GWP_19!B791-GWP0!B791)/(-0.19)</f>
        <v>155.45275824085559</v>
      </c>
      <c r="C790" s="3">
        <f>+(GWP_19!C791-GWP0!C791)/(-0.19)</f>
        <v>155.45275824085559</v>
      </c>
      <c r="D790" s="3">
        <f>+(GWP_19!D791-GWP0!D791)/(-0.19)</f>
        <v>155.45275824085562</v>
      </c>
      <c r="E790" s="3">
        <f>+(GWP_19!E791-GWP0!E791)/(-0.19)</f>
        <v>155.45275824085562</v>
      </c>
      <c r="F790" s="3">
        <f>+(GWP_19!F791-GWP0!F791)/(-0.19)</f>
        <v>155.45275824085559</v>
      </c>
      <c r="G790" s="3">
        <f>+(GWP_19!G791-GWP0!G791)/(-0.19)</f>
        <v>155.45275824085559</v>
      </c>
      <c r="H790" s="3">
        <f>+(GWP_19!H791-GWP0!H791)/(-0.19)</f>
        <v>155.45275824085559</v>
      </c>
      <c r="I790" s="3">
        <f>+(GWP_19!I791-GWP0!I791)/(-0.19)</f>
        <v>155.45275824085559</v>
      </c>
      <c r="J790" s="3">
        <f>+(GWP_19!J791-GWP0!J791)/(-0.19)</f>
        <v>155.45275824085559</v>
      </c>
      <c r="K790" s="3">
        <f>+(GWP_19!K791-GWP0!K791)/(-0.19)</f>
        <v>155.45275824085562</v>
      </c>
      <c r="L790" s="3">
        <f>+(GWP_19!L791-GWP0!L791)/(-0.19)</f>
        <v>155.45275824085559</v>
      </c>
      <c r="M790" s="3">
        <f>+(GWP_19!M791-GWP0!M791)/(-0.19)</f>
        <v>155.45275824085562</v>
      </c>
      <c r="N790" s="3">
        <f>+(GWP_19!N791-GWP0!N791)/(-0.19)</f>
        <v>155.45275824085562</v>
      </c>
      <c r="O790" s="3">
        <f>+(GWP_19!O791-GWP0!O791)/(-0.19)</f>
        <v>155.45275824085562</v>
      </c>
      <c r="P790" s="3">
        <f>+(GWP_19!P791-GWP0!P791)/(-0.19)</f>
        <v>155.45275824085562</v>
      </c>
      <c r="Q790" s="3">
        <f>+(GWP_19!Q791-GWP0!Q791)/(-0.19)</f>
        <v>155.45275824085559</v>
      </c>
      <c r="R790" s="3">
        <f>+(GWP_19!R791-GWP0!R791)/(-0.19)</f>
        <v>155.45275824085559</v>
      </c>
      <c r="S790" s="3">
        <f>+(GWP_19!S791-GWP0!S791)/(-0.19)</f>
        <v>155.45275824085559</v>
      </c>
      <c r="T790" s="3">
        <f>+(GWP_19!T791-GWP0!T791)/(-0.19)</f>
        <v>155.45275824085562</v>
      </c>
      <c r="U790" s="3">
        <f>+(GWP_19!U791-GWP0!U791)/(-0.19)</f>
        <v>155.45275824085562</v>
      </c>
      <c r="V790" s="3">
        <f>+(GWP_19!V791-GWP0!V791)/(-0.19)</f>
        <v>155.45275824085562</v>
      </c>
      <c r="W790" s="3">
        <f>+(GWP_19!W791-GWP0!W791)/(-0.19)</f>
        <v>155.45275824085562</v>
      </c>
      <c r="X790" s="3">
        <f>+(GWP_19!X791-GWP0!X791)/(-0.19)</f>
        <v>155.45275824085562</v>
      </c>
      <c r="Y790" s="3">
        <f>+(GWP_19!Y791-GWP0!Y791)/(-0.19)</f>
        <v>155.45275824085559</v>
      </c>
      <c r="Z790" s="3">
        <f>+(GWP_19!Z791-GWP0!Z791)/(-0.19)</f>
        <v>155.45275824085562</v>
      </c>
      <c r="AA790" s="3">
        <f>+(GWP_19!AA791-GWP0!AA791)/(-0.19)</f>
        <v>155.45275824085562</v>
      </c>
      <c r="AB790" s="3">
        <f>+(GWP_19!AB791-GWP0!AB791)/(-0.19)</f>
        <v>155.45275824085562</v>
      </c>
      <c r="AC790" s="3">
        <f>+(GWP_19!AC791-GWP0!AC791)/(-0.19)</f>
        <v>155.45275824085562</v>
      </c>
      <c r="AD790" s="3">
        <f>+(GWP_19!AD791-GWP0!AD791)/(-0.19)</f>
        <v>155.45275824085562</v>
      </c>
      <c r="AE790" s="3">
        <f>+(GWP_19!AE791-GWP0!AE791)/(-0.19)</f>
        <v>155.45275824085559</v>
      </c>
      <c r="AF790" s="3">
        <f>+(GWP_19!AF791-GWP0!AF791)/(-0.19)</f>
        <v>155.45275824085562</v>
      </c>
      <c r="AG790" s="3">
        <f>+(GWP_19!AG791-GWP0!AG791)/(-0.19)</f>
        <v>155.45275824085559</v>
      </c>
      <c r="AH790" s="3">
        <f>+(GWP_19!AH791-GWP0!AH791)/(-0.19)</f>
        <v>155.45275824085562</v>
      </c>
      <c r="AI790" s="3">
        <f>+(GWP_19!AI791-GWP0!AI791)/(-0.19)</f>
        <v>155.45275824085562</v>
      </c>
      <c r="AJ790" s="3">
        <f>+(GWP_19!AJ791-GWP0!AJ791)/(-0.19)</f>
        <v>155.45275824085562</v>
      </c>
      <c r="AK790" s="3">
        <f>+(GWP_19!AK791-GWP0!AK791)/(-0.19)</f>
        <v>155.45275824085562</v>
      </c>
      <c r="AL790" s="3">
        <f>+(GWP_19!AL791-GWP0!AL791)/(-0.19)</f>
        <v>155.45275824085559</v>
      </c>
    </row>
    <row r="791" spans="1:38" x14ac:dyDescent="0.2">
      <c r="A791" s="1">
        <v>789</v>
      </c>
      <c r="B791" s="3">
        <f>+(GWP_19!B792-GWP0!B792)/(-0.19)</f>
        <v>151.9301368941548</v>
      </c>
      <c r="C791" s="3">
        <f>+(GWP_19!C792-GWP0!C792)/(-0.19)</f>
        <v>151.93013689415483</v>
      </c>
      <c r="D791" s="3">
        <f>+(GWP_19!D792-GWP0!D792)/(-0.19)</f>
        <v>151.9301368941548</v>
      </c>
      <c r="E791" s="3">
        <f>+(GWP_19!E792-GWP0!E792)/(-0.19)</f>
        <v>151.93013689415483</v>
      </c>
      <c r="F791" s="3">
        <f>+(GWP_19!F792-GWP0!F792)/(-0.19)</f>
        <v>151.93013689415483</v>
      </c>
      <c r="G791" s="3">
        <f>+(GWP_19!G792-GWP0!G792)/(-0.19)</f>
        <v>151.9301368941548</v>
      </c>
      <c r="H791" s="3">
        <f>+(GWP_19!H792-GWP0!H792)/(-0.19)</f>
        <v>151.93013689415483</v>
      </c>
      <c r="I791" s="3">
        <f>+(GWP_19!I792-GWP0!I792)/(-0.19)</f>
        <v>151.93013689415483</v>
      </c>
      <c r="J791" s="3">
        <f>+(GWP_19!J792-GWP0!J792)/(-0.19)</f>
        <v>151.93013689415483</v>
      </c>
      <c r="K791" s="3">
        <f>+(GWP_19!K792-GWP0!K792)/(-0.19)</f>
        <v>151.93013689415483</v>
      </c>
      <c r="L791" s="3">
        <f>+(GWP_19!L792-GWP0!L792)/(-0.19)</f>
        <v>151.9301368941548</v>
      </c>
      <c r="M791" s="3">
        <f>+(GWP_19!M792-GWP0!M792)/(-0.19)</f>
        <v>151.93013689415483</v>
      </c>
      <c r="N791" s="3">
        <f>+(GWP_19!N792-GWP0!N792)/(-0.19)</f>
        <v>151.9301368941548</v>
      </c>
      <c r="O791" s="3">
        <f>+(GWP_19!O792-GWP0!O792)/(-0.19)</f>
        <v>151.93013689415483</v>
      </c>
      <c r="P791" s="3">
        <f>+(GWP_19!P792-GWP0!P792)/(-0.19)</f>
        <v>151.9301368941548</v>
      </c>
      <c r="Q791" s="3">
        <f>+(GWP_19!Q792-GWP0!Q792)/(-0.19)</f>
        <v>151.93013689415483</v>
      </c>
      <c r="R791" s="3">
        <f>+(GWP_19!R792-GWP0!R792)/(-0.19)</f>
        <v>151.93013689415483</v>
      </c>
      <c r="S791" s="3">
        <f>+(GWP_19!S792-GWP0!S792)/(-0.19)</f>
        <v>151.9301368941548</v>
      </c>
      <c r="T791" s="3">
        <f>+(GWP_19!T792-GWP0!T792)/(-0.19)</f>
        <v>151.93013689415483</v>
      </c>
      <c r="U791" s="3">
        <f>+(GWP_19!U792-GWP0!U792)/(-0.19)</f>
        <v>151.9301368941548</v>
      </c>
      <c r="V791" s="3">
        <f>+(GWP_19!V792-GWP0!V792)/(-0.19)</f>
        <v>151.9301368941548</v>
      </c>
      <c r="W791" s="3">
        <f>+(GWP_19!W792-GWP0!W792)/(-0.19)</f>
        <v>151.93013689415483</v>
      </c>
      <c r="X791" s="3">
        <f>+(GWP_19!X792-GWP0!X792)/(-0.19)</f>
        <v>151.9301368941548</v>
      </c>
      <c r="Y791" s="3">
        <f>+(GWP_19!Y792-GWP0!Y792)/(-0.19)</f>
        <v>151.9301368941548</v>
      </c>
      <c r="Z791" s="3">
        <f>+(GWP_19!Z792-GWP0!Z792)/(-0.19)</f>
        <v>151.9301368941548</v>
      </c>
      <c r="AA791" s="3">
        <f>+(GWP_19!AA792-GWP0!AA792)/(-0.19)</f>
        <v>151.93013689415483</v>
      </c>
      <c r="AB791" s="3">
        <f>+(GWP_19!AB792-GWP0!AB792)/(-0.19)</f>
        <v>151.93013689415483</v>
      </c>
      <c r="AC791" s="3">
        <f>+(GWP_19!AC792-GWP0!AC792)/(-0.19)</f>
        <v>151.93013689415483</v>
      </c>
      <c r="AD791" s="3">
        <f>+(GWP_19!AD792-GWP0!AD792)/(-0.19)</f>
        <v>151.9301368941548</v>
      </c>
      <c r="AE791" s="3">
        <f>+(GWP_19!AE792-GWP0!AE792)/(-0.19)</f>
        <v>151.9301368941548</v>
      </c>
      <c r="AF791" s="3">
        <f>+(GWP_19!AF792-GWP0!AF792)/(-0.19)</f>
        <v>151.9301368941548</v>
      </c>
      <c r="AG791" s="3">
        <f>+(GWP_19!AG792-GWP0!AG792)/(-0.19)</f>
        <v>151.9301368941548</v>
      </c>
      <c r="AH791" s="3">
        <f>+(GWP_19!AH792-GWP0!AH792)/(-0.19)</f>
        <v>151.93013689415483</v>
      </c>
      <c r="AI791" s="3">
        <f>+(GWP_19!AI792-GWP0!AI792)/(-0.19)</f>
        <v>151.9301368941548</v>
      </c>
      <c r="AJ791" s="3">
        <f>+(GWP_19!AJ792-GWP0!AJ792)/(-0.19)</f>
        <v>151.93013689415483</v>
      </c>
      <c r="AK791" s="3">
        <f>+(GWP_19!AK792-GWP0!AK792)/(-0.19)</f>
        <v>151.93013689415483</v>
      </c>
      <c r="AL791" s="3">
        <f>+(GWP_19!AL792-GWP0!AL792)/(-0.19)</f>
        <v>151.93013689415483</v>
      </c>
    </row>
    <row r="792" spans="1:38" x14ac:dyDescent="0.2">
      <c r="A792" s="1">
        <v>790</v>
      </c>
      <c r="B792" s="3">
        <f>+(GWP_19!B793-GWP0!B793)/(-0.19)</f>
        <v>162.97259207525889</v>
      </c>
      <c r="C792" s="3">
        <f>+(GWP_19!C793-GWP0!C793)/(-0.19)</f>
        <v>162.97259207525886</v>
      </c>
      <c r="D792" s="3">
        <f>+(GWP_19!D793-GWP0!D793)/(-0.19)</f>
        <v>162.97259207525886</v>
      </c>
      <c r="E792" s="3">
        <f>+(GWP_19!E793-GWP0!E793)/(-0.19)</f>
        <v>162.97259207525886</v>
      </c>
      <c r="F792" s="3">
        <f>+(GWP_19!F793-GWP0!F793)/(-0.19)</f>
        <v>162.97259207525886</v>
      </c>
      <c r="G792" s="3">
        <f>+(GWP_19!G793-GWP0!G793)/(-0.19)</f>
        <v>162.97259207525889</v>
      </c>
      <c r="H792" s="3">
        <f>+(GWP_19!H793-GWP0!H793)/(-0.19)</f>
        <v>162.97259207525886</v>
      </c>
      <c r="I792" s="3">
        <f>+(GWP_19!I793-GWP0!I793)/(-0.19)</f>
        <v>162.97259207525886</v>
      </c>
      <c r="J792" s="3">
        <f>+(GWP_19!J793-GWP0!J793)/(-0.19)</f>
        <v>162.97259207525886</v>
      </c>
      <c r="K792" s="3">
        <f>+(GWP_19!K793-GWP0!K793)/(-0.19)</f>
        <v>162.97259207525886</v>
      </c>
      <c r="L792" s="3">
        <f>+(GWP_19!L793-GWP0!L793)/(-0.19)</f>
        <v>162.97259207525883</v>
      </c>
      <c r="M792" s="3">
        <f>+(GWP_19!M793-GWP0!M793)/(-0.19)</f>
        <v>162.97259207525883</v>
      </c>
      <c r="N792" s="3">
        <f>+(GWP_19!N793-GWP0!N793)/(-0.19)</f>
        <v>162.97259207525886</v>
      </c>
      <c r="O792" s="3">
        <f>+(GWP_19!O793-GWP0!O793)/(-0.19)</f>
        <v>162.97259207525886</v>
      </c>
      <c r="P792" s="3">
        <f>+(GWP_19!P793-GWP0!P793)/(-0.19)</f>
        <v>162.97259207525886</v>
      </c>
      <c r="Q792" s="3">
        <f>+(GWP_19!Q793-GWP0!Q793)/(-0.19)</f>
        <v>162.97259207525886</v>
      </c>
      <c r="R792" s="3">
        <f>+(GWP_19!R793-GWP0!R793)/(-0.19)</f>
        <v>162.97259207525886</v>
      </c>
      <c r="S792" s="3">
        <f>+(GWP_19!S793-GWP0!S793)/(-0.19)</f>
        <v>162.97259207525889</v>
      </c>
      <c r="T792" s="3">
        <f>+(GWP_19!T793-GWP0!T793)/(-0.19)</f>
        <v>162.97259207525883</v>
      </c>
      <c r="U792" s="3">
        <f>+(GWP_19!U793-GWP0!U793)/(-0.19)</f>
        <v>162.97259207525886</v>
      </c>
      <c r="V792" s="3">
        <f>+(GWP_19!V793-GWP0!V793)/(-0.19)</f>
        <v>162.97259207525886</v>
      </c>
      <c r="W792" s="3">
        <f>+(GWP_19!W793-GWP0!W793)/(-0.19)</f>
        <v>162.97259207525886</v>
      </c>
      <c r="X792" s="3">
        <f>+(GWP_19!X793-GWP0!X793)/(-0.19)</f>
        <v>162.97259207525886</v>
      </c>
      <c r="Y792" s="3">
        <f>+(GWP_19!Y793-GWP0!Y793)/(-0.19)</f>
        <v>162.97259207525889</v>
      </c>
      <c r="Z792" s="3">
        <f>+(GWP_19!Z793-GWP0!Z793)/(-0.19)</f>
        <v>162.97259207525886</v>
      </c>
      <c r="AA792" s="3">
        <f>+(GWP_19!AA793-GWP0!AA793)/(-0.19)</f>
        <v>162.97259207525886</v>
      </c>
      <c r="AB792" s="3">
        <f>+(GWP_19!AB793-GWP0!AB793)/(-0.19)</f>
        <v>162.97259207525886</v>
      </c>
      <c r="AC792" s="3">
        <f>+(GWP_19!AC793-GWP0!AC793)/(-0.19)</f>
        <v>162.97259207525886</v>
      </c>
      <c r="AD792" s="3">
        <f>+(GWP_19!AD793-GWP0!AD793)/(-0.19)</f>
        <v>162.97259207525886</v>
      </c>
      <c r="AE792" s="3">
        <f>+(GWP_19!AE793-GWP0!AE793)/(-0.19)</f>
        <v>162.97259207525889</v>
      </c>
      <c r="AF792" s="3">
        <f>+(GWP_19!AF793-GWP0!AF793)/(-0.19)</f>
        <v>162.97259207525886</v>
      </c>
      <c r="AG792" s="3">
        <f>+(GWP_19!AG793-GWP0!AG793)/(-0.19)</f>
        <v>162.97259207525889</v>
      </c>
      <c r="AH792" s="3">
        <f>+(GWP_19!AH793-GWP0!AH793)/(-0.19)</f>
        <v>162.97259207525886</v>
      </c>
      <c r="AI792" s="3">
        <f>+(GWP_19!AI793-GWP0!AI793)/(-0.19)</f>
        <v>162.97259207525886</v>
      </c>
      <c r="AJ792" s="3">
        <f>+(GWP_19!AJ793-GWP0!AJ793)/(-0.19)</f>
        <v>162.97259207525886</v>
      </c>
      <c r="AK792" s="3">
        <f>+(GWP_19!AK793-GWP0!AK793)/(-0.19)</f>
        <v>162.97259207525886</v>
      </c>
      <c r="AL792" s="3">
        <f>+(GWP_19!AL793-GWP0!AL793)/(-0.19)</f>
        <v>162.97259207525886</v>
      </c>
    </row>
    <row r="793" spans="1:38" x14ac:dyDescent="0.2">
      <c r="A793" s="1">
        <v>791</v>
      </c>
      <c r="B793" s="3">
        <f>+(GWP_19!B794-GWP0!B794)/(-0.19)</f>
        <v>159.55673374778857</v>
      </c>
      <c r="C793" s="3">
        <f>+(GWP_19!C794-GWP0!C794)/(-0.19)</f>
        <v>159.55673374778854</v>
      </c>
      <c r="D793" s="3">
        <f>+(GWP_19!D794-GWP0!D794)/(-0.19)</f>
        <v>159.55673374778851</v>
      </c>
      <c r="E793" s="3">
        <f>+(GWP_19!E794-GWP0!E794)/(-0.19)</f>
        <v>159.55673374778854</v>
      </c>
      <c r="F793" s="3">
        <f>+(GWP_19!F794-GWP0!F794)/(-0.19)</f>
        <v>159.55673374778854</v>
      </c>
      <c r="G793" s="3">
        <f>+(GWP_19!G794-GWP0!G794)/(-0.19)</f>
        <v>159.55673374778857</v>
      </c>
      <c r="H793" s="3">
        <f>+(GWP_19!H794-GWP0!H794)/(-0.19)</f>
        <v>159.55673374778854</v>
      </c>
      <c r="I793" s="3">
        <f>+(GWP_19!I794-GWP0!I794)/(-0.19)</f>
        <v>159.55673374778854</v>
      </c>
      <c r="J793" s="3">
        <f>+(GWP_19!J794-GWP0!J794)/(-0.19)</f>
        <v>159.55673374778854</v>
      </c>
      <c r="K793" s="3">
        <f>+(GWP_19!K794-GWP0!K794)/(-0.19)</f>
        <v>159.55673374778854</v>
      </c>
      <c r="L793" s="3">
        <f>+(GWP_19!L794-GWP0!L794)/(-0.19)</f>
        <v>159.55673374778851</v>
      </c>
      <c r="M793" s="3">
        <f>+(GWP_19!M794-GWP0!M794)/(-0.19)</f>
        <v>159.55673374778854</v>
      </c>
      <c r="N793" s="3">
        <f>+(GWP_19!N794-GWP0!N794)/(-0.19)</f>
        <v>159.55673374778851</v>
      </c>
      <c r="O793" s="3">
        <f>+(GWP_19!O794-GWP0!O794)/(-0.19)</f>
        <v>159.55673374778854</v>
      </c>
      <c r="P793" s="3">
        <f>+(GWP_19!P794-GWP0!P794)/(-0.19)</f>
        <v>159.55673374778851</v>
      </c>
      <c r="Q793" s="3">
        <f>+(GWP_19!Q794-GWP0!Q794)/(-0.19)</f>
        <v>159.55673374778854</v>
      </c>
      <c r="R793" s="3">
        <f>+(GWP_19!R794-GWP0!R794)/(-0.19)</f>
        <v>159.55673374778854</v>
      </c>
      <c r="S793" s="3">
        <f>+(GWP_19!S794-GWP0!S794)/(-0.19)</f>
        <v>159.55673374778857</v>
      </c>
      <c r="T793" s="3">
        <f>+(GWP_19!T794-GWP0!T794)/(-0.19)</f>
        <v>159.55673374778854</v>
      </c>
      <c r="U793" s="3">
        <f>+(GWP_19!U794-GWP0!U794)/(-0.19)</f>
        <v>159.55673374778851</v>
      </c>
      <c r="V793" s="3">
        <f>+(GWP_19!V794-GWP0!V794)/(-0.19)</f>
        <v>159.55673374778854</v>
      </c>
      <c r="W793" s="3">
        <f>+(GWP_19!W794-GWP0!W794)/(-0.19)</f>
        <v>159.55673374778854</v>
      </c>
      <c r="X793" s="3">
        <f>+(GWP_19!X794-GWP0!X794)/(-0.19)</f>
        <v>159.55673374778851</v>
      </c>
      <c r="Y793" s="3">
        <f>+(GWP_19!Y794-GWP0!Y794)/(-0.19)</f>
        <v>159.55673374778857</v>
      </c>
      <c r="Z793" s="3">
        <f>+(GWP_19!Z794-GWP0!Z794)/(-0.19)</f>
        <v>159.55673374778854</v>
      </c>
      <c r="AA793" s="3">
        <f>+(GWP_19!AA794-GWP0!AA794)/(-0.19)</f>
        <v>159.55673374778854</v>
      </c>
      <c r="AB793" s="3">
        <f>+(GWP_19!AB794-GWP0!AB794)/(-0.19)</f>
        <v>159.55673374778854</v>
      </c>
      <c r="AC793" s="3">
        <f>+(GWP_19!AC794-GWP0!AC794)/(-0.19)</f>
        <v>159.55673374778854</v>
      </c>
      <c r="AD793" s="3">
        <f>+(GWP_19!AD794-GWP0!AD794)/(-0.19)</f>
        <v>159.55673374778851</v>
      </c>
      <c r="AE793" s="3">
        <f>+(GWP_19!AE794-GWP0!AE794)/(-0.19)</f>
        <v>159.55673374778857</v>
      </c>
      <c r="AF793" s="3">
        <f>+(GWP_19!AF794-GWP0!AF794)/(-0.19)</f>
        <v>159.55673374778854</v>
      </c>
      <c r="AG793" s="3">
        <f>+(GWP_19!AG794-GWP0!AG794)/(-0.19)</f>
        <v>159.55673374778857</v>
      </c>
      <c r="AH793" s="3">
        <f>+(GWP_19!AH794-GWP0!AH794)/(-0.19)</f>
        <v>159.55673374778854</v>
      </c>
      <c r="AI793" s="3">
        <f>+(GWP_19!AI794-GWP0!AI794)/(-0.19)</f>
        <v>159.55673374778851</v>
      </c>
      <c r="AJ793" s="3">
        <f>+(GWP_19!AJ794-GWP0!AJ794)/(-0.19)</f>
        <v>159.55673374778854</v>
      </c>
      <c r="AK793" s="3">
        <f>+(GWP_19!AK794-GWP0!AK794)/(-0.19)</f>
        <v>159.55673374778854</v>
      </c>
      <c r="AL793" s="3">
        <f>+(GWP_19!AL794-GWP0!AL794)/(-0.19)</f>
        <v>159.55673374778854</v>
      </c>
    </row>
    <row r="794" spans="1:38" x14ac:dyDescent="0.2">
      <c r="A794" s="1">
        <v>792</v>
      </c>
      <c r="B794" s="3">
        <f>+(GWP_19!B795-GWP0!B795)/(-0.19)</f>
        <v>160.03013695001061</v>
      </c>
      <c r="C794" s="3">
        <f>+(GWP_19!C795-GWP0!C795)/(-0.19)</f>
        <v>160.03013695001064</v>
      </c>
      <c r="D794" s="3">
        <f>+(GWP_19!D795-GWP0!D795)/(-0.19)</f>
        <v>160.03013695001061</v>
      </c>
      <c r="E794" s="3">
        <f>+(GWP_19!E795-GWP0!E795)/(-0.19)</f>
        <v>160.03013695001064</v>
      </c>
      <c r="F794" s="3">
        <f>+(GWP_19!F795-GWP0!F795)/(-0.19)</f>
        <v>160.03013695001061</v>
      </c>
      <c r="G794" s="3">
        <f>+(GWP_19!G795-GWP0!G795)/(-0.19)</f>
        <v>160.03013695001061</v>
      </c>
      <c r="H794" s="3">
        <f>+(GWP_19!H795-GWP0!H795)/(-0.19)</f>
        <v>160.03013695001064</v>
      </c>
      <c r="I794" s="3">
        <f>+(GWP_19!I795-GWP0!I795)/(-0.19)</f>
        <v>160.03013695001064</v>
      </c>
      <c r="J794" s="3">
        <f>+(GWP_19!J795-GWP0!J795)/(-0.19)</f>
        <v>160.03013695001064</v>
      </c>
      <c r="K794" s="3">
        <f>+(GWP_19!K795-GWP0!K795)/(-0.19)</f>
        <v>160.03013695001061</v>
      </c>
      <c r="L794" s="3">
        <f>+(GWP_19!L795-GWP0!L795)/(-0.19)</f>
        <v>160.03013695001064</v>
      </c>
      <c r="M794" s="3">
        <f>+(GWP_19!M795-GWP0!M795)/(-0.19)</f>
        <v>160.03013695001064</v>
      </c>
      <c r="N794" s="3">
        <f>+(GWP_19!N795-GWP0!N795)/(-0.19)</f>
        <v>160.03013695001061</v>
      </c>
      <c r="O794" s="3">
        <f>+(GWP_19!O795-GWP0!O795)/(-0.19)</f>
        <v>160.03013695001064</v>
      </c>
      <c r="P794" s="3">
        <f>+(GWP_19!P795-GWP0!P795)/(-0.19)</f>
        <v>160.03013695001061</v>
      </c>
      <c r="Q794" s="3">
        <f>+(GWP_19!Q795-GWP0!Q795)/(-0.19)</f>
        <v>160.03013695001064</v>
      </c>
      <c r="R794" s="3">
        <f>+(GWP_19!R795-GWP0!R795)/(-0.19)</f>
        <v>160.03013695001064</v>
      </c>
      <c r="S794" s="3">
        <f>+(GWP_19!S795-GWP0!S795)/(-0.19)</f>
        <v>160.03013695001061</v>
      </c>
      <c r="T794" s="3">
        <f>+(GWP_19!T795-GWP0!T795)/(-0.19)</f>
        <v>160.03013695001064</v>
      </c>
      <c r="U794" s="3">
        <f>+(GWP_19!U795-GWP0!U795)/(-0.19)</f>
        <v>160.03013695001061</v>
      </c>
      <c r="V794" s="3">
        <f>+(GWP_19!V795-GWP0!V795)/(-0.19)</f>
        <v>160.03013695001061</v>
      </c>
      <c r="W794" s="3">
        <f>+(GWP_19!W795-GWP0!W795)/(-0.19)</f>
        <v>160.03013695001064</v>
      </c>
      <c r="X794" s="3">
        <f>+(GWP_19!X795-GWP0!X795)/(-0.19)</f>
        <v>160.03013695001061</v>
      </c>
      <c r="Y794" s="3">
        <f>+(GWP_19!Y795-GWP0!Y795)/(-0.19)</f>
        <v>160.03013695001061</v>
      </c>
      <c r="Z794" s="3">
        <f>+(GWP_19!Z795-GWP0!Z795)/(-0.19)</f>
        <v>160.03013695001061</v>
      </c>
      <c r="AA794" s="3">
        <f>+(GWP_19!AA795-GWP0!AA795)/(-0.19)</f>
        <v>160.03013695001064</v>
      </c>
      <c r="AB794" s="3">
        <f>+(GWP_19!AB795-GWP0!AB795)/(-0.19)</f>
        <v>160.03013695001061</v>
      </c>
      <c r="AC794" s="3">
        <f>+(GWP_19!AC795-GWP0!AC795)/(-0.19)</f>
        <v>160.03013695001064</v>
      </c>
      <c r="AD794" s="3">
        <f>+(GWP_19!AD795-GWP0!AD795)/(-0.19)</f>
        <v>160.03013695001061</v>
      </c>
      <c r="AE794" s="3">
        <f>+(GWP_19!AE795-GWP0!AE795)/(-0.19)</f>
        <v>160.03013695001061</v>
      </c>
      <c r="AF794" s="3">
        <f>+(GWP_19!AF795-GWP0!AF795)/(-0.19)</f>
        <v>160.03013695001061</v>
      </c>
      <c r="AG794" s="3">
        <f>+(GWP_19!AG795-GWP0!AG795)/(-0.19)</f>
        <v>160.03013695001061</v>
      </c>
      <c r="AH794" s="3">
        <f>+(GWP_19!AH795-GWP0!AH795)/(-0.19)</f>
        <v>160.03013695001064</v>
      </c>
      <c r="AI794" s="3">
        <f>+(GWP_19!AI795-GWP0!AI795)/(-0.19)</f>
        <v>160.03013695001061</v>
      </c>
      <c r="AJ794" s="3">
        <f>+(GWP_19!AJ795-GWP0!AJ795)/(-0.19)</f>
        <v>160.03013695001064</v>
      </c>
      <c r="AK794" s="3">
        <f>+(GWP_19!AK795-GWP0!AK795)/(-0.19)</f>
        <v>160.03013695001064</v>
      </c>
      <c r="AL794" s="3">
        <f>+(GWP_19!AL795-GWP0!AL795)/(-0.19)</f>
        <v>160.03013695001064</v>
      </c>
    </row>
    <row r="795" spans="1:38" x14ac:dyDescent="0.2">
      <c r="A795" s="1">
        <v>793</v>
      </c>
      <c r="B795" s="3">
        <f>+(GWP_19!B796-GWP0!B796)/(-0.19)</f>
        <v>178.11011604297181</v>
      </c>
      <c r="C795" s="3">
        <f>+(GWP_19!C796-GWP0!C796)/(-0.19)</f>
        <v>178.11011604297181</v>
      </c>
      <c r="D795" s="3">
        <f>+(GWP_19!D796-GWP0!D796)/(-0.19)</f>
        <v>178.11011604297181</v>
      </c>
      <c r="E795" s="3">
        <f>+(GWP_19!E796-GWP0!E796)/(-0.19)</f>
        <v>178.11011604297181</v>
      </c>
      <c r="F795" s="3">
        <f>+(GWP_19!F796-GWP0!F796)/(-0.19)</f>
        <v>178.11011604297181</v>
      </c>
      <c r="G795" s="3">
        <f>+(GWP_19!G796-GWP0!G796)/(-0.19)</f>
        <v>178.11011604297181</v>
      </c>
      <c r="H795" s="3">
        <f>+(GWP_19!H796-GWP0!H796)/(-0.19)</f>
        <v>178.11011604297181</v>
      </c>
      <c r="I795" s="3">
        <f>+(GWP_19!I796-GWP0!I796)/(-0.19)</f>
        <v>178.11011604297181</v>
      </c>
      <c r="J795" s="3">
        <f>+(GWP_19!J796-GWP0!J796)/(-0.19)</f>
        <v>178.11011604297181</v>
      </c>
      <c r="K795" s="3">
        <f>+(GWP_19!K796-GWP0!K796)/(-0.19)</f>
        <v>178.11011604297181</v>
      </c>
      <c r="L795" s="3">
        <f>+(GWP_19!L796-GWP0!L796)/(-0.19)</f>
        <v>178.11011604297181</v>
      </c>
      <c r="M795" s="3">
        <f>+(GWP_19!M796-GWP0!M796)/(-0.19)</f>
        <v>178.11011604297184</v>
      </c>
      <c r="N795" s="3">
        <f>+(GWP_19!N796-GWP0!N796)/(-0.19)</f>
        <v>178.11011604297181</v>
      </c>
      <c r="O795" s="3">
        <f>+(GWP_19!O796-GWP0!O796)/(-0.19)</f>
        <v>178.11011604297181</v>
      </c>
      <c r="P795" s="3">
        <f>+(GWP_19!P796-GWP0!P796)/(-0.19)</f>
        <v>178.11011604297181</v>
      </c>
      <c r="Q795" s="3">
        <f>+(GWP_19!Q796-GWP0!Q796)/(-0.19)</f>
        <v>178.11011604297181</v>
      </c>
      <c r="R795" s="3">
        <f>+(GWP_19!R796-GWP0!R796)/(-0.19)</f>
        <v>178.11011604297181</v>
      </c>
      <c r="S795" s="3">
        <f>+(GWP_19!S796-GWP0!S796)/(-0.19)</f>
        <v>178.11011604297181</v>
      </c>
      <c r="T795" s="3">
        <f>+(GWP_19!T796-GWP0!T796)/(-0.19)</f>
        <v>178.11011604297184</v>
      </c>
      <c r="U795" s="3">
        <f>+(GWP_19!U796-GWP0!U796)/(-0.19)</f>
        <v>178.11011604297181</v>
      </c>
      <c r="V795" s="3">
        <f>+(GWP_19!V796-GWP0!V796)/(-0.19)</f>
        <v>178.11011604297181</v>
      </c>
      <c r="W795" s="3">
        <f>+(GWP_19!W796-GWP0!W796)/(-0.19)</f>
        <v>178.11011604297181</v>
      </c>
      <c r="X795" s="3">
        <f>+(GWP_19!X796-GWP0!X796)/(-0.19)</f>
        <v>178.11011604297181</v>
      </c>
      <c r="Y795" s="3">
        <f>+(GWP_19!Y796-GWP0!Y796)/(-0.19)</f>
        <v>178.11011604297181</v>
      </c>
      <c r="Z795" s="3">
        <f>+(GWP_19!Z796-GWP0!Z796)/(-0.19)</f>
        <v>178.11011604297181</v>
      </c>
      <c r="AA795" s="3">
        <f>+(GWP_19!AA796-GWP0!AA796)/(-0.19)</f>
        <v>178.11011604297181</v>
      </c>
      <c r="AB795" s="3">
        <f>+(GWP_19!AB796-GWP0!AB796)/(-0.19)</f>
        <v>178.11011604297181</v>
      </c>
      <c r="AC795" s="3">
        <f>+(GWP_19!AC796-GWP0!AC796)/(-0.19)</f>
        <v>178.11011604297181</v>
      </c>
      <c r="AD795" s="3">
        <f>+(GWP_19!AD796-GWP0!AD796)/(-0.19)</f>
        <v>178.11011604297181</v>
      </c>
      <c r="AE795" s="3">
        <f>+(GWP_19!AE796-GWP0!AE796)/(-0.19)</f>
        <v>178.11011604297181</v>
      </c>
      <c r="AF795" s="3">
        <f>+(GWP_19!AF796-GWP0!AF796)/(-0.19)</f>
        <v>178.11011604297181</v>
      </c>
      <c r="AG795" s="3">
        <f>+(GWP_19!AG796-GWP0!AG796)/(-0.19)</f>
        <v>178.11011604297181</v>
      </c>
      <c r="AH795" s="3">
        <f>+(GWP_19!AH796-GWP0!AH796)/(-0.19)</f>
        <v>178.11011604297181</v>
      </c>
      <c r="AI795" s="3">
        <f>+(GWP_19!AI796-GWP0!AI796)/(-0.19)</f>
        <v>178.11011604297181</v>
      </c>
      <c r="AJ795" s="3">
        <f>+(GWP_19!AJ796-GWP0!AJ796)/(-0.19)</f>
        <v>178.11011604297181</v>
      </c>
      <c r="AK795" s="3">
        <f>+(GWP_19!AK796-GWP0!AK796)/(-0.19)</f>
        <v>178.11011604297181</v>
      </c>
      <c r="AL795" s="3">
        <f>+(GWP_19!AL796-GWP0!AL796)/(-0.19)</f>
        <v>178.11011604297181</v>
      </c>
    </row>
    <row r="796" spans="1:38" x14ac:dyDescent="0.2">
      <c r="A796" s="1">
        <v>794</v>
      </c>
      <c r="B796" s="3">
        <f>+(GWP_19!B797-GWP0!B797)/(-0.19)</f>
        <v>165.71956883665578</v>
      </c>
      <c r="C796" s="3">
        <f>+(GWP_19!C797-GWP0!C797)/(-0.19)</f>
        <v>165.71956883665578</v>
      </c>
      <c r="D796" s="3">
        <f>+(GWP_19!D797-GWP0!D797)/(-0.19)</f>
        <v>165.71956883665578</v>
      </c>
      <c r="E796" s="3">
        <f>+(GWP_19!E797-GWP0!E797)/(-0.19)</f>
        <v>165.71956883665578</v>
      </c>
      <c r="F796" s="3">
        <f>+(GWP_19!F797-GWP0!F797)/(-0.19)</f>
        <v>165.71956883665578</v>
      </c>
      <c r="G796" s="3">
        <f>+(GWP_19!G797-GWP0!G797)/(-0.19)</f>
        <v>165.71956883665578</v>
      </c>
      <c r="H796" s="3">
        <f>+(GWP_19!H797-GWP0!H797)/(-0.19)</f>
        <v>165.71956883665578</v>
      </c>
      <c r="I796" s="3">
        <f>+(GWP_19!I797-GWP0!I797)/(-0.19)</f>
        <v>165.71956883665578</v>
      </c>
      <c r="J796" s="3">
        <f>+(GWP_19!J797-GWP0!J797)/(-0.19)</f>
        <v>165.71956883665578</v>
      </c>
      <c r="K796" s="3">
        <f>+(GWP_19!K797-GWP0!K797)/(-0.19)</f>
        <v>165.71956883665581</v>
      </c>
      <c r="L796" s="3">
        <f>+(GWP_19!L797-GWP0!L797)/(-0.19)</f>
        <v>165.71956883665578</v>
      </c>
      <c r="M796" s="3">
        <f>+(GWP_19!M797-GWP0!M797)/(-0.19)</f>
        <v>165.71956883665578</v>
      </c>
      <c r="N796" s="3">
        <f>+(GWP_19!N797-GWP0!N797)/(-0.19)</f>
        <v>165.71956883665578</v>
      </c>
      <c r="O796" s="3">
        <f>+(GWP_19!O797-GWP0!O797)/(-0.19)</f>
        <v>165.71956883665578</v>
      </c>
      <c r="P796" s="3">
        <f>+(GWP_19!P797-GWP0!P797)/(-0.19)</f>
        <v>165.71956883665578</v>
      </c>
      <c r="Q796" s="3">
        <f>+(GWP_19!Q797-GWP0!Q797)/(-0.19)</f>
        <v>165.71956883665578</v>
      </c>
      <c r="R796" s="3">
        <f>+(GWP_19!R797-GWP0!R797)/(-0.19)</f>
        <v>165.71956883665578</v>
      </c>
      <c r="S796" s="3">
        <f>+(GWP_19!S797-GWP0!S797)/(-0.19)</f>
        <v>165.71956883665578</v>
      </c>
      <c r="T796" s="3">
        <f>+(GWP_19!T797-GWP0!T797)/(-0.19)</f>
        <v>165.71956883665578</v>
      </c>
      <c r="U796" s="3">
        <f>+(GWP_19!U797-GWP0!U797)/(-0.19)</f>
        <v>165.71956883665578</v>
      </c>
      <c r="V796" s="3">
        <f>+(GWP_19!V797-GWP0!V797)/(-0.19)</f>
        <v>165.71956883665581</v>
      </c>
      <c r="W796" s="3">
        <f>+(GWP_19!W797-GWP0!W797)/(-0.19)</f>
        <v>165.71956883665578</v>
      </c>
      <c r="X796" s="3">
        <f>+(GWP_19!X797-GWP0!X797)/(-0.19)</f>
        <v>165.71956883665578</v>
      </c>
      <c r="Y796" s="3">
        <f>+(GWP_19!Y797-GWP0!Y797)/(-0.19)</f>
        <v>165.71956883665578</v>
      </c>
      <c r="Z796" s="3">
        <f>+(GWP_19!Z797-GWP0!Z797)/(-0.19)</f>
        <v>165.71956883665581</v>
      </c>
      <c r="AA796" s="3">
        <f>+(GWP_19!AA797-GWP0!AA797)/(-0.19)</f>
        <v>165.71956883665578</v>
      </c>
      <c r="AB796" s="3">
        <f>+(GWP_19!AB797-GWP0!AB797)/(-0.19)</f>
        <v>165.71956883665581</v>
      </c>
      <c r="AC796" s="3">
        <f>+(GWP_19!AC797-GWP0!AC797)/(-0.19)</f>
        <v>165.71956883665578</v>
      </c>
      <c r="AD796" s="3">
        <f>+(GWP_19!AD797-GWP0!AD797)/(-0.19)</f>
        <v>165.71956883665578</v>
      </c>
      <c r="AE796" s="3">
        <f>+(GWP_19!AE797-GWP0!AE797)/(-0.19)</f>
        <v>165.71956883665578</v>
      </c>
      <c r="AF796" s="3">
        <f>+(GWP_19!AF797-GWP0!AF797)/(-0.19)</f>
        <v>165.71956883665581</v>
      </c>
      <c r="AG796" s="3">
        <f>+(GWP_19!AG797-GWP0!AG797)/(-0.19)</f>
        <v>165.71956883665578</v>
      </c>
      <c r="AH796" s="3">
        <f>+(GWP_19!AH797-GWP0!AH797)/(-0.19)</f>
        <v>165.71956883665578</v>
      </c>
      <c r="AI796" s="3">
        <f>+(GWP_19!AI797-GWP0!AI797)/(-0.19)</f>
        <v>165.71956883665578</v>
      </c>
      <c r="AJ796" s="3">
        <f>+(GWP_19!AJ797-GWP0!AJ797)/(-0.19)</f>
        <v>165.71956883665578</v>
      </c>
      <c r="AK796" s="3">
        <f>+(GWP_19!AK797-GWP0!AK797)/(-0.19)</f>
        <v>165.71956883665578</v>
      </c>
      <c r="AL796" s="3">
        <f>+(GWP_19!AL797-GWP0!AL797)/(-0.19)</f>
        <v>165.71956883665578</v>
      </c>
    </row>
    <row r="797" spans="1:38" x14ac:dyDescent="0.2">
      <c r="A797" s="1">
        <v>795</v>
      </c>
      <c r="B797" s="3">
        <f>+(GWP_19!B798-GWP0!B798)/(-0.19)</f>
        <v>164.62238490974929</v>
      </c>
      <c r="C797" s="3">
        <f>+(GWP_19!C798-GWP0!C798)/(-0.19)</f>
        <v>164.62238490974931</v>
      </c>
      <c r="D797" s="3">
        <f>+(GWP_19!D798-GWP0!D798)/(-0.19)</f>
        <v>164.62238490974929</v>
      </c>
      <c r="E797" s="3">
        <f>+(GWP_19!E798-GWP0!E798)/(-0.19)</f>
        <v>164.62238490974929</v>
      </c>
      <c r="F797" s="3">
        <f>+(GWP_19!F798-GWP0!F798)/(-0.19)</f>
        <v>164.62238490974931</v>
      </c>
      <c r="G797" s="3">
        <f>+(GWP_19!G798-GWP0!G798)/(-0.19)</f>
        <v>164.62238490974929</v>
      </c>
      <c r="H797" s="3">
        <f>+(GWP_19!H798-GWP0!H798)/(-0.19)</f>
        <v>164.62238490974931</v>
      </c>
      <c r="I797" s="3">
        <f>+(GWP_19!I798-GWP0!I798)/(-0.19)</f>
        <v>164.62238490974931</v>
      </c>
      <c r="J797" s="3">
        <f>+(GWP_19!J798-GWP0!J798)/(-0.19)</f>
        <v>164.62238490974931</v>
      </c>
      <c r="K797" s="3">
        <f>+(GWP_19!K798-GWP0!K798)/(-0.19)</f>
        <v>164.62238490974929</v>
      </c>
      <c r="L797" s="3">
        <f>+(GWP_19!L798-GWP0!L798)/(-0.19)</f>
        <v>164.62238490974931</v>
      </c>
      <c r="M797" s="3">
        <f>+(GWP_19!M798-GWP0!M798)/(-0.19)</f>
        <v>164.62238490974929</v>
      </c>
      <c r="N797" s="3">
        <f>+(GWP_19!N798-GWP0!N798)/(-0.19)</f>
        <v>164.62238490974929</v>
      </c>
      <c r="O797" s="3">
        <f>+(GWP_19!O798-GWP0!O798)/(-0.19)</f>
        <v>164.62238490974929</v>
      </c>
      <c r="P797" s="3">
        <f>+(GWP_19!P798-GWP0!P798)/(-0.19)</f>
        <v>164.62238490974929</v>
      </c>
      <c r="Q797" s="3">
        <f>+(GWP_19!Q798-GWP0!Q798)/(-0.19)</f>
        <v>164.62238490974931</v>
      </c>
      <c r="R797" s="3">
        <f>+(GWP_19!R798-GWP0!R798)/(-0.19)</f>
        <v>164.62238490974931</v>
      </c>
      <c r="S797" s="3">
        <f>+(GWP_19!S798-GWP0!S798)/(-0.19)</f>
        <v>164.62238490974929</v>
      </c>
      <c r="T797" s="3">
        <f>+(GWP_19!T798-GWP0!T798)/(-0.19)</f>
        <v>164.62238490974929</v>
      </c>
      <c r="U797" s="3">
        <f>+(GWP_19!U798-GWP0!U798)/(-0.19)</f>
        <v>164.62238490974929</v>
      </c>
      <c r="V797" s="3">
        <f>+(GWP_19!V798-GWP0!V798)/(-0.19)</f>
        <v>164.62238490974926</v>
      </c>
      <c r="W797" s="3">
        <f>+(GWP_19!W798-GWP0!W798)/(-0.19)</f>
        <v>164.62238490974929</v>
      </c>
      <c r="X797" s="3">
        <f>+(GWP_19!X798-GWP0!X798)/(-0.19)</f>
        <v>164.62238490974929</v>
      </c>
      <c r="Y797" s="3">
        <f>+(GWP_19!Y798-GWP0!Y798)/(-0.19)</f>
        <v>164.62238490974929</v>
      </c>
      <c r="Z797" s="3">
        <f>+(GWP_19!Z798-GWP0!Z798)/(-0.19)</f>
        <v>164.62238490974926</v>
      </c>
      <c r="AA797" s="3">
        <f>+(GWP_19!AA798-GWP0!AA798)/(-0.19)</f>
        <v>164.62238490974929</v>
      </c>
      <c r="AB797" s="3">
        <f>+(GWP_19!AB798-GWP0!AB798)/(-0.19)</f>
        <v>164.62238490974929</v>
      </c>
      <c r="AC797" s="3">
        <f>+(GWP_19!AC798-GWP0!AC798)/(-0.19)</f>
        <v>164.62238490974929</v>
      </c>
      <c r="AD797" s="3">
        <f>+(GWP_19!AD798-GWP0!AD798)/(-0.19)</f>
        <v>164.62238490974929</v>
      </c>
      <c r="AE797" s="3">
        <f>+(GWP_19!AE798-GWP0!AE798)/(-0.19)</f>
        <v>164.62238490974929</v>
      </c>
      <c r="AF797" s="3">
        <f>+(GWP_19!AF798-GWP0!AF798)/(-0.19)</f>
        <v>164.62238490974926</v>
      </c>
      <c r="AG797" s="3">
        <f>+(GWP_19!AG798-GWP0!AG798)/(-0.19)</f>
        <v>164.62238490974929</v>
      </c>
      <c r="AH797" s="3">
        <f>+(GWP_19!AH798-GWP0!AH798)/(-0.19)</f>
        <v>164.62238490974929</v>
      </c>
      <c r="AI797" s="3">
        <f>+(GWP_19!AI798-GWP0!AI798)/(-0.19)</f>
        <v>164.62238490974929</v>
      </c>
      <c r="AJ797" s="3">
        <f>+(GWP_19!AJ798-GWP0!AJ798)/(-0.19)</f>
        <v>164.62238490974929</v>
      </c>
      <c r="AK797" s="3">
        <f>+(GWP_19!AK798-GWP0!AK798)/(-0.19)</f>
        <v>164.62238490974929</v>
      </c>
      <c r="AL797" s="3">
        <f>+(GWP_19!AL798-GWP0!AL798)/(-0.19)</f>
        <v>164.62238490974931</v>
      </c>
    </row>
    <row r="798" spans="1:38" x14ac:dyDescent="0.2">
      <c r="A798" s="1">
        <v>796</v>
      </c>
      <c r="B798" s="3">
        <f>+(GWP_19!B799-GWP0!B799)/(-0.19)</f>
        <v>151.8254581609022</v>
      </c>
      <c r="C798" s="3">
        <f>+(GWP_19!C799-GWP0!C799)/(-0.19)</f>
        <v>151.82545816090223</v>
      </c>
      <c r="D798" s="3">
        <f>+(GWP_19!D799-GWP0!D799)/(-0.19)</f>
        <v>151.82545816090226</v>
      </c>
      <c r="E798" s="3">
        <f>+(GWP_19!E799-GWP0!E799)/(-0.19)</f>
        <v>151.82545816090223</v>
      </c>
      <c r="F798" s="3">
        <f>+(GWP_19!F799-GWP0!F799)/(-0.19)</f>
        <v>151.82545816090223</v>
      </c>
      <c r="G798" s="3">
        <f>+(GWP_19!G799-GWP0!G799)/(-0.19)</f>
        <v>151.8254581609022</v>
      </c>
      <c r="H798" s="3">
        <f>+(GWP_19!H799-GWP0!H799)/(-0.19)</f>
        <v>151.82545816090223</v>
      </c>
      <c r="I798" s="3">
        <f>+(GWP_19!I799-GWP0!I799)/(-0.19)</f>
        <v>151.82545816090223</v>
      </c>
      <c r="J798" s="3">
        <f>+(GWP_19!J799-GWP0!J799)/(-0.19)</f>
        <v>151.82545816090223</v>
      </c>
      <c r="K798" s="3">
        <f>+(GWP_19!K799-GWP0!K799)/(-0.19)</f>
        <v>151.82545816090223</v>
      </c>
      <c r="L798" s="3">
        <f>+(GWP_19!L799-GWP0!L799)/(-0.19)</f>
        <v>151.82545816090223</v>
      </c>
      <c r="M798" s="3">
        <f>+(GWP_19!M799-GWP0!M799)/(-0.19)</f>
        <v>151.82545816090226</v>
      </c>
      <c r="N798" s="3">
        <f>+(GWP_19!N799-GWP0!N799)/(-0.19)</f>
        <v>151.82545816090226</v>
      </c>
      <c r="O798" s="3">
        <f>+(GWP_19!O799-GWP0!O799)/(-0.19)</f>
        <v>151.82545816090223</v>
      </c>
      <c r="P798" s="3">
        <f>+(GWP_19!P799-GWP0!P799)/(-0.19)</f>
        <v>151.82545816090226</v>
      </c>
      <c r="Q798" s="3">
        <f>+(GWP_19!Q799-GWP0!Q799)/(-0.19)</f>
        <v>151.82545816090223</v>
      </c>
      <c r="R798" s="3">
        <f>+(GWP_19!R799-GWP0!R799)/(-0.19)</f>
        <v>151.82545816090223</v>
      </c>
      <c r="S798" s="3">
        <f>+(GWP_19!S799-GWP0!S799)/(-0.19)</f>
        <v>151.8254581609022</v>
      </c>
      <c r="T798" s="3">
        <f>+(GWP_19!T799-GWP0!T799)/(-0.19)</f>
        <v>151.82545816090226</v>
      </c>
      <c r="U798" s="3">
        <f>+(GWP_19!U799-GWP0!U799)/(-0.19)</f>
        <v>151.82545816090226</v>
      </c>
      <c r="V798" s="3">
        <f>+(GWP_19!V799-GWP0!V799)/(-0.19)</f>
        <v>151.8254581609022</v>
      </c>
      <c r="W798" s="3">
        <f>+(GWP_19!W799-GWP0!W799)/(-0.19)</f>
        <v>151.82545816090223</v>
      </c>
      <c r="X798" s="3">
        <f>+(GWP_19!X799-GWP0!X799)/(-0.19)</f>
        <v>151.82545816090226</v>
      </c>
      <c r="Y798" s="3">
        <f>+(GWP_19!Y799-GWP0!Y799)/(-0.19)</f>
        <v>151.8254581609022</v>
      </c>
      <c r="Z798" s="3">
        <f>+(GWP_19!Z799-GWP0!Z799)/(-0.19)</f>
        <v>151.8254581609022</v>
      </c>
      <c r="AA798" s="3">
        <f>+(GWP_19!AA799-GWP0!AA799)/(-0.19)</f>
        <v>151.82545816090223</v>
      </c>
      <c r="AB798" s="3">
        <f>+(GWP_19!AB799-GWP0!AB799)/(-0.19)</f>
        <v>151.82545816090223</v>
      </c>
      <c r="AC798" s="3">
        <f>+(GWP_19!AC799-GWP0!AC799)/(-0.19)</f>
        <v>151.82545816090223</v>
      </c>
      <c r="AD798" s="3">
        <f>+(GWP_19!AD799-GWP0!AD799)/(-0.19)</f>
        <v>151.82545816090226</v>
      </c>
      <c r="AE798" s="3">
        <f>+(GWP_19!AE799-GWP0!AE799)/(-0.19)</f>
        <v>151.8254581609022</v>
      </c>
      <c r="AF798" s="3">
        <f>+(GWP_19!AF799-GWP0!AF799)/(-0.19)</f>
        <v>151.8254581609022</v>
      </c>
      <c r="AG798" s="3">
        <f>+(GWP_19!AG799-GWP0!AG799)/(-0.19)</f>
        <v>151.8254581609022</v>
      </c>
      <c r="AH798" s="3">
        <f>+(GWP_19!AH799-GWP0!AH799)/(-0.19)</f>
        <v>151.82545816090223</v>
      </c>
      <c r="AI798" s="3">
        <f>+(GWP_19!AI799-GWP0!AI799)/(-0.19)</f>
        <v>151.82545816090226</v>
      </c>
      <c r="AJ798" s="3">
        <f>+(GWP_19!AJ799-GWP0!AJ799)/(-0.19)</f>
        <v>151.82545816090223</v>
      </c>
      <c r="AK798" s="3">
        <f>+(GWP_19!AK799-GWP0!AK799)/(-0.19)</f>
        <v>151.82545816090223</v>
      </c>
      <c r="AL798" s="3">
        <f>+(GWP_19!AL799-GWP0!AL799)/(-0.19)</f>
        <v>151.82545816090223</v>
      </c>
    </row>
    <row r="799" spans="1:38" x14ac:dyDescent="0.2">
      <c r="A799" s="1">
        <v>797</v>
      </c>
      <c r="B799" s="3">
        <f>+(GWP_19!B800-GWP0!B800)/(-0.19)</f>
        <v>168.5946320486502</v>
      </c>
      <c r="C799" s="3">
        <f>+(GWP_19!C800-GWP0!C800)/(-0.19)</f>
        <v>168.59463204865023</v>
      </c>
      <c r="D799" s="3">
        <f>+(GWP_19!D800-GWP0!D800)/(-0.19)</f>
        <v>168.5946320486502</v>
      </c>
      <c r="E799" s="3">
        <f>+(GWP_19!E800-GWP0!E800)/(-0.19)</f>
        <v>168.5946320486502</v>
      </c>
      <c r="F799" s="3">
        <f>+(GWP_19!F800-GWP0!F800)/(-0.19)</f>
        <v>168.5946320486502</v>
      </c>
      <c r="G799" s="3">
        <f>+(GWP_19!G800-GWP0!G800)/(-0.19)</f>
        <v>168.5946320486502</v>
      </c>
      <c r="H799" s="3">
        <f>+(GWP_19!H800-GWP0!H800)/(-0.19)</f>
        <v>168.59463204865023</v>
      </c>
      <c r="I799" s="3">
        <f>+(GWP_19!I800-GWP0!I800)/(-0.19)</f>
        <v>168.59463204865023</v>
      </c>
      <c r="J799" s="3">
        <f>+(GWP_19!J800-GWP0!J800)/(-0.19)</f>
        <v>168.59463204865023</v>
      </c>
      <c r="K799" s="3">
        <f>+(GWP_19!K800-GWP0!K800)/(-0.19)</f>
        <v>168.59463204865023</v>
      </c>
      <c r="L799" s="3">
        <f>+(GWP_19!L800-GWP0!L800)/(-0.19)</f>
        <v>168.5946320486502</v>
      </c>
      <c r="M799" s="3">
        <f>+(GWP_19!M800-GWP0!M800)/(-0.19)</f>
        <v>168.5946320486502</v>
      </c>
      <c r="N799" s="3">
        <f>+(GWP_19!N800-GWP0!N800)/(-0.19)</f>
        <v>168.5946320486502</v>
      </c>
      <c r="O799" s="3">
        <f>+(GWP_19!O800-GWP0!O800)/(-0.19)</f>
        <v>168.5946320486502</v>
      </c>
      <c r="P799" s="3">
        <f>+(GWP_19!P800-GWP0!P800)/(-0.19)</f>
        <v>168.5946320486502</v>
      </c>
      <c r="Q799" s="3">
        <f>+(GWP_19!Q800-GWP0!Q800)/(-0.19)</f>
        <v>168.59463204865023</v>
      </c>
      <c r="R799" s="3">
        <f>+(GWP_19!R800-GWP0!R800)/(-0.19)</f>
        <v>168.59463204865023</v>
      </c>
      <c r="S799" s="3">
        <f>+(GWP_19!S800-GWP0!S800)/(-0.19)</f>
        <v>168.5946320486502</v>
      </c>
      <c r="T799" s="3">
        <f>+(GWP_19!T800-GWP0!T800)/(-0.19)</f>
        <v>168.5946320486502</v>
      </c>
      <c r="U799" s="3">
        <f>+(GWP_19!U800-GWP0!U800)/(-0.19)</f>
        <v>168.5946320486502</v>
      </c>
      <c r="V799" s="3">
        <f>+(GWP_19!V800-GWP0!V800)/(-0.19)</f>
        <v>168.5946320486502</v>
      </c>
      <c r="W799" s="3">
        <f>+(GWP_19!W800-GWP0!W800)/(-0.19)</f>
        <v>168.5946320486502</v>
      </c>
      <c r="X799" s="3">
        <f>+(GWP_19!X800-GWP0!X800)/(-0.19)</f>
        <v>168.5946320486502</v>
      </c>
      <c r="Y799" s="3">
        <f>+(GWP_19!Y800-GWP0!Y800)/(-0.19)</f>
        <v>168.5946320486502</v>
      </c>
      <c r="Z799" s="3">
        <f>+(GWP_19!Z800-GWP0!Z800)/(-0.19)</f>
        <v>168.5946320486502</v>
      </c>
      <c r="AA799" s="3">
        <f>+(GWP_19!AA800-GWP0!AA800)/(-0.19)</f>
        <v>168.5946320486502</v>
      </c>
      <c r="AB799" s="3">
        <f>+(GWP_19!AB800-GWP0!AB800)/(-0.19)</f>
        <v>168.59463204865023</v>
      </c>
      <c r="AC799" s="3">
        <f>+(GWP_19!AC800-GWP0!AC800)/(-0.19)</f>
        <v>168.5946320486502</v>
      </c>
      <c r="AD799" s="3">
        <f>+(GWP_19!AD800-GWP0!AD800)/(-0.19)</f>
        <v>168.5946320486502</v>
      </c>
      <c r="AE799" s="3">
        <f>+(GWP_19!AE800-GWP0!AE800)/(-0.19)</f>
        <v>168.5946320486502</v>
      </c>
      <c r="AF799" s="3">
        <f>+(GWP_19!AF800-GWP0!AF800)/(-0.19)</f>
        <v>168.5946320486502</v>
      </c>
      <c r="AG799" s="3">
        <f>+(GWP_19!AG800-GWP0!AG800)/(-0.19)</f>
        <v>168.5946320486502</v>
      </c>
      <c r="AH799" s="3">
        <f>+(GWP_19!AH800-GWP0!AH800)/(-0.19)</f>
        <v>168.5946320486502</v>
      </c>
      <c r="AI799" s="3">
        <f>+(GWP_19!AI800-GWP0!AI800)/(-0.19)</f>
        <v>168.5946320486502</v>
      </c>
      <c r="AJ799" s="3">
        <f>+(GWP_19!AJ800-GWP0!AJ800)/(-0.19)</f>
        <v>168.5946320486502</v>
      </c>
      <c r="AK799" s="3">
        <f>+(GWP_19!AK800-GWP0!AK800)/(-0.19)</f>
        <v>168.5946320486502</v>
      </c>
      <c r="AL799" s="3">
        <f>+(GWP_19!AL800-GWP0!AL800)/(-0.19)</f>
        <v>168.59463204865023</v>
      </c>
    </row>
    <row r="800" spans="1:38" x14ac:dyDescent="0.2">
      <c r="A800" s="1">
        <v>798</v>
      </c>
      <c r="B800" s="3">
        <f>+(GWP_19!B801-GWP0!B801)/(-0.19)</f>
        <v>161.82949820536047</v>
      </c>
      <c r="C800" s="3">
        <f>+(GWP_19!C801-GWP0!C801)/(-0.19)</f>
        <v>161.82949820536044</v>
      </c>
      <c r="D800" s="3">
        <f>+(GWP_19!D801-GWP0!D801)/(-0.19)</f>
        <v>161.82949820536041</v>
      </c>
      <c r="E800" s="3">
        <f>+(GWP_19!E801-GWP0!E801)/(-0.19)</f>
        <v>161.82949820536044</v>
      </c>
      <c r="F800" s="3">
        <f>+(GWP_19!F801-GWP0!F801)/(-0.19)</f>
        <v>161.82949820536044</v>
      </c>
      <c r="G800" s="3">
        <f>+(GWP_19!G801-GWP0!G801)/(-0.19)</f>
        <v>161.82949820536047</v>
      </c>
      <c r="H800" s="3">
        <f>+(GWP_19!H801-GWP0!H801)/(-0.19)</f>
        <v>161.82949820536044</v>
      </c>
      <c r="I800" s="3">
        <f>+(GWP_19!I801-GWP0!I801)/(-0.19)</f>
        <v>161.82949820536044</v>
      </c>
      <c r="J800" s="3">
        <f>+(GWP_19!J801-GWP0!J801)/(-0.19)</f>
        <v>161.82949820536044</v>
      </c>
      <c r="K800" s="3">
        <f>+(GWP_19!K801-GWP0!K801)/(-0.19)</f>
        <v>161.82949820536047</v>
      </c>
      <c r="L800" s="3">
        <f>+(GWP_19!L801-GWP0!L801)/(-0.19)</f>
        <v>161.82949820536044</v>
      </c>
      <c r="M800" s="3">
        <f>+(GWP_19!M801-GWP0!M801)/(-0.19)</f>
        <v>161.82949820536044</v>
      </c>
      <c r="N800" s="3">
        <f>+(GWP_19!N801-GWP0!N801)/(-0.19)</f>
        <v>161.82949820536041</v>
      </c>
      <c r="O800" s="3">
        <f>+(GWP_19!O801-GWP0!O801)/(-0.19)</f>
        <v>161.82949820536044</v>
      </c>
      <c r="P800" s="3">
        <f>+(GWP_19!P801-GWP0!P801)/(-0.19)</f>
        <v>161.82949820536041</v>
      </c>
      <c r="Q800" s="3">
        <f>+(GWP_19!Q801-GWP0!Q801)/(-0.19)</f>
        <v>161.82949820536044</v>
      </c>
      <c r="R800" s="3">
        <f>+(GWP_19!R801-GWP0!R801)/(-0.19)</f>
        <v>161.82949820536044</v>
      </c>
      <c r="S800" s="3">
        <f>+(GWP_19!S801-GWP0!S801)/(-0.19)</f>
        <v>161.82949820536047</v>
      </c>
      <c r="T800" s="3">
        <f>+(GWP_19!T801-GWP0!T801)/(-0.19)</f>
        <v>161.82949820536044</v>
      </c>
      <c r="U800" s="3">
        <f>+(GWP_19!U801-GWP0!U801)/(-0.19)</f>
        <v>161.82949820536041</v>
      </c>
      <c r="V800" s="3">
        <f>+(GWP_19!V801-GWP0!V801)/(-0.19)</f>
        <v>161.82949820536044</v>
      </c>
      <c r="W800" s="3">
        <f>+(GWP_19!W801-GWP0!W801)/(-0.19)</f>
        <v>161.82949820536044</v>
      </c>
      <c r="X800" s="3">
        <f>+(GWP_19!X801-GWP0!X801)/(-0.19)</f>
        <v>161.82949820536041</v>
      </c>
      <c r="Y800" s="3">
        <f>+(GWP_19!Y801-GWP0!Y801)/(-0.19)</f>
        <v>161.82949820536047</v>
      </c>
      <c r="Z800" s="3">
        <f>+(GWP_19!Z801-GWP0!Z801)/(-0.19)</f>
        <v>161.82949820536044</v>
      </c>
      <c r="AA800" s="3">
        <f>+(GWP_19!AA801-GWP0!AA801)/(-0.19)</f>
        <v>161.82949820536044</v>
      </c>
      <c r="AB800" s="3">
        <f>+(GWP_19!AB801-GWP0!AB801)/(-0.19)</f>
        <v>161.82949820536047</v>
      </c>
      <c r="AC800" s="3">
        <f>+(GWP_19!AC801-GWP0!AC801)/(-0.19)</f>
        <v>161.82949820536044</v>
      </c>
      <c r="AD800" s="3">
        <f>+(GWP_19!AD801-GWP0!AD801)/(-0.19)</f>
        <v>161.82949820536041</v>
      </c>
      <c r="AE800" s="3">
        <f>+(GWP_19!AE801-GWP0!AE801)/(-0.19)</f>
        <v>161.82949820536047</v>
      </c>
      <c r="AF800" s="3">
        <f>+(GWP_19!AF801-GWP0!AF801)/(-0.19)</f>
        <v>161.82949820536044</v>
      </c>
      <c r="AG800" s="3">
        <f>+(GWP_19!AG801-GWP0!AG801)/(-0.19)</f>
        <v>161.82949820536047</v>
      </c>
      <c r="AH800" s="3">
        <f>+(GWP_19!AH801-GWP0!AH801)/(-0.19)</f>
        <v>161.82949820536044</v>
      </c>
      <c r="AI800" s="3">
        <f>+(GWP_19!AI801-GWP0!AI801)/(-0.19)</f>
        <v>161.82949820536041</v>
      </c>
      <c r="AJ800" s="3">
        <f>+(GWP_19!AJ801-GWP0!AJ801)/(-0.19)</f>
        <v>161.82949820536044</v>
      </c>
      <c r="AK800" s="3">
        <f>+(GWP_19!AK801-GWP0!AK801)/(-0.19)</f>
        <v>161.82949820536044</v>
      </c>
      <c r="AL800" s="3">
        <f>+(GWP_19!AL801-GWP0!AL801)/(-0.19)</f>
        <v>161.82949820536044</v>
      </c>
    </row>
    <row r="801" spans="1:38" x14ac:dyDescent="0.2">
      <c r="A801" s="1">
        <v>799</v>
      </c>
      <c r="B801" s="3">
        <f>+(GWP_19!B802-GWP0!B802)/(-0.19)</f>
        <v>174.3851022692719</v>
      </c>
      <c r="C801" s="3">
        <f>+(GWP_19!C802-GWP0!C802)/(-0.19)</f>
        <v>174.38510226927187</v>
      </c>
      <c r="D801" s="3">
        <f>+(GWP_19!D802-GWP0!D802)/(-0.19)</f>
        <v>174.3851022692719</v>
      </c>
      <c r="E801" s="3">
        <f>+(GWP_19!E802-GWP0!E802)/(-0.19)</f>
        <v>174.3851022692719</v>
      </c>
      <c r="F801" s="3">
        <f>+(GWP_19!F802-GWP0!F802)/(-0.19)</f>
        <v>174.3851022692719</v>
      </c>
      <c r="G801" s="3">
        <f>+(GWP_19!G802-GWP0!G802)/(-0.19)</f>
        <v>174.3851022692719</v>
      </c>
      <c r="H801" s="3">
        <f>+(GWP_19!H802-GWP0!H802)/(-0.19)</f>
        <v>174.38510226927187</v>
      </c>
      <c r="I801" s="3">
        <f>+(GWP_19!I802-GWP0!I802)/(-0.19)</f>
        <v>174.38510226927187</v>
      </c>
      <c r="J801" s="3">
        <f>+(GWP_19!J802-GWP0!J802)/(-0.19)</f>
        <v>174.38510226927187</v>
      </c>
      <c r="K801" s="3">
        <f>+(GWP_19!K802-GWP0!K802)/(-0.19)</f>
        <v>174.3851022692719</v>
      </c>
      <c r="L801" s="3">
        <f>+(GWP_19!L802-GWP0!L802)/(-0.19)</f>
        <v>174.3851022692719</v>
      </c>
      <c r="M801" s="3">
        <f>+(GWP_19!M802-GWP0!M802)/(-0.19)</f>
        <v>174.3851022692719</v>
      </c>
      <c r="N801" s="3">
        <f>+(GWP_19!N802-GWP0!N802)/(-0.19)</f>
        <v>174.3851022692719</v>
      </c>
      <c r="O801" s="3">
        <f>+(GWP_19!O802-GWP0!O802)/(-0.19)</f>
        <v>174.3851022692719</v>
      </c>
      <c r="P801" s="3">
        <f>+(GWP_19!P802-GWP0!P802)/(-0.19)</f>
        <v>174.3851022692719</v>
      </c>
      <c r="Q801" s="3">
        <f>+(GWP_19!Q802-GWP0!Q802)/(-0.19)</f>
        <v>174.38510226927187</v>
      </c>
      <c r="R801" s="3">
        <f>+(GWP_19!R802-GWP0!R802)/(-0.19)</f>
        <v>174.38510226927187</v>
      </c>
      <c r="S801" s="3">
        <f>+(GWP_19!S802-GWP0!S802)/(-0.19)</f>
        <v>174.3851022692719</v>
      </c>
      <c r="T801" s="3">
        <f>+(GWP_19!T802-GWP0!T802)/(-0.19)</f>
        <v>174.3851022692719</v>
      </c>
      <c r="U801" s="3">
        <f>+(GWP_19!U802-GWP0!U802)/(-0.19)</f>
        <v>174.3851022692719</v>
      </c>
      <c r="V801" s="3">
        <f>+(GWP_19!V802-GWP0!V802)/(-0.19)</f>
        <v>174.3851022692719</v>
      </c>
      <c r="W801" s="3">
        <f>+(GWP_19!W802-GWP0!W802)/(-0.19)</f>
        <v>174.3851022692719</v>
      </c>
      <c r="X801" s="3">
        <f>+(GWP_19!X802-GWP0!X802)/(-0.19)</f>
        <v>174.3851022692719</v>
      </c>
      <c r="Y801" s="3">
        <f>+(GWP_19!Y802-GWP0!Y802)/(-0.19)</f>
        <v>174.3851022692719</v>
      </c>
      <c r="Z801" s="3">
        <f>+(GWP_19!Z802-GWP0!Z802)/(-0.19)</f>
        <v>174.3851022692719</v>
      </c>
      <c r="AA801" s="3">
        <f>+(GWP_19!AA802-GWP0!AA802)/(-0.19)</f>
        <v>174.3851022692719</v>
      </c>
      <c r="AB801" s="3">
        <f>+(GWP_19!AB802-GWP0!AB802)/(-0.19)</f>
        <v>174.3851022692719</v>
      </c>
      <c r="AC801" s="3">
        <f>+(GWP_19!AC802-GWP0!AC802)/(-0.19)</f>
        <v>174.3851022692719</v>
      </c>
      <c r="AD801" s="3">
        <f>+(GWP_19!AD802-GWP0!AD802)/(-0.19)</f>
        <v>174.3851022692719</v>
      </c>
      <c r="AE801" s="3">
        <f>+(GWP_19!AE802-GWP0!AE802)/(-0.19)</f>
        <v>174.3851022692719</v>
      </c>
      <c r="AF801" s="3">
        <f>+(GWP_19!AF802-GWP0!AF802)/(-0.19)</f>
        <v>174.3851022692719</v>
      </c>
      <c r="AG801" s="3">
        <f>+(GWP_19!AG802-GWP0!AG802)/(-0.19)</f>
        <v>174.3851022692719</v>
      </c>
      <c r="AH801" s="3">
        <f>+(GWP_19!AH802-GWP0!AH802)/(-0.19)</f>
        <v>174.3851022692719</v>
      </c>
      <c r="AI801" s="3">
        <f>+(GWP_19!AI802-GWP0!AI802)/(-0.19)</f>
        <v>174.3851022692719</v>
      </c>
      <c r="AJ801" s="3">
        <f>+(GWP_19!AJ802-GWP0!AJ802)/(-0.19)</f>
        <v>174.3851022692719</v>
      </c>
      <c r="AK801" s="3">
        <f>+(GWP_19!AK802-GWP0!AK802)/(-0.19)</f>
        <v>174.3851022692719</v>
      </c>
      <c r="AL801" s="3">
        <f>+(GWP_19!AL802-GWP0!AL802)/(-0.19)</f>
        <v>174.38510226927187</v>
      </c>
    </row>
    <row r="802" spans="1:38" x14ac:dyDescent="0.2">
      <c r="A802" s="1">
        <v>800</v>
      </c>
      <c r="B802" s="3">
        <f>+(GWP_19!B803-GWP0!B803)/(-0.19)</f>
        <v>169.13550538485649</v>
      </c>
      <c r="C802" s="3">
        <f>+(GWP_19!C803-GWP0!C803)/(-0.19)</f>
        <v>169.13550538485649</v>
      </c>
      <c r="D802" s="3">
        <f>+(GWP_19!D803-GWP0!D803)/(-0.19)</f>
        <v>169.13550538485654</v>
      </c>
      <c r="E802" s="3">
        <f>+(GWP_19!E803-GWP0!E803)/(-0.19)</f>
        <v>169.13550538485649</v>
      </c>
      <c r="F802" s="3">
        <f>+(GWP_19!F803-GWP0!F803)/(-0.19)</f>
        <v>169.13550538485654</v>
      </c>
      <c r="G802" s="3">
        <f>+(GWP_19!G803-GWP0!G803)/(-0.19)</f>
        <v>169.13550538485649</v>
      </c>
      <c r="H802" s="3">
        <f>+(GWP_19!H803-GWP0!H803)/(-0.19)</f>
        <v>169.13550538485649</v>
      </c>
      <c r="I802" s="3">
        <f>+(GWP_19!I803-GWP0!I803)/(-0.19)</f>
        <v>169.13550538485649</v>
      </c>
      <c r="J802" s="3">
        <f>+(GWP_19!J803-GWP0!J803)/(-0.19)</f>
        <v>169.13550538485649</v>
      </c>
      <c r="K802" s="3">
        <f>+(GWP_19!K803-GWP0!K803)/(-0.19)</f>
        <v>169.13550538485649</v>
      </c>
      <c r="L802" s="3">
        <f>+(GWP_19!L803-GWP0!L803)/(-0.19)</f>
        <v>169.13550538485649</v>
      </c>
      <c r="M802" s="3">
        <f>+(GWP_19!M803-GWP0!M803)/(-0.19)</f>
        <v>169.13550538485654</v>
      </c>
      <c r="N802" s="3">
        <f>+(GWP_19!N803-GWP0!N803)/(-0.19)</f>
        <v>169.13550538485654</v>
      </c>
      <c r="O802" s="3">
        <f>+(GWP_19!O803-GWP0!O803)/(-0.19)</f>
        <v>169.13550538485649</v>
      </c>
      <c r="P802" s="3">
        <f>+(GWP_19!P803-GWP0!P803)/(-0.19)</f>
        <v>169.13550538485654</v>
      </c>
      <c r="Q802" s="3">
        <f>+(GWP_19!Q803-GWP0!Q803)/(-0.19)</f>
        <v>169.13550538485649</v>
      </c>
      <c r="R802" s="3">
        <f>+(GWP_19!R803-GWP0!R803)/(-0.19)</f>
        <v>169.13550538485649</v>
      </c>
      <c r="S802" s="3">
        <f>+(GWP_19!S803-GWP0!S803)/(-0.19)</f>
        <v>169.13550538485649</v>
      </c>
      <c r="T802" s="3">
        <f>+(GWP_19!T803-GWP0!T803)/(-0.19)</f>
        <v>169.13550538485654</v>
      </c>
      <c r="U802" s="3">
        <f>+(GWP_19!U803-GWP0!U803)/(-0.19)</f>
        <v>169.13550538485654</v>
      </c>
      <c r="V802" s="3">
        <f>+(GWP_19!V803-GWP0!V803)/(-0.19)</f>
        <v>169.13550538485649</v>
      </c>
      <c r="W802" s="3">
        <f>+(GWP_19!W803-GWP0!W803)/(-0.19)</f>
        <v>169.13550538485649</v>
      </c>
      <c r="X802" s="3">
        <f>+(GWP_19!X803-GWP0!X803)/(-0.19)</f>
        <v>169.13550538485654</v>
      </c>
      <c r="Y802" s="3">
        <f>+(GWP_19!Y803-GWP0!Y803)/(-0.19)</f>
        <v>169.13550538485649</v>
      </c>
      <c r="Z802" s="3">
        <f>+(GWP_19!Z803-GWP0!Z803)/(-0.19)</f>
        <v>169.13550538485649</v>
      </c>
      <c r="AA802" s="3">
        <f>+(GWP_19!AA803-GWP0!AA803)/(-0.19)</f>
        <v>169.13550538485649</v>
      </c>
      <c r="AB802" s="3">
        <f>+(GWP_19!AB803-GWP0!AB803)/(-0.19)</f>
        <v>169.13550538485649</v>
      </c>
      <c r="AC802" s="3">
        <f>+(GWP_19!AC803-GWP0!AC803)/(-0.19)</f>
        <v>169.13550538485649</v>
      </c>
      <c r="AD802" s="3">
        <f>+(GWP_19!AD803-GWP0!AD803)/(-0.19)</f>
        <v>169.13550538485654</v>
      </c>
      <c r="AE802" s="3">
        <f>+(GWP_19!AE803-GWP0!AE803)/(-0.19)</f>
        <v>169.13550538485649</v>
      </c>
      <c r="AF802" s="3">
        <f>+(GWP_19!AF803-GWP0!AF803)/(-0.19)</f>
        <v>169.13550538485649</v>
      </c>
      <c r="AG802" s="3">
        <f>+(GWP_19!AG803-GWP0!AG803)/(-0.19)</f>
        <v>169.13550538485649</v>
      </c>
      <c r="AH802" s="3">
        <f>+(GWP_19!AH803-GWP0!AH803)/(-0.19)</f>
        <v>169.13550538485649</v>
      </c>
      <c r="AI802" s="3">
        <f>+(GWP_19!AI803-GWP0!AI803)/(-0.19)</f>
        <v>169.13550538485654</v>
      </c>
      <c r="AJ802" s="3">
        <f>+(GWP_19!AJ803-GWP0!AJ803)/(-0.19)</f>
        <v>169.13550538485649</v>
      </c>
      <c r="AK802" s="3">
        <f>+(GWP_19!AK803-GWP0!AK803)/(-0.19)</f>
        <v>169.13550538485649</v>
      </c>
      <c r="AL802" s="3">
        <f>+(GWP_19!AL803-GWP0!AL803)/(-0.19)</f>
        <v>169.13550538485649</v>
      </c>
    </row>
    <row r="803" spans="1:38" x14ac:dyDescent="0.2">
      <c r="A803" s="1">
        <v>801</v>
      </c>
      <c r="B803" s="3">
        <f>+(GWP_19!B804-GWP0!B804)/(-0.19)</f>
        <v>152.44243190847263</v>
      </c>
      <c r="C803" s="3">
        <f>+(GWP_19!C804-GWP0!C804)/(-0.19)</f>
        <v>152.4424319084726</v>
      </c>
      <c r="D803" s="3">
        <f>+(GWP_19!D804-GWP0!D804)/(-0.19)</f>
        <v>152.44243190847263</v>
      </c>
      <c r="E803" s="3">
        <f>+(GWP_19!E804-GWP0!E804)/(-0.19)</f>
        <v>152.44243190847266</v>
      </c>
      <c r="F803" s="3">
        <f>+(GWP_19!F804-GWP0!F804)/(-0.19)</f>
        <v>152.44243190847266</v>
      </c>
      <c r="G803" s="3">
        <f>+(GWP_19!G804-GWP0!G804)/(-0.19)</f>
        <v>152.44243190847263</v>
      </c>
      <c r="H803" s="3">
        <f>+(GWP_19!H804-GWP0!H804)/(-0.19)</f>
        <v>152.4424319084726</v>
      </c>
      <c r="I803" s="3">
        <f>+(GWP_19!I804-GWP0!I804)/(-0.19)</f>
        <v>152.4424319084726</v>
      </c>
      <c r="J803" s="3">
        <f>+(GWP_19!J804-GWP0!J804)/(-0.19)</f>
        <v>152.4424319084726</v>
      </c>
      <c r="K803" s="3">
        <f>+(GWP_19!K804-GWP0!K804)/(-0.19)</f>
        <v>152.44243190847268</v>
      </c>
      <c r="L803" s="3">
        <f>+(GWP_19!L804-GWP0!L804)/(-0.19)</f>
        <v>152.44243190847266</v>
      </c>
      <c r="M803" s="3">
        <f>+(GWP_19!M804-GWP0!M804)/(-0.19)</f>
        <v>152.44243190847266</v>
      </c>
      <c r="N803" s="3">
        <f>+(GWP_19!N804-GWP0!N804)/(-0.19)</f>
        <v>152.44243190847263</v>
      </c>
      <c r="O803" s="3">
        <f>+(GWP_19!O804-GWP0!O804)/(-0.19)</f>
        <v>152.44243190847266</v>
      </c>
      <c r="P803" s="3">
        <f>+(GWP_19!P804-GWP0!P804)/(-0.19)</f>
        <v>152.44243190847263</v>
      </c>
      <c r="Q803" s="3">
        <f>+(GWP_19!Q804-GWP0!Q804)/(-0.19)</f>
        <v>152.4424319084726</v>
      </c>
      <c r="R803" s="3">
        <f>+(GWP_19!R804-GWP0!R804)/(-0.19)</f>
        <v>152.4424319084726</v>
      </c>
      <c r="S803" s="3">
        <f>+(GWP_19!S804-GWP0!S804)/(-0.19)</f>
        <v>152.44243190847263</v>
      </c>
      <c r="T803" s="3">
        <f>+(GWP_19!T804-GWP0!T804)/(-0.19)</f>
        <v>152.44243190847266</v>
      </c>
      <c r="U803" s="3">
        <f>+(GWP_19!U804-GWP0!U804)/(-0.19)</f>
        <v>152.44243190847263</v>
      </c>
      <c r="V803" s="3">
        <f>+(GWP_19!V804-GWP0!V804)/(-0.19)</f>
        <v>152.44243190847263</v>
      </c>
      <c r="W803" s="3">
        <f>+(GWP_19!W804-GWP0!W804)/(-0.19)</f>
        <v>152.44243190847266</v>
      </c>
      <c r="X803" s="3">
        <f>+(GWP_19!X804-GWP0!X804)/(-0.19)</f>
        <v>152.44243190847263</v>
      </c>
      <c r="Y803" s="3">
        <f>+(GWP_19!Y804-GWP0!Y804)/(-0.19)</f>
        <v>152.44243190847263</v>
      </c>
      <c r="Z803" s="3">
        <f>+(GWP_19!Z804-GWP0!Z804)/(-0.19)</f>
        <v>152.44243190847263</v>
      </c>
      <c r="AA803" s="3">
        <f>+(GWP_19!AA804-GWP0!AA804)/(-0.19)</f>
        <v>152.44243190847266</v>
      </c>
      <c r="AB803" s="3">
        <f>+(GWP_19!AB804-GWP0!AB804)/(-0.19)</f>
        <v>152.44243190847268</v>
      </c>
      <c r="AC803" s="3">
        <f>+(GWP_19!AC804-GWP0!AC804)/(-0.19)</f>
        <v>152.44243190847266</v>
      </c>
      <c r="AD803" s="3">
        <f>+(GWP_19!AD804-GWP0!AD804)/(-0.19)</f>
        <v>152.44243190847263</v>
      </c>
      <c r="AE803" s="3">
        <f>+(GWP_19!AE804-GWP0!AE804)/(-0.19)</f>
        <v>152.44243190847263</v>
      </c>
      <c r="AF803" s="3">
        <f>+(GWP_19!AF804-GWP0!AF804)/(-0.19)</f>
        <v>152.44243190847263</v>
      </c>
      <c r="AG803" s="3">
        <f>+(GWP_19!AG804-GWP0!AG804)/(-0.19)</f>
        <v>152.44243190847263</v>
      </c>
      <c r="AH803" s="3">
        <f>+(GWP_19!AH804-GWP0!AH804)/(-0.19)</f>
        <v>152.44243190847266</v>
      </c>
      <c r="AI803" s="3">
        <f>+(GWP_19!AI804-GWP0!AI804)/(-0.19)</f>
        <v>152.44243190847263</v>
      </c>
      <c r="AJ803" s="3">
        <f>+(GWP_19!AJ804-GWP0!AJ804)/(-0.19)</f>
        <v>152.44243190847266</v>
      </c>
      <c r="AK803" s="3">
        <f>+(GWP_19!AK804-GWP0!AK804)/(-0.19)</f>
        <v>152.44243190847266</v>
      </c>
      <c r="AL803" s="3">
        <f>+(GWP_19!AL804-GWP0!AL804)/(-0.19)</f>
        <v>152.4424319084726</v>
      </c>
    </row>
    <row r="804" spans="1:38" x14ac:dyDescent="0.2">
      <c r="A804" s="1">
        <v>802</v>
      </c>
      <c r="B804" s="3">
        <f>+(GWP_19!B805-GWP0!B805)/(-0.19)</f>
        <v>167.87406375904544</v>
      </c>
      <c r="C804" s="3">
        <f>+(GWP_19!C805-GWP0!C805)/(-0.19)</f>
        <v>167.87406375904544</v>
      </c>
      <c r="D804" s="3">
        <f>+(GWP_19!D805-GWP0!D805)/(-0.19)</f>
        <v>167.87406375904541</v>
      </c>
      <c r="E804" s="3">
        <f>+(GWP_19!E805-GWP0!E805)/(-0.19)</f>
        <v>167.87406375904544</v>
      </c>
      <c r="F804" s="3">
        <f>+(GWP_19!F805-GWP0!F805)/(-0.19)</f>
        <v>167.87406375904544</v>
      </c>
      <c r="G804" s="3">
        <f>+(GWP_19!G805-GWP0!G805)/(-0.19)</f>
        <v>167.87406375904544</v>
      </c>
      <c r="H804" s="3">
        <f>+(GWP_19!H805-GWP0!H805)/(-0.19)</f>
        <v>167.87406375904544</v>
      </c>
      <c r="I804" s="3">
        <f>+(GWP_19!I805-GWP0!I805)/(-0.19)</f>
        <v>167.87406375904544</v>
      </c>
      <c r="J804" s="3">
        <f>+(GWP_19!J805-GWP0!J805)/(-0.19)</f>
        <v>167.87406375904544</v>
      </c>
      <c r="K804" s="3">
        <f>+(GWP_19!K805-GWP0!K805)/(-0.19)</f>
        <v>167.87406375904544</v>
      </c>
      <c r="L804" s="3">
        <f>+(GWP_19!L805-GWP0!L805)/(-0.19)</f>
        <v>167.87406375904541</v>
      </c>
      <c r="M804" s="3">
        <f>+(GWP_19!M805-GWP0!M805)/(-0.19)</f>
        <v>167.87406375904544</v>
      </c>
      <c r="N804" s="3">
        <f>+(GWP_19!N805-GWP0!N805)/(-0.19)</f>
        <v>167.87406375904541</v>
      </c>
      <c r="O804" s="3">
        <f>+(GWP_19!O805-GWP0!O805)/(-0.19)</f>
        <v>167.87406375904544</v>
      </c>
      <c r="P804" s="3">
        <f>+(GWP_19!P805-GWP0!P805)/(-0.19)</f>
        <v>167.87406375904541</v>
      </c>
      <c r="Q804" s="3">
        <f>+(GWP_19!Q805-GWP0!Q805)/(-0.19)</f>
        <v>167.87406375904544</v>
      </c>
      <c r="R804" s="3">
        <f>+(GWP_19!R805-GWP0!R805)/(-0.19)</f>
        <v>167.87406375904544</v>
      </c>
      <c r="S804" s="3">
        <f>+(GWP_19!S805-GWP0!S805)/(-0.19)</f>
        <v>167.87406375904544</v>
      </c>
      <c r="T804" s="3">
        <f>+(GWP_19!T805-GWP0!T805)/(-0.19)</f>
        <v>167.87406375904544</v>
      </c>
      <c r="U804" s="3">
        <f>+(GWP_19!U805-GWP0!U805)/(-0.19)</f>
        <v>167.87406375904541</v>
      </c>
      <c r="V804" s="3">
        <f>+(GWP_19!V805-GWP0!V805)/(-0.19)</f>
        <v>167.87406375904544</v>
      </c>
      <c r="W804" s="3">
        <f>+(GWP_19!W805-GWP0!W805)/(-0.19)</f>
        <v>167.87406375904544</v>
      </c>
      <c r="X804" s="3">
        <f>+(GWP_19!X805-GWP0!X805)/(-0.19)</f>
        <v>167.87406375904541</v>
      </c>
      <c r="Y804" s="3">
        <f>+(GWP_19!Y805-GWP0!Y805)/(-0.19)</f>
        <v>167.87406375904544</v>
      </c>
      <c r="Z804" s="3">
        <f>+(GWP_19!Z805-GWP0!Z805)/(-0.19)</f>
        <v>167.87406375904544</v>
      </c>
      <c r="AA804" s="3">
        <f>+(GWP_19!AA805-GWP0!AA805)/(-0.19)</f>
        <v>167.87406375904544</v>
      </c>
      <c r="AB804" s="3">
        <f>+(GWP_19!AB805-GWP0!AB805)/(-0.19)</f>
        <v>167.87406375904544</v>
      </c>
      <c r="AC804" s="3">
        <f>+(GWP_19!AC805-GWP0!AC805)/(-0.19)</f>
        <v>167.87406375904544</v>
      </c>
      <c r="AD804" s="3">
        <f>+(GWP_19!AD805-GWP0!AD805)/(-0.19)</f>
        <v>167.87406375904541</v>
      </c>
      <c r="AE804" s="3">
        <f>+(GWP_19!AE805-GWP0!AE805)/(-0.19)</f>
        <v>167.87406375904544</v>
      </c>
      <c r="AF804" s="3">
        <f>+(GWP_19!AF805-GWP0!AF805)/(-0.19)</f>
        <v>167.87406375904544</v>
      </c>
      <c r="AG804" s="3">
        <f>+(GWP_19!AG805-GWP0!AG805)/(-0.19)</f>
        <v>167.87406375904544</v>
      </c>
      <c r="AH804" s="3">
        <f>+(GWP_19!AH805-GWP0!AH805)/(-0.19)</f>
        <v>167.87406375904544</v>
      </c>
      <c r="AI804" s="3">
        <f>+(GWP_19!AI805-GWP0!AI805)/(-0.19)</f>
        <v>167.87406375904541</v>
      </c>
      <c r="AJ804" s="3">
        <f>+(GWP_19!AJ805-GWP0!AJ805)/(-0.19)</f>
        <v>167.87406375904544</v>
      </c>
      <c r="AK804" s="3">
        <f>+(GWP_19!AK805-GWP0!AK805)/(-0.19)</f>
        <v>167.87406375904544</v>
      </c>
      <c r="AL804" s="3">
        <f>+(GWP_19!AL805-GWP0!AL805)/(-0.19)</f>
        <v>167.87406375904544</v>
      </c>
    </row>
    <row r="805" spans="1:38" x14ac:dyDescent="0.2">
      <c r="A805" s="1">
        <v>803</v>
      </c>
      <c r="B805" s="3">
        <f>+(GWP_19!B806-GWP0!B806)/(-0.19)</f>
        <v>159.63699952225943</v>
      </c>
      <c r="C805" s="3">
        <f>+(GWP_19!C806-GWP0!C806)/(-0.19)</f>
        <v>159.63699952225943</v>
      </c>
      <c r="D805" s="3">
        <f>+(GWP_19!D806-GWP0!D806)/(-0.19)</f>
        <v>159.63699952225943</v>
      </c>
      <c r="E805" s="3">
        <f>+(GWP_19!E806-GWP0!E806)/(-0.19)</f>
        <v>159.63699952225943</v>
      </c>
      <c r="F805" s="3">
        <f>+(GWP_19!F806-GWP0!F806)/(-0.19)</f>
        <v>159.63699952225943</v>
      </c>
      <c r="G805" s="3">
        <f>+(GWP_19!G806-GWP0!G806)/(-0.19)</f>
        <v>159.63699952225943</v>
      </c>
      <c r="H805" s="3">
        <f>+(GWP_19!H806-GWP0!H806)/(-0.19)</f>
        <v>159.63699952225943</v>
      </c>
      <c r="I805" s="3">
        <f>+(GWP_19!I806-GWP0!I806)/(-0.19)</f>
        <v>159.63699952225943</v>
      </c>
      <c r="J805" s="3">
        <f>+(GWP_19!J806-GWP0!J806)/(-0.19)</f>
        <v>159.63699952225943</v>
      </c>
      <c r="K805" s="3">
        <f>+(GWP_19!K806-GWP0!K806)/(-0.19)</f>
        <v>159.6369995222594</v>
      </c>
      <c r="L805" s="3">
        <f>+(GWP_19!L806-GWP0!L806)/(-0.19)</f>
        <v>159.6369995222594</v>
      </c>
      <c r="M805" s="3">
        <f>+(GWP_19!M806-GWP0!M806)/(-0.19)</f>
        <v>159.6369995222594</v>
      </c>
      <c r="N805" s="3">
        <f>+(GWP_19!N806-GWP0!N806)/(-0.19)</f>
        <v>159.63699952225943</v>
      </c>
      <c r="O805" s="3">
        <f>+(GWP_19!O806-GWP0!O806)/(-0.19)</f>
        <v>159.63699952225943</v>
      </c>
      <c r="P805" s="3">
        <f>+(GWP_19!P806-GWP0!P806)/(-0.19)</f>
        <v>159.63699952225943</v>
      </c>
      <c r="Q805" s="3">
        <f>+(GWP_19!Q806-GWP0!Q806)/(-0.19)</f>
        <v>159.63699952225943</v>
      </c>
      <c r="R805" s="3">
        <f>+(GWP_19!R806-GWP0!R806)/(-0.19)</f>
        <v>159.63699952225943</v>
      </c>
      <c r="S805" s="3">
        <f>+(GWP_19!S806-GWP0!S806)/(-0.19)</f>
        <v>159.63699952225943</v>
      </c>
      <c r="T805" s="3">
        <f>+(GWP_19!T806-GWP0!T806)/(-0.19)</f>
        <v>159.6369995222594</v>
      </c>
      <c r="U805" s="3">
        <f>+(GWP_19!U806-GWP0!U806)/(-0.19)</f>
        <v>159.63699952225943</v>
      </c>
      <c r="V805" s="3">
        <f>+(GWP_19!V806-GWP0!V806)/(-0.19)</f>
        <v>159.63699952225937</v>
      </c>
      <c r="W805" s="3">
        <f>+(GWP_19!W806-GWP0!W806)/(-0.19)</f>
        <v>159.63699952225943</v>
      </c>
      <c r="X805" s="3">
        <f>+(GWP_19!X806-GWP0!X806)/(-0.19)</f>
        <v>159.63699952225943</v>
      </c>
      <c r="Y805" s="3">
        <f>+(GWP_19!Y806-GWP0!Y806)/(-0.19)</f>
        <v>159.63699952225943</v>
      </c>
      <c r="Z805" s="3">
        <f>+(GWP_19!Z806-GWP0!Z806)/(-0.19)</f>
        <v>159.63699952225937</v>
      </c>
      <c r="AA805" s="3">
        <f>+(GWP_19!AA806-GWP0!AA806)/(-0.19)</f>
        <v>159.63699952225943</v>
      </c>
      <c r="AB805" s="3">
        <f>+(GWP_19!AB806-GWP0!AB806)/(-0.19)</f>
        <v>159.6369995222594</v>
      </c>
      <c r="AC805" s="3">
        <f>+(GWP_19!AC806-GWP0!AC806)/(-0.19)</f>
        <v>159.63699952225943</v>
      </c>
      <c r="AD805" s="3">
        <f>+(GWP_19!AD806-GWP0!AD806)/(-0.19)</f>
        <v>159.63699952225943</v>
      </c>
      <c r="AE805" s="3">
        <f>+(GWP_19!AE806-GWP0!AE806)/(-0.19)</f>
        <v>159.63699952225943</v>
      </c>
      <c r="AF805" s="3">
        <f>+(GWP_19!AF806-GWP0!AF806)/(-0.19)</f>
        <v>159.63699952225937</v>
      </c>
      <c r="AG805" s="3">
        <f>+(GWP_19!AG806-GWP0!AG806)/(-0.19)</f>
        <v>159.63699952225943</v>
      </c>
      <c r="AH805" s="3">
        <f>+(GWP_19!AH806-GWP0!AH806)/(-0.19)</f>
        <v>159.63699952225943</v>
      </c>
      <c r="AI805" s="3">
        <f>+(GWP_19!AI806-GWP0!AI806)/(-0.19)</f>
        <v>159.63699952225943</v>
      </c>
      <c r="AJ805" s="3">
        <f>+(GWP_19!AJ806-GWP0!AJ806)/(-0.19)</f>
        <v>159.63699952225943</v>
      </c>
      <c r="AK805" s="3">
        <f>+(GWP_19!AK806-GWP0!AK806)/(-0.19)</f>
        <v>159.63699952225943</v>
      </c>
      <c r="AL805" s="3">
        <f>+(GWP_19!AL806-GWP0!AL806)/(-0.19)</f>
        <v>159.63699952225943</v>
      </c>
    </row>
    <row r="806" spans="1:38" x14ac:dyDescent="0.2">
      <c r="A806" s="1">
        <v>804</v>
      </c>
      <c r="B806" s="3">
        <f>+(GWP_19!B807-GWP0!B807)/(-0.19)</f>
        <v>164.56622275628985</v>
      </c>
      <c r="C806" s="3">
        <f>+(GWP_19!C807-GWP0!C807)/(-0.19)</f>
        <v>164.56622275628982</v>
      </c>
      <c r="D806" s="3">
        <f>+(GWP_19!D807-GWP0!D807)/(-0.19)</f>
        <v>164.56622275628985</v>
      </c>
      <c r="E806" s="3">
        <f>+(GWP_19!E807-GWP0!E807)/(-0.19)</f>
        <v>164.56622275628985</v>
      </c>
      <c r="F806" s="3">
        <f>+(GWP_19!F807-GWP0!F807)/(-0.19)</f>
        <v>164.56622275628985</v>
      </c>
      <c r="G806" s="3">
        <f>+(GWP_19!G807-GWP0!G807)/(-0.19)</f>
        <v>164.56622275628985</v>
      </c>
      <c r="H806" s="3">
        <f>+(GWP_19!H807-GWP0!H807)/(-0.19)</f>
        <v>164.56622275628982</v>
      </c>
      <c r="I806" s="3">
        <f>+(GWP_19!I807-GWP0!I807)/(-0.19)</f>
        <v>164.56622275628982</v>
      </c>
      <c r="J806" s="3">
        <f>+(GWP_19!J807-GWP0!J807)/(-0.19)</f>
        <v>164.56622275628982</v>
      </c>
      <c r="K806" s="3">
        <f>+(GWP_19!K807-GWP0!K807)/(-0.19)</f>
        <v>164.56622275628985</v>
      </c>
      <c r="L806" s="3">
        <f>+(GWP_19!L807-GWP0!L807)/(-0.19)</f>
        <v>164.5662227562899</v>
      </c>
      <c r="M806" s="3">
        <f>+(GWP_19!M807-GWP0!M807)/(-0.19)</f>
        <v>164.56622275628985</v>
      </c>
      <c r="N806" s="3">
        <f>+(GWP_19!N807-GWP0!N807)/(-0.19)</f>
        <v>164.56622275628985</v>
      </c>
      <c r="O806" s="3">
        <f>+(GWP_19!O807-GWP0!O807)/(-0.19)</f>
        <v>164.56622275628985</v>
      </c>
      <c r="P806" s="3">
        <f>+(GWP_19!P807-GWP0!P807)/(-0.19)</f>
        <v>164.56622275628985</v>
      </c>
      <c r="Q806" s="3">
        <f>+(GWP_19!Q807-GWP0!Q807)/(-0.19)</f>
        <v>164.56622275628982</v>
      </c>
      <c r="R806" s="3">
        <f>+(GWP_19!R807-GWP0!R807)/(-0.19)</f>
        <v>164.56622275628982</v>
      </c>
      <c r="S806" s="3">
        <f>+(GWP_19!S807-GWP0!S807)/(-0.19)</f>
        <v>164.56622275628985</v>
      </c>
      <c r="T806" s="3">
        <f>+(GWP_19!T807-GWP0!T807)/(-0.19)</f>
        <v>164.56622275628985</v>
      </c>
      <c r="U806" s="3">
        <f>+(GWP_19!U807-GWP0!U807)/(-0.19)</f>
        <v>164.56622275628985</v>
      </c>
      <c r="V806" s="3">
        <f>+(GWP_19!V807-GWP0!V807)/(-0.19)</f>
        <v>164.56622275628985</v>
      </c>
      <c r="W806" s="3">
        <f>+(GWP_19!W807-GWP0!W807)/(-0.19)</f>
        <v>164.56622275628985</v>
      </c>
      <c r="X806" s="3">
        <f>+(GWP_19!X807-GWP0!X807)/(-0.19)</f>
        <v>164.56622275628985</v>
      </c>
      <c r="Y806" s="3">
        <f>+(GWP_19!Y807-GWP0!Y807)/(-0.19)</f>
        <v>164.56622275628985</v>
      </c>
      <c r="Z806" s="3">
        <f>+(GWP_19!Z807-GWP0!Z807)/(-0.19)</f>
        <v>164.56622275628985</v>
      </c>
      <c r="AA806" s="3">
        <f>+(GWP_19!AA807-GWP0!AA807)/(-0.19)</f>
        <v>164.56622275628985</v>
      </c>
      <c r="AB806" s="3">
        <f>+(GWP_19!AB807-GWP0!AB807)/(-0.19)</f>
        <v>164.56622275628985</v>
      </c>
      <c r="AC806" s="3">
        <f>+(GWP_19!AC807-GWP0!AC807)/(-0.19)</f>
        <v>164.56622275628985</v>
      </c>
      <c r="AD806" s="3">
        <f>+(GWP_19!AD807-GWP0!AD807)/(-0.19)</f>
        <v>164.56622275628985</v>
      </c>
      <c r="AE806" s="3">
        <f>+(GWP_19!AE807-GWP0!AE807)/(-0.19)</f>
        <v>164.56622275628985</v>
      </c>
      <c r="AF806" s="3">
        <f>+(GWP_19!AF807-GWP0!AF807)/(-0.19)</f>
        <v>164.56622275628985</v>
      </c>
      <c r="AG806" s="3">
        <f>+(GWP_19!AG807-GWP0!AG807)/(-0.19)</f>
        <v>164.56622275628985</v>
      </c>
      <c r="AH806" s="3">
        <f>+(GWP_19!AH807-GWP0!AH807)/(-0.19)</f>
        <v>164.56622275628985</v>
      </c>
      <c r="AI806" s="3">
        <f>+(GWP_19!AI807-GWP0!AI807)/(-0.19)</f>
        <v>164.56622275628985</v>
      </c>
      <c r="AJ806" s="3">
        <f>+(GWP_19!AJ807-GWP0!AJ807)/(-0.19)</f>
        <v>164.56622275628985</v>
      </c>
      <c r="AK806" s="3">
        <f>+(GWP_19!AK807-GWP0!AK807)/(-0.19)</f>
        <v>164.56622275628985</v>
      </c>
      <c r="AL806" s="3">
        <f>+(GWP_19!AL807-GWP0!AL807)/(-0.19)</f>
        <v>164.56622275628982</v>
      </c>
    </row>
    <row r="807" spans="1:38" x14ac:dyDescent="0.2">
      <c r="A807" s="1">
        <v>805</v>
      </c>
      <c r="B807" s="3">
        <f>+(GWP_19!B808-GWP0!B808)/(-0.19)</f>
        <v>181.75416597599917</v>
      </c>
      <c r="C807" s="3">
        <f>+(GWP_19!C808-GWP0!C808)/(-0.19)</f>
        <v>181.75416597599914</v>
      </c>
      <c r="D807" s="3">
        <f>+(GWP_19!D808-GWP0!D808)/(-0.19)</f>
        <v>181.75416597599917</v>
      </c>
      <c r="E807" s="3">
        <f>+(GWP_19!E808-GWP0!E808)/(-0.19)</f>
        <v>181.75416597599917</v>
      </c>
      <c r="F807" s="3">
        <f>+(GWP_19!F808-GWP0!F808)/(-0.19)</f>
        <v>181.75416597599914</v>
      </c>
      <c r="G807" s="3">
        <f>+(GWP_19!G808-GWP0!G808)/(-0.19)</f>
        <v>181.75416597599917</v>
      </c>
      <c r="H807" s="3">
        <f>+(GWP_19!H808-GWP0!H808)/(-0.19)</f>
        <v>181.75416597599914</v>
      </c>
      <c r="I807" s="3">
        <f>+(GWP_19!I808-GWP0!I808)/(-0.19)</f>
        <v>181.75416597599914</v>
      </c>
      <c r="J807" s="3">
        <f>+(GWP_19!J808-GWP0!J808)/(-0.19)</f>
        <v>181.75416597599914</v>
      </c>
      <c r="K807" s="3">
        <f>+(GWP_19!K808-GWP0!K808)/(-0.19)</f>
        <v>181.75416597599917</v>
      </c>
      <c r="L807" s="3">
        <f>+(GWP_19!L808-GWP0!L808)/(-0.19)</f>
        <v>181.75416597599914</v>
      </c>
      <c r="M807" s="3">
        <f>+(GWP_19!M808-GWP0!M808)/(-0.19)</f>
        <v>181.75416597599917</v>
      </c>
      <c r="N807" s="3">
        <f>+(GWP_19!N808-GWP0!N808)/(-0.19)</f>
        <v>181.75416597599917</v>
      </c>
      <c r="O807" s="3">
        <f>+(GWP_19!O808-GWP0!O808)/(-0.19)</f>
        <v>181.75416597599917</v>
      </c>
      <c r="P807" s="3">
        <f>+(GWP_19!P808-GWP0!P808)/(-0.19)</f>
        <v>181.75416597599917</v>
      </c>
      <c r="Q807" s="3">
        <f>+(GWP_19!Q808-GWP0!Q808)/(-0.19)</f>
        <v>181.75416597599914</v>
      </c>
      <c r="R807" s="3">
        <f>+(GWP_19!R808-GWP0!R808)/(-0.19)</f>
        <v>181.75416597599914</v>
      </c>
      <c r="S807" s="3">
        <f>+(GWP_19!S808-GWP0!S808)/(-0.19)</f>
        <v>181.75416597599917</v>
      </c>
      <c r="T807" s="3">
        <f>+(GWP_19!T808-GWP0!T808)/(-0.19)</f>
        <v>181.75416597599917</v>
      </c>
      <c r="U807" s="3">
        <f>+(GWP_19!U808-GWP0!U808)/(-0.19)</f>
        <v>181.75416597599917</v>
      </c>
      <c r="V807" s="3">
        <f>+(GWP_19!V808-GWP0!V808)/(-0.19)</f>
        <v>181.75416597599917</v>
      </c>
      <c r="W807" s="3">
        <f>+(GWP_19!W808-GWP0!W808)/(-0.19)</f>
        <v>181.75416597599917</v>
      </c>
      <c r="X807" s="3">
        <f>+(GWP_19!X808-GWP0!X808)/(-0.19)</f>
        <v>181.75416597599917</v>
      </c>
      <c r="Y807" s="3">
        <f>+(GWP_19!Y808-GWP0!Y808)/(-0.19)</f>
        <v>181.75416597599917</v>
      </c>
      <c r="Z807" s="3">
        <f>+(GWP_19!Z808-GWP0!Z808)/(-0.19)</f>
        <v>181.75416597599917</v>
      </c>
      <c r="AA807" s="3">
        <f>+(GWP_19!AA808-GWP0!AA808)/(-0.19)</f>
        <v>181.75416597599917</v>
      </c>
      <c r="AB807" s="3">
        <f>+(GWP_19!AB808-GWP0!AB808)/(-0.19)</f>
        <v>181.75416597599917</v>
      </c>
      <c r="AC807" s="3">
        <f>+(GWP_19!AC808-GWP0!AC808)/(-0.19)</f>
        <v>181.75416597599917</v>
      </c>
      <c r="AD807" s="3">
        <f>+(GWP_19!AD808-GWP0!AD808)/(-0.19)</f>
        <v>181.75416597599917</v>
      </c>
      <c r="AE807" s="3">
        <f>+(GWP_19!AE808-GWP0!AE808)/(-0.19)</f>
        <v>181.75416597599917</v>
      </c>
      <c r="AF807" s="3">
        <f>+(GWP_19!AF808-GWP0!AF808)/(-0.19)</f>
        <v>181.75416597599917</v>
      </c>
      <c r="AG807" s="3">
        <f>+(GWP_19!AG808-GWP0!AG808)/(-0.19)</f>
        <v>181.75416597599917</v>
      </c>
      <c r="AH807" s="3">
        <f>+(GWP_19!AH808-GWP0!AH808)/(-0.19)</f>
        <v>181.75416597599917</v>
      </c>
      <c r="AI807" s="3">
        <f>+(GWP_19!AI808-GWP0!AI808)/(-0.19)</f>
        <v>181.75416597599917</v>
      </c>
      <c r="AJ807" s="3">
        <f>+(GWP_19!AJ808-GWP0!AJ808)/(-0.19)</f>
        <v>181.75416597599917</v>
      </c>
      <c r="AK807" s="3">
        <f>+(GWP_19!AK808-GWP0!AK808)/(-0.19)</f>
        <v>181.75416597599917</v>
      </c>
      <c r="AL807" s="3">
        <f>+(GWP_19!AL808-GWP0!AL808)/(-0.19)</f>
        <v>181.75416597599914</v>
      </c>
    </row>
    <row r="808" spans="1:38" x14ac:dyDescent="0.2">
      <c r="A808" s="1">
        <v>806</v>
      </c>
      <c r="B808" s="3">
        <f>+(GWP_19!B809-GWP0!B809)/(-0.19)</f>
        <v>175.37622151341878</v>
      </c>
      <c r="C808" s="3">
        <f>+(GWP_19!C809-GWP0!C809)/(-0.19)</f>
        <v>175.3762215134187</v>
      </c>
      <c r="D808" s="3">
        <f>+(GWP_19!D809-GWP0!D809)/(-0.19)</f>
        <v>175.37622151341878</v>
      </c>
      <c r="E808" s="3">
        <f>+(GWP_19!E809-GWP0!E809)/(-0.19)</f>
        <v>175.3762215134187</v>
      </c>
      <c r="F808" s="3">
        <f>+(GWP_19!F809-GWP0!F809)/(-0.19)</f>
        <v>175.3762215134187</v>
      </c>
      <c r="G808" s="3">
        <f>+(GWP_19!G809-GWP0!G809)/(-0.19)</f>
        <v>175.37622151341878</v>
      </c>
      <c r="H808" s="3">
        <f>+(GWP_19!H809-GWP0!H809)/(-0.19)</f>
        <v>175.3762215134187</v>
      </c>
      <c r="I808" s="3">
        <f>+(GWP_19!I809-GWP0!I809)/(-0.19)</f>
        <v>175.3762215134187</v>
      </c>
      <c r="J808" s="3">
        <f>+(GWP_19!J809-GWP0!J809)/(-0.19)</f>
        <v>175.3762215134187</v>
      </c>
      <c r="K808" s="3">
        <f>+(GWP_19!K809-GWP0!K809)/(-0.19)</f>
        <v>175.37622151341878</v>
      </c>
      <c r="L808" s="3">
        <f>+(GWP_19!L809-GWP0!L809)/(-0.19)</f>
        <v>175.37622151341878</v>
      </c>
      <c r="M808" s="3">
        <f>+(GWP_19!M809-GWP0!M809)/(-0.19)</f>
        <v>175.3762215134187</v>
      </c>
      <c r="N808" s="3">
        <f>+(GWP_19!N809-GWP0!N809)/(-0.19)</f>
        <v>175.37622151341878</v>
      </c>
      <c r="O808" s="3">
        <f>+(GWP_19!O809-GWP0!O809)/(-0.19)</f>
        <v>175.3762215134187</v>
      </c>
      <c r="P808" s="3">
        <f>+(GWP_19!P809-GWP0!P809)/(-0.19)</f>
        <v>175.37622151341878</v>
      </c>
      <c r="Q808" s="3">
        <f>+(GWP_19!Q809-GWP0!Q809)/(-0.19)</f>
        <v>175.3762215134187</v>
      </c>
      <c r="R808" s="3">
        <f>+(GWP_19!R809-GWP0!R809)/(-0.19)</f>
        <v>175.3762215134187</v>
      </c>
      <c r="S808" s="3">
        <f>+(GWP_19!S809-GWP0!S809)/(-0.19)</f>
        <v>175.37622151341878</v>
      </c>
      <c r="T808" s="3">
        <f>+(GWP_19!T809-GWP0!T809)/(-0.19)</f>
        <v>175.3762215134187</v>
      </c>
      <c r="U808" s="3">
        <f>+(GWP_19!U809-GWP0!U809)/(-0.19)</f>
        <v>175.37622151341878</v>
      </c>
      <c r="V808" s="3">
        <f>+(GWP_19!V809-GWP0!V809)/(-0.19)</f>
        <v>175.37622151341878</v>
      </c>
      <c r="W808" s="3">
        <f>+(GWP_19!W809-GWP0!W809)/(-0.19)</f>
        <v>175.3762215134187</v>
      </c>
      <c r="X808" s="3">
        <f>+(GWP_19!X809-GWP0!X809)/(-0.19)</f>
        <v>175.37622151341878</v>
      </c>
      <c r="Y808" s="3">
        <f>+(GWP_19!Y809-GWP0!Y809)/(-0.19)</f>
        <v>175.37622151341878</v>
      </c>
      <c r="Z808" s="3">
        <f>+(GWP_19!Z809-GWP0!Z809)/(-0.19)</f>
        <v>175.37622151341878</v>
      </c>
      <c r="AA808" s="3">
        <f>+(GWP_19!AA809-GWP0!AA809)/(-0.19)</f>
        <v>175.3762215134187</v>
      </c>
      <c r="AB808" s="3">
        <f>+(GWP_19!AB809-GWP0!AB809)/(-0.19)</f>
        <v>175.37622151341878</v>
      </c>
      <c r="AC808" s="3">
        <f>+(GWP_19!AC809-GWP0!AC809)/(-0.19)</f>
        <v>175.3762215134187</v>
      </c>
      <c r="AD808" s="3">
        <f>+(GWP_19!AD809-GWP0!AD809)/(-0.19)</f>
        <v>175.37622151341878</v>
      </c>
      <c r="AE808" s="3">
        <f>+(GWP_19!AE809-GWP0!AE809)/(-0.19)</f>
        <v>175.37622151341878</v>
      </c>
      <c r="AF808" s="3">
        <f>+(GWP_19!AF809-GWP0!AF809)/(-0.19)</f>
        <v>175.37622151341878</v>
      </c>
      <c r="AG808" s="3">
        <f>+(GWP_19!AG809-GWP0!AG809)/(-0.19)</f>
        <v>175.37622151341878</v>
      </c>
      <c r="AH808" s="3">
        <f>+(GWP_19!AH809-GWP0!AH809)/(-0.19)</f>
        <v>175.3762215134187</v>
      </c>
      <c r="AI808" s="3">
        <f>+(GWP_19!AI809-GWP0!AI809)/(-0.19)</f>
        <v>175.37622151341878</v>
      </c>
      <c r="AJ808" s="3">
        <f>+(GWP_19!AJ809-GWP0!AJ809)/(-0.19)</f>
        <v>175.3762215134187</v>
      </c>
      <c r="AK808" s="3">
        <f>+(GWP_19!AK809-GWP0!AK809)/(-0.19)</f>
        <v>175.3762215134187</v>
      </c>
      <c r="AL808" s="3">
        <f>+(GWP_19!AL809-GWP0!AL809)/(-0.19)</f>
        <v>175.3762215134187</v>
      </c>
    </row>
    <row r="809" spans="1:38" x14ac:dyDescent="0.2">
      <c r="A809" s="1">
        <v>807</v>
      </c>
      <c r="B809" s="3">
        <f>+(GWP_19!B810-GWP0!B810)/(-0.19)</f>
        <v>186.13082884631211</v>
      </c>
      <c r="C809" s="3">
        <f>+(GWP_19!C810-GWP0!C810)/(-0.19)</f>
        <v>186.13082884631211</v>
      </c>
      <c r="D809" s="3">
        <f>+(GWP_19!D810-GWP0!D810)/(-0.19)</f>
        <v>186.13082884631211</v>
      </c>
      <c r="E809" s="3">
        <f>+(GWP_19!E810-GWP0!E810)/(-0.19)</f>
        <v>186.13082884631211</v>
      </c>
      <c r="F809" s="3">
        <f>+(GWP_19!F810-GWP0!F810)/(-0.19)</f>
        <v>186.13082884631211</v>
      </c>
      <c r="G809" s="3">
        <f>+(GWP_19!G810-GWP0!G810)/(-0.19)</f>
        <v>186.13082884631211</v>
      </c>
      <c r="H809" s="3">
        <f>+(GWP_19!H810-GWP0!H810)/(-0.19)</f>
        <v>186.13082884631211</v>
      </c>
      <c r="I809" s="3">
        <f>+(GWP_19!I810-GWP0!I810)/(-0.19)</f>
        <v>186.13082884631211</v>
      </c>
      <c r="J809" s="3">
        <f>+(GWP_19!J810-GWP0!J810)/(-0.19)</f>
        <v>186.13082884631211</v>
      </c>
      <c r="K809" s="3">
        <f>+(GWP_19!K810-GWP0!K810)/(-0.19)</f>
        <v>186.13082884631211</v>
      </c>
      <c r="L809" s="3">
        <f>+(GWP_19!L810-GWP0!L810)/(-0.19)</f>
        <v>186.13082884631211</v>
      </c>
      <c r="M809" s="3">
        <f>+(GWP_19!M810-GWP0!M810)/(-0.19)</f>
        <v>186.13082884631211</v>
      </c>
      <c r="N809" s="3">
        <f>+(GWP_19!N810-GWP0!N810)/(-0.19)</f>
        <v>186.13082884631211</v>
      </c>
      <c r="O809" s="3">
        <f>+(GWP_19!O810-GWP0!O810)/(-0.19)</f>
        <v>186.13082884631211</v>
      </c>
      <c r="P809" s="3">
        <f>+(GWP_19!P810-GWP0!P810)/(-0.19)</f>
        <v>186.13082884631211</v>
      </c>
      <c r="Q809" s="3">
        <f>+(GWP_19!Q810-GWP0!Q810)/(-0.19)</f>
        <v>186.13082884631211</v>
      </c>
      <c r="R809" s="3">
        <f>+(GWP_19!R810-GWP0!R810)/(-0.19)</f>
        <v>186.13082884631211</v>
      </c>
      <c r="S809" s="3">
        <f>+(GWP_19!S810-GWP0!S810)/(-0.19)</f>
        <v>186.13082884631211</v>
      </c>
      <c r="T809" s="3">
        <f>+(GWP_19!T810-GWP0!T810)/(-0.19)</f>
        <v>186.13082884631211</v>
      </c>
      <c r="U809" s="3">
        <f>+(GWP_19!U810-GWP0!U810)/(-0.19)</f>
        <v>186.13082884631211</v>
      </c>
      <c r="V809" s="3">
        <f>+(GWP_19!V810-GWP0!V810)/(-0.19)</f>
        <v>186.13082884631211</v>
      </c>
      <c r="W809" s="3">
        <f>+(GWP_19!W810-GWP0!W810)/(-0.19)</f>
        <v>186.13082884631211</v>
      </c>
      <c r="X809" s="3">
        <f>+(GWP_19!X810-GWP0!X810)/(-0.19)</f>
        <v>186.13082884631211</v>
      </c>
      <c r="Y809" s="3">
        <f>+(GWP_19!Y810-GWP0!Y810)/(-0.19)</f>
        <v>186.13082884631211</v>
      </c>
      <c r="Z809" s="3">
        <f>+(GWP_19!Z810-GWP0!Z810)/(-0.19)</f>
        <v>186.13082884631211</v>
      </c>
      <c r="AA809" s="3">
        <f>+(GWP_19!AA810-GWP0!AA810)/(-0.19)</f>
        <v>186.13082884631211</v>
      </c>
      <c r="AB809" s="3">
        <f>+(GWP_19!AB810-GWP0!AB810)/(-0.19)</f>
        <v>186.13082884631211</v>
      </c>
      <c r="AC809" s="3">
        <f>+(GWP_19!AC810-GWP0!AC810)/(-0.19)</f>
        <v>186.13082884631211</v>
      </c>
      <c r="AD809" s="3">
        <f>+(GWP_19!AD810-GWP0!AD810)/(-0.19)</f>
        <v>186.13082884631211</v>
      </c>
      <c r="AE809" s="3">
        <f>+(GWP_19!AE810-GWP0!AE810)/(-0.19)</f>
        <v>186.13082884631211</v>
      </c>
      <c r="AF809" s="3">
        <f>+(GWP_19!AF810-GWP0!AF810)/(-0.19)</f>
        <v>186.13082884631211</v>
      </c>
      <c r="AG809" s="3">
        <f>+(GWP_19!AG810-GWP0!AG810)/(-0.19)</f>
        <v>186.13082884631211</v>
      </c>
      <c r="AH809" s="3">
        <f>+(GWP_19!AH810-GWP0!AH810)/(-0.19)</f>
        <v>186.13082884631211</v>
      </c>
      <c r="AI809" s="3">
        <f>+(GWP_19!AI810-GWP0!AI810)/(-0.19)</f>
        <v>186.13082884631211</v>
      </c>
      <c r="AJ809" s="3">
        <f>+(GWP_19!AJ810-GWP0!AJ810)/(-0.19)</f>
        <v>186.13082884631211</v>
      </c>
      <c r="AK809" s="3">
        <f>+(GWP_19!AK810-GWP0!AK810)/(-0.19)</f>
        <v>186.13082884631211</v>
      </c>
      <c r="AL809" s="3">
        <f>+(GWP_19!AL810-GWP0!AL810)/(-0.19)</f>
        <v>186.13082884631211</v>
      </c>
    </row>
    <row r="810" spans="1:38" x14ac:dyDescent="0.2">
      <c r="A810" s="1">
        <v>808</v>
      </c>
      <c r="B810" s="3">
        <f>+(GWP_19!B811-GWP0!B811)/(-0.19)</f>
        <v>167.16252403326726</v>
      </c>
      <c r="C810" s="3">
        <f>+(GWP_19!C811-GWP0!C811)/(-0.19)</f>
        <v>167.16252403326726</v>
      </c>
      <c r="D810" s="3">
        <f>+(GWP_19!D811-GWP0!D811)/(-0.19)</f>
        <v>167.16252403326726</v>
      </c>
      <c r="E810" s="3">
        <f>+(GWP_19!E811-GWP0!E811)/(-0.19)</f>
        <v>167.16252403326726</v>
      </c>
      <c r="F810" s="3">
        <f>+(GWP_19!F811-GWP0!F811)/(-0.19)</f>
        <v>167.16252403326723</v>
      </c>
      <c r="G810" s="3">
        <f>+(GWP_19!G811-GWP0!G811)/(-0.19)</f>
        <v>167.16252403326726</v>
      </c>
      <c r="H810" s="3">
        <f>+(GWP_19!H811-GWP0!H811)/(-0.19)</f>
        <v>167.16252403326726</v>
      </c>
      <c r="I810" s="3">
        <f>+(GWP_19!I811-GWP0!I811)/(-0.19)</f>
        <v>167.16252403326726</v>
      </c>
      <c r="J810" s="3">
        <f>+(GWP_19!J811-GWP0!J811)/(-0.19)</f>
        <v>167.16252403326726</v>
      </c>
      <c r="K810" s="3">
        <f>+(GWP_19!K811-GWP0!K811)/(-0.19)</f>
        <v>167.16252403326723</v>
      </c>
      <c r="L810" s="3">
        <f>+(GWP_19!L811-GWP0!L811)/(-0.19)</f>
        <v>167.16252403326726</v>
      </c>
      <c r="M810" s="3">
        <f>+(GWP_19!M811-GWP0!M811)/(-0.19)</f>
        <v>167.16252403326723</v>
      </c>
      <c r="N810" s="3">
        <f>+(GWP_19!N811-GWP0!N811)/(-0.19)</f>
        <v>167.16252403326726</v>
      </c>
      <c r="O810" s="3">
        <f>+(GWP_19!O811-GWP0!O811)/(-0.19)</f>
        <v>167.16252403326726</v>
      </c>
      <c r="P810" s="3">
        <f>+(GWP_19!P811-GWP0!P811)/(-0.19)</f>
        <v>167.16252403326726</v>
      </c>
      <c r="Q810" s="3">
        <f>+(GWP_19!Q811-GWP0!Q811)/(-0.19)</f>
        <v>167.16252403326726</v>
      </c>
      <c r="R810" s="3">
        <f>+(GWP_19!R811-GWP0!R811)/(-0.19)</f>
        <v>167.16252403326726</v>
      </c>
      <c r="S810" s="3">
        <f>+(GWP_19!S811-GWP0!S811)/(-0.19)</f>
        <v>167.16252403326726</v>
      </c>
      <c r="T810" s="3">
        <f>+(GWP_19!T811-GWP0!T811)/(-0.19)</f>
        <v>167.16252403326723</v>
      </c>
      <c r="U810" s="3">
        <f>+(GWP_19!U811-GWP0!U811)/(-0.19)</f>
        <v>167.16252403326726</v>
      </c>
      <c r="V810" s="3">
        <f>+(GWP_19!V811-GWP0!V811)/(-0.19)</f>
        <v>167.16252403326729</v>
      </c>
      <c r="W810" s="3">
        <f>+(GWP_19!W811-GWP0!W811)/(-0.19)</f>
        <v>167.16252403326726</v>
      </c>
      <c r="X810" s="3">
        <f>+(GWP_19!X811-GWP0!X811)/(-0.19)</f>
        <v>167.16252403326726</v>
      </c>
      <c r="Y810" s="3">
        <f>+(GWP_19!Y811-GWP0!Y811)/(-0.19)</f>
        <v>167.16252403326726</v>
      </c>
      <c r="Z810" s="3">
        <f>+(GWP_19!Z811-GWP0!Z811)/(-0.19)</f>
        <v>167.16252403326729</v>
      </c>
      <c r="AA810" s="3">
        <f>+(GWP_19!AA811-GWP0!AA811)/(-0.19)</f>
        <v>167.16252403326726</v>
      </c>
      <c r="AB810" s="3">
        <f>+(GWP_19!AB811-GWP0!AB811)/(-0.19)</f>
        <v>167.16252403326723</v>
      </c>
      <c r="AC810" s="3">
        <f>+(GWP_19!AC811-GWP0!AC811)/(-0.19)</f>
        <v>167.16252403326726</v>
      </c>
      <c r="AD810" s="3">
        <f>+(GWP_19!AD811-GWP0!AD811)/(-0.19)</f>
        <v>167.16252403326726</v>
      </c>
      <c r="AE810" s="3">
        <f>+(GWP_19!AE811-GWP0!AE811)/(-0.19)</f>
        <v>167.16252403326726</v>
      </c>
      <c r="AF810" s="3">
        <f>+(GWP_19!AF811-GWP0!AF811)/(-0.19)</f>
        <v>167.16252403326729</v>
      </c>
      <c r="AG810" s="3">
        <f>+(GWP_19!AG811-GWP0!AG811)/(-0.19)</f>
        <v>167.16252403326726</v>
      </c>
      <c r="AH810" s="3">
        <f>+(GWP_19!AH811-GWP0!AH811)/(-0.19)</f>
        <v>167.16252403326726</v>
      </c>
      <c r="AI810" s="3">
        <f>+(GWP_19!AI811-GWP0!AI811)/(-0.19)</f>
        <v>167.16252403326726</v>
      </c>
      <c r="AJ810" s="3">
        <f>+(GWP_19!AJ811-GWP0!AJ811)/(-0.19)</f>
        <v>167.16252403326726</v>
      </c>
      <c r="AK810" s="3">
        <f>+(GWP_19!AK811-GWP0!AK811)/(-0.19)</f>
        <v>167.16252403326726</v>
      </c>
      <c r="AL810" s="3">
        <f>+(GWP_19!AL811-GWP0!AL811)/(-0.19)</f>
        <v>167.16252403326726</v>
      </c>
    </row>
    <row r="811" spans="1:38" x14ac:dyDescent="0.2">
      <c r="A811" s="1">
        <v>809</v>
      </c>
      <c r="B811" s="3">
        <f>+(GWP_19!B812-GWP0!B812)/(-0.19)</f>
        <v>167.93378386466136</v>
      </c>
      <c r="C811" s="3">
        <f>+(GWP_19!C812-GWP0!C812)/(-0.19)</f>
        <v>167.93378386466136</v>
      </c>
      <c r="D811" s="3">
        <f>+(GWP_19!D812-GWP0!D812)/(-0.19)</f>
        <v>167.93378386466136</v>
      </c>
      <c r="E811" s="3">
        <f>+(GWP_19!E812-GWP0!E812)/(-0.19)</f>
        <v>167.93378386466131</v>
      </c>
      <c r="F811" s="3">
        <f>+(GWP_19!F812-GWP0!F812)/(-0.19)</f>
        <v>167.93378386466136</v>
      </c>
      <c r="G811" s="3">
        <f>+(GWP_19!G812-GWP0!G812)/(-0.19)</f>
        <v>167.93378386466136</v>
      </c>
      <c r="H811" s="3">
        <f>+(GWP_19!H812-GWP0!H812)/(-0.19)</f>
        <v>167.93378386466136</v>
      </c>
      <c r="I811" s="3">
        <f>+(GWP_19!I812-GWP0!I812)/(-0.19)</f>
        <v>167.93378386466136</v>
      </c>
      <c r="J811" s="3">
        <f>+(GWP_19!J812-GWP0!J812)/(-0.19)</f>
        <v>167.93378386466136</v>
      </c>
      <c r="K811" s="3">
        <f>+(GWP_19!K812-GWP0!K812)/(-0.19)</f>
        <v>167.93378386466131</v>
      </c>
      <c r="L811" s="3">
        <f>+(GWP_19!L812-GWP0!L812)/(-0.19)</f>
        <v>167.93378386466136</v>
      </c>
      <c r="M811" s="3">
        <f>+(GWP_19!M812-GWP0!M812)/(-0.19)</f>
        <v>167.93378386466136</v>
      </c>
      <c r="N811" s="3">
        <f>+(GWP_19!N812-GWP0!N812)/(-0.19)</f>
        <v>167.93378386466136</v>
      </c>
      <c r="O811" s="3">
        <f>+(GWP_19!O812-GWP0!O812)/(-0.19)</f>
        <v>167.93378386466131</v>
      </c>
      <c r="P811" s="3">
        <f>+(GWP_19!P812-GWP0!P812)/(-0.19)</f>
        <v>167.93378386466136</v>
      </c>
      <c r="Q811" s="3">
        <f>+(GWP_19!Q812-GWP0!Q812)/(-0.19)</f>
        <v>167.93378386466136</v>
      </c>
      <c r="R811" s="3">
        <f>+(GWP_19!R812-GWP0!R812)/(-0.19)</f>
        <v>167.93378386466136</v>
      </c>
      <c r="S811" s="3">
        <f>+(GWP_19!S812-GWP0!S812)/(-0.19)</f>
        <v>167.93378386466136</v>
      </c>
      <c r="T811" s="3">
        <f>+(GWP_19!T812-GWP0!T812)/(-0.19)</f>
        <v>167.93378386466136</v>
      </c>
      <c r="U811" s="3">
        <f>+(GWP_19!U812-GWP0!U812)/(-0.19)</f>
        <v>167.93378386466136</v>
      </c>
      <c r="V811" s="3">
        <f>+(GWP_19!V812-GWP0!V812)/(-0.19)</f>
        <v>167.93378386466136</v>
      </c>
      <c r="W811" s="3">
        <f>+(GWP_19!W812-GWP0!W812)/(-0.19)</f>
        <v>167.93378386466131</v>
      </c>
      <c r="X811" s="3">
        <f>+(GWP_19!X812-GWP0!X812)/(-0.19)</f>
        <v>167.93378386466136</v>
      </c>
      <c r="Y811" s="3">
        <f>+(GWP_19!Y812-GWP0!Y812)/(-0.19)</f>
        <v>167.93378386466136</v>
      </c>
      <c r="Z811" s="3">
        <f>+(GWP_19!Z812-GWP0!Z812)/(-0.19)</f>
        <v>167.93378386466136</v>
      </c>
      <c r="AA811" s="3">
        <f>+(GWP_19!AA812-GWP0!AA812)/(-0.19)</f>
        <v>167.93378386466131</v>
      </c>
      <c r="AB811" s="3">
        <f>+(GWP_19!AB812-GWP0!AB812)/(-0.19)</f>
        <v>167.93378386466131</v>
      </c>
      <c r="AC811" s="3">
        <f>+(GWP_19!AC812-GWP0!AC812)/(-0.19)</f>
        <v>167.93378386466131</v>
      </c>
      <c r="AD811" s="3">
        <f>+(GWP_19!AD812-GWP0!AD812)/(-0.19)</f>
        <v>167.93378386466136</v>
      </c>
      <c r="AE811" s="3">
        <f>+(GWP_19!AE812-GWP0!AE812)/(-0.19)</f>
        <v>167.93378386466136</v>
      </c>
      <c r="AF811" s="3">
        <f>+(GWP_19!AF812-GWP0!AF812)/(-0.19)</f>
        <v>167.93378386466136</v>
      </c>
      <c r="AG811" s="3">
        <f>+(GWP_19!AG812-GWP0!AG812)/(-0.19)</f>
        <v>167.93378386466136</v>
      </c>
      <c r="AH811" s="3">
        <f>+(GWP_19!AH812-GWP0!AH812)/(-0.19)</f>
        <v>167.93378386466131</v>
      </c>
      <c r="AI811" s="3">
        <f>+(GWP_19!AI812-GWP0!AI812)/(-0.19)</f>
        <v>167.93378386466136</v>
      </c>
      <c r="AJ811" s="3">
        <f>+(GWP_19!AJ812-GWP0!AJ812)/(-0.19)</f>
        <v>167.93378386466131</v>
      </c>
      <c r="AK811" s="3">
        <f>+(GWP_19!AK812-GWP0!AK812)/(-0.19)</f>
        <v>167.93378386466131</v>
      </c>
      <c r="AL811" s="3">
        <f>+(GWP_19!AL812-GWP0!AL812)/(-0.19)</f>
        <v>167.93378386466136</v>
      </c>
    </row>
    <row r="812" spans="1:38" x14ac:dyDescent="0.2">
      <c r="A812" s="1">
        <v>810</v>
      </c>
      <c r="B812" s="3">
        <f>+(GWP_19!B813-GWP0!B813)/(-0.19)</f>
        <v>155.15194345408005</v>
      </c>
      <c r="C812" s="3">
        <f>+(GWP_19!C813-GWP0!C813)/(-0.19)</f>
        <v>155.15194345408005</v>
      </c>
      <c r="D812" s="3">
        <f>+(GWP_19!D813-GWP0!D813)/(-0.19)</f>
        <v>155.15194345408005</v>
      </c>
      <c r="E812" s="3">
        <f>+(GWP_19!E813-GWP0!E813)/(-0.19)</f>
        <v>155.15194345408005</v>
      </c>
      <c r="F812" s="3">
        <f>+(GWP_19!F813-GWP0!F813)/(-0.19)</f>
        <v>155.15194345408005</v>
      </c>
      <c r="G812" s="3">
        <f>+(GWP_19!G813-GWP0!G813)/(-0.19)</f>
        <v>155.15194345408005</v>
      </c>
      <c r="H812" s="3">
        <f>+(GWP_19!H813-GWP0!H813)/(-0.19)</f>
        <v>155.15194345408005</v>
      </c>
      <c r="I812" s="3">
        <f>+(GWP_19!I813-GWP0!I813)/(-0.19)</f>
        <v>155.15194345408005</v>
      </c>
      <c r="J812" s="3">
        <f>+(GWP_19!J813-GWP0!J813)/(-0.19)</f>
        <v>155.15194345408005</v>
      </c>
      <c r="K812" s="3">
        <f>+(GWP_19!K813-GWP0!K813)/(-0.19)</f>
        <v>155.15194345408005</v>
      </c>
      <c r="L812" s="3">
        <f>+(GWP_19!L813-GWP0!L813)/(-0.19)</f>
        <v>155.15194345408005</v>
      </c>
      <c r="M812" s="3">
        <f>+(GWP_19!M813-GWP0!M813)/(-0.19)</f>
        <v>155.15194345408</v>
      </c>
      <c r="N812" s="3">
        <f>+(GWP_19!N813-GWP0!N813)/(-0.19)</f>
        <v>155.15194345408005</v>
      </c>
      <c r="O812" s="3">
        <f>+(GWP_19!O813-GWP0!O813)/(-0.19)</f>
        <v>155.15194345408005</v>
      </c>
      <c r="P812" s="3">
        <f>+(GWP_19!P813-GWP0!P813)/(-0.19)</f>
        <v>155.15194345408005</v>
      </c>
      <c r="Q812" s="3">
        <f>+(GWP_19!Q813-GWP0!Q813)/(-0.19)</f>
        <v>155.15194345408005</v>
      </c>
      <c r="R812" s="3">
        <f>+(GWP_19!R813-GWP0!R813)/(-0.19)</f>
        <v>155.15194345408005</v>
      </c>
      <c r="S812" s="3">
        <f>+(GWP_19!S813-GWP0!S813)/(-0.19)</f>
        <v>155.15194345408005</v>
      </c>
      <c r="T812" s="3">
        <f>+(GWP_19!T813-GWP0!T813)/(-0.19)</f>
        <v>155.15194345408</v>
      </c>
      <c r="U812" s="3">
        <f>+(GWP_19!U813-GWP0!U813)/(-0.19)</f>
        <v>155.15194345408005</v>
      </c>
      <c r="V812" s="3">
        <f>+(GWP_19!V813-GWP0!V813)/(-0.19)</f>
        <v>155.15194345408005</v>
      </c>
      <c r="W812" s="3">
        <f>+(GWP_19!W813-GWP0!W813)/(-0.19)</f>
        <v>155.15194345408005</v>
      </c>
      <c r="X812" s="3">
        <f>+(GWP_19!X813-GWP0!X813)/(-0.19)</f>
        <v>155.15194345408005</v>
      </c>
      <c r="Y812" s="3">
        <f>+(GWP_19!Y813-GWP0!Y813)/(-0.19)</f>
        <v>155.15194345408005</v>
      </c>
      <c r="Z812" s="3">
        <f>+(GWP_19!Z813-GWP0!Z813)/(-0.19)</f>
        <v>155.15194345408005</v>
      </c>
      <c r="AA812" s="3">
        <f>+(GWP_19!AA813-GWP0!AA813)/(-0.19)</f>
        <v>155.15194345408005</v>
      </c>
      <c r="AB812" s="3">
        <f>+(GWP_19!AB813-GWP0!AB813)/(-0.19)</f>
        <v>155.15194345408005</v>
      </c>
      <c r="AC812" s="3">
        <f>+(GWP_19!AC813-GWP0!AC813)/(-0.19)</f>
        <v>155.15194345408005</v>
      </c>
      <c r="AD812" s="3">
        <f>+(GWP_19!AD813-GWP0!AD813)/(-0.19)</f>
        <v>155.15194345408005</v>
      </c>
      <c r="AE812" s="3">
        <f>+(GWP_19!AE813-GWP0!AE813)/(-0.19)</f>
        <v>155.15194345408005</v>
      </c>
      <c r="AF812" s="3">
        <f>+(GWP_19!AF813-GWP0!AF813)/(-0.19)</f>
        <v>155.15194345408005</v>
      </c>
      <c r="AG812" s="3">
        <f>+(GWP_19!AG813-GWP0!AG813)/(-0.19)</f>
        <v>155.15194345408005</v>
      </c>
      <c r="AH812" s="3">
        <f>+(GWP_19!AH813-GWP0!AH813)/(-0.19)</f>
        <v>155.15194345408005</v>
      </c>
      <c r="AI812" s="3">
        <f>+(GWP_19!AI813-GWP0!AI813)/(-0.19)</f>
        <v>155.15194345408005</v>
      </c>
      <c r="AJ812" s="3">
        <f>+(GWP_19!AJ813-GWP0!AJ813)/(-0.19)</f>
        <v>155.15194345408005</v>
      </c>
      <c r="AK812" s="3">
        <f>+(GWP_19!AK813-GWP0!AK813)/(-0.19)</f>
        <v>155.15194345408005</v>
      </c>
      <c r="AL812" s="3">
        <f>+(GWP_19!AL813-GWP0!AL813)/(-0.19)</f>
        <v>155.15194345408005</v>
      </c>
    </row>
    <row r="813" spans="1:38" x14ac:dyDescent="0.2">
      <c r="A813" s="1">
        <v>811</v>
      </c>
      <c r="B813" s="3">
        <f>+(GWP_19!B814-GWP0!B814)/(-0.19)</f>
        <v>170.91354987245035</v>
      </c>
      <c r="C813" s="3">
        <f>+(GWP_19!C814-GWP0!C814)/(-0.19)</f>
        <v>170.91354987245032</v>
      </c>
      <c r="D813" s="3">
        <f>+(GWP_19!D814-GWP0!D814)/(-0.19)</f>
        <v>170.91354987245037</v>
      </c>
      <c r="E813" s="3">
        <f>+(GWP_19!E814-GWP0!E814)/(-0.19)</f>
        <v>170.91354987245037</v>
      </c>
      <c r="F813" s="3">
        <f>+(GWP_19!F814-GWP0!F814)/(-0.19)</f>
        <v>170.91354987245032</v>
      </c>
      <c r="G813" s="3">
        <f>+(GWP_19!G814-GWP0!G814)/(-0.19)</f>
        <v>170.91354987245035</v>
      </c>
      <c r="H813" s="3">
        <f>+(GWP_19!H814-GWP0!H814)/(-0.19)</f>
        <v>170.91354987245032</v>
      </c>
      <c r="I813" s="3">
        <f>+(GWP_19!I814-GWP0!I814)/(-0.19)</f>
        <v>170.91354987245032</v>
      </c>
      <c r="J813" s="3">
        <f>+(GWP_19!J814-GWP0!J814)/(-0.19)</f>
        <v>170.91354987245032</v>
      </c>
      <c r="K813" s="3">
        <f>+(GWP_19!K814-GWP0!K814)/(-0.19)</f>
        <v>170.91354987245035</v>
      </c>
      <c r="L813" s="3">
        <f>+(GWP_19!L814-GWP0!L814)/(-0.19)</f>
        <v>170.91354987245037</v>
      </c>
      <c r="M813" s="3">
        <f>+(GWP_19!M814-GWP0!M814)/(-0.19)</f>
        <v>170.91354987245035</v>
      </c>
      <c r="N813" s="3">
        <f>+(GWP_19!N814-GWP0!N814)/(-0.19)</f>
        <v>170.91354987245037</v>
      </c>
      <c r="O813" s="3">
        <f>+(GWP_19!O814-GWP0!O814)/(-0.19)</f>
        <v>170.91354987245037</v>
      </c>
      <c r="P813" s="3">
        <f>+(GWP_19!P814-GWP0!P814)/(-0.19)</f>
        <v>170.91354987245037</v>
      </c>
      <c r="Q813" s="3">
        <f>+(GWP_19!Q814-GWP0!Q814)/(-0.19)</f>
        <v>170.91354987245032</v>
      </c>
      <c r="R813" s="3">
        <f>+(GWP_19!R814-GWP0!R814)/(-0.19)</f>
        <v>170.91354987245032</v>
      </c>
      <c r="S813" s="3">
        <f>+(GWP_19!S814-GWP0!S814)/(-0.19)</f>
        <v>170.91354987245035</v>
      </c>
      <c r="T813" s="3">
        <f>+(GWP_19!T814-GWP0!T814)/(-0.19)</f>
        <v>170.91354987245035</v>
      </c>
      <c r="U813" s="3">
        <f>+(GWP_19!U814-GWP0!U814)/(-0.19)</f>
        <v>170.91354987245037</v>
      </c>
      <c r="V813" s="3">
        <f>+(GWP_19!V814-GWP0!V814)/(-0.19)</f>
        <v>170.91354987245035</v>
      </c>
      <c r="W813" s="3">
        <f>+(GWP_19!W814-GWP0!W814)/(-0.19)</f>
        <v>170.91354987245037</v>
      </c>
      <c r="X813" s="3">
        <f>+(GWP_19!X814-GWP0!X814)/(-0.19)</f>
        <v>170.91354987245037</v>
      </c>
      <c r="Y813" s="3">
        <f>+(GWP_19!Y814-GWP0!Y814)/(-0.19)</f>
        <v>170.91354987245035</v>
      </c>
      <c r="Z813" s="3">
        <f>+(GWP_19!Z814-GWP0!Z814)/(-0.19)</f>
        <v>170.91354987245035</v>
      </c>
      <c r="AA813" s="3">
        <f>+(GWP_19!AA814-GWP0!AA814)/(-0.19)</f>
        <v>170.91354987245037</v>
      </c>
      <c r="AB813" s="3">
        <f>+(GWP_19!AB814-GWP0!AB814)/(-0.19)</f>
        <v>170.91354987245035</v>
      </c>
      <c r="AC813" s="3">
        <f>+(GWP_19!AC814-GWP0!AC814)/(-0.19)</f>
        <v>170.91354987245037</v>
      </c>
      <c r="AD813" s="3">
        <f>+(GWP_19!AD814-GWP0!AD814)/(-0.19)</f>
        <v>170.91354987245037</v>
      </c>
      <c r="AE813" s="3">
        <f>+(GWP_19!AE814-GWP0!AE814)/(-0.19)</f>
        <v>170.91354987245035</v>
      </c>
      <c r="AF813" s="3">
        <f>+(GWP_19!AF814-GWP0!AF814)/(-0.19)</f>
        <v>170.91354987245035</v>
      </c>
      <c r="AG813" s="3">
        <f>+(GWP_19!AG814-GWP0!AG814)/(-0.19)</f>
        <v>170.91354987245035</v>
      </c>
      <c r="AH813" s="3">
        <f>+(GWP_19!AH814-GWP0!AH814)/(-0.19)</f>
        <v>170.91354987245037</v>
      </c>
      <c r="AI813" s="3">
        <f>+(GWP_19!AI814-GWP0!AI814)/(-0.19)</f>
        <v>170.91354987245037</v>
      </c>
      <c r="AJ813" s="3">
        <f>+(GWP_19!AJ814-GWP0!AJ814)/(-0.19)</f>
        <v>170.91354987245037</v>
      </c>
      <c r="AK813" s="3">
        <f>+(GWP_19!AK814-GWP0!AK814)/(-0.19)</f>
        <v>170.91354987245037</v>
      </c>
      <c r="AL813" s="3">
        <f>+(GWP_19!AL814-GWP0!AL814)/(-0.19)</f>
        <v>170.91354987245032</v>
      </c>
    </row>
    <row r="814" spans="1:38" x14ac:dyDescent="0.2">
      <c r="A814" s="1">
        <v>812</v>
      </c>
      <c r="B814" s="3">
        <f>+(GWP_19!B815-GWP0!B815)/(-0.19)</f>
        <v>160.76008466401748</v>
      </c>
      <c r="C814" s="3">
        <f>+(GWP_19!C815-GWP0!C815)/(-0.19)</f>
        <v>160.76008466401746</v>
      </c>
      <c r="D814" s="3">
        <f>+(GWP_19!D815-GWP0!D815)/(-0.19)</f>
        <v>160.76008466401746</v>
      </c>
      <c r="E814" s="3">
        <f>+(GWP_19!E815-GWP0!E815)/(-0.19)</f>
        <v>160.76008466401746</v>
      </c>
      <c r="F814" s="3">
        <f>+(GWP_19!F815-GWP0!F815)/(-0.19)</f>
        <v>160.76008466401748</v>
      </c>
      <c r="G814" s="3">
        <f>+(GWP_19!G815-GWP0!G815)/(-0.19)</f>
        <v>160.76008466401748</v>
      </c>
      <c r="H814" s="3">
        <f>+(GWP_19!H815-GWP0!H815)/(-0.19)</f>
        <v>160.76008466401746</v>
      </c>
      <c r="I814" s="3">
        <f>+(GWP_19!I815-GWP0!I815)/(-0.19)</f>
        <v>160.76008466401746</v>
      </c>
      <c r="J814" s="3">
        <f>+(GWP_19!J815-GWP0!J815)/(-0.19)</f>
        <v>160.76008466401746</v>
      </c>
      <c r="K814" s="3">
        <f>+(GWP_19!K815-GWP0!K815)/(-0.19)</f>
        <v>160.76008466401748</v>
      </c>
      <c r="L814" s="3">
        <f>+(GWP_19!L815-GWP0!L815)/(-0.19)</f>
        <v>160.76008466401748</v>
      </c>
      <c r="M814" s="3">
        <f>+(GWP_19!M815-GWP0!M815)/(-0.19)</f>
        <v>160.76008466401746</v>
      </c>
      <c r="N814" s="3">
        <f>+(GWP_19!N815-GWP0!N815)/(-0.19)</f>
        <v>160.76008466401746</v>
      </c>
      <c r="O814" s="3">
        <f>+(GWP_19!O815-GWP0!O815)/(-0.19)</f>
        <v>160.76008466401746</v>
      </c>
      <c r="P814" s="3">
        <f>+(GWP_19!P815-GWP0!P815)/(-0.19)</f>
        <v>160.76008466401746</v>
      </c>
      <c r="Q814" s="3">
        <f>+(GWP_19!Q815-GWP0!Q815)/(-0.19)</f>
        <v>160.76008466401746</v>
      </c>
      <c r="R814" s="3">
        <f>+(GWP_19!R815-GWP0!R815)/(-0.19)</f>
        <v>160.76008466401746</v>
      </c>
      <c r="S814" s="3">
        <f>+(GWP_19!S815-GWP0!S815)/(-0.19)</f>
        <v>160.76008466401748</v>
      </c>
      <c r="T814" s="3">
        <f>+(GWP_19!T815-GWP0!T815)/(-0.19)</f>
        <v>160.76008466401746</v>
      </c>
      <c r="U814" s="3">
        <f>+(GWP_19!U815-GWP0!U815)/(-0.19)</f>
        <v>160.76008466401746</v>
      </c>
      <c r="V814" s="3">
        <f>+(GWP_19!V815-GWP0!V815)/(-0.19)</f>
        <v>160.76008466401748</v>
      </c>
      <c r="W814" s="3">
        <f>+(GWP_19!W815-GWP0!W815)/(-0.19)</f>
        <v>160.76008466401746</v>
      </c>
      <c r="X814" s="3">
        <f>+(GWP_19!X815-GWP0!X815)/(-0.19)</f>
        <v>160.76008466401746</v>
      </c>
      <c r="Y814" s="3">
        <f>+(GWP_19!Y815-GWP0!Y815)/(-0.19)</f>
        <v>160.76008466401748</v>
      </c>
      <c r="Z814" s="3">
        <f>+(GWP_19!Z815-GWP0!Z815)/(-0.19)</f>
        <v>160.76008466401748</v>
      </c>
      <c r="AA814" s="3">
        <f>+(GWP_19!AA815-GWP0!AA815)/(-0.19)</f>
        <v>160.76008466401746</v>
      </c>
      <c r="AB814" s="3">
        <f>+(GWP_19!AB815-GWP0!AB815)/(-0.19)</f>
        <v>160.76008466401748</v>
      </c>
      <c r="AC814" s="3">
        <f>+(GWP_19!AC815-GWP0!AC815)/(-0.19)</f>
        <v>160.76008466401746</v>
      </c>
      <c r="AD814" s="3">
        <f>+(GWP_19!AD815-GWP0!AD815)/(-0.19)</f>
        <v>160.76008466401746</v>
      </c>
      <c r="AE814" s="3">
        <f>+(GWP_19!AE815-GWP0!AE815)/(-0.19)</f>
        <v>160.76008466401748</v>
      </c>
      <c r="AF814" s="3">
        <f>+(GWP_19!AF815-GWP0!AF815)/(-0.19)</f>
        <v>160.76008466401748</v>
      </c>
      <c r="AG814" s="3">
        <f>+(GWP_19!AG815-GWP0!AG815)/(-0.19)</f>
        <v>160.76008466401748</v>
      </c>
      <c r="AH814" s="3">
        <f>+(GWP_19!AH815-GWP0!AH815)/(-0.19)</f>
        <v>160.76008466401746</v>
      </c>
      <c r="AI814" s="3">
        <f>+(GWP_19!AI815-GWP0!AI815)/(-0.19)</f>
        <v>160.76008466401746</v>
      </c>
      <c r="AJ814" s="3">
        <f>+(GWP_19!AJ815-GWP0!AJ815)/(-0.19)</f>
        <v>160.76008466401746</v>
      </c>
      <c r="AK814" s="3">
        <f>+(GWP_19!AK815-GWP0!AK815)/(-0.19)</f>
        <v>160.76008466401746</v>
      </c>
      <c r="AL814" s="3">
        <f>+(GWP_19!AL815-GWP0!AL815)/(-0.19)</f>
        <v>160.76008466401746</v>
      </c>
    </row>
    <row r="815" spans="1:38" x14ac:dyDescent="0.2">
      <c r="A815" s="1">
        <v>813</v>
      </c>
      <c r="B815" s="3">
        <f>+(GWP_19!B816-GWP0!B816)/(-0.19)</f>
        <v>157.84825556476062</v>
      </c>
      <c r="C815" s="3">
        <f>+(GWP_19!C816-GWP0!C816)/(-0.19)</f>
        <v>157.84825556476065</v>
      </c>
      <c r="D815" s="3">
        <f>+(GWP_19!D816-GWP0!D816)/(-0.19)</f>
        <v>157.84825556476065</v>
      </c>
      <c r="E815" s="3">
        <f>+(GWP_19!E816-GWP0!E816)/(-0.19)</f>
        <v>157.84825556476065</v>
      </c>
      <c r="F815" s="3">
        <f>+(GWP_19!F816-GWP0!F816)/(-0.19)</f>
        <v>157.84825556476065</v>
      </c>
      <c r="G815" s="3">
        <f>+(GWP_19!G816-GWP0!G816)/(-0.19)</f>
        <v>157.84825556476062</v>
      </c>
      <c r="H815" s="3">
        <f>+(GWP_19!H816-GWP0!H816)/(-0.19)</f>
        <v>157.84825556476065</v>
      </c>
      <c r="I815" s="3">
        <f>+(GWP_19!I816-GWP0!I816)/(-0.19)</f>
        <v>157.84825556476065</v>
      </c>
      <c r="J815" s="3">
        <f>+(GWP_19!J816-GWP0!J816)/(-0.19)</f>
        <v>157.84825556476065</v>
      </c>
      <c r="K815" s="3">
        <f>+(GWP_19!K816-GWP0!K816)/(-0.19)</f>
        <v>157.84825556476065</v>
      </c>
      <c r="L815" s="3">
        <f>+(GWP_19!L816-GWP0!L816)/(-0.19)</f>
        <v>157.84825556476065</v>
      </c>
      <c r="M815" s="3">
        <f>+(GWP_19!M816-GWP0!M816)/(-0.19)</f>
        <v>157.84825556476062</v>
      </c>
      <c r="N815" s="3">
        <f>+(GWP_19!N816-GWP0!N816)/(-0.19)</f>
        <v>157.84825556476065</v>
      </c>
      <c r="O815" s="3">
        <f>+(GWP_19!O816-GWP0!O816)/(-0.19)</f>
        <v>157.84825556476065</v>
      </c>
      <c r="P815" s="3">
        <f>+(GWP_19!P816-GWP0!P816)/(-0.19)</f>
        <v>157.84825556476065</v>
      </c>
      <c r="Q815" s="3">
        <f>+(GWP_19!Q816-GWP0!Q816)/(-0.19)</f>
        <v>157.84825556476065</v>
      </c>
      <c r="R815" s="3">
        <f>+(GWP_19!R816-GWP0!R816)/(-0.19)</f>
        <v>157.84825556476065</v>
      </c>
      <c r="S815" s="3">
        <f>+(GWP_19!S816-GWP0!S816)/(-0.19)</f>
        <v>157.84825556476062</v>
      </c>
      <c r="T815" s="3">
        <f>+(GWP_19!T816-GWP0!T816)/(-0.19)</f>
        <v>157.84825556476062</v>
      </c>
      <c r="U815" s="3">
        <f>+(GWP_19!U816-GWP0!U816)/(-0.19)</f>
        <v>157.84825556476065</v>
      </c>
      <c r="V815" s="3">
        <f>+(GWP_19!V816-GWP0!V816)/(-0.19)</f>
        <v>157.84825556476065</v>
      </c>
      <c r="W815" s="3">
        <f>+(GWP_19!W816-GWP0!W816)/(-0.19)</f>
        <v>157.84825556476065</v>
      </c>
      <c r="X815" s="3">
        <f>+(GWP_19!X816-GWP0!X816)/(-0.19)</f>
        <v>157.84825556476065</v>
      </c>
      <c r="Y815" s="3">
        <f>+(GWP_19!Y816-GWP0!Y816)/(-0.19)</f>
        <v>157.84825556476062</v>
      </c>
      <c r="Z815" s="3">
        <f>+(GWP_19!Z816-GWP0!Z816)/(-0.19)</f>
        <v>157.84825556476065</v>
      </c>
      <c r="AA815" s="3">
        <f>+(GWP_19!AA816-GWP0!AA816)/(-0.19)</f>
        <v>157.84825556476065</v>
      </c>
      <c r="AB815" s="3">
        <f>+(GWP_19!AB816-GWP0!AB816)/(-0.19)</f>
        <v>157.84825556476065</v>
      </c>
      <c r="AC815" s="3">
        <f>+(GWP_19!AC816-GWP0!AC816)/(-0.19)</f>
        <v>157.84825556476065</v>
      </c>
      <c r="AD815" s="3">
        <f>+(GWP_19!AD816-GWP0!AD816)/(-0.19)</f>
        <v>157.84825556476065</v>
      </c>
      <c r="AE815" s="3">
        <f>+(GWP_19!AE816-GWP0!AE816)/(-0.19)</f>
        <v>157.84825556476062</v>
      </c>
      <c r="AF815" s="3">
        <f>+(GWP_19!AF816-GWP0!AF816)/(-0.19)</f>
        <v>157.84825556476065</v>
      </c>
      <c r="AG815" s="3">
        <f>+(GWP_19!AG816-GWP0!AG816)/(-0.19)</f>
        <v>157.84825556476062</v>
      </c>
      <c r="AH815" s="3">
        <f>+(GWP_19!AH816-GWP0!AH816)/(-0.19)</f>
        <v>157.84825556476065</v>
      </c>
      <c r="AI815" s="3">
        <f>+(GWP_19!AI816-GWP0!AI816)/(-0.19)</f>
        <v>157.84825556476065</v>
      </c>
      <c r="AJ815" s="3">
        <f>+(GWP_19!AJ816-GWP0!AJ816)/(-0.19)</f>
        <v>157.84825556476065</v>
      </c>
      <c r="AK815" s="3">
        <f>+(GWP_19!AK816-GWP0!AK816)/(-0.19)</f>
        <v>157.84825556476065</v>
      </c>
      <c r="AL815" s="3">
        <f>+(GWP_19!AL816-GWP0!AL816)/(-0.19)</f>
        <v>157.84825556476065</v>
      </c>
    </row>
    <row r="816" spans="1:38" x14ac:dyDescent="0.2">
      <c r="A816" s="1">
        <v>814</v>
      </c>
      <c r="B816" s="3">
        <f>+(GWP_19!B817-GWP0!B817)/(-0.19)</f>
        <v>161.89622895000937</v>
      </c>
      <c r="C816" s="3">
        <f>+(GWP_19!C817-GWP0!C817)/(-0.19)</f>
        <v>161.89622895000932</v>
      </c>
      <c r="D816" s="3">
        <f>+(GWP_19!D817-GWP0!D817)/(-0.19)</f>
        <v>161.89622895000934</v>
      </c>
      <c r="E816" s="3">
        <f>+(GWP_19!E817-GWP0!E817)/(-0.19)</f>
        <v>161.8962289500094</v>
      </c>
      <c r="F816" s="3">
        <f>+(GWP_19!F817-GWP0!F817)/(-0.19)</f>
        <v>161.8962289500094</v>
      </c>
      <c r="G816" s="3">
        <f>+(GWP_19!G817-GWP0!G817)/(-0.19)</f>
        <v>161.89622895000937</v>
      </c>
      <c r="H816" s="3">
        <f>+(GWP_19!H817-GWP0!H817)/(-0.19)</f>
        <v>161.89622895000932</v>
      </c>
      <c r="I816" s="3">
        <f>+(GWP_19!I817-GWP0!I817)/(-0.19)</f>
        <v>161.89622895000932</v>
      </c>
      <c r="J816" s="3">
        <f>+(GWP_19!J817-GWP0!J817)/(-0.19)</f>
        <v>161.89622895000932</v>
      </c>
      <c r="K816" s="3">
        <f>+(GWP_19!K817-GWP0!K817)/(-0.19)</f>
        <v>161.89622895000937</v>
      </c>
      <c r="L816" s="3">
        <f>+(GWP_19!L817-GWP0!L817)/(-0.19)</f>
        <v>161.89622895000937</v>
      </c>
      <c r="M816" s="3">
        <f>+(GWP_19!M817-GWP0!M817)/(-0.19)</f>
        <v>161.89622895000937</v>
      </c>
      <c r="N816" s="3">
        <f>+(GWP_19!N817-GWP0!N817)/(-0.19)</f>
        <v>161.89622895000934</v>
      </c>
      <c r="O816" s="3">
        <f>+(GWP_19!O817-GWP0!O817)/(-0.19)</f>
        <v>161.8962289500094</v>
      </c>
      <c r="P816" s="3">
        <f>+(GWP_19!P817-GWP0!P817)/(-0.19)</f>
        <v>161.89622895000934</v>
      </c>
      <c r="Q816" s="3">
        <f>+(GWP_19!Q817-GWP0!Q817)/(-0.19)</f>
        <v>161.89622895000932</v>
      </c>
      <c r="R816" s="3">
        <f>+(GWP_19!R817-GWP0!R817)/(-0.19)</f>
        <v>161.89622895000932</v>
      </c>
      <c r="S816" s="3">
        <f>+(GWP_19!S817-GWP0!S817)/(-0.19)</f>
        <v>161.89622895000937</v>
      </c>
      <c r="T816" s="3">
        <f>+(GWP_19!T817-GWP0!T817)/(-0.19)</f>
        <v>161.89622895000937</v>
      </c>
      <c r="U816" s="3">
        <f>+(GWP_19!U817-GWP0!U817)/(-0.19)</f>
        <v>161.89622895000934</v>
      </c>
      <c r="V816" s="3">
        <f>+(GWP_19!V817-GWP0!V817)/(-0.19)</f>
        <v>161.89622895000934</v>
      </c>
      <c r="W816" s="3">
        <f>+(GWP_19!W817-GWP0!W817)/(-0.19)</f>
        <v>161.8962289500094</v>
      </c>
      <c r="X816" s="3">
        <f>+(GWP_19!X817-GWP0!X817)/(-0.19)</f>
        <v>161.89622895000934</v>
      </c>
      <c r="Y816" s="3">
        <f>+(GWP_19!Y817-GWP0!Y817)/(-0.19)</f>
        <v>161.89622895000937</v>
      </c>
      <c r="Z816" s="3">
        <f>+(GWP_19!Z817-GWP0!Z817)/(-0.19)</f>
        <v>161.89622895000934</v>
      </c>
      <c r="AA816" s="3">
        <f>+(GWP_19!AA817-GWP0!AA817)/(-0.19)</f>
        <v>161.8962289500094</v>
      </c>
      <c r="AB816" s="3">
        <f>+(GWP_19!AB817-GWP0!AB817)/(-0.19)</f>
        <v>161.89622895000937</v>
      </c>
      <c r="AC816" s="3">
        <f>+(GWP_19!AC817-GWP0!AC817)/(-0.19)</f>
        <v>161.8962289500094</v>
      </c>
      <c r="AD816" s="3">
        <f>+(GWP_19!AD817-GWP0!AD817)/(-0.19)</f>
        <v>161.89622895000934</v>
      </c>
      <c r="AE816" s="3">
        <f>+(GWP_19!AE817-GWP0!AE817)/(-0.19)</f>
        <v>161.89622895000937</v>
      </c>
      <c r="AF816" s="3">
        <f>+(GWP_19!AF817-GWP0!AF817)/(-0.19)</f>
        <v>161.89622895000934</v>
      </c>
      <c r="AG816" s="3">
        <f>+(GWP_19!AG817-GWP0!AG817)/(-0.19)</f>
        <v>161.89622895000937</v>
      </c>
      <c r="AH816" s="3">
        <f>+(GWP_19!AH817-GWP0!AH817)/(-0.19)</f>
        <v>161.8962289500094</v>
      </c>
      <c r="AI816" s="3">
        <f>+(GWP_19!AI817-GWP0!AI817)/(-0.19)</f>
        <v>161.89622895000934</v>
      </c>
      <c r="AJ816" s="3">
        <f>+(GWP_19!AJ817-GWP0!AJ817)/(-0.19)</f>
        <v>161.8962289500094</v>
      </c>
      <c r="AK816" s="3">
        <f>+(GWP_19!AK817-GWP0!AK817)/(-0.19)</f>
        <v>161.8962289500094</v>
      </c>
      <c r="AL816" s="3">
        <f>+(GWP_19!AL817-GWP0!AL817)/(-0.19)</f>
        <v>161.89622895000932</v>
      </c>
    </row>
    <row r="817" spans="1:38" x14ac:dyDescent="0.2">
      <c r="A817" s="1">
        <v>815</v>
      </c>
      <c r="B817" s="3">
        <f>+(GWP_19!B818-GWP0!B818)/(-0.19)</f>
        <v>169.71003607193254</v>
      </c>
      <c r="C817" s="3">
        <f>+(GWP_19!C818-GWP0!C818)/(-0.19)</f>
        <v>169.71003607193256</v>
      </c>
      <c r="D817" s="3">
        <f>+(GWP_19!D818-GWP0!D818)/(-0.19)</f>
        <v>169.71003607193256</v>
      </c>
      <c r="E817" s="3">
        <f>+(GWP_19!E818-GWP0!E818)/(-0.19)</f>
        <v>169.71003607193262</v>
      </c>
      <c r="F817" s="3">
        <f>+(GWP_19!F818-GWP0!F818)/(-0.19)</f>
        <v>169.71003607193256</v>
      </c>
      <c r="G817" s="3">
        <f>+(GWP_19!G818-GWP0!G818)/(-0.19)</f>
        <v>169.71003607193254</v>
      </c>
      <c r="H817" s="3">
        <f>+(GWP_19!H818-GWP0!H818)/(-0.19)</f>
        <v>169.71003607193256</v>
      </c>
      <c r="I817" s="3">
        <f>+(GWP_19!I818-GWP0!I818)/(-0.19)</f>
        <v>169.71003607193256</v>
      </c>
      <c r="J817" s="3">
        <f>+(GWP_19!J818-GWP0!J818)/(-0.19)</f>
        <v>169.71003607193256</v>
      </c>
      <c r="K817" s="3">
        <f>+(GWP_19!K818-GWP0!K818)/(-0.19)</f>
        <v>169.71003607193256</v>
      </c>
      <c r="L817" s="3">
        <f>+(GWP_19!L818-GWP0!L818)/(-0.19)</f>
        <v>169.71003607193256</v>
      </c>
      <c r="M817" s="3">
        <f>+(GWP_19!M818-GWP0!M818)/(-0.19)</f>
        <v>169.71003607193256</v>
      </c>
      <c r="N817" s="3">
        <f>+(GWP_19!N818-GWP0!N818)/(-0.19)</f>
        <v>169.71003607193256</v>
      </c>
      <c r="O817" s="3">
        <f>+(GWP_19!O818-GWP0!O818)/(-0.19)</f>
        <v>169.71003607193262</v>
      </c>
      <c r="P817" s="3">
        <f>+(GWP_19!P818-GWP0!P818)/(-0.19)</f>
        <v>169.71003607193256</v>
      </c>
      <c r="Q817" s="3">
        <f>+(GWP_19!Q818-GWP0!Q818)/(-0.19)</f>
        <v>169.71003607193256</v>
      </c>
      <c r="R817" s="3">
        <f>+(GWP_19!R818-GWP0!R818)/(-0.19)</f>
        <v>169.71003607193256</v>
      </c>
      <c r="S817" s="3">
        <f>+(GWP_19!S818-GWP0!S818)/(-0.19)</f>
        <v>169.71003607193254</v>
      </c>
      <c r="T817" s="3">
        <f>+(GWP_19!T818-GWP0!T818)/(-0.19)</f>
        <v>169.71003607193256</v>
      </c>
      <c r="U817" s="3">
        <f>+(GWP_19!U818-GWP0!U818)/(-0.19)</f>
        <v>169.71003607193256</v>
      </c>
      <c r="V817" s="3">
        <f>+(GWP_19!V818-GWP0!V818)/(-0.19)</f>
        <v>169.71003607193256</v>
      </c>
      <c r="W817" s="3">
        <f>+(GWP_19!W818-GWP0!W818)/(-0.19)</f>
        <v>169.71003607193262</v>
      </c>
      <c r="X817" s="3">
        <f>+(GWP_19!X818-GWP0!X818)/(-0.19)</f>
        <v>169.71003607193256</v>
      </c>
      <c r="Y817" s="3">
        <f>+(GWP_19!Y818-GWP0!Y818)/(-0.19)</f>
        <v>169.71003607193254</v>
      </c>
      <c r="Z817" s="3">
        <f>+(GWP_19!Z818-GWP0!Z818)/(-0.19)</f>
        <v>169.71003607193256</v>
      </c>
      <c r="AA817" s="3">
        <f>+(GWP_19!AA818-GWP0!AA818)/(-0.19)</f>
        <v>169.71003607193262</v>
      </c>
      <c r="AB817" s="3">
        <f>+(GWP_19!AB818-GWP0!AB818)/(-0.19)</f>
        <v>169.71003607193256</v>
      </c>
      <c r="AC817" s="3">
        <f>+(GWP_19!AC818-GWP0!AC818)/(-0.19)</f>
        <v>169.71003607193262</v>
      </c>
      <c r="AD817" s="3">
        <f>+(GWP_19!AD818-GWP0!AD818)/(-0.19)</f>
        <v>169.71003607193256</v>
      </c>
      <c r="AE817" s="3">
        <f>+(GWP_19!AE818-GWP0!AE818)/(-0.19)</f>
        <v>169.71003607193254</v>
      </c>
      <c r="AF817" s="3">
        <f>+(GWP_19!AF818-GWP0!AF818)/(-0.19)</f>
        <v>169.71003607193256</v>
      </c>
      <c r="AG817" s="3">
        <f>+(GWP_19!AG818-GWP0!AG818)/(-0.19)</f>
        <v>169.71003607193254</v>
      </c>
      <c r="AH817" s="3">
        <f>+(GWP_19!AH818-GWP0!AH818)/(-0.19)</f>
        <v>169.71003607193262</v>
      </c>
      <c r="AI817" s="3">
        <f>+(GWP_19!AI818-GWP0!AI818)/(-0.19)</f>
        <v>169.71003607193256</v>
      </c>
      <c r="AJ817" s="3">
        <f>+(GWP_19!AJ818-GWP0!AJ818)/(-0.19)</f>
        <v>169.71003607193262</v>
      </c>
      <c r="AK817" s="3">
        <f>+(GWP_19!AK818-GWP0!AK818)/(-0.19)</f>
        <v>169.71003607193262</v>
      </c>
      <c r="AL817" s="3">
        <f>+(GWP_19!AL818-GWP0!AL818)/(-0.19)</f>
        <v>169.71003607193256</v>
      </c>
    </row>
    <row r="818" spans="1:38" x14ac:dyDescent="0.2">
      <c r="A818" s="1">
        <v>816</v>
      </c>
      <c r="B818" s="3">
        <f>+(GWP_19!B819-GWP0!B819)/(-0.19)</f>
        <v>174.55488263010687</v>
      </c>
      <c r="C818" s="3">
        <f>+(GWP_19!C819-GWP0!C819)/(-0.19)</f>
        <v>174.5548826301069</v>
      </c>
      <c r="D818" s="3">
        <f>+(GWP_19!D819-GWP0!D819)/(-0.19)</f>
        <v>174.5548826301069</v>
      </c>
      <c r="E818" s="3">
        <f>+(GWP_19!E819-GWP0!E819)/(-0.19)</f>
        <v>174.5548826301069</v>
      </c>
      <c r="F818" s="3">
        <f>+(GWP_19!F819-GWP0!F819)/(-0.19)</f>
        <v>174.5548826301069</v>
      </c>
      <c r="G818" s="3">
        <f>+(GWP_19!G819-GWP0!G819)/(-0.19)</f>
        <v>174.55488263010687</v>
      </c>
      <c r="H818" s="3">
        <f>+(GWP_19!H819-GWP0!H819)/(-0.19)</f>
        <v>174.5548826301069</v>
      </c>
      <c r="I818" s="3">
        <f>+(GWP_19!I819-GWP0!I819)/(-0.19)</f>
        <v>174.5548826301069</v>
      </c>
      <c r="J818" s="3">
        <f>+(GWP_19!J819-GWP0!J819)/(-0.19)</f>
        <v>174.5548826301069</v>
      </c>
      <c r="K818" s="3">
        <f>+(GWP_19!K819-GWP0!K819)/(-0.19)</f>
        <v>174.5548826301069</v>
      </c>
      <c r="L818" s="3">
        <f>+(GWP_19!L819-GWP0!L819)/(-0.19)</f>
        <v>174.5548826301069</v>
      </c>
      <c r="M818" s="3">
        <f>+(GWP_19!M819-GWP0!M819)/(-0.19)</f>
        <v>174.5548826301069</v>
      </c>
      <c r="N818" s="3">
        <f>+(GWP_19!N819-GWP0!N819)/(-0.19)</f>
        <v>174.5548826301069</v>
      </c>
      <c r="O818" s="3">
        <f>+(GWP_19!O819-GWP0!O819)/(-0.19)</f>
        <v>174.5548826301069</v>
      </c>
      <c r="P818" s="3">
        <f>+(GWP_19!P819-GWP0!P819)/(-0.19)</f>
        <v>174.5548826301069</v>
      </c>
      <c r="Q818" s="3">
        <f>+(GWP_19!Q819-GWP0!Q819)/(-0.19)</f>
        <v>174.5548826301069</v>
      </c>
      <c r="R818" s="3">
        <f>+(GWP_19!R819-GWP0!R819)/(-0.19)</f>
        <v>174.5548826301069</v>
      </c>
      <c r="S818" s="3">
        <f>+(GWP_19!S819-GWP0!S819)/(-0.19)</f>
        <v>174.55488263010687</v>
      </c>
      <c r="T818" s="3">
        <f>+(GWP_19!T819-GWP0!T819)/(-0.19)</f>
        <v>174.5548826301069</v>
      </c>
      <c r="U818" s="3">
        <f>+(GWP_19!U819-GWP0!U819)/(-0.19)</f>
        <v>174.5548826301069</v>
      </c>
      <c r="V818" s="3">
        <f>+(GWP_19!V819-GWP0!V819)/(-0.19)</f>
        <v>174.5548826301069</v>
      </c>
      <c r="W818" s="3">
        <f>+(GWP_19!W819-GWP0!W819)/(-0.19)</f>
        <v>174.5548826301069</v>
      </c>
      <c r="X818" s="3">
        <f>+(GWP_19!X819-GWP0!X819)/(-0.19)</f>
        <v>174.5548826301069</v>
      </c>
      <c r="Y818" s="3">
        <f>+(GWP_19!Y819-GWP0!Y819)/(-0.19)</f>
        <v>174.55488263010687</v>
      </c>
      <c r="Z818" s="3">
        <f>+(GWP_19!Z819-GWP0!Z819)/(-0.19)</f>
        <v>174.5548826301069</v>
      </c>
      <c r="AA818" s="3">
        <f>+(GWP_19!AA819-GWP0!AA819)/(-0.19)</f>
        <v>174.5548826301069</v>
      </c>
      <c r="AB818" s="3">
        <f>+(GWP_19!AB819-GWP0!AB819)/(-0.19)</f>
        <v>174.5548826301069</v>
      </c>
      <c r="AC818" s="3">
        <f>+(GWP_19!AC819-GWP0!AC819)/(-0.19)</f>
        <v>174.5548826301069</v>
      </c>
      <c r="AD818" s="3">
        <f>+(GWP_19!AD819-GWP0!AD819)/(-0.19)</f>
        <v>174.5548826301069</v>
      </c>
      <c r="AE818" s="3">
        <f>+(GWP_19!AE819-GWP0!AE819)/(-0.19)</f>
        <v>174.55488263010687</v>
      </c>
      <c r="AF818" s="3">
        <f>+(GWP_19!AF819-GWP0!AF819)/(-0.19)</f>
        <v>174.5548826301069</v>
      </c>
      <c r="AG818" s="3">
        <f>+(GWP_19!AG819-GWP0!AG819)/(-0.19)</f>
        <v>174.55488263010687</v>
      </c>
      <c r="AH818" s="3">
        <f>+(GWP_19!AH819-GWP0!AH819)/(-0.19)</f>
        <v>174.5548826301069</v>
      </c>
      <c r="AI818" s="3">
        <f>+(GWP_19!AI819-GWP0!AI819)/(-0.19)</f>
        <v>174.5548826301069</v>
      </c>
      <c r="AJ818" s="3">
        <f>+(GWP_19!AJ819-GWP0!AJ819)/(-0.19)</f>
        <v>174.5548826301069</v>
      </c>
      <c r="AK818" s="3">
        <f>+(GWP_19!AK819-GWP0!AK819)/(-0.19)</f>
        <v>174.5548826301069</v>
      </c>
      <c r="AL818" s="3">
        <f>+(GWP_19!AL819-GWP0!AL819)/(-0.19)</f>
        <v>174.5548826301069</v>
      </c>
    </row>
    <row r="819" spans="1:38" x14ac:dyDescent="0.2">
      <c r="A819" s="1">
        <v>817</v>
      </c>
      <c r="B819" s="3">
        <f>+(GWP_19!B820-GWP0!B820)/(-0.19)</f>
        <v>162.73719369042126</v>
      </c>
      <c r="C819" s="3">
        <f>+(GWP_19!C820-GWP0!C820)/(-0.19)</f>
        <v>162.73719369042121</v>
      </c>
      <c r="D819" s="3">
        <f>+(GWP_19!D820-GWP0!D820)/(-0.19)</f>
        <v>162.73719369042132</v>
      </c>
      <c r="E819" s="3">
        <f>+(GWP_19!E820-GWP0!E820)/(-0.19)</f>
        <v>162.73719369042126</v>
      </c>
      <c r="F819" s="3">
        <f>+(GWP_19!F820-GWP0!F820)/(-0.19)</f>
        <v>162.73719369042121</v>
      </c>
      <c r="G819" s="3">
        <f>+(GWP_19!G820-GWP0!G820)/(-0.19)</f>
        <v>162.73719369042126</v>
      </c>
      <c r="H819" s="3">
        <f>+(GWP_19!H820-GWP0!H820)/(-0.19)</f>
        <v>162.73719369042121</v>
      </c>
      <c r="I819" s="3">
        <f>+(GWP_19!I820-GWP0!I820)/(-0.19)</f>
        <v>162.73719369042121</v>
      </c>
      <c r="J819" s="3">
        <f>+(GWP_19!J820-GWP0!J820)/(-0.19)</f>
        <v>162.73719369042121</v>
      </c>
      <c r="K819" s="3">
        <f>+(GWP_19!K820-GWP0!K820)/(-0.19)</f>
        <v>162.73719369042121</v>
      </c>
      <c r="L819" s="3">
        <f>+(GWP_19!L820-GWP0!L820)/(-0.19)</f>
        <v>162.73719369042126</v>
      </c>
      <c r="M819" s="3">
        <f>+(GWP_19!M820-GWP0!M820)/(-0.19)</f>
        <v>162.73719369042126</v>
      </c>
      <c r="N819" s="3">
        <f>+(GWP_19!N820-GWP0!N820)/(-0.19)</f>
        <v>162.73719369042132</v>
      </c>
      <c r="O819" s="3">
        <f>+(GWP_19!O820-GWP0!O820)/(-0.19)</f>
        <v>162.73719369042126</v>
      </c>
      <c r="P819" s="3">
        <f>+(GWP_19!P820-GWP0!P820)/(-0.19)</f>
        <v>162.73719369042132</v>
      </c>
      <c r="Q819" s="3">
        <f>+(GWP_19!Q820-GWP0!Q820)/(-0.19)</f>
        <v>162.73719369042121</v>
      </c>
      <c r="R819" s="3">
        <f>+(GWP_19!R820-GWP0!R820)/(-0.19)</f>
        <v>162.73719369042121</v>
      </c>
      <c r="S819" s="3">
        <f>+(GWP_19!S820-GWP0!S820)/(-0.19)</f>
        <v>162.73719369042126</v>
      </c>
      <c r="T819" s="3">
        <f>+(GWP_19!T820-GWP0!T820)/(-0.19)</f>
        <v>162.73719369042126</v>
      </c>
      <c r="U819" s="3">
        <f>+(GWP_19!U820-GWP0!U820)/(-0.19)</f>
        <v>162.73719369042132</v>
      </c>
      <c r="V819" s="3">
        <f>+(GWP_19!V820-GWP0!V820)/(-0.19)</f>
        <v>162.73719369042121</v>
      </c>
      <c r="W819" s="3">
        <f>+(GWP_19!W820-GWP0!W820)/(-0.19)</f>
        <v>162.73719369042126</v>
      </c>
      <c r="X819" s="3">
        <f>+(GWP_19!X820-GWP0!X820)/(-0.19)</f>
        <v>162.73719369042132</v>
      </c>
      <c r="Y819" s="3">
        <f>+(GWP_19!Y820-GWP0!Y820)/(-0.19)</f>
        <v>162.73719369042126</v>
      </c>
      <c r="Z819" s="3">
        <f>+(GWP_19!Z820-GWP0!Z820)/(-0.19)</f>
        <v>162.73719369042121</v>
      </c>
      <c r="AA819" s="3">
        <f>+(GWP_19!AA820-GWP0!AA820)/(-0.19)</f>
        <v>162.73719369042126</v>
      </c>
      <c r="AB819" s="3">
        <f>+(GWP_19!AB820-GWP0!AB820)/(-0.19)</f>
        <v>162.73719369042121</v>
      </c>
      <c r="AC819" s="3">
        <f>+(GWP_19!AC820-GWP0!AC820)/(-0.19)</f>
        <v>162.73719369042126</v>
      </c>
      <c r="AD819" s="3">
        <f>+(GWP_19!AD820-GWP0!AD820)/(-0.19)</f>
        <v>162.73719369042132</v>
      </c>
      <c r="AE819" s="3">
        <f>+(GWP_19!AE820-GWP0!AE820)/(-0.19)</f>
        <v>162.73719369042126</v>
      </c>
      <c r="AF819" s="3">
        <f>+(GWP_19!AF820-GWP0!AF820)/(-0.19)</f>
        <v>162.73719369042121</v>
      </c>
      <c r="AG819" s="3">
        <f>+(GWP_19!AG820-GWP0!AG820)/(-0.19)</f>
        <v>162.73719369042126</v>
      </c>
      <c r="AH819" s="3">
        <f>+(GWP_19!AH820-GWP0!AH820)/(-0.19)</f>
        <v>162.73719369042126</v>
      </c>
      <c r="AI819" s="3">
        <f>+(GWP_19!AI820-GWP0!AI820)/(-0.19)</f>
        <v>162.73719369042132</v>
      </c>
      <c r="AJ819" s="3">
        <f>+(GWP_19!AJ820-GWP0!AJ820)/(-0.19)</f>
        <v>162.73719369042126</v>
      </c>
      <c r="AK819" s="3">
        <f>+(GWP_19!AK820-GWP0!AK820)/(-0.19)</f>
        <v>162.73719369042126</v>
      </c>
      <c r="AL819" s="3">
        <f>+(GWP_19!AL820-GWP0!AL820)/(-0.19)</f>
        <v>162.73719369042121</v>
      </c>
    </row>
    <row r="820" spans="1:38" x14ac:dyDescent="0.2">
      <c r="A820" s="1">
        <v>818</v>
      </c>
      <c r="B820" s="3">
        <f>+(GWP_19!B821-GWP0!B821)/(-0.19)</f>
        <v>157.79011639383123</v>
      </c>
      <c r="C820" s="3">
        <f>+(GWP_19!C821-GWP0!C821)/(-0.19)</f>
        <v>157.79011639383123</v>
      </c>
      <c r="D820" s="3">
        <f>+(GWP_19!D821-GWP0!D821)/(-0.19)</f>
        <v>157.79011639383123</v>
      </c>
      <c r="E820" s="3">
        <f>+(GWP_19!E821-GWP0!E821)/(-0.19)</f>
        <v>157.79011639383123</v>
      </c>
      <c r="F820" s="3">
        <f>+(GWP_19!F821-GWP0!F821)/(-0.19)</f>
        <v>157.7901163938312</v>
      </c>
      <c r="G820" s="3">
        <f>+(GWP_19!G821-GWP0!G821)/(-0.19)</f>
        <v>157.79011639383123</v>
      </c>
      <c r="H820" s="3">
        <f>+(GWP_19!H821-GWP0!H821)/(-0.19)</f>
        <v>157.79011639383123</v>
      </c>
      <c r="I820" s="3">
        <f>+(GWP_19!I821-GWP0!I821)/(-0.19)</f>
        <v>157.79011639383123</v>
      </c>
      <c r="J820" s="3">
        <f>+(GWP_19!J821-GWP0!J821)/(-0.19)</f>
        <v>157.79011639383123</v>
      </c>
      <c r="K820" s="3">
        <f>+(GWP_19!K821-GWP0!K821)/(-0.19)</f>
        <v>157.79011639383123</v>
      </c>
      <c r="L820" s="3">
        <f>+(GWP_19!L821-GWP0!L821)/(-0.19)</f>
        <v>157.7901163938312</v>
      </c>
      <c r="M820" s="3">
        <f>+(GWP_19!M821-GWP0!M821)/(-0.19)</f>
        <v>157.7901163938312</v>
      </c>
      <c r="N820" s="3">
        <f>+(GWP_19!N821-GWP0!N821)/(-0.19)</f>
        <v>157.79011639383123</v>
      </c>
      <c r="O820" s="3">
        <f>+(GWP_19!O821-GWP0!O821)/(-0.19)</f>
        <v>157.79011639383123</v>
      </c>
      <c r="P820" s="3">
        <f>+(GWP_19!P821-GWP0!P821)/(-0.19)</f>
        <v>157.79011639383123</v>
      </c>
      <c r="Q820" s="3">
        <f>+(GWP_19!Q821-GWP0!Q821)/(-0.19)</f>
        <v>157.79011639383123</v>
      </c>
      <c r="R820" s="3">
        <f>+(GWP_19!R821-GWP0!R821)/(-0.19)</f>
        <v>157.79011639383123</v>
      </c>
      <c r="S820" s="3">
        <f>+(GWP_19!S821-GWP0!S821)/(-0.19)</f>
        <v>157.79011639383123</v>
      </c>
      <c r="T820" s="3">
        <f>+(GWP_19!T821-GWP0!T821)/(-0.19)</f>
        <v>157.7901163938312</v>
      </c>
      <c r="U820" s="3">
        <f>+(GWP_19!U821-GWP0!U821)/(-0.19)</f>
        <v>157.79011639383123</v>
      </c>
      <c r="V820" s="3">
        <f>+(GWP_19!V821-GWP0!V821)/(-0.19)</f>
        <v>157.7901163938312</v>
      </c>
      <c r="W820" s="3">
        <f>+(GWP_19!W821-GWP0!W821)/(-0.19)</f>
        <v>157.79011639383123</v>
      </c>
      <c r="X820" s="3">
        <f>+(GWP_19!X821-GWP0!X821)/(-0.19)</f>
        <v>157.79011639383123</v>
      </c>
      <c r="Y820" s="3">
        <f>+(GWP_19!Y821-GWP0!Y821)/(-0.19)</f>
        <v>157.79011639383123</v>
      </c>
      <c r="Z820" s="3">
        <f>+(GWP_19!Z821-GWP0!Z821)/(-0.19)</f>
        <v>157.7901163938312</v>
      </c>
      <c r="AA820" s="3">
        <f>+(GWP_19!AA821-GWP0!AA821)/(-0.19)</f>
        <v>157.79011639383123</v>
      </c>
      <c r="AB820" s="3">
        <f>+(GWP_19!AB821-GWP0!AB821)/(-0.19)</f>
        <v>157.79011639383123</v>
      </c>
      <c r="AC820" s="3">
        <f>+(GWP_19!AC821-GWP0!AC821)/(-0.19)</f>
        <v>157.79011639383123</v>
      </c>
      <c r="AD820" s="3">
        <f>+(GWP_19!AD821-GWP0!AD821)/(-0.19)</f>
        <v>157.79011639383123</v>
      </c>
      <c r="AE820" s="3">
        <f>+(GWP_19!AE821-GWP0!AE821)/(-0.19)</f>
        <v>157.79011639383123</v>
      </c>
      <c r="AF820" s="3">
        <f>+(GWP_19!AF821-GWP0!AF821)/(-0.19)</f>
        <v>157.7901163938312</v>
      </c>
      <c r="AG820" s="3">
        <f>+(GWP_19!AG821-GWP0!AG821)/(-0.19)</f>
        <v>157.79011639383123</v>
      </c>
      <c r="AH820" s="3">
        <f>+(GWP_19!AH821-GWP0!AH821)/(-0.19)</f>
        <v>157.79011639383123</v>
      </c>
      <c r="AI820" s="3">
        <f>+(GWP_19!AI821-GWP0!AI821)/(-0.19)</f>
        <v>157.79011639383123</v>
      </c>
      <c r="AJ820" s="3">
        <f>+(GWP_19!AJ821-GWP0!AJ821)/(-0.19)</f>
        <v>157.79011639383123</v>
      </c>
      <c r="AK820" s="3">
        <f>+(GWP_19!AK821-GWP0!AK821)/(-0.19)</f>
        <v>157.79011639383123</v>
      </c>
      <c r="AL820" s="3">
        <f>+(GWP_19!AL821-GWP0!AL821)/(-0.19)</f>
        <v>157.79011639383123</v>
      </c>
    </row>
    <row r="821" spans="1:38" x14ac:dyDescent="0.2">
      <c r="A821" s="1">
        <v>819</v>
      </c>
      <c r="B821" s="3">
        <f>+(GWP_19!B822-GWP0!B822)/(-0.19)</f>
        <v>164.48319675518078</v>
      </c>
      <c r="C821" s="3">
        <f>+(GWP_19!C822-GWP0!C822)/(-0.19)</f>
        <v>164.48319675518078</v>
      </c>
      <c r="D821" s="3">
        <f>+(GWP_19!D822-GWP0!D822)/(-0.19)</f>
        <v>164.48319675518073</v>
      </c>
      <c r="E821" s="3">
        <f>+(GWP_19!E822-GWP0!E822)/(-0.19)</f>
        <v>164.48319675518078</v>
      </c>
      <c r="F821" s="3">
        <f>+(GWP_19!F822-GWP0!F822)/(-0.19)</f>
        <v>164.48319675518078</v>
      </c>
      <c r="G821" s="3">
        <f>+(GWP_19!G822-GWP0!G822)/(-0.19)</f>
        <v>164.48319675518078</v>
      </c>
      <c r="H821" s="3">
        <f>+(GWP_19!H822-GWP0!H822)/(-0.19)</f>
        <v>164.48319675518078</v>
      </c>
      <c r="I821" s="3">
        <f>+(GWP_19!I822-GWP0!I822)/(-0.19)</f>
        <v>164.48319675518078</v>
      </c>
      <c r="J821" s="3">
        <f>+(GWP_19!J822-GWP0!J822)/(-0.19)</f>
        <v>164.48319675518078</v>
      </c>
      <c r="K821" s="3">
        <f>+(GWP_19!K822-GWP0!K822)/(-0.19)</f>
        <v>164.48319675518073</v>
      </c>
      <c r="L821" s="3">
        <f>+(GWP_19!L822-GWP0!L822)/(-0.19)</f>
        <v>164.48319675518078</v>
      </c>
      <c r="M821" s="3">
        <f>+(GWP_19!M822-GWP0!M822)/(-0.19)</f>
        <v>164.48319675518076</v>
      </c>
      <c r="N821" s="3">
        <f>+(GWP_19!N822-GWP0!N822)/(-0.19)</f>
        <v>164.48319675518073</v>
      </c>
      <c r="O821" s="3">
        <f>+(GWP_19!O822-GWP0!O822)/(-0.19)</f>
        <v>164.48319675518078</v>
      </c>
      <c r="P821" s="3">
        <f>+(GWP_19!P822-GWP0!P822)/(-0.19)</f>
        <v>164.48319675518073</v>
      </c>
      <c r="Q821" s="3">
        <f>+(GWP_19!Q822-GWP0!Q822)/(-0.19)</f>
        <v>164.48319675518078</v>
      </c>
      <c r="R821" s="3">
        <f>+(GWP_19!R822-GWP0!R822)/(-0.19)</f>
        <v>164.48319675518078</v>
      </c>
      <c r="S821" s="3">
        <f>+(GWP_19!S822-GWP0!S822)/(-0.19)</f>
        <v>164.48319675518078</v>
      </c>
      <c r="T821" s="3">
        <f>+(GWP_19!T822-GWP0!T822)/(-0.19)</f>
        <v>164.48319675518076</v>
      </c>
      <c r="U821" s="3">
        <f>+(GWP_19!U822-GWP0!U822)/(-0.19)</f>
        <v>164.48319675518073</v>
      </c>
      <c r="V821" s="3">
        <f>+(GWP_19!V822-GWP0!V822)/(-0.19)</f>
        <v>164.48319675518078</v>
      </c>
      <c r="W821" s="3">
        <f>+(GWP_19!W822-GWP0!W822)/(-0.19)</f>
        <v>164.48319675518078</v>
      </c>
      <c r="X821" s="3">
        <f>+(GWP_19!X822-GWP0!X822)/(-0.19)</f>
        <v>164.48319675518073</v>
      </c>
      <c r="Y821" s="3">
        <f>+(GWP_19!Y822-GWP0!Y822)/(-0.19)</f>
        <v>164.48319675518078</v>
      </c>
      <c r="Z821" s="3">
        <f>+(GWP_19!Z822-GWP0!Z822)/(-0.19)</f>
        <v>164.48319675518078</v>
      </c>
      <c r="AA821" s="3">
        <f>+(GWP_19!AA822-GWP0!AA822)/(-0.19)</f>
        <v>164.48319675518078</v>
      </c>
      <c r="AB821" s="3">
        <f>+(GWP_19!AB822-GWP0!AB822)/(-0.19)</f>
        <v>164.48319675518073</v>
      </c>
      <c r="AC821" s="3">
        <f>+(GWP_19!AC822-GWP0!AC822)/(-0.19)</f>
        <v>164.48319675518078</v>
      </c>
      <c r="AD821" s="3">
        <f>+(GWP_19!AD822-GWP0!AD822)/(-0.19)</f>
        <v>164.48319675518073</v>
      </c>
      <c r="AE821" s="3">
        <f>+(GWP_19!AE822-GWP0!AE822)/(-0.19)</f>
        <v>164.48319675518078</v>
      </c>
      <c r="AF821" s="3">
        <f>+(GWP_19!AF822-GWP0!AF822)/(-0.19)</f>
        <v>164.48319675518078</v>
      </c>
      <c r="AG821" s="3">
        <f>+(GWP_19!AG822-GWP0!AG822)/(-0.19)</f>
        <v>164.48319675518078</v>
      </c>
      <c r="AH821" s="3">
        <f>+(GWP_19!AH822-GWP0!AH822)/(-0.19)</f>
        <v>164.48319675518078</v>
      </c>
      <c r="AI821" s="3">
        <f>+(GWP_19!AI822-GWP0!AI822)/(-0.19)</f>
        <v>164.48319675518073</v>
      </c>
      <c r="AJ821" s="3">
        <f>+(GWP_19!AJ822-GWP0!AJ822)/(-0.19)</f>
        <v>164.48319675518078</v>
      </c>
      <c r="AK821" s="3">
        <f>+(GWP_19!AK822-GWP0!AK822)/(-0.19)</f>
        <v>164.48319675518078</v>
      </c>
      <c r="AL821" s="3">
        <f>+(GWP_19!AL822-GWP0!AL822)/(-0.19)</f>
        <v>164.48319675518078</v>
      </c>
    </row>
    <row r="822" spans="1:38" x14ac:dyDescent="0.2">
      <c r="A822" s="1">
        <v>820</v>
      </c>
      <c r="B822" s="3">
        <f>+(GWP_19!B823-GWP0!B823)/(-0.19)</f>
        <v>165.64302385157001</v>
      </c>
      <c r="C822" s="3">
        <f>+(GWP_19!C823-GWP0!C823)/(-0.19)</f>
        <v>165.64302385157001</v>
      </c>
      <c r="D822" s="3">
        <f>+(GWP_19!D823-GWP0!D823)/(-0.19)</f>
        <v>165.64302385157006</v>
      </c>
      <c r="E822" s="3">
        <f>+(GWP_19!E823-GWP0!E823)/(-0.19)</f>
        <v>165.64302385157004</v>
      </c>
      <c r="F822" s="3">
        <f>+(GWP_19!F823-GWP0!F823)/(-0.19)</f>
        <v>165.64302385157004</v>
      </c>
      <c r="G822" s="3">
        <f>+(GWP_19!G823-GWP0!G823)/(-0.19)</f>
        <v>165.64302385157001</v>
      </c>
      <c r="H822" s="3">
        <f>+(GWP_19!H823-GWP0!H823)/(-0.19)</f>
        <v>165.64302385157001</v>
      </c>
      <c r="I822" s="3">
        <f>+(GWP_19!I823-GWP0!I823)/(-0.19)</f>
        <v>165.64302385157001</v>
      </c>
      <c r="J822" s="3">
        <f>+(GWP_19!J823-GWP0!J823)/(-0.19)</f>
        <v>165.64302385157001</v>
      </c>
      <c r="K822" s="3">
        <f>+(GWP_19!K823-GWP0!K823)/(-0.19)</f>
        <v>165.64302385157004</v>
      </c>
      <c r="L822" s="3">
        <f>+(GWP_19!L823-GWP0!L823)/(-0.19)</f>
        <v>165.64302385157009</v>
      </c>
      <c r="M822" s="3">
        <f>+(GWP_19!M823-GWP0!M823)/(-0.19)</f>
        <v>165.64302385157004</v>
      </c>
      <c r="N822" s="3">
        <f>+(GWP_19!N823-GWP0!N823)/(-0.19)</f>
        <v>165.64302385157006</v>
      </c>
      <c r="O822" s="3">
        <f>+(GWP_19!O823-GWP0!O823)/(-0.19)</f>
        <v>165.64302385157004</v>
      </c>
      <c r="P822" s="3">
        <f>+(GWP_19!P823-GWP0!P823)/(-0.19)</f>
        <v>165.64302385157006</v>
      </c>
      <c r="Q822" s="3">
        <f>+(GWP_19!Q823-GWP0!Q823)/(-0.19)</f>
        <v>165.64302385157001</v>
      </c>
      <c r="R822" s="3">
        <f>+(GWP_19!R823-GWP0!R823)/(-0.19)</f>
        <v>165.64302385157001</v>
      </c>
      <c r="S822" s="3">
        <f>+(GWP_19!S823-GWP0!S823)/(-0.19)</f>
        <v>165.64302385157001</v>
      </c>
      <c r="T822" s="3">
        <f>+(GWP_19!T823-GWP0!T823)/(-0.19)</f>
        <v>165.64302385157004</v>
      </c>
      <c r="U822" s="3">
        <f>+(GWP_19!U823-GWP0!U823)/(-0.19)</f>
        <v>165.64302385157006</v>
      </c>
      <c r="V822" s="3">
        <f>+(GWP_19!V823-GWP0!V823)/(-0.19)</f>
        <v>165.64302385157004</v>
      </c>
      <c r="W822" s="3">
        <f>+(GWP_19!W823-GWP0!W823)/(-0.19)</f>
        <v>165.64302385157004</v>
      </c>
      <c r="X822" s="3">
        <f>+(GWP_19!X823-GWP0!X823)/(-0.19)</f>
        <v>165.64302385157006</v>
      </c>
      <c r="Y822" s="3">
        <f>+(GWP_19!Y823-GWP0!Y823)/(-0.19)</f>
        <v>165.64302385157001</v>
      </c>
      <c r="Z822" s="3">
        <f>+(GWP_19!Z823-GWP0!Z823)/(-0.19)</f>
        <v>165.64302385157004</v>
      </c>
      <c r="AA822" s="3">
        <f>+(GWP_19!AA823-GWP0!AA823)/(-0.19)</f>
        <v>165.64302385157004</v>
      </c>
      <c r="AB822" s="3">
        <f>+(GWP_19!AB823-GWP0!AB823)/(-0.19)</f>
        <v>165.64302385157004</v>
      </c>
      <c r="AC822" s="3">
        <f>+(GWP_19!AC823-GWP0!AC823)/(-0.19)</f>
        <v>165.64302385157004</v>
      </c>
      <c r="AD822" s="3">
        <f>+(GWP_19!AD823-GWP0!AD823)/(-0.19)</f>
        <v>165.64302385157006</v>
      </c>
      <c r="AE822" s="3">
        <f>+(GWP_19!AE823-GWP0!AE823)/(-0.19)</f>
        <v>165.64302385157001</v>
      </c>
      <c r="AF822" s="3">
        <f>+(GWP_19!AF823-GWP0!AF823)/(-0.19)</f>
        <v>165.64302385157004</v>
      </c>
      <c r="AG822" s="3">
        <f>+(GWP_19!AG823-GWP0!AG823)/(-0.19)</f>
        <v>165.64302385157001</v>
      </c>
      <c r="AH822" s="3">
        <f>+(GWP_19!AH823-GWP0!AH823)/(-0.19)</f>
        <v>165.64302385157004</v>
      </c>
      <c r="AI822" s="3">
        <f>+(GWP_19!AI823-GWP0!AI823)/(-0.19)</f>
        <v>165.64302385157006</v>
      </c>
      <c r="AJ822" s="3">
        <f>+(GWP_19!AJ823-GWP0!AJ823)/(-0.19)</f>
        <v>165.64302385157004</v>
      </c>
      <c r="AK822" s="3">
        <f>+(GWP_19!AK823-GWP0!AK823)/(-0.19)</f>
        <v>165.64302385157004</v>
      </c>
      <c r="AL822" s="3">
        <f>+(GWP_19!AL823-GWP0!AL823)/(-0.19)</f>
        <v>165.64302385157001</v>
      </c>
    </row>
    <row r="823" spans="1:38" x14ac:dyDescent="0.2">
      <c r="A823" s="1">
        <v>821</v>
      </c>
      <c r="B823" s="3">
        <f>+(GWP_19!B824-GWP0!B824)/(-0.19)</f>
        <v>162.88431360778964</v>
      </c>
      <c r="C823" s="3">
        <f>+(GWP_19!C824-GWP0!C824)/(-0.19)</f>
        <v>162.88431360778961</v>
      </c>
      <c r="D823" s="3">
        <f>+(GWP_19!D824-GWP0!D824)/(-0.19)</f>
        <v>162.88431360778964</v>
      </c>
      <c r="E823" s="3">
        <f>+(GWP_19!E824-GWP0!E824)/(-0.19)</f>
        <v>162.88431360778964</v>
      </c>
      <c r="F823" s="3">
        <f>+(GWP_19!F824-GWP0!F824)/(-0.19)</f>
        <v>162.88431360778961</v>
      </c>
      <c r="G823" s="3">
        <f>+(GWP_19!G824-GWP0!G824)/(-0.19)</f>
        <v>162.88431360778964</v>
      </c>
      <c r="H823" s="3">
        <f>+(GWP_19!H824-GWP0!H824)/(-0.19)</f>
        <v>162.88431360778961</v>
      </c>
      <c r="I823" s="3">
        <f>+(GWP_19!I824-GWP0!I824)/(-0.19)</f>
        <v>162.88431360778961</v>
      </c>
      <c r="J823" s="3">
        <f>+(GWP_19!J824-GWP0!J824)/(-0.19)</f>
        <v>162.88431360778961</v>
      </c>
      <c r="K823" s="3">
        <f>+(GWP_19!K824-GWP0!K824)/(-0.19)</f>
        <v>162.88431360778961</v>
      </c>
      <c r="L823" s="3">
        <f>+(GWP_19!L824-GWP0!L824)/(-0.19)</f>
        <v>162.88431360778964</v>
      </c>
      <c r="M823" s="3">
        <f>+(GWP_19!M824-GWP0!M824)/(-0.19)</f>
        <v>162.88431360778961</v>
      </c>
      <c r="N823" s="3">
        <f>+(GWP_19!N824-GWP0!N824)/(-0.19)</f>
        <v>162.88431360778964</v>
      </c>
      <c r="O823" s="3">
        <f>+(GWP_19!O824-GWP0!O824)/(-0.19)</f>
        <v>162.88431360778964</v>
      </c>
      <c r="P823" s="3">
        <f>+(GWP_19!P824-GWP0!P824)/(-0.19)</f>
        <v>162.88431360778964</v>
      </c>
      <c r="Q823" s="3">
        <f>+(GWP_19!Q824-GWP0!Q824)/(-0.19)</f>
        <v>162.88431360778961</v>
      </c>
      <c r="R823" s="3">
        <f>+(GWP_19!R824-GWP0!R824)/(-0.19)</f>
        <v>162.88431360778961</v>
      </c>
      <c r="S823" s="3">
        <f>+(GWP_19!S824-GWP0!S824)/(-0.19)</f>
        <v>162.88431360778964</v>
      </c>
      <c r="T823" s="3">
        <f>+(GWP_19!T824-GWP0!T824)/(-0.19)</f>
        <v>162.88431360778961</v>
      </c>
      <c r="U823" s="3">
        <f>+(GWP_19!U824-GWP0!U824)/(-0.19)</f>
        <v>162.88431360778964</v>
      </c>
      <c r="V823" s="3">
        <f>+(GWP_19!V824-GWP0!V824)/(-0.19)</f>
        <v>162.88431360778961</v>
      </c>
      <c r="W823" s="3">
        <f>+(GWP_19!W824-GWP0!W824)/(-0.19)</f>
        <v>162.88431360778964</v>
      </c>
      <c r="X823" s="3">
        <f>+(GWP_19!X824-GWP0!X824)/(-0.19)</f>
        <v>162.88431360778964</v>
      </c>
      <c r="Y823" s="3">
        <f>+(GWP_19!Y824-GWP0!Y824)/(-0.19)</f>
        <v>162.88431360778964</v>
      </c>
      <c r="Z823" s="3">
        <f>+(GWP_19!Z824-GWP0!Z824)/(-0.19)</f>
        <v>162.88431360778961</v>
      </c>
      <c r="AA823" s="3">
        <f>+(GWP_19!AA824-GWP0!AA824)/(-0.19)</f>
        <v>162.88431360778964</v>
      </c>
      <c r="AB823" s="3">
        <f>+(GWP_19!AB824-GWP0!AB824)/(-0.19)</f>
        <v>162.88431360778961</v>
      </c>
      <c r="AC823" s="3">
        <f>+(GWP_19!AC824-GWP0!AC824)/(-0.19)</f>
        <v>162.88431360778964</v>
      </c>
      <c r="AD823" s="3">
        <f>+(GWP_19!AD824-GWP0!AD824)/(-0.19)</f>
        <v>162.88431360778964</v>
      </c>
      <c r="AE823" s="3">
        <f>+(GWP_19!AE824-GWP0!AE824)/(-0.19)</f>
        <v>162.88431360778964</v>
      </c>
      <c r="AF823" s="3">
        <f>+(GWP_19!AF824-GWP0!AF824)/(-0.19)</f>
        <v>162.88431360778961</v>
      </c>
      <c r="AG823" s="3">
        <f>+(GWP_19!AG824-GWP0!AG824)/(-0.19)</f>
        <v>162.88431360778964</v>
      </c>
      <c r="AH823" s="3">
        <f>+(GWP_19!AH824-GWP0!AH824)/(-0.19)</f>
        <v>162.88431360778964</v>
      </c>
      <c r="AI823" s="3">
        <f>+(GWP_19!AI824-GWP0!AI824)/(-0.19)</f>
        <v>162.88431360778964</v>
      </c>
      <c r="AJ823" s="3">
        <f>+(GWP_19!AJ824-GWP0!AJ824)/(-0.19)</f>
        <v>162.88431360778964</v>
      </c>
      <c r="AK823" s="3">
        <f>+(GWP_19!AK824-GWP0!AK824)/(-0.19)</f>
        <v>162.88431360778964</v>
      </c>
      <c r="AL823" s="3">
        <f>+(GWP_19!AL824-GWP0!AL824)/(-0.19)</f>
        <v>162.88431360778961</v>
      </c>
    </row>
    <row r="824" spans="1:38" x14ac:dyDescent="0.2">
      <c r="A824" s="1">
        <v>822</v>
      </c>
      <c r="B824" s="3">
        <f>+(GWP_19!B825-GWP0!B825)/(-0.19)</f>
        <v>170.34244139752866</v>
      </c>
      <c r="C824" s="3">
        <f>+(GWP_19!C825-GWP0!C825)/(-0.19)</f>
        <v>170.34244139752863</v>
      </c>
      <c r="D824" s="3">
        <f>+(GWP_19!D825-GWP0!D825)/(-0.19)</f>
        <v>170.34244139752866</v>
      </c>
      <c r="E824" s="3">
        <f>+(GWP_19!E825-GWP0!E825)/(-0.19)</f>
        <v>170.34244139752863</v>
      </c>
      <c r="F824" s="3">
        <f>+(GWP_19!F825-GWP0!F825)/(-0.19)</f>
        <v>170.34244139752866</v>
      </c>
      <c r="G824" s="3">
        <f>+(GWP_19!G825-GWP0!G825)/(-0.19)</f>
        <v>170.34244139752866</v>
      </c>
      <c r="H824" s="3">
        <f>+(GWP_19!H825-GWP0!H825)/(-0.19)</f>
        <v>170.34244139752863</v>
      </c>
      <c r="I824" s="3">
        <f>+(GWP_19!I825-GWP0!I825)/(-0.19)</f>
        <v>170.34244139752863</v>
      </c>
      <c r="J824" s="3">
        <f>+(GWP_19!J825-GWP0!J825)/(-0.19)</f>
        <v>170.34244139752863</v>
      </c>
      <c r="K824" s="3">
        <f>+(GWP_19!K825-GWP0!K825)/(-0.19)</f>
        <v>170.34244139752866</v>
      </c>
      <c r="L824" s="3">
        <f>+(GWP_19!L825-GWP0!L825)/(-0.19)</f>
        <v>170.34244139752863</v>
      </c>
      <c r="M824" s="3">
        <f>+(GWP_19!M825-GWP0!M825)/(-0.19)</f>
        <v>170.34244139752863</v>
      </c>
      <c r="N824" s="3">
        <f>+(GWP_19!N825-GWP0!N825)/(-0.19)</f>
        <v>170.34244139752866</v>
      </c>
      <c r="O824" s="3">
        <f>+(GWP_19!O825-GWP0!O825)/(-0.19)</f>
        <v>170.34244139752863</v>
      </c>
      <c r="P824" s="3">
        <f>+(GWP_19!P825-GWP0!P825)/(-0.19)</f>
        <v>170.34244139752866</v>
      </c>
      <c r="Q824" s="3">
        <f>+(GWP_19!Q825-GWP0!Q825)/(-0.19)</f>
        <v>170.34244139752863</v>
      </c>
      <c r="R824" s="3">
        <f>+(GWP_19!R825-GWP0!R825)/(-0.19)</f>
        <v>170.34244139752863</v>
      </c>
      <c r="S824" s="3">
        <f>+(GWP_19!S825-GWP0!S825)/(-0.19)</f>
        <v>170.34244139752866</v>
      </c>
      <c r="T824" s="3">
        <f>+(GWP_19!T825-GWP0!T825)/(-0.19)</f>
        <v>170.34244139752863</v>
      </c>
      <c r="U824" s="3">
        <f>+(GWP_19!U825-GWP0!U825)/(-0.19)</f>
        <v>170.34244139752866</v>
      </c>
      <c r="V824" s="3">
        <f>+(GWP_19!V825-GWP0!V825)/(-0.19)</f>
        <v>170.34244139752866</v>
      </c>
      <c r="W824" s="3">
        <f>+(GWP_19!W825-GWP0!W825)/(-0.19)</f>
        <v>170.34244139752863</v>
      </c>
      <c r="X824" s="3">
        <f>+(GWP_19!X825-GWP0!X825)/(-0.19)</f>
        <v>170.34244139752866</v>
      </c>
      <c r="Y824" s="3">
        <f>+(GWP_19!Y825-GWP0!Y825)/(-0.19)</f>
        <v>170.34244139752866</v>
      </c>
      <c r="Z824" s="3">
        <f>+(GWP_19!Z825-GWP0!Z825)/(-0.19)</f>
        <v>170.34244139752866</v>
      </c>
      <c r="AA824" s="3">
        <f>+(GWP_19!AA825-GWP0!AA825)/(-0.19)</f>
        <v>170.34244139752863</v>
      </c>
      <c r="AB824" s="3">
        <f>+(GWP_19!AB825-GWP0!AB825)/(-0.19)</f>
        <v>170.34244139752866</v>
      </c>
      <c r="AC824" s="3">
        <f>+(GWP_19!AC825-GWP0!AC825)/(-0.19)</f>
        <v>170.34244139752863</v>
      </c>
      <c r="AD824" s="3">
        <f>+(GWP_19!AD825-GWP0!AD825)/(-0.19)</f>
        <v>170.34244139752866</v>
      </c>
      <c r="AE824" s="3">
        <f>+(GWP_19!AE825-GWP0!AE825)/(-0.19)</f>
        <v>170.34244139752866</v>
      </c>
      <c r="AF824" s="3">
        <f>+(GWP_19!AF825-GWP0!AF825)/(-0.19)</f>
        <v>170.34244139752866</v>
      </c>
      <c r="AG824" s="3">
        <f>+(GWP_19!AG825-GWP0!AG825)/(-0.19)</f>
        <v>170.34244139752866</v>
      </c>
      <c r="AH824" s="3">
        <f>+(GWP_19!AH825-GWP0!AH825)/(-0.19)</f>
        <v>170.34244139752863</v>
      </c>
      <c r="AI824" s="3">
        <f>+(GWP_19!AI825-GWP0!AI825)/(-0.19)</f>
        <v>170.34244139752866</v>
      </c>
      <c r="AJ824" s="3">
        <f>+(GWP_19!AJ825-GWP0!AJ825)/(-0.19)</f>
        <v>170.34244139752863</v>
      </c>
      <c r="AK824" s="3">
        <f>+(GWP_19!AK825-GWP0!AK825)/(-0.19)</f>
        <v>170.34244139752863</v>
      </c>
      <c r="AL824" s="3">
        <f>+(GWP_19!AL825-GWP0!AL825)/(-0.19)</f>
        <v>170.34244139752863</v>
      </c>
    </row>
    <row r="825" spans="1:38" x14ac:dyDescent="0.2">
      <c r="A825" s="1">
        <v>823</v>
      </c>
      <c r="B825" s="3">
        <f>+(GWP_19!B826-GWP0!B826)/(-0.19)</f>
        <v>160.30149245110485</v>
      </c>
      <c r="C825" s="3">
        <f>+(GWP_19!C826-GWP0!C826)/(-0.19)</f>
        <v>160.30149245110488</v>
      </c>
      <c r="D825" s="3">
        <f>+(GWP_19!D826-GWP0!D826)/(-0.19)</f>
        <v>160.30149245110488</v>
      </c>
      <c r="E825" s="3">
        <f>+(GWP_19!E826-GWP0!E826)/(-0.19)</f>
        <v>160.30149245110488</v>
      </c>
      <c r="F825" s="3">
        <f>+(GWP_19!F826-GWP0!F826)/(-0.19)</f>
        <v>160.30149245110488</v>
      </c>
      <c r="G825" s="3">
        <f>+(GWP_19!G826-GWP0!G826)/(-0.19)</f>
        <v>160.30149245110485</v>
      </c>
      <c r="H825" s="3">
        <f>+(GWP_19!H826-GWP0!H826)/(-0.19)</f>
        <v>160.30149245110488</v>
      </c>
      <c r="I825" s="3">
        <f>+(GWP_19!I826-GWP0!I826)/(-0.19)</f>
        <v>160.30149245110488</v>
      </c>
      <c r="J825" s="3">
        <f>+(GWP_19!J826-GWP0!J826)/(-0.19)</f>
        <v>160.30149245110488</v>
      </c>
      <c r="K825" s="3">
        <f>+(GWP_19!K826-GWP0!K826)/(-0.19)</f>
        <v>160.30149245110485</v>
      </c>
      <c r="L825" s="3">
        <f>+(GWP_19!L826-GWP0!L826)/(-0.19)</f>
        <v>160.30149245110482</v>
      </c>
      <c r="M825" s="3">
        <f>+(GWP_19!M826-GWP0!M826)/(-0.19)</f>
        <v>160.30149245110488</v>
      </c>
      <c r="N825" s="3">
        <f>+(GWP_19!N826-GWP0!N826)/(-0.19)</f>
        <v>160.30149245110488</v>
      </c>
      <c r="O825" s="3">
        <f>+(GWP_19!O826-GWP0!O826)/(-0.19)</f>
        <v>160.30149245110488</v>
      </c>
      <c r="P825" s="3">
        <f>+(GWP_19!P826-GWP0!P826)/(-0.19)</f>
        <v>160.30149245110488</v>
      </c>
      <c r="Q825" s="3">
        <f>+(GWP_19!Q826-GWP0!Q826)/(-0.19)</f>
        <v>160.30149245110488</v>
      </c>
      <c r="R825" s="3">
        <f>+(GWP_19!R826-GWP0!R826)/(-0.19)</f>
        <v>160.30149245110488</v>
      </c>
      <c r="S825" s="3">
        <f>+(GWP_19!S826-GWP0!S826)/(-0.19)</f>
        <v>160.30149245110485</v>
      </c>
      <c r="T825" s="3">
        <f>+(GWP_19!T826-GWP0!T826)/(-0.19)</f>
        <v>160.30149245110488</v>
      </c>
      <c r="U825" s="3">
        <f>+(GWP_19!U826-GWP0!U826)/(-0.19)</f>
        <v>160.30149245110488</v>
      </c>
      <c r="V825" s="3">
        <f>+(GWP_19!V826-GWP0!V826)/(-0.19)</f>
        <v>160.30149245110488</v>
      </c>
      <c r="W825" s="3">
        <f>+(GWP_19!W826-GWP0!W826)/(-0.19)</f>
        <v>160.30149245110488</v>
      </c>
      <c r="X825" s="3">
        <f>+(GWP_19!X826-GWP0!X826)/(-0.19)</f>
        <v>160.30149245110488</v>
      </c>
      <c r="Y825" s="3">
        <f>+(GWP_19!Y826-GWP0!Y826)/(-0.19)</f>
        <v>160.30149245110485</v>
      </c>
      <c r="Z825" s="3">
        <f>+(GWP_19!Z826-GWP0!Z826)/(-0.19)</f>
        <v>160.30149245110488</v>
      </c>
      <c r="AA825" s="3">
        <f>+(GWP_19!AA826-GWP0!AA826)/(-0.19)</f>
        <v>160.30149245110488</v>
      </c>
      <c r="AB825" s="3">
        <f>+(GWP_19!AB826-GWP0!AB826)/(-0.19)</f>
        <v>160.30149245110485</v>
      </c>
      <c r="AC825" s="3">
        <f>+(GWP_19!AC826-GWP0!AC826)/(-0.19)</f>
        <v>160.30149245110488</v>
      </c>
      <c r="AD825" s="3">
        <f>+(GWP_19!AD826-GWP0!AD826)/(-0.19)</f>
        <v>160.30149245110488</v>
      </c>
      <c r="AE825" s="3">
        <f>+(GWP_19!AE826-GWP0!AE826)/(-0.19)</f>
        <v>160.30149245110485</v>
      </c>
      <c r="AF825" s="3">
        <f>+(GWP_19!AF826-GWP0!AF826)/(-0.19)</f>
        <v>160.30149245110488</v>
      </c>
      <c r="AG825" s="3">
        <f>+(GWP_19!AG826-GWP0!AG826)/(-0.19)</f>
        <v>160.30149245110485</v>
      </c>
      <c r="AH825" s="3">
        <f>+(GWP_19!AH826-GWP0!AH826)/(-0.19)</f>
        <v>160.30149245110488</v>
      </c>
      <c r="AI825" s="3">
        <f>+(GWP_19!AI826-GWP0!AI826)/(-0.19)</f>
        <v>160.30149245110488</v>
      </c>
      <c r="AJ825" s="3">
        <f>+(GWP_19!AJ826-GWP0!AJ826)/(-0.19)</f>
        <v>160.30149245110488</v>
      </c>
      <c r="AK825" s="3">
        <f>+(GWP_19!AK826-GWP0!AK826)/(-0.19)</f>
        <v>160.30149245110488</v>
      </c>
      <c r="AL825" s="3">
        <f>+(GWP_19!AL826-GWP0!AL826)/(-0.19)</f>
        <v>160.30149245110488</v>
      </c>
    </row>
    <row r="826" spans="1:38" x14ac:dyDescent="0.2">
      <c r="A826" s="1">
        <v>824</v>
      </c>
      <c r="B826" s="3">
        <f>+(GWP_19!B827-GWP0!B827)/(-0.19)</f>
        <v>155.50453547025333</v>
      </c>
      <c r="C826" s="3">
        <f>+(GWP_19!C827-GWP0!C827)/(-0.19)</f>
        <v>155.5045354702533</v>
      </c>
      <c r="D826" s="3">
        <f>+(GWP_19!D827-GWP0!D827)/(-0.19)</f>
        <v>155.50453547025333</v>
      </c>
      <c r="E826" s="3">
        <f>+(GWP_19!E827-GWP0!E827)/(-0.19)</f>
        <v>155.5045354702533</v>
      </c>
      <c r="F826" s="3">
        <f>+(GWP_19!F827-GWP0!F827)/(-0.19)</f>
        <v>155.5045354702533</v>
      </c>
      <c r="G826" s="3">
        <f>+(GWP_19!G827-GWP0!G827)/(-0.19)</f>
        <v>155.50453547025333</v>
      </c>
      <c r="H826" s="3">
        <f>+(GWP_19!H827-GWP0!H827)/(-0.19)</f>
        <v>155.5045354702533</v>
      </c>
      <c r="I826" s="3">
        <f>+(GWP_19!I827-GWP0!I827)/(-0.19)</f>
        <v>155.5045354702533</v>
      </c>
      <c r="J826" s="3">
        <f>+(GWP_19!J827-GWP0!J827)/(-0.19)</f>
        <v>155.5045354702533</v>
      </c>
      <c r="K826" s="3">
        <f>+(GWP_19!K827-GWP0!K827)/(-0.19)</f>
        <v>155.5045354702533</v>
      </c>
      <c r="L826" s="3">
        <f>+(GWP_19!L827-GWP0!L827)/(-0.19)</f>
        <v>155.5045354702533</v>
      </c>
      <c r="M826" s="3">
        <f>+(GWP_19!M827-GWP0!M827)/(-0.19)</f>
        <v>155.50453547025324</v>
      </c>
      <c r="N826" s="3">
        <f>+(GWP_19!N827-GWP0!N827)/(-0.19)</f>
        <v>155.50453547025333</v>
      </c>
      <c r="O826" s="3">
        <f>+(GWP_19!O827-GWP0!O827)/(-0.19)</f>
        <v>155.5045354702533</v>
      </c>
      <c r="P826" s="3">
        <f>+(GWP_19!P827-GWP0!P827)/(-0.19)</f>
        <v>155.50453547025333</v>
      </c>
      <c r="Q826" s="3">
        <f>+(GWP_19!Q827-GWP0!Q827)/(-0.19)</f>
        <v>155.5045354702533</v>
      </c>
      <c r="R826" s="3">
        <f>+(GWP_19!R827-GWP0!R827)/(-0.19)</f>
        <v>155.5045354702533</v>
      </c>
      <c r="S826" s="3">
        <f>+(GWP_19!S827-GWP0!S827)/(-0.19)</f>
        <v>155.50453547025333</v>
      </c>
      <c r="T826" s="3">
        <f>+(GWP_19!T827-GWP0!T827)/(-0.19)</f>
        <v>155.50453547025324</v>
      </c>
      <c r="U826" s="3">
        <f>+(GWP_19!U827-GWP0!U827)/(-0.19)</f>
        <v>155.50453547025333</v>
      </c>
      <c r="V826" s="3">
        <f>+(GWP_19!V827-GWP0!V827)/(-0.19)</f>
        <v>155.5045354702533</v>
      </c>
      <c r="W826" s="3">
        <f>+(GWP_19!W827-GWP0!W827)/(-0.19)</f>
        <v>155.5045354702533</v>
      </c>
      <c r="X826" s="3">
        <f>+(GWP_19!X827-GWP0!X827)/(-0.19)</f>
        <v>155.50453547025333</v>
      </c>
      <c r="Y826" s="3">
        <f>+(GWP_19!Y827-GWP0!Y827)/(-0.19)</f>
        <v>155.50453547025333</v>
      </c>
      <c r="Z826" s="3">
        <f>+(GWP_19!Z827-GWP0!Z827)/(-0.19)</f>
        <v>155.5045354702533</v>
      </c>
      <c r="AA826" s="3">
        <f>+(GWP_19!AA827-GWP0!AA827)/(-0.19)</f>
        <v>155.5045354702533</v>
      </c>
      <c r="AB826" s="3">
        <f>+(GWP_19!AB827-GWP0!AB827)/(-0.19)</f>
        <v>155.5045354702533</v>
      </c>
      <c r="AC826" s="3">
        <f>+(GWP_19!AC827-GWP0!AC827)/(-0.19)</f>
        <v>155.5045354702533</v>
      </c>
      <c r="AD826" s="3">
        <f>+(GWP_19!AD827-GWP0!AD827)/(-0.19)</f>
        <v>155.50453547025333</v>
      </c>
      <c r="AE826" s="3">
        <f>+(GWP_19!AE827-GWP0!AE827)/(-0.19)</f>
        <v>155.50453547025333</v>
      </c>
      <c r="AF826" s="3">
        <f>+(GWP_19!AF827-GWP0!AF827)/(-0.19)</f>
        <v>155.5045354702533</v>
      </c>
      <c r="AG826" s="3">
        <f>+(GWP_19!AG827-GWP0!AG827)/(-0.19)</f>
        <v>155.50453547025333</v>
      </c>
      <c r="AH826" s="3">
        <f>+(GWP_19!AH827-GWP0!AH827)/(-0.19)</f>
        <v>155.5045354702533</v>
      </c>
      <c r="AI826" s="3">
        <f>+(GWP_19!AI827-GWP0!AI827)/(-0.19)</f>
        <v>155.50453547025333</v>
      </c>
      <c r="AJ826" s="3">
        <f>+(GWP_19!AJ827-GWP0!AJ827)/(-0.19)</f>
        <v>155.5045354702533</v>
      </c>
      <c r="AK826" s="3">
        <f>+(GWP_19!AK827-GWP0!AK827)/(-0.19)</f>
        <v>155.5045354702533</v>
      </c>
      <c r="AL826" s="3">
        <f>+(GWP_19!AL827-GWP0!AL827)/(-0.19)</f>
        <v>155.5045354702533</v>
      </c>
    </row>
    <row r="827" spans="1:38" x14ac:dyDescent="0.2">
      <c r="A827" s="1">
        <v>825</v>
      </c>
      <c r="B827" s="3">
        <f>+(GWP_19!B828-GWP0!B828)/(-0.19)</f>
        <v>178.92736600058379</v>
      </c>
      <c r="C827" s="3">
        <f>+(GWP_19!C828-GWP0!C828)/(-0.19)</f>
        <v>178.92736600058379</v>
      </c>
      <c r="D827" s="3">
        <f>+(GWP_19!D828-GWP0!D828)/(-0.19)</f>
        <v>178.92736600058379</v>
      </c>
      <c r="E827" s="3">
        <f>+(GWP_19!E828-GWP0!E828)/(-0.19)</f>
        <v>178.92736600058385</v>
      </c>
      <c r="F827" s="3">
        <f>+(GWP_19!F828-GWP0!F828)/(-0.19)</f>
        <v>178.92736600058376</v>
      </c>
      <c r="G827" s="3">
        <f>+(GWP_19!G828-GWP0!G828)/(-0.19)</f>
        <v>178.92736600058379</v>
      </c>
      <c r="H827" s="3">
        <f>+(GWP_19!H828-GWP0!H828)/(-0.19)</f>
        <v>178.92736600058379</v>
      </c>
      <c r="I827" s="3">
        <f>+(GWP_19!I828-GWP0!I828)/(-0.19)</f>
        <v>178.92736600058379</v>
      </c>
      <c r="J827" s="3">
        <f>+(GWP_19!J828-GWP0!J828)/(-0.19)</f>
        <v>178.92736600058379</v>
      </c>
      <c r="K827" s="3">
        <f>+(GWP_19!K828-GWP0!K828)/(-0.19)</f>
        <v>178.92736600058379</v>
      </c>
      <c r="L827" s="3">
        <f>+(GWP_19!L828-GWP0!L828)/(-0.19)</f>
        <v>178.92736600058379</v>
      </c>
      <c r="M827" s="3">
        <f>+(GWP_19!M828-GWP0!M828)/(-0.19)</f>
        <v>178.92736600058379</v>
      </c>
      <c r="N827" s="3">
        <f>+(GWP_19!N828-GWP0!N828)/(-0.19)</f>
        <v>178.92736600058379</v>
      </c>
      <c r="O827" s="3">
        <f>+(GWP_19!O828-GWP0!O828)/(-0.19)</f>
        <v>178.92736600058385</v>
      </c>
      <c r="P827" s="3">
        <f>+(GWP_19!P828-GWP0!P828)/(-0.19)</f>
        <v>178.92736600058379</v>
      </c>
      <c r="Q827" s="3">
        <f>+(GWP_19!Q828-GWP0!Q828)/(-0.19)</f>
        <v>178.92736600058379</v>
      </c>
      <c r="R827" s="3">
        <f>+(GWP_19!R828-GWP0!R828)/(-0.19)</f>
        <v>178.92736600058379</v>
      </c>
      <c r="S827" s="3">
        <f>+(GWP_19!S828-GWP0!S828)/(-0.19)</f>
        <v>178.92736600058379</v>
      </c>
      <c r="T827" s="3">
        <f>+(GWP_19!T828-GWP0!T828)/(-0.19)</f>
        <v>178.92736600058379</v>
      </c>
      <c r="U827" s="3">
        <f>+(GWP_19!U828-GWP0!U828)/(-0.19)</f>
        <v>178.92736600058379</v>
      </c>
      <c r="V827" s="3">
        <f>+(GWP_19!V828-GWP0!V828)/(-0.19)</f>
        <v>178.92736600058379</v>
      </c>
      <c r="W827" s="3">
        <f>+(GWP_19!W828-GWP0!W828)/(-0.19)</f>
        <v>178.92736600058385</v>
      </c>
      <c r="X827" s="3">
        <f>+(GWP_19!X828-GWP0!X828)/(-0.19)</f>
        <v>178.92736600058379</v>
      </c>
      <c r="Y827" s="3">
        <f>+(GWP_19!Y828-GWP0!Y828)/(-0.19)</f>
        <v>178.92736600058379</v>
      </c>
      <c r="Z827" s="3">
        <f>+(GWP_19!Z828-GWP0!Z828)/(-0.19)</f>
        <v>178.92736600058379</v>
      </c>
      <c r="AA827" s="3">
        <f>+(GWP_19!AA828-GWP0!AA828)/(-0.19)</f>
        <v>178.92736600058385</v>
      </c>
      <c r="AB827" s="3">
        <f>+(GWP_19!AB828-GWP0!AB828)/(-0.19)</f>
        <v>178.92736600058379</v>
      </c>
      <c r="AC827" s="3">
        <f>+(GWP_19!AC828-GWP0!AC828)/(-0.19)</f>
        <v>178.92736600058385</v>
      </c>
      <c r="AD827" s="3">
        <f>+(GWP_19!AD828-GWP0!AD828)/(-0.19)</f>
        <v>178.92736600058379</v>
      </c>
      <c r="AE827" s="3">
        <f>+(GWP_19!AE828-GWP0!AE828)/(-0.19)</f>
        <v>178.92736600058379</v>
      </c>
      <c r="AF827" s="3">
        <f>+(GWP_19!AF828-GWP0!AF828)/(-0.19)</f>
        <v>178.92736600058379</v>
      </c>
      <c r="AG827" s="3">
        <f>+(GWP_19!AG828-GWP0!AG828)/(-0.19)</f>
        <v>178.92736600058379</v>
      </c>
      <c r="AH827" s="3">
        <f>+(GWP_19!AH828-GWP0!AH828)/(-0.19)</f>
        <v>178.92736600058385</v>
      </c>
      <c r="AI827" s="3">
        <f>+(GWP_19!AI828-GWP0!AI828)/(-0.19)</f>
        <v>178.92736600058379</v>
      </c>
      <c r="AJ827" s="3">
        <f>+(GWP_19!AJ828-GWP0!AJ828)/(-0.19)</f>
        <v>178.92736600058385</v>
      </c>
      <c r="AK827" s="3">
        <f>+(GWP_19!AK828-GWP0!AK828)/(-0.19)</f>
        <v>178.92736600058385</v>
      </c>
      <c r="AL827" s="3">
        <f>+(GWP_19!AL828-GWP0!AL828)/(-0.19)</f>
        <v>178.92736600058379</v>
      </c>
    </row>
    <row r="828" spans="1:38" x14ac:dyDescent="0.2">
      <c r="A828" s="1">
        <v>826</v>
      </c>
      <c r="B828" s="3">
        <f>+(GWP_19!B829-GWP0!B829)/(-0.19)</f>
        <v>168.54507939715961</v>
      </c>
      <c r="C828" s="3">
        <f>+(GWP_19!C829-GWP0!C829)/(-0.19)</f>
        <v>168.54507939715964</v>
      </c>
      <c r="D828" s="3">
        <f>+(GWP_19!D829-GWP0!D829)/(-0.19)</f>
        <v>168.54507939715961</v>
      </c>
      <c r="E828" s="3">
        <f>+(GWP_19!E829-GWP0!E829)/(-0.19)</f>
        <v>168.5450793971597</v>
      </c>
      <c r="F828" s="3">
        <f>+(GWP_19!F829-GWP0!F829)/(-0.19)</f>
        <v>168.54507939715964</v>
      </c>
      <c r="G828" s="3">
        <f>+(GWP_19!G829-GWP0!G829)/(-0.19)</f>
        <v>168.54507939715961</v>
      </c>
      <c r="H828" s="3">
        <f>+(GWP_19!H829-GWP0!H829)/(-0.19)</f>
        <v>168.54507939715964</v>
      </c>
      <c r="I828" s="3">
        <f>+(GWP_19!I829-GWP0!I829)/(-0.19)</f>
        <v>168.54507939715964</v>
      </c>
      <c r="J828" s="3">
        <f>+(GWP_19!J829-GWP0!J829)/(-0.19)</f>
        <v>168.54507939715964</v>
      </c>
      <c r="K828" s="3">
        <f>+(GWP_19!K829-GWP0!K829)/(-0.19)</f>
        <v>168.54507939715964</v>
      </c>
      <c r="L828" s="3">
        <f>+(GWP_19!L829-GWP0!L829)/(-0.19)</f>
        <v>168.54507939715964</v>
      </c>
      <c r="M828" s="3">
        <f>+(GWP_19!M829-GWP0!M829)/(-0.19)</f>
        <v>168.54507939715961</v>
      </c>
      <c r="N828" s="3">
        <f>+(GWP_19!N829-GWP0!N829)/(-0.19)</f>
        <v>168.54507939715961</v>
      </c>
      <c r="O828" s="3">
        <f>+(GWP_19!O829-GWP0!O829)/(-0.19)</f>
        <v>168.5450793971597</v>
      </c>
      <c r="P828" s="3">
        <f>+(GWP_19!P829-GWP0!P829)/(-0.19)</f>
        <v>168.54507939715961</v>
      </c>
      <c r="Q828" s="3">
        <f>+(GWP_19!Q829-GWP0!Q829)/(-0.19)</f>
        <v>168.54507939715964</v>
      </c>
      <c r="R828" s="3">
        <f>+(GWP_19!R829-GWP0!R829)/(-0.19)</f>
        <v>168.54507939715964</v>
      </c>
      <c r="S828" s="3">
        <f>+(GWP_19!S829-GWP0!S829)/(-0.19)</f>
        <v>168.54507939715961</v>
      </c>
      <c r="T828" s="3">
        <f>+(GWP_19!T829-GWP0!T829)/(-0.19)</f>
        <v>168.54507939715961</v>
      </c>
      <c r="U828" s="3">
        <f>+(GWP_19!U829-GWP0!U829)/(-0.19)</f>
        <v>168.54507939715961</v>
      </c>
      <c r="V828" s="3">
        <f>+(GWP_19!V829-GWP0!V829)/(-0.19)</f>
        <v>168.54507939715964</v>
      </c>
      <c r="W828" s="3">
        <f>+(GWP_19!W829-GWP0!W829)/(-0.19)</f>
        <v>168.5450793971597</v>
      </c>
      <c r="X828" s="3">
        <f>+(GWP_19!X829-GWP0!X829)/(-0.19)</f>
        <v>168.54507939715961</v>
      </c>
      <c r="Y828" s="3">
        <f>+(GWP_19!Y829-GWP0!Y829)/(-0.19)</f>
        <v>168.54507939715961</v>
      </c>
      <c r="Z828" s="3">
        <f>+(GWP_19!Z829-GWP0!Z829)/(-0.19)</f>
        <v>168.54507939715964</v>
      </c>
      <c r="AA828" s="3">
        <f>+(GWP_19!AA829-GWP0!AA829)/(-0.19)</f>
        <v>168.5450793971597</v>
      </c>
      <c r="AB828" s="3">
        <f>+(GWP_19!AB829-GWP0!AB829)/(-0.19)</f>
        <v>168.54507939715964</v>
      </c>
      <c r="AC828" s="3">
        <f>+(GWP_19!AC829-GWP0!AC829)/(-0.19)</f>
        <v>168.5450793971597</v>
      </c>
      <c r="AD828" s="3">
        <f>+(GWP_19!AD829-GWP0!AD829)/(-0.19)</f>
        <v>168.54507939715961</v>
      </c>
      <c r="AE828" s="3">
        <f>+(GWP_19!AE829-GWP0!AE829)/(-0.19)</f>
        <v>168.54507939715961</v>
      </c>
      <c r="AF828" s="3">
        <f>+(GWP_19!AF829-GWP0!AF829)/(-0.19)</f>
        <v>168.54507939715964</v>
      </c>
      <c r="AG828" s="3">
        <f>+(GWP_19!AG829-GWP0!AG829)/(-0.19)</f>
        <v>168.54507939715961</v>
      </c>
      <c r="AH828" s="3">
        <f>+(GWP_19!AH829-GWP0!AH829)/(-0.19)</f>
        <v>168.5450793971597</v>
      </c>
      <c r="AI828" s="3">
        <f>+(GWP_19!AI829-GWP0!AI829)/(-0.19)</f>
        <v>168.54507939715961</v>
      </c>
      <c r="AJ828" s="3">
        <f>+(GWP_19!AJ829-GWP0!AJ829)/(-0.19)</f>
        <v>168.5450793971597</v>
      </c>
      <c r="AK828" s="3">
        <f>+(GWP_19!AK829-GWP0!AK829)/(-0.19)</f>
        <v>168.5450793971597</v>
      </c>
      <c r="AL828" s="3">
        <f>+(GWP_19!AL829-GWP0!AL829)/(-0.19)</f>
        <v>168.54507939715964</v>
      </c>
    </row>
    <row r="829" spans="1:38" x14ac:dyDescent="0.2">
      <c r="A829" s="1">
        <v>827</v>
      </c>
      <c r="B829" s="3">
        <f>+(GWP_19!B830-GWP0!B830)/(-0.19)</f>
        <v>158.91173843316815</v>
      </c>
      <c r="C829" s="3">
        <f>+(GWP_19!C830-GWP0!C830)/(-0.19)</f>
        <v>158.91173843316813</v>
      </c>
      <c r="D829" s="3">
        <f>+(GWP_19!D830-GWP0!D830)/(-0.19)</f>
        <v>158.91173843316813</v>
      </c>
      <c r="E829" s="3">
        <f>+(GWP_19!E830-GWP0!E830)/(-0.19)</f>
        <v>158.91173843316813</v>
      </c>
      <c r="F829" s="3">
        <f>+(GWP_19!F830-GWP0!F830)/(-0.19)</f>
        <v>158.91173843316813</v>
      </c>
      <c r="G829" s="3">
        <f>+(GWP_19!G830-GWP0!G830)/(-0.19)</f>
        <v>158.91173843316815</v>
      </c>
      <c r="H829" s="3">
        <f>+(GWP_19!H830-GWP0!H830)/(-0.19)</f>
        <v>158.91173843316813</v>
      </c>
      <c r="I829" s="3">
        <f>+(GWP_19!I830-GWP0!I830)/(-0.19)</f>
        <v>158.91173843316813</v>
      </c>
      <c r="J829" s="3">
        <f>+(GWP_19!J830-GWP0!J830)/(-0.19)</f>
        <v>158.91173843316813</v>
      </c>
      <c r="K829" s="3">
        <f>+(GWP_19!K830-GWP0!K830)/(-0.19)</f>
        <v>158.91173843316813</v>
      </c>
      <c r="L829" s="3">
        <f>+(GWP_19!L830-GWP0!L830)/(-0.19)</f>
        <v>158.91173843316813</v>
      </c>
      <c r="M829" s="3">
        <f>+(GWP_19!M830-GWP0!M830)/(-0.19)</f>
        <v>158.91173843316815</v>
      </c>
      <c r="N829" s="3">
        <f>+(GWP_19!N830-GWP0!N830)/(-0.19)</f>
        <v>158.91173843316813</v>
      </c>
      <c r="O829" s="3">
        <f>+(GWP_19!O830-GWP0!O830)/(-0.19)</f>
        <v>158.91173843316813</v>
      </c>
      <c r="P829" s="3">
        <f>+(GWP_19!P830-GWP0!P830)/(-0.19)</f>
        <v>158.91173843316813</v>
      </c>
      <c r="Q829" s="3">
        <f>+(GWP_19!Q830-GWP0!Q830)/(-0.19)</f>
        <v>158.91173843316813</v>
      </c>
      <c r="R829" s="3">
        <f>+(GWP_19!R830-GWP0!R830)/(-0.19)</f>
        <v>158.91173843316813</v>
      </c>
      <c r="S829" s="3">
        <f>+(GWP_19!S830-GWP0!S830)/(-0.19)</f>
        <v>158.91173843316815</v>
      </c>
      <c r="T829" s="3">
        <f>+(GWP_19!T830-GWP0!T830)/(-0.19)</f>
        <v>158.91173843316815</v>
      </c>
      <c r="U829" s="3">
        <f>+(GWP_19!U830-GWP0!U830)/(-0.19)</f>
        <v>158.91173843316813</v>
      </c>
      <c r="V829" s="3">
        <f>+(GWP_19!V830-GWP0!V830)/(-0.19)</f>
        <v>158.91173843316813</v>
      </c>
      <c r="W829" s="3">
        <f>+(GWP_19!W830-GWP0!W830)/(-0.19)</f>
        <v>158.91173843316813</v>
      </c>
      <c r="X829" s="3">
        <f>+(GWP_19!X830-GWP0!X830)/(-0.19)</f>
        <v>158.91173843316813</v>
      </c>
      <c r="Y829" s="3">
        <f>+(GWP_19!Y830-GWP0!Y830)/(-0.19)</f>
        <v>158.91173843316815</v>
      </c>
      <c r="Z829" s="3">
        <f>+(GWP_19!Z830-GWP0!Z830)/(-0.19)</f>
        <v>158.91173843316813</v>
      </c>
      <c r="AA829" s="3">
        <f>+(GWP_19!AA830-GWP0!AA830)/(-0.19)</f>
        <v>158.91173843316813</v>
      </c>
      <c r="AB829" s="3">
        <f>+(GWP_19!AB830-GWP0!AB830)/(-0.19)</f>
        <v>158.91173843316813</v>
      </c>
      <c r="AC829" s="3">
        <f>+(GWP_19!AC830-GWP0!AC830)/(-0.19)</f>
        <v>158.91173843316813</v>
      </c>
      <c r="AD829" s="3">
        <f>+(GWP_19!AD830-GWP0!AD830)/(-0.19)</f>
        <v>158.91173843316813</v>
      </c>
      <c r="AE829" s="3">
        <f>+(GWP_19!AE830-GWP0!AE830)/(-0.19)</f>
        <v>158.91173843316815</v>
      </c>
      <c r="AF829" s="3">
        <f>+(GWP_19!AF830-GWP0!AF830)/(-0.19)</f>
        <v>158.91173843316813</v>
      </c>
      <c r="AG829" s="3">
        <f>+(GWP_19!AG830-GWP0!AG830)/(-0.19)</f>
        <v>158.91173843316815</v>
      </c>
      <c r="AH829" s="3">
        <f>+(GWP_19!AH830-GWP0!AH830)/(-0.19)</f>
        <v>158.91173843316813</v>
      </c>
      <c r="AI829" s="3">
        <f>+(GWP_19!AI830-GWP0!AI830)/(-0.19)</f>
        <v>158.91173843316813</v>
      </c>
      <c r="AJ829" s="3">
        <f>+(GWP_19!AJ830-GWP0!AJ830)/(-0.19)</f>
        <v>158.91173843316813</v>
      </c>
      <c r="AK829" s="3">
        <f>+(GWP_19!AK830-GWP0!AK830)/(-0.19)</f>
        <v>158.91173843316813</v>
      </c>
      <c r="AL829" s="3">
        <f>+(GWP_19!AL830-GWP0!AL830)/(-0.19)</f>
        <v>158.91173843316813</v>
      </c>
    </row>
    <row r="830" spans="1:38" x14ac:dyDescent="0.2">
      <c r="A830" s="1">
        <v>828</v>
      </c>
      <c r="B830" s="3">
        <f>+(GWP_19!B831-GWP0!B831)/(-0.19)</f>
        <v>167.11548118249527</v>
      </c>
      <c r="C830" s="3">
        <f>+(GWP_19!C831-GWP0!C831)/(-0.19)</f>
        <v>167.11548118249527</v>
      </c>
      <c r="D830" s="3">
        <f>+(GWP_19!D831-GWP0!D831)/(-0.19)</f>
        <v>167.11548118249527</v>
      </c>
      <c r="E830" s="3">
        <f>+(GWP_19!E831-GWP0!E831)/(-0.19)</f>
        <v>167.11548118249527</v>
      </c>
      <c r="F830" s="3">
        <f>+(GWP_19!F831-GWP0!F831)/(-0.19)</f>
        <v>167.11548118249527</v>
      </c>
      <c r="G830" s="3">
        <f>+(GWP_19!G831-GWP0!G831)/(-0.19)</f>
        <v>167.11548118249527</v>
      </c>
      <c r="H830" s="3">
        <f>+(GWP_19!H831-GWP0!H831)/(-0.19)</f>
        <v>167.11548118249527</v>
      </c>
      <c r="I830" s="3">
        <f>+(GWP_19!I831-GWP0!I831)/(-0.19)</f>
        <v>167.11548118249527</v>
      </c>
      <c r="J830" s="3">
        <f>+(GWP_19!J831-GWP0!J831)/(-0.19)</f>
        <v>167.11548118249527</v>
      </c>
      <c r="K830" s="3">
        <f>+(GWP_19!K831-GWP0!K831)/(-0.19)</f>
        <v>167.11548118249527</v>
      </c>
      <c r="L830" s="3">
        <f>+(GWP_19!L831-GWP0!L831)/(-0.19)</f>
        <v>167.11548118249527</v>
      </c>
      <c r="M830" s="3">
        <f>+(GWP_19!M831-GWP0!M831)/(-0.19)</f>
        <v>167.11548118249527</v>
      </c>
      <c r="N830" s="3">
        <f>+(GWP_19!N831-GWP0!N831)/(-0.19)</f>
        <v>167.11548118249527</v>
      </c>
      <c r="O830" s="3">
        <f>+(GWP_19!O831-GWP0!O831)/(-0.19)</f>
        <v>167.11548118249527</v>
      </c>
      <c r="P830" s="3">
        <f>+(GWP_19!P831-GWP0!P831)/(-0.19)</f>
        <v>167.11548118249527</v>
      </c>
      <c r="Q830" s="3">
        <f>+(GWP_19!Q831-GWP0!Q831)/(-0.19)</f>
        <v>167.11548118249527</v>
      </c>
      <c r="R830" s="3">
        <f>+(GWP_19!R831-GWP0!R831)/(-0.19)</f>
        <v>167.11548118249527</v>
      </c>
      <c r="S830" s="3">
        <f>+(GWP_19!S831-GWP0!S831)/(-0.19)</f>
        <v>167.11548118249527</v>
      </c>
      <c r="T830" s="3">
        <f>+(GWP_19!T831-GWP0!T831)/(-0.19)</f>
        <v>167.11548118249527</v>
      </c>
      <c r="U830" s="3">
        <f>+(GWP_19!U831-GWP0!U831)/(-0.19)</f>
        <v>167.11548118249527</v>
      </c>
      <c r="V830" s="3">
        <f>+(GWP_19!V831-GWP0!V831)/(-0.19)</f>
        <v>167.11548118249527</v>
      </c>
      <c r="W830" s="3">
        <f>+(GWP_19!W831-GWP0!W831)/(-0.19)</f>
        <v>167.11548118249527</v>
      </c>
      <c r="X830" s="3">
        <f>+(GWP_19!X831-GWP0!X831)/(-0.19)</f>
        <v>167.11548118249527</v>
      </c>
      <c r="Y830" s="3">
        <f>+(GWP_19!Y831-GWP0!Y831)/(-0.19)</f>
        <v>167.11548118249527</v>
      </c>
      <c r="Z830" s="3">
        <f>+(GWP_19!Z831-GWP0!Z831)/(-0.19)</f>
        <v>167.11548118249527</v>
      </c>
      <c r="AA830" s="3">
        <f>+(GWP_19!AA831-GWP0!AA831)/(-0.19)</f>
        <v>167.11548118249527</v>
      </c>
      <c r="AB830" s="3">
        <f>+(GWP_19!AB831-GWP0!AB831)/(-0.19)</f>
        <v>167.11548118249527</v>
      </c>
      <c r="AC830" s="3">
        <f>+(GWP_19!AC831-GWP0!AC831)/(-0.19)</f>
        <v>167.11548118249527</v>
      </c>
      <c r="AD830" s="3">
        <f>+(GWP_19!AD831-GWP0!AD831)/(-0.19)</f>
        <v>167.11548118249527</v>
      </c>
      <c r="AE830" s="3">
        <f>+(GWP_19!AE831-GWP0!AE831)/(-0.19)</f>
        <v>167.11548118249527</v>
      </c>
      <c r="AF830" s="3">
        <f>+(GWP_19!AF831-GWP0!AF831)/(-0.19)</f>
        <v>167.11548118249527</v>
      </c>
      <c r="AG830" s="3">
        <f>+(GWP_19!AG831-GWP0!AG831)/(-0.19)</f>
        <v>167.11548118249527</v>
      </c>
      <c r="AH830" s="3">
        <f>+(GWP_19!AH831-GWP0!AH831)/(-0.19)</f>
        <v>167.11548118249527</v>
      </c>
      <c r="AI830" s="3">
        <f>+(GWP_19!AI831-GWP0!AI831)/(-0.19)</f>
        <v>167.11548118249527</v>
      </c>
      <c r="AJ830" s="3">
        <f>+(GWP_19!AJ831-GWP0!AJ831)/(-0.19)</f>
        <v>167.11548118249527</v>
      </c>
      <c r="AK830" s="3">
        <f>+(GWP_19!AK831-GWP0!AK831)/(-0.19)</f>
        <v>167.11548118249527</v>
      </c>
      <c r="AL830" s="3">
        <f>+(GWP_19!AL831-GWP0!AL831)/(-0.19)</f>
        <v>167.11548118249527</v>
      </c>
    </row>
    <row r="831" spans="1:38" x14ac:dyDescent="0.2">
      <c r="A831" s="1">
        <v>829</v>
      </c>
      <c r="B831" s="3">
        <f>+(GWP_19!B832-GWP0!B832)/(-0.19)</f>
        <v>171.73500931560295</v>
      </c>
      <c r="C831" s="3">
        <f>+(GWP_19!C832-GWP0!C832)/(-0.19)</f>
        <v>171.73500931560292</v>
      </c>
      <c r="D831" s="3">
        <f>+(GWP_19!D832-GWP0!D832)/(-0.19)</f>
        <v>171.73500931560295</v>
      </c>
      <c r="E831" s="3">
        <f>+(GWP_19!E832-GWP0!E832)/(-0.19)</f>
        <v>171.73500931560292</v>
      </c>
      <c r="F831" s="3">
        <f>+(GWP_19!F832-GWP0!F832)/(-0.19)</f>
        <v>171.73500931560295</v>
      </c>
      <c r="G831" s="3">
        <f>+(GWP_19!G832-GWP0!G832)/(-0.19)</f>
        <v>171.73500931560295</v>
      </c>
      <c r="H831" s="3">
        <f>+(GWP_19!H832-GWP0!H832)/(-0.19)</f>
        <v>171.73500931560292</v>
      </c>
      <c r="I831" s="3">
        <f>+(GWP_19!I832-GWP0!I832)/(-0.19)</f>
        <v>171.73500931560292</v>
      </c>
      <c r="J831" s="3">
        <f>+(GWP_19!J832-GWP0!J832)/(-0.19)</f>
        <v>171.73500931560292</v>
      </c>
      <c r="K831" s="3">
        <f>+(GWP_19!K832-GWP0!K832)/(-0.19)</f>
        <v>171.73500931560295</v>
      </c>
      <c r="L831" s="3">
        <f>+(GWP_19!L832-GWP0!L832)/(-0.19)</f>
        <v>171.73500931560295</v>
      </c>
      <c r="M831" s="3">
        <f>+(GWP_19!M832-GWP0!M832)/(-0.19)</f>
        <v>171.73500931560292</v>
      </c>
      <c r="N831" s="3">
        <f>+(GWP_19!N832-GWP0!N832)/(-0.19)</f>
        <v>171.73500931560295</v>
      </c>
      <c r="O831" s="3">
        <f>+(GWP_19!O832-GWP0!O832)/(-0.19)</f>
        <v>171.73500931560292</v>
      </c>
      <c r="P831" s="3">
        <f>+(GWP_19!P832-GWP0!P832)/(-0.19)</f>
        <v>171.73500931560295</v>
      </c>
      <c r="Q831" s="3">
        <f>+(GWP_19!Q832-GWP0!Q832)/(-0.19)</f>
        <v>171.73500931560292</v>
      </c>
      <c r="R831" s="3">
        <f>+(GWP_19!R832-GWP0!R832)/(-0.19)</f>
        <v>171.73500931560292</v>
      </c>
      <c r="S831" s="3">
        <f>+(GWP_19!S832-GWP0!S832)/(-0.19)</f>
        <v>171.73500931560295</v>
      </c>
      <c r="T831" s="3">
        <f>+(GWP_19!T832-GWP0!T832)/(-0.19)</f>
        <v>171.73500931560292</v>
      </c>
      <c r="U831" s="3">
        <f>+(GWP_19!U832-GWP0!U832)/(-0.19)</f>
        <v>171.73500931560295</v>
      </c>
      <c r="V831" s="3">
        <f>+(GWP_19!V832-GWP0!V832)/(-0.19)</f>
        <v>171.73500931560295</v>
      </c>
      <c r="W831" s="3">
        <f>+(GWP_19!W832-GWP0!W832)/(-0.19)</f>
        <v>171.73500931560292</v>
      </c>
      <c r="X831" s="3">
        <f>+(GWP_19!X832-GWP0!X832)/(-0.19)</f>
        <v>171.73500931560295</v>
      </c>
      <c r="Y831" s="3">
        <f>+(GWP_19!Y832-GWP0!Y832)/(-0.19)</f>
        <v>171.73500931560295</v>
      </c>
      <c r="Z831" s="3">
        <f>+(GWP_19!Z832-GWP0!Z832)/(-0.19)</f>
        <v>171.73500931560295</v>
      </c>
      <c r="AA831" s="3">
        <f>+(GWP_19!AA832-GWP0!AA832)/(-0.19)</f>
        <v>171.73500931560292</v>
      </c>
      <c r="AB831" s="3">
        <f>+(GWP_19!AB832-GWP0!AB832)/(-0.19)</f>
        <v>171.73500931560295</v>
      </c>
      <c r="AC831" s="3">
        <f>+(GWP_19!AC832-GWP0!AC832)/(-0.19)</f>
        <v>171.73500931560292</v>
      </c>
      <c r="AD831" s="3">
        <f>+(GWP_19!AD832-GWP0!AD832)/(-0.19)</f>
        <v>171.73500931560295</v>
      </c>
      <c r="AE831" s="3">
        <f>+(GWP_19!AE832-GWP0!AE832)/(-0.19)</f>
        <v>171.73500931560295</v>
      </c>
      <c r="AF831" s="3">
        <f>+(GWP_19!AF832-GWP0!AF832)/(-0.19)</f>
        <v>171.73500931560295</v>
      </c>
      <c r="AG831" s="3">
        <f>+(GWP_19!AG832-GWP0!AG832)/(-0.19)</f>
        <v>171.73500931560295</v>
      </c>
      <c r="AH831" s="3">
        <f>+(GWP_19!AH832-GWP0!AH832)/(-0.19)</f>
        <v>171.73500931560292</v>
      </c>
      <c r="AI831" s="3">
        <f>+(GWP_19!AI832-GWP0!AI832)/(-0.19)</f>
        <v>171.73500931560295</v>
      </c>
      <c r="AJ831" s="3">
        <f>+(GWP_19!AJ832-GWP0!AJ832)/(-0.19)</f>
        <v>171.73500931560292</v>
      </c>
      <c r="AK831" s="3">
        <f>+(GWP_19!AK832-GWP0!AK832)/(-0.19)</f>
        <v>171.73500931560292</v>
      </c>
      <c r="AL831" s="3">
        <f>+(GWP_19!AL832-GWP0!AL832)/(-0.19)</f>
        <v>171.73500931560292</v>
      </c>
    </row>
    <row r="832" spans="1:38" x14ac:dyDescent="0.2">
      <c r="A832" s="1">
        <v>830</v>
      </c>
      <c r="B832" s="3">
        <f>+(GWP_19!B833-GWP0!B833)/(-0.19)</f>
        <v>171.1130089694939</v>
      </c>
      <c r="C832" s="3">
        <f>+(GWP_19!C833-GWP0!C833)/(-0.19)</f>
        <v>171.11300896949399</v>
      </c>
      <c r="D832" s="3">
        <f>+(GWP_19!D833-GWP0!D833)/(-0.19)</f>
        <v>171.11300896949393</v>
      </c>
      <c r="E832" s="3">
        <f>+(GWP_19!E833-GWP0!E833)/(-0.19)</f>
        <v>171.1130089694939</v>
      </c>
      <c r="F832" s="3">
        <f>+(GWP_19!F833-GWP0!F833)/(-0.19)</f>
        <v>171.11300896949399</v>
      </c>
      <c r="G832" s="3">
        <f>+(GWP_19!G833-GWP0!G833)/(-0.19)</f>
        <v>171.1130089694939</v>
      </c>
      <c r="H832" s="3">
        <f>+(GWP_19!H833-GWP0!H833)/(-0.19)</f>
        <v>171.11300896949399</v>
      </c>
      <c r="I832" s="3">
        <f>+(GWP_19!I833-GWP0!I833)/(-0.19)</f>
        <v>171.11300896949399</v>
      </c>
      <c r="J832" s="3">
        <f>+(GWP_19!J833-GWP0!J833)/(-0.19)</f>
        <v>171.11300896949399</v>
      </c>
      <c r="K832" s="3">
        <f>+(GWP_19!K833-GWP0!K833)/(-0.19)</f>
        <v>171.11300896949393</v>
      </c>
      <c r="L832" s="3">
        <f>+(GWP_19!L833-GWP0!L833)/(-0.19)</f>
        <v>171.1130089694939</v>
      </c>
      <c r="M832" s="3">
        <f>+(GWP_19!M833-GWP0!M833)/(-0.19)</f>
        <v>171.11300896949393</v>
      </c>
      <c r="N832" s="3">
        <f>+(GWP_19!N833-GWP0!N833)/(-0.19)</f>
        <v>171.11300896949393</v>
      </c>
      <c r="O832" s="3">
        <f>+(GWP_19!O833-GWP0!O833)/(-0.19)</f>
        <v>171.1130089694939</v>
      </c>
      <c r="P832" s="3">
        <f>+(GWP_19!P833-GWP0!P833)/(-0.19)</f>
        <v>171.11300896949393</v>
      </c>
      <c r="Q832" s="3">
        <f>+(GWP_19!Q833-GWP0!Q833)/(-0.19)</f>
        <v>171.11300896949399</v>
      </c>
      <c r="R832" s="3">
        <f>+(GWP_19!R833-GWP0!R833)/(-0.19)</f>
        <v>171.11300896949399</v>
      </c>
      <c r="S832" s="3">
        <f>+(GWP_19!S833-GWP0!S833)/(-0.19)</f>
        <v>171.1130089694939</v>
      </c>
      <c r="T832" s="3">
        <f>+(GWP_19!T833-GWP0!T833)/(-0.19)</f>
        <v>171.11300896949393</v>
      </c>
      <c r="U832" s="3">
        <f>+(GWP_19!U833-GWP0!U833)/(-0.19)</f>
        <v>171.11300896949393</v>
      </c>
      <c r="V832" s="3">
        <f>+(GWP_19!V833-GWP0!V833)/(-0.19)</f>
        <v>171.1130089694939</v>
      </c>
      <c r="W832" s="3">
        <f>+(GWP_19!W833-GWP0!W833)/(-0.19)</f>
        <v>171.1130089694939</v>
      </c>
      <c r="X832" s="3">
        <f>+(GWP_19!X833-GWP0!X833)/(-0.19)</f>
        <v>171.11300896949393</v>
      </c>
      <c r="Y832" s="3">
        <f>+(GWP_19!Y833-GWP0!Y833)/(-0.19)</f>
        <v>171.1130089694939</v>
      </c>
      <c r="Z832" s="3">
        <f>+(GWP_19!Z833-GWP0!Z833)/(-0.19)</f>
        <v>171.1130089694939</v>
      </c>
      <c r="AA832" s="3">
        <f>+(GWP_19!AA833-GWP0!AA833)/(-0.19)</f>
        <v>171.1130089694939</v>
      </c>
      <c r="AB832" s="3">
        <f>+(GWP_19!AB833-GWP0!AB833)/(-0.19)</f>
        <v>171.11300896949393</v>
      </c>
      <c r="AC832" s="3">
        <f>+(GWP_19!AC833-GWP0!AC833)/(-0.19)</f>
        <v>171.1130089694939</v>
      </c>
      <c r="AD832" s="3">
        <f>+(GWP_19!AD833-GWP0!AD833)/(-0.19)</f>
        <v>171.11300896949393</v>
      </c>
      <c r="AE832" s="3">
        <f>+(GWP_19!AE833-GWP0!AE833)/(-0.19)</f>
        <v>171.1130089694939</v>
      </c>
      <c r="AF832" s="3">
        <f>+(GWP_19!AF833-GWP0!AF833)/(-0.19)</f>
        <v>171.1130089694939</v>
      </c>
      <c r="AG832" s="3">
        <f>+(GWP_19!AG833-GWP0!AG833)/(-0.19)</f>
        <v>171.1130089694939</v>
      </c>
      <c r="AH832" s="3">
        <f>+(GWP_19!AH833-GWP0!AH833)/(-0.19)</f>
        <v>171.1130089694939</v>
      </c>
      <c r="AI832" s="3">
        <f>+(GWP_19!AI833-GWP0!AI833)/(-0.19)</f>
        <v>171.11300896949393</v>
      </c>
      <c r="AJ832" s="3">
        <f>+(GWP_19!AJ833-GWP0!AJ833)/(-0.19)</f>
        <v>171.1130089694939</v>
      </c>
      <c r="AK832" s="3">
        <f>+(GWP_19!AK833-GWP0!AK833)/(-0.19)</f>
        <v>171.1130089694939</v>
      </c>
      <c r="AL832" s="3">
        <f>+(GWP_19!AL833-GWP0!AL833)/(-0.19)</f>
        <v>171.11300896949399</v>
      </c>
    </row>
    <row r="833" spans="1:38" x14ac:dyDescent="0.2">
      <c r="A833" s="1">
        <v>831</v>
      </c>
      <c r="B833" s="3">
        <f>+(GWP_19!B834-GWP0!B834)/(-0.19)</f>
        <v>172.74925893109196</v>
      </c>
      <c r="C833" s="3">
        <f>+(GWP_19!C834-GWP0!C834)/(-0.19)</f>
        <v>172.74925893109196</v>
      </c>
      <c r="D833" s="3">
        <f>+(GWP_19!D834-GWP0!D834)/(-0.19)</f>
        <v>172.74925893109196</v>
      </c>
      <c r="E833" s="3">
        <f>+(GWP_19!E834-GWP0!E834)/(-0.19)</f>
        <v>172.74925893109196</v>
      </c>
      <c r="F833" s="3">
        <f>+(GWP_19!F834-GWP0!F834)/(-0.19)</f>
        <v>172.74925893109196</v>
      </c>
      <c r="G833" s="3">
        <f>+(GWP_19!G834-GWP0!G834)/(-0.19)</f>
        <v>172.74925893109196</v>
      </c>
      <c r="H833" s="3">
        <f>+(GWP_19!H834-GWP0!H834)/(-0.19)</f>
        <v>172.74925893109196</v>
      </c>
      <c r="I833" s="3">
        <f>+(GWP_19!I834-GWP0!I834)/(-0.19)</f>
        <v>172.74925893109196</v>
      </c>
      <c r="J833" s="3">
        <f>+(GWP_19!J834-GWP0!J834)/(-0.19)</f>
        <v>172.74925893109196</v>
      </c>
      <c r="K833" s="3">
        <f>+(GWP_19!K834-GWP0!K834)/(-0.19)</f>
        <v>172.74925893109196</v>
      </c>
      <c r="L833" s="3">
        <f>+(GWP_19!L834-GWP0!L834)/(-0.19)</f>
        <v>172.74925893109199</v>
      </c>
      <c r="M833" s="3">
        <f>+(GWP_19!M834-GWP0!M834)/(-0.19)</f>
        <v>172.74925893109196</v>
      </c>
      <c r="N833" s="3">
        <f>+(GWP_19!N834-GWP0!N834)/(-0.19)</f>
        <v>172.74925893109196</v>
      </c>
      <c r="O833" s="3">
        <f>+(GWP_19!O834-GWP0!O834)/(-0.19)</f>
        <v>172.74925893109196</v>
      </c>
      <c r="P833" s="3">
        <f>+(GWP_19!P834-GWP0!P834)/(-0.19)</f>
        <v>172.74925893109196</v>
      </c>
      <c r="Q833" s="3">
        <f>+(GWP_19!Q834-GWP0!Q834)/(-0.19)</f>
        <v>172.74925893109196</v>
      </c>
      <c r="R833" s="3">
        <f>+(GWP_19!R834-GWP0!R834)/(-0.19)</f>
        <v>172.74925893109196</v>
      </c>
      <c r="S833" s="3">
        <f>+(GWP_19!S834-GWP0!S834)/(-0.19)</f>
        <v>172.74925893109196</v>
      </c>
      <c r="T833" s="3">
        <f>+(GWP_19!T834-GWP0!T834)/(-0.19)</f>
        <v>172.74925893109196</v>
      </c>
      <c r="U833" s="3">
        <f>+(GWP_19!U834-GWP0!U834)/(-0.19)</f>
        <v>172.74925893109196</v>
      </c>
      <c r="V833" s="3">
        <f>+(GWP_19!V834-GWP0!V834)/(-0.19)</f>
        <v>172.74925893109196</v>
      </c>
      <c r="W833" s="3">
        <f>+(GWP_19!W834-GWP0!W834)/(-0.19)</f>
        <v>172.74925893109196</v>
      </c>
      <c r="X833" s="3">
        <f>+(GWP_19!X834-GWP0!X834)/(-0.19)</f>
        <v>172.74925893109196</v>
      </c>
      <c r="Y833" s="3">
        <f>+(GWP_19!Y834-GWP0!Y834)/(-0.19)</f>
        <v>172.74925893109196</v>
      </c>
      <c r="Z833" s="3">
        <f>+(GWP_19!Z834-GWP0!Z834)/(-0.19)</f>
        <v>172.74925893109196</v>
      </c>
      <c r="AA833" s="3">
        <f>+(GWP_19!AA834-GWP0!AA834)/(-0.19)</f>
        <v>172.74925893109196</v>
      </c>
      <c r="AB833" s="3">
        <f>+(GWP_19!AB834-GWP0!AB834)/(-0.19)</f>
        <v>172.74925893109196</v>
      </c>
      <c r="AC833" s="3">
        <f>+(GWP_19!AC834-GWP0!AC834)/(-0.19)</f>
        <v>172.74925893109196</v>
      </c>
      <c r="AD833" s="3">
        <f>+(GWP_19!AD834-GWP0!AD834)/(-0.19)</f>
        <v>172.74925893109196</v>
      </c>
      <c r="AE833" s="3">
        <f>+(GWP_19!AE834-GWP0!AE834)/(-0.19)</f>
        <v>172.74925893109196</v>
      </c>
      <c r="AF833" s="3">
        <f>+(GWP_19!AF834-GWP0!AF834)/(-0.19)</f>
        <v>172.74925893109196</v>
      </c>
      <c r="AG833" s="3">
        <f>+(GWP_19!AG834-GWP0!AG834)/(-0.19)</f>
        <v>172.74925893109196</v>
      </c>
      <c r="AH833" s="3">
        <f>+(GWP_19!AH834-GWP0!AH834)/(-0.19)</f>
        <v>172.74925893109196</v>
      </c>
      <c r="AI833" s="3">
        <f>+(GWP_19!AI834-GWP0!AI834)/(-0.19)</f>
        <v>172.74925893109196</v>
      </c>
      <c r="AJ833" s="3">
        <f>+(GWP_19!AJ834-GWP0!AJ834)/(-0.19)</f>
        <v>172.74925893109196</v>
      </c>
      <c r="AK833" s="3">
        <f>+(GWP_19!AK834-GWP0!AK834)/(-0.19)</f>
        <v>172.74925893109196</v>
      </c>
      <c r="AL833" s="3">
        <f>+(GWP_19!AL834-GWP0!AL834)/(-0.19)</f>
        <v>172.74925893109196</v>
      </c>
    </row>
    <row r="834" spans="1:38" x14ac:dyDescent="0.2">
      <c r="A834" s="1">
        <v>832</v>
      </c>
      <c r="B834" s="3">
        <f>+(GWP_19!B835-GWP0!B835)/(-0.19)</f>
        <v>160.19202051282019</v>
      </c>
      <c r="C834" s="3">
        <f>+(GWP_19!C835-GWP0!C835)/(-0.19)</f>
        <v>160.19202051282019</v>
      </c>
      <c r="D834" s="3">
        <f>+(GWP_19!D835-GWP0!D835)/(-0.19)</f>
        <v>160.19202051282014</v>
      </c>
      <c r="E834" s="3">
        <f>+(GWP_19!E835-GWP0!E835)/(-0.19)</f>
        <v>160.19202051282019</v>
      </c>
      <c r="F834" s="3">
        <f>+(GWP_19!F835-GWP0!F835)/(-0.19)</f>
        <v>160.19202051282016</v>
      </c>
      <c r="G834" s="3">
        <f>+(GWP_19!G835-GWP0!G835)/(-0.19)</f>
        <v>160.19202051282019</v>
      </c>
      <c r="H834" s="3">
        <f>+(GWP_19!H835-GWP0!H835)/(-0.19)</f>
        <v>160.19202051282019</v>
      </c>
      <c r="I834" s="3">
        <f>+(GWP_19!I835-GWP0!I835)/(-0.19)</f>
        <v>160.19202051282019</v>
      </c>
      <c r="J834" s="3">
        <f>+(GWP_19!J835-GWP0!J835)/(-0.19)</f>
        <v>160.19202051282019</v>
      </c>
      <c r="K834" s="3">
        <f>+(GWP_19!K835-GWP0!K835)/(-0.19)</f>
        <v>160.19202051282016</v>
      </c>
      <c r="L834" s="3">
        <f>+(GWP_19!L835-GWP0!L835)/(-0.19)</f>
        <v>160.19202051282016</v>
      </c>
      <c r="M834" s="3">
        <f>+(GWP_19!M835-GWP0!M835)/(-0.19)</f>
        <v>160.19202051282016</v>
      </c>
      <c r="N834" s="3">
        <f>+(GWP_19!N835-GWP0!N835)/(-0.19)</f>
        <v>160.19202051282014</v>
      </c>
      <c r="O834" s="3">
        <f>+(GWP_19!O835-GWP0!O835)/(-0.19)</f>
        <v>160.19202051282019</v>
      </c>
      <c r="P834" s="3">
        <f>+(GWP_19!P835-GWP0!P835)/(-0.19)</f>
        <v>160.19202051282014</v>
      </c>
      <c r="Q834" s="3">
        <f>+(GWP_19!Q835-GWP0!Q835)/(-0.19)</f>
        <v>160.19202051282019</v>
      </c>
      <c r="R834" s="3">
        <f>+(GWP_19!R835-GWP0!R835)/(-0.19)</f>
        <v>160.19202051282019</v>
      </c>
      <c r="S834" s="3">
        <f>+(GWP_19!S835-GWP0!S835)/(-0.19)</f>
        <v>160.19202051282019</v>
      </c>
      <c r="T834" s="3">
        <f>+(GWP_19!T835-GWP0!T835)/(-0.19)</f>
        <v>160.19202051282016</v>
      </c>
      <c r="U834" s="3">
        <f>+(GWP_19!U835-GWP0!U835)/(-0.19)</f>
        <v>160.19202051282014</v>
      </c>
      <c r="V834" s="3">
        <f>+(GWP_19!V835-GWP0!V835)/(-0.19)</f>
        <v>160.19202051282016</v>
      </c>
      <c r="W834" s="3">
        <f>+(GWP_19!W835-GWP0!W835)/(-0.19)</f>
        <v>160.19202051282019</v>
      </c>
      <c r="X834" s="3">
        <f>+(GWP_19!X835-GWP0!X835)/(-0.19)</f>
        <v>160.19202051282014</v>
      </c>
      <c r="Y834" s="3">
        <f>+(GWP_19!Y835-GWP0!Y835)/(-0.19)</f>
        <v>160.19202051282019</v>
      </c>
      <c r="Z834" s="3">
        <f>+(GWP_19!Z835-GWP0!Z835)/(-0.19)</f>
        <v>160.19202051282016</v>
      </c>
      <c r="AA834" s="3">
        <f>+(GWP_19!AA835-GWP0!AA835)/(-0.19)</f>
        <v>160.19202051282019</v>
      </c>
      <c r="AB834" s="3">
        <f>+(GWP_19!AB835-GWP0!AB835)/(-0.19)</f>
        <v>160.19202051282016</v>
      </c>
      <c r="AC834" s="3">
        <f>+(GWP_19!AC835-GWP0!AC835)/(-0.19)</f>
        <v>160.19202051282019</v>
      </c>
      <c r="AD834" s="3">
        <f>+(GWP_19!AD835-GWP0!AD835)/(-0.19)</f>
        <v>160.19202051282014</v>
      </c>
      <c r="AE834" s="3">
        <f>+(GWP_19!AE835-GWP0!AE835)/(-0.19)</f>
        <v>160.19202051282019</v>
      </c>
      <c r="AF834" s="3">
        <f>+(GWP_19!AF835-GWP0!AF835)/(-0.19)</f>
        <v>160.19202051282016</v>
      </c>
      <c r="AG834" s="3">
        <f>+(GWP_19!AG835-GWP0!AG835)/(-0.19)</f>
        <v>160.19202051282019</v>
      </c>
      <c r="AH834" s="3">
        <f>+(GWP_19!AH835-GWP0!AH835)/(-0.19)</f>
        <v>160.19202051282019</v>
      </c>
      <c r="AI834" s="3">
        <f>+(GWP_19!AI835-GWP0!AI835)/(-0.19)</f>
        <v>160.19202051282014</v>
      </c>
      <c r="AJ834" s="3">
        <f>+(GWP_19!AJ835-GWP0!AJ835)/(-0.19)</f>
        <v>160.19202051282019</v>
      </c>
      <c r="AK834" s="3">
        <f>+(GWP_19!AK835-GWP0!AK835)/(-0.19)</f>
        <v>160.19202051282019</v>
      </c>
      <c r="AL834" s="3">
        <f>+(GWP_19!AL835-GWP0!AL835)/(-0.19)</f>
        <v>160.19202051282019</v>
      </c>
    </row>
    <row r="835" spans="1:38" x14ac:dyDescent="0.2">
      <c r="A835" s="1">
        <v>833</v>
      </c>
      <c r="B835" s="3">
        <f>+(GWP_19!B836-GWP0!B836)/(-0.19)</f>
        <v>165.14426379061933</v>
      </c>
      <c r="C835" s="3">
        <f>+(GWP_19!C836-GWP0!C836)/(-0.19)</f>
        <v>165.14426379061936</v>
      </c>
      <c r="D835" s="3">
        <f>+(GWP_19!D836-GWP0!D836)/(-0.19)</f>
        <v>165.14426379061933</v>
      </c>
      <c r="E835" s="3">
        <f>+(GWP_19!E836-GWP0!E836)/(-0.19)</f>
        <v>165.14426379061933</v>
      </c>
      <c r="F835" s="3">
        <f>+(GWP_19!F836-GWP0!F836)/(-0.19)</f>
        <v>165.14426379061933</v>
      </c>
      <c r="G835" s="3">
        <f>+(GWP_19!G836-GWP0!G836)/(-0.19)</f>
        <v>165.14426379061933</v>
      </c>
      <c r="H835" s="3">
        <f>+(GWP_19!H836-GWP0!H836)/(-0.19)</f>
        <v>165.14426379061936</v>
      </c>
      <c r="I835" s="3">
        <f>+(GWP_19!I836-GWP0!I836)/(-0.19)</f>
        <v>165.14426379061936</v>
      </c>
      <c r="J835" s="3">
        <f>+(GWP_19!J836-GWP0!J836)/(-0.19)</f>
        <v>165.14426379061936</v>
      </c>
      <c r="K835" s="3">
        <f>+(GWP_19!K836-GWP0!K836)/(-0.19)</f>
        <v>165.14426379061933</v>
      </c>
      <c r="L835" s="3">
        <f>+(GWP_19!L836-GWP0!L836)/(-0.19)</f>
        <v>165.14426379061933</v>
      </c>
      <c r="M835" s="3">
        <f>+(GWP_19!M836-GWP0!M836)/(-0.19)</f>
        <v>165.14426379061933</v>
      </c>
      <c r="N835" s="3">
        <f>+(GWP_19!N836-GWP0!N836)/(-0.19)</f>
        <v>165.14426379061933</v>
      </c>
      <c r="O835" s="3">
        <f>+(GWP_19!O836-GWP0!O836)/(-0.19)</f>
        <v>165.14426379061933</v>
      </c>
      <c r="P835" s="3">
        <f>+(GWP_19!P836-GWP0!P836)/(-0.19)</f>
        <v>165.14426379061933</v>
      </c>
      <c r="Q835" s="3">
        <f>+(GWP_19!Q836-GWP0!Q836)/(-0.19)</f>
        <v>165.14426379061936</v>
      </c>
      <c r="R835" s="3">
        <f>+(GWP_19!R836-GWP0!R836)/(-0.19)</f>
        <v>165.14426379061936</v>
      </c>
      <c r="S835" s="3">
        <f>+(GWP_19!S836-GWP0!S836)/(-0.19)</f>
        <v>165.14426379061933</v>
      </c>
      <c r="T835" s="3">
        <f>+(GWP_19!T836-GWP0!T836)/(-0.19)</f>
        <v>165.14426379061933</v>
      </c>
      <c r="U835" s="3">
        <f>+(GWP_19!U836-GWP0!U836)/(-0.19)</f>
        <v>165.14426379061933</v>
      </c>
      <c r="V835" s="3">
        <f>+(GWP_19!V836-GWP0!V836)/(-0.19)</f>
        <v>165.14426379061933</v>
      </c>
      <c r="W835" s="3">
        <f>+(GWP_19!W836-GWP0!W836)/(-0.19)</f>
        <v>165.14426379061933</v>
      </c>
      <c r="X835" s="3">
        <f>+(GWP_19!X836-GWP0!X836)/(-0.19)</f>
        <v>165.14426379061933</v>
      </c>
      <c r="Y835" s="3">
        <f>+(GWP_19!Y836-GWP0!Y836)/(-0.19)</f>
        <v>165.14426379061933</v>
      </c>
      <c r="Z835" s="3">
        <f>+(GWP_19!Z836-GWP0!Z836)/(-0.19)</f>
        <v>165.14426379061933</v>
      </c>
      <c r="AA835" s="3">
        <f>+(GWP_19!AA836-GWP0!AA836)/(-0.19)</f>
        <v>165.14426379061933</v>
      </c>
      <c r="AB835" s="3">
        <f>+(GWP_19!AB836-GWP0!AB836)/(-0.19)</f>
        <v>165.14426379061933</v>
      </c>
      <c r="AC835" s="3">
        <f>+(GWP_19!AC836-GWP0!AC836)/(-0.19)</f>
        <v>165.14426379061933</v>
      </c>
      <c r="AD835" s="3">
        <f>+(GWP_19!AD836-GWP0!AD836)/(-0.19)</f>
        <v>165.14426379061933</v>
      </c>
      <c r="AE835" s="3">
        <f>+(GWP_19!AE836-GWP0!AE836)/(-0.19)</f>
        <v>165.14426379061933</v>
      </c>
      <c r="AF835" s="3">
        <f>+(GWP_19!AF836-GWP0!AF836)/(-0.19)</f>
        <v>165.14426379061933</v>
      </c>
      <c r="AG835" s="3">
        <f>+(GWP_19!AG836-GWP0!AG836)/(-0.19)</f>
        <v>165.14426379061933</v>
      </c>
      <c r="AH835" s="3">
        <f>+(GWP_19!AH836-GWP0!AH836)/(-0.19)</f>
        <v>165.14426379061933</v>
      </c>
      <c r="AI835" s="3">
        <f>+(GWP_19!AI836-GWP0!AI836)/(-0.19)</f>
        <v>165.14426379061933</v>
      </c>
      <c r="AJ835" s="3">
        <f>+(GWP_19!AJ836-GWP0!AJ836)/(-0.19)</f>
        <v>165.14426379061933</v>
      </c>
      <c r="AK835" s="3">
        <f>+(GWP_19!AK836-GWP0!AK836)/(-0.19)</f>
        <v>165.14426379061933</v>
      </c>
      <c r="AL835" s="3">
        <f>+(GWP_19!AL836-GWP0!AL836)/(-0.19)</f>
        <v>165.14426379061936</v>
      </c>
    </row>
    <row r="836" spans="1:38" x14ac:dyDescent="0.2">
      <c r="A836" s="1">
        <v>834</v>
      </c>
      <c r="B836" s="3">
        <f>+(GWP_19!B837-GWP0!B837)/(-0.19)</f>
        <v>165.23108217166651</v>
      </c>
      <c r="C836" s="3">
        <f>+(GWP_19!C837-GWP0!C837)/(-0.19)</f>
        <v>165.23108217166654</v>
      </c>
      <c r="D836" s="3">
        <f>+(GWP_19!D837-GWP0!D837)/(-0.19)</f>
        <v>165.23108217166654</v>
      </c>
      <c r="E836" s="3">
        <f>+(GWP_19!E837-GWP0!E837)/(-0.19)</f>
        <v>165.23108217166654</v>
      </c>
      <c r="F836" s="3">
        <f>+(GWP_19!F837-GWP0!F837)/(-0.19)</f>
        <v>165.23108217166654</v>
      </c>
      <c r="G836" s="3">
        <f>+(GWP_19!G837-GWP0!G837)/(-0.19)</f>
        <v>165.23108217166651</v>
      </c>
      <c r="H836" s="3">
        <f>+(GWP_19!H837-GWP0!H837)/(-0.19)</f>
        <v>165.23108217166654</v>
      </c>
      <c r="I836" s="3">
        <f>+(GWP_19!I837-GWP0!I837)/(-0.19)</f>
        <v>165.23108217166654</v>
      </c>
      <c r="J836" s="3">
        <f>+(GWP_19!J837-GWP0!J837)/(-0.19)</f>
        <v>165.23108217166654</v>
      </c>
      <c r="K836" s="3">
        <f>+(GWP_19!K837-GWP0!K837)/(-0.19)</f>
        <v>165.23108217166651</v>
      </c>
      <c r="L836" s="3">
        <f>+(GWP_19!L837-GWP0!L837)/(-0.19)</f>
        <v>165.23108217166654</v>
      </c>
      <c r="M836" s="3">
        <f>+(GWP_19!M837-GWP0!M837)/(-0.19)</f>
        <v>165.23108217166654</v>
      </c>
      <c r="N836" s="3">
        <f>+(GWP_19!N837-GWP0!N837)/(-0.19)</f>
        <v>165.23108217166654</v>
      </c>
      <c r="O836" s="3">
        <f>+(GWP_19!O837-GWP0!O837)/(-0.19)</f>
        <v>165.23108217166654</v>
      </c>
      <c r="P836" s="3">
        <f>+(GWP_19!P837-GWP0!P837)/(-0.19)</f>
        <v>165.23108217166654</v>
      </c>
      <c r="Q836" s="3">
        <f>+(GWP_19!Q837-GWP0!Q837)/(-0.19)</f>
        <v>165.23108217166654</v>
      </c>
      <c r="R836" s="3">
        <f>+(GWP_19!R837-GWP0!R837)/(-0.19)</f>
        <v>165.23108217166654</v>
      </c>
      <c r="S836" s="3">
        <f>+(GWP_19!S837-GWP0!S837)/(-0.19)</f>
        <v>165.23108217166651</v>
      </c>
      <c r="T836" s="3">
        <f>+(GWP_19!T837-GWP0!T837)/(-0.19)</f>
        <v>165.23108217166654</v>
      </c>
      <c r="U836" s="3">
        <f>+(GWP_19!U837-GWP0!U837)/(-0.19)</f>
        <v>165.23108217166654</v>
      </c>
      <c r="V836" s="3">
        <f>+(GWP_19!V837-GWP0!V837)/(-0.19)</f>
        <v>165.23108217166651</v>
      </c>
      <c r="W836" s="3">
        <f>+(GWP_19!W837-GWP0!W837)/(-0.19)</f>
        <v>165.23108217166654</v>
      </c>
      <c r="X836" s="3">
        <f>+(GWP_19!X837-GWP0!X837)/(-0.19)</f>
        <v>165.23108217166654</v>
      </c>
      <c r="Y836" s="3">
        <f>+(GWP_19!Y837-GWP0!Y837)/(-0.19)</f>
        <v>165.23108217166651</v>
      </c>
      <c r="Z836" s="3">
        <f>+(GWP_19!Z837-GWP0!Z837)/(-0.19)</f>
        <v>165.23108217166651</v>
      </c>
      <c r="AA836" s="3">
        <f>+(GWP_19!AA837-GWP0!AA837)/(-0.19)</f>
        <v>165.23108217166654</v>
      </c>
      <c r="AB836" s="3">
        <f>+(GWP_19!AB837-GWP0!AB837)/(-0.19)</f>
        <v>165.23108217166651</v>
      </c>
      <c r="AC836" s="3">
        <f>+(GWP_19!AC837-GWP0!AC837)/(-0.19)</f>
        <v>165.23108217166654</v>
      </c>
      <c r="AD836" s="3">
        <f>+(GWP_19!AD837-GWP0!AD837)/(-0.19)</f>
        <v>165.23108217166654</v>
      </c>
      <c r="AE836" s="3">
        <f>+(GWP_19!AE837-GWP0!AE837)/(-0.19)</f>
        <v>165.23108217166651</v>
      </c>
      <c r="AF836" s="3">
        <f>+(GWP_19!AF837-GWP0!AF837)/(-0.19)</f>
        <v>165.23108217166651</v>
      </c>
      <c r="AG836" s="3">
        <f>+(GWP_19!AG837-GWP0!AG837)/(-0.19)</f>
        <v>165.23108217166651</v>
      </c>
      <c r="AH836" s="3">
        <f>+(GWP_19!AH837-GWP0!AH837)/(-0.19)</f>
        <v>165.23108217166654</v>
      </c>
      <c r="AI836" s="3">
        <f>+(GWP_19!AI837-GWP0!AI837)/(-0.19)</f>
        <v>165.23108217166654</v>
      </c>
      <c r="AJ836" s="3">
        <f>+(GWP_19!AJ837-GWP0!AJ837)/(-0.19)</f>
        <v>165.23108217166654</v>
      </c>
      <c r="AK836" s="3">
        <f>+(GWP_19!AK837-GWP0!AK837)/(-0.19)</f>
        <v>165.23108217166654</v>
      </c>
      <c r="AL836" s="3">
        <f>+(GWP_19!AL837-GWP0!AL837)/(-0.19)</f>
        <v>165.23108217166654</v>
      </c>
    </row>
    <row r="837" spans="1:38" x14ac:dyDescent="0.2">
      <c r="A837" s="1">
        <v>835</v>
      </c>
      <c r="B837" s="3">
        <f>+(GWP_19!B838-GWP0!B838)/(-0.19)</f>
        <v>171.58283233965864</v>
      </c>
      <c r="C837" s="3">
        <f>+(GWP_19!C838-GWP0!C838)/(-0.19)</f>
        <v>171.58283233965864</v>
      </c>
      <c r="D837" s="3">
        <f>+(GWP_19!D838-GWP0!D838)/(-0.19)</f>
        <v>171.58283233965869</v>
      </c>
      <c r="E837" s="3">
        <f>+(GWP_19!E838-GWP0!E838)/(-0.19)</f>
        <v>171.58283233965864</v>
      </c>
      <c r="F837" s="3">
        <f>+(GWP_19!F838-GWP0!F838)/(-0.19)</f>
        <v>171.58283233965864</v>
      </c>
      <c r="G837" s="3">
        <f>+(GWP_19!G838-GWP0!G838)/(-0.19)</f>
        <v>171.58283233965864</v>
      </c>
      <c r="H837" s="3">
        <f>+(GWP_19!H838-GWP0!H838)/(-0.19)</f>
        <v>171.58283233965864</v>
      </c>
      <c r="I837" s="3">
        <f>+(GWP_19!I838-GWP0!I838)/(-0.19)</f>
        <v>171.58283233965864</v>
      </c>
      <c r="J837" s="3">
        <f>+(GWP_19!J838-GWP0!J838)/(-0.19)</f>
        <v>171.58283233965864</v>
      </c>
      <c r="K837" s="3">
        <f>+(GWP_19!K838-GWP0!K838)/(-0.19)</f>
        <v>171.58283233965864</v>
      </c>
      <c r="L837" s="3">
        <f>+(GWP_19!L838-GWP0!L838)/(-0.19)</f>
        <v>171.58283233965864</v>
      </c>
      <c r="M837" s="3">
        <f>+(GWP_19!M838-GWP0!M838)/(-0.19)</f>
        <v>171.58283233965864</v>
      </c>
      <c r="N837" s="3">
        <f>+(GWP_19!N838-GWP0!N838)/(-0.19)</f>
        <v>171.58283233965869</v>
      </c>
      <c r="O837" s="3">
        <f>+(GWP_19!O838-GWP0!O838)/(-0.19)</f>
        <v>171.58283233965864</v>
      </c>
      <c r="P837" s="3">
        <f>+(GWP_19!P838-GWP0!P838)/(-0.19)</f>
        <v>171.58283233965869</v>
      </c>
      <c r="Q837" s="3">
        <f>+(GWP_19!Q838-GWP0!Q838)/(-0.19)</f>
        <v>171.58283233965864</v>
      </c>
      <c r="R837" s="3">
        <f>+(GWP_19!R838-GWP0!R838)/(-0.19)</f>
        <v>171.58283233965864</v>
      </c>
      <c r="S837" s="3">
        <f>+(GWP_19!S838-GWP0!S838)/(-0.19)</f>
        <v>171.58283233965864</v>
      </c>
      <c r="T837" s="3">
        <f>+(GWP_19!T838-GWP0!T838)/(-0.19)</f>
        <v>171.58283233965864</v>
      </c>
      <c r="U837" s="3">
        <f>+(GWP_19!U838-GWP0!U838)/(-0.19)</f>
        <v>171.58283233965869</v>
      </c>
      <c r="V837" s="3">
        <f>+(GWP_19!V838-GWP0!V838)/(-0.19)</f>
        <v>171.58283233965861</v>
      </c>
      <c r="W837" s="3">
        <f>+(GWP_19!W838-GWP0!W838)/(-0.19)</f>
        <v>171.58283233965864</v>
      </c>
      <c r="X837" s="3">
        <f>+(GWP_19!X838-GWP0!X838)/(-0.19)</f>
        <v>171.58283233965869</v>
      </c>
      <c r="Y837" s="3">
        <f>+(GWP_19!Y838-GWP0!Y838)/(-0.19)</f>
        <v>171.58283233965864</v>
      </c>
      <c r="Z837" s="3">
        <f>+(GWP_19!Z838-GWP0!Z838)/(-0.19)</f>
        <v>171.58283233965861</v>
      </c>
      <c r="AA837" s="3">
        <f>+(GWP_19!AA838-GWP0!AA838)/(-0.19)</f>
        <v>171.58283233965864</v>
      </c>
      <c r="AB837" s="3">
        <f>+(GWP_19!AB838-GWP0!AB838)/(-0.19)</f>
        <v>171.58283233965864</v>
      </c>
      <c r="AC837" s="3">
        <f>+(GWP_19!AC838-GWP0!AC838)/(-0.19)</f>
        <v>171.58283233965864</v>
      </c>
      <c r="AD837" s="3">
        <f>+(GWP_19!AD838-GWP0!AD838)/(-0.19)</f>
        <v>171.58283233965869</v>
      </c>
      <c r="AE837" s="3">
        <f>+(GWP_19!AE838-GWP0!AE838)/(-0.19)</f>
        <v>171.58283233965864</v>
      </c>
      <c r="AF837" s="3">
        <f>+(GWP_19!AF838-GWP0!AF838)/(-0.19)</f>
        <v>171.58283233965861</v>
      </c>
      <c r="AG837" s="3">
        <f>+(GWP_19!AG838-GWP0!AG838)/(-0.19)</f>
        <v>171.58283233965864</v>
      </c>
      <c r="AH837" s="3">
        <f>+(GWP_19!AH838-GWP0!AH838)/(-0.19)</f>
        <v>171.58283233965864</v>
      </c>
      <c r="AI837" s="3">
        <f>+(GWP_19!AI838-GWP0!AI838)/(-0.19)</f>
        <v>171.58283233965869</v>
      </c>
      <c r="AJ837" s="3">
        <f>+(GWP_19!AJ838-GWP0!AJ838)/(-0.19)</f>
        <v>171.58283233965864</v>
      </c>
      <c r="AK837" s="3">
        <f>+(GWP_19!AK838-GWP0!AK838)/(-0.19)</f>
        <v>171.58283233965864</v>
      </c>
      <c r="AL837" s="3">
        <f>+(GWP_19!AL838-GWP0!AL838)/(-0.19)</f>
        <v>171.58283233965864</v>
      </c>
    </row>
    <row r="838" spans="1:38" x14ac:dyDescent="0.2">
      <c r="A838" s="1">
        <v>836</v>
      </c>
      <c r="B838" s="3">
        <f>+(GWP_19!B839-GWP0!B839)/(-0.19)</f>
        <v>176.76156565899757</v>
      </c>
      <c r="C838" s="3">
        <f>+(GWP_19!C839-GWP0!C839)/(-0.19)</f>
        <v>176.7615656589976</v>
      </c>
      <c r="D838" s="3">
        <f>+(GWP_19!D839-GWP0!D839)/(-0.19)</f>
        <v>176.76156565899757</v>
      </c>
      <c r="E838" s="3">
        <f>+(GWP_19!E839-GWP0!E839)/(-0.19)</f>
        <v>176.7615656589976</v>
      </c>
      <c r="F838" s="3">
        <f>+(GWP_19!F839-GWP0!F839)/(-0.19)</f>
        <v>176.76156565899757</v>
      </c>
      <c r="G838" s="3">
        <f>+(GWP_19!G839-GWP0!G839)/(-0.19)</f>
        <v>176.76156565899757</v>
      </c>
      <c r="H838" s="3">
        <f>+(GWP_19!H839-GWP0!H839)/(-0.19)</f>
        <v>176.7615656589976</v>
      </c>
      <c r="I838" s="3">
        <f>+(GWP_19!I839-GWP0!I839)/(-0.19)</f>
        <v>176.7615656589976</v>
      </c>
      <c r="J838" s="3">
        <f>+(GWP_19!J839-GWP0!J839)/(-0.19)</f>
        <v>176.7615656589976</v>
      </c>
      <c r="K838" s="3">
        <f>+(GWP_19!K839-GWP0!K839)/(-0.19)</f>
        <v>176.7615656589976</v>
      </c>
      <c r="L838" s="3">
        <f>+(GWP_19!L839-GWP0!L839)/(-0.19)</f>
        <v>176.7615656589976</v>
      </c>
      <c r="M838" s="3">
        <f>+(GWP_19!M839-GWP0!M839)/(-0.19)</f>
        <v>176.7615656589976</v>
      </c>
      <c r="N838" s="3">
        <f>+(GWP_19!N839-GWP0!N839)/(-0.19)</f>
        <v>176.76156565899757</v>
      </c>
      <c r="O838" s="3">
        <f>+(GWP_19!O839-GWP0!O839)/(-0.19)</f>
        <v>176.7615656589976</v>
      </c>
      <c r="P838" s="3">
        <f>+(GWP_19!P839-GWP0!P839)/(-0.19)</f>
        <v>176.76156565899757</v>
      </c>
      <c r="Q838" s="3">
        <f>+(GWP_19!Q839-GWP0!Q839)/(-0.19)</f>
        <v>176.7615656589976</v>
      </c>
      <c r="R838" s="3">
        <f>+(GWP_19!R839-GWP0!R839)/(-0.19)</f>
        <v>176.7615656589976</v>
      </c>
      <c r="S838" s="3">
        <f>+(GWP_19!S839-GWP0!S839)/(-0.19)</f>
        <v>176.76156565899757</v>
      </c>
      <c r="T838" s="3">
        <f>+(GWP_19!T839-GWP0!T839)/(-0.19)</f>
        <v>176.7615656589976</v>
      </c>
      <c r="U838" s="3">
        <f>+(GWP_19!U839-GWP0!U839)/(-0.19)</f>
        <v>176.76156565899757</v>
      </c>
      <c r="V838" s="3">
        <f>+(GWP_19!V839-GWP0!V839)/(-0.19)</f>
        <v>176.7615656589976</v>
      </c>
      <c r="W838" s="3">
        <f>+(GWP_19!W839-GWP0!W839)/(-0.19)</f>
        <v>176.7615656589976</v>
      </c>
      <c r="X838" s="3">
        <f>+(GWP_19!X839-GWP0!X839)/(-0.19)</f>
        <v>176.76156565899757</v>
      </c>
      <c r="Y838" s="3">
        <f>+(GWP_19!Y839-GWP0!Y839)/(-0.19)</f>
        <v>176.76156565899757</v>
      </c>
      <c r="Z838" s="3">
        <f>+(GWP_19!Z839-GWP0!Z839)/(-0.19)</f>
        <v>176.7615656589976</v>
      </c>
      <c r="AA838" s="3">
        <f>+(GWP_19!AA839-GWP0!AA839)/(-0.19)</f>
        <v>176.7615656589976</v>
      </c>
      <c r="AB838" s="3">
        <f>+(GWP_19!AB839-GWP0!AB839)/(-0.19)</f>
        <v>176.7615656589976</v>
      </c>
      <c r="AC838" s="3">
        <f>+(GWP_19!AC839-GWP0!AC839)/(-0.19)</f>
        <v>176.7615656589976</v>
      </c>
      <c r="AD838" s="3">
        <f>+(GWP_19!AD839-GWP0!AD839)/(-0.19)</f>
        <v>176.76156565899757</v>
      </c>
      <c r="AE838" s="3">
        <f>+(GWP_19!AE839-GWP0!AE839)/(-0.19)</f>
        <v>176.76156565899757</v>
      </c>
      <c r="AF838" s="3">
        <f>+(GWP_19!AF839-GWP0!AF839)/(-0.19)</f>
        <v>176.7615656589976</v>
      </c>
      <c r="AG838" s="3">
        <f>+(GWP_19!AG839-GWP0!AG839)/(-0.19)</f>
        <v>176.76156565899757</v>
      </c>
      <c r="AH838" s="3">
        <f>+(GWP_19!AH839-GWP0!AH839)/(-0.19)</f>
        <v>176.7615656589976</v>
      </c>
      <c r="AI838" s="3">
        <f>+(GWP_19!AI839-GWP0!AI839)/(-0.19)</f>
        <v>176.76156565899757</v>
      </c>
      <c r="AJ838" s="3">
        <f>+(GWP_19!AJ839-GWP0!AJ839)/(-0.19)</f>
        <v>176.7615656589976</v>
      </c>
      <c r="AK838" s="3">
        <f>+(GWP_19!AK839-GWP0!AK839)/(-0.19)</f>
        <v>176.7615656589976</v>
      </c>
      <c r="AL838" s="3">
        <f>+(GWP_19!AL839-GWP0!AL839)/(-0.19)</f>
        <v>176.7615656589976</v>
      </c>
    </row>
    <row r="839" spans="1:38" x14ac:dyDescent="0.2">
      <c r="A839" s="1">
        <v>837</v>
      </c>
      <c r="B839" s="3">
        <f>+(GWP_19!B840-GWP0!B840)/(-0.19)</f>
        <v>154.60117585625727</v>
      </c>
      <c r="C839" s="3">
        <f>+(GWP_19!C840-GWP0!C840)/(-0.19)</f>
        <v>154.60117585625727</v>
      </c>
      <c r="D839" s="3">
        <f>+(GWP_19!D840-GWP0!D840)/(-0.19)</f>
        <v>154.60117585625724</v>
      </c>
      <c r="E839" s="3">
        <f>+(GWP_19!E840-GWP0!E840)/(-0.19)</f>
        <v>154.60117585625727</v>
      </c>
      <c r="F839" s="3">
        <f>+(GWP_19!F840-GWP0!F840)/(-0.19)</f>
        <v>154.6011758562573</v>
      </c>
      <c r="G839" s="3">
        <f>+(GWP_19!G840-GWP0!G840)/(-0.19)</f>
        <v>154.60117585625727</v>
      </c>
      <c r="H839" s="3">
        <f>+(GWP_19!H840-GWP0!H840)/(-0.19)</f>
        <v>154.60117585625727</v>
      </c>
      <c r="I839" s="3">
        <f>+(GWP_19!I840-GWP0!I840)/(-0.19)</f>
        <v>154.60117585625727</v>
      </c>
      <c r="J839" s="3">
        <f>+(GWP_19!J840-GWP0!J840)/(-0.19)</f>
        <v>154.60117585625727</v>
      </c>
      <c r="K839" s="3">
        <f>+(GWP_19!K840-GWP0!K840)/(-0.19)</f>
        <v>154.60117585625724</v>
      </c>
      <c r="L839" s="3">
        <f>+(GWP_19!L840-GWP0!L840)/(-0.19)</f>
        <v>154.60117585625727</v>
      </c>
      <c r="M839" s="3">
        <f>+(GWP_19!M840-GWP0!M840)/(-0.19)</f>
        <v>154.6011758562573</v>
      </c>
      <c r="N839" s="3">
        <f>+(GWP_19!N840-GWP0!N840)/(-0.19)</f>
        <v>154.60117585625724</v>
      </c>
      <c r="O839" s="3">
        <f>+(GWP_19!O840-GWP0!O840)/(-0.19)</f>
        <v>154.60117585625727</v>
      </c>
      <c r="P839" s="3">
        <f>+(GWP_19!P840-GWP0!P840)/(-0.19)</f>
        <v>154.60117585625724</v>
      </c>
      <c r="Q839" s="3">
        <f>+(GWP_19!Q840-GWP0!Q840)/(-0.19)</f>
        <v>154.60117585625727</v>
      </c>
      <c r="R839" s="3">
        <f>+(GWP_19!R840-GWP0!R840)/(-0.19)</f>
        <v>154.60117585625727</v>
      </c>
      <c r="S839" s="3">
        <f>+(GWP_19!S840-GWP0!S840)/(-0.19)</f>
        <v>154.60117585625727</v>
      </c>
      <c r="T839" s="3">
        <f>+(GWP_19!T840-GWP0!T840)/(-0.19)</f>
        <v>154.6011758562573</v>
      </c>
      <c r="U839" s="3">
        <f>+(GWP_19!U840-GWP0!U840)/(-0.19)</f>
        <v>154.60117585625724</v>
      </c>
      <c r="V839" s="3">
        <f>+(GWP_19!V840-GWP0!V840)/(-0.19)</f>
        <v>154.60117585625721</v>
      </c>
      <c r="W839" s="3">
        <f>+(GWP_19!W840-GWP0!W840)/(-0.19)</f>
        <v>154.60117585625727</v>
      </c>
      <c r="X839" s="3">
        <f>+(GWP_19!X840-GWP0!X840)/(-0.19)</f>
        <v>154.60117585625724</v>
      </c>
      <c r="Y839" s="3">
        <f>+(GWP_19!Y840-GWP0!Y840)/(-0.19)</f>
        <v>154.60117585625727</v>
      </c>
      <c r="Z839" s="3">
        <f>+(GWP_19!Z840-GWP0!Z840)/(-0.19)</f>
        <v>154.60117585625721</v>
      </c>
      <c r="AA839" s="3">
        <f>+(GWP_19!AA840-GWP0!AA840)/(-0.19)</f>
        <v>154.60117585625727</v>
      </c>
      <c r="AB839" s="3">
        <f>+(GWP_19!AB840-GWP0!AB840)/(-0.19)</f>
        <v>154.60117585625724</v>
      </c>
      <c r="AC839" s="3">
        <f>+(GWP_19!AC840-GWP0!AC840)/(-0.19)</f>
        <v>154.60117585625727</v>
      </c>
      <c r="AD839" s="3">
        <f>+(GWP_19!AD840-GWP0!AD840)/(-0.19)</f>
        <v>154.60117585625724</v>
      </c>
      <c r="AE839" s="3">
        <f>+(GWP_19!AE840-GWP0!AE840)/(-0.19)</f>
        <v>154.60117585625727</v>
      </c>
      <c r="AF839" s="3">
        <f>+(GWP_19!AF840-GWP0!AF840)/(-0.19)</f>
        <v>154.60117585625721</v>
      </c>
      <c r="AG839" s="3">
        <f>+(GWP_19!AG840-GWP0!AG840)/(-0.19)</f>
        <v>154.60117585625727</v>
      </c>
      <c r="AH839" s="3">
        <f>+(GWP_19!AH840-GWP0!AH840)/(-0.19)</f>
        <v>154.60117585625727</v>
      </c>
      <c r="AI839" s="3">
        <f>+(GWP_19!AI840-GWP0!AI840)/(-0.19)</f>
        <v>154.60117585625724</v>
      </c>
      <c r="AJ839" s="3">
        <f>+(GWP_19!AJ840-GWP0!AJ840)/(-0.19)</f>
        <v>154.60117585625727</v>
      </c>
      <c r="AK839" s="3">
        <f>+(GWP_19!AK840-GWP0!AK840)/(-0.19)</f>
        <v>154.60117585625727</v>
      </c>
      <c r="AL839" s="3">
        <f>+(GWP_19!AL840-GWP0!AL840)/(-0.19)</f>
        <v>154.60117585625727</v>
      </c>
    </row>
    <row r="840" spans="1:38" x14ac:dyDescent="0.2">
      <c r="A840" s="1">
        <v>838</v>
      </c>
      <c r="B840" s="3">
        <f>+(GWP_19!B841-GWP0!B841)/(-0.19)</f>
        <v>178.66320586560406</v>
      </c>
      <c r="C840" s="3">
        <f>+(GWP_19!C841-GWP0!C841)/(-0.19)</f>
        <v>178.66320586560406</v>
      </c>
      <c r="D840" s="3">
        <f>+(GWP_19!D841-GWP0!D841)/(-0.19)</f>
        <v>178.66320586560406</v>
      </c>
      <c r="E840" s="3">
        <f>+(GWP_19!E841-GWP0!E841)/(-0.19)</f>
        <v>178.66320586560406</v>
      </c>
      <c r="F840" s="3">
        <f>+(GWP_19!F841-GWP0!F841)/(-0.19)</f>
        <v>178.66320586560406</v>
      </c>
      <c r="G840" s="3">
        <f>+(GWP_19!G841-GWP0!G841)/(-0.19)</f>
        <v>178.66320586560406</v>
      </c>
      <c r="H840" s="3">
        <f>+(GWP_19!H841-GWP0!H841)/(-0.19)</f>
        <v>178.66320586560406</v>
      </c>
      <c r="I840" s="3">
        <f>+(GWP_19!I841-GWP0!I841)/(-0.19)</f>
        <v>178.66320586560406</v>
      </c>
      <c r="J840" s="3">
        <f>+(GWP_19!J841-GWP0!J841)/(-0.19)</f>
        <v>178.66320586560406</v>
      </c>
      <c r="K840" s="3">
        <f>+(GWP_19!K841-GWP0!K841)/(-0.19)</f>
        <v>178.66320586560406</v>
      </c>
      <c r="L840" s="3">
        <f>+(GWP_19!L841-GWP0!L841)/(-0.19)</f>
        <v>178.66320586560406</v>
      </c>
      <c r="M840" s="3">
        <f>+(GWP_19!M841-GWP0!M841)/(-0.19)</f>
        <v>178.66320586560403</v>
      </c>
      <c r="N840" s="3">
        <f>+(GWP_19!N841-GWP0!N841)/(-0.19)</f>
        <v>178.66320586560406</v>
      </c>
      <c r="O840" s="3">
        <f>+(GWP_19!O841-GWP0!O841)/(-0.19)</f>
        <v>178.66320586560406</v>
      </c>
      <c r="P840" s="3">
        <f>+(GWP_19!P841-GWP0!P841)/(-0.19)</f>
        <v>178.66320586560406</v>
      </c>
      <c r="Q840" s="3">
        <f>+(GWP_19!Q841-GWP0!Q841)/(-0.19)</f>
        <v>178.66320586560406</v>
      </c>
      <c r="R840" s="3">
        <f>+(GWP_19!R841-GWP0!R841)/(-0.19)</f>
        <v>178.66320586560406</v>
      </c>
      <c r="S840" s="3">
        <f>+(GWP_19!S841-GWP0!S841)/(-0.19)</f>
        <v>178.66320586560406</v>
      </c>
      <c r="T840" s="3">
        <f>+(GWP_19!T841-GWP0!T841)/(-0.19)</f>
        <v>178.66320586560403</v>
      </c>
      <c r="U840" s="3">
        <f>+(GWP_19!U841-GWP0!U841)/(-0.19)</f>
        <v>178.66320586560406</v>
      </c>
      <c r="V840" s="3">
        <f>+(GWP_19!V841-GWP0!V841)/(-0.19)</f>
        <v>178.66320586560406</v>
      </c>
      <c r="W840" s="3">
        <f>+(GWP_19!W841-GWP0!W841)/(-0.19)</f>
        <v>178.66320586560406</v>
      </c>
      <c r="X840" s="3">
        <f>+(GWP_19!X841-GWP0!X841)/(-0.19)</f>
        <v>178.66320586560406</v>
      </c>
      <c r="Y840" s="3">
        <f>+(GWP_19!Y841-GWP0!Y841)/(-0.19)</f>
        <v>178.66320586560406</v>
      </c>
      <c r="Z840" s="3">
        <f>+(GWP_19!Z841-GWP0!Z841)/(-0.19)</f>
        <v>178.66320586560406</v>
      </c>
      <c r="AA840" s="3">
        <f>+(GWP_19!AA841-GWP0!AA841)/(-0.19)</f>
        <v>178.66320586560406</v>
      </c>
      <c r="AB840" s="3">
        <f>+(GWP_19!AB841-GWP0!AB841)/(-0.19)</f>
        <v>178.66320586560406</v>
      </c>
      <c r="AC840" s="3">
        <f>+(GWP_19!AC841-GWP0!AC841)/(-0.19)</f>
        <v>178.66320586560406</v>
      </c>
      <c r="AD840" s="3">
        <f>+(GWP_19!AD841-GWP0!AD841)/(-0.19)</f>
        <v>178.66320586560406</v>
      </c>
      <c r="AE840" s="3">
        <f>+(GWP_19!AE841-GWP0!AE841)/(-0.19)</f>
        <v>178.66320586560406</v>
      </c>
      <c r="AF840" s="3">
        <f>+(GWP_19!AF841-GWP0!AF841)/(-0.19)</f>
        <v>178.66320586560406</v>
      </c>
      <c r="AG840" s="3">
        <f>+(GWP_19!AG841-GWP0!AG841)/(-0.19)</f>
        <v>178.66320586560406</v>
      </c>
      <c r="AH840" s="3">
        <f>+(GWP_19!AH841-GWP0!AH841)/(-0.19)</f>
        <v>178.66320586560406</v>
      </c>
      <c r="AI840" s="3">
        <f>+(GWP_19!AI841-GWP0!AI841)/(-0.19)</f>
        <v>178.66320586560406</v>
      </c>
      <c r="AJ840" s="3">
        <f>+(GWP_19!AJ841-GWP0!AJ841)/(-0.19)</f>
        <v>178.66320586560406</v>
      </c>
      <c r="AK840" s="3">
        <f>+(GWP_19!AK841-GWP0!AK841)/(-0.19)</f>
        <v>178.66320586560406</v>
      </c>
      <c r="AL840" s="3">
        <f>+(GWP_19!AL841-GWP0!AL841)/(-0.19)</f>
        <v>178.66320586560406</v>
      </c>
    </row>
    <row r="841" spans="1:38" x14ac:dyDescent="0.2">
      <c r="A841" s="1">
        <v>839</v>
      </c>
      <c r="B841" s="3">
        <f>+(GWP_19!B842-GWP0!B842)/(-0.19)</f>
        <v>148.13195549376206</v>
      </c>
      <c r="C841" s="3">
        <f>+(GWP_19!C842-GWP0!C842)/(-0.19)</f>
        <v>148.13195549376206</v>
      </c>
      <c r="D841" s="3">
        <f>+(GWP_19!D842-GWP0!D842)/(-0.19)</f>
        <v>148.13195549376206</v>
      </c>
      <c r="E841" s="3">
        <f>+(GWP_19!E842-GWP0!E842)/(-0.19)</f>
        <v>148.13195549376206</v>
      </c>
      <c r="F841" s="3">
        <f>+(GWP_19!F842-GWP0!F842)/(-0.19)</f>
        <v>148.13195549376204</v>
      </c>
      <c r="G841" s="3">
        <f>+(GWP_19!G842-GWP0!G842)/(-0.19)</f>
        <v>148.13195549376206</v>
      </c>
      <c r="H841" s="3">
        <f>+(GWP_19!H842-GWP0!H842)/(-0.19)</f>
        <v>148.13195549376206</v>
      </c>
      <c r="I841" s="3">
        <f>+(GWP_19!I842-GWP0!I842)/(-0.19)</f>
        <v>148.13195549376206</v>
      </c>
      <c r="J841" s="3">
        <f>+(GWP_19!J842-GWP0!J842)/(-0.19)</f>
        <v>148.13195549376206</v>
      </c>
      <c r="K841" s="3">
        <f>+(GWP_19!K842-GWP0!K842)/(-0.19)</f>
        <v>148.13195549376206</v>
      </c>
      <c r="L841" s="3">
        <f>+(GWP_19!L842-GWP0!L842)/(-0.19)</f>
        <v>148.13195549376206</v>
      </c>
      <c r="M841" s="3">
        <f>+(GWP_19!M842-GWP0!M842)/(-0.19)</f>
        <v>148.13195549376204</v>
      </c>
      <c r="N841" s="3">
        <f>+(GWP_19!N842-GWP0!N842)/(-0.19)</f>
        <v>148.13195549376206</v>
      </c>
      <c r="O841" s="3">
        <f>+(GWP_19!O842-GWP0!O842)/(-0.19)</f>
        <v>148.13195549376206</v>
      </c>
      <c r="P841" s="3">
        <f>+(GWP_19!P842-GWP0!P842)/(-0.19)</f>
        <v>148.13195549376206</v>
      </c>
      <c r="Q841" s="3">
        <f>+(GWP_19!Q842-GWP0!Q842)/(-0.19)</f>
        <v>148.13195549376206</v>
      </c>
      <c r="R841" s="3">
        <f>+(GWP_19!R842-GWP0!R842)/(-0.19)</f>
        <v>148.13195549376206</v>
      </c>
      <c r="S841" s="3">
        <f>+(GWP_19!S842-GWP0!S842)/(-0.19)</f>
        <v>148.13195549376206</v>
      </c>
      <c r="T841" s="3">
        <f>+(GWP_19!T842-GWP0!T842)/(-0.19)</f>
        <v>148.13195549376204</v>
      </c>
      <c r="U841" s="3">
        <f>+(GWP_19!U842-GWP0!U842)/(-0.19)</f>
        <v>148.13195549376206</v>
      </c>
      <c r="V841" s="3">
        <f>+(GWP_19!V842-GWP0!V842)/(-0.19)</f>
        <v>148.13195549376206</v>
      </c>
      <c r="W841" s="3">
        <f>+(GWP_19!W842-GWP0!W842)/(-0.19)</f>
        <v>148.13195549376206</v>
      </c>
      <c r="X841" s="3">
        <f>+(GWP_19!X842-GWP0!X842)/(-0.19)</f>
        <v>148.13195549376206</v>
      </c>
      <c r="Y841" s="3">
        <f>+(GWP_19!Y842-GWP0!Y842)/(-0.19)</f>
        <v>148.13195549376206</v>
      </c>
      <c r="Z841" s="3">
        <f>+(GWP_19!Z842-GWP0!Z842)/(-0.19)</f>
        <v>148.13195549376206</v>
      </c>
      <c r="AA841" s="3">
        <f>+(GWP_19!AA842-GWP0!AA842)/(-0.19)</f>
        <v>148.13195549376206</v>
      </c>
      <c r="AB841" s="3">
        <f>+(GWP_19!AB842-GWP0!AB842)/(-0.19)</f>
        <v>148.13195549376206</v>
      </c>
      <c r="AC841" s="3">
        <f>+(GWP_19!AC842-GWP0!AC842)/(-0.19)</f>
        <v>148.13195549376206</v>
      </c>
      <c r="AD841" s="3">
        <f>+(GWP_19!AD842-GWP0!AD842)/(-0.19)</f>
        <v>148.13195549376206</v>
      </c>
      <c r="AE841" s="3">
        <f>+(GWP_19!AE842-GWP0!AE842)/(-0.19)</f>
        <v>148.13195549376206</v>
      </c>
      <c r="AF841" s="3">
        <f>+(GWP_19!AF842-GWP0!AF842)/(-0.19)</f>
        <v>148.13195549376206</v>
      </c>
      <c r="AG841" s="3">
        <f>+(GWP_19!AG842-GWP0!AG842)/(-0.19)</f>
        <v>148.13195549376206</v>
      </c>
      <c r="AH841" s="3">
        <f>+(GWP_19!AH842-GWP0!AH842)/(-0.19)</f>
        <v>148.13195549376206</v>
      </c>
      <c r="AI841" s="3">
        <f>+(GWP_19!AI842-GWP0!AI842)/(-0.19)</f>
        <v>148.13195549376206</v>
      </c>
      <c r="AJ841" s="3">
        <f>+(GWP_19!AJ842-GWP0!AJ842)/(-0.19)</f>
        <v>148.13195549376206</v>
      </c>
      <c r="AK841" s="3">
        <f>+(GWP_19!AK842-GWP0!AK842)/(-0.19)</f>
        <v>148.13195549376206</v>
      </c>
      <c r="AL841" s="3">
        <f>+(GWP_19!AL842-GWP0!AL842)/(-0.19)</f>
        <v>148.13195549376206</v>
      </c>
    </row>
    <row r="842" spans="1:38" x14ac:dyDescent="0.2">
      <c r="A842" s="1">
        <v>840</v>
      </c>
      <c r="B842" s="3">
        <f>+(GWP_19!B843-GWP0!B843)/(-0.19)</f>
        <v>156.83062533494453</v>
      </c>
      <c r="C842" s="3">
        <f>+(GWP_19!C843-GWP0!C843)/(-0.19)</f>
        <v>156.83062533494453</v>
      </c>
      <c r="D842" s="3">
        <f>+(GWP_19!D843-GWP0!D843)/(-0.19)</f>
        <v>156.8306253349445</v>
      </c>
      <c r="E842" s="3">
        <f>+(GWP_19!E843-GWP0!E843)/(-0.19)</f>
        <v>156.83062533494453</v>
      </c>
      <c r="F842" s="3">
        <f>+(GWP_19!F843-GWP0!F843)/(-0.19)</f>
        <v>156.83062533494453</v>
      </c>
      <c r="G842" s="3">
        <f>+(GWP_19!G843-GWP0!G843)/(-0.19)</f>
        <v>156.83062533494453</v>
      </c>
      <c r="H842" s="3">
        <f>+(GWP_19!H843-GWP0!H843)/(-0.19)</f>
        <v>156.83062533494453</v>
      </c>
      <c r="I842" s="3">
        <f>+(GWP_19!I843-GWP0!I843)/(-0.19)</f>
        <v>156.83062533494453</v>
      </c>
      <c r="J842" s="3">
        <f>+(GWP_19!J843-GWP0!J843)/(-0.19)</f>
        <v>156.83062533494453</v>
      </c>
      <c r="K842" s="3">
        <f>+(GWP_19!K843-GWP0!K843)/(-0.19)</f>
        <v>156.83062533494453</v>
      </c>
      <c r="L842" s="3">
        <f>+(GWP_19!L843-GWP0!L843)/(-0.19)</f>
        <v>156.83062533494453</v>
      </c>
      <c r="M842" s="3">
        <f>+(GWP_19!M843-GWP0!M843)/(-0.19)</f>
        <v>156.83062533494453</v>
      </c>
      <c r="N842" s="3">
        <f>+(GWP_19!N843-GWP0!N843)/(-0.19)</f>
        <v>156.8306253349445</v>
      </c>
      <c r="O842" s="3">
        <f>+(GWP_19!O843-GWP0!O843)/(-0.19)</f>
        <v>156.83062533494453</v>
      </c>
      <c r="P842" s="3">
        <f>+(GWP_19!P843-GWP0!P843)/(-0.19)</f>
        <v>156.8306253349445</v>
      </c>
      <c r="Q842" s="3">
        <f>+(GWP_19!Q843-GWP0!Q843)/(-0.19)</f>
        <v>156.83062533494453</v>
      </c>
      <c r="R842" s="3">
        <f>+(GWP_19!R843-GWP0!R843)/(-0.19)</f>
        <v>156.83062533494453</v>
      </c>
      <c r="S842" s="3">
        <f>+(GWP_19!S843-GWP0!S843)/(-0.19)</f>
        <v>156.83062533494453</v>
      </c>
      <c r="T842" s="3">
        <f>+(GWP_19!T843-GWP0!T843)/(-0.19)</f>
        <v>156.83062533494453</v>
      </c>
      <c r="U842" s="3">
        <f>+(GWP_19!U843-GWP0!U843)/(-0.19)</f>
        <v>156.8306253349445</v>
      </c>
      <c r="V842" s="3">
        <f>+(GWP_19!V843-GWP0!V843)/(-0.19)</f>
        <v>156.83062533494453</v>
      </c>
      <c r="W842" s="3">
        <f>+(GWP_19!W843-GWP0!W843)/(-0.19)</f>
        <v>156.83062533494453</v>
      </c>
      <c r="X842" s="3">
        <f>+(GWP_19!X843-GWP0!X843)/(-0.19)</f>
        <v>156.8306253349445</v>
      </c>
      <c r="Y842" s="3">
        <f>+(GWP_19!Y843-GWP0!Y843)/(-0.19)</f>
        <v>156.83062533494453</v>
      </c>
      <c r="Z842" s="3">
        <f>+(GWP_19!Z843-GWP0!Z843)/(-0.19)</f>
        <v>156.83062533494453</v>
      </c>
      <c r="AA842" s="3">
        <f>+(GWP_19!AA843-GWP0!AA843)/(-0.19)</f>
        <v>156.83062533494453</v>
      </c>
      <c r="AB842" s="3">
        <f>+(GWP_19!AB843-GWP0!AB843)/(-0.19)</f>
        <v>156.83062533494453</v>
      </c>
      <c r="AC842" s="3">
        <f>+(GWP_19!AC843-GWP0!AC843)/(-0.19)</f>
        <v>156.83062533494453</v>
      </c>
      <c r="AD842" s="3">
        <f>+(GWP_19!AD843-GWP0!AD843)/(-0.19)</f>
        <v>156.8306253349445</v>
      </c>
      <c r="AE842" s="3">
        <f>+(GWP_19!AE843-GWP0!AE843)/(-0.19)</f>
        <v>156.83062533494453</v>
      </c>
      <c r="AF842" s="3">
        <f>+(GWP_19!AF843-GWP0!AF843)/(-0.19)</f>
        <v>156.83062533494453</v>
      </c>
      <c r="AG842" s="3">
        <f>+(GWP_19!AG843-GWP0!AG843)/(-0.19)</f>
        <v>156.83062533494453</v>
      </c>
      <c r="AH842" s="3">
        <f>+(GWP_19!AH843-GWP0!AH843)/(-0.19)</f>
        <v>156.83062533494453</v>
      </c>
      <c r="AI842" s="3">
        <f>+(GWP_19!AI843-GWP0!AI843)/(-0.19)</f>
        <v>156.8306253349445</v>
      </c>
      <c r="AJ842" s="3">
        <f>+(GWP_19!AJ843-GWP0!AJ843)/(-0.19)</f>
        <v>156.83062533494453</v>
      </c>
      <c r="AK842" s="3">
        <f>+(GWP_19!AK843-GWP0!AK843)/(-0.19)</f>
        <v>156.83062533494453</v>
      </c>
      <c r="AL842" s="3">
        <f>+(GWP_19!AL843-GWP0!AL843)/(-0.19)</f>
        <v>156.83062533494453</v>
      </c>
    </row>
    <row r="843" spans="1:38" x14ac:dyDescent="0.2">
      <c r="A843" s="1">
        <v>841</v>
      </c>
      <c r="B843" s="3">
        <f>+(GWP_19!B844-GWP0!B844)/(-0.19)</f>
        <v>165.21599375772695</v>
      </c>
      <c r="C843" s="3">
        <f>+(GWP_19!C844-GWP0!C844)/(-0.19)</f>
        <v>165.21599375772698</v>
      </c>
      <c r="D843" s="3">
        <f>+(GWP_19!D844-GWP0!D844)/(-0.19)</f>
        <v>165.21599375772695</v>
      </c>
      <c r="E843" s="3">
        <f>+(GWP_19!E844-GWP0!E844)/(-0.19)</f>
        <v>165.21599375772701</v>
      </c>
      <c r="F843" s="3">
        <f>+(GWP_19!F844-GWP0!F844)/(-0.19)</f>
        <v>165.21599375772695</v>
      </c>
      <c r="G843" s="3">
        <f>+(GWP_19!G844-GWP0!G844)/(-0.19)</f>
        <v>165.21599375772695</v>
      </c>
      <c r="H843" s="3">
        <f>+(GWP_19!H844-GWP0!H844)/(-0.19)</f>
        <v>165.21599375772698</v>
      </c>
      <c r="I843" s="3">
        <f>+(GWP_19!I844-GWP0!I844)/(-0.19)</f>
        <v>165.21599375772698</v>
      </c>
      <c r="J843" s="3">
        <f>+(GWP_19!J844-GWP0!J844)/(-0.19)</f>
        <v>165.21599375772698</v>
      </c>
      <c r="K843" s="3">
        <f>+(GWP_19!K844-GWP0!K844)/(-0.19)</f>
        <v>165.21599375772698</v>
      </c>
      <c r="L843" s="3">
        <f>+(GWP_19!L844-GWP0!L844)/(-0.19)</f>
        <v>165.21599375772701</v>
      </c>
      <c r="M843" s="3">
        <f>+(GWP_19!M844-GWP0!M844)/(-0.19)</f>
        <v>165.21599375772698</v>
      </c>
      <c r="N843" s="3">
        <f>+(GWP_19!N844-GWP0!N844)/(-0.19)</f>
        <v>165.21599375772695</v>
      </c>
      <c r="O843" s="3">
        <f>+(GWP_19!O844-GWP0!O844)/(-0.19)</f>
        <v>165.21599375772701</v>
      </c>
      <c r="P843" s="3">
        <f>+(GWP_19!P844-GWP0!P844)/(-0.19)</f>
        <v>165.21599375772695</v>
      </c>
      <c r="Q843" s="3">
        <f>+(GWP_19!Q844-GWP0!Q844)/(-0.19)</f>
        <v>165.21599375772698</v>
      </c>
      <c r="R843" s="3">
        <f>+(GWP_19!R844-GWP0!R844)/(-0.19)</f>
        <v>165.21599375772698</v>
      </c>
      <c r="S843" s="3">
        <f>+(GWP_19!S844-GWP0!S844)/(-0.19)</f>
        <v>165.21599375772695</v>
      </c>
      <c r="T843" s="3">
        <f>+(GWP_19!T844-GWP0!T844)/(-0.19)</f>
        <v>165.21599375772698</v>
      </c>
      <c r="U843" s="3">
        <f>+(GWP_19!U844-GWP0!U844)/(-0.19)</f>
        <v>165.21599375772695</v>
      </c>
      <c r="V843" s="3">
        <f>+(GWP_19!V844-GWP0!V844)/(-0.19)</f>
        <v>165.21599375772698</v>
      </c>
      <c r="W843" s="3">
        <f>+(GWP_19!W844-GWP0!W844)/(-0.19)</f>
        <v>165.21599375772701</v>
      </c>
      <c r="X843" s="3">
        <f>+(GWP_19!X844-GWP0!X844)/(-0.19)</f>
        <v>165.21599375772695</v>
      </c>
      <c r="Y843" s="3">
        <f>+(GWP_19!Y844-GWP0!Y844)/(-0.19)</f>
        <v>165.21599375772695</v>
      </c>
      <c r="Z843" s="3">
        <f>+(GWP_19!Z844-GWP0!Z844)/(-0.19)</f>
        <v>165.21599375772698</v>
      </c>
      <c r="AA843" s="3">
        <f>+(GWP_19!AA844-GWP0!AA844)/(-0.19)</f>
        <v>165.21599375772701</v>
      </c>
      <c r="AB843" s="3">
        <f>+(GWP_19!AB844-GWP0!AB844)/(-0.19)</f>
        <v>165.21599375772698</v>
      </c>
      <c r="AC843" s="3">
        <f>+(GWP_19!AC844-GWP0!AC844)/(-0.19)</f>
        <v>165.21599375772701</v>
      </c>
      <c r="AD843" s="3">
        <f>+(GWP_19!AD844-GWP0!AD844)/(-0.19)</f>
        <v>165.21599375772695</v>
      </c>
      <c r="AE843" s="3">
        <f>+(GWP_19!AE844-GWP0!AE844)/(-0.19)</f>
        <v>165.21599375772695</v>
      </c>
      <c r="AF843" s="3">
        <f>+(GWP_19!AF844-GWP0!AF844)/(-0.19)</f>
        <v>165.21599375772698</v>
      </c>
      <c r="AG843" s="3">
        <f>+(GWP_19!AG844-GWP0!AG844)/(-0.19)</f>
        <v>165.21599375772695</v>
      </c>
      <c r="AH843" s="3">
        <f>+(GWP_19!AH844-GWP0!AH844)/(-0.19)</f>
        <v>165.21599375772701</v>
      </c>
      <c r="AI843" s="3">
        <f>+(GWP_19!AI844-GWP0!AI844)/(-0.19)</f>
        <v>165.21599375772695</v>
      </c>
      <c r="AJ843" s="3">
        <f>+(GWP_19!AJ844-GWP0!AJ844)/(-0.19)</f>
        <v>165.21599375772701</v>
      </c>
      <c r="AK843" s="3">
        <f>+(GWP_19!AK844-GWP0!AK844)/(-0.19)</f>
        <v>165.21599375772701</v>
      </c>
      <c r="AL843" s="3">
        <f>+(GWP_19!AL844-GWP0!AL844)/(-0.19)</f>
        <v>165.21599375772698</v>
      </c>
    </row>
    <row r="844" spans="1:38" x14ac:dyDescent="0.2">
      <c r="A844" s="1">
        <v>842</v>
      </c>
      <c r="B844" s="3">
        <f>+(GWP_19!B845-GWP0!B845)/(-0.19)</f>
        <v>153.62857753816752</v>
      </c>
      <c r="C844" s="3">
        <f>+(GWP_19!C845-GWP0!C845)/(-0.19)</f>
        <v>153.62857753816752</v>
      </c>
      <c r="D844" s="3">
        <f>+(GWP_19!D845-GWP0!D845)/(-0.19)</f>
        <v>153.62857753816758</v>
      </c>
      <c r="E844" s="3">
        <f>+(GWP_19!E845-GWP0!E845)/(-0.19)</f>
        <v>153.62857753816755</v>
      </c>
      <c r="F844" s="3">
        <f>+(GWP_19!F845-GWP0!F845)/(-0.19)</f>
        <v>153.62857753816752</v>
      </c>
      <c r="G844" s="3">
        <f>+(GWP_19!G845-GWP0!G845)/(-0.19)</f>
        <v>153.62857753816752</v>
      </c>
      <c r="H844" s="3">
        <f>+(GWP_19!H845-GWP0!H845)/(-0.19)</f>
        <v>153.62857753816752</v>
      </c>
      <c r="I844" s="3">
        <f>+(GWP_19!I845-GWP0!I845)/(-0.19)</f>
        <v>153.62857753816752</v>
      </c>
      <c r="J844" s="3">
        <f>+(GWP_19!J845-GWP0!J845)/(-0.19)</f>
        <v>153.62857753816752</v>
      </c>
      <c r="K844" s="3">
        <f>+(GWP_19!K845-GWP0!K845)/(-0.19)</f>
        <v>153.62857753816752</v>
      </c>
      <c r="L844" s="3">
        <f>+(GWP_19!L845-GWP0!L845)/(-0.19)</f>
        <v>153.62857753816755</v>
      </c>
      <c r="M844" s="3">
        <f>+(GWP_19!M845-GWP0!M845)/(-0.19)</f>
        <v>153.62857753816752</v>
      </c>
      <c r="N844" s="3">
        <f>+(GWP_19!N845-GWP0!N845)/(-0.19)</f>
        <v>153.62857753816758</v>
      </c>
      <c r="O844" s="3">
        <f>+(GWP_19!O845-GWP0!O845)/(-0.19)</f>
        <v>153.62857753816755</v>
      </c>
      <c r="P844" s="3">
        <f>+(GWP_19!P845-GWP0!P845)/(-0.19)</f>
        <v>153.62857753816758</v>
      </c>
      <c r="Q844" s="3">
        <f>+(GWP_19!Q845-GWP0!Q845)/(-0.19)</f>
        <v>153.62857753816752</v>
      </c>
      <c r="R844" s="3">
        <f>+(GWP_19!R845-GWP0!R845)/(-0.19)</f>
        <v>153.62857753816752</v>
      </c>
      <c r="S844" s="3">
        <f>+(GWP_19!S845-GWP0!S845)/(-0.19)</f>
        <v>153.62857753816752</v>
      </c>
      <c r="T844" s="3">
        <f>+(GWP_19!T845-GWP0!T845)/(-0.19)</f>
        <v>153.62857753816752</v>
      </c>
      <c r="U844" s="3">
        <f>+(GWP_19!U845-GWP0!U845)/(-0.19)</f>
        <v>153.62857753816758</v>
      </c>
      <c r="V844" s="3">
        <f>+(GWP_19!V845-GWP0!V845)/(-0.19)</f>
        <v>153.62857753816752</v>
      </c>
      <c r="W844" s="3">
        <f>+(GWP_19!W845-GWP0!W845)/(-0.19)</f>
        <v>153.62857753816755</v>
      </c>
      <c r="X844" s="3">
        <f>+(GWP_19!X845-GWP0!X845)/(-0.19)</f>
        <v>153.62857753816758</v>
      </c>
      <c r="Y844" s="3">
        <f>+(GWP_19!Y845-GWP0!Y845)/(-0.19)</f>
        <v>153.62857753816752</v>
      </c>
      <c r="Z844" s="3">
        <f>+(GWP_19!Z845-GWP0!Z845)/(-0.19)</f>
        <v>153.62857753816752</v>
      </c>
      <c r="AA844" s="3">
        <f>+(GWP_19!AA845-GWP0!AA845)/(-0.19)</f>
        <v>153.62857753816755</v>
      </c>
      <c r="AB844" s="3">
        <f>+(GWP_19!AB845-GWP0!AB845)/(-0.19)</f>
        <v>153.62857753816752</v>
      </c>
      <c r="AC844" s="3">
        <f>+(GWP_19!AC845-GWP0!AC845)/(-0.19)</f>
        <v>153.62857753816755</v>
      </c>
      <c r="AD844" s="3">
        <f>+(GWP_19!AD845-GWP0!AD845)/(-0.19)</f>
        <v>153.62857753816758</v>
      </c>
      <c r="AE844" s="3">
        <f>+(GWP_19!AE845-GWP0!AE845)/(-0.19)</f>
        <v>153.62857753816752</v>
      </c>
      <c r="AF844" s="3">
        <f>+(GWP_19!AF845-GWP0!AF845)/(-0.19)</f>
        <v>153.62857753816752</v>
      </c>
      <c r="AG844" s="3">
        <f>+(GWP_19!AG845-GWP0!AG845)/(-0.19)</f>
        <v>153.62857753816752</v>
      </c>
      <c r="AH844" s="3">
        <f>+(GWP_19!AH845-GWP0!AH845)/(-0.19)</f>
        <v>153.62857753816755</v>
      </c>
      <c r="AI844" s="3">
        <f>+(GWP_19!AI845-GWP0!AI845)/(-0.19)</f>
        <v>153.62857753816758</v>
      </c>
      <c r="AJ844" s="3">
        <f>+(GWP_19!AJ845-GWP0!AJ845)/(-0.19)</f>
        <v>153.62857753816755</v>
      </c>
      <c r="AK844" s="3">
        <f>+(GWP_19!AK845-GWP0!AK845)/(-0.19)</f>
        <v>153.62857753816755</v>
      </c>
      <c r="AL844" s="3">
        <f>+(GWP_19!AL845-GWP0!AL845)/(-0.19)</f>
        <v>153.62857753816752</v>
      </c>
    </row>
    <row r="845" spans="1:38" x14ac:dyDescent="0.2">
      <c r="A845" s="1">
        <v>843</v>
      </c>
      <c r="B845" s="3">
        <f>+(GWP_19!B846-GWP0!B846)/(-0.19)</f>
        <v>168.54320604160344</v>
      </c>
      <c r="C845" s="3">
        <f>+(GWP_19!C846-GWP0!C846)/(-0.19)</f>
        <v>168.54320604160344</v>
      </c>
      <c r="D845" s="3">
        <f>+(GWP_19!D846-GWP0!D846)/(-0.19)</f>
        <v>168.54320604160344</v>
      </c>
      <c r="E845" s="3">
        <f>+(GWP_19!E846-GWP0!E846)/(-0.19)</f>
        <v>168.54320604160344</v>
      </c>
      <c r="F845" s="3">
        <f>+(GWP_19!F846-GWP0!F846)/(-0.19)</f>
        <v>168.54320604160347</v>
      </c>
      <c r="G845" s="3">
        <f>+(GWP_19!G846-GWP0!G846)/(-0.19)</f>
        <v>168.54320604160344</v>
      </c>
      <c r="H845" s="3">
        <f>+(GWP_19!H846-GWP0!H846)/(-0.19)</f>
        <v>168.54320604160344</v>
      </c>
      <c r="I845" s="3">
        <f>+(GWP_19!I846-GWP0!I846)/(-0.19)</f>
        <v>168.54320604160344</v>
      </c>
      <c r="J845" s="3">
        <f>+(GWP_19!J846-GWP0!J846)/(-0.19)</f>
        <v>168.54320604160344</v>
      </c>
      <c r="K845" s="3">
        <f>+(GWP_19!K846-GWP0!K846)/(-0.19)</f>
        <v>168.54320604160344</v>
      </c>
      <c r="L845" s="3">
        <f>+(GWP_19!L846-GWP0!L846)/(-0.19)</f>
        <v>168.54320604160338</v>
      </c>
      <c r="M845" s="3">
        <f>+(GWP_19!M846-GWP0!M846)/(-0.19)</f>
        <v>168.54320604160344</v>
      </c>
      <c r="N845" s="3">
        <f>+(GWP_19!N846-GWP0!N846)/(-0.19)</f>
        <v>168.54320604160344</v>
      </c>
      <c r="O845" s="3">
        <f>+(GWP_19!O846-GWP0!O846)/(-0.19)</f>
        <v>168.54320604160344</v>
      </c>
      <c r="P845" s="3">
        <f>+(GWP_19!P846-GWP0!P846)/(-0.19)</f>
        <v>168.54320604160344</v>
      </c>
      <c r="Q845" s="3">
        <f>+(GWP_19!Q846-GWP0!Q846)/(-0.19)</f>
        <v>168.54320604160344</v>
      </c>
      <c r="R845" s="3">
        <f>+(GWP_19!R846-GWP0!R846)/(-0.19)</f>
        <v>168.54320604160344</v>
      </c>
      <c r="S845" s="3">
        <f>+(GWP_19!S846-GWP0!S846)/(-0.19)</f>
        <v>168.54320604160344</v>
      </c>
      <c r="T845" s="3">
        <f>+(GWP_19!T846-GWP0!T846)/(-0.19)</f>
        <v>168.54320604160344</v>
      </c>
      <c r="U845" s="3">
        <f>+(GWP_19!U846-GWP0!U846)/(-0.19)</f>
        <v>168.54320604160344</v>
      </c>
      <c r="V845" s="3">
        <f>+(GWP_19!V846-GWP0!V846)/(-0.19)</f>
        <v>168.5432060416035</v>
      </c>
      <c r="W845" s="3">
        <f>+(GWP_19!W846-GWP0!W846)/(-0.19)</f>
        <v>168.54320604160344</v>
      </c>
      <c r="X845" s="3">
        <f>+(GWP_19!X846-GWP0!X846)/(-0.19)</f>
        <v>168.54320604160344</v>
      </c>
      <c r="Y845" s="3">
        <f>+(GWP_19!Y846-GWP0!Y846)/(-0.19)</f>
        <v>168.54320604160344</v>
      </c>
      <c r="Z845" s="3">
        <f>+(GWP_19!Z846-GWP0!Z846)/(-0.19)</f>
        <v>168.5432060416035</v>
      </c>
      <c r="AA845" s="3">
        <f>+(GWP_19!AA846-GWP0!AA846)/(-0.19)</f>
        <v>168.54320604160344</v>
      </c>
      <c r="AB845" s="3">
        <f>+(GWP_19!AB846-GWP0!AB846)/(-0.19)</f>
        <v>168.54320604160344</v>
      </c>
      <c r="AC845" s="3">
        <f>+(GWP_19!AC846-GWP0!AC846)/(-0.19)</f>
        <v>168.54320604160344</v>
      </c>
      <c r="AD845" s="3">
        <f>+(GWP_19!AD846-GWP0!AD846)/(-0.19)</f>
        <v>168.54320604160344</v>
      </c>
      <c r="AE845" s="3">
        <f>+(GWP_19!AE846-GWP0!AE846)/(-0.19)</f>
        <v>168.54320604160344</v>
      </c>
      <c r="AF845" s="3">
        <f>+(GWP_19!AF846-GWP0!AF846)/(-0.19)</f>
        <v>168.5432060416035</v>
      </c>
      <c r="AG845" s="3">
        <f>+(GWP_19!AG846-GWP0!AG846)/(-0.19)</f>
        <v>168.54320604160344</v>
      </c>
      <c r="AH845" s="3">
        <f>+(GWP_19!AH846-GWP0!AH846)/(-0.19)</f>
        <v>168.54320604160344</v>
      </c>
      <c r="AI845" s="3">
        <f>+(GWP_19!AI846-GWP0!AI846)/(-0.19)</f>
        <v>168.54320604160344</v>
      </c>
      <c r="AJ845" s="3">
        <f>+(GWP_19!AJ846-GWP0!AJ846)/(-0.19)</f>
        <v>168.54320604160344</v>
      </c>
      <c r="AK845" s="3">
        <f>+(GWP_19!AK846-GWP0!AK846)/(-0.19)</f>
        <v>168.54320604160344</v>
      </c>
      <c r="AL845" s="3">
        <f>+(GWP_19!AL846-GWP0!AL846)/(-0.19)</f>
        <v>168.54320604160344</v>
      </c>
    </row>
    <row r="846" spans="1:38" x14ac:dyDescent="0.2">
      <c r="A846" s="1">
        <v>844</v>
      </c>
      <c r="B846" s="3">
        <f>+(GWP_19!B847-GWP0!B847)/(-0.19)</f>
        <v>171.33558901606787</v>
      </c>
      <c r="C846" s="3">
        <f>+(GWP_19!C847-GWP0!C847)/(-0.19)</f>
        <v>171.33558901606787</v>
      </c>
      <c r="D846" s="3">
        <f>+(GWP_19!D847-GWP0!D847)/(-0.19)</f>
        <v>171.33558901606784</v>
      </c>
      <c r="E846" s="3">
        <f>+(GWP_19!E847-GWP0!E847)/(-0.19)</f>
        <v>171.3355890160679</v>
      </c>
      <c r="F846" s="3">
        <f>+(GWP_19!F847-GWP0!F847)/(-0.19)</f>
        <v>171.33558901606787</v>
      </c>
      <c r="G846" s="3">
        <f>+(GWP_19!G847-GWP0!G847)/(-0.19)</f>
        <v>171.33558901606787</v>
      </c>
      <c r="H846" s="3">
        <f>+(GWP_19!H847-GWP0!H847)/(-0.19)</f>
        <v>171.33558901606787</v>
      </c>
      <c r="I846" s="3">
        <f>+(GWP_19!I847-GWP0!I847)/(-0.19)</f>
        <v>171.33558901606787</v>
      </c>
      <c r="J846" s="3">
        <f>+(GWP_19!J847-GWP0!J847)/(-0.19)</f>
        <v>171.33558901606787</v>
      </c>
      <c r="K846" s="3">
        <f>+(GWP_19!K847-GWP0!K847)/(-0.19)</f>
        <v>171.33558901606787</v>
      </c>
      <c r="L846" s="3">
        <f>+(GWP_19!L847-GWP0!L847)/(-0.19)</f>
        <v>171.33558901606787</v>
      </c>
      <c r="M846" s="3">
        <f>+(GWP_19!M847-GWP0!M847)/(-0.19)</f>
        <v>171.33558901606787</v>
      </c>
      <c r="N846" s="3">
        <f>+(GWP_19!N847-GWP0!N847)/(-0.19)</f>
        <v>171.33558901606784</v>
      </c>
      <c r="O846" s="3">
        <f>+(GWP_19!O847-GWP0!O847)/(-0.19)</f>
        <v>171.3355890160679</v>
      </c>
      <c r="P846" s="3">
        <f>+(GWP_19!P847-GWP0!P847)/(-0.19)</f>
        <v>171.33558901606784</v>
      </c>
      <c r="Q846" s="3">
        <f>+(GWP_19!Q847-GWP0!Q847)/(-0.19)</f>
        <v>171.33558901606787</v>
      </c>
      <c r="R846" s="3">
        <f>+(GWP_19!R847-GWP0!R847)/(-0.19)</f>
        <v>171.33558901606787</v>
      </c>
      <c r="S846" s="3">
        <f>+(GWP_19!S847-GWP0!S847)/(-0.19)</f>
        <v>171.33558901606787</v>
      </c>
      <c r="T846" s="3">
        <f>+(GWP_19!T847-GWP0!T847)/(-0.19)</f>
        <v>171.33558901606787</v>
      </c>
      <c r="U846" s="3">
        <f>+(GWP_19!U847-GWP0!U847)/(-0.19)</f>
        <v>171.33558901606784</v>
      </c>
      <c r="V846" s="3">
        <f>+(GWP_19!V847-GWP0!V847)/(-0.19)</f>
        <v>171.33558901606787</v>
      </c>
      <c r="W846" s="3">
        <f>+(GWP_19!W847-GWP0!W847)/(-0.19)</f>
        <v>171.3355890160679</v>
      </c>
      <c r="X846" s="3">
        <f>+(GWP_19!X847-GWP0!X847)/(-0.19)</f>
        <v>171.33558901606784</v>
      </c>
      <c r="Y846" s="3">
        <f>+(GWP_19!Y847-GWP0!Y847)/(-0.19)</f>
        <v>171.33558901606787</v>
      </c>
      <c r="Z846" s="3">
        <f>+(GWP_19!Z847-GWP0!Z847)/(-0.19)</f>
        <v>171.33558901606787</v>
      </c>
      <c r="AA846" s="3">
        <f>+(GWP_19!AA847-GWP0!AA847)/(-0.19)</f>
        <v>171.3355890160679</v>
      </c>
      <c r="AB846" s="3">
        <f>+(GWP_19!AB847-GWP0!AB847)/(-0.19)</f>
        <v>171.33558901606787</v>
      </c>
      <c r="AC846" s="3">
        <f>+(GWP_19!AC847-GWP0!AC847)/(-0.19)</f>
        <v>171.3355890160679</v>
      </c>
      <c r="AD846" s="3">
        <f>+(GWP_19!AD847-GWP0!AD847)/(-0.19)</f>
        <v>171.33558901606784</v>
      </c>
      <c r="AE846" s="3">
        <f>+(GWP_19!AE847-GWP0!AE847)/(-0.19)</f>
        <v>171.33558901606787</v>
      </c>
      <c r="AF846" s="3">
        <f>+(GWP_19!AF847-GWP0!AF847)/(-0.19)</f>
        <v>171.33558901606787</v>
      </c>
      <c r="AG846" s="3">
        <f>+(GWP_19!AG847-GWP0!AG847)/(-0.19)</f>
        <v>171.33558901606787</v>
      </c>
      <c r="AH846" s="3">
        <f>+(GWP_19!AH847-GWP0!AH847)/(-0.19)</f>
        <v>171.3355890160679</v>
      </c>
      <c r="AI846" s="3">
        <f>+(GWP_19!AI847-GWP0!AI847)/(-0.19)</f>
        <v>171.33558901606784</v>
      </c>
      <c r="AJ846" s="3">
        <f>+(GWP_19!AJ847-GWP0!AJ847)/(-0.19)</f>
        <v>171.3355890160679</v>
      </c>
      <c r="AK846" s="3">
        <f>+(GWP_19!AK847-GWP0!AK847)/(-0.19)</f>
        <v>171.3355890160679</v>
      </c>
      <c r="AL846" s="3">
        <f>+(GWP_19!AL847-GWP0!AL847)/(-0.19)</f>
        <v>171.33558901606787</v>
      </c>
    </row>
    <row r="847" spans="1:38" x14ac:dyDescent="0.2">
      <c r="A847" s="1">
        <v>845</v>
      </c>
      <c r="B847" s="3">
        <f>+(GWP_19!B848-GWP0!B848)/(-0.19)</f>
        <v>166.50750728255474</v>
      </c>
      <c r="C847" s="3">
        <f>+(GWP_19!C848-GWP0!C848)/(-0.19)</f>
        <v>166.50750728255474</v>
      </c>
      <c r="D847" s="3">
        <f>+(GWP_19!D848-GWP0!D848)/(-0.19)</f>
        <v>166.50750728255474</v>
      </c>
      <c r="E847" s="3">
        <f>+(GWP_19!E848-GWP0!E848)/(-0.19)</f>
        <v>166.50750728255474</v>
      </c>
      <c r="F847" s="3">
        <f>+(GWP_19!F848-GWP0!F848)/(-0.19)</f>
        <v>166.50750728255474</v>
      </c>
      <c r="G847" s="3">
        <f>+(GWP_19!G848-GWP0!G848)/(-0.19)</f>
        <v>166.50750728255474</v>
      </c>
      <c r="H847" s="3">
        <f>+(GWP_19!H848-GWP0!H848)/(-0.19)</f>
        <v>166.50750728255474</v>
      </c>
      <c r="I847" s="3">
        <f>+(GWP_19!I848-GWP0!I848)/(-0.19)</f>
        <v>166.50750728255474</v>
      </c>
      <c r="J847" s="3">
        <f>+(GWP_19!J848-GWP0!J848)/(-0.19)</f>
        <v>166.50750728255474</v>
      </c>
      <c r="K847" s="3">
        <f>+(GWP_19!K848-GWP0!K848)/(-0.19)</f>
        <v>166.50750728255474</v>
      </c>
      <c r="L847" s="3">
        <f>+(GWP_19!L848-GWP0!L848)/(-0.19)</f>
        <v>166.50750728255474</v>
      </c>
      <c r="M847" s="3">
        <f>+(GWP_19!M848-GWP0!M848)/(-0.19)</f>
        <v>166.50750728255474</v>
      </c>
      <c r="N847" s="3">
        <f>+(GWP_19!N848-GWP0!N848)/(-0.19)</f>
        <v>166.50750728255474</v>
      </c>
      <c r="O847" s="3">
        <f>+(GWP_19!O848-GWP0!O848)/(-0.19)</f>
        <v>166.50750728255474</v>
      </c>
      <c r="P847" s="3">
        <f>+(GWP_19!P848-GWP0!P848)/(-0.19)</f>
        <v>166.50750728255474</v>
      </c>
      <c r="Q847" s="3">
        <f>+(GWP_19!Q848-GWP0!Q848)/(-0.19)</f>
        <v>166.50750728255474</v>
      </c>
      <c r="R847" s="3">
        <f>+(GWP_19!R848-GWP0!R848)/(-0.19)</f>
        <v>166.50750728255474</v>
      </c>
      <c r="S847" s="3">
        <f>+(GWP_19!S848-GWP0!S848)/(-0.19)</f>
        <v>166.50750728255474</v>
      </c>
      <c r="T847" s="3">
        <f>+(GWP_19!T848-GWP0!T848)/(-0.19)</f>
        <v>166.50750728255474</v>
      </c>
      <c r="U847" s="3">
        <f>+(GWP_19!U848-GWP0!U848)/(-0.19)</f>
        <v>166.50750728255474</v>
      </c>
      <c r="V847" s="3">
        <f>+(GWP_19!V848-GWP0!V848)/(-0.19)</f>
        <v>166.50750728255474</v>
      </c>
      <c r="W847" s="3">
        <f>+(GWP_19!W848-GWP0!W848)/(-0.19)</f>
        <v>166.50750728255474</v>
      </c>
      <c r="X847" s="3">
        <f>+(GWP_19!X848-GWP0!X848)/(-0.19)</f>
        <v>166.50750728255474</v>
      </c>
      <c r="Y847" s="3">
        <f>+(GWP_19!Y848-GWP0!Y848)/(-0.19)</f>
        <v>166.50750728255474</v>
      </c>
      <c r="Z847" s="3">
        <f>+(GWP_19!Z848-GWP0!Z848)/(-0.19)</f>
        <v>166.50750728255474</v>
      </c>
      <c r="AA847" s="3">
        <f>+(GWP_19!AA848-GWP0!AA848)/(-0.19)</f>
        <v>166.50750728255474</v>
      </c>
      <c r="AB847" s="3">
        <f>+(GWP_19!AB848-GWP0!AB848)/(-0.19)</f>
        <v>166.50750728255474</v>
      </c>
      <c r="AC847" s="3">
        <f>+(GWP_19!AC848-GWP0!AC848)/(-0.19)</f>
        <v>166.50750728255474</v>
      </c>
      <c r="AD847" s="3">
        <f>+(GWP_19!AD848-GWP0!AD848)/(-0.19)</f>
        <v>166.50750728255474</v>
      </c>
      <c r="AE847" s="3">
        <f>+(GWP_19!AE848-GWP0!AE848)/(-0.19)</f>
        <v>166.50750728255474</v>
      </c>
      <c r="AF847" s="3">
        <f>+(GWP_19!AF848-GWP0!AF848)/(-0.19)</f>
        <v>166.50750728255474</v>
      </c>
      <c r="AG847" s="3">
        <f>+(GWP_19!AG848-GWP0!AG848)/(-0.19)</f>
        <v>166.50750728255474</v>
      </c>
      <c r="AH847" s="3">
        <f>+(GWP_19!AH848-GWP0!AH848)/(-0.19)</f>
        <v>166.50750728255474</v>
      </c>
      <c r="AI847" s="3">
        <f>+(GWP_19!AI848-GWP0!AI848)/(-0.19)</f>
        <v>166.50750728255474</v>
      </c>
      <c r="AJ847" s="3">
        <f>+(GWP_19!AJ848-GWP0!AJ848)/(-0.19)</f>
        <v>166.50750728255474</v>
      </c>
      <c r="AK847" s="3">
        <f>+(GWP_19!AK848-GWP0!AK848)/(-0.19)</f>
        <v>166.50750728255474</v>
      </c>
      <c r="AL847" s="3">
        <f>+(GWP_19!AL848-GWP0!AL848)/(-0.19)</f>
        <v>166.50750728255474</v>
      </c>
    </row>
    <row r="848" spans="1:38" x14ac:dyDescent="0.2">
      <c r="A848" s="1">
        <v>846</v>
      </c>
      <c r="B848" s="3">
        <f>+(GWP_19!B849-GWP0!B849)/(-0.19)</f>
        <v>164.75263017143615</v>
      </c>
      <c r="C848" s="3">
        <f>+(GWP_19!C849-GWP0!C849)/(-0.19)</f>
        <v>164.75263017143615</v>
      </c>
      <c r="D848" s="3">
        <f>+(GWP_19!D849-GWP0!D849)/(-0.19)</f>
        <v>164.75263017143618</v>
      </c>
      <c r="E848" s="3">
        <f>+(GWP_19!E849-GWP0!E849)/(-0.19)</f>
        <v>164.75263017143615</v>
      </c>
      <c r="F848" s="3">
        <f>+(GWP_19!F849-GWP0!F849)/(-0.19)</f>
        <v>164.75263017143618</v>
      </c>
      <c r="G848" s="3">
        <f>+(GWP_19!G849-GWP0!G849)/(-0.19)</f>
        <v>164.75263017143615</v>
      </c>
      <c r="H848" s="3">
        <f>+(GWP_19!H849-GWP0!H849)/(-0.19)</f>
        <v>164.75263017143615</v>
      </c>
      <c r="I848" s="3">
        <f>+(GWP_19!I849-GWP0!I849)/(-0.19)</f>
        <v>164.75263017143615</v>
      </c>
      <c r="J848" s="3">
        <f>+(GWP_19!J849-GWP0!J849)/(-0.19)</f>
        <v>164.75263017143615</v>
      </c>
      <c r="K848" s="3">
        <f>+(GWP_19!K849-GWP0!K849)/(-0.19)</f>
        <v>164.75263017143621</v>
      </c>
      <c r="L848" s="3">
        <f>+(GWP_19!L849-GWP0!L849)/(-0.19)</f>
        <v>164.75263017143618</v>
      </c>
      <c r="M848" s="3">
        <f>+(GWP_19!M849-GWP0!M849)/(-0.19)</f>
        <v>164.75263017143621</v>
      </c>
      <c r="N848" s="3">
        <f>+(GWP_19!N849-GWP0!N849)/(-0.19)</f>
        <v>164.75263017143618</v>
      </c>
      <c r="O848" s="3">
        <f>+(GWP_19!O849-GWP0!O849)/(-0.19)</f>
        <v>164.75263017143615</v>
      </c>
      <c r="P848" s="3">
        <f>+(GWP_19!P849-GWP0!P849)/(-0.19)</f>
        <v>164.75263017143618</v>
      </c>
      <c r="Q848" s="3">
        <f>+(GWP_19!Q849-GWP0!Q849)/(-0.19)</f>
        <v>164.75263017143615</v>
      </c>
      <c r="R848" s="3">
        <f>+(GWP_19!R849-GWP0!R849)/(-0.19)</f>
        <v>164.75263017143615</v>
      </c>
      <c r="S848" s="3">
        <f>+(GWP_19!S849-GWP0!S849)/(-0.19)</f>
        <v>164.75263017143615</v>
      </c>
      <c r="T848" s="3">
        <f>+(GWP_19!T849-GWP0!T849)/(-0.19)</f>
        <v>164.75263017143621</v>
      </c>
      <c r="U848" s="3">
        <f>+(GWP_19!U849-GWP0!U849)/(-0.19)</f>
        <v>164.75263017143618</v>
      </c>
      <c r="V848" s="3">
        <f>+(GWP_19!V849-GWP0!V849)/(-0.19)</f>
        <v>164.75263017143621</v>
      </c>
      <c r="W848" s="3">
        <f>+(GWP_19!W849-GWP0!W849)/(-0.19)</f>
        <v>164.75263017143615</v>
      </c>
      <c r="X848" s="3">
        <f>+(GWP_19!X849-GWP0!X849)/(-0.19)</f>
        <v>164.75263017143618</v>
      </c>
      <c r="Y848" s="3">
        <f>+(GWP_19!Y849-GWP0!Y849)/(-0.19)</f>
        <v>164.75263017143615</v>
      </c>
      <c r="Z848" s="3">
        <f>+(GWP_19!Z849-GWP0!Z849)/(-0.19)</f>
        <v>164.75263017143621</v>
      </c>
      <c r="AA848" s="3">
        <f>+(GWP_19!AA849-GWP0!AA849)/(-0.19)</f>
        <v>164.75263017143615</v>
      </c>
      <c r="AB848" s="3">
        <f>+(GWP_19!AB849-GWP0!AB849)/(-0.19)</f>
        <v>164.75263017143621</v>
      </c>
      <c r="AC848" s="3">
        <f>+(GWP_19!AC849-GWP0!AC849)/(-0.19)</f>
        <v>164.75263017143615</v>
      </c>
      <c r="AD848" s="3">
        <f>+(GWP_19!AD849-GWP0!AD849)/(-0.19)</f>
        <v>164.75263017143618</v>
      </c>
      <c r="AE848" s="3">
        <f>+(GWP_19!AE849-GWP0!AE849)/(-0.19)</f>
        <v>164.75263017143615</v>
      </c>
      <c r="AF848" s="3">
        <f>+(GWP_19!AF849-GWP0!AF849)/(-0.19)</f>
        <v>164.75263017143621</v>
      </c>
      <c r="AG848" s="3">
        <f>+(GWP_19!AG849-GWP0!AG849)/(-0.19)</f>
        <v>164.75263017143615</v>
      </c>
      <c r="AH848" s="3">
        <f>+(GWP_19!AH849-GWP0!AH849)/(-0.19)</f>
        <v>164.75263017143615</v>
      </c>
      <c r="AI848" s="3">
        <f>+(GWP_19!AI849-GWP0!AI849)/(-0.19)</f>
        <v>164.75263017143618</v>
      </c>
      <c r="AJ848" s="3">
        <f>+(GWP_19!AJ849-GWP0!AJ849)/(-0.19)</f>
        <v>164.75263017143615</v>
      </c>
      <c r="AK848" s="3">
        <f>+(GWP_19!AK849-GWP0!AK849)/(-0.19)</f>
        <v>164.75263017143615</v>
      </c>
      <c r="AL848" s="3">
        <f>+(GWP_19!AL849-GWP0!AL849)/(-0.19)</f>
        <v>164.75263017143615</v>
      </c>
    </row>
    <row r="849" spans="1:38" x14ac:dyDescent="0.2">
      <c r="A849" s="1">
        <v>847</v>
      </c>
      <c r="B849" s="3">
        <f>+(GWP_19!B850-GWP0!B850)/(-0.19)</f>
        <v>181.00121058074868</v>
      </c>
      <c r="C849" s="3">
        <f>+(GWP_19!C850-GWP0!C850)/(-0.19)</f>
        <v>181.00121058074868</v>
      </c>
      <c r="D849" s="3">
        <f>+(GWP_19!D850-GWP0!D850)/(-0.19)</f>
        <v>181.00121058074873</v>
      </c>
      <c r="E849" s="3">
        <f>+(GWP_19!E850-GWP0!E850)/(-0.19)</f>
        <v>181.00121058074868</v>
      </c>
      <c r="F849" s="3">
        <f>+(GWP_19!F850-GWP0!F850)/(-0.19)</f>
        <v>181.00121058074868</v>
      </c>
      <c r="G849" s="3">
        <f>+(GWP_19!G850-GWP0!G850)/(-0.19)</f>
        <v>181.00121058074868</v>
      </c>
      <c r="H849" s="3">
        <f>+(GWP_19!H850-GWP0!H850)/(-0.19)</f>
        <v>181.00121058074868</v>
      </c>
      <c r="I849" s="3">
        <f>+(GWP_19!I850-GWP0!I850)/(-0.19)</f>
        <v>181.00121058074868</v>
      </c>
      <c r="J849" s="3">
        <f>+(GWP_19!J850-GWP0!J850)/(-0.19)</f>
        <v>181.00121058074868</v>
      </c>
      <c r="K849" s="3">
        <f>+(GWP_19!K850-GWP0!K850)/(-0.19)</f>
        <v>181.00121058074873</v>
      </c>
      <c r="L849" s="3">
        <f>+(GWP_19!L850-GWP0!L850)/(-0.19)</f>
        <v>181.00121058074868</v>
      </c>
      <c r="M849" s="3">
        <f>+(GWP_19!M850-GWP0!M850)/(-0.19)</f>
        <v>181.00121058074876</v>
      </c>
      <c r="N849" s="3">
        <f>+(GWP_19!N850-GWP0!N850)/(-0.19)</f>
        <v>181.00121058074873</v>
      </c>
      <c r="O849" s="3">
        <f>+(GWP_19!O850-GWP0!O850)/(-0.19)</f>
        <v>181.00121058074868</v>
      </c>
      <c r="P849" s="3">
        <f>+(GWP_19!P850-GWP0!P850)/(-0.19)</f>
        <v>181.00121058074873</v>
      </c>
      <c r="Q849" s="3">
        <f>+(GWP_19!Q850-GWP0!Q850)/(-0.19)</f>
        <v>181.00121058074868</v>
      </c>
      <c r="R849" s="3">
        <f>+(GWP_19!R850-GWP0!R850)/(-0.19)</f>
        <v>181.00121058074868</v>
      </c>
      <c r="S849" s="3">
        <f>+(GWP_19!S850-GWP0!S850)/(-0.19)</f>
        <v>181.00121058074868</v>
      </c>
      <c r="T849" s="3">
        <f>+(GWP_19!T850-GWP0!T850)/(-0.19)</f>
        <v>181.00121058074876</v>
      </c>
      <c r="U849" s="3">
        <f>+(GWP_19!U850-GWP0!U850)/(-0.19)</f>
        <v>181.00121058074873</v>
      </c>
      <c r="V849" s="3">
        <f>+(GWP_19!V850-GWP0!V850)/(-0.19)</f>
        <v>181.00121058074873</v>
      </c>
      <c r="W849" s="3">
        <f>+(GWP_19!W850-GWP0!W850)/(-0.19)</f>
        <v>181.00121058074868</v>
      </c>
      <c r="X849" s="3">
        <f>+(GWP_19!X850-GWP0!X850)/(-0.19)</f>
        <v>181.00121058074873</v>
      </c>
      <c r="Y849" s="3">
        <f>+(GWP_19!Y850-GWP0!Y850)/(-0.19)</f>
        <v>181.00121058074868</v>
      </c>
      <c r="Z849" s="3">
        <f>+(GWP_19!Z850-GWP0!Z850)/(-0.19)</f>
        <v>181.00121058074873</v>
      </c>
      <c r="AA849" s="3">
        <f>+(GWP_19!AA850-GWP0!AA850)/(-0.19)</f>
        <v>181.00121058074868</v>
      </c>
      <c r="AB849" s="3">
        <f>+(GWP_19!AB850-GWP0!AB850)/(-0.19)</f>
        <v>181.00121058074873</v>
      </c>
      <c r="AC849" s="3">
        <f>+(GWP_19!AC850-GWP0!AC850)/(-0.19)</f>
        <v>181.00121058074868</v>
      </c>
      <c r="AD849" s="3">
        <f>+(GWP_19!AD850-GWP0!AD850)/(-0.19)</f>
        <v>181.00121058074873</v>
      </c>
      <c r="AE849" s="3">
        <f>+(GWP_19!AE850-GWP0!AE850)/(-0.19)</f>
        <v>181.00121058074868</v>
      </c>
      <c r="AF849" s="3">
        <f>+(GWP_19!AF850-GWP0!AF850)/(-0.19)</f>
        <v>181.00121058074873</v>
      </c>
      <c r="AG849" s="3">
        <f>+(GWP_19!AG850-GWP0!AG850)/(-0.19)</f>
        <v>181.00121058074868</v>
      </c>
      <c r="AH849" s="3">
        <f>+(GWP_19!AH850-GWP0!AH850)/(-0.19)</f>
        <v>181.00121058074868</v>
      </c>
      <c r="AI849" s="3">
        <f>+(GWP_19!AI850-GWP0!AI850)/(-0.19)</f>
        <v>181.00121058074873</v>
      </c>
      <c r="AJ849" s="3">
        <f>+(GWP_19!AJ850-GWP0!AJ850)/(-0.19)</f>
        <v>181.00121058074868</v>
      </c>
      <c r="AK849" s="3">
        <f>+(GWP_19!AK850-GWP0!AK850)/(-0.19)</f>
        <v>181.00121058074868</v>
      </c>
      <c r="AL849" s="3">
        <f>+(GWP_19!AL850-GWP0!AL850)/(-0.19)</f>
        <v>181.00121058074868</v>
      </c>
    </row>
    <row r="850" spans="1:38" x14ac:dyDescent="0.2">
      <c r="A850" s="1">
        <v>848</v>
      </c>
      <c r="B850" s="3">
        <f>+(GWP_19!B851-GWP0!B851)/(-0.19)</f>
        <v>170.45020782251822</v>
      </c>
      <c r="C850" s="3">
        <f>+(GWP_19!C851-GWP0!C851)/(-0.19)</f>
        <v>170.45020782251822</v>
      </c>
      <c r="D850" s="3">
        <f>+(GWP_19!D851-GWP0!D851)/(-0.19)</f>
        <v>170.45020782251822</v>
      </c>
      <c r="E850" s="3">
        <f>+(GWP_19!E851-GWP0!E851)/(-0.19)</f>
        <v>170.45020782251814</v>
      </c>
      <c r="F850" s="3">
        <f>+(GWP_19!F851-GWP0!F851)/(-0.19)</f>
        <v>170.45020782251822</v>
      </c>
      <c r="G850" s="3">
        <f>+(GWP_19!G851-GWP0!G851)/(-0.19)</f>
        <v>170.45020782251822</v>
      </c>
      <c r="H850" s="3">
        <f>+(GWP_19!H851-GWP0!H851)/(-0.19)</f>
        <v>170.45020782251822</v>
      </c>
      <c r="I850" s="3">
        <f>+(GWP_19!I851-GWP0!I851)/(-0.19)</f>
        <v>170.45020782251822</v>
      </c>
      <c r="J850" s="3">
        <f>+(GWP_19!J851-GWP0!J851)/(-0.19)</f>
        <v>170.45020782251822</v>
      </c>
      <c r="K850" s="3">
        <f>+(GWP_19!K851-GWP0!K851)/(-0.19)</f>
        <v>170.45020782251822</v>
      </c>
      <c r="L850" s="3">
        <f>+(GWP_19!L851-GWP0!L851)/(-0.19)</f>
        <v>170.45020782251822</v>
      </c>
      <c r="M850" s="3">
        <f>+(GWP_19!M851-GWP0!M851)/(-0.19)</f>
        <v>170.45020782251817</v>
      </c>
      <c r="N850" s="3">
        <f>+(GWP_19!N851-GWP0!N851)/(-0.19)</f>
        <v>170.45020782251822</v>
      </c>
      <c r="O850" s="3">
        <f>+(GWP_19!O851-GWP0!O851)/(-0.19)</f>
        <v>170.45020782251814</v>
      </c>
      <c r="P850" s="3">
        <f>+(GWP_19!P851-GWP0!P851)/(-0.19)</f>
        <v>170.45020782251822</v>
      </c>
      <c r="Q850" s="3">
        <f>+(GWP_19!Q851-GWP0!Q851)/(-0.19)</f>
        <v>170.45020782251822</v>
      </c>
      <c r="R850" s="3">
        <f>+(GWP_19!R851-GWP0!R851)/(-0.19)</f>
        <v>170.45020782251822</v>
      </c>
      <c r="S850" s="3">
        <f>+(GWP_19!S851-GWP0!S851)/(-0.19)</f>
        <v>170.45020782251822</v>
      </c>
      <c r="T850" s="3">
        <f>+(GWP_19!T851-GWP0!T851)/(-0.19)</f>
        <v>170.45020782251817</v>
      </c>
      <c r="U850" s="3">
        <f>+(GWP_19!U851-GWP0!U851)/(-0.19)</f>
        <v>170.45020782251822</v>
      </c>
      <c r="V850" s="3">
        <f>+(GWP_19!V851-GWP0!V851)/(-0.19)</f>
        <v>170.45020782251822</v>
      </c>
      <c r="W850" s="3">
        <f>+(GWP_19!W851-GWP0!W851)/(-0.19)</f>
        <v>170.45020782251814</v>
      </c>
      <c r="X850" s="3">
        <f>+(GWP_19!X851-GWP0!X851)/(-0.19)</f>
        <v>170.45020782251822</v>
      </c>
      <c r="Y850" s="3">
        <f>+(GWP_19!Y851-GWP0!Y851)/(-0.19)</f>
        <v>170.45020782251822</v>
      </c>
      <c r="Z850" s="3">
        <f>+(GWP_19!Z851-GWP0!Z851)/(-0.19)</f>
        <v>170.45020782251822</v>
      </c>
      <c r="AA850" s="3">
        <f>+(GWP_19!AA851-GWP0!AA851)/(-0.19)</f>
        <v>170.45020782251814</v>
      </c>
      <c r="AB850" s="3">
        <f>+(GWP_19!AB851-GWP0!AB851)/(-0.19)</f>
        <v>170.45020782251822</v>
      </c>
      <c r="AC850" s="3">
        <f>+(GWP_19!AC851-GWP0!AC851)/(-0.19)</f>
        <v>170.45020782251814</v>
      </c>
      <c r="AD850" s="3">
        <f>+(GWP_19!AD851-GWP0!AD851)/(-0.19)</f>
        <v>170.45020782251822</v>
      </c>
      <c r="AE850" s="3">
        <f>+(GWP_19!AE851-GWP0!AE851)/(-0.19)</f>
        <v>170.45020782251822</v>
      </c>
      <c r="AF850" s="3">
        <f>+(GWP_19!AF851-GWP0!AF851)/(-0.19)</f>
        <v>170.45020782251822</v>
      </c>
      <c r="AG850" s="3">
        <f>+(GWP_19!AG851-GWP0!AG851)/(-0.19)</f>
        <v>170.45020782251822</v>
      </c>
      <c r="AH850" s="3">
        <f>+(GWP_19!AH851-GWP0!AH851)/(-0.19)</f>
        <v>170.45020782251814</v>
      </c>
      <c r="AI850" s="3">
        <f>+(GWP_19!AI851-GWP0!AI851)/(-0.19)</f>
        <v>170.45020782251822</v>
      </c>
      <c r="AJ850" s="3">
        <f>+(GWP_19!AJ851-GWP0!AJ851)/(-0.19)</f>
        <v>170.45020782251814</v>
      </c>
      <c r="AK850" s="3">
        <f>+(GWP_19!AK851-GWP0!AK851)/(-0.19)</f>
        <v>170.45020782251814</v>
      </c>
      <c r="AL850" s="3">
        <f>+(GWP_19!AL851-GWP0!AL851)/(-0.19)</f>
        <v>170.45020782251822</v>
      </c>
    </row>
    <row r="851" spans="1:38" x14ac:dyDescent="0.2">
      <c r="A851" s="1">
        <v>849</v>
      </c>
      <c r="B851" s="3">
        <f>+(GWP_19!B852-GWP0!B852)/(-0.19)</f>
        <v>170.58733666369884</v>
      </c>
      <c r="C851" s="3">
        <f>+(GWP_19!C852-GWP0!C852)/(-0.19)</f>
        <v>170.58733666369884</v>
      </c>
      <c r="D851" s="3">
        <f>+(GWP_19!D852-GWP0!D852)/(-0.19)</f>
        <v>170.58733666369884</v>
      </c>
      <c r="E851" s="3">
        <f>+(GWP_19!E852-GWP0!E852)/(-0.19)</f>
        <v>170.58733666369881</v>
      </c>
      <c r="F851" s="3">
        <f>+(GWP_19!F852-GWP0!F852)/(-0.19)</f>
        <v>170.58733666369881</v>
      </c>
      <c r="G851" s="3">
        <f>+(GWP_19!G852-GWP0!G852)/(-0.19)</f>
        <v>170.58733666369884</v>
      </c>
      <c r="H851" s="3">
        <f>+(GWP_19!H852-GWP0!H852)/(-0.19)</f>
        <v>170.58733666369884</v>
      </c>
      <c r="I851" s="3">
        <f>+(GWP_19!I852-GWP0!I852)/(-0.19)</f>
        <v>170.58733666369884</v>
      </c>
      <c r="J851" s="3">
        <f>+(GWP_19!J852-GWP0!J852)/(-0.19)</f>
        <v>170.58733666369884</v>
      </c>
      <c r="K851" s="3">
        <f>+(GWP_19!K852-GWP0!K852)/(-0.19)</f>
        <v>170.58733666369884</v>
      </c>
      <c r="L851" s="3">
        <f>+(GWP_19!L852-GWP0!L852)/(-0.19)</f>
        <v>170.58733666369884</v>
      </c>
      <c r="M851" s="3">
        <f>+(GWP_19!M852-GWP0!M852)/(-0.19)</f>
        <v>170.58733666369881</v>
      </c>
      <c r="N851" s="3">
        <f>+(GWP_19!N852-GWP0!N852)/(-0.19)</f>
        <v>170.58733666369884</v>
      </c>
      <c r="O851" s="3">
        <f>+(GWP_19!O852-GWP0!O852)/(-0.19)</f>
        <v>170.58733666369881</v>
      </c>
      <c r="P851" s="3">
        <f>+(GWP_19!P852-GWP0!P852)/(-0.19)</f>
        <v>170.58733666369884</v>
      </c>
      <c r="Q851" s="3">
        <f>+(GWP_19!Q852-GWP0!Q852)/(-0.19)</f>
        <v>170.58733666369884</v>
      </c>
      <c r="R851" s="3">
        <f>+(GWP_19!R852-GWP0!R852)/(-0.19)</f>
        <v>170.58733666369884</v>
      </c>
      <c r="S851" s="3">
        <f>+(GWP_19!S852-GWP0!S852)/(-0.19)</f>
        <v>170.58733666369884</v>
      </c>
      <c r="T851" s="3">
        <f>+(GWP_19!T852-GWP0!T852)/(-0.19)</f>
        <v>170.58733666369881</v>
      </c>
      <c r="U851" s="3">
        <f>+(GWP_19!U852-GWP0!U852)/(-0.19)</f>
        <v>170.58733666369884</v>
      </c>
      <c r="V851" s="3">
        <f>+(GWP_19!V852-GWP0!V852)/(-0.19)</f>
        <v>170.58733666369884</v>
      </c>
      <c r="W851" s="3">
        <f>+(GWP_19!W852-GWP0!W852)/(-0.19)</f>
        <v>170.58733666369881</v>
      </c>
      <c r="X851" s="3">
        <f>+(GWP_19!X852-GWP0!X852)/(-0.19)</f>
        <v>170.58733666369884</v>
      </c>
      <c r="Y851" s="3">
        <f>+(GWP_19!Y852-GWP0!Y852)/(-0.19)</f>
        <v>170.58733666369884</v>
      </c>
      <c r="Z851" s="3">
        <f>+(GWP_19!Z852-GWP0!Z852)/(-0.19)</f>
        <v>170.58733666369884</v>
      </c>
      <c r="AA851" s="3">
        <f>+(GWP_19!AA852-GWP0!AA852)/(-0.19)</f>
        <v>170.58733666369881</v>
      </c>
      <c r="AB851" s="3">
        <f>+(GWP_19!AB852-GWP0!AB852)/(-0.19)</f>
        <v>170.58733666369884</v>
      </c>
      <c r="AC851" s="3">
        <f>+(GWP_19!AC852-GWP0!AC852)/(-0.19)</f>
        <v>170.58733666369881</v>
      </c>
      <c r="AD851" s="3">
        <f>+(GWP_19!AD852-GWP0!AD852)/(-0.19)</f>
        <v>170.58733666369884</v>
      </c>
      <c r="AE851" s="3">
        <f>+(GWP_19!AE852-GWP0!AE852)/(-0.19)</f>
        <v>170.58733666369884</v>
      </c>
      <c r="AF851" s="3">
        <f>+(GWP_19!AF852-GWP0!AF852)/(-0.19)</f>
        <v>170.58733666369884</v>
      </c>
      <c r="AG851" s="3">
        <f>+(GWP_19!AG852-GWP0!AG852)/(-0.19)</f>
        <v>170.58733666369884</v>
      </c>
      <c r="AH851" s="3">
        <f>+(GWP_19!AH852-GWP0!AH852)/(-0.19)</f>
        <v>170.58733666369881</v>
      </c>
      <c r="AI851" s="3">
        <f>+(GWP_19!AI852-GWP0!AI852)/(-0.19)</f>
        <v>170.58733666369884</v>
      </c>
      <c r="AJ851" s="3">
        <f>+(GWP_19!AJ852-GWP0!AJ852)/(-0.19)</f>
        <v>170.58733666369881</v>
      </c>
      <c r="AK851" s="3">
        <f>+(GWP_19!AK852-GWP0!AK852)/(-0.19)</f>
        <v>170.58733666369881</v>
      </c>
      <c r="AL851" s="3">
        <f>+(GWP_19!AL852-GWP0!AL852)/(-0.19)</f>
        <v>170.58733666369884</v>
      </c>
    </row>
    <row r="852" spans="1:38" x14ac:dyDescent="0.2">
      <c r="A852" s="1">
        <v>850</v>
      </c>
      <c r="B852" s="3">
        <f>+(GWP_19!B853-GWP0!B853)/(-0.19)</f>
        <v>174.36042169186871</v>
      </c>
      <c r="C852" s="3">
        <f>+(GWP_19!C853-GWP0!C853)/(-0.19)</f>
        <v>174.36042169186871</v>
      </c>
      <c r="D852" s="3">
        <f>+(GWP_19!D853-GWP0!D853)/(-0.19)</f>
        <v>174.36042169186879</v>
      </c>
      <c r="E852" s="3">
        <f>+(GWP_19!E853-GWP0!E853)/(-0.19)</f>
        <v>174.36042169186874</v>
      </c>
      <c r="F852" s="3">
        <f>+(GWP_19!F853-GWP0!F853)/(-0.19)</f>
        <v>174.36042169186874</v>
      </c>
      <c r="G852" s="3">
        <f>+(GWP_19!G853-GWP0!G853)/(-0.19)</f>
        <v>174.36042169186871</v>
      </c>
      <c r="H852" s="3">
        <f>+(GWP_19!H853-GWP0!H853)/(-0.19)</f>
        <v>174.36042169186871</v>
      </c>
      <c r="I852" s="3">
        <f>+(GWP_19!I853-GWP0!I853)/(-0.19)</f>
        <v>174.36042169186871</v>
      </c>
      <c r="J852" s="3">
        <f>+(GWP_19!J853-GWP0!J853)/(-0.19)</f>
        <v>174.36042169186871</v>
      </c>
      <c r="K852" s="3">
        <f>+(GWP_19!K853-GWP0!K853)/(-0.19)</f>
        <v>174.36042169186874</v>
      </c>
      <c r="L852" s="3">
        <f>+(GWP_19!L853-GWP0!L853)/(-0.19)</f>
        <v>174.36042169186871</v>
      </c>
      <c r="M852" s="3">
        <f>+(GWP_19!M853-GWP0!M853)/(-0.19)</f>
        <v>174.36042169186879</v>
      </c>
      <c r="N852" s="3">
        <f>+(GWP_19!N853-GWP0!N853)/(-0.19)</f>
        <v>174.36042169186879</v>
      </c>
      <c r="O852" s="3">
        <f>+(GWP_19!O853-GWP0!O853)/(-0.19)</f>
        <v>174.36042169186874</v>
      </c>
      <c r="P852" s="3">
        <f>+(GWP_19!P853-GWP0!P853)/(-0.19)</f>
        <v>174.36042169186879</v>
      </c>
      <c r="Q852" s="3">
        <f>+(GWP_19!Q853-GWP0!Q853)/(-0.19)</f>
        <v>174.36042169186871</v>
      </c>
      <c r="R852" s="3">
        <f>+(GWP_19!R853-GWP0!R853)/(-0.19)</f>
        <v>174.36042169186871</v>
      </c>
      <c r="S852" s="3">
        <f>+(GWP_19!S853-GWP0!S853)/(-0.19)</f>
        <v>174.36042169186871</v>
      </c>
      <c r="T852" s="3">
        <f>+(GWP_19!T853-GWP0!T853)/(-0.19)</f>
        <v>174.36042169186879</v>
      </c>
      <c r="U852" s="3">
        <f>+(GWP_19!U853-GWP0!U853)/(-0.19)</f>
        <v>174.36042169186879</v>
      </c>
      <c r="V852" s="3">
        <f>+(GWP_19!V853-GWP0!V853)/(-0.19)</f>
        <v>174.36042169186874</v>
      </c>
      <c r="W852" s="3">
        <f>+(GWP_19!W853-GWP0!W853)/(-0.19)</f>
        <v>174.36042169186874</v>
      </c>
      <c r="X852" s="3">
        <f>+(GWP_19!X853-GWP0!X853)/(-0.19)</f>
        <v>174.36042169186879</v>
      </c>
      <c r="Y852" s="3">
        <f>+(GWP_19!Y853-GWP0!Y853)/(-0.19)</f>
        <v>174.36042169186871</v>
      </c>
      <c r="Z852" s="3">
        <f>+(GWP_19!Z853-GWP0!Z853)/(-0.19)</f>
        <v>174.36042169186874</v>
      </c>
      <c r="AA852" s="3">
        <f>+(GWP_19!AA853-GWP0!AA853)/(-0.19)</f>
        <v>174.36042169186874</v>
      </c>
      <c r="AB852" s="3">
        <f>+(GWP_19!AB853-GWP0!AB853)/(-0.19)</f>
        <v>174.36042169186874</v>
      </c>
      <c r="AC852" s="3">
        <f>+(GWP_19!AC853-GWP0!AC853)/(-0.19)</f>
        <v>174.36042169186874</v>
      </c>
      <c r="AD852" s="3">
        <f>+(GWP_19!AD853-GWP0!AD853)/(-0.19)</f>
        <v>174.36042169186879</v>
      </c>
      <c r="AE852" s="3">
        <f>+(GWP_19!AE853-GWP0!AE853)/(-0.19)</f>
        <v>174.36042169186871</v>
      </c>
      <c r="AF852" s="3">
        <f>+(GWP_19!AF853-GWP0!AF853)/(-0.19)</f>
        <v>174.36042169186874</v>
      </c>
      <c r="AG852" s="3">
        <f>+(GWP_19!AG853-GWP0!AG853)/(-0.19)</f>
        <v>174.36042169186871</v>
      </c>
      <c r="AH852" s="3">
        <f>+(GWP_19!AH853-GWP0!AH853)/(-0.19)</f>
        <v>174.36042169186874</v>
      </c>
      <c r="AI852" s="3">
        <f>+(GWP_19!AI853-GWP0!AI853)/(-0.19)</f>
        <v>174.36042169186879</v>
      </c>
      <c r="AJ852" s="3">
        <f>+(GWP_19!AJ853-GWP0!AJ853)/(-0.19)</f>
        <v>174.36042169186874</v>
      </c>
      <c r="AK852" s="3">
        <f>+(GWP_19!AK853-GWP0!AK853)/(-0.19)</f>
        <v>174.36042169186874</v>
      </c>
      <c r="AL852" s="3">
        <f>+(GWP_19!AL853-GWP0!AL853)/(-0.19)</f>
        <v>174.36042169186871</v>
      </c>
    </row>
    <row r="853" spans="1:38" x14ac:dyDescent="0.2">
      <c r="A853" s="1">
        <v>851</v>
      </c>
      <c r="B853" s="3">
        <f>+(GWP_19!B854-GWP0!B854)/(-0.19)</f>
        <v>158.55371897298588</v>
      </c>
      <c r="C853" s="3">
        <f>+(GWP_19!C854-GWP0!C854)/(-0.19)</f>
        <v>158.55371897298588</v>
      </c>
      <c r="D853" s="3">
        <f>+(GWP_19!D854-GWP0!D854)/(-0.19)</f>
        <v>158.55371897298591</v>
      </c>
      <c r="E853" s="3">
        <f>+(GWP_19!E854-GWP0!E854)/(-0.19)</f>
        <v>158.55371897298591</v>
      </c>
      <c r="F853" s="3">
        <f>+(GWP_19!F854-GWP0!F854)/(-0.19)</f>
        <v>158.55371897298591</v>
      </c>
      <c r="G853" s="3">
        <f>+(GWP_19!G854-GWP0!G854)/(-0.19)</f>
        <v>158.55371897298588</v>
      </c>
      <c r="H853" s="3">
        <f>+(GWP_19!H854-GWP0!H854)/(-0.19)</f>
        <v>158.55371897298588</v>
      </c>
      <c r="I853" s="3">
        <f>+(GWP_19!I854-GWP0!I854)/(-0.19)</f>
        <v>158.55371897298588</v>
      </c>
      <c r="J853" s="3">
        <f>+(GWP_19!J854-GWP0!J854)/(-0.19)</f>
        <v>158.55371897298588</v>
      </c>
      <c r="K853" s="3">
        <f>+(GWP_19!K854-GWP0!K854)/(-0.19)</f>
        <v>158.55371897298582</v>
      </c>
      <c r="L853" s="3">
        <f>+(GWP_19!L854-GWP0!L854)/(-0.19)</f>
        <v>158.55371897298582</v>
      </c>
      <c r="M853" s="3">
        <f>+(GWP_19!M854-GWP0!M854)/(-0.19)</f>
        <v>158.55371897298588</v>
      </c>
      <c r="N853" s="3">
        <f>+(GWP_19!N854-GWP0!N854)/(-0.19)</f>
        <v>158.55371897298591</v>
      </c>
      <c r="O853" s="3">
        <f>+(GWP_19!O854-GWP0!O854)/(-0.19)</f>
        <v>158.55371897298591</v>
      </c>
      <c r="P853" s="3">
        <f>+(GWP_19!P854-GWP0!P854)/(-0.19)</f>
        <v>158.55371897298591</v>
      </c>
      <c r="Q853" s="3">
        <f>+(GWP_19!Q854-GWP0!Q854)/(-0.19)</f>
        <v>158.55371897298588</v>
      </c>
      <c r="R853" s="3">
        <f>+(GWP_19!R854-GWP0!R854)/(-0.19)</f>
        <v>158.55371897298588</v>
      </c>
      <c r="S853" s="3">
        <f>+(GWP_19!S854-GWP0!S854)/(-0.19)</f>
        <v>158.55371897298588</v>
      </c>
      <c r="T853" s="3">
        <f>+(GWP_19!T854-GWP0!T854)/(-0.19)</f>
        <v>158.55371897298588</v>
      </c>
      <c r="U853" s="3">
        <f>+(GWP_19!U854-GWP0!U854)/(-0.19)</f>
        <v>158.55371897298591</v>
      </c>
      <c r="V853" s="3">
        <f>+(GWP_19!V854-GWP0!V854)/(-0.19)</f>
        <v>158.55371897298588</v>
      </c>
      <c r="W853" s="3">
        <f>+(GWP_19!W854-GWP0!W854)/(-0.19)</f>
        <v>158.55371897298591</v>
      </c>
      <c r="X853" s="3">
        <f>+(GWP_19!X854-GWP0!X854)/(-0.19)</f>
        <v>158.55371897298591</v>
      </c>
      <c r="Y853" s="3">
        <f>+(GWP_19!Y854-GWP0!Y854)/(-0.19)</f>
        <v>158.55371897298588</v>
      </c>
      <c r="Z853" s="3">
        <f>+(GWP_19!Z854-GWP0!Z854)/(-0.19)</f>
        <v>158.55371897298588</v>
      </c>
      <c r="AA853" s="3">
        <f>+(GWP_19!AA854-GWP0!AA854)/(-0.19)</f>
        <v>158.55371897298591</v>
      </c>
      <c r="AB853" s="3">
        <f>+(GWP_19!AB854-GWP0!AB854)/(-0.19)</f>
        <v>158.55371897298582</v>
      </c>
      <c r="AC853" s="3">
        <f>+(GWP_19!AC854-GWP0!AC854)/(-0.19)</f>
        <v>158.55371897298591</v>
      </c>
      <c r="AD853" s="3">
        <f>+(GWP_19!AD854-GWP0!AD854)/(-0.19)</f>
        <v>158.55371897298591</v>
      </c>
      <c r="AE853" s="3">
        <f>+(GWP_19!AE854-GWP0!AE854)/(-0.19)</f>
        <v>158.55371897298588</v>
      </c>
      <c r="AF853" s="3">
        <f>+(GWP_19!AF854-GWP0!AF854)/(-0.19)</f>
        <v>158.55371897298588</v>
      </c>
      <c r="AG853" s="3">
        <f>+(GWP_19!AG854-GWP0!AG854)/(-0.19)</f>
        <v>158.55371897298588</v>
      </c>
      <c r="AH853" s="3">
        <f>+(GWP_19!AH854-GWP0!AH854)/(-0.19)</f>
        <v>158.55371897298591</v>
      </c>
      <c r="AI853" s="3">
        <f>+(GWP_19!AI854-GWP0!AI854)/(-0.19)</f>
        <v>158.55371897298591</v>
      </c>
      <c r="AJ853" s="3">
        <f>+(GWP_19!AJ854-GWP0!AJ854)/(-0.19)</f>
        <v>158.55371897298591</v>
      </c>
      <c r="AK853" s="3">
        <f>+(GWP_19!AK854-GWP0!AK854)/(-0.19)</f>
        <v>158.55371897298591</v>
      </c>
      <c r="AL853" s="3">
        <f>+(GWP_19!AL854-GWP0!AL854)/(-0.19)</f>
        <v>158.55371897298588</v>
      </c>
    </row>
    <row r="854" spans="1:38" x14ac:dyDescent="0.2">
      <c r="A854" s="1">
        <v>852</v>
      </c>
      <c r="B854" s="3">
        <f>+(GWP_19!B855-GWP0!B855)/(-0.19)</f>
        <v>154.190008682219</v>
      </c>
      <c r="C854" s="3">
        <f>+(GWP_19!C855-GWP0!C855)/(-0.19)</f>
        <v>154.190008682219</v>
      </c>
      <c r="D854" s="3">
        <f>+(GWP_19!D855-GWP0!D855)/(-0.19)</f>
        <v>154.190008682219</v>
      </c>
      <c r="E854" s="3">
        <f>+(GWP_19!E855-GWP0!E855)/(-0.19)</f>
        <v>154.19000868221895</v>
      </c>
      <c r="F854" s="3">
        <f>+(GWP_19!F855-GWP0!F855)/(-0.19)</f>
        <v>154.190008682219</v>
      </c>
      <c r="G854" s="3">
        <f>+(GWP_19!G855-GWP0!G855)/(-0.19)</f>
        <v>154.190008682219</v>
      </c>
      <c r="H854" s="3">
        <f>+(GWP_19!H855-GWP0!H855)/(-0.19)</f>
        <v>154.190008682219</v>
      </c>
      <c r="I854" s="3">
        <f>+(GWP_19!I855-GWP0!I855)/(-0.19)</f>
        <v>154.190008682219</v>
      </c>
      <c r="J854" s="3">
        <f>+(GWP_19!J855-GWP0!J855)/(-0.19)</f>
        <v>154.190008682219</v>
      </c>
      <c r="K854" s="3">
        <f>+(GWP_19!K855-GWP0!K855)/(-0.19)</f>
        <v>154.190008682219</v>
      </c>
      <c r="L854" s="3">
        <f>+(GWP_19!L855-GWP0!L855)/(-0.19)</f>
        <v>154.190008682219</v>
      </c>
      <c r="M854" s="3">
        <f>+(GWP_19!M855-GWP0!M855)/(-0.19)</f>
        <v>154.190008682219</v>
      </c>
      <c r="N854" s="3">
        <f>+(GWP_19!N855-GWP0!N855)/(-0.19)</f>
        <v>154.190008682219</v>
      </c>
      <c r="O854" s="3">
        <f>+(GWP_19!O855-GWP0!O855)/(-0.19)</f>
        <v>154.19000868221895</v>
      </c>
      <c r="P854" s="3">
        <f>+(GWP_19!P855-GWP0!P855)/(-0.19)</f>
        <v>154.190008682219</v>
      </c>
      <c r="Q854" s="3">
        <f>+(GWP_19!Q855-GWP0!Q855)/(-0.19)</f>
        <v>154.190008682219</v>
      </c>
      <c r="R854" s="3">
        <f>+(GWP_19!R855-GWP0!R855)/(-0.19)</f>
        <v>154.190008682219</v>
      </c>
      <c r="S854" s="3">
        <f>+(GWP_19!S855-GWP0!S855)/(-0.19)</f>
        <v>154.190008682219</v>
      </c>
      <c r="T854" s="3">
        <f>+(GWP_19!T855-GWP0!T855)/(-0.19)</f>
        <v>154.190008682219</v>
      </c>
      <c r="U854" s="3">
        <f>+(GWP_19!U855-GWP0!U855)/(-0.19)</f>
        <v>154.190008682219</v>
      </c>
      <c r="V854" s="3">
        <f>+(GWP_19!V855-GWP0!V855)/(-0.19)</f>
        <v>154.190008682219</v>
      </c>
      <c r="W854" s="3">
        <f>+(GWP_19!W855-GWP0!W855)/(-0.19)</f>
        <v>154.19000868221895</v>
      </c>
      <c r="X854" s="3">
        <f>+(GWP_19!X855-GWP0!X855)/(-0.19)</f>
        <v>154.190008682219</v>
      </c>
      <c r="Y854" s="3">
        <f>+(GWP_19!Y855-GWP0!Y855)/(-0.19)</f>
        <v>154.190008682219</v>
      </c>
      <c r="Z854" s="3">
        <f>+(GWP_19!Z855-GWP0!Z855)/(-0.19)</f>
        <v>154.190008682219</v>
      </c>
      <c r="AA854" s="3">
        <f>+(GWP_19!AA855-GWP0!AA855)/(-0.19)</f>
        <v>154.19000868221895</v>
      </c>
      <c r="AB854" s="3">
        <f>+(GWP_19!AB855-GWP0!AB855)/(-0.19)</f>
        <v>154.190008682219</v>
      </c>
      <c r="AC854" s="3">
        <f>+(GWP_19!AC855-GWP0!AC855)/(-0.19)</f>
        <v>154.19000868221895</v>
      </c>
      <c r="AD854" s="3">
        <f>+(GWP_19!AD855-GWP0!AD855)/(-0.19)</f>
        <v>154.190008682219</v>
      </c>
      <c r="AE854" s="3">
        <f>+(GWP_19!AE855-GWP0!AE855)/(-0.19)</f>
        <v>154.190008682219</v>
      </c>
      <c r="AF854" s="3">
        <f>+(GWP_19!AF855-GWP0!AF855)/(-0.19)</f>
        <v>154.190008682219</v>
      </c>
      <c r="AG854" s="3">
        <f>+(GWP_19!AG855-GWP0!AG855)/(-0.19)</f>
        <v>154.190008682219</v>
      </c>
      <c r="AH854" s="3">
        <f>+(GWP_19!AH855-GWP0!AH855)/(-0.19)</f>
        <v>154.19000868221895</v>
      </c>
      <c r="AI854" s="3">
        <f>+(GWP_19!AI855-GWP0!AI855)/(-0.19)</f>
        <v>154.190008682219</v>
      </c>
      <c r="AJ854" s="3">
        <f>+(GWP_19!AJ855-GWP0!AJ855)/(-0.19)</f>
        <v>154.19000868221895</v>
      </c>
      <c r="AK854" s="3">
        <f>+(GWP_19!AK855-GWP0!AK855)/(-0.19)</f>
        <v>154.19000868221895</v>
      </c>
      <c r="AL854" s="3">
        <f>+(GWP_19!AL855-GWP0!AL855)/(-0.19)</f>
        <v>154.190008682219</v>
      </c>
    </row>
    <row r="855" spans="1:38" x14ac:dyDescent="0.2">
      <c r="A855" s="1">
        <v>853</v>
      </c>
      <c r="B855" s="3">
        <f>+(GWP_19!B856-GWP0!B856)/(-0.19)</f>
        <v>173.8736382470602</v>
      </c>
      <c r="C855" s="3">
        <f>+(GWP_19!C856-GWP0!C856)/(-0.19)</f>
        <v>173.87363824706014</v>
      </c>
      <c r="D855" s="3">
        <f>+(GWP_19!D856-GWP0!D856)/(-0.19)</f>
        <v>173.87363824706014</v>
      </c>
      <c r="E855" s="3">
        <f>+(GWP_19!E856-GWP0!E856)/(-0.19)</f>
        <v>173.8736382470602</v>
      </c>
      <c r="F855" s="3">
        <f>+(GWP_19!F856-GWP0!F856)/(-0.19)</f>
        <v>173.87363824706014</v>
      </c>
      <c r="G855" s="3">
        <f>+(GWP_19!G856-GWP0!G856)/(-0.19)</f>
        <v>173.8736382470602</v>
      </c>
      <c r="H855" s="3">
        <f>+(GWP_19!H856-GWP0!H856)/(-0.19)</f>
        <v>173.87363824706014</v>
      </c>
      <c r="I855" s="3">
        <f>+(GWP_19!I856-GWP0!I856)/(-0.19)</f>
        <v>173.87363824706014</v>
      </c>
      <c r="J855" s="3">
        <f>+(GWP_19!J856-GWP0!J856)/(-0.19)</f>
        <v>173.87363824706014</v>
      </c>
      <c r="K855" s="3">
        <f>+(GWP_19!K856-GWP0!K856)/(-0.19)</f>
        <v>173.8736382470602</v>
      </c>
      <c r="L855" s="3">
        <f>+(GWP_19!L856-GWP0!L856)/(-0.19)</f>
        <v>173.8736382470602</v>
      </c>
      <c r="M855" s="3">
        <f>+(GWP_19!M856-GWP0!M856)/(-0.19)</f>
        <v>173.8736382470602</v>
      </c>
      <c r="N855" s="3">
        <f>+(GWP_19!N856-GWP0!N856)/(-0.19)</f>
        <v>173.87363824706014</v>
      </c>
      <c r="O855" s="3">
        <f>+(GWP_19!O856-GWP0!O856)/(-0.19)</f>
        <v>173.8736382470602</v>
      </c>
      <c r="P855" s="3">
        <f>+(GWP_19!P856-GWP0!P856)/(-0.19)</f>
        <v>173.87363824706014</v>
      </c>
      <c r="Q855" s="3">
        <f>+(GWP_19!Q856-GWP0!Q856)/(-0.19)</f>
        <v>173.87363824706014</v>
      </c>
      <c r="R855" s="3">
        <f>+(GWP_19!R856-GWP0!R856)/(-0.19)</f>
        <v>173.87363824706014</v>
      </c>
      <c r="S855" s="3">
        <f>+(GWP_19!S856-GWP0!S856)/(-0.19)</f>
        <v>173.8736382470602</v>
      </c>
      <c r="T855" s="3">
        <f>+(GWP_19!T856-GWP0!T856)/(-0.19)</f>
        <v>173.8736382470602</v>
      </c>
      <c r="U855" s="3">
        <f>+(GWP_19!U856-GWP0!U856)/(-0.19)</f>
        <v>173.87363824706014</v>
      </c>
      <c r="V855" s="3">
        <f>+(GWP_19!V856-GWP0!V856)/(-0.19)</f>
        <v>173.87363824706014</v>
      </c>
      <c r="W855" s="3">
        <f>+(GWP_19!W856-GWP0!W856)/(-0.19)</f>
        <v>173.8736382470602</v>
      </c>
      <c r="X855" s="3">
        <f>+(GWP_19!X856-GWP0!X856)/(-0.19)</f>
        <v>173.87363824706014</v>
      </c>
      <c r="Y855" s="3">
        <f>+(GWP_19!Y856-GWP0!Y856)/(-0.19)</f>
        <v>173.8736382470602</v>
      </c>
      <c r="Z855" s="3">
        <f>+(GWP_19!Z856-GWP0!Z856)/(-0.19)</f>
        <v>173.87363824706014</v>
      </c>
      <c r="AA855" s="3">
        <f>+(GWP_19!AA856-GWP0!AA856)/(-0.19)</f>
        <v>173.8736382470602</v>
      </c>
      <c r="AB855" s="3">
        <f>+(GWP_19!AB856-GWP0!AB856)/(-0.19)</f>
        <v>173.8736382470602</v>
      </c>
      <c r="AC855" s="3">
        <f>+(GWP_19!AC856-GWP0!AC856)/(-0.19)</f>
        <v>173.8736382470602</v>
      </c>
      <c r="AD855" s="3">
        <f>+(GWP_19!AD856-GWP0!AD856)/(-0.19)</f>
        <v>173.87363824706014</v>
      </c>
      <c r="AE855" s="3">
        <f>+(GWP_19!AE856-GWP0!AE856)/(-0.19)</f>
        <v>173.8736382470602</v>
      </c>
      <c r="AF855" s="3">
        <f>+(GWP_19!AF856-GWP0!AF856)/(-0.19)</f>
        <v>173.87363824706014</v>
      </c>
      <c r="AG855" s="3">
        <f>+(GWP_19!AG856-GWP0!AG856)/(-0.19)</f>
        <v>173.8736382470602</v>
      </c>
      <c r="AH855" s="3">
        <f>+(GWP_19!AH856-GWP0!AH856)/(-0.19)</f>
        <v>173.8736382470602</v>
      </c>
      <c r="AI855" s="3">
        <f>+(GWP_19!AI856-GWP0!AI856)/(-0.19)</f>
        <v>173.87363824706014</v>
      </c>
      <c r="AJ855" s="3">
        <f>+(GWP_19!AJ856-GWP0!AJ856)/(-0.19)</f>
        <v>173.8736382470602</v>
      </c>
      <c r="AK855" s="3">
        <f>+(GWP_19!AK856-GWP0!AK856)/(-0.19)</f>
        <v>173.8736382470602</v>
      </c>
      <c r="AL855" s="3">
        <f>+(GWP_19!AL856-GWP0!AL856)/(-0.19)</f>
        <v>173.87363824706014</v>
      </c>
    </row>
    <row r="856" spans="1:38" x14ac:dyDescent="0.2">
      <c r="A856" s="1">
        <v>854</v>
      </c>
      <c r="B856" s="3">
        <f>+(GWP_19!B857-GWP0!B857)/(-0.19)</f>
        <v>167.97522521915263</v>
      </c>
      <c r="C856" s="3">
        <f>+(GWP_19!C857-GWP0!C857)/(-0.19)</f>
        <v>167.97522521915263</v>
      </c>
      <c r="D856" s="3">
        <f>+(GWP_19!D857-GWP0!D857)/(-0.19)</f>
        <v>167.97522521915266</v>
      </c>
      <c r="E856" s="3">
        <f>+(GWP_19!E857-GWP0!E857)/(-0.19)</f>
        <v>167.97522521915269</v>
      </c>
      <c r="F856" s="3">
        <f>+(GWP_19!F857-GWP0!F857)/(-0.19)</f>
        <v>167.97522521915269</v>
      </c>
      <c r="G856" s="3">
        <f>+(GWP_19!G857-GWP0!G857)/(-0.19)</f>
        <v>167.97522521915263</v>
      </c>
      <c r="H856" s="3">
        <f>+(GWP_19!H857-GWP0!H857)/(-0.19)</f>
        <v>167.97522521915263</v>
      </c>
      <c r="I856" s="3">
        <f>+(GWP_19!I857-GWP0!I857)/(-0.19)</f>
        <v>167.97522521915263</v>
      </c>
      <c r="J856" s="3">
        <f>+(GWP_19!J857-GWP0!J857)/(-0.19)</f>
        <v>167.97522521915263</v>
      </c>
      <c r="K856" s="3">
        <f>+(GWP_19!K857-GWP0!K857)/(-0.19)</f>
        <v>167.97522521915261</v>
      </c>
      <c r="L856" s="3">
        <f>+(GWP_19!L857-GWP0!L857)/(-0.19)</f>
        <v>167.97522521915269</v>
      </c>
      <c r="M856" s="3">
        <f>+(GWP_19!M857-GWP0!M857)/(-0.19)</f>
        <v>167.97522521915261</v>
      </c>
      <c r="N856" s="3">
        <f>+(GWP_19!N857-GWP0!N857)/(-0.19)</f>
        <v>167.97522521915266</v>
      </c>
      <c r="O856" s="3">
        <f>+(GWP_19!O857-GWP0!O857)/(-0.19)</f>
        <v>167.97522521915269</v>
      </c>
      <c r="P856" s="3">
        <f>+(GWP_19!P857-GWP0!P857)/(-0.19)</f>
        <v>167.97522521915266</v>
      </c>
      <c r="Q856" s="3">
        <f>+(GWP_19!Q857-GWP0!Q857)/(-0.19)</f>
        <v>167.97522521915263</v>
      </c>
      <c r="R856" s="3">
        <f>+(GWP_19!R857-GWP0!R857)/(-0.19)</f>
        <v>167.97522521915263</v>
      </c>
      <c r="S856" s="3">
        <f>+(GWP_19!S857-GWP0!S857)/(-0.19)</f>
        <v>167.97522521915263</v>
      </c>
      <c r="T856" s="3">
        <f>+(GWP_19!T857-GWP0!T857)/(-0.19)</f>
        <v>167.97522521915261</v>
      </c>
      <c r="U856" s="3">
        <f>+(GWP_19!U857-GWP0!U857)/(-0.19)</f>
        <v>167.97522521915266</v>
      </c>
      <c r="V856" s="3">
        <f>+(GWP_19!V857-GWP0!V857)/(-0.19)</f>
        <v>167.97522521915263</v>
      </c>
      <c r="W856" s="3">
        <f>+(GWP_19!W857-GWP0!W857)/(-0.19)</f>
        <v>167.97522521915269</v>
      </c>
      <c r="X856" s="3">
        <f>+(GWP_19!X857-GWP0!X857)/(-0.19)</f>
        <v>167.97522521915266</v>
      </c>
      <c r="Y856" s="3">
        <f>+(GWP_19!Y857-GWP0!Y857)/(-0.19)</f>
        <v>167.97522521915263</v>
      </c>
      <c r="Z856" s="3">
        <f>+(GWP_19!Z857-GWP0!Z857)/(-0.19)</f>
        <v>167.97522521915263</v>
      </c>
      <c r="AA856" s="3">
        <f>+(GWP_19!AA857-GWP0!AA857)/(-0.19)</f>
        <v>167.97522521915269</v>
      </c>
      <c r="AB856" s="3">
        <f>+(GWP_19!AB857-GWP0!AB857)/(-0.19)</f>
        <v>167.97522521915261</v>
      </c>
      <c r="AC856" s="3">
        <f>+(GWP_19!AC857-GWP0!AC857)/(-0.19)</f>
        <v>167.97522521915269</v>
      </c>
      <c r="AD856" s="3">
        <f>+(GWP_19!AD857-GWP0!AD857)/(-0.19)</f>
        <v>167.97522521915266</v>
      </c>
      <c r="AE856" s="3">
        <f>+(GWP_19!AE857-GWP0!AE857)/(-0.19)</f>
        <v>167.97522521915263</v>
      </c>
      <c r="AF856" s="3">
        <f>+(GWP_19!AF857-GWP0!AF857)/(-0.19)</f>
        <v>167.97522521915263</v>
      </c>
      <c r="AG856" s="3">
        <f>+(GWP_19!AG857-GWP0!AG857)/(-0.19)</f>
        <v>167.97522521915263</v>
      </c>
      <c r="AH856" s="3">
        <f>+(GWP_19!AH857-GWP0!AH857)/(-0.19)</f>
        <v>167.97522521915269</v>
      </c>
      <c r="AI856" s="3">
        <f>+(GWP_19!AI857-GWP0!AI857)/(-0.19)</f>
        <v>167.97522521915266</v>
      </c>
      <c r="AJ856" s="3">
        <f>+(GWP_19!AJ857-GWP0!AJ857)/(-0.19)</f>
        <v>167.97522521915269</v>
      </c>
      <c r="AK856" s="3">
        <f>+(GWP_19!AK857-GWP0!AK857)/(-0.19)</f>
        <v>167.97522521915269</v>
      </c>
      <c r="AL856" s="3">
        <f>+(GWP_19!AL857-GWP0!AL857)/(-0.19)</f>
        <v>167.97522521915263</v>
      </c>
    </row>
    <row r="857" spans="1:38" x14ac:dyDescent="0.2">
      <c r="A857" s="1">
        <v>855</v>
      </c>
      <c r="B857" s="3">
        <f>+(GWP_19!B858-GWP0!B858)/(-0.19)</f>
        <v>170.00352599520039</v>
      </c>
      <c r="C857" s="3">
        <f>+(GWP_19!C858-GWP0!C858)/(-0.19)</f>
        <v>170.00352599520039</v>
      </c>
      <c r="D857" s="3">
        <f>+(GWP_19!D858-GWP0!D858)/(-0.19)</f>
        <v>170.00352599520031</v>
      </c>
      <c r="E857" s="3">
        <f>+(GWP_19!E858-GWP0!E858)/(-0.19)</f>
        <v>170.00352599520036</v>
      </c>
      <c r="F857" s="3">
        <f>+(GWP_19!F858-GWP0!F858)/(-0.19)</f>
        <v>170.00352599520039</v>
      </c>
      <c r="G857" s="3">
        <f>+(GWP_19!G858-GWP0!G858)/(-0.19)</f>
        <v>170.00352599520039</v>
      </c>
      <c r="H857" s="3">
        <f>+(GWP_19!H858-GWP0!H858)/(-0.19)</f>
        <v>170.00352599520039</v>
      </c>
      <c r="I857" s="3">
        <f>+(GWP_19!I858-GWP0!I858)/(-0.19)</f>
        <v>170.00352599520039</v>
      </c>
      <c r="J857" s="3">
        <f>+(GWP_19!J858-GWP0!J858)/(-0.19)</f>
        <v>170.00352599520039</v>
      </c>
      <c r="K857" s="3">
        <f>+(GWP_19!K858-GWP0!K858)/(-0.19)</f>
        <v>170.00352599520042</v>
      </c>
      <c r="L857" s="3">
        <f>+(GWP_19!L858-GWP0!L858)/(-0.19)</f>
        <v>170.00352599520042</v>
      </c>
      <c r="M857" s="3">
        <f>+(GWP_19!M858-GWP0!M858)/(-0.19)</f>
        <v>170.00352599520039</v>
      </c>
      <c r="N857" s="3">
        <f>+(GWP_19!N858-GWP0!N858)/(-0.19)</f>
        <v>170.00352599520031</v>
      </c>
      <c r="O857" s="3">
        <f>+(GWP_19!O858-GWP0!O858)/(-0.19)</f>
        <v>170.00352599520036</v>
      </c>
      <c r="P857" s="3">
        <f>+(GWP_19!P858-GWP0!P858)/(-0.19)</f>
        <v>170.00352599520031</v>
      </c>
      <c r="Q857" s="3">
        <f>+(GWP_19!Q858-GWP0!Q858)/(-0.19)</f>
        <v>170.00352599520039</v>
      </c>
      <c r="R857" s="3">
        <f>+(GWP_19!R858-GWP0!R858)/(-0.19)</f>
        <v>170.00352599520039</v>
      </c>
      <c r="S857" s="3">
        <f>+(GWP_19!S858-GWP0!S858)/(-0.19)</f>
        <v>170.00352599520039</v>
      </c>
      <c r="T857" s="3">
        <f>+(GWP_19!T858-GWP0!T858)/(-0.19)</f>
        <v>170.00352599520039</v>
      </c>
      <c r="U857" s="3">
        <f>+(GWP_19!U858-GWP0!U858)/(-0.19)</f>
        <v>170.00352599520031</v>
      </c>
      <c r="V857" s="3">
        <f>+(GWP_19!V858-GWP0!V858)/(-0.19)</f>
        <v>170.00352599520036</v>
      </c>
      <c r="W857" s="3">
        <f>+(GWP_19!W858-GWP0!W858)/(-0.19)</f>
        <v>170.00352599520036</v>
      </c>
      <c r="X857" s="3">
        <f>+(GWP_19!X858-GWP0!X858)/(-0.19)</f>
        <v>170.00352599520031</v>
      </c>
      <c r="Y857" s="3">
        <f>+(GWP_19!Y858-GWP0!Y858)/(-0.19)</f>
        <v>170.00352599520039</v>
      </c>
      <c r="Z857" s="3">
        <f>+(GWP_19!Z858-GWP0!Z858)/(-0.19)</f>
        <v>170.00352599520036</v>
      </c>
      <c r="AA857" s="3">
        <f>+(GWP_19!AA858-GWP0!AA858)/(-0.19)</f>
        <v>170.00352599520036</v>
      </c>
      <c r="AB857" s="3">
        <f>+(GWP_19!AB858-GWP0!AB858)/(-0.19)</f>
        <v>170.00352599520042</v>
      </c>
      <c r="AC857" s="3">
        <f>+(GWP_19!AC858-GWP0!AC858)/(-0.19)</f>
        <v>170.00352599520036</v>
      </c>
      <c r="AD857" s="3">
        <f>+(GWP_19!AD858-GWP0!AD858)/(-0.19)</f>
        <v>170.00352599520031</v>
      </c>
      <c r="AE857" s="3">
        <f>+(GWP_19!AE858-GWP0!AE858)/(-0.19)</f>
        <v>170.00352599520039</v>
      </c>
      <c r="AF857" s="3">
        <f>+(GWP_19!AF858-GWP0!AF858)/(-0.19)</f>
        <v>170.00352599520036</v>
      </c>
      <c r="AG857" s="3">
        <f>+(GWP_19!AG858-GWP0!AG858)/(-0.19)</f>
        <v>170.00352599520039</v>
      </c>
      <c r="AH857" s="3">
        <f>+(GWP_19!AH858-GWP0!AH858)/(-0.19)</f>
        <v>170.00352599520036</v>
      </c>
      <c r="AI857" s="3">
        <f>+(GWP_19!AI858-GWP0!AI858)/(-0.19)</f>
        <v>170.00352599520031</v>
      </c>
      <c r="AJ857" s="3">
        <f>+(GWP_19!AJ858-GWP0!AJ858)/(-0.19)</f>
        <v>170.00352599520036</v>
      </c>
      <c r="AK857" s="3">
        <f>+(GWP_19!AK858-GWP0!AK858)/(-0.19)</f>
        <v>170.00352599520036</v>
      </c>
      <c r="AL857" s="3">
        <f>+(GWP_19!AL858-GWP0!AL858)/(-0.19)</f>
        <v>170.00352599520039</v>
      </c>
    </row>
    <row r="858" spans="1:38" x14ac:dyDescent="0.2">
      <c r="A858" s="1">
        <v>856</v>
      </c>
      <c r="B858" s="3">
        <f>+(GWP_19!B859-GWP0!B859)/(-0.19)</f>
        <v>161.8957878265318</v>
      </c>
      <c r="C858" s="3">
        <f>+(GWP_19!C859-GWP0!C859)/(-0.19)</f>
        <v>161.89578782653186</v>
      </c>
      <c r="D858" s="3">
        <f>+(GWP_19!D859-GWP0!D859)/(-0.19)</f>
        <v>161.89578782653177</v>
      </c>
      <c r="E858" s="3">
        <f>+(GWP_19!E859-GWP0!E859)/(-0.19)</f>
        <v>161.8957878265318</v>
      </c>
      <c r="F858" s="3">
        <f>+(GWP_19!F859-GWP0!F859)/(-0.19)</f>
        <v>161.8957878265318</v>
      </c>
      <c r="G858" s="3">
        <f>+(GWP_19!G859-GWP0!G859)/(-0.19)</f>
        <v>161.8957878265318</v>
      </c>
      <c r="H858" s="3">
        <f>+(GWP_19!H859-GWP0!H859)/(-0.19)</f>
        <v>161.89578782653186</v>
      </c>
      <c r="I858" s="3">
        <f>+(GWP_19!I859-GWP0!I859)/(-0.19)</f>
        <v>161.89578782653186</v>
      </c>
      <c r="J858" s="3">
        <f>+(GWP_19!J859-GWP0!J859)/(-0.19)</f>
        <v>161.89578782653186</v>
      </c>
      <c r="K858" s="3">
        <f>+(GWP_19!K859-GWP0!K859)/(-0.19)</f>
        <v>161.8957878265318</v>
      </c>
      <c r="L858" s="3">
        <f>+(GWP_19!L859-GWP0!L859)/(-0.19)</f>
        <v>161.89578782653177</v>
      </c>
      <c r="M858" s="3">
        <f>+(GWP_19!M859-GWP0!M859)/(-0.19)</f>
        <v>161.89578782653177</v>
      </c>
      <c r="N858" s="3">
        <f>+(GWP_19!N859-GWP0!N859)/(-0.19)</f>
        <v>161.89578782653177</v>
      </c>
      <c r="O858" s="3">
        <f>+(GWP_19!O859-GWP0!O859)/(-0.19)</f>
        <v>161.8957878265318</v>
      </c>
      <c r="P858" s="3">
        <f>+(GWP_19!P859-GWP0!P859)/(-0.19)</f>
        <v>161.89578782653177</v>
      </c>
      <c r="Q858" s="3">
        <f>+(GWP_19!Q859-GWP0!Q859)/(-0.19)</f>
        <v>161.89578782653186</v>
      </c>
      <c r="R858" s="3">
        <f>+(GWP_19!R859-GWP0!R859)/(-0.19)</f>
        <v>161.89578782653186</v>
      </c>
      <c r="S858" s="3">
        <f>+(GWP_19!S859-GWP0!S859)/(-0.19)</f>
        <v>161.8957878265318</v>
      </c>
      <c r="T858" s="3">
        <f>+(GWP_19!T859-GWP0!T859)/(-0.19)</f>
        <v>161.89578782653177</v>
      </c>
      <c r="U858" s="3">
        <f>+(GWP_19!U859-GWP0!U859)/(-0.19)</f>
        <v>161.89578782653177</v>
      </c>
      <c r="V858" s="3">
        <f>+(GWP_19!V859-GWP0!V859)/(-0.19)</f>
        <v>161.8957878265318</v>
      </c>
      <c r="W858" s="3">
        <f>+(GWP_19!W859-GWP0!W859)/(-0.19)</f>
        <v>161.8957878265318</v>
      </c>
      <c r="X858" s="3">
        <f>+(GWP_19!X859-GWP0!X859)/(-0.19)</f>
        <v>161.89578782653177</v>
      </c>
      <c r="Y858" s="3">
        <f>+(GWP_19!Y859-GWP0!Y859)/(-0.19)</f>
        <v>161.8957878265318</v>
      </c>
      <c r="Z858" s="3">
        <f>+(GWP_19!Z859-GWP0!Z859)/(-0.19)</f>
        <v>161.8957878265318</v>
      </c>
      <c r="AA858" s="3">
        <f>+(GWP_19!AA859-GWP0!AA859)/(-0.19)</f>
        <v>161.8957878265318</v>
      </c>
      <c r="AB858" s="3">
        <f>+(GWP_19!AB859-GWP0!AB859)/(-0.19)</f>
        <v>161.8957878265318</v>
      </c>
      <c r="AC858" s="3">
        <f>+(GWP_19!AC859-GWP0!AC859)/(-0.19)</f>
        <v>161.8957878265318</v>
      </c>
      <c r="AD858" s="3">
        <f>+(GWP_19!AD859-GWP0!AD859)/(-0.19)</f>
        <v>161.89578782653177</v>
      </c>
      <c r="AE858" s="3">
        <f>+(GWP_19!AE859-GWP0!AE859)/(-0.19)</f>
        <v>161.8957878265318</v>
      </c>
      <c r="AF858" s="3">
        <f>+(GWP_19!AF859-GWP0!AF859)/(-0.19)</f>
        <v>161.8957878265318</v>
      </c>
      <c r="AG858" s="3">
        <f>+(GWP_19!AG859-GWP0!AG859)/(-0.19)</f>
        <v>161.8957878265318</v>
      </c>
      <c r="AH858" s="3">
        <f>+(GWP_19!AH859-GWP0!AH859)/(-0.19)</f>
        <v>161.8957878265318</v>
      </c>
      <c r="AI858" s="3">
        <f>+(GWP_19!AI859-GWP0!AI859)/(-0.19)</f>
        <v>161.89578782653177</v>
      </c>
      <c r="AJ858" s="3">
        <f>+(GWP_19!AJ859-GWP0!AJ859)/(-0.19)</f>
        <v>161.8957878265318</v>
      </c>
      <c r="AK858" s="3">
        <f>+(GWP_19!AK859-GWP0!AK859)/(-0.19)</f>
        <v>161.8957878265318</v>
      </c>
      <c r="AL858" s="3">
        <f>+(GWP_19!AL859-GWP0!AL859)/(-0.19)</f>
        <v>161.89578782653186</v>
      </c>
    </row>
    <row r="859" spans="1:38" x14ac:dyDescent="0.2">
      <c r="A859" s="1">
        <v>857</v>
      </c>
      <c r="B859" s="3">
        <f>+(GWP_19!B860-GWP0!B860)/(-0.19)</f>
        <v>173.35111421320426</v>
      </c>
      <c r="C859" s="3">
        <f>+(GWP_19!C860-GWP0!C860)/(-0.19)</f>
        <v>173.35111421320428</v>
      </c>
      <c r="D859" s="3">
        <f>+(GWP_19!D860-GWP0!D860)/(-0.19)</f>
        <v>173.35111421320426</v>
      </c>
      <c r="E859" s="3">
        <f>+(GWP_19!E860-GWP0!E860)/(-0.19)</f>
        <v>173.35111421320426</v>
      </c>
      <c r="F859" s="3">
        <f>+(GWP_19!F860-GWP0!F860)/(-0.19)</f>
        <v>173.35111421320426</v>
      </c>
      <c r="G859" s="3">
        <f>+(GWP_19!G860-GWP0!G860)/(-0.19)</f>
        <v>173.35111421320426</v>
      </c>
      <c r="H859" s="3">
        <f>+(GWP_19!H860-GWP0!H860)/(-0.19)</f>
        <v>173.35111421320428</v>
      </c>
      <c r="I859" s="3">
        <f>+(GWP_19!I860-GWP0!I860)/(-0.19)</f>
        <v>173.35111421320428</v>
      </c>
      <c r="J859" s="3">
        <f>+(GWP_19!J860-GWP0!J860)/(-0.19)</f>
        <v>173.35111421320428</v>
      </c>
      <c r="K859" s="3">
        <f>+(GWP_19!K860-GWP0!K860)/(-0.19)</f>
        <v>173.35111421320426</v>
      </c>
      <c r="L859" s="3">
        <f>+(GWP_19!L860-GWP0!L860)/(-0.19)</f>
        <v>173.35111421320426</v>
      </c>
      <c r="M859" s="3">
        <f>+(GWP_19!M860-GWP0!M860)/(-0.19)</f>
        <v>173.35111421320426</v>
      </c>
      <c r="N859" s="3">
        <f>+(GWP_19!N860-GWP0!N860)/(-0.19)</f>
        <v>173.35111421320426</v>
      </c>
      <c r="O859" s="3">
        <f>+(GWP_19!O860-GWP0!O860)/(-0.19)</f>
        <v>173.35111421320426</v>
      </c>
      <c r="P859" s="3">
        <f>+(GWP_19!P860-GWP0!P860)/(-0.19)</f>
        <v>173.35111421320426</v>
      </c>
      <c r="Q859" s="3">
        <f>+(GWP_19!Q860-GWP0!Q860)/(-0.19)</f>
        <v>173.35111421320428</v>
      </c>
      <c r="R859" s="3">
        <f>+(GWP_19!R860-GWP0!R860)/(-0.19)</f>
        <v>173.35111421320428</v>
      </c>
      <c r="S859" s="3">
        <f>+(GWP_19!S860-GWP0!S860)/(-0.19)</f>
        <v>173.35111421320426</v>
      </c>
      <c r="T859" s="3">
        <f>+(GWP_19!T860-GWP0!T860)/(-0.19)</f>
        <v>173.35111421320426</v>
      </c>
      <c r="U859" s="3">
        <f>+(GWP_19!U860-GWP0!U860)/(-0.19)</f>
        <v>173.35111421320426</v>
      </c>
      <c r="V859" s="3">
        <f>+(GWP_19!V860-GWP0!V860)/(-0.19)</f>
        <v>173.35111421320426</v>
      </c>
      <c r="W859" s="3">
        <f>+(GWP_19!W860-GWP0!W860)/(-0.19)</f>
        <v>173.35111421320426</v>
      </c>
      <c r="X859" s="3">
        <f>+(GWP_19!X860-GWP0!X860)/(-0.19)</f>
        <v>173.35111421320426</v>
      </c>
      <c r="Y859" s="3">
        <f>+(GWP_19!Y860-GWP0!Y860)/(-0.19)</f>
        <v>173.35111421320426</v>
      </c>
      <c r="Z859" s="3">
        <f>+(GWP_19!Z860-GWP0!Z860)/(-0.19)</f>
        <v>173.35111421320426</v>
      </c>
      <c r="AA859" s="3">
        <f>+(GWP_19!AA860-GWP0!AA860)/(-0.19)</f>
        <v>173.35111421320426</v>
      </c>
      <c r="AB859" s="3">
        <f>+(GWP_19!AB860-GWP0!AB860)/(-0.19)</f>
        <v>173.35111421320426</v>
      </c>
      <c r="AC859" s="3">
        <f>+(GWP_19!AC860-GWP0!AC860)/(-0.19)</f>
        <v>173.35111421320426</v>
      </c>
      <c r="AD859" s="3">
        <f>+(GWP_19!AD860-GWP0!AD860)/(-0.19)</f>
        <v>173.35111421320426</v>
      </c>
      <c r="AE859" s="3">
        <f>+(GWP_19!AE860-GWP0!AE860)/(-0.19)</f>
        <v>173.35111421320426</v>
      </c>
      <c r="AF859" s="3">
        <f>+(GWP_19!AF860-GWP0!AF860)/(-0.19)</f>
        <v>173.35111421320426</v>
      </c>
      <c r="AG859" s="3">
        <f>+(GWP_19!AG860-GWP0!AG860)/(-0.19)</f>
        <v>173.35111421320426</v>
      </c>
      <c r="AH859" s="3">
        <f>+(GWP_19!AH860-GWP0!AH860)/(-0.19)</f>
        <v>173.35111421320426</v>
      </c>
      <c r="AI859" s="3">
        <f>+(GWP_19!AI860-GWP0!AI860)/(-0.19)</f>
        <v>173.35111421320426</v>
      </c>
      <c r="AJ859" s="3">
        <f>+(GWP_19!AJ860-GWP0!AJ860)/(-0.19)</f>
        <v>173.35111421320426</v>
      </c>
      <c r="AK859" s="3">
        <f>+(GWP_19!AK860-GWP0!AK860)/(-0.19)</f>
        <v>173.35111421320426</v>
      </c>
      <c r="AL859" s="3">
        <f>+(GWP_19!AL860-GWP0!AL860)/(-0.19)</f>
        <v>173.35111421320428</v>
      </c>
    </row>
    <row r="860" spans="1:38" x14ac:dyDescent="0.2">
      <c r="A860" s="1">
        <v>858</v>
      </c>
      <c r="B860" s="3">
        <f>+(GWP_19!B861-GWP0!B861)/(-0.19)</f>
        <v>154.0141434595231</v>
      </c>
      <c r="C860" s="3">
        <f>+(GWP_19!C861-GWP0!C861)/(-0.19)</f>
        <v>154.0141434595231</v>
      </c>
      <c r="D860" s="3">
        <f>+(GWP_19!D861-GWP0!D861)/(-0.19)</f>
        <v>154.0141434595231</v>
      </c>
      <c r="E860" s="3">
        <f>+(GWP_19!E861-GWP0!E861)/(-0.19)</f>
        <v>154.0141434595231</v>
      </c>
      <c r="F860" s="3">
        <f>+(GWP_19!F861-GWP0!F861)/(-0.19)</f>
        <v>154.0141434595231</v>
      </c>
      <c r="G860" s="3">
        <f>+(GWP_19!G861-GWP0!G861)/(-0.19)</f>
        <v>154.0141434595231</v>
      </c>
      <c r="H860" s="3">
        <f>+(GWP_19!H861-GWP0!H861)/(-0.19)</f>
        <v>154.0141434595231</v>
      </c>
      <c r="I860" s="3">
        <f>+(GWP_19!I861-GWP0!I861)/(-0.19)</f>
        <v>154.0141434595231</v>
      </c>
      <c r="J860" s="3">
        <f>+(GWP_19!J861-GWP0!J861)/(-0.19)</f>
        <v>154.0141434595231</v>
      </c>
      <c r="K860" s="3">
        <f>+(GWP_19!K861-GWP0!K861)/(-0.19)</f>
        <v>154.0141434595231</v>
      </c>
      <c r="L860" s="3">
        <f>+(GWP_19!L861-GWP0!L861)/(-0.19)</f>
        <v>154.0141434595231</v>
      </c>
      <c r="M860" s="3">
        <f>+(GWP_19!M861-GWP0!M861)/(-0.19)</f>
        <v>154.0141434595231</v>
      </c>
      <c r="N860" s="3">
        <f>+(GWP_19!N861-GWP0!N861)/(-0.19)</f>
        <v>154.0141434595231</v>
      </c>
      <c r="O860" s="3">
        <f>+(GWP_19!O861-GWP0!O861)/(-0.19)</f>
        <v>154.0141434595231</v>
      </c>
      <c r="P860" s="3">
        <f>+(GWP_19!P861-GWP0!P861)/(-0.19)</f>
        <v>154.0141434595231</v>
      </c>
      <c r="Q860" s="3">
        <f>+(GWP_19!Q861-GWP0!Q861)/(-0.19)</f>
        <v>154.0141434595231</v>
      </c>
      <c r="R860" s="3">
        <f>+(GWP_19!R861-GWP0!R861)/(-0.19)</f>
        <v>154.0141434595231</v>
      </c>
      <c r="S860" s="3">
        <f>+(GWP_19!S861-GWP0!S861)/(-0.19)</f>
        <v>154.0141434595231</v>
      </c>
      <c r="T860" s="3">
        <f>+(GWP_19!T861-GWP0!T861)/(-0.19)</f>
        <v>154.0141434595231</v>
      </c>
      <c r="U860" s="3">
        <f>+(GWP_19!U861-GWP0!U861)/(-0.19)</f>
        <v>154.0141434595231</v>
      </c>
      <c r="V860" s="3">
        <f>+(GWP_19!V861-GWP0!V861)/(-0.19)</f>
        <v>154.0141434595231</v>
      </c>
      <c r="W860" s="3">
        <f>+(GWP_19!W861-GWP0!W861)/(-0.19)</f>
        <v>154.0141434595231</v>
      </c>
      <c r="X860" s="3">
        <f>+(GWP_19!X861-GWP0!X861)/(-0.19)</f>
        <v>154.0141434595231</v>
      </c>
      <c r="Y860" s="3">
        <f>+(GWP_19!Y861-GWP0!Y861)/(-0.19)</f>
        <v>154.0141434595231</v>
      </c>
      <c r="Z860" s="3">
        <f>+(GWP_19!Z861-GWP0!Z861)/(-0.19)</f>
        <v>154.0141434595231</v>
      </c>
      <c r="AA860" s="3">
        <f>+(GWP_19!AA861-GWP0!AA861)/(-0.19)</f>
        <v>154.0141434595231</v>
      </c>
      <c r="AB860" s="3">
        <f>+(GWP_19!AB861-GWP0!AB861)/(-0.19)</f>
        <v>154.0141434595231</v>
      </c>
      <c r="AC860" s="3">
        <f>+(GWP_19!AC861-GWP0!AC861)/(-0.19)</f>
        <v>154.0141434595231</v>
      </c>
      <c r="AD860" s="3">
        <f>+(GWP_19!AD861-GWP0!AD861)/(-0.19)</f>
        <v>154.0141434595231</v>
      </c>
      <c r="AE860" s="3">
        <f>+(GWP_19!AE861-GWP0!AE861)/(-0.19)</f>
        <v>154.0141434595231</v>
      </c>
      <c r="AF860" s="3">
        <f>+(GWP_19!AF861-GWP0!AF861)/(-0.19)</f>
        <v>154.0141434595231</v>
      </c>
      <c r="AG860" s="3">
        <f>+(GWP_19!AG861-GWP0!AG861)/(-0.19)</f>
        <v>154.0141434595231</v>
      </c>
      <c r="AH860" s="3">
        <f>+(GWP_19!AH861-GWP0!AH861)/(-0.19)</f>
        <v>154.0141434595231</v>
      </c>
      <c r="AI860" s="3">
        <f>+(GWP_19!AI861-GWP0!AI861)/(-0.19)</f>
        <v>154.0141434595231</v>
      </c>
      <c r="AJ860" s="3">
        <f>+(GWP_19!AJ861-GWP0!AJ861)/(-0.19)</f>
        <v>154.0141434595231</v>
      </c>
      <c r="AK860" s="3">
        <f>+(GWP_19!AK861-GWP0!AK861)/(-0.19)</f>
        <v>154.0141434595231</v>
      </c>
      <c r="AL860" s="3">
        <f>+(GWP_19!AL861-GWP0!AL861)/(-0.19)</f>
        <v>154.0141434595231</v>
      </c>
    </row>
    <row r="861" spans="1:38" x14ac:dyDescent="0.2">
      <c r="A861" s="1">
        <v>859</v>
      </c>
      <c r="B861" s="3">
        <f>+(GWP_19!B862-GWP0!B862)/(-0.19)</f>
        <v>164.62224665892563</v>
      </c>
      <c r="C861" s="3">
        <f>+(GWP_19!C862-GWP0!C862)/(-0.19)</f>
        <v>164.6222466589256</v>
      </c>
      <c r="D861" s="3">
        <f>+(GWP_19!D862-GWP0!D862)/(-0.19)</f>
        <v>164.62224665892563</v>
      </c>
      <c r="E861" s="3">
        <f>+(GWP_19!E862-GWP0!E862)/(-0.19)</f>
        <v>164.62224665892569</v>
      </c>
      <c r="F861" s="3">
        <f>+(GWP_19!F862-GWP0!F862)/(-0.19)</f>
        <v>164.62224665892569</v>
      </c>
      <c r="G861" s="3">
        <f>+(GWP_19!G862-GWP0!G862)/(-0.19)</f>
        <v>164.62224665892563</v>
      </c>
      <c r="H861" s="3">
        <f>+(GWP_19!H862-GWP0!H862)/(-0.19)</f>
        <v>164.6222466589256</v>
      </c>
      <c r="I861" s="3">
        <f>+(GWP_19!I862-GWP0!I862)/(-0.19)</f>
        <v>164.6222466589256</v>
      </c>
      <c r="J861" s="3">
        <f>+(GWP_19!J862-GWP0!J862)/(-0.19)</f>
        <v>164.6222466589256</v>
      </c>
      <c r="K861" s="3">
        <f>+(GWP_19!K862-GWP0!K862)/(-0.19)</f>
        <v>164.62224665892566</v>
      </c>
      <c r="L861" s="3">
        <f>+(GWP_19!L862-GWP0!L862)/(-0.19)</f>
        <v>164.62224665892563</v>
      </c>
      <c r="M861" s="3">
        <f>+(GWP_19!M862-GWP0!M862)/(-0.19)</f>
        <v>164.62224665892566</v>
      </c>
      <c r="N861" s="3">
        <f>+(GWP_19!N862-GWP0!N862)/(-0.19)</f>
        <v>164.62224665892563</v>
      </c>
      <c r="O861" s="3">
        <f>+(GWP_19!O862-GWP0!O862)/(-0.19)</f>
        <v>164.62224665892569</v>
      </c>
      <c r="P861" s="3">
        <f>+(GWP_19!P862-GWP0!P862)/(-0.19)</f>
        <v>164.62224665892563</v>
      </c>
      <c r="Q861" s="3">
        <f>+(GWP_19!Q862-GWP0!Q862)/(-0.19)</f>
        <v>164.6222466589256</v>
      </c>
      <c r="R861" s="3">
        <f>+(GWP_19!R862-GWP0!R862)/(-0.19)</f>
        <v>164.6222466589256</v>
      </c>
      <c r="S861" s="3">
        <f>+(GWP_19!S862-GWP0!S862)/(-0.19)</f>
        <v>164.62224665892563</v>
      </c>
      <c r="T861" s="3">
        <f>+(GWP_19!T862-GWP0!T862)/(-0.19)</f>
        <v>164.62224665892566</v>
      </c>
      <c r="U861" s="3">
        <f>+(GWP_19!U862-GWP0!U862)/(-0.19)</f>
        <v>164.62224665892563</v>
      </c>
      <c r="V861" s="3">
        <f>+(GWP_19!V862-GWP0!V862)/(-0.19)</f>
        <v>164.62224665892566</v>
      </c>
      <c r="W861" s="3">
        <f>+(GWP_19!W862-GWP0!W862)/(-0.19)</f>
        <v>164.62224665892569</v>
      </c>
      <c r="X861" s="3">
        <f>+(GWP_19!X862-GWP0!X862)/(-0.19)</f>
        <v>164.62224665892563</v>
      </c>
      <c r="Y861" s="3">
        <f>+(GWP_19!Y862-GWP0!Y862)/(-0.19)</f>
        <v>164.62224665892563</v>
      </c>
      <c r="Z861" s="3">
        <f>+(GWP_19!Z862-GWP0!Z862)/(-0.19)</f>
        <v>164.62224665892566</v>
      </c>
      <c r="AA861" s="3">
        <f>+(GWP_19!AA862-GWP0!AA862)/(-0.19)</f>
        <v>164.62224665892569</v>
      </c>
      <c r="AB861" s="3">
        <f>+(GWP_19!AB862-GWP0!AB862)/(-0.19)</f>
        <v>164.62224665892566</v>
      </c>
      <c r="AC861" s="3">
        <f>+(GWP_19!AC862-GWP0!AC862)/(-0.19)</f>
        <v>164.62224665892569</v>
      </c>
      <c r="AD861" s="3">
        <f>+(GWP_19!AD862-GWP0!AD862)/(-0.19)</f>
        <v>164.62224665892563</v>
      </c>
      <c r="AE861" s="3">
        <f>+(GWP_19!AE862-GWP0!AE862)/(-0.19)</f>
        <v>164.62224665892563</v>
      </c>
      <c r="AF861" s="3">
        <f>+(GWP_19!AF862-GWP0!AF862)/(-0.19)</f>
        <v>164.62224665892566</v>
      </c>
      <c r="AG861" s="3">
        <f>+(GWP_19!AG862-GWP0!AG862)/(-0.19)</f>
        <v>164.62224665892563</v>
      </c>
      <c r="AH861" s="3">
        <f>+(GWP_19!AH862-GWP0!AH862)/(-0.19)</f>
        <v>164.62224665892569</v>
      </c>
      <c r="AI861" s="3">
        <f>+(GWP_19!AI862-GWP0!AI862)/(-0.19)</f>
        <v>164.62224665892563</v>
      </c>
      <c r="AJ861" s="3">
        <f>+(GWP_19!AJ862-GWP0!AJ862)/(-0.19)</f>
        <v>164.62224665892569</v>
      </c>
      <c r="AK861" s="3">
        <f>+(GWP_19!AK862-GWP0!AK862)/(-0.19)</f>
        <v>164.62224665892569</v>
      </c>
      <c r="AL861" s="3">
        <f>+(GWP_19!AL862-GWP0!AL862)/(-0.19)</f>
        <v>164.6222466589256</v>
      </c>
    </row>
    <row r="862" spans="1:38" x14ac:dyDescent="0.2">
      <c r="A862" s="1">
        <v>860</v>
      </c>
      <c r="B862" s="3">
        <f>+(GWP_19!B863-GWP0!B863)/(-0.19)</f>
        <v>158.23971465352113</v>
      </c>
      <c r="C862" s="3">
        <f>+(GWP_19!C863-GWP0!C863)/(-0.19)</f>
        <v>158.23971465352113</v>
      </c>
      <c r="D862" s="3">
        <f>+(GWP_19!D863-GWP0!D863)/(-0.19)</f>
        <v>158.23971465352113</v>
      </c>
      <c r="E862" s="3">
        <f>+(GWP_19!E863-GWP0!E863)/(-0.19)</f>
        <v>158.23971465352113</v>
      </c>
      <c r="F862" s="3">
        <f>+(GWP_19!F863-GWP0!F863)/(-0.19)</f>
        <v>158.23971465352113</v>
      </c>
      <c r="G862" s="3">
        <f>+(GWP_19!G863-GWP0!G863)/(-0.19)</f>
        <v>158.23971465352113</v>
      </c>
      <c r="H862" s="3">
        <f>+(GWP_19!H863-GWP0!H863)/(-0.19)</f>
        <v>158.23971465352113</v>
      </c>
      <c r="I862" s="3">
        <f>+(GWP_19!I863-GWP0!I863)/(-0.19)</f>
        <v>158.23971465352113</v>
      </c>
      <c r="J862" s="3">
        <f>+(GWP_19!J863-GWP0!J863)/(-0.19)</f>
        <v>158.23971465352113</v>
      </c>
      <c r="K862" s="3">
        <f>+(GWP_19!K863-GWP0!K863)/(-0.19)</f>
        <v>158.23971465352113</v>
      </c>
      <c r="L862" s="3">
        <f>+(GWP_19!L863-GWP0!L863)/(-0.19)</f>
        <v>158.23971465352113</v>
      </c>
      <c r="M862" s="3">
        <f>+(GWP_19!M863-GWP0!M863)/(-0.19)</f>
        <v>158.23971465352113</v>
      </c>
      <c r="N862" s="3">
        <f>+(GWP_19!N863-GWP0!N863)/(-0.19)</f>
        <v>158.23971465352113</v>
      </c>
      <c r="O862" s="3">
        <f>+(GWP_19!O863-GWP0!O863)/(-0.19)</f>
        <v>158.23971465352113</v>
      </c>
      <c r="P862" s="3">
        <f>+(GWP_19!P863-GWP0!P863)/(-0.19)</f>
        <v>158.23971465352113</v>
      </c>
      <c r="Q862" s="3">
        <f>+(GWP_19!Q863-GWP0!Q863)/(-0.19)</f>
        <v>158.23971465352113</v>
      </c>
      <c r="R862" s="3">
        <f>+(GWP_19!R863-GWP0!R863)/(-0.19)</f>
        <v>158.23971465352113</v>
      </c>
      <c r="S862" s="3">
        <f>+(GWP_19!S863-GWP0!S863)/(-0.19)</f>
        <v>158.23971465352113</v>
      </c>
      <c r="T862" s="3">
        <f>+(GWP_19!T863-GWP0!T863)/(-0.19)</f>
        <v>158.23971465352113</v>
      </c>
      <c r="U862" s="3">
        <f>+(GWP_19!U863-GWP0!U863)/(-0.19)</f>
        <v>158.23971465352113</v>
      </c>
      <c r="V862" s="3">
        <f>+(GWP_19!V863-GWP0!V863)/(-0.19)</f>
        <v>158.23971465352113</v>
      </c>
      <c r="W862" s="3">
        <f>+(GWP_19!W863-GWP0!W863)/(-0.19)</f>
        <v>158.23971465352113</v>
      </c>
      <c r="X862" s="3">
        <f>+(GWP_19!X863-GWP0!X863)/(-0.19)</f>
        <v>158.23971465352113</v>
      </c>
      <c r="Y862" s="3">
        <f>+(GWP_19!Y863-GWP0!Y863)/(-0.19)</f>
        <v>158.23971465352113</v>
      </c>
      <c r="Z862" s="3">
        <f>+(GWP_19!Z863-GWP0!Z863)/(-0.19)</f>
        <v>158.23971465352113</v>
      </c>
      <c r="AA862" s="3">
        <f>+(GWP_19!AA863-GWP0!AA863)/(-0.19)</f>
        <v>158.23971465352113</v>
      </c>
      <c r="AB862" s="3">
        <f>+(GWP_19!AB863-GWP0!AB863)/(-0.19)</f>
        <v>158.23971465352113</v>
      </c>
      <c r="AC862" s="3">
        <f>+(GWP_19!AC863-GWP0!AC863)/(-0.19)</f>
        <v>158.23971465352113</v>
      </c>
      <c r="AD862" s="3">
        <f>+(GWP_19!AD863-GWP0!AD863)/(-0.19)</f>
        <v>158.23971465352113</v>
      </c>
      <c r="AE862" s="3">
        <f>+(GWP_19!AE863-GWP0!AE863)/(-0.19)</f>
        <v>158.23971465352113</v>
      </c>
      <c r="AF862" s="3">
        <f>+(GWP_19!AF863-GWP0!AF863)/(-0.19)</f>
        <v>158.23971465352113</v>
      </c>
      <c r="AG862" s="3">
        <f>+(GWP_19!AG863-GWP0!AG863)/(-0.19)</f>
        <v>158.23971465352113</v>
      </c>
      <c r="AH862" s="3">
        <f>+(GWP_19!AH863-GWP0!AH863)/(-0.19)</f>
        <v>158.23971465352113</v>
      </c>
      <c r="AI862" s="3">
        <f>+(GWP_19!AI863-GWP0!AI863)/(-0.19)</f>
        <v>158.23971465352113</v>
      </c>
      <c r="AJ862" s="3">
        <f>+(GWP_19!AJ863-GWP0!AJ863)/(-0.19)</f>
        <v>158.23971465352113</v>
      </c>
      <c r="AK862" s="3">
        <f>+(GWP_19!AK863-GWP0!AK863)/(-0.19)</f>
        <v>158.23971465352113</v>
      </c>
      <c r="AL862" s="3">
        <f>+(GWP_19!AL863-GWP0!AL863)/(-0.19)</f>
        <v>158.23971465352113</v>
      </c>
    </row>
    <row r="863" spans="1:38" x14ac:dyDescent="0.2">
      <c r="A863" s="1">
        <v>861</v>
      </c>
      <c r="B863" s="3">
        <f>+(GWP_19!B864-GWP0!B864)/(-0.19)</f>
        <v>159.6705130278142</v>
      </c>
      <c r="C863" s="3">
        <f>+(GWP_19!C864-GWP0!C864)/(-0.19)</f>
        <v>159.6705130278142</v>
      </c>
      <c r="D863" s="3">
        <f>+(GWP_19!D864-GWP0!D864)/(-0.19)</f>
        <v>159.6705130278142</v>
      </c>
      <c r="E863" s="3">
        <f>+(GWP_19!E864-GWP0!E864)/(-0.19)</f>
        <v>159.6705130278142</v>
      </c>
      <c r="F863" s="3">
        <f>+(GWP_19!F864-GWP0!F864)/(-0.19)</f>
        <v>159.6705130278142</v>
      </c>
      <c r="G863" s="3">
        <f>+(GWP_19!G864-GWP0!G864)/(-0.19)</f>
        <v>159.6705130278142</v>
      </c>
      <c r="H863" s="3">
        <f>+(GWP_19!H864-GWP0!H864)/(-0.19)</f>
        <v>159.6705130278142</v>
      </c>
      <c r="I863" s="3">
        <f>+(GWP_19!I864-GWP0!I864)/(-0.19)</f>
        <v>159.6705130278142</v>
      </c>
      <c r="J863" s="3">
        <f>+(GWP_19!J864-GWP0!J864)/(-0.19)</f>
        <v>159.6705130278142</v>
      </c>
      <c r="K863" s="3">
        <f>+(GWP_19!K864-GWP0!K864)/(-0.19)</f>
        <v>159.6705130278142</v>
      </c>
      <c r="L863" s="3">
        <f>+(GWP_19!L864-GWP0!L864)/(-0.19)</f>
        <v>159.6705130278142</v>
      </c>
      <c r="M863" s="3">
        <f>+(GWP_19!M864-GWP0!M864)/(-0.19)</f>
        <v>159.67051302781422</v>
      </c>
      <c r="N863" s="3">
        <f>+(GWP_19!N864-GWP0!N864)/(-0.19)</f>
        <v>159.6705130278142</v>
      </c>
      <c r="O863" s="3">
        <f>+(GWP_19!O864-GWP0!O864)/(-0.19)</f>
        <v>159.6705130278142</v>
      </c>
      <c r="P863" s="3">
        <f>+(GWP_19!P864-GWP0!P864)/(-0.19)</f>
        <v>159.6705130278142</v>
      </c>
      <c r="Q863" s="3">
        <f>+(GWP_19!Q864-GWP0!Q864)/(-0.19)</f>
        <v>159.6705130278142</v>
      </c>
      <c r="R863" s="3">
        <f>+(GWP_19!R864-GWP0!R864)/(-0.19)</f>
        <v>159.6705130278142</v>
      </c>
      <c r="S863" s="3">
        <f>+(GWP_19!S864-GWP0!S864)/(-0.19)</f>
        <v>159.6705130278142</v>
      </c>
      <c r="T863" s="3">
        <f>+(GWP_19!T864-GWP0!T864)/(-0.19)</f>
        <v>159.67051302781422</v>
      </c>
      <c r="U863" s="3">
        <f>+(GWP_19!U864-GWP0!U864)/(-0.19)</f>
        <v>159.6705130278142</v>
      </c>
      <c r="V863" s="3">
        <f>+(GWP_19!V864-GWP0!V864)/(-0.19)</f>
        <v>159.6705130278142</v>
      </c>
      <c r="W863" s="3">
        <f>+(GWP_19!W864-GWP0!W864)/(-0.19)</f>
        <v>159.6705130278142</v>
      </c>
      <c r="X863" s="3">
        <f>+(GWP_19!X864-GWP0!X864)/(-0.19)</f>
        <v>159.6705130278142</v>
      </c>
      <c r="Y863" s="3">
        <f>+(GWP_19!Y864-GWP0!Y864)/(-0.19)</f>
        <v>159.6705130278142</v>
      </c>
      <c r="Z863" s="3">
        <f>+(GWP_19!Z864-GWP0!Z864)/(-0.19)</f>
        <v>159.6705130278142</v>
      </c>
      <c r="AA863" s="3">
        <f>+(GWP_19!AA864-GWP0!AA864)/(-0.19)</f>
        <v>159.6705130278142</v>
      </c>
      <c r="AB863" s="3">
        <f>+(GWP_19!AB864-GWP0!AB864)/(-0.19)</f>
        <v>159.6705130278142</v>
      </c>
      <c r="AC863" s="3">
        <f>+(GWP_19!AC864-GWP0!AC864)/(-0.19)</f>
        <v>159.6705130278142</v>
      </c>
      <c r="AD863" s="3">
        <f>+(GWP_19!AD864-GWP0!AD864)/(-0.19)</f>
        <v>159.6705130278142</v>
      </c>
      <c r="AE863" s="3">
        <f>+(GWP_19!AE864-GWP0!AE864)/(-0.19)</f>
        <v>159.6705130278142</v>
      </c>
      <c r="AF863" s="3">
        <f>+(GWP_19!AF864-GWP0!AF864)/(-0.19)</f>
        <v>159.6705130278142</v>
      </c>
      <c r="AG863" s="3">
        <f>+(GWP_19!AG864-GWP0!AG864)/(-0.19)</f>
        <v>159.6705130278142</v>
      </c>
      <c r="AH863" s="3">
        <f>+(GWP_19!AH864-GWP0!AH864)/(-0.19)</f>
        <v>159.6705130278142</v>
      </c>
      <c r="AI863" s="3">
        <f>+(GWP_19!AI864-GWP0!AI864)/(-0.19)</f>
        <v>159.6705130278142</v>
      </c>
      <c r="AJ863" s="3">
        <f>+(GWP_19!AJ864-GWP0!AJ864)/(-0.19)</f>
        <v>159.6705130278142</v>
      </c>
      <c r="AK863" s="3">
        <f>+(GWP_19!AK864-GWP0!AK864)/(-0.19)</f>
        <v>159.6705130278142</v>
      </c>
      <c r="AL863" s="3">
        <f>+(GWP_19!AL864-GWP0!AL864)/(-0.19)</f>
        <v>159.6705130278142</v>
      </c>
    </row>
    <row r="864" spans="1:38" x14ac:dyDescent="0.2">
      <c r="A864" s="1">
        <v>862</v>
      </c>
      <c r="B864" s="3">
        <f>+(GWP_19!B865-GWP0!B865)/(-0.19)</f>
        <v>157.66617699058699</v>
      </c>
      <c r="C864" s="3">
        <f>+(GWP_19!C865-GWP0!C865)/(-0.19)</f>
        <v>157.66617699058699</v>
      </c>
      <c r="D864" s="3">
        <f>+(GWP_19!D865-GWP0!D865)/(-0.19)</f>
        <v>157.66617699058699</v>
      </c>
      <c r="E864" s="3">
        <f>+(GWP_19!E865-GWP0!E865)/(-0.19)</f>
        <v>157.66617699058696</v>
      </c>
      <c r="F864" s="3">
        <f>+(GWP_19!F865-GWP0!F865)/(-0.19)</f>
        <v>157.66617699058699</v>
      </c>
      <c r="G864" s="3">
        <f>+(GWP_19!G865-GWP0!G865)/(-0.19)</f>
        <v>157.66617699058699</v>
      </c>
      <c r="H864" s="3">
        <f>+(GWP_19!H865-GWP0!H865)/(-0.19)</f>
        <v>157.66617699058699</v>
      </c>
      <c r="I864" s="3">
        <f>+(GWP_19!I865-GWP0!I865)/(-0.19)</f>
        <v>157.66617699058699</v>
      </c>
      <c r="J864" s="3">
        <f>+(GWP_19!J865-GWP0!J865)/(-0.19)</f>
        <v>157.66617699058699</v>
      </c>
      <c r="K864" s="3">
        <f>+(GWP_19!K865-GWP0!K865)/(-0.19)</f>
        <v>157.66617699058699</v>
      </c>
      <c r="L864" s="3">
        <f>+(GWP_19!L865-GWP0!L865)/(-0.19)</f>
        <v>157.66617699058699</v>
      </c>
      <c r="M864" s="3">
        <f>+(GWP_19!M865-GWP0!M865)/(-0.19)</f>
        <v>157.66617699058699</v>
      </c>
      <c r="N864" s="3">
        <f>+(GWP_19!N865-GWP0!N865)/(-0.19)</f>
        <v>157.66617699058699</v>
      </c>
      <c r="O864" s="3">
        <f>+(GWP_19!O865-GWP0!O865)/(-0.19)</f>
        <v>157.66617699058696</v>
      </c>
      <c r="P864" s="3">
        <f>+(GWP_19!P865-GWP0!P865)/(-0.19)</f>
        <v>157.66617699058699</v>
      </c>
      <c r="Q864" s="3">
        <f>+(GWP_19!Q865-GWP0!Q865)/(-0.19)</f>
        <v>157.66617699058699</v>
      </c>
      <c r="R864" s="3">
        <f>+(GWP_19!R865-GWP0!R865)/(-0.19)</f>
        <v>157.66617699058699</v>
      </c>
      <c r="S864" s="3">
        <f>+(GWP_19!S865-GWP0!S865)/(-0.19)</f>
        <v>157.66617699058699</v>
      </c>
      <c r="T864" s="3">
        <f>+(GWP_19!T865-GWP0!T865)/(-0.19)</f>
        <v>157.66617699058699</v>
      </c>
      <c r="U864" s="3">
        <f>+(GWP_19!U865-GWP0!U865)/(-0.19)</f>
        <v>157.66617699058699</v>
      </c>
      <c r="V864" s="3">
        <f>+(GWP_19!V865-GWP0!V865)/(-0.19)</f>
        <v>157.66617699058699</v>
      </c>
      <c r="W864" s="3">
        <f>+(GWP_19!W865-GWP0!W865)/(-0.19)</f>
        <v>157.66617699058696</v>
      </c>
      <c r="X864" s="3">
        <f>+(GWP_19!X865-GWP0!X865)/(-0.19)</f>
        <v>157.66617699058699</v>
      </c>
      <c r="Y864" s="3">
        <f>+(GWP_19!Y865-GWP0!Y865)/(-0.19)</f>
        <v>157.66617699058699</v>
      </c>
      <c r="Z864" s="3">
        <f>+(GWP_19!Z865-GWP0!Z865)/(-0.19)</f>
        <v>157.66617699058699</v>
      </c>
      <c r="AA864" s="3">
        <f>+(GWP_19!AA865-GWP0!AA865)/(-0.19)</f>
        <v>157.66617699058696</v>
      </c>
      <c r="AB864" s="3">
        <f>+(GWP_19!AB865-GWP0!AB865)/(-0.19)</f>
        <v>157.66617699058699</v>
      </c>
      <c r="AC864" s="3">
        <f>+(GWP_19!AC865-GWP0!AC865)/(-0.19)</f>
        <v>157.66617699058696</v>
      </c>
      <c r="AD864" s="3">
        <f>+(GWP_19!AD865-GWP0!AD865)/(-0.19)</f>
        <v>157.66617699058699</v>
      </c>
      <c r="AE864" s="3">
        <f>+(GWP_19!AE865-GWP0!AE865)/(-0.19)</f>
        <v>157.66617699058699</v>
      </c>
      <c r="AF864" s="3">
        <f>+(GWP_19!AF865-GWP0!AF865)/(-0.19)</f>
        <v>157.66617699058699</v>
      </c>
      <c r="AG864" s="3">
        <f>+(GWP_19!AG865-GWP0!AG865)/(-0.19)</f>
        <v>157.66617699058699</v>
      </c>
      <c r="AH864" s="3">
        <f>+(GWP_19!AH865-GWP0!AH865)/(-0.19)</f>
        <v>157.66617699058696</v>
      </c>
      <c r="AI864" s="3">
        <f>+(GWP_19!AI865-GWP0!AI865)/(-0.19)</f>
        <v>157.66617699058699</v>
      </c>
      <c r="AJ864" s="3">
        <f>+(GWP_19!AJ865-GWP0!AJ865)/(-0.19)</f>
        <v>157.66617699058696</v>
      </c>
      <c r="AK864" s="3">
        <f>+(GWP_19!AK865-GWP0!AK865)/(-0.19)</f>
        <v>157.66617699058696</v>
      </c>
      <c r="AL864" s="3">
        <f>+(GWP_19!AL865-GWP0!AL865)/(-0.19)</f>
        <v>157.66617699058699</v>
      </c>
    </row>
    <row r="865" spans="1:38" x14ac:dyDescent="0.2">
      <c r="A865" s="1">
        <v>863</v>
      </c>
      <c r="B865" s="3">
        <f>+(GWP_19!B866-GWP0!B866)/(-0.19)</f>
        <v>178.01055581480463</v>
      </c>
      <c r="C865" s="3">
        <f>+(GWP_19!C866-GWP0!C866)/(-0.19)</f>
        <v>178.0105558148046</v>
      </c>
      <c r="D865" s="3">
        <f>+(GWP_19!D866-GWP0!D866)/(-0.19)</f>
        <v>178.01055581480455</v>
      </c>
      <c r="E865" s="3">
        <f>+(GWP_19!E866-GWP0!E866)/(-0.19)</f>
        <v>178.0105558148046</v>
      </c>
      <c r="F865" s="3">
        <f>+(GWP_19!F866-GWP0!F866)/(-0.19)</f>
        <v>178.0105558148046</v>
      </c>
      <c r="G865" s="3">
        <f>+(GWP_19!G866-GWP0!G866)/(-0.19)</f>
        <v>178.01055581480463</v>
      </c>
      <c r="H865" s="3">
        <f>+(GWP_19!H866-GWP0!H866)/(-0.19)</f>
        <v>178.0105558148046</v>
      </c>
      <c r="I865" s="3">
        <f>+(GWP_19!I866-GWP0!I866)/(-0.19)</f>
        <v>178.0105558148046</v>
      </c>
      <c r="J865" s="3">
        <f>+(GWP_19!J866-GWP0!J866)/(-0.19)</f>
        <v>178.0105558148046</v>
      </c>
      <c r="K865" s="3">
        <f>+(GWP_19!K866-GWP0!K866)/(-0.19)</f>
        <v>178.01055581480466</v>
      </c>
      <c r="L865" s="3">
        <f>+(GWP_19!L866-GWP0!L866)/(-0.19)</f>
        <v>178.0105558148046</v>
      </c>
      <c r="M865" s="3">
        <f>+(GWP_19!M866-GWP0!M866)/(-0.19)</f>
        <v>178.0105558148046</v>
      </c>
      <c r="N865" s="3">
        <f>+(GWP_19!N866-GWP0!N866)/(-0.19)</f>
        <v>178.01055581480455</v>
      </c>
      <c r="O865" s="3">
        <f>+(GWP_19!O866-GWP0!O866)/(-0.19)</f>
        <v>178.0105558148046</v>
      </c>
      <c r="P865" s="3">
        <f>+(GWP_19!P866-GWP0!P866)/(-0.19)</f>
        <v>178.01055581480455</v>
      </c>
      <c r="Q865" s="3">
        <f>+(GWP_19!Q866-GWP0!Q866)/(-0.19)</f>
        <v>178.0105558148046</v>
      </c>
      <c r="R865" s="3">
        <f>+(GWP_19!R866-GWP0!R866)/(-0.19)</f>
        <v>178.0105558148046</v>
      </c>
      <c r="S865" s="3">
        <f>+(GWP_19!S866-GWP0!S866)/(-0.19)</f>
        <v>178.01055581480463</v>
      </c>
      <c r="T865" s="3">
        <f>+(GWP_19!T866-GWP0!T866)/(-0.19)</f>
        <v>178.0105558148046</v>
      </c>
      <c r="U865" s="3">
        <f>+(GWP_19!U866-GWP0!U866)/(-0.19)</f>
        <v>178.01055581480455</v>
      </c>
      <c r="V865" s="3">
        <f>+(GWP_19!V866-GWP0!V866)/(-0.19)</f>
        <v>178.0105558148046</v>
      </c>
      <c r="W865" s="3">
        <f>+(GWP_19!W866-GWP0!W866)/(-0.19)</f>
        <v>178.0105558148046</v>
      </c>
      <c r="X865" s="3">
        <f>+(GWP_19!X866-GWP0!X866)/(-0.19)</f>
        <v>178.01055581480455</v>
      </c>
      <c r="Y865" s="3">
        <f>+(GWP_19!Y866-GWP0!Y866)/(-0.19)</f>
        <v>178.01055581480463</v>
      </c>
      <c r="Z865" s="3">
        <f>+(GWP_19!Z866-GWP0!Z866)/(-0.19)</f>
        <v>178.0105558148046</v>
      </c>
      <c r="AA865" s="3">
        <f>+(GWP_19!AA866-GWP0!AA866)/(-0.19)</f>
        <v>178.0105558148046</v>
      </c>
      <c r="AB865" s="3">
        <f>+(GWP_19!AB866-GWP0!AB866)/(-0.19)</f>
        <v>178.01055581480466</v>
      </c>
      <c r="AC865" s="3">
        <f>+(GWP_19!AC866-GWP0!AC866)/(-0.19)</f>
        <v>178.0105558148046</v>
      </c>
      <c r="AD865" s="3">
        <f>+(GWP_19!AD866-GWP0!AD866)/(-0.19)</f>
        <v>178.01055581480455</v>
      </c>
      <c r="AE865" s="3">
        <f>+(GWP_19!AE866-GWP0!AE866)/(-0.19)</f>
        <v>178.01055581480463</v>
      </c>
      <c r="AF865" s="3">
        <f>+(GWP_19!AF866-GWP0!AF866)/(-0.19)</f>
        <v>178.0105558148046</v>
      </c>
      <c r="AG865" s="3">
        <f>+(GWP_19!AG866-GWP0!AG866)/(-0.19)</f>
        <v>178.01055581480463</v>
      </c>
      <c r="AH865" s="3">
        <f>+(GWP_19!AH866-GWP0!AH866)/(-0.19)</f>
        <v>178.0105558148046</v>
      </c>
      <c r="AI865" s="3">
        <f>+(GWP_19!AI866-GWP0!AI866)/(-0.19)</f>
        <v>178.01055581480455</v>
      </c>
      <c r="AJ865" s="3">
        <f>+(GWP_19!AJ866-GWP0!AJ866)/(-0.19)</f>
        <v>178.0105558148046</v>
      </c>
      <c r="AK865" s="3">
        <f>+(GWP_19!AK866-GWP0!AK866)/(-0.19)</f>
        <v>178.0105558148046</v>
      </c>
      <c r="AL865" s="3">
        <f>+(GWP_19!AL866-GWP0!AL866)/(-0.19)</f>
        <v>178.0105558148046</v>
      </c>
    </row>
    <row r="866" spans="1:38" x14ac:dyDescent="0.2">
      <c r="A866" s="1">
        <v>864</v>
      </c>
      <c r="B866" s="3">
        <f>+(GWP_19!B867-GWP0!B867)/(-0.19)</f>
        <v>185.32589081548625</v>
      </c>
      <c r="C866" s="3">
        <f>+(GWP_19!C867-GWP0!C867)/(-0.19)</f>
        <v>185.32589081548616</v>
      </c>
      <c r="D866" s="3">
        <f>+(GWP_19!D867-GWP0!D867)/(-0.19)</f>
        <v>185.32589081548622</v>
      </c>
      <c r="E866" s="3">
        <f>+(GWP_19!E867-GWP0!E867)/(-0.19)</f>
        <v>185.32589081548622</v>
      </c>
      <c r="F866" s="3">
        <f>+(GWP_19!F867-GWP0!F867)/(-0.19)</f>
        <v>185.32589081548625</v>
      </c>
      <c r="G866" s="3">
        <f>+(GWP_19!G867-GWP0!G867)/(-0.19)</f>
        <v>185.32589081548625</v>
      </c>
      <c r="H866" s="3">
        <f>+(GWP_19!H867-GWP0!H867)/(-0.19)</f>
        <v>185.32589081548616</v>
      </c>
      <c r="I866" s="3">
        <f>+(GWP_19!I867-GWP0!I867)/(-0.19)</f>
        <v>185.32589081548616</v>
      </c>
      <c r="J866" s="3">
        <f>+(GWP_19!J867-GWP0!J867)/(-0.19)</f>
        <v>185.32589081548616</v>
      </c>
      <c r="K866" s="3">
        <f>+(GWP_19!K867-GWP0!K867)/(-0.19)</f>
        <v>185.32589081548622</v>
      </c>
      <c r="L866" s="3">
        <f>+(GWP_19!L867-GWP0!L867)/(-0.19)</f>
        <v>185.32589081548622</v>
      </c>
      <c r="M866" s="3">
        <f>+(GWP_19!M867-GWP0!M867)/(-0.19)</f>
        <v>185.32589081548622</v>
      </c>
      <c r="N866" s="3">
        <f>+(GWP_19!N867-GWP0!N867)/(-0.19)</f>
        <v>185.32589081548622</v>
      </c>
      <c r="O866" s="3">
        <f>+(GWP_19!O867-GWP0!O867)/(-0.19)</f>
        <v>185.32589081548622</v>
      </c>
      <c r="P866" s="3">
        <f>+(GWP_19!P867-GWP0!P867)/(-0.19)</f>
        <v>185.32589081548622</v>
      </c>
      <c r="Q866" s="3">
        <f>+(GWP_19!Q867-GWP0!Q867)/(-0.19)</f>
        <v>185.32589081548616</v>
      </c>
      <c r="R866" s="3">
        <f>+(GWP_19!R867-GWP0!R867)/(-0.19)</f>
        <v>185.32589081548616</v>
      </c>
      <c r="S866" s="3">
        <f>+(GWP_19!S867-GWP0!S867)/(-0.19)</f>
        <v>185.32589081548625</v>
      </c>
      <c r="T866" s="3">
        <f>+(GWP_19!T867-GWP0!T867)/(-0.19)</f>
        <v>185.32589081548622</v>
      </c>
      <c r="U866" s="3">
        <f>+(GWP_19!U867-GWP0!U867)/(-0.19)</f>
        <v>185.32589081548622</v>
      </c>
      <c r="V866" s="3">
        <f>+(GWP_19!V867-GWP0!V867)/(-0.19)</f>
        <v>185.32589081548616</v>
      </c>
      <c r="W866" s="3">
        <f>+(GWP_19!W867-GWP0!W867)/(-0.19)</f>
        <v>185.32589081548622</v>
      </c>
      <c r="X866" s="3">
        <f>+(GWP_19!X867-GWP0!X867)/(-0.19)</f>
        <v>185.32589081548622</v>
      </c>
      <c r="Y866" s="3">
        <f>+(GWP_19!Y867-GWP0!Y867)/(-0.19)</f>
        <v>185.32589081548625</v>
      </c>
      <c r="Z866" s="3">
        <f>+(GWP_19!Z867-GWP0!Z867)/(-0.19)</f>
        <v>185.32589081548616</v>
      </c>
      <c r="AA866" s="3">
        <f>+(GWP_19!AA867-GWP0!AA867)/(-0.19)</f>
        <v>185.32589081548622</v>
      </c>
      <c r="AB866" s="3">
        <f>+(GWP_19!AB867-GWP0!AB867)/(-0.19)</f>
        <v>185.32589081548622</v>
      </c>
      <c r="AC866" s="3">
        <f>+(GWP_19!AC867-GWP0!AC867)/(-0.19)</f>
        <v>185.32589081548622</v>
      </c>
      <c r="AD866" s="3">
        <f>+(GWP_19!AD867-GWP0!AD867)/(-0.19)</f>
        <v>185.32589081548622</v>
      </c>
      <c r="AE866" s="3">
        <f>+(GWP_19!AE867-GWP0!AE867)/(-0.19)</f>
        <v>185.32589081548625</v>
      </c>
      <c r="AF866" s="3">
        <f>+(GWP_19!AF867-GWP0!AF867)/(-0.19)</f>
        <v>185.32589081548616</v>
      </c>
      <c r="AG866" s="3">
        <f>+(GWP_19!AG867-GWP0!AG867)/(-0.19)</f>
        <v>185.32589081548625</v>
      </c>
      <c r="AH866" s="3">
        <f>+(GWP_19!AH867-GWP0!AH867)/(-0.19)</f>
        <v>185.32589081548622</v>
      </c>
      <c r="AI866" s="3">
        <f>+(GWP_19!AI867-GWP0!AI867)/(-0.19)</f>
        <v>185.32589081548622</v>
      </c>
      <c r="AJ866" s="3">
        <f>+(GWP_19!AJ867-GWP0!AJ867)/(-0.19)</f>
        <v>185.32589081548622</v>
      </c>
      <c r="AK866" s="3">
        <f>+(GWP_19!AK867-GWP0!AK867)/(-0.19)</f>
        <v>185.32589081548622</v>
      </c>
      <c r="AL866" s="3">
        <f>+(GWP_19!AL867-GWP0!AL867)/(-0.19)</f>
        <v>185.32589081548616</v>
      </c>
    </row>
    <row r="867" spans="1:38" x14ac:dyDescent="0.2">
      <c r="A867" s="1">
        <v>865</v>
      </c>
      <c r="B867" s="3">
        <f>+(GWP_19!B868-GWP0!B868)/(-0.19)</f>
        <v>172.87476485538323</v>
      </c>
      <c r="C867" s="3">
        <f>+(GWP_19!C868-GWP0!C868)/(-0.19)</f>
        <v>172.87476485538326</v>
      </c>
      <c r="D867" s="3">
        <f>+(GWP_19!D868-GWP0!D868)/(-0.19)</f>
        <v>172.87476485538326</v>
      </c>
      <c r="E867" s="3">
        <f>+(GWP_19!E868-GWP0!E868)/(-0.19)</f>
        <v>172.87476485538323</v>
      </c>
      <c r="F867" s="3">
        <f>+(GWP_19!F868-GWP0!F868)/(-0.19)</f>
        <v>172.87476485538326</v>
      </c>
      <c r="G867" s="3">
        <f>+(GWP_19!G868-GWP0!G868)/(-0.19)</f>
        <v>172.87476485538323</v>
      </c>
      <c r="H867" s="3">
        <f>+(GWP_19!H868-GWP0!H868)/(-0.19)</f>
        <v>172.87476485538326</v>
      </c>
      <c r="I867" s="3">
        <f>+(GWP_19!I868-GWP0!I868)/(-0.19)</f>
        <v>172.87476485538326</v>
      </c>
      <c r="J867" s="3">
        <f>+(GWP_19!J868-GWP0!J868)/(-0.19)</f>
        <v>172.87476485538326</v>
      </c>
      <c r="K867" s="3">
        <f>+(GWP_19!K868-GWP0!K868)/(-0.19)</f>
        <v>172.87476485538326</v>
      </c>
      <c r="L867" s="3">
        <f>+(GWP_19!L868-GWP0!L868)/(-0.19)</f>
        <v>172.87476485538329</v>
      </c>
      <c r="M867" s="3">
        <f>+(GWP_19!M868-GWP0!M868)/(-0.19)</f>
        <v>172.87476485538326</v>
      </c>
      <c r="N867" s="3">
        <f>+(GWP_19!N868-GWP0!N868)/(-0.19)</f>
        <v>172.87476485538326</v>
      </c>
      <c r="O867" s="3">
        <f>+(GWP_19!O868-GWP0!O868)/(-0.19)</f>
        <v>172.87476485538323</v>
      </c>
      <c r="P867" s="3">
        <f>+(GWP_19!P868-GWP0!P868)/(-0.19)</f>
        <v>172.87476485538326</v>
      </c>
      <c r="Q867" s="3">
        <f>+(GWP_19!Q868-GWP0!Q868)/(-0.19)</f>
        <v>172.87476485538326</v>
      </c>
      <c r="R867" s="3">
        <f>+(GWP_19!R868-GWP0!R868)/(-0.19)</f>
        <v>172.87476485538326</v>
      </c>
      <c r="S867" s="3">
        <f>+(GWP_19!S868-GWP0!S868)/(-0.19)</f>
        <v>172.87476485538323</v>
      </c>
      <c r="T867" s="3">
        <f>+(GWP_19!T868-GWP0!T868)/(-0.19)</f>
        <v>172.87476485538326</v>
      </c>
      <c r="U867" s="3">
        <f>+(GWP_19!U868-GWP0!U868)/(-0.19)</f>
        <v>172.87476485538326</v>
      </c>
      <c r="V867" s="3">
        <f>+(GWP_19!V868-GWP0!V868)/(-0.19)</f>
        <v>172.87476485538326</v>
      </c>
      <c r="W867" s="3">
        <f>+(GWP_19!W868-GWP0!W868)/(-0.19)</f>
        <v>172.87476485538323</v>
      </c>
      <c r="X867" s="3">
        <f>+(GWP_19!X868-GWP0!X868)/(-0.19)</f>
        <v>172.87476485538326</v>
      </c>
      <c r="Y867" s="3">
        <f>+(GWP_19!Y868-GWP0!Y868)/(-0.19)</f>
        <v>172.87476485538323</v>
      </c>
      <c r="Z867" s="3">
        <f>+(GWP_19!Z868-GWP0!Z868)/(-0.19)</f>
        <v>172.87476485538326</v>
      </c>
      <c r="AA867" s="3">
        <f>+(GWP_19!AA868-GWP0!AA868)/(-0.19)</f>
        <v>172.87476485538323</v>
      </c>
      <c r="AB867" s="3">
        <f>+(GWP_19!AB868-GWP0!AB868)/(-0.19)</f>
        <v>172.87476485538326</v>
      </c>
      <c r="AC867" s="3">
        <f>+(GWP_19!AC868-GWP0!AC868)/(-0.19)</f>
        <v>172.87476485538323</v>
      </c>
      <c r="AD867" s="3">
        <f>+(GWP_19!AD868-GWP0!AD868)/(-0.19)</f>
        <v>172.87476485538326</v>
      </c>
      <c r="AE867" s="3">
        <f>+(GWP_19!AE868-GWP0!AE868)/(-0.19)</f>
        <v>172.87476485538323</v>
      </c>
      <c r="AF867" s="3">
        <f>+(GWP_19!AF868-GWP0!AF868)/(-0.19)</f>
        <v>172.87476485538326</v>
      </c>
      <c r="AG867" s="3">
        <f>+(GWP_19!AG868-GWP0!AG868)/(-0.19)</f>
        <v>172.87476485538323</v>
      </c>
      <c r="AH867" s="3">
        <f>+(GWP_19!AH868-GWP0!AH868)/(-0.19)</f>
        <v>172.87476485538323</v>
      </c>
      <c r="AI867" s="3">
        <f>+(GWP_19!AI868-GWP0!AI868)/(-0.19)</f>
        <v>172.87476485538326</v>
      </c>
      <c r="AJ867" s="3">
        <f>+(GWP_19!AJ868-GWP0!AJ868)/(-0.19)</f>
        <v>172.87476485538323</v>
      </c>
      <c r="AK867" s="3">
        <f>+(GWP_19!AK868-GWP0!AK868)/(-0.19)</f>
        <v>172.87476485538323</v>
      </c>
      <c r="AL867" s="3">
        <f>+(GWP_19!AL868-GWP0!AL868)/(-0.19)</f>
        <v>172.87476485538326</v>
      </c>
    </row>
    <row r="868" spans="1:38" x14ac:dyDescent="0.2">
      <c r="A868" s="1">
        <v>866</v>
      </c>
      <c r="B868" s="3">
        <f>+(GWP_19!B869-GWP0!B869)/(-0.19)</f>
        <v>166.28869190497508</v>
      </c>
      <c r="C868" s="3">
        <f>+(GWP_19!C869-GWP0!C869)/(-0.19)</f>
        <v>166.28869190497508</v>
      </c>
      <c r="D868" s="3">
        <f>+(GWP_19!D869-GWP0!D869)/(-0.19)</f>
        <v>166.28869190497511</v>
      </c>
      <c r="E868" s="3">
        <f>+(GWP_19!E869-GWP0!E869)/(-0.19)</f>
        <v>166.28869190497508</v>
      </c>
      <c r="F868" s="3">
        <f>+(GWP_19!F869-GWP0!F869)/(-0.19)</f>
        <v>166.28869190497505</v>
      </c>
      <c r="G868" s="3">
        <f>+(GWP_19!G869-GWP0!G869)/(-0.19)</f>
        <v>166.28869190497508</v>
      </c>
      <c r="H868" s="3">
        <f>+(GWP_19!H869-GWP0!H869)/(-0.19)</f>
        <v>166.28869190497508</v>
      </c>
      <c r="I868" s="3">
        <f>+(GWP_19!I869-GWP0!I869)/(-0.19)</f>
        <v>166.28869190497508</v>
      </c>
      <c r="J868" s="3">
        <f>+(GWP_19!J869-GWP0!J869)/(-0.19)</f>
        <v>166.28869190497508</v>
      </c>
      <c r="K868" s="3">
        <f>+(GWP_19!K869-GWP0!K869)/(-0.19)</f>
        <v>166.28869190497511</v>
      </c>
      <c r="L868" s="3">
        <f>+(GWP_19!L869-GWP0!L869)/(-0.19)</f>
        <v>166.28869190497508</v>
      </c>
      <c r="M868" s="3">
        <f>+(GWP_19!M869-GWP0!M869)/(-0.19)</f>
        <v>166.28869190497508</v>
      </c>
      <c r="N868" s="3">
        <f>+(GWP_19!N869-GWP0!N869)/(-0.19)</f>
        <v>166.28869190497511</v>
      </c>
      <c r="O868" s="3">
        <f>+(GWP_19!O869-GWP0!O869)/(-0.19)</f>
        <v>166.28869190497508</v>
      </c>
      <c r="P868" s="3">
        <f>+(GWP_19!P869-GWP0!P869)/(-0.19)</f>
        <v>166.28869190497511</v>
      </c>
      <c r="Q868" s="3">
        <f>+(GWP_19!Q869-GWP0!Q869)/(-0.19)</f>
        <v>166.28869190497508</v>
      </c>
      <c r="R868" s="3">
        <f>+(GWP_19!R869-GWP0!R869)/(-0.19)</f>
        <v>166.28869190497508</v>
      </c>
      <c r="S868" s="3">
        <f>+(GWP_19!S869-GWP0!S869)/(-0.19)</f>
        <v>166.28869190497508</v>
      </c>
      <c r="T868" s="3">
        <f>+(GWP_19!T869-GWP0!T869)/(-0.19)</f>
        <v>166.28869190497508</v>
      </c>
      <c r="U868" s="3">
        <f>+(GWP_19!U869-GWP0!U869)/(-0.19)</f>
        <v>166.28869190497511</v>
      </c>
      <c r="V868" s="3">
        <f>+(GWP_19!V869-GWP0!V869)/(-0.19)</f>
        <v>166.28869190497508</v>
      </c>
      <c r="W868" s="3">
        <f>+(GWP_19!W869-GWP0!W869)/(-0.19)</f>
        <v>166.28869190497508</v>
      </c>
      <c r="X868" s="3">
        <f>+(GWP_19!X869-GWP0!X869)/(-0.19)</f>
        <v>166.28869190497511</v>
      </c>
      <c r="Y868" s="3">
        <f>+(GWP_19!Y869-GWP0!Y869)/(-0.19)</f>
        <v>166.28869190497508</v>
      </c>
      <c r="Z868" s="3">
        <f>+(GWP_19!Z869-GWP0!Z869)/(-0.19)</f>
        <v>166.28869190497508</v>
      </c>
      <c r="AA868" s="3">
        <f>+(GWP_19!AA869-GWP0!AA869)/(-0.19)</f>
        <v>166.28869190497508</v>
      </c>
      <c r="AB868" s="3">
        <f>+(GWP_19!AB869-GWP0!AB869)/(-0.19)</f>
        <v>166.28869190497511</v>
      </c>
      <c r="AC868" s="3">
        <f>+(GWP_19!AC869-GWP0!AC869)/(-0.19)</f>
        <v>166.28869190497508</v>
      </c>
      <c r="AD868" s="3">
        <f>+(GWP_19!AD869-GWP0!AD869)/(-0.19)</f>
        <v>166.28869190497511</v>
      </c>
      <c r="AE868" s="3">
        <f>+(GWP_19!AE869-GWP0!AE869)/(-0.19)</f>
        <v>166.28869190497508</v>
      </c>
      <c r="AF868" s="3">
        <f>+(GWP_19!AF869-GWP0!AF869)/(-0.19)</f>
        <v>166.28869190497508</v>
      </c>
      <c r="AG868" s="3">
        <f>+(GWP_19!AG869-GWP0!AG869)/(-0.19)</f>
        <v>166.28869190497508</v>
      </c>
      <c r="AH868" s="3">
        <f>+(GWP_19!AH869-GWP0!AH869)/(-0.19)</f>
        <v>166.28869190497508</v>
      </c>
      <c r="AI868" s="3">
        <f>+(GWP_19!AI869-GWP0!AI869)/(-0.19)</f>
        <v>166.28869190497511</v>
      </c>
      <c r="AJ868" s="3">
        <f>+(GWP_19!AJ869-GWP0!AJ869)/(-0.19)</f>
        <v>166.28869190497508</v>
      </c>
      <c r="AK868" s="3">
        <f>+(GWP_19!AK869-GWP0!AK869)/(-0.19)</f>
        <v>166.28869190497508</v>
      </c>
      <c r="AL868" s="3">
        <f>+(GWP_19!AL869-GWP0!AL869)/(-0.19)</f>
        <v>166.28869190497508</v>
      </c>
    </row>
    <row r="869" spans="1:38" x14ac:dyDescent="0.2">
      <c r="A869" s="1">
        <v>867</v>
      </c>
      <c r="B869" s="3">
        <f>+(GWP_19!B870-GWP0!B870)/(-0.19)</f>
        <v>170.59903743591022</v>
      </c>
      <c r="C869" s="3">
        <f>+(GWP_19!C870-GWP0!C870)/(-0.19)</f>
        <v>170.59903743591016</v>
      </c>
      <c r="D869" s="3">
        <f>+(GWP_19!D870-GWP0!D870)/(-0.19)</f>
        <v>170.59903743591022</v>
      </c>
      <c r="E869" s="3">
        <f>+(GWP_19!E870-GWP0!E870)/(-0.19)</f>
        <v>170.59903743591016</v>
      </c>
      <c r="F869" s="3">
        <f>+(GWP_19!F870-GWP0!F870)/(-0.19)</f>
        <v>170.59903743591022</v>
      </c>
      <c r="G869" s="3">
        <f>+(GWP_19!G870-GWP0!G870)/(-0.19)</f>
        <v>170.59903743591022</v>
      </c>
      <c r="H869" s="3">
        <f>+(GWP_19!H870-GWP0!H870)/(-0.19)</f>
        <v>170.59903743591016</v>
      </c>
      <c r="I869" s="3">
        <f>+(GWP_19!I870-GWP0!I870)/(-0.19)</f>
        <v>170.59903743591016</v>
      </c>
      <c r="J869" s="3">
        <f>+(GWP_19!J870-GWP0!J870)/(-0.19)</f>
        <v>170.59903743591016</v>
      </c>
      <c r="K869" s="3">
        <f>+(GWP_19!K870-GWP0!K870)/(-0.19)</f>
        <v>170.59903743591016</v>
      </c>
      <c r="L869" s="3">
        <f>+(GWP_19!L870-GWP0!L870)/(-0.19)</f>
        <v>170.59903743591022</v>
      </c>
      <c r="M869" s="3">
        <f>+(GWP_19!M870-GWP0!M870)/(-0.19)</f>
        <v>170.59903743591016</v>
      </c>
      <c r="N869" s="3">
        <f>+(GWP_19!N870-GWP0!N870)/(-0.19)</f>
        <v>170.59903743591022</v>
      </c>
      <c r="O869" s="3">
        <f>+(GWP_19!O870-GWP0!O870)/(-0.19)</f>
        <v>170.59903743591016</v>
      </c>
      <c r="P869" s="3">
        <f>+(GWP_19!P870-GWP0!P870)/(-0.19)</f>
        <v>170.59903743591022</v>
      </c>
      <c r="Q869" s="3">
        <f>+(GWP_19!Q870-GWP0!Q870)/(-0.19)</f>
        <v>170.59903743591016</v>
      </c>
      <c r="R869" s="3">
        <f>+(GWP_19!R870-GWP0!R870)/(-0.19)</f>
        <v>170.59903743591016</v>
      </c>
      <c r="S869" s="3">
        <f>+(GWP_19!S870-GWP0!S870)/(-0.19)</f>
        <v>170.59903743591022</v>
      </c>
      <c r="T869" s="3">
        <f>+(GWP_19!T870-GWP0!T870)/(-0.19)</f>
        <v>170.59903743591016</v>
      </c>
      <c r="U869" s="3">
        <f>+(GWP_19!U870-GWP0!U870)/(-0.19)</f>
        <v>170.59903743591022</v>
      </c>
      <c r="V869" s="3">
        <f>+(GWP_19!V870-GWP0!V870)/(-0.19)</f>
        <v>170.59903743591013</v>
      </c>
      <c r="W869" s="3">
        <f>+(GWP_19!W870-GWP0!W870)/(-0.19)</f>
        <v>170.59903743591016</v>
      </c>
      <c r="X869" s="3">
        <f>+(GWP_19!X870-GWP0!X870)/(-0.19)</f>
        <v>170.59903743591022</v>
      </c>
      <c r="Y869" s="3">
        <f>+(GWP_19!Y870-GWP0!Y870)/(-0.19)</f>
        <v>170.59903743591022</v>
      </c>
      <c r="Z869" s="3">
        <f>+(GWP_19!Z870-GWP0!Z870)/(-0.19)</f>
        <v>170.59903743591013</v>
      </c>
      <c r="AA869" s="3">
        <f>+(GWP_19!AA870-GWP0!AA870)/(-0.19)</f>
        <v>170.59903743591016</v>
      </c>
      <c r="AB869" s="3">
        <f>+(GWP_19!AB870-GWP0!AB870)/(-0.19)</f>
        <v>170.59903743591016</v>
      </c>
      <c r="AC869" s="3">
        <f>+(GWP_19!AC870-GWP0!AC870)/(-0.19)</f>
        <v>170.59903743591016</v>
      </c>
      <c r="AD869" s="3">
        <f>+(GWP_19!AD870-GWP0!AD870)/(-0.19)</f>
        <v>170.59903743591022</v>
      </c>
      <c r="AE869" s="3">
        <f>+(GWP_19!AE870-GWP0!AE870)/(-0.19)</f>
        <v>170.59903743591022</v>
      </c>
      <c r="AF869" s="3">
        <f>+(GWP_19!AF870-GWP0!AF870)/(-0.19)</f>
        <v>170.59903743591013</v>
      </c>
      <c r="AG869" s="3">
        <f>+(GWP_19!AG870-GWP0!AG870)/(-0.19)</f>
        <v>170.59903743591022</v>
      </c>
      <c r="AH869" s="3">
        <f>+(GWP_19!AH870-GWP0!AH870)/(-0.19)</f>
        <v>170.59903743591016</v>
      </c>
      <c r="AI869" s="3">
        <f>+(GWP_19!AI870-GWP0!AI870)/(-0.19)</f>
        <v>170.59903743591022</v>
      </c>
      <c r="AJ869" s="3">
        <f>+(GWP_19!AJ870-GWP0!AJ870)/(-0.19)</f>
        <v>170.59903743591016</v>
      </c>
      <c r="AK869" s="3">
        <f>+(GWP_19!AK870-GWP0!AK870)/(-0.19)</f>
        <v>170.59903743591016</v>
      </c>
      <c r="AL869" s="3">
        <f>+(GWP_19!AL870-GWP0!AL870)/(-0.19)</f>
        <v>170.59903743591016</v>
      </c>
    </row>
    <row r="870" spans="1:38" x14ac:dyDescent="0.2">
      <c r="A870" s="1">
        <v>868</v>
      </c>
      <c r="B870" s="3">
        <f>+(GWP_19!B871-GWP0!B871)/(-0.19)</f>
        <v>164.56045162776988</v>
      </c>
      <c r="C870" s="3">
        <f>+(GWP_19!C871-GWP0!C871)/(-0.19)</f>
        <v>164.56045162776991</v>
      </c>
      <c r="D870" s="3">
        <f>+(GWP_19!D871-GWP0!D871)/(-0.19)</f>
        <v>164.56045162776988</v>
      </c>
      <c r="E870" s="3">
        <f>+(GWP_19!E871-GWP0!E871)/(-0.19)</f>
        <v>164.56045162776988</v>
      </c>
      <c r="F870" s="3">
        <f>+(GWP_19!F871-GWP0!F871)/(-0.19)</f>
        <v>164.56045162776988</v>
      </c>
      <c r="G870" s="3">
        <f>+(GWP_19!G871-GWP0!G871)/(-0.19)</f>
        <v>164.56045162776988</v>
      </c>
      <c r="H870" s="3">
        <f>+(GWP_19!H871-GWP0!H871)/(-0.19)</f>
        <v>164.56045162776991</v>
      </c>
      <c r="I870" s="3">
        <f>+(GWP_19!I871-GWP0!I871)/(-0.19)</f>
        <v>164.56045162776991</v>
      </c>
      <c r="J870" s="3">
        <f>+(GWP_19!J871-GWP0!J871)/(-0.19)</f>
        <v>164.56045162776991</v>
      </c>
      <c r="K870" s="3">
        <f>+(GWP_19!K871-GWP0!K871)/(-0.19)</f>
        <v>164.56045162776991</v>
      </c>
      <c r="L870" s="3">
        <f>+(GWP_19!L871-GWP0!L871)/(-0.19)</f>
        <v>164.56045162776988</v>
      </c>
      <c r="M870" s="3">
        <f>+(GWP_19!M871-GWP0!M871)/(-0.19)</f>
        <v>164.56045162776988</v>
      </c>
      <c r="N870" s="3">
        <f>+(GWP_19!N871-GWP0!N871)/(-0.19)</f>
        <v>164.56045162776988</v>
      </c>
      <c r="O870" s="3">
        <f>+(GWP_19!O871-GWP0!O871)/(-0.19)</f>
        <v>164.56045162776988</v>
      </c>
      <c r="P870" s="3">
        <f>+(GWP_19!P871-GWP0!P871)/(-0.19)</f>
        <v>164.56045162776988</v>
      </c>
      <c r="Q870" s="3">
        <f>+(GWP_19!Q871-GWP0!Q871)/(-0.19)</f>
        <v>164.56045162776991</v>
      </c>
      <c r="R870" s="3">
        <f>+(GWP_19!R871-GWP0!R871)/(-0.19)</f>
        <v>164.56045162776991</v>
      </c>
      <c r="S870" s="3">
        <f>+(GWP_19!S871-GWP0!S871)/(-0.19)</f>
        <v>164.56045162776988</v>
      </c>
      <c r="T870" s="3">
        <f>+(GWP_19!T871-GWP0!T871)/(-0.19)</f>
        <v>164.56045162776988</v>
      </c>
      <c r="U870" s="3">
        <f>+(GWP_19!U871-GWP0!U871)/(-0.19)</f>
        <v>164.56045162776988</v>
      </c>
      <c r="V870" s="3">
        <f>+(GWP_19!V871-GWP0!V871)/(-0.19)</f>
        <v>164.56045162776988</v>
      </c>
      <c r="W870" s="3">
        <f>+(GWP_19!W871-GWP0!W871)/(-0.19)</f>
        <v>164.56045162776988</v>
      </c>
      <c r="X870" s="3">
        <f>+(GWP_19!X871-GWP0!X871)/(-0.19)</f>
        <v>164.56045162776988</v>
      </c>
      <c r="Y870" s="3">
        <f>+(GWP_19!Y871-GWP0!Y871)/(-0.19)</f>
        <v>164.56045162776988</v>
      </c>
      <c r="Z870" s="3">
        <f>+(GWP_19!Z871-GWP0!Z871)/(-0.19)</f>
        <v>164.56045162776988</v>
      </c>
      <c r="AA870" s="3">
        <f>+(GWP_19!AA871-GWP0!AA871)/(-0.19)</f>
        <v>164.56045162776988</v>
      </c>
      <c r="AB870" s="3">
        <f>+(GWP_19!AB871-GWP0!AB871)/(-0.19)</f>
        <v>164.56045162776991</v>
      </c>
      <c r="AC870" s="3">
        <f>+(GWP_19!AC871-GWP0!AC871)/(-0.19)</f>
        <v>164.56045162776988</v>
      </c>
      <c r="AD870" s="3">
        <f>+(GWP_19!AD871-GWP0!AD871)/(-0.19)</f>
        <v>164.56045162776988</v>
      </c>
      <c r="AE870" s="3">
        <f>+(GWP_19!AE871-GWP0!AE871)/(-0.19)</f>
        <v>164.56045162776988</v>
      </c>
      <c r="AF870" s="3">
        <f>+(GWP_19!AF871-GWP0!AF871)/(-0.19)</f>
        <v>164.56045162776988</v>
      </c>
      <c r="AG870" s="3">
        <f>+(GWP_19!AG871-GWP0!AG871)/(-0.19)</f>
        <v>164.56045162776988</v>
      </c>
      <c r="AH870" s="3">
        <f>+(GWP_19!AH871-GWP0!AH871)/(-0.19)</f>
        <v>164.56045162776988</v>
      </c>
      <c r="AI870" s="3">
        <f>+(GWP_19!AI871-GWP0!AI871)/(-0.19)</f>
        <v>164.56045162776988</v>
      </c>
      <c r="AJ870" s="3">
        <f>+(GWP_19!AJ871-GWP0!AJ871)/(-0.19)</f>
        <v>164.56045162776988</v>
      </c>
      <c r="AK870" s="3">
        <f>+(GWP_19!AK871-GWP0!AK871)/(-0.19)</f>
        <v>164.56045162776988</v>
      </c>
      <c r="AL870" s="3">
        <f>+(GWP_19!AL871-GWP0!AL871)/(-0.19)</f>
        <v>164.56045162776991</v>
      </c>
    </row>
    <row r="871" spans="1:38" x14ac:dyDescent="0.2">
      <c r="A871" s="1">
        <v>869</v>
      </c>
      <c r="B871" s="3">
        <f>+(GWP_19!B872-GWP0!B872)/(-0.19)</f>
        <v>152.04679861732075</v>
      </c>
      <c r="C871" s="3">
        <f>+(GWP_19!C872-GWP0!C872)/(-0.19)</f>
        <v>152.04679861732075</v>
      </c>
      <c r="D871" s="3">
        <f>+(GWP_19!D872-GWP0!D872)/(-0.19)</f>
        <v>152.04679861732075</v>
      </c>
      <c r="E871" s="3">
        <f>+(GWP_19!E872-GWP0!E872)/(-0.19)</f>
        <v>152.04679861732075</v>
      </c>
      <c r="F871" s="3">
        <f>+(GWP_19!F872-GWP0!F872)/(-0.19)</f>
        <v>152.04679861732075</v>
      </c>
      <c r="G871" s="3">
        <f>+(GWP_19!G872-GWP0!G872)/(-0.19)</f>
        <v>152.04679861732075</v>
      </c>
      <c r="H871" s="3">
        <f>+(GWP_19!H872-GWP0!H872)/(-0.19)</f>
        <v>152.04679861732075</v>
      </c>
      <c r="I871" s="3">
        <f>+(GWP_19!I872-GWP0!I872)/(-0.19)</f>
        <v>152.04679861732075</v>
      </c>
      <c r="J871" s="3">
        <f>+(GWP_19!J872-GWP0!J872)/(-0.19)</f>
        <v>152.04679861732075</v>
      </c>
      <c r="K871" s="3">
        <f>+(GWP_19!K872-GWP0!K872)/(-0.19)</f>
        <v>152.04679861732075</v>
      </c>
      <c r="L871" s="3">
        <f>+(GWP_19!L872-GWP0!L872)/(-0.19)</f>
        <v>152.04679861732075</v>
      </c>
      <c r="M871" s="3">
        <f>+(GWP_19!M872-GWP0!M872)/(-0.19)</f>
        <v>152.04679861732075</v>
      </c>
      <c r="N871" s="3">
        <f>+(GWP_19!N872-GWP0!N872)/(-0.19)</f>
        <v>152.04679861732075</v>
      </c>
      <c r="O871" s="3">
        <f>+(GWP_19!O872-GWP0!O872)/(-0.19)</f>
        <v>152.04679861732075</v>
      </c>
      <c r="P871" s="3">
        <f>+(GWP_19!P872-GWP0!P872)/(-0.19)</f>
        <v>152.04679861732075</v>
      </c>
      <c r="Q871" s="3">
        <f>+(GWP_19!Q872-GWP0!Q872)/(-0.19)</f>
        <v>152.04679861732075</v>
      </c>
      <c r="R871" s="3">
        <f>+(GWP_19!R872-GWP0!R872)/(-0.19)</f>
        <v>152.04679861732075</v>
      </c>
      <c r="S871" s="3">
        <f>+(GWP_19!S872-GWP0!S872)/(-0.19)</f>
        <v>152.04679861732075</v>
      </c>
      <c r="T871" s="3">
        <f>+(GWP_19!T872-GWP0!T872)/(-0.19)</f>
        <v>152.04679861732075</v>
      </c>
      <c r="U871" s="3">
        <f>+(GWP_19!U872-GWP0!U872)/(-0.19)</f>
        <v>152.04679861732075</v>
      </c>
      <c r="V871" s="3">
        <f>+(GWP_19!V872-GWP0!V872)/(-0.19)</f>
        <v>152.04679861732075</v>
      </c>
      <c r="W871" s="3">
        <f>+(GWP_19!W872-GWP0!W872)/(-0.19)</f>
        <v>152.04679861732075</v>
      </c>
      <c r="X871" s="3">
        <f>+(GWP_19!X872-GWP0!X872)/(-0.19)</f>
        <v>152.04679861732075</v>
      </c>
      <c r="Y871" s="3">
        <f>+(GWP_19!Y872-GWP0!Y872)/(-0.19)</f>
        <v>152.04679861732075</v>
      </c>
      <c r="Z871" s="3">
        <f>+(GWP_19!Z872-GWP0!Z872)/(-0.19)</f>
        <v>152.04679861732075</v>
      </c>
      <c r="AA871" s="3">
        <f>+(GWP_19!AA872-GWP0!AA872)/(-0.19)</f>
        <v>152.04679861732075</v>
      </c>
      <c r="AB871" s="3">
        <f>+(GWP_19!AB872-GWP0!AB872)/(-0.19)</f>
        <v>152.04679861732075</v>
      </c>
      <c r="AC871" s="3">
        <f>+(GWP_19!AC872-GWP0!AC872)/(-0.19)</f>
        <v>152.04679861732075</v>
      </c>
      <c r="AD871" s="3">
        <f>+(GWP_19!AD872-GWP0!AD872)/(-0.19)</f>
        <v>152.04679861732075</v>
      </c>
      <c r="AE871" s="3">
        <f>+(GWP_19!AE872-GWP0!AE872)/(-0.19)</f>
        <v>152.04679861732075</v>
      </c>
      <c r="AF871" s="3">
        <f>+(GWP_19!AF872-GWP0!AF872)/(-0.19)</f>
        <v>152.04679861732075</v>
      </c>
      <c r="AG871" s="3">
        <f>+(GWP_19!AG872-GWP0!AG872)/(-0.19)</f>
        <v>152.04679861732075</v>
      </c>
      <c r="AH871" s="3">
        <f>+(GWP_19!AH872-GWP0!AH872)/(-0.19)</f>
        <v>152.04679861732075</v>
      </c>
      <c r="AI871" s="3">
        <f>+(GWP_19!AI872-GWP0!AI872)/(-0.19)</f>
        <v>152.04679861732075</v>
      </c>
      <c r="AJ871" s="3">
        <f>+(GWP_19!AJ872-GWP0!AJ872)/(-0.19)</f>
        <v>152.04679861732075</v>
      </c>
      <c r="AK871" s="3">
        <f>+(GWP_19!AK872-GWP0!AK872)/(-0.19)</f>
        <v>152.04679861732075</v>
      </c>
      <c r="AL871" s="3">
        <f>+(GWP_19!AL872-GWP0!AL872)/(-0.19)</f>
        <v>152.04679861732075</v>
      </c>
    </row>
    <row r="872" spans="1:38" x14ac:dyDescent="0.2">
      <c r="A872" s="1">
        <v>870</v>
      </c>
      <c r="B872" s="3">
        <f>+(GWP_19!B873-GWP0!B873)/(-0.19)</f>
        <v>157.41506125195986</v>
      </c>
      <c r="C872" s="3">
        <f>+(GWP_19!C873-GWP0!C873)/(-0.19)</f>
        <v>157.41506125195986</v>
      </c>
      <c r="D872" s="3">
        <f>+(GWP_19!D873-GWP0!D873)/(-0.19)</f>
        <v>157.41506125195983</v>
      </c>
      <c r="E872" s="3">
        <f>+(GWP_19!E873-GWP0!E873)/(-0.19)</f>
        <v>157.41506125195986</v>
      </c>
      <c r="F872" s="3">
        <f>+(GWP_19!F873-GWP0!F873)/(-0.19)</f>
        <v>157.41506125195983</v>
      </c>
      <c r="G872" s="3">
        <f>+(GWP_19!G873-GWP0!G873)/(-0.19)</f>
        <v>157.41506125195986</v>
      </c>
      <c r="H872" s="3">
        <f>+(GWP_19!H873-GWP0!H873)/(-0.19)</f>
        <v>157.41506125195986</v>
      </c>
      <c r="I872" s="3">
        <f>+(GWP_19!I873-GWP0!I873)/(-0.19)</f>
        <v>157.41506125195986</v>
      </c>
      <c r="J872" s="3">
        <f>+(GWP_19!J873-GWP0!J873)/(-0.19)</f>
        <v>157.41506125195986</v>
      </c>
      <c r="K872" s="3">
        <f>+(GWP_19!K873-GWP0!K873)/(-0.19)</f>
        <v>157.41506125195986</v>
      </c>
      <c r="L872" s="3">
        <f>+(GWP_19!L873-GWP0!L873)/(-0.19)</f>
        <v>157.41506125195983</v>
      </c>
      <c r="M872" s="3">
        <f>+(GWP_19!M873-GWP0!M873)/(-0.19)</f>
        <v>157.41506125195983</v>
      </c>
      <c r="N872" s="3">
        <f>+(GWP_19!N873-GWP0!N873)/(-0.19)</f>
        <v>157.41506125195983</v>
      </c>
      <c r="O872" s="3">
        <f>+(GWP_19!O873-GWP0!O873)/(-0.19)</f>
        <v>157.41506125195986</v>
      </c>
      <c r="P872" s="3">
        <f>+(GWP_19!P873-GWP0!P873)/(-0.19)</f>
        <v>157.41506125195983</v>
      </c>
      <c r="Q872" s="3">
        <f>+(GWP_19!Q873-GWP0!Q873)/(-0.19)</f>
        <v>157.41506125195986</v>
      </c>
      <c r="R872" s="3">
        <f>+(GWP_19!R873-GWP0!R873)/(-0.19)</f>
        <v>157.41506125195986</v>
      </c>
      <c r="S872" s="3">
        <f>+(GWP_19!S873-GWP0!S873)/(-0.19)</f>
        <v>157.41506125195986</v>
      </c>
      <c r="T872" s="3">
        <f>+(GWP_19!T873-GWP0!T873)/(-0.19)</f>
        <v>157.41506125195983</v>
      </c>
      <c r="U872" s="3">
        <f>+(GWP_19!U873-GWP0!U873)/(-0.19)</f>
        <v>157.41506125195983</v>
      </c>
      <c r="V872" s="3">
        <f>+(GWP_19!V873-GWP0!V873)/(-0.19)</f>
        <v>157.41506125195986</v>
      </c>
      <c r="W872" s="3">
        <f>+(GWP_19!W873-GWP0!W873)/(-0.19)</f>
        <v>157.41506125195986</v>
      </c>
      <c r="X872" s="3">
        <f>+(GWP_19!X873-GWP0!X873)/(-0.19)</f>
        <v>157.41506125195983</v>
      </c>
      <c r="Y872" s="3">
        <f>+(GWP_19!Y873-GWP0!Y873)/(-0.19)</f>
        <v>157.41506125195986</v>
      </c>
      <c r="Z872" s="3">
        <f>+(GWP_19!Z873-GWP0!Z873)/(-0.19)</f>
        <v>157.41506125195986</v>
      </c>
      <c r="AA872" s="3">
        <f>+(GWP_19!AA873-GWP0!AA873)/(-0.19)</f>
        <v>157.41506125195986</v>
      </c>
      <c r="AB872" s="3">
        <f>+(GWP_19!AB873-GWP0!AB873)/(-0.19)</f>
        <v>157.41506125195986</v>
      </c>
      <c r="AC872" s="3">
        <f>+(GWP_19!AC873-GWP0!AC873)/(-0.19)</f>
        <v>157.41506125195986</v>
      </c>
      <c r="AD872" s="3">
        <f>+(GWP_19!AD873-GWP0!AD873)/(-0.19)</f>
        <v>157.41506125195983</v>
      </c>
      <c r="AE872" s="3">
        <f>+(GWP_19!AE873-GWP0!AE873)/(-0.19)</f>
        <v>157.41506125195986</v>
      </c>
      <c r="AF872" s="3">
        <f>+(GWP_19!AF873-GWP0!AF873)/(-0.19)</f>
        <v>157.41506125195986</v>
      </c>
      <c r="AG872" s="3">
        <f>+(GWP_19!AG873-GWP0!AG873)/(-0.19)</f>
        <v>157.41506125195986</v>
      </c>
      <c r="AH872" s="3">
        <f>+(GWP_19!AH873-GWP0!AH873)/(-0.19)</f>
        <v>157.41506125195986</v>
      </c>
      <c r="AI872" s="3">
        <f>+(GWP_19!AI873-GWP0!AI873)/(-0.19)</f>
        <v>157.41506125195983</v>
      </c>
      <c r="AJ872" s="3">
        <f>+(GWP_19!AJ873-GWP0!AJ873)/(-0.19)</f>
        <v>157.41506125195986</v>
      </c>
      <c r="AK872" s="3">
        <f>+(GWP_19!AK873-GWP0!AK873)/(-0.19)</f>
        <v>157.41506125195986</v>
      </c>
      <c r="AL872" s="3">
        <f>+(GWP_19!AL873-GWP0!AL873)/(-0.19)</f>
        <v>157.41506125195986</v>
      </c>
    </row>
    <row r="873" spans="1:38" x14ac:dyDescent="0.2">
      <c r="A873" s="1">
        <v>871</v>
      </c>
      <c r="B873" s="3">
        <f>+(GWP_19!B874-GWP0!B874)/(-0.19)</f>
        <v>151.91558192134409</v>
      </c>
      <c r="C873" s="3">
        <f>+(GWP_19!C874-GWP0!C874)/(-0.19)</f>
        <v>151.91558192134406</v>
      </c>
      <c r="D873" s="3">
        <f>+(GWP_19!D874-GWP0!D874)/(-0.19)</f>
        <v>151.91558192134409</v>
      </c>
      <c r="E873" s="3">
        <f>+(GWP_19!E874-GWP0!E874)/(-0.19)</f>
        <v>151.91558192134406</v>
      </c>
      <c r="F873" s="3">
        <f>+(GWP_19!F874-GWP0!F874)/(-0.19)</f>
        <v>151.91558192134409</v>
      </c>
      <c r="G873" s="3">
        <f>+(GWP_19!G874-GWP0!G874)/(-0.19)</f>
        <v>151.91558192134409</v>
      </c>
      <c r="H873" s="3">
        <f>+(GWP_19!H874-GWP0!H874)/(-0.19)</f>
        <v>151.91558192134406</v>
      </c>
      <c r="I873" s="3">
        <f>+(GWP_19!I874-GWP0!I874)/(-0.19)</f>
        <v>151.91558192134406</v>
      </c>
      <c r="J873" s="3">
        <f>+(GWP_19!J874-GWP0!J874)/(-0.19)</f>
        <v>151.91558192134406</v>
      </c>
      <c r="K873" s="3">
        <f>+(GWP_19!K874-GWP0!K874)/(-0.19)</f>
        <v>151.91558192134409</v>
      </c>
      <c r="L873" s="3">
        <f>+(GWP_19!L874-GWP0!L874)/(-0.19)</f>
        <v>151.91558192134406</v>
      </c>
      <c r="M873" s="3">
        <f>+(GWP_19!M874-GWP0!M874)/(-0.19)</f>
        <v>151.91558192134409</v>
      </c>
      <c r="N873" s="3">
        <f>+(GWP_19!N874-GWP0!N874)/(-0.19)</f>
        <v>151.91558192134409</v>
      </c>
      <c r="O873" s="3">
        <f>+(GWP_19!O874-GWP0!O874)/(-0.19)</f>
        <v>151.91558192134406</v>
      </c>
      <c r="P873" s="3">
        <f>+(GWP_19!P874-GWP0!P874)/(-0.19)</f>
        <v>151.91558192134409</v>
      </c>
      <c r="Q873" s="3">
        <f>+(GWP_19!Q874-GWP0!Q874)/(-0.19)</f>
        <v>151.91558192134406</v>
      </c>
      <c r="R873" s="3">
        <f>+(GWP_19!R874-GWP0!R874)/(-0.19)</f>
        <v>151.91558192134406</v>
      </c>
      <c r="S873" s="3">
        <f>+(GWP_19!S874-GWP0!S874)/(-0.19)</f>
        <v>151.91558192134409</v>
      </c>
      <c r="T873" s="3">
        <f>+(GWP_19!T874-GWP0!T874)/(-0.19)</f>
        <v>151.91558192134409</v>
      </c>
      <c r="U873" s="3">
        <f>+(GWP_19!U874-GWP0!U874)/(-0.19)</f>
        <v>151.91558192134409</v>
      </c>
      <c r="V873" s="3">
        <f>+(GWP_19!V874-GWP0!V874)/(-0.19)</f>
        <v>151.91558192134409</v>
      </c>
      <c r="W873" s="3">
        <f>+(GWP_19!W874-GWP0!W874)/(-0.19)</f>
        <v>151.91558192134406</v>
      </c>
      <c r="X873" s="3">
        <f>+(GWP_19!X874-GWP0!X874)/(-0.19)</f>
        <v>151.91558192134409</v>
      </c>
      <c r="Y873" s="3">
        <f>+(GWP_19!Y874-GWP0!Y874)/(-0.19)</f>
        <v>151.91558192134409</v>
      </c>
      <c r="Z873" s="3">
        <f>+(GWP_19!Z874-GWP0!Z874)/(-0.19)</f>
        <v>151.91558192134409</v>
      </c>
      <c r="AA873" s="3">
        <f>+(GWP_19!AA874-GWP0!AA874)/(-0.19)</f>
        <v>151.91558192134406</v>
      </c>
      <c r="AB873" s="3">
        <f>+(GWP_19!AB874-GWP0!AB874)/(-0.19)</f>
        <v>151.91558192134409</v>
      </c>
      <c r="AC873" s="3">
        <f>+(GWP_19!AC874-GWP0!AC874)/(-0.19)</f>
        <v>151.91558192134406</v>
      </c>
      <c r="AD873" s="3">
        <f>+(GWP_19!AD874-GWP0!AD874)/(-0.19)</f>
        <v>151.91558192134409</v>
      </c>
      <c r="AE873" s="3">
        <f>+(GWP_19!AE874-GWP0!AE874)/(-0.19)</f>
        <v>151.91558192134409</v>
      </c>
      <c r="AF873" s="3">
        <f>+(GWP_19!AF874-GWP0!AF874)/(-0.19)</f>
        <v>151.91558192134409</v>
      </c>
      <c r="AG873" s="3">
        <f>+(GWP_19!AG874-GWP0!AG874)/(-0.19)</f>
        <v>151.91558192134409</v>
      </c>
      <c r="AH873" s="3">
        <f>+(GWP_19!AH874-GWP0!AH874)/(-0.19)</f>
        <v>151.91558192134406</v>
      </c>
      <c r="AI873" s="3">
        <f>+(GWP_19!AI874-GWP0!AI874)/(-0.19)</f>
        <v>151.91558192134409</v>
      </c>
      <c r="AJ873" s="3">
        <f>+(GWP_19!AJ874-GWP0!AJ874)/(-0.19)</f>
        <v>151.91558192134406</v>
      </c>
      <c r="AK873" s="3">
        <f>+(GWP_19!AK874-GWP0!AK874)/(-0.19)</f>
        <v>151.91558192134406</v>
      </c>
      <c r="AL873" s="3">
        <f>+(GWP_19!AL874-GWP0!AL874)/(-0.19)</f>
        <v>151.91558192134406</v>
      </c>
    </row>
    <row r="874" spans="1:38" x14ac:dyDescent="0.2">
      <c r="A874" s="1">
        <v>872</v>
      </c>
      <c r="B874" s="3">
        <f>+(GWP_19!B875-GWP0!B875)/(-0.19)</f>
        <v>165.04094448291295</v>
      </c>
      <c r="C874" s="3">
        <f>+(GWP_19!C875-GWP0!C875)/(-0.19)</f>
        <v>165.04094448291289</v>
      </c>
      <c r="D874" s="3">
        <f>+(GWP_19!D875-GWP0!D875)/(-0.19)</f>
        <v>165.04094448291295</v>
      </c>
      <c r="E874" s="3">
        <f>+(GWP_19!E875-GWP0!E875)/(-0.19)</f>
        <v>165.04094448291295</v>
      </c>
      <c r="F874" s="3">
        <f>+(GWP_19!F875-GWP0!F875)/(-0.19)</f>
        <v>165.04094448291292</v>
      </c>
      <c r="G874" s="3">
        <f>+(GWP_19!G875-GWP0!G875)/(-0.19)</f>
        <v>165.04094448291295</v>
      </c>
      <c r="H874" s="3">
        <f>+(GWP_19!H875-GWP0!H875)/(-0.19)</f>
        <v>165.04094448291289</v>
      </c>
      <c r="I874" s="3">
        <f>+(GWP_19!I875-GWP0!I875)/(-0.19)</f>
        <v>165.04094448291289</v>
      </c>
      <c r="J874" s="3">
        <f>+(GWP_19!J875-GWP0!J875)/(-0.19)</f>
        <v>165.04094448291289</v>
      </c>
      <c r="K874" s="3">
        <f>+(GWP_19!K875-GWP0!K875)/(-0.19)</f>
        <v>165.04094448291292</v>
      </c>
      <c r="L874" s="3">
        <f>+(GWP_19!L875-GWP0!L875)/(-0.19)</f>
        <v>165.04094448291295</v>
      </c>
      <c r="M874" s="3">
        <f>+(GWP_19!M875-GWP0!M875)/(-0.19)</f>
        <v>165.04094448291289</v>
      </c>
      <c r="N874" s="3">
        <f>+(GWP_19!N875-GWP0!N875)/(-0.19)</f>
        <v>165.04094448291295</v>
      </c>
      <c r="O874" s="3">
        <f>+(GWP_19!O875-GWP0!O875)/(-0.19)</f>
        <v>165.04094448291295</v>
      </c>
      <c r="P874" s="3">
        <f>+(GWP_19!P875-GWP0!P875)/(-0.19)</f>
        <v>165.04094448291295</v>
      </c>
      <c r="Q874" s="3">
        <f>+(GWP_19!Q875-GWP0!Q875)/(-0.19)</f>
        <v>165.04094448291289</v>
      </c>
      <c r="R874" s="3">
        <f>+(GWP_19!R875-GWP0!R875)/(-0.19)</f>
        <v>165.04094448291289</v>
      </c>
      <c r="S874" s="3">
        <f>+(GWP_19!S875-GWP0!S875)/(-0.19)</f>
        <v>165.04094448291295</v>
      </c>
      <c r="T874" s="3">
        <f>+(GWP_19!T875-GWP0!T875)/(-0.19)</f>
        <v>165.04094448291289</v>
      </c>
      <c r="U874" s="3">
        <f>+(GWP_19!U875-GWP0!U875)/(-0.19)</f>
        <v>165.04094448291295</v>
      </c>
      <c r="V874" s="3">
        <f>+(GWP_19!V875-GWP0!V875)/(-0.19)</f>
        <v>165.04094448291295</v>
      </c>
      <c r="W874" s="3">
        <f>+(GWP_19!W875-GWP0!W875)/(-0.19)</f>
        <v>165.04094448291295</v>
      </c>
      <c r="X874" s="3">
        <f>+(GWP_19!X875-GWP0!X875)/(-0.19)</f>
        <v>165.04094448291295</v>
      </c>
      <c r="Y874" s="3">
        <f>+(GWP_19!Y875-GWP0!Y875)/(-0.19)</f>
        <v>165.04094448291295</v>
      </c>
      <c r="Z874" s="3">
        <f>+(GWP_19!Z875-GWP0!Z875)/(-0.19)</f>
        <v>165.04094448291295</v>
      </c>
      <c r="AA874" s="3">
        <f>+(GWP_19!AA875-GWP0!AA875)/(-0.19)</f>
        <v>165.04094448291295</v>
      </c>
      <c r="AB874" s="3">
        <f>+(GWP_19!AB875-GWP0!AB875)/(-0.19)</f>
        <v>165.04094448291292</v>
      </c>
      <c r="AC874" s="3">
        <f>+(GWP_19!AC875-GWP0!AC875)/(-0.19)</f>
        <v>165.04094448291295</v>
      </c>
      <c r="AD874" s="3">
        <f>+(GWP_19!AD875-GWP0!AD875)/(-0.19)</f>
        <v>165.04094448291295</v>
      </c>
      <c r="AE874" s="3">
        <f>+(GWP_19!AE875-GWP0!AE875)/(-0.19)</f>
        <v>165.04094448291295</v>
      </c>
      <c r="AF874" s="3">
        <f>+(GWP_19!AF875-GWP0!AF875)/(-0.19)</f>
        <v>165.04094448291295</v>
      </c>
      <c r="AG874" s="3">
        <f>+(GWP_19!AG875-GWP0!AG875)/(-0.19)</f>
        <v>165.04094448291295</v>
      </c>
      <c r="AH874" s="3">
        <f>+(GWP_19!AH875-GWP0!AH875)/(-0.19)</f>
        <v>165.04094448291295</v>
      </c>
      <c r="AI874" s="3">
        <f>+(GWP_19!AI875-GWP0!AI875)/(-0.19)</f>
        <v>165.04094448291295</v>
      </c>
      <c r="AJ874" s="3">
        <f>+(GWP_19!AJ875-GWP0!AJ875)/(-0.19)</f>
        <v>165.04094448291295</v>
      </c>
      <c r="AK874" s="3">
        <f>+(GWP_19!AK875-GWP0!AK875)/(-0.19)</f>
        <v>165.04094448291295</v>
      </c>
      <c r="AL874" s="3">
        <f>+(GWP_19!AL875-GWP0!AL875)/(-0.19)</f>
        <v>165.04094448291289</v>
      </c>
    </row>
    <row r="875" spans="1:38" x14ac:dyDescent="0.2">
      <c r="A875" s="1">
        <v>873</v>
      </c>
      <c r="B875" s="3">
        <f>+(GWP_19!B876-GWP0!B876)/(-0.19)</f>
        <v>157.97787402530804</v>
      </c>
      <c r="C875" s="3">
        <f>+(GWP_19!C876-GWP0!C876)/(-0.19)</f>
        <v>157.97787402530801</v>
      </c>
      <c r="D875" s="3">
        <f>+(GWP_19!D876-GWP0!D876)/(-0.19)</f>
        <v>157.97787402530798</v>
      </c>
      <c r="E875" s="3">
        <f>+(GWP_19!E876-GWP0!E876)/(-0.19)</f>
        <v>157.97787402530801</v>
      </c>
      <c r="F875" s="3">
        <f>+(GWP_19!F876-GWP0!F876)/(-0.19)</f>
        <v>157.97787402530804</v>
      </c>
      <c r="G875" s="3">
        <f>+(GWP_19!G876-GWP0!G876)/(-0.19)</f>
        <v>157.97787402530804</v>
      </c>
      <c r="H875" s="3">
        <f>+(GWP_19!H876-GWP0!H876)/(-0.19)</f>
        <v>157.97787402530801</v>
      </c>
      <c r="I875" s="3">
        <f>+(GWP_19!I876-GWP0!I876)/(-0.19)</f>
        <v>157.97787402530801</v>
      </c>
      <c r="J875" s="3">
        <f>+(GWP_19!J876-GWP0!J876)/(-0.19)</f>
        <v>157.97787402530801</v>
      </c>
      <c r="K875" s="3">
        <f>+(GWP_19!K876-GWP0!K876)/(-0.19)</f>
        <v>157.97787402530798</v>
      </c>
      <c r="L875" s="3">
        <f>+(GWP_19!L876-GWP0!L876)/(-0.19)</f>
        <v>157.97787402530801</v>
      </c>
      <c r="M875" s="3">
        <f>+(GWP_19!M876-GWP0!M876)/(-0.19)</f>
        <v>157.97787402530801</v>
      </c>
      <c r="N875" s="3">
        <f>+(GWP_19!N876-GWP0!N876)/(-0.19)</f>
        <v>157.97787402530798</v>
      </c>
      <c r="O875" s="3">
        <f>+(GWP_19!O876-GWP0!O876)/(-0.19)</f>
        <v>157.97787402530801</v>
      </c>
      <c r="P875" s="3">
        <f>+(GWP_19!P876-GWP0!P876)/(-0.19)</f>
        <v>157.97787402530798</v>
      </c>
      <c r="Q875" s="3">
        <f>+(GWP_19!Q876-GWP0!Q876)/(-0.19)</f>
        <v>157.97787402530801</v>
      </c>
      <c r="R875" s="3">
        <f>+(GWP_19!R876-GWP0!R876)/(-0.19)</f>
        <v>157.97787402530801</v>
      </c>
      <c r="S875" s="3">
        <f>+(GWP_19!S876-GWP0!S876)/(-0.19)</f>
        <v>157.97787402530804</v>
      </c>
      <c r="T875" s="3">
        <f>+(GWP_19!T876-GWP0!T876)/(-0.19)</f>
        <v>157.97787402530801</v>
      </c>
      <c r="U875" s="3">
        <f>+(GWP_19!U876-GWP0!U876)/(-0.19)</f>
        <v>157.97787402530798</v>
      </c>
      <c r="V875" s="3">
        <f>+(GWP_19!V876-GWP0!V876)/(-0.19)</f>
        <v>157.97787402530804</v>
      </c>
      <c r="W875" s="3">
        <f>+(GWP_19!W876-GWP0!W876)/(-0.19)</f>
        <v>157.97787402530801</v>
      </c>
      <c r="X875" s="3">
        <f>+(GWP_19!X876-GWP0!X876)/(-0.19)</f>
        <v>157.97787402530798</v>
      </c>
      <c r="Y875" s="3">
        <f>+(GWP_19!Y876-GWP0!Y876)/(-0.19)</f>
        <v>157.97787402530804</v>
      </c>
      <c r="Z875" s="3">
        <f>+(GWP_19!Z876-GWP0!Z876)/(-0.19)</f>
        <v>157.97787402530804</v>
      </c>
      <c r="AA875" s="3">
        <f>+(GWP_19!AA876-GWP0!AA876)/(-0.19)</f>
        <v>157.97787402530801</v>
      </c>
      <c r="AB875" s="3">
        <f>+(GWP_19!AB876-GWP0!AB876)/(-0.19)</f>
        <v>157.97787402530798</v>
      </c>
      <c r="AC875" s="3">
        <f>+(GWP_19!AC876-GWP0!AC876)/(-0.19)</f>
        <v>157.97787402530801</v>
      </c>
      <c r="AD875" s="3">
        <f>+(GWP_19!AD876-GWP0!AD876)/(-0.19)</f>
        <v>157.97787402530798</v>
      </c>
      <c r="AE875" s="3">
        <f>+(GWP_19!AE876-GWP0!AE876)/(-0.19)</f>
        <v>157.97787402530804</v>
      </c>
      <c r="AF875" s="3">
        <f>+(GWP_19!AF876-GWP0!AF876)/(-0.19)</f>
        <v>157.97787402530804</v>
      </c>
      <c r="AG875" s="3">
        <f>+(GWP_19!AG876-GWP0!AG876)/(-0.19)</f>
        <v>157.97787402530804</v>
      </c>
      <c r="AH875" s="3">
        <f>+(GWP_19!AH876-GWP0!AH876)/(-0.19)</f>
        <v>157.97787402530801</v>
      </c>
      <c r="AI875" s="3">
        <f>+(GWP_19!AI876-GWP0!AI876)/(-0.19)</f>
        <v>157.97787402530798</v>
      </c>
      <c r="AJ875" s="3">
        <f>+(GWP_19!AJ876-GWP0!AJ876)/(-0.19)</f>
        <v>157.97787402530801</v>
      </c>
      <c r="AK875" s="3">
        <f>+(GWP_19!AK876-GWP0!AK876)/(-0.19)</f>
        <v>157.97787402530801</v>
      </c>
      <c r="AL875" s="3">
        <f>+(GWP_19!AL876-GWP0!AL876)/(-0.19)</f>
        <v>157.97787402530801</v>
      </c>
    </row>
    <row r="876" spans="1:38" x14ac:dyDescent="0.2">
      <c r="A876" s="1">
        <v>874</v>
      </c>
      <c r="B876" s="3">
        <f>+(GWP_19!B877-GWP0!B877)/(-0.19)</f>
        <v>163.85764644444643</v>
      </c>
      <c r="C876" s="3">
        <f>+(GWP_19!C877-GWP0!C877)/(-0.19)</f>
        <v>163.85764644444643</v>
      </c>
      <c r="D876" s="3">
        <f>+(GWP_19!D877-GWP0!D877)/(-0.19)</f>
        <v>163.85764644444643</v>
      </c>
      <c r="E876" s="3">
        <f>+(GWP_19!E877-GWP0!E877)/(-0.19)</f>
        <v>163.85764644444643</v>
      </c>
      <c r="F876" s="3">
        <f>+(GWP_19!F877-GWP0!F877)/(-0.19)</f>
        <v>163.85764644444643</v>
      </c>
      <c r="G876" s="3">
        <f>+(GWP_19!G877-GWP0!G877)/(-0.19)</f>
        <v>163.85764644444643</v>
      </c>
      <c r="H876" s="3">
        <f>+(GWP_19!H877-GWP0!H877)/(-0.19)</f>
        <v>163.85764644444643</v>
      </c>
      <c r="I876" s="3">
        <f>+(GWP_19!I877-GWP0!I877)/(-0.19)</f>
        <v>163.85764644444643</v>
      </c>
      <c r="J876" s="3">
        <f>+(GWP_19!J877-GWP0!J877)/(-0.19)</f>
        <v>163.85764644444643</v>
      </c>
      <c r="K876" s="3">
        <f>+(GWP_19!K877-GWP0!K877)/(-0.19)</f>
        <v>163.8576464444464</v>
      </c>
      <c r="L876" s="3">
        <f>+(GWP_19!L877-GWP0!L877)/(-0.19)</f>
        <v>163.8576464444464</v>
      </c>
      <c r="M876" s="3">
        <f>+(GWP_19!M877-GWP0!M877)/(-0.19)</f>
        <v>163.85764644444643</v>
      </c>
      <c r="N876" s="3">
        <f>+(GWP_19!N877-GWP0!N877)/(-0.19)</f>
        <v>163.85764644444643</v>
      </c>
      <c r="O876" s="3">
        <f>+(GWP_19!O877-GWP0!O877)/(-0.19)</f>
        <v>163.85764644444643</v>
      </c>
      <c r="P876" s="3">
        <f>+(GWP_19!P877-GWP0!P877)/(-0.19)</f>
        <v>163.85764644444643</v>
      </c>
      <c r="Q876" s="3">
        <f>+(GWP_19!Q877-GWP0!Q877)/(-0.19)</f>
        <v>163.85764644444643</v>
      </c>
      <c r="R876" s="3">
        <f>+(GWP_19!R877-GWP0!R877)/(-0.19)</f>
        <v>163.85764644444643</v>
      </c>
      <c r="S876" s="3">
        <f>+(GWP_19!S877-GWP0!S877)/(-0.19)</f>
        <v>163.85764644444643</v>
      </c>
      <c r="T876" s="3">
        <f>+(GWP_19!T877-GWP0!T877)/(-0.19)</f>
        <v>163.85764644444643</v>
      </c>
      <c r="U876" s="3">
        <f>+(GWP_19!U877-GWP0!U877)/(-0.19)</f>
        <v>163.85764644444643</v>
      </c>
      <c r="V876" s="3">
        <f>+(GWP_19!V877-GWP0!V877)/(-0.19)</f>
        <v>163.85764644444643</v>
      </c>
      <c r="W876" s="3">
        <f>+(GWP_19!W877-GWP0!W877)/(-0.19)</f>
        <v>163.85764644444643</v>
      </c>
      <c r="X876" s="3">
        <f>+(GWP_19!X877-GWP0!X877)/(-0.19)</f>
        <v>163.85764644444643</v>
      </c>
      <c r="Y876" s="3">
        <f>+(GWP_19!Y877-GWP0!Y877)/(-0.19)</f>
        <v>163.85764644444643</v>
      </c>
      <c r="Z876" s="3">
        <f>+(GWP_19!Z877-GWP0!Z877)/(-0.19)</f>
        <v>163.85764644444643</v>
      </c>
      <c r="AA876" s="3">
        <f>+(GWP_19!AA877-GWP0!AA877)/(-0.19)</f>
        <v>163.85764644444643</v>
      </c>
      <c r="AB876" s="3">
        <f>+(GWP_19!AB877-GWP0!AB877)/(-0.19)</f>
        <v>163.8576464444464</v>
      </c>
      <c r="AC876" s="3">
        <f>+(GWP_19!AC877-GWP0!AC877)/(-0.19)</f>
        <v>163.85764644444643</v>
      </c>
      <c r="AD876" s="3">
        <f>+(GWP_19!AD877-GWP0!AD877)/(-0.19)</f>
        <v>163.85764644444643</v>
      </c>
      <c r="AE876" s="3">
        <f>+(GWP_19!AE877-GWP0!AE877)/(-0.19)</f>
        <v>163.85764644444643</v>
      </c>
      <c r="AF876" s="3">
        <f>+(GWP_19!AF877-GWP0!AF877)/(-0.19)</f>
        <v>163.85764644444643</v>
      </c>
      <c r="AG876" s="3">
        <f>+(GWP_19!AG877-GWP0!AG877)/(-0.19)</f>
        <v>163.85764644444643</v>
      </c>
      <c r="AH876" s="3">
        <f>+(GWP_19!AH877-GWP0!AH877)/(-0.19)</f>
        <v>163.85764644444643</v>
      </c>
      <c r="AI876" s="3">
        <f>+(GWP_19!AI877-GWP0!AI877)/(-0.19)</f>
        <v>163.85764644444643</v>
      </c>
      <c r="AJ876" s="3">
        <f>+(GWP_19!AJ877-GWP0!AJ877)/(-0.19)</f>
        <v>163.85764644444643</v>
      </c>
      <c r="AK876" s="3">
        <f>+(GWP_19!AK877-GWP0!AK877)/(-0.19)</f>
        <v>163.85764644444643</v>
      </c>
      <c r="AL876" s="3">
        <f>+(GWP_19!AL877-GWP0!AL877)/(-0.19)</f>
        <v>163.85764644444643</v>
      </c>
    </row>
    <row r="877" spans="1:38" x14ac:dyDescent="0.2">
      <c r="A877" s="1">
        <v>875</v>
      </c>
      <c r="B877" s="3">
        <f>+(GWP_19!B878-GWP0!B878)/(-0.19)</f>
        <v>165.15897770917229</v>
      </c>
      <c r="C877" s="3">
        <f>+(GWP_19!C878-GWP0!C878)/(-0.19)</f>
        <v>165.15897770917232</v>
      </c>
      <c r="D877" s="3">
        <f>+(GWP_19!D878-GWP0!D878)/(-0.19)</f>
        <v>165.15897770917232</v>
      </c>
      <c r="E877" s="3">
        <f>+(GWP_19!E878-GWP0!E878)/(-0.19)</f>
        <v>165.15897770917232</v>
      </c>
      <c r="F877" s="3">
        <f>+(GWP_19!F878-GWP0!F878)/(-0.19)</f>
        <v>165.15897770917232</v>
      </c>
      <c r="G877" s="3">
        <f>+(GWP_19!G878-GWP0!G878)/(-0.19)</f>
        <v>165.15897770917229</v>
      </c>
      <c r="H877" s="3">
        <f>+(GWP_19!H878-GWP0!H878)/(-0.19)</f>
        <v>165.15897770917232</v>
      </c>
      <c r="I877" s="3">
        <f>+(GWP_19!I878-GWP0!I878)/(-0.19)</f>
        <v>165.15897770917232</v>
      </c>
      <c r="J877" s="3">
        <f>+(GWP_19!J878-GWP0!J878)/(-0.19)</f>
        <v>165.15897770917232</v>
      </c>
      <c r="K877" s="3">
        <f>+(GWP_19!K878-GWP0!K878)/(-0.19)</f>
        <v>165.15897770917232</v>
      </c>
      <c r="L877" s="3">
        <f>+(GWP_19!L878-GWP0!L878)/(-0.19)</f>
        <v>165.15897770917226</v>
      </c>
      <c r="M877" s="3">
        <f>+(GWP_19!M878-GWP0!M878)/(-0.19)</f>
        <v>165.15897770917232</v>
      </c>
      <c r="N877" s="3">
        <f>+(GWP_19!N878-GWP0!N878)/(-0.19)</f>
        <v>165.15897770917232</v>
      </c>
      <c r="O877" s="3">
        <f>+(GWP_19!O878-GWP0!O878)/(-0.19)</f>
        <v>165.15897770917232</v>
      </c>
      <c r="P877" s="3">
        <f>+(GWP_19!P878-GWP0!P878)/(-0.19)</f>
        <v>165.15897770917232</v>
      </c>
      <c r="Q877" s="3">
        <f>+(GWP_19!Q878-GWP0!Q878)/(-0.19)</f>
        <v>165.15897770917232</v>
      </c>
      <c r="R877" s="3">
        <f>+(GWP_19!R878-GWP0!R878)/(-0.19)</f>
        <v>165.15897770917232</v>
      </c>
      <c r="S877" s="3">
        <f>+(GWP_19!S878-GWP0!S878)/(-0.19)</f>
        <v>165.15897770917229</v>
      </c>
      <c r="T877" s="3">
        <f>+(GWP_19!T878-GWP0!T878)/(-0.19)</f>
        <v>165.15897770917232</v>
      </c>
      <c r="U877" s="3">
        <f>+(GWP_19!U878-GWP0!U878)/(-0.19)</f>
        <v>165.15897770917232</v>
      </c>
      <c r="V877" s="3">
        <f>+(GWP_19!V878-GWP0!V878)/(-0.19)</f>
        <v>165.15897770917232</v>
      </c>
      <c r="W877" s="3">
        <f>+(GWP_19!W878-GWP0!W878)/(-0.19)</f>
        <v>165.15897770917232</v>
      </c>
      <c r="X877" s="3">
        <f>+(GWP_19!X878-GWP0!X878)/(-0.19)</f>
        <v>165.15897770917232</v>
      </c>
      <c r="Y877" s="3">
        <f>+(GWP_19!Y878-GWP0!Y878)/(-0.19)</f>
        <v>165.15897770917229</v>
      </c>
      <c r="Z877" s="3">
        <f>+(GWP_19!Z878-GWP0!Z878)/(-0.19)</f>
        <v>165.15897770917232</v>
      </c>
      <c r="AA877" s="3">
        <f>+(GWP_19!AA878-GWP0!AA878)/(-0.19)</f>
        <v>165.15897770917232</v>
      </c>
      <c r="AB877" s="3">
        <f>+(GWP_19!AB878-GWP0!AB878)/(-0.19)</f>
        <v>165.15897770917232</v>
      </c>
      <c r="AC877" s="3">
        <f>+(GWP_19!AC878-GWP0!AC878)/(-0.19)</f>
        <v>165.15897770917232</v>
      </c>
      <c r="AD877" s="3">
        <f>+(GWP_19!AD878-GWP0!AD878)/(-0.19)</f>
        <v>165.15897770917232</v>
      </c>
      <c r="AE877" s="3">
        <f>+(GWP_19!AE878-GWP0!AE878)/(-0.19)</f>
        <v>165.15897770917229</v>
      </c>
      <c r="AF877" s="3">
        <f>+(GWP_19!AF878-GWP0!AF878)/(-0.19)</f>
        <v>165.15897770917232</v>
      </c>
      <c r="AG877" s="3">
        <f>+(GWP_19!AG878-GWP0!AG878)/(-0.19)</f>
        <v>165.15897770917229</v>
      </c>
      <c r="AH877" s="3">
        <f>+(GWP_19!AH878-GWP0!AH878)/(-0.19)</f>
        <v>165.15897770917232</v>
      </c>
      <c r="AI877" s="3">
        <f>+(GWP_19!AI878-GWP0!AI878)/(-0.19)</f>
        <v>165.15897770917232</v>
      </c>
      <c r="AJ877" s="3">
        <f>+(GWP_19!AJ878-GWP0!AJ878)/(-0.19)</f>
        <v>165.15897770917232</v>
      </c>
      <c r="AK877" s="3">
        <f>+(GWP_19!AK878-GWP0!AK878)/(-0.19)</f>
        <v>165.15897770917232</v>
      </c>
      <c r="AL877" s="3">
        <f>+(GWP_19!AL878-GWP0!AL878)/(-0.19)</f>
        <v>165.15897770917232</v>
      </c>
    </row>
    <row r="878" spans="1:38" x14ac:dyDescent="0.2">
      <c r="A878" s="1">
        <v>876</v>
      </c>
      <c r="B878" s="3">
        <f>+(GWP_19!B879-GWP0!B879)/(-0.19)</f>
        <v>166.05180438715826</v>
      </c>
      <c r="C878" s="3">
        <f>+(GWP_19!C879-GWP0!C879)/(-0.19)</f>
        <v>166.05180438715826</v>
      </c>
      <c r="D878" s="3">
        <f>+(GWP_19!D879-GWP0!D879)/(-0.19)</f>
        <v>166.05180438715826</v>
      </c>
      <c r="E878" s="3">
        <f>+(GWP_19!E879-GWP0!E879)/(-0.19)</f>
        <v>166.0518043871582</v>
      </c>
      <c r="F878" s="3">
        <f>+(GWP_19!F879-GWP0!F879)/(-0.19)</f>
        <v>166.05180438715826</v>
      </c>
      <c r="G878" s="3">
        <f>+(GWP_19!G879-GWP0!G879)/(-0.19)</f>
        <v>166.05180438715826</v>
      </c>
      <c r="H878" s="3">
        <f>+(GWP_19!H879-GWP0!H879)/(-0.19)</f>
        <v>166.05180438715826</v>
      </c>
      <c r="I878" s="3">
        <f>+(GWP_19!I879-GWP0!I879)/(-0.19)</f>
        <v>166.05180438715826</v>
      </c>
      <c r="J878" s="3">
        <f>+(GWP_19!J879-GWP0!J879)/(-0.19)</f>
        <v>166.05180438715826</v>
      </c>
      <c r="K878" s="3">
        <f>+(GWP_19!K879-GWP0!K879)/(-0.19)</f>
        <v>166.05180438715826</v>
      </c>
      <c r="L878" s="3">
        <f>+(GWP_19!L879-GWP0!L879)/(-0.19)</f>
        <v>166.05180438715826</v>
      </c>
      <c r="M878" s="3">
        <f>+(GWP_19!M879-GWP0!M879)/(-0.19)</f>
        <v>166.05180438715828</v>
      </c>
      <c r="N878" s="3">
        <f>+(GWP_19!N879-GWP0!N879)/(-0.19)</f>
        <v>166.05180438715826</v>
      </c>
      <c r="O878" s="3">
        <f>+(GWP_19!O879-GWP0!O879)/(-0.19)</f>
        <v>166.0518043871582</v>
      </c>
      <c r="P878" s="3">
        <f>+(GWP_19!P879-GWP0!P879)/(-0.19)</f>
        <v>166.05180438715826</v>
      </c>
      <c r="Q878" s="3">
        <f>+(GWP_19!Q879-GWP0!Q879)/(-0.19)</f>
        <v>166.05180438715826</v>
      </c>
      <c r="R878" s="3">
        <f>+(GWP_19!R879-GWP0!R879)/(-0.19)</f>
        <v>166.05180438715826</v>
      </c>
      <c r="S878" s="3">
        <f>+(GWP_19!S879-GWP0!S879)/(-0.19)</f>
        <v>166.05180438715826</v>
      </c>
      <c r="T878" s="3">
        <f>+(GWP_19!T879-GWP0!T879)/(-0.19)</f>
        <v>166.05180438715828</v>
      </c>
      <c r="U878" s="3">
        <f>+(GWP_19!U879-GWP0!U879)/(-0.19)</f>
        <v>166.05180438715826</v>
      </c>
      <c r="V878" s="3">
        <f>+(GWP_19!V879-GWP0!V879)/(-0.19)</f>
        <v>166.05180438715826</v>
      </c>
      <c r="W878" s="3">
        <f>+(GWP_19!W879-GWP0!W879)/(-0.19)</f>
        <v>166.0518043871582</v>
      </c>
      <c r="X878" s="3">
        <f>+(GWP_19!X879-GWP0!X879)/(-0.19)</f>
        <v>166.05180438715826</v>
      </c>
      <c r="Y878" s="3">
        <f>+(GWP_19!Y879-GWP0!Y879)/(-0.19)</f>
        <v>166.05180438715826</v>
      </c>
      <c r="Z878" s="3">
        <f>+(GWP_19!Z879-GWP0!Z879)/(-0.19)</f>
        <v>166.05180438715826</v>
      </c>
      <c r="AA878" s="3">
        <f>+(GWP_19!AA879-GWP0!AA879)/(-0.19)</f>
        <v>166.0518043871582</v>
      </c>
      <c r="AB878" s="3">
        <f>+(GWP_19!AB879-GWP0!AB879)/(-0.19)</f>
        <v>166.05180438715826</v>
      </c>
      <c r="AC878" s="3">
        <f>+(GWP_19!AC879-GWP0!AC879)/(-0.19)</f>
        <v>166.0518043871582</v>
      </c>
      <c r="AD878" s="3">
        <f>+(GWP_19!AD879-GWP0!AD879)/(-0.19)</f>
        <v>166.05180438715826</v>
      </c>
      <c r="AE878" s="3">
        <f>+(GWP_19!AE879-GWP0!AE879)/(-0.19)</f>
        <v>166.05180438715826</v>
      </c>
      <c r="AF878" s="3">
        <f>+(GWP_19!AF879-GWP0!AF879)/(-0.19)</f>
        <v>166.05180438715826</v>
      </c>
      <c r="AG878" s="3">
        <f>+(GWP_19!AG879-GWP0!AG879)/(-0.19)</f>
        <v>166.05180438715826</v>
      </c>
      <c r="AH878" s="3">
        <f>+(GWP_19!AH879-GWP0!AH879)/(-0.19)</f>
        <v>166.0518043871582</v>
      </c>
      <c r="AI878" s="3">
        <f>+(GWP_19!AI879-GWP0!AI879)/(-0.19)</f>
        <v>166.05180438715826</v>
      </c>
      <c r="AJ878" s="3">
        <f>+(GWP_19!AJ879-GWP0!AJ879)/(-0.19)</f>
        <v>166.0518043871582</v>
      </c>
      <c r="AK878" s="3">
        <f>+(GWP_19!AK879-GWP0!AK879)/(-0.19)</f>
        <v>166.0518043871582</v>
      </c>
      <c r="AL878" s="3">
        <f>+(GWP_19!AL879-GWP0!AL879)/(-0.19)</f>
        <v>166.05180438715826</v>
      </c>
    </row>
    <row r="879" spans="1:38" x14ac:dyDescent="0.2">
      <c r="A879" s="1">
        <v>877</v>
      </c>
      <c r="B879" s="3">
        <f>+(GWP_19!B880-GWP0!B880)/(-0.19)</f>
        <v>160.82840299102892</v>
      </c>
      <c r="C879" s="3">
        <f>+(GWP_19!C880-GWP0!C880)/(-0.19)</f>
        <v>160.82840299102895</v>
      </c>
      <c r="D879" s="3">
        <f>+(GWP_19!D880-GWP0!D880)/(-0.19)</f>
        <v>160.82840299102898</v>
      </c>
      <c r="E879" s="3">
        <f>+(GWP_19!E880-GWP0!E880)/(-0.19)</f>
        <v>160.82840299102892</v>
      </c>
      <c r="F879" s="3">
        <f>+(GWP_19!F880-GWP0!F880)/(-0.19)</f>
        <v>160.8284029910289</v>
      </c>
      <c r="G879" s="3">
        <f>+(GWP_19!G880-GWP0!G880)/(-0.19)</f>
        <v>160.82840299102892</v>
      </c>
      <c r="H879" s="3">
        <f>+(GWP_19!H880-GWP0!H880)/(-0.19)</f>
        <v>160.82840299102895</v>
      </c>
      <c r="I879" s="3">
        <f>+(GWP_19!I880-GWP0!I880)/(-0.19)</f>
        <v>160.82840299102895</v>
      </c>
      <c r="J879" s="3">
        <f>+(GWP_19!J880-GWP0!J880)/(-0.19)</f>
        <v>160.82840299102895</v>
      </c>
      <c r="K879" s="3">
        <f>+(GWP_19!K880-GWP0!K880)/(-0.19)</f>
        <v>160.82840299102895</v>
      </c>
      <c r="L879" s="3">
        <f>+(GWP_19!L880-GWP0!L880)/(-0.19)</f>
        <v>160.82840299102892</v>
      </c>
      <c r="M879" s="3">
        <f>+(GWP_19!M880-GWP0!M880)/(-0.19)</f>
        <v>160.82840299102892</v>
      </c>
      <c r="N879" s="3">
        <f>+(GWP_19!N880-GWP0!N880)/(-0.19)</f>
        <v>160.82840299102898</v>
      </c>
      <c r="O879" s="3">
        <f>+(GWP_19!O880-GWP0!O880)/(-0.19)</f>
        <v>160.82840299102892</v>
      </c>
      <c r="P879" s="3">
        <f>+(GWP_19!P880-GWP0!P880)/(-0.19)</f>
        <v>160.82840299102898</v>
      </c>
      <c r="Q879" s="3">
        <f>+(GWP_19!Q880-GWP0!Q880)/(-0.19)</f>
        <v>160.82840299102895</v>
      </c>
      <c r="R879" s="3">
        <f>+(GWP_19!R880-GWP0!R880)/(-0.19)</f>
        <v>160.82840299102895</v>
      </c>
      <c r="S879" s="3">
        <f>+(GWP_19!S880-GWP0!S880)/(-0.19)</f>
        <v>160.82840299102892</v>
      </c>
      <c r="T879" s="3">
        <f>+(GWP_19!T880-GWP0!T880)/(-0.19)</f>
        <v>160.82840299102892</v>
      </c>
      <c r="U879" s="3">
        <f>+(GWP_19!U880-GWP0!U880)/(-0.19)</f>
        <v>160.82840299102898</v>
      </c>
      <c r="V879" s="3">
        <f>+(GWP_19!V880-GWP0!V880)/(-0.19)</f>
        <v>160.82840299102892</v>
      </c>
      <c r="W879" s="3">
        <f>+(GWP_19!W880-GWP0!W880)/(-0.19)</f>
        <v>160.82840299102892</v>
      </c>
      <c r="X879" s="3">
        <f>+(GWP_19!X880-GWP0!X880)/(-0.19)</f>
        <v>160.82840299102898</v>
      </c>
      <c r="Y879" s="3">
        <f>+(GWP_19!Y880-GWP0!Y880)/(-0.19)</f>
        <v>160.82840299102892</v>
      </c>
      <c r="Z879" s="3">
        <f>+(GWP_19!Z880-GWP0!Z880)/(-0.19)</f>
        <v>160.82840299102892</v>
      </c>
      <c r="AA879" s="3">
        <f>+(GWP_19!AA880-GWP0!AA880)/(-0.19)</f>
        <v>160.82840299102892</v>
      </c>
      <c r="AB879" s="3">
        <f>+(GWP_19!AB880-GWP0!AB880)/(-0.19)</f>
        <v>160.82840299102895</v>
      </c>
      <c r="AC879" s="3">
        <f>+(GWP_19!AC880-GWP0!AC880)/(-0.19)</f>
        <v>160.82840299102892</v>
      </c>
      <c r="AD879" s="3">
        <f>+(GWP_19!AD880-GWP0!AD880)/(-0.19)</f>
        <v>160.82840299102898</v>
      </c>
      <c r="AE879" s="3">
        <f>+(GWP_19!AE880-GWP0!AE880)/(-0.19)</f>
        <v>160.82840299102892</v>
      </c>
      <c r="AF879" s="3">
        <f>+(GWP_19!AF880-GWP0!AF880)/(-0.19)</f>
        <v>160.82840299102892</v>
      </c>
      <c r="AG879" s="3">
        <f>+(GWP_19!AG880-GWP0!AG880)/(-0.19)</f>
        <v>160.82840299102892</v>
      </c>
      <c r="AH879" s="3">
        <f>+(GWP_19!AH880-GWP0!AH880)/(-0.19)</f>
        <v>160.82840299102892</v>
      </c>
      <c r="AI879" s="3">
        <f>+(GWP_19!AI880-GWP0!AI880)/(-0.19)</f>
        <v>160.82840299102898</v>
      </c>
      <c r="AJ879" s="3">
        <f>+(GWP_19!AJ880-GWP0!AJ880)/(-0.19)</f>
        <v>160.82840299102892</v>
      </c>
      <c r="AK879" s="3">
        <f>+(GWP_19!AK880-GWP0!AK880)/(-0.19)</f>
        <v>160.82840299102892</v>
      </c>
      <c r="AL879" s="3">
        <f>+(GWP_19!AL880-GWP0!AL880)/(-0.19)</f>
        <v>160.82840299102895</v>
      </c>
    </row>
    <row r="880" spans="1:38" x14ac:dyDescent="0.2">
      <c r="A880" s="1">
        <v>878</v>
      </c>
      <c r="B880" s="3">
        <f>+(GWP_19!B881-GWP0!B881)/(-0.19)</f>
        <v>172.47362057961053</v>
      </c>
      <c r="C880" s="3">
        <f>+(GWP_19!C881-GWP0!C881)/(-0.19)</f>
        <v>172.47362057961053</v>
      </c>
      <c r="D880" s="3">
        <f>+(GWP_19!D881-GWP0!D881)/(-0.19)</f>
        <v>172.47362057961047</v>
      </c>
      <c r="E880" s="3">
        <f>+(GWP_19!E881-GWP0!E881)/(-0.19)</f>
        <v>172.47362057961053</v>
      </c>
      <c r="F880" s="3">
        <f>+(GWP_19!F881-GWP0!F881)/(-0.19)</f>
        <v>172.47362057961055</v>
      </c>
      <c r="G880" s="3">
        <f>+(GWP_19!G881-GWP0!G881)/(-0.19)</f>
        <v>172.47362057961053</v>
      </c>
      <c r="H880" s="3">
        <f>+(GWP_19!H881-GWP0!H881)/(-0.19)</f>
        <v>172.47362057961053</v>
      </c>
      <c r="I880" s="3">
        <f>+(GWP_19!I881-GWP0!I881)/(-0.19)</f>
        <v>172.47362057961053</v>
      </c>
      <c r="J880" s="3">
        <f>+(GWP_19!J881-GWP0!J881)/(-0.19)</f>
        <v>172.47362057961053</v>
      </c>
      <c r="K880" s="3">
        <f>+(GWP_19!K881-GWP0!K881)/(-0.19)</f>
        <v>172.47362057961053</v>
      </c>
      <c r="L880" s="3">
        <f>+(GWP_19!L881-GWP0!L881)/(-0.19)</f>
        <v>172.47362057961047</v>
      </c>
      <c r="M880" s="3">
        <f>+(GWP_19!M881-GWP0!M881)/(-0.19)</f>
        <v>172.47362057961053</v>
      </c>
      <c r="N880" s="3">
        <f>+(GWP_19!N881-GWP0!N881)/(-0.19)</f>
        <v>172.47362057961047</v>
      </c>
      <c r="O880" s="3">
        <f>+(GWP_19!O881-GWP0!O881)/(-0.19)</f>
        <v>172.47362057961053</v>
      </c>
      <c r="P880" s="3">
        <f>+(GWP_19!P881-GWP0!P881)/(-0.19)</f>
        <v>172.47362057961047</v>
      </c>
      <c r="Q880" s="3">
        <f>+(GWP_19!Q881-GWP0!Q881)/(-0.19)</f>
        <v>172.47362057961053</v>
      </c>
      <c r="R880" s="3">
        <f>+(GWP_19!R881-GWP0!R881)/(-0.19)</f>
        <v>172.47362057961053</v>
      </c>
      <c r="S880" s="3">
        <f>+(GWP_19!S881-GWP0!S881)/(-0.19)</f>
        <v>172.47362057961053</v>
      </c>
      <c r="T880" s="3">
        <f>+(GWP_19!T881-GWP0!T881)/(-0.19)</f>
        <v>172.47362057961053</v>
      </c>
      <c r="U880" s="3">
        <f>+(GWP_19!U881-GWP0!U881)/(-0.19)</f>
        <v>172.47362057961047</v>
      </c>
      <c r="V880" s="3">
        <f>+(GWP_19!V881-GWP0!V881)/(-0.19)</f>
        <v>172.47362057961053</v>
      </c>
      <c r="W880" s="3">
        <f>+(GWP_19!W881-GWP0!W881)/(-0.19)</f>
        <v>172.47362057961053</v>
      </c>
      <c r="X880" s="3">
        <f>+(GWP_19!X881-GWP0!X881)/(-0.19)</f>
        <v>172.47362057961047</v>
      </c>
      <c r="Y880" s="3">
        <f>+(GWP_19!Y881-GWP0!Y881)/(-0.19)</f>
        <v>172.47362057961053</v>
      </c>
      <c r="Z880" s="3">
        <f>+(GWP_19!Z881-GWP0!Z881)/(-0.19)</f>
        <v>172.47362057961053</v>
      </c>
      <c r="AA880" s="3">
        <f>+(GWP_19!AA881-GWP0!AA881)/(-0.19)</f>
        <v>172.47362057961053</v>
      </c>
      <c r="AB880" s="3">
        <f>+(GWP_19!AB881-GWP0!AB881)/(-0.19)</f>
        <v>172.47362057961053</v>
      </c>
      <c r="AC880" s="3">
        <f>+(GWP_19!AC881-GWP0!AC881)/(-0.19)</f>
        <v>172.47362057961053</v>
      </c>
      <c r="AD880" s="3">
        <f>+(GWP_19!AD881-GWP0!AD881)/(-0.19)</f>
        <v>172.47362057961047</v>
      </c>
      <c r="AE880" s="3">
        <f>+(GWP_19!AE881-GWP0!AE881)/(-0.19)</f>
        <v>172.47362057961053</v>
      </c>
      <c r="AF880" s="3">
        <f>+(GWP_19!AF881-GWP0!AF881)/(-0.19)</f>
        <v>172.47362057961053</v>
      </c>
      <c r="AG880" s="3">
        <f>+(GWP_19!AG881-GWP0!AG881)/(-0.19)</f>
        <v>172.47362057961053</v>
      </c>
      <c r="AH880" s="3">
        <f>+(GWP_19!AH881-GWP0!AH881)/(-0.19)</f>
        <v>172.47362057961053</v>
      </c>
      <c r="AI880" s="3">
        <f>+(GWP_19!AI881-GWP0!AI881)/(-0.19)</f>
        <v>172.47362057961047</v>
      </c>
      <c r="AJ880" s="3">
        <f>+(GWP_19!AJ881-GWP0!AJ881)/(-0.19)</f>
        <v>172.47362057961053</v>
      </c>
      <c r="AK880" s="3">
        <f>+(GWP_19!AK881-GWP0!AK881)/(-0.19)</f>
        <v>172.47362057961053</v>
      </c>
      <c r="AL880" s="3">
        <f>+(GWP_19!AL881-GWP0!AL881)/(-0.19)</f>
        <v>172.47362057961053</v>
      </c>
    </row>
    <row r="881" spans="1:38" x14ac:dyDescent="0.2">
      <c r="A881" s="1">
        <v>879</v>
      </c>
      <c r="B881" s="3">
        <f>+(GWP_19!B882-GWP0!B882)/(-0.19)</f>
        <v>164.32560007164903</v>
      </c>
      <c r="C881" s="3">
        <f>+(GWP_19!C882-GWP0!C882)/(-0.19)</f>
        <v>164.32560007164906</v>
      </c>
      <c r="D881" s="3">
        <f>+(GWP_19!D882-GWP0!D882)/(-0.19)</f>
        <v>164.32560007164901</v>
      </c>
      <c r="E881" s="3">
        <f>+(GWP_19!E882-GWP0!E882)/(-0.19)</f>
        <v>164.32560007164901</v>
      </c>
      <c r="F881" s="3">
        <f>+(GWP_19!F882-GWP0!F882)/(-0.19)</f>
        <v>164.32560007164901</v>
      </c>
      <c r="G881" s="3">
        <f>+(GWP_19!G882-GWP0!G882)/(-0.19)</f>
        <v>164.32560007164903</v>
      </c>
      <c r="H881" s="3">
        <f>+(GWP_19!H882-GWP0!H882)/(-0.19)</f>
        <v>164.32560007164906</v>
      </c>
      <c r="I881" s="3">
        <f>+(GWP_19!I882-GWP0!I882)/(-0.19)</f>
        <v>164.32560007164906</v>
      </c>
      <c r="J881" s="3">
        <f>+(GWP_19!J882-GWP0!J882)/(-0.19)</f>
        <v>164.32560007164906</v>
      </c>
      <c r="K881" s="3">
        <f>+(GWP_19!K882-GWP0!K882)/(-0.19)</f>
        <v>164.32560007164906</v>
      </c>
      <c r="L881" s="3">
        <f>+(GWP_19!L882-GWP0!L882)/(-0.19)</f>
        <v>164.32560007164906</v>
      </c>
      <c r="M881" s="3">
        <f>+(GWP_19!M882-GWP0!M882)/(-0.19)</f>
        <v>164.32560007164906</v>
      </c>
      <c r="N881" s="3">
        <f>+(GWP_19!N882-GWP0!N882)/(-0.19)</f>
        <v>164.32560007164901</v>
      </c>
      <c r="O881" s="3">
        <f>+(GWP_19!O882-GWP0!O882)/(-0.19)</f>
        <v>164.32560007164901</v>
      </c>
      <c r="P881" s="3">
        <f>+(GWP_19!P882-GWP0!P882)/(-0.19)</f>
        <v>164.32560007164901</v>
      </c>
      <c r="Q881" s="3">
        <f>+(GWP_19!Q882-GWP0!Q882)/(-0.19)</f>
        <v>164.32560007164906</v>
      </c>
      <c r="R881" s="3">
        <f>+(GWP_19!R882-GWP0!R882)/(-0.19)</f>
        <v>164.32560007164906</v>
      </c>
      <c r="S881" s="3">
        <f>+(GWP_19!S882-GWP0!S882)/(-0.19)</f>
        <v>164.32560007164903</v>
      </c>
      <c r="T881" s="3">
        <f>+(GWP_19!T882-GWP0!T882)/(-0.19)</f>
        <v>164.32560007164906</v>
      </c>
      <c r="U881" s="3">
        <f>+(GWP_19!U882-GWP0!U882)/(-0.19)</f>
        <v>164.32560007164901</v>
      </c>
      <c r="V881" s="3">
        <f>+(GWP_19!V882-GWP0!V882)/(-0.19)</f>
        <v>164.32560007164906</v>
      </c>
      <c r="W881" s="3">
        <f>+(GWP_19!W882-GWP0!W882)/(-0.19)</f>
        <v>164.32560007164901</v>
      </c>
      <c r="X881" s="3">
        <f>+(GWP_19!X882-GWP0!X882)/(-0.19)</f>
        <v>164.32560007164901</v>
      </c>
      <c r="Y881" s="3">
        <f>+(GWP_19!Y882-GWP0!Y882)/(-0.19)</f>
        <v>164.32560007164903</v>
      </c>
      <c r="Z881" s="3">
        <f>+(GWP_19!Z882-GWP0!Z882)/(-0.19)</f>
        <v>164.32560007164906</v>
      </c>
      <c r="AA881" s="3">
        <f>+(GWP_19!AA882-GWP0!AA882)/(-0.19)</f>
        <v>164.32560007164901</v>
      </c>
      <c r="AB881" s="3">
        <f>+(GWP_19!AB882-GWP0!AB882)/(-0.19)</f>
        <v>164.32560007164906</v>
      </c>
      <c r="AC881" s="3">
        <f>+(GWP_19!AC882-GWP0!AC882)/(-0.19)</f>
        <v>164.32560007164901</v>
      </c>
      <c r="AD881" s="3">
        <f>+(GWP_19!AD882-GWP0!AD882)/(-0.19)</f>
        <v>164.32560007164901</v>
      </c>
      <c r="AE881" s="3">
        <f>+(GWP_19!AE882-GWP0!AE882)/(-0.19)</f>
        <v>164.32560007164903</v>
      </c>
      <c r="AF881" s="3">
        <f>+(GWP_19!AF882-GWP0!AF882)/(-0.19)</f>
        <v>164.32560007164906</v>
      </c>
      <c r="AG881" s="3">
        <f>+(GWP_19!AG882-GWP0!AG882)/(-0.19)</f>
        <v>164.32560007164903</v>
      </c>
      <c r="AH881" s="3">
        <f>+(GWP_19!AH882-GWP0!AH882)/(-0.19)</f>
        <v>164.32560007164901</v>
      </c>
      <c r="AI881" s="3">
        <f>+(GWP_19!AI882-GWP0!AI882)/(-0.19)</f>
        <v>164.32560007164901</v>
      </c>
      <c r="AJ881" s="3">
        <f>+(GWP_19!AJ882-GWP0!AJ882)/(-0.19)</f>
        <v>164.32560007164901</v>
      </c>
      <c r="AK881" s="3">
        <f>+(GWP_19!AK882-GWP0!AK882)/(-0.19)</f>
        <v>164.32560007164901</v>
      </c>
      <c r="AL881" s="3">
        <f>+(GWP_19!AL882-GWP0!AL882)/(-0.19)</f>
        <v>164.32560007164906</v>
      </c>
    </row>
    <row r="882" spans="1:38" x14ac:dyDescent="0.2">
      <c r="A882" s="1">
        <v>880</v>
      </c>
      <c r="B882" s="3">
        <f>+(GWP_19!B883-GWP0!B883)/(-0.19)</f>
        <v>166.08262288697458</v>
      </c>
      <c r="C882" s="3">
        <f>+(GWP_19!C883-GWP0!C883)/(-0.19)</f>
        <v>166.08262288697463</v>
      </c>
      <c r="D882" s="3">
        <f>+(GWP_19!D883-GWP0!D883)/(-0.19)</f>
        <v>166.08262288697466</v>
      </c>
      <c r="E882" s="3">
        <f>+(GWP_19!E883-GWP0!E883)/(-0.19)</f>
        <v>166.08262288697463</v>
      </c>
      <c r="F882" s="3">
        <f>+(GWP_19!F883-GWP0!F883)/(-0.19)</f>
        <v>166.08262288697458</v>
      </c>
      <c r="G882" s="3">
        <f>+(GWP_19!G883-GWP0!G883)/(-0.19)</f>
        <v>166.08262288697458</v>
      </c>
      <c r="H882" s="3">
        <f>+(GWP_19!H883-GWP0!H883)/(-0.19)</f>
        <v>166.08262288697463</v>
      </c>
      <c r="I882" s="3">
        <f>+(GWP_19!I883-GWP0!I883)/(-0.19)</f>
        <v>166.08262288697463</v>
      </c>
      <c r="J882" s="3">
        <f>+(GWP_19!J883-GWP0!J883)/(-0.19)</f>
        <v>166.08262288697463</v>
      </c>
      <c r="K882" s="3">
        <f>+(GWP_19!K883-GWP0!K883)/(-0.19)</f>
        <v>166.08262288697458</v>
      </c>
      <c r="L882" s="3">
        <f>+(GWP_19!L883-GWP0!L883)/(-0.19)</f>
        <v>166.08262288697458</v>
      </c>
      <c r="M882" s="3">
        <f>+(GWP_19!M883-GWP0!M883)/(-0.19)</f>
        <v>166.08262288697463</v>
      </c>
      <c r="N882" s="3">
        <f>+(GWP_19!N883-GWP0!N883)/(-0.19)</f>
        <v>166.08262288697466</v>
      </c>
      <c r="O882" s="3">
        <f>+(GWP_19!O883-GWP0!O883)/(-0.19)</f>
        <v>166.08262288697463</v>
      </c>
      <c r="P882" s="3">
        <f>+(GWP_19!P883-GWP0!P883)/(-0.19)</f>
        <v>166.08262288697466</v>
      </c>
      <c r="Q882" s="3">
        <f>+(GWP_19!Q883-GWP0!Q883)/(-0.19)</f>
        <v>166.08262288697463</v>
      </c>
      <c r="R882" s="3">
        <f>+(GWP_19!R883-GWP0!R883)/(-0.19)</f>
        <v>166.08262288697463</v>
      </c>
      <c r="S882" s="3">
        <f>+(GWP_19!S883-GWP0!S883)/(-0.19)</f>
        <v>166.08262288697458</v>
      </c>
      <c r="T882" s="3">
        <f>+(GWP_19!T883-GWP0!T883)/(-0.19)</f>
        <v>166.08262288697463</v>
      </c>
      <c r="U882" s="3">
        <f>+(GWP_19!U883-GWP0!U883)/(-0.19)</f>
        <v>166.08262288697466</v>
      </c>
      <c r="V882" s="3">
        <f>+(GWP_19!V883-GWP0!V883)/(-0.19)</f>
        <v>166.08262288697463</v>
      </c>
      <c r="W882" s="3">
        <f>+(GWP_19!W883-GWP0!W883)/(-0.19)</f>
        <v>166.08262288697463</v>
      </c>
      <c r="X882" s="3">
        <f>+(GWP_19!X883-GWP0!X883)/(-0.19)</f>
        <v>166.08262288697466</v>
      </c>
      <c r="Y882" s="3">
        <f>+(GWP_19!Y883-GWP0!Y883)/(-0.19)</f>
        <v>166.08262288697458</v>
      </c>
      <c r="Z882" s="3">
        <f>+(GWP_19!Z883-GWP0!Z883)/(-0.19)</f>
        <v>166.08262288697463</v>
      </c>
      <c r="AA882" s="3">
        <f>+(GWP_19!AA883-GWP0!AA883)/(-0.19)</f>
        <v>166.08262288697463</v>
      </c>
      <c r="AB882" s="3">
        <f>+(GWP_19!AB883-GWP0!AB883)/(-0.19)</f>
        <v>166.08262288697458</v>
      </c>
      <c r="AC882" s="3">
        <f>+(GWP_19!AC883-GWP0!AC883)/(-0.19)</f>
        <v>166.08262288697463</v>
      </c>
      <c r="AD882" s="3">
        <f>+(GWP_19!AD883-GWP0!AD883)/(-0.19)</f>
        <v>166.08262288697466</v>
      </c>
      <c r="AE882" s="3">
        <f>+(GWP_19!AE883-GWP0!AE883)/(-0.19)</f>
        <v>166.08262288697458</v>
      </c>
      <c r="AF882" s="3">
        <f>+(GWP_19!AF883-GWP0!AF883)/(-0.19)</f>
        <v>166.08262288697463</v>
      </c>
      <c r="AG882" s="3">
        <f>+(GWP_19!AG883-GWP0!AG883)/(-0.19)</f>
        <v>166.08262288697458</v>
      </c>
      <c r="AH882" s="3">
        <f>+(GWP_19!AH883-GWP0!AH883)/(-0.19)</f>
        <v>166.08262288697463</v>
      </c>
      <c r="AI882" s="3">
        <f>+(GWP_19!AI883-GWP0!AI883)/(-0.19)</f>
        <v>166.08262288697466</v>
      </c>
      <c r="AJ882" s="3">
        <f>+(GWP_19!AJ883-GWP0!AJ883)/(-0.19)</f>
        <v>166.08262288697463</v>
      </c>
      <c r="AK882" s="3">
        <f>+(GWP_19!AK883-GWP0!AK883)/(-0.19)</f>
        <v>166.08262288697463</v>
      </c>
      <c r="AL882" s="3">
        <f>+(GWP_19!AL883-GWP0!AL883)/(-0.19)</f>
        <v>166.08262288697463</v>
      </c>
    </row>
    <row r="883" spans="1:38" x14ac:dyDescent="0.2">
      <c r="A883" s="1">
        <v>881</v>
      </c>
      <c r="B883" s="3">
        <f>+(GWP_19!B884-GWP0!B884)/(-0.19)</f>
        <v>169.89723715376451</v>
      </c>
      <c r="C883" s="3">
        <f>+(GWP_19!C884-GWP0!C884)/(-0.19)</f>
        <v>169.89723715376451</v>
      </c>
      <c r="D883" s="3">
        <f>+(GWP_19!D884-GWP0!D884)/(-0.19)</f>
        <v>169.89723715376454</v>
      </c>
      <c r="E883" s="3">
        <f>+(GWP_19!E884-GWP0!E884)/(-0.19)</f>
        <v>169.89723715376451</v>
      </c>
      <c r="F883" s="3">
        <f>+(GWP_19!F884-GWP0!F884)/(-0.19)</f>
        <v>169.89723715376454</v>
      </c>
      <c r="G883" s="3">
        <f>+(GWP_19!G884-GWP0!G884)/(-0.19)</f>
        <v>169.89723715376451</v>
      </c>
      <c r="H883" s="3">
        <f>+(GWP_19!H884-GWP0!H884)/(-0.19)</f>
        <v>169.89723715376451</v>
      </c>
      <c r="I883" s="3">
        <f>+(GWP_19!I884-GWP0!I884)/(-0.19)</f>
        <v>169.89723715376451</v>
      </c>
      <c r="J883" s="3">
        <f>+(GWP_19!J884-GWP0!J884)/(-0.19)</f>
        <v>169.89723715376451</v>
      </c>
      <c r="K883" s="3">
        <f>+(GWP_19!K884-GWP0!K884)/(-0.19)</f>
        <v>169.89723715376454</v>
      </c>
      <c r="L883" s="3">
        <f>+(GWP_19!L884-GWP0!L884)/(-0.19)</f>
        <v>169.89723715376454</v>
      </c>
      <c r="M883" s="3">
        <f>+(GWP_19!M884-GWP0!M884)/(-0.19)</f>
        <v>169.89723715376454</v>
      </c>
      <c r="N883" s="3">
        <f>+(GWP_19!N884-GWP0!N884)/(-0.19)</f>
        <v>169.89723715376454</v>
      </c>
      <c r="O883" s="3">
        <f>+(GWP_19!O884-GWP0!O884)/(-0.19)</f>
        <v>169.89723715376451</v>
      </c>
      <c r="P883" s="3">
        <f>+(GWP_19!P884-GWP0!P884)/(-0.19)</f>
        <v>169.89723715376454</v>
      </c>
      <c r="Q883" s="3">
        <f>+(GWP_19!Q884-GWP0!Q884)/(-0.19)</f>
        <v>169.89723715376451</v>
      </c>
      <c r="R883" s="3">
        <f>+(GWP_19!R884-GWP0!R884)/(-0.19)</f>
        <v>169.89723715376451</v>
      </c>
      <c r="S883" s="3">
        <f>+(GWP_19!S884-GWP0!S884)/(-0.19)</f>
        <v>169.89723715376451</v>
      </c>
      <c r="T883" s="3">
        <f>+(GWP_19!T884-GWP0!T884)/(-0.19)</f>
        <v>169.89723715376454</v>
      </c>
      <c r="U883" s="3">
        <f>+(GWP_19!U884-GWP0!U884)/(-0.19)</f>
        <v>169.89723715376454</v>
      </c>
      <c r="V883" s="3">
        <f>+(GWP_19!V884-GWP0!V884)/(-0.19)</f>
        <v>169.89723715376454</v>
      </c>
      <c r="W883" s="3">
        <f>+(GWP_19!W884-GWP0!W884)/(-0.19)</f>
        <v>169.89723715376451</v>
      </c>
      <c r="X883" s="3">
        <f>+(GWP_19!X884-GWP0!X884)/(-0.19)</f>
        <v>169.89723715376454</v>
      </c>
      <c r="Y883" s="3">
        <f>+(GWP_19!Y884-GWP0!Y884)/(-0.19)</f>
        <v>169.89723715376451</v>
      </c>
      <c r="Z883" s="3">
        <f>+(GWP_19!Z884-GWP0!Z884)/(-0.19)</f>
        <v>169.89723715376454</v>
      </c>
      <c r="AA883" s="3">
        <f>+(GWP_19!AA884-GWP0!AA884)/(-0.19)</f>
        <v>169.89723715376451</v>
      </c>
      <c r="AB883" s="3">
        <f>+(GWP_19!AB884-GWP0!AB884)/(-0.19)</f>
        <v>169.89723715376454</v>
      </c>
      <c r="AC883" s="3">
        <f>+(GWP_19!AC884-GWP0!AC884)/(-0.19)</f>
        <v>169.89723715376451</v>
      </c>
      <c r="AD883" s="3">
        <f>+(GWP_19!AD884-GWP0!AD884)/(-0.19)</f>
        <v>169.89723715376454</v>
      </c>
      <c r="AE883" s="3">
        <f>+(GWP_19!AE884-GWP0!AE884)/(-0.19)</f>
        <v>169.89723715376451</v>
      </c>
      <c r="AF883" s="3">
        <f>+(GWP_19!AF884-GWP0!AF884)/(-0.19)</f>
        <v>169.89723715376454</v>
      </c>
      <c r="AG883" s="3">
        <f>+(GWP_19!AG884-GWP0!AG884)/(-0.19)</f>
        <v>169.89723715376451</v>
      </c>
      <c r="AH883" s="3">
        <f>+(GWP_19!AH884-GWP0!AH884)/(-0.19)</f>
        <v>169.89723715376451</v>
      </c>
      <c r="AI883" s="3">
        <f>+(GWP_19!AI884-GWP0!AI884)/(-0.19)</f>
        <v>169.89723715376454</v>
      </c>
      <c r="AJ883" s="3">
        <f>+(GWP_19!AJ884-GWP0!AJ884)/(-0.19)</f>
        <v>169.89723715376451</v>
      </c>
      <c r="AK883" s="3">
        <f>+(GWP_19!AK884-GWP0!AK884)/(-0.19)</f>
        <v>169.89723715376451</v>
      </c>
      <c r="AL883" s="3">
        <f>+(GWP_19!AL884-GWP0!AL884)/(-0.19)</f>
        <v>169.89723715376451</v>
      </c>
    </row>
    <row r="884" spans="1:38" x14ac:dyDescent="0.2">
      <c r="A884" s="1">
        <v>882</v>
      </c>
      <c r="B884" s="3">
        <f>+(GWP_19!B885-GWP0!B885)/(-0.19)</f>
        <v>163.36223419287197</v>
      </c>
      <c r="C884" s="3">
        <f>+(GWP_19!C885-GWP0!C885)/(-0.19)</f>
        <v>163.36223419287199</v>
      </c>
      <c r="D884" s="3">
        <f>+(GWP_19!D885-GWP0!D885)/(-0.19)</f>
        <v>163.36223419287199</v>
      </c>
      <c r="E884" s="3">
        <f>+(GWP_19!E885-GWP0!E885)/(-0.19)</f>
        <v>163.36223419287199</v>
      </c>
      <c r="F884" s="3">
        <f>+(GWP_19!F885-GWP0!F885)/(-0.19)</f>
        <v>163.36223419287199</v>
      </c>
      <c r="G884" s="3">
        <f>+(GWP_19!G885-GWP0!G885)/(-0.19)</f>
        <v>163.36223419287197</v>
      </c>
      <c r="H884" s="3">
        <f>+(GWP_19!H885-GWP0!H885)/(-0.19)</f>
        <v>163.36223419287199</v>
      </c>
      <c r="I884" s="3">
        <f>+(GWP_19!I885-GWP0!I885)/(-0.19)</f>
        <v>163.36223419287199</v>
      </c>
      <c r="J884" s="3">
        <f>+(GWP_19!J885-GWP0!J885)/(-0.19)</f>
        <v>163.36223419287199</v>
      </c>
      <c r="K884" s="3">
        <f>+(GWP_19!K885-GWP0!K885)/(-0.19)</f>
        <v>163.36223419287199</v>
      </c>
      <c r="L884" s="3">
        <f>+(GWP_19!L885-GWP0!L885)/(-0.19)</f>
        <v>163.36223419287199</v>
      </c>
      <c r="M884" s="3">
        <f>+(GWP_19!M885-GWP0!M885)/(-0.19)</f>
        <v>163.36223419287194</v>
      </c>
      <c r="N884" s="3">
        <f>+(GWP_19!N885-GWP0!N885)/(-0.19)</f>
        <v>163.36223419287199</v>
      </c>
      <c r="O884" s="3">
        <f>+(GWP_19!O885-GWP0!O885)/(-0.19)</f>
        <v>163.36223419287199</v>
      </c>
      <c r="P884" s="3">
        <f>+(GWP_19!P885-GWP0!P885)/(-0.19)</f>
        <v>163.36223419287199</v>
      </c>
      <c r="Q884" s="3">
        <f>+(GWP_19!Q885-GWP0!Q885)/(-0.19)</f>
        <v>163.36223419287199</v>
      </c>
      <c r="R884" s="3">
        <f>+(GWP_19!R885-GWP0!R885)/(-0.19)</f>
        <v>163.36223419287199</v>
      </c>
      <c r="S884" s="3">
        <f>+(GWP_19!S885-GWP0!S885)/(-0.19)</f>
        <v>163.36223419287197</v>
      </c>
      <c r="T884" s="3">
        <f>+(GWP_19!T885-GWP0!T885)/(-0.19)</f>
        <v>163.36223419287194</v>
      </c>
      <c r="U884" s="3">
        <f>+(GWP_19!U885-GWP0!U885)/(-0.19)</f>
        <v>163.36223419287199</v>
      </c>
      <c r="V884" s="3">
        <f>+(GWP_19!V885-GWP0!V885)/(-0.19)</f>
        <v>163.36223419287202</v>
      </c>
      <c r="W884" s="3">
        <f>+(GWP_19!W885-GWP0!W885)/(-0.19)</f>
        <v>163.36223419287199</v>
      </c>
      <c r="X884" s="3">
        <f>+(GWP_19!X885-GWP0!X885)/(-0.19)</f>
        <v>163.36223419287199</v>
      </c>
      <c r="Y884" s="3">
        <f>+(GWP_19!Y885-GWP0!Y885)/(-0.19)</f>
        <v>163.36223419287197</v>
      </c>
      <c r="Z884" s="3">
        <f>+(GWP_19!Z885-GWP0!Z885)/(-0.19)</f>
        <v>163.36223419287202</v>
      </c>
      <c r="AA884" s="3">
        <f>+(GWP_19!AA885-GWP0!AA885)/(-0.19)</f>
        <v>163.36223419287199</v>
      </c>
      <c r="AB884" s="3">
        <f>+(GWP_19!AB885-GWP0!AB885)/(-0.19)</f>
        <v>163.36223419287199</v>
      </c>
      <c r="AC884" s="3">
        <f>+(GWP_19!AC885-GWP0!AC885)/(-0.19)</f>
        <v>163.36223419287199</v>
      </c>
      <c r="AD884" s="3">
        <f>+(GWP_19!AD885-GWP0!AD885)/(-0.19)</f>
        <v>163.36223419287199</v>
      </c>
      <c r="AE884" s="3">
        <f>+(GWP_19!AE885-GWP0!AE885)/(-0.19)</f>
        <v>163.36223419287197</v>
      </c>
      <c r="AF884" s="3">
        <f>+(GWP_19!AF885-GWP0!AF885)/(-0.19)</f>
        <v>163.36223419287202</v>
      </c>
      <c r="AG884" s="3">
        <f>+(GWP_19!AG885-GWP0!AG885)/(-0.19)</f>
        <v>163.36223419287197</v>
      </c>
      <c r="AH884" s="3">
        <f>+(GWP_19!AH885-GWP0!AH885)/(-0.19)</f>
        <v>163.36223419287199</v>
      </c>
      <c r="AI884" s="3">
        <f>+(GWP_19!AI885-GWP0!AI885)/(-0.19)</f>
        <v>163.36223419287199</v>
      </c>
      <c r="AJ884" s="3">
        <f>+(GWP_19!AJ885-GWP0!AJ885)/(-0.19)</f>
        <v>163.36223419287199</v>
      </c>
      <c r="AK884" s="3">
        <f>+(GWP_19!AK885-GWP0!AK885)/(-0.19)</f>
        <v>163.36223419287199</v>
      </c>
      <c r="AL884" s="3">
        <f>+(GWP_19!AL885-GWP0!AL885)/(-0.19)</f>
        <v>163.36223419287199</v>
      </c>
    </row>
    <row r="885" spans="1:38" x14ac:dyDescent="0.2">
      <c r="A885" s="1">
        <v>883</v>
      </c>
      <c r="B885" s="3">
        <f>+(GWP_19!B886-GWP0!B886)/(-0.19)</f>
        <v>171.01627249809337</v>
      </c>
      <c r="C885" s="3">
        <f>+(GWP_19!C886-GWP0!C886)/(-0.19)</f>
        <v>171.0162724980934</v>
      </c>
      <c r="D885" s="3">
        <f>+(GWP_19!D886-GWP0!D886)/(-0.19)</f>
        <v>171.01627249809346</v>
      </c>
      <c r="E885" s="3">
        <f>+(GWP_19!E886-GWP0!E886)/(-0.19)</f>
        <v>171.0162724980934</v>
      </c>
      <c r="F885" s="3">
        <f>+(GWP_19!F886-GWP0!F886)/(-0.19)</f>
        <v>171.0162724980934</v>
      </c>
      <c r="G885" s="3">
        <f>+(GWP_19!G886-GWP0!G886)/(-0.19)</f>
        <v>171.01627249809337</v>
      </c>
      <c r="H885" s="3">
        <f>+(GWP_19!H886-GWP0!H886)/(-0.19)</f>
        <v>171.0162724980934</v>
      </c>
      <c r="I885" s="3">
        <f>+(GWP_19!I886-GWP0!I886)/(-0.19)</f>
        <v>171.0162724980934</v>
      </c>
      <c r="J885" s="3">
        <f>+(GWP_19!J886-GWP0!J886)/(-0.19)</f>
        <v>171.0162724980934</v>
      </c>
      <c r="K885" s="3">
        <f>+(GWP_19!K886-GWP0!K886)/(-0.19)</f>
        <v>171.0162724980934</v>
      </c>
      <c r="L885" s="3">
        <f>+(GWP_19!L886-GWP0!L886)/(-0.19)</f>
        <v>171.01627249809337</v>
      </c>
      <c r="M885" s="3">
        <f>+(GWP_19!M886-GWP0!M886)/(-0.19)</f>
        <v>171.0162724980934</v>
      </c>
      <c r="N885" s="3">
        <f>+(GWP_19!N886-GWP0!N886)/(-0.19)</f>
        <v>171.01627249809346</v>
      </c>
      <c r="O885" s="3">
        <f>+(GWP_19!O886-GWP0!O886)/(-0.19)</f>
        <v>171.0162724980934</v>
      </c>
      <c r="P885" s="3">
        <f>+(GWP_19!P886-GWP0!P886)/(-0.19)</f>
        <v>171.01627249809346</v>
      </c>
      <c r="Q885" s="3">
        <f>+(GWP_19!Q886-GWP0!Q886)/(-0.19)</f>
        <v>171.0162724980934</v>
      </c>
      <c r="R885" s="3">
        <f>+(GWP_19!R886-GWP0!R886)/(-0.19)</f>
        <v>171.0162724980934</v>
      </c>
      <c r="S885" s="3">
        <f>+(GWP_19!S886-GWP0!S886)/(-0.19)</f>
        <v>171.01627249809337</v>
      </c>
      <c r="T885" s="3">
        <f>+(GWP_19!T886-GWP0!T886)/(-0.19)</f>
        <v>171.0162724980934</v>
      </c>
      <c r="U885" s="3">
        <f>+(GWP_19!U886-GWP0!U886)/(-0.19)</f>
        <v>171.01627249809346</v>
      </c>
      <c r="V885" s="3">
        <f>+(GWP_19!V886-GWP0!V886)/(-0.19)</f>
        <v>171.0162724980934</v>
      </c>
      <c r="W885" s="3">
        <f>+(GWP_19!W886-GWP0!W886)/(-0.19)</f>
        <v>171.0162724980934</v>
      </c>
      <c r="X885" s="3">
        <f>+(GWP_19!X886-GWP0!X886)/(-0.19)</f>
        <v>171.01627249809346</v>
      </c>
      <c r="Y885" s="3">
        <f>+(GWP_19!Y886-GWP0!Y886)/(-0.19)</f>
        <v>171.01627249809337</v>
      </c>
      <c r="Z885" s="3">
        <f>+(GWP_19!Z886-GWP0!Z886)/(-0.19)</f>
        <v>171.0162724980934</v>
      </c>
      <c r="AA885" s="3">
        <f>+(GWP_19!AA886-GWP0!AA886)/(-0.19)</f>
        <v>171.0162724980934</v>
      </c>
      <c r="AB885" s="3">
        <f>+(GWP_19!AB886-GWP0!AB886)/(-0.19)</f>
        <v>171.0162724980934</v>
      </c>
      <c r="AC885" s="3">
        <f>+(GWP_19!AC886-GWP0!AC886)/(-0.19)</f>
        <v>171.0162724980934</v>
      </c>
      <c r="AD885" s="3">
        <f>+(GWP_19!AD886-GWP0!AD886)/(-0.19)</f>
        <v>171.01627249809346</v>
      </c>
      <c r="AE885" s="3">
        <f>+(GWP_19!AE886-GWP0!AE886)/(-0.19)</f>
        <v>171.01627249809337</v>
      </c>
      <c r="AF885" s="3">
        <f>+(GWP_19!AF886-GWP0!AF886)/(-0.19)</f>
        <v>171.0162724980934</v>
      </c>
      <c r="AG885" s="3">
        <f>+(GWP_19!AG886-GWP0!AG886)/(-0.19)</f>
        <v>171.01627249809337</v>
      </c>
      <c r="AH885" s="3">
        <f>+(GWP_19!AH886-GWP0!AH886)/(-0.19)</f>
        <v>171.0162724980934</v>
      </c>
      <c r="AI885" s="3">
        <f>+(GWP_19!AI886-GWP0!AI886)/(-0.19)</f>
        <v>171.01627249809346</v>
      </c>
      <c r="AJ885" s="3">
        <f>+(GWP_19!AJ886-GWP0!AJ886)/(-0.19)</f>
        <v>171.0162724980934</v>
      </c>
      <c r="AK885" s="3">
        <f>+(GWP_19!AK886-GWP0!AK886)/(-0.19)</f>
        <v>171.0162724980934</v>
      </c>
      <c r="AL885" s="3">
        <f>+(GWP_19!AL886-GWP0!AL886)/(-0.19)</f>
        <v>171.0162724980934</v>
      </c>
    </row>
    <row r="886" spans="1:38" x14ac:dyDescent="0.2">
      <c r="A886" s="1">
        <v>884</v>
      </c>
      <c r="B886" s="3">
        <f>+(GWP_19!B887-GWP0!B887)/(-0.19)</f>
        <v>151.34952849199436</v>
      </c>
      <c r="C886" s="3">
        <f>+(GWP_19!C887-GWP0!C887)/(-0.19)</f>
        <v>151.34952849199442</v>
      </c>
      <c r="D886" s="3">
        <f>+(GWP_19!D887-GWP0!D887)/(-0.19)</f>
        <v>151.34952849199436</v>
      </c>
      <c r="E886" s="3">
        <f>+(GWP_19!E887-GWP0!E887)/(-0.19)</f>
        <v>151.34952849199436</v>
      </c>
      <c r="F886" s="3">
        <f>+(GWP_19!F887-GWP0!F887)/(-0.19)</f>
        <v>151.34952849199436</v>
      </c>
      <c r="G886" s="3">
        <f>+(GWP_19!G887-GWP0!G887)/(-0.19)</f>
        <v>151.34952849199436</v>
      </c>
      <c r="H886" s="3">
        <f>+(GWP_19!H887-GWP0!H887)/(-0.19)</f>
        <v>151.34952849199442</v>
      </c>
      <c r="I886" s="3">
        <f>+(GWP_19!I887-GWP0!I887)/(-0.19)</f>
        <v>151.34952849199442</v>
      </c>
      <c r="J886" s="3">
        <f>+(GWP_19!J887-GWP0!J887)/(-0.19)</f>
        <v>151.34952849199442</v>
      </c>
      <c r="K886" s="3">
        <f>+(GWP_19!K887-GWP0!K887)/(-0.19)</f>
        <v>151.34952849199436</v>
      </c>
      <c r="L886" s="3">
        <f>+(GWP_19!L887-GWP0!L887)/(-0.19)</f>
        <v>151.34952849199436</v>
      </c>
      <c r="M886" s="3">
        <f>+(GWP_19!M887-GWP0!M887)/(-0.19)</f>
        <v>151.34952849199436</v>
      </c>
      <c r="N886" s="3">
        <f>+(GWP_19!N887-GWP0!N887)/(-0.19)</f>
        <v>151.34952849199436</v>
      </c>
      <c r="O886" s="3">
        <f>+(GWP_19!O887-GWP0!O887)/(-0.19)</f>
        <v>151.34952849199436</v>
      </c>
      <c r="P886" s="3">
        <f>+(GWP_19!P887-GWP0!P887)/(-0.19)</f>
        <v>151.34952849199436</v>
      </c>
      <c r="Q886" s="3">
        <f>+(GWP_19!Q887-GWP0!Q887)/(-0.19)</f>
        <v>151.34952849199442</v>
      </c>
      <c r="R886" s="3">
        <f>+(GWP_19!R887-GWP0!R887)/(-0.19)</f>
        <v>151.34952849199442</v>
      </c>
      <c r="S886" s="3">
        <f>+(GWP_19!S887-GWP0!S887)/(-0.19)</f>
        <v>151.34952849199436</v>
      </c>
      <c r="T886" s="3">
        <f>+(GWP_19!T887-GWP0!T887)/(-0.19)</f>
        <v>151.34952849199436</v>
      </c>
      <c r="U886" s="3">
        <f>+(GWP_19!U887-GWP0!U887)/(-0.19)</f>
        <v>151.34952849199436</v>
      </c>
      <c r="V886" s="3">
        <f>+(GWP_19!V887-GWP0!V887)/(-0.19)</f>
        <v>151.34952849199439</v>
      </c>
      <c r="W886" s="3">
        <f>+(GWP_19!W887-GWP0!W887)/(-0.19)</f>
        <v>151.34952849199436</v>
      </c>
      <c r="X886" s="3">
        <f>+(GWP_19!X887-GWP0!X887)/(-0.19)</f>
        <v>151.34952849199436</v>
      </c>
      <c r="Y886" s="3">
        <f>+(GWP_19!Y887-GWP0!Y887)/(-0.19)</f>
        <v>151.34952849199436</v>
      </c>
      <c r="Z886" s="3">
        <f>+(GWP_19!Z887-GWP0!Z887)/(-0.19)</f>
        <v>151.34952849199439</v>
      </c>
      <c r="AA886" s="3">
        <f>+(GWP_19!AA887-GWP0!AA887)/(-0.19)</f>
        <v>151.34952849199436</v>
      </c>
      <c r="AB886" s="3">
        <f>+(GWP_19!AB887-GWP0!AB887)/(-0.19)</f>
        <v>151.34952849199436</v>
      </c>
      <c r="AC886" s="3">
        <f>+(GWP_19!AC887-GWP0!AC887)/(-0.19)</f>
        <v>151.34952849199436</v>
      </c>
      <c r="AD886" s="3">
        <f>+(GWP_19!AD887-GWP0!AD887)/(-0.19)</f>
        <v>151.34952849199436</v>
      </c>
      <c r="AE886" s="3">
        <f>+(GWP_19!AE887-GWP0!AE887)/(-0.19)</f>
        <v>151.34952849199436</v>
      </c>
      <c r="AF886" s="3">
        <f>+(GWP_19!AF887-GWP0!AF887)/(-0.19)</f>
        <v>151.34952849199439</v>
      </c>
      <c r="AG886" s="3">
        <f>+(GWP_19!AG887-GWP0!AG887)/(-0.19)</f>
        <v>151.34952849199436</v>
      </c>
      <c r="AH886" s="3">
        <f>+(GWP_19!AH887-GWP0!AH887)/(-0.19)</f>
        <v>151.34952849199436</v>
      </c>
      <c r="AI886" s="3">
        <f>+(GWP_19!AI887-GWP0!AI887)/(-0.19)</f>
        <v>151.34952849199436</v>
      </c>
      <c r="AJ886" s="3">
        <f>+(GWP_19!AJ887-GWP0!AJ887)/(-0.19)</f>
        <v>151.34952849199436</v>
      </c>
      <c r="AK886" s="3">
        <f>+(GWP_19!AK887-GWP0!AK887)/(-0.19)</f>
        <v>151.34952849199436</v>
      </c>
      <c r="AL886" s="3">
        <f>+(GWP_19!AL887-GWP0!AL887)/(-0.19)</f>
        <v>151.34952849199442</v>
      </c>
    </row>
    <row r="887" spans="1:38" x14ac:dyDescent="0.2">
      <c r="A887" s="1">
        <v>885</v>
      </c>
      <c r="B887" s="3">
        <f>+(GWP_19!B888-GWP0!B888)/(-0.19)</f>
        <v>165.70859381956882</v>
      </c>
      <c r="C887" s="3">
        <f>+(GWP_19!C888-GWP0!C888)/(-0.19)</f>
        <v>165.70859381956879</v>
      </c>
      <c r="D887" s="3">
        <f>+(GWP_19!D888-GWP0!D888)/(-0.19)</f>
        <v>165.70859381956879</v>
      </c>
      <c r="E887" s="3">
        <f>+(GWP_19!E888-GWP0!E888)/(-0.19)</f>
        <v>165.70859381956879</v>
      </c>
      <c r="F887" s="3">
        <f>+(GWP_19!F888-GWP0!F888)/(-0.19)</f>
        <v>165.70859381956879</v>
      </c>
      <c r="G887" s="3">
        <f>+(GWP_19!G888-GWP0!G888)/(-0.19)</f>
        <v>165.70859381956882</v>
      </c>
      <c r="H887" s="3">
        <f>+(GWP_19!H888-GWP0!H888)/(-0.19)</f>
        <v>165.70859381956879</v>
      </c>
      <c r="I887" s="3">
        <f>+(GWP_19!I888-GWP0!I888)/(-0.19)</f>
        <v>165.70859381956879</v>
      </c>
      <c r="J887" s="3">
        <f>+(GWP_19!J888-GWP0!J888)/(-0.19)</f>
        <v>165.70859381956879</v>
      </c>
      <c r="K887" s="3">
        <f>+(GWP_19!K888-GWP0!K888)/(-0.19)</f>
        <v>165.70859381956885</v>
      </c>
      <c r="L887" s="3">
        <f>+(GWP_19!L888-GWP0!L888)/(-0.19)</f>
        <v>165.70859381956879</v>
      </c>
      <c r="M887" s="3">
        <f>+(GWP_19!M888-GWP0!M888)/(-0.19)</f>
        <v>165.70859381956879</v>
      </c>
      <c r="N887" s="3">
        <f>+(GWP_19!N888-GWP0!N888)/(-0.19)</f>
        <v>165.70859381956879</v>
      </c>
      <c r="O887" s="3">
        <f>+(GWP_19!O888-GWP0!O888)/(-0.19)</f>
        <v>165.70859381956879</v>
      </c>
      <c r="P887" s="3">
        <f>+(GWP_19!P888-GWP0!P888)/(-0.19)</f>
        <v>165.70859381956879</v>
      </c>
      <c r="Q887" s="3">
        <f>+(GWP_19!Q888-GWP0!Q888)/(-0.19)</f>
        <v>165.70859381956879</v>
      </c>
      <c r="R887" s="3">
        <f>+(GWP_19!R888-GWP0!R888)/(-0.19)</f>
        <v>165.70859381956879</v>
      </c>
      <c r="S887" s="3">
        <f>+(GWP_19!S888-GWP0!S888)/(-0.19)</f>
        <v>165.70859381956882</v>
      </c>
      <c r="T887" s="3">
        <f>+(GWP_19!T888-GWP0!T888)/(-0.19)</f>
        <v>165.70859381956879</v>
      </c>
      <c r="U887" s="3">
        <f>+(GWP_19!U888-GWP0!U888)/(-0.19)</f>
        <v>165.70859381956879</v>
      </c>
      <c r="V887" s="3">
        <f>+(GWP_19!V888-GWP0!V888)/(-0.19)</f>
        <v>165.70859381956879</v>
      </c>
      <c r="W887" s="3">
        <f>+(GWP_19!W888-GWP0!W888)/(-0.19)</f>
        <v>165.70859381956879</v>
      </c>
      <c r="X887" s="3">
        <f>+(GWP_19!X888-GWP0!X888)/(-0.19)</f>
        <v>165.70859381956879</v>
      </c>
      <c r="Y887" s="3">
        <f>+(GWP_19!Y888-GWP0!Y888)/(-0.19)</f>
        <v>165.70859381956882</v>
      </c>
      <c r="Z887" s="3">
        <f>+(GWP_19!Z888-GWP0!Z888)/(-0.19)</f>
        <v>165.70859381956879</v>
      </c>
      <c r="AA887" s="3">
        <f>+(GWP_19!AA888-GWP0!AA888)/(-0.19)</f>
        <v>165.70859381956879</v>
      </c>
      <c r="AB887" s="3">
        <f>+(GWP_19!AB888-GWP0!AB888)/(-0.19)</f>
        <v>165.70859381956885</v>
      </c>
      <c r="AC887" s="3">
        <f>+(GWP_19!AC888-GWP0!AC888)/(-0.19)</f>
        <v>165.70859381956879</v>
      </c>
      <c r="AD887" s="3">
        <f>+(GWP_19!AD888-GWP0!AD888)/(-0.19)</f>
        <v>165.70859381956879</v>
      </c>
      <c r="AE887" s="3">
        <f>+(GWP_19!AE888-GWP0!AE888)/(-0.19)</f>
        <v>165.70859381956882</v>
      </c>
      <c r="AF887" s="3">
        <f>+(GWP_19!AF888-GWP0!AF888)/(-0.19)</f>
        <v>165.70859381956879</v>
      </c>
      <c r="AG887" s="3">
        <f>+(GWP_19!AG888-GWP0!AG888)/(-0.19)</f>
        <v>165.70859381956882</v>
      </c>
      <c r="AH887" s="3">
        <f>+(GWP_19!AH888-GWP0!AH888)/(-0.19)</f>
        <v>165.70859381956879</v>
      </c>
      <c r="AI887" s="3">
        <f>+(GWP_19!AI888-GWP0!AI888)/(-0.19)</f>
        <v>165.70859381956879</v>
      </c>
      <c r="AJ887" s="3">
        <f>+(GWP_19!AJ888-GWP0!AJ888)/(-0.19)</f>
        <v>165.70859381956879</v>
      </c>
      <c r="AK887" s="3">
        <f>+(GWP_19!AK888-GWP0!AK888)/(-0.19)</f>
        <v>165.70859381956879</v>
      </c>
      <c r="AL887" s="3">
        <f>+(GWP_19!AL888-GWP0!AL888)/(-0.19)</f>
        <v>165.70859381956879</v>
      </c>
    </row>
    <row r="888" spans="1:38" x14ac:dyDescent="0.2">
      <c r="A888" s="1">
        <v>886</v>
      </c>
      <c r="B888" s="3">
        <f>+(GWP_19!B889-GWP0!B889)/(-0.19)</f>
        <v>157.29892177950526</v>
      </c>
      <c r="C888" s="3">
        <f>+(GWP_19!C889-GWP0!C889)/(-0.19)</f>
        <v>157.29892177950526</v>
      </c>
      <c r="D888" s="3">
        <f>+(GWP_19!D889-GWP0!D889)/(-0.19)</f>
        <v>157.29892177950526</v>
      </c>
      <c r="E888" s="3">
        <f>+(GWP_19!E889-GWP0!E889)/(-0.19)</f>
        <v>157.29892177950532</v>
      </c>
      <c r="F888" s="3">
        <f>+(GWP_19!F889-GWP0!F889)/(-0.19)</f>
        <v>157.29892177950529</v>
      </c>
      <c r="G888" s="3">
        <f>+(GWP_19!G889-GWP0!G889)/(-0.19)</f>
        <v>157.29892177950526</v>
      </c>
      <c r="H888" s="3">
        <f>+(GWP_19!H889-GWP0!H889)/(-0.19)</f>
        <v>157.29892177950526</v>
      </c>
      <c r="I888" s="3">
        <f>+(GWP_19!I889-GWP0!I889)/(-0.19)</f>
        <v>157.29892177950526</v>
      </c>
      <c r="J888" s="3">
        <f>+(GWP_19!J889-GWP0!J889)/(-0.19)</f>
        <v>157.29892177950526</v>
      </c>
      <c r="K888" s="3">
        <f>+(GWP_19!K889-GWP0!K889)/(-0.19)</f>
        <v>157.29892177950526</v>
      </c>
      <c r="L888" s="3">
        <f>+(GWP_19!L889-GWP0!L889)/(-0.19)</f>
        <v>157.29892177950526</v>
      </c>
      <c r="M888" s="3">
        <f>+(GWP_19!M889-GWP0!M889)/(-0.19)</f>
        <v>157.29892177950526</v>
      </c>
      <c r="N888" s="3">
        <f>+(GWP_19!N889-GWP0!N889)/(-0.19)</f>
        <v>157.29892177950526</v>
      </c>
      <c r="O888" s="3">
        <f>+(GWP_19!O889-GWP0!O889)/(-0.19)</f>
        <v>157.29892177950532</v>
      </c>
      <c r="P888" s="3">
        <f>+(GWP_19!P889-GWP0!P889)/(-0.19)</f>
        <v>157.29892177950526</v>
      </c>
      <c r="Q888" s="3">
        <f>+(GWP_19!Q889-GWP0!Q889)/(-0.19)</f>
        <v>157.29892177950526</v>
      </c>
      <c r="R888" s="3">
        <f>+(GWP_19!R889-GWP0!R889)/(-0.19)</f>
        <v>157.29892177950526</v>
      </c>
      <c r="S888" s="3">
        <f>+(GWP_19!S889-GWP0!S889)/(-0.19)</f>
        <v>157.29892177950526</v>
      </c>
      <c r="T888" s="3">
        <f>+(GWP_19!T889-GWP0!T889)/(-0.19)</f>
        <v>157.29892177950526</v>
      </c>
      <c r="U888" s="3">
        <f>+(GWP_19!U889-GWP0!U889)/(-0.19)</f>
        <v>157.29892177950526</v>
      </c>
      <c r="V888" s="3">
        <f>+(GWP_19!V889-GWP0!V889)/(-0.19)</f>
        <v>157.29892177950529</v>
      </c>
      <c r="W888" s="3">
        <f>+(GWP_19!W889-GWP0!W889)/(-0.19)</f>
        <v>157.29892177950532</v>
      </c>
      <c r="X888" s="3">
        <f>+(GWP_19!X889-GWP0!X889)/(-0.19)</f>
        <v>157.29892177950526</v>
      </c>
      <c r="Y888" s="3">
        <f>+(GWP_19!Y889-GWP0!Y889)/(-0.19)</f>
        <v>157.29892177950526</v>
      </c>
      <c r="Z888" s="3">
        <f>+(GWP_19!Z889-GWP0!Z889)/(-0.19)</f>
        <v>157.29892177950529</v>
      </c>
      <c r="AA888" s="3">
        <f>+(GWP_19!AA889-GWP0!AA889)/(-0.19)</f>
        <v>157.29892177950532</v>
      </c>
      <c r="AB888" s="3">
        <f>+(GWP_19!AB889-GWP0!AB889)/(-0.19)</f>
        <v>157.29892177950526</v>
      </c>
      <c r="AC888" s="3">
        <f>+(GWP_19!AC889-GWP0!AC889)/(-0.19)</f>
        <v>157.29892177950532</v>
      </c>
      <c r="AD888" s="3">
        <f>+(GWP_19!AD889-GWP0!AD889)/(-0.19)</f>
        <v>157.29892177950526</v>
      </c>
      <c r="AE888" s="3">
        <f>+(GWP_19!AE889-GWP0!AE889)/(-0.19)</f>
        <v>157.29892177950526</v>
      </c>
      <c r="AF888" s="3">
        <f>+(GWP_19!AF889-GWP0!AF889)/(-0.19)</f>
        <v>157.29892177950529</v>
      </c>
      <c r="AG888" s="3">
        <f>+(GWP_19!AG889-GWP0!AG889)/(-0.19)</f>
        <v>157.29892177950526</v>
      </c>
      <c r="AH888" s="3">
        <f>+(GWP_19!AH889-GWP0!AH889)/(-0.19)</f>
        <v>157.29892177950532</v>
      </c>
      <c r="AI888" s="3">
        <f>+(GWP_19!AI889-GWP0!AI889)/(-0.19)</f>
        <v>157.29892177950526</v>
      </c>
      <c r="AJ888" s="3">
        <f>+(GWP_19!AJ889-GWP0!AJ889)/(-0.19)</f>
        <v>157.29892177950532</v>
      </c>
      <c r="AK888" s="3">
        <f>+(GWP_19!AK889-GWP0!AK889)/(-0.19)</f>
        <v>157.29892177950532</v>
      </c>
      <c r="AL888" s="3">
        <f>+(GWP_19!AL889-GWP0!AL889)/(-0.19)</f>
        <v>157.29892177950526</v>
      </c>
    </row>
    <row r="889" spans="1:38" x14ac:dyDescent="0.2">
      <c r="A889" s="1">
        <v>887</v>
      </c>
      <c r="B889" s="3">
        <f>+(GWP_19!B890-GWP0!B890)/(-0.19)</f>
        <v>157.61560399522781</v>
      </c>
      <c r="C889" s="3">
        <f>+(GWP_19!C890-GWP0!C890)/(-0.19)</f>
        <v>157.61560399522779</v>
      </c>
      <c r="D889" s="3">
        <f>+(GWP_19!D890-GWP0!D890)/(-0.19)</f>
        <v>157.61560399522781</v>
      </c>
      <c r="E889" s="3">
        <f>+(GWP_19!E890-GWP0!E890)/(-0.19)</f>
        <v>157.61560399522781</v>
      </c>
      <c r="F889" s="3">
        <f>+(GWP_19!F890-GWP0!F890)/(-0.19)</f>
        <v>157.61560399522781</v>
      </c>
      <c r="G889" s="3">
        <f>+(GWP_19!G890-GWP0!G890)/(-0.19)</f>
        <v>157.61560399522781</v>
      </c>
      <c r="H889" s="3">
        <f>+(GWP_19!H890-GWP0!H890)/(-0.19)</f>
        <v>157.61560399522779</v>
      </c>
      <c r="I889" s="3">
        <f>+(GWP_19!I890-GWP0!I890)/(-0.19)</f>
        <v>157.61560399522779</v>
      </c>
      <c r="J889" s="3">
        <f>+(GWP_19!J890-GWP0!J890)/(-0.19)</f>
        <v>157.61560399522779</v>
      </c>
      <c r="K889" s="3">
        <f>+(GWP_19!K890-GWP0!K890)/(-0.19)</f>
        <v>157.61560399522781</v>
      </c>
      <c r="L889" s="3">
        <f>+(GWP_19!L890-GWP0!L890)/(-0.19)</f>
        <v>157.61560399522784</v>
      </c>
      <c r="M889" s="3">
        <f>+(GWP_19!M890-GWP0!M890)/(-0.19)</f>
        <v>157.61560399522781</v>
      </c>
      <c r="N889" s="3">
        <f>+(GWP_19!N890-GWP0!N890)/(-0.19)</f>
        <v>157.61560399522781</v>
      </c>
      <c r="O889" s="3">
        <f>+(GWP_19!O890-GWP0!O890)/(-0.19)</f>
        <v>157.61560399522781</v>
      </c>
      <c r="P889" s="3">
        <f>+(GWP_19!P890-GWP0!P890)/(-0.19)</f>
        <v>157.61560399522781</v>
      </c>
      <c r="Q889" s="3">
        <f>+(GWP_19!Q890-GWP0!Q890)/(-0.19)</f>
        <v>157.61560399522779</v>
      </c>
      <c r="R889" s="3">
        <f>+(GWP_19!R890-GWP0!R890)/(-0.19)</f>
        <v>157.61560399522779</v>
      </c>
      <c r="S889" s="3">
        <f>+(GWP_19!S890-GWP0!S890)/(-0.19)</f>
        <v>157.61560399522781</v>
      </c>
      <c r="T889" s="3">
        <f>+(GWP_19!T890-GWP0!T890)/(-0.19)</f>
        <v>157.61560399522781</v>
      </c>
      <c r="U889" s="3">
        <f>+(GWP_19!U890-GWP0!U890)/(-0.19)</f>
        <v>157.61560399522781</v>
      </c>
      <c r="V889" s="3">
        <f>+(GWP_19!V890-GWP0!V890)/(-0.19)</f>
        <v>157.61560399522779</v>
      </c>
      <c r="W889" s="3">
        <f>+(GWP_19!W890-GWP0!W890)/(-0.19)</f>
        <v>157.61560399522781</v>
      </c>
      <c r="X889" s="3">
        <f>+(GWP_19!X890-GWP0!X890)/(-0.19)</f>
        <v>157.61560399522781</v>
      </c>
      <c r="Y889" s="3">
        <f>+(GWP_19!Y890-GWP0!Y890)/(-0.19)</f>
        <v>157.61560399522781</v>
      </c>
      <c r="Z889" s="3">
        <f>+(GWP_19!Z890-GWP0!Z890)/(-0.19)</f>
        <v>157.61560399522779</v>
      </c>
      <c r="AA889" s="3">
        <f>+(GWP_19!AA890-GWP0!AA890)/(-0.19)</f>
        <v>157.61560399522781</v>
      </c>
      <c r="AB889" s="3">
        <f>+(GWP_19!AB890-GWP0!AB890)/(-0.19)</f>
        <v>157.61560399522781</v>
      </c>
      <c r="AC889" s="3">
        <f>+(GWP_19!AC890-GWP0!AC890)/(-0.19)</f>
        <v>157.61560399522781</v>
      </c>
      <c r="AD889" s="3">
        <f>+(GWP_19!AD890-GWP0!AD890)/(-0.19)</f>
        <v>157.61560399522781</v>
      </c>
      <c r="AE889" s="3">
        <f>+(GWP_19!AE890-GWP0!AE890)/(-0.19)</f>
        <v>157.61560399522781</v>
      </c>
      <c r="AF889" s="3">
        <f>+(GWP_19!AF890-GWP0!AF890)/(-0.19)</f>
        <v>157.61560399522779</v>
      </c>
      <c r="AG889" s="3">
        <f>+(GWP_19!AG890-GWP0!AG890)/(-0.19)</f>
        <v>157.61560399522781</v>
      </c>
      <c r="AH889" s="3">
        <f>+(GWP_19!AH890-GWP0!AH890)/(-0.19)</f>
        <v>157.61560399522781</v>
      </c>
      <c r="AI889" s="3">
        <f>+(GWP_19!AI890-GWP0!AI890)/(-0.19)</f>
        <v>157.61560399522781</v>
      </c>
      <c r="AJ889" s="3">
        <f>+(GWP_19!AJ890-GWP0!AJ890)/(-0.19)</f>
        <v>157.61560399522781</v>
      </c>
      <c r="AK889" s="3">
        <f>+(GWP_19!AK890-GWP0!AK890)/(-0.19)</f>
        <v>157.61560399522781</v>
      </c>
      <c r="AL889" s="3">
        <f>+(GWP_19!AL890-GWP0!AL890)/(-0.19)</f>
        <v>157.61560399522779</v>
      </c>
    </row>
    <row r="890" spans="1:38" x14ac:dyDescent="0.2">
      <c r="A890" s="1">
        <v>888</v>
      </c>
      <c r="B890" s="3">
        <f>+(GWP_19!B891-GWP0!B891)/(-0.19)</f>
        <v>175.53774191702175</v>
      </c>
      <c r="C890" s="3">
        <f>+(GWP_19!C891-GWP0!C891)/(-0.19)</f>
        <v>175.53774191702175</v>
      </c>
      <c r="D890" s="3">
        <f>+(GWP_19!D891-GWP0!D891)/(-0.19)</f>
        <v>175.53774191702175</v>
      </c>
      <c r="E890" s="3">
        <f>+(GWP_19!E891-GWP0!E891)/(-0.19)</f>
        <v>175.53774191702175</v>
      </c>
      <c r="F890" s="3">
        <f>+(GWP_19!F891-GWP0!F891)/(-0.19)</f>
        <v>175.53774191702175</v>
      </c>
      <c r="G890" s="3">
        <f>+(GWP_19!G891-GWP0!G891)/(-0.19)</f>
        <v>175.53774191702175</v>
      </c>
      <c r="H890" s="3">
        <f>+(GWP_19!H891-GWP0!H891)/(-0.19)</f>
        <v>175.53774191702175</v>
      </c>
      <c r="I890" s="3">
        <f>+(GWP_19!I891-GWP0!I891)/(-0.19)</f>
        <v>175.53774191702175</v>
      </c>
      <c r="J890" s="3">
        <f>+(GWP_19!J891-GWP0!J891)/(-0.19)</f>
        <v>175.53774191702175</v>
      </c>
      <c r="K890" s="3">
        <f>+(GWP_19!K891-GWP0!K891)/(-0.19)</f>
        <v>175.53774191702175</v>
      </c>
      <c r="L890" s="3">
        <f>+(GWP_19!L891-GWP0!L891)/(-0.19)</f>
        <v>175.53774191702175</v>
      </c>
      <c r="M890" s="3">
        <f>+(GWP_19!M891-GWP0!M891)/(-0.19)</f>
        <v>175.5377419170218</v>
      </c>
      <c r="N890" s="3">
        <f>+(GWP_19!N891-GWP0!N891)/(-0.19)</f>
        <v>175.53774191702175</v>
      </c>
      <c r="O890" s="3">
        <f>+(GWP_19!O891-GWP0!O891)/(-0.19)</f>
        <v>175.53774191702175</v>
      </c>
      <c r="P890" s="3">
        <f>+(GWP_19!P891-GWP0!P891)/(-0.19)</f>
        <v>175.53774191702175</v>
      </c>
      <c r="Q890" s="3">
        <f>+(GWP_19!Q891-GWP0!Q891)/(-0.19)</f>
        <v>175.53774191702175</v>
      </c>
      <c r="R890" s="3">
        <f>+(GWP_19!R891-GWP0!R891)/(-0.19)</f>
        <v>175.53774191702175</v>
      </c>
      <c r="S890" s="3">
        <f>+(GWP_19!S891-GWP0!S891)/(-0.19)</f>
        <v>175.53774191702175</v>
      </c>
      <c r="T890" s="3">
        <f>+(GWP_19!T891-GWP0!T891)/(-0.19)</f>
        <v>175.5377419170218</v>
      </c>
      <c r="U890" s="3">
        <f>+(GWP_19!U891-GWP0!U891)/(-0.19)</f>
        <v>175.53774191702175</v>
      </c>
      <c r="V890" s="3">
        <f>+(GWP_19!V891-GWP0!V891)/(-0.19)</f>
        <v>175.53774191702175</v>
      </c>
      <c r="W890" s="3">
        <f>+(GWP_19!W891-GWP0!W891)/(-0.19)</f>
        <v>175.53774191702175</v>
      </c>
      <c r="X890" s="3">
        <f>+(GWP_19!X891-GWP0!X891)/(-0.19)</f>
        <v>175.53774191702175</v>
      </c>
      <c r="Y890" s="3">
        <f>+(GWP_19!Y891-GWP0!Y891)/(-0.19)</f>
        <v>175.53774191702175</v>
      </c>
      <c r="Z890" s="3">
        <f>+(GWP_19!Z891-GWP0!Z891)/(-0.19)</f>
        <v>175.53774191702175</v>
      </c>
      <c r="AA890" s="3">
        <f>+(GWP_19!AA891-GWP0!AA891)/(-0.19)</f>
        <v>175.53774191702175</v>
      </c>
      <c r="AB890" s="3">
        <f>+(GWP_19!AB891-GWP0!AB891)/(-0.19)</f>
        <v>175.53774191702175</v>
      </c>
      <c r="AC890" s="3">
        <f>+(GWP_19!AC891-GWP0!AC891)/(-0.19)</f>
        <v>175.53774191702175</v>
      </c>
      <c r="AD890" s="3">
        <f>+(GWP_19!AD891-GWP0!AD891)/(-0.19)</f>
        <v>175.53774191702175</v>
      </c>
      <c r="AE890" s="3">
        <f>+(GWP_19!AE891-GWP0!AE891)/(-0.19)</f>
        <v>175.53774191702175</v>
      </c>
      <c r="AF890" s="3">
        <f>+(GWP_19!AF891-GWP0!AF891)/(-0.19)</f>
        <v>175.53774191702175</v>
      </c>
      <c r="AG890" s="3">
        <f>+(GWP_19!AG891-GWP0!AG891)/(-0.19)</f>
        <v>175.53774191702175</v>
      </c>
      <c r="AH890" s="3">
        <f>+(GWP_19!AH891-GWP0!AH891)/(-0.19)</f>
        <v>175.53774191702175</v>
      </c>
      <c r="AI890" s="3">
        <f>+(GWP_19!AI891-GWP0!AI891)/(-0.19)</f>
        <v>175.53774191702175</v>
      </c>
      <c r="AJ890" s="3">
        <f>+(GWP_19!AJ891-GWP0!AJ891)/(-0.19)</f>
        <v>175.53774191702175</v>
      </c>
      <c r="AK890" s="3">
        <f>+(GWP_19!AK891-GWP0!AK891)/(-0.19)</f>
        <v>175.53774191702175</v>
      </c>
      <c r="AL890" s="3">
        <f>+(GWP_19!AL891-GWP0!AL891)/(-0.19)</f>
        <v>175.53774191702175</v>
      </c>
    </row>
    <row r="891" spans="1:38" x14ac:dyDescent="0.2">
      <c r="A891" s="1">
        <v>889</v>
      </c>
      <c r="B891" s="3">
        <f>+(GWP_19!B892-GWP0!B892)/(-0.19)</f>
        <v>171.32580604527823</v>
      </c>
      <c r="C891" s="3">
        <f>+(GWP_19!C892-GWP0!C892)/(-0.19)</f>
        <v>171.32580604527823</v>
      </c>
      <c r="D891" s="3">
        <f>+(GWP_19!D892-GWP0!D892)/(-0.19)</f>
        <v>171.32580604527823</v>
      </c>
      <c r="E891" s="3">
        <f>+(GWP_19!E892-GWP0!E892)/(-0.19)</f>
        <v>171.32580604527817</v>
      </c>
      <c r="F891" s="3">
        <f>+(GWP_19!F892-GWP0!F892)/(-0.19)</f>
        <v>171.32580604527814</v>
      </c>
      <c r="G891" s="3">
        <f>+(GWP_19!G892-GWP0!G892)/(-0.19)</f>
        <v>171.32580604527823</v>
      </c>
      <c r="H891" s="3">
        <f>+(GWP_19!H892-GWP0!H892)/(-0.19)</f>
        <v>171.32580604527823</v>
      </c>
      <c r="I891" s="3">
        <f>+(GWP_19!I892-GWP0!I892)/(-0.19)</f>
        <v>171.32580604527823</v>
      </c>
      <c r="J891" s="3">
        <f>+(GWP_19!J892-GWP0!J892)/(-0.19)</f>
        <v>171.32580604527823</v>
      </c>
      <c r="K891" s="3">
        <f>+(GWP_19!K892-GWP0!K892)/(-0.19)</f>
        <v>171.32580604527814</v>
      </c>
      <c r="L891" s="3">
        <f>+(GWP_19!L892-GWP0!L892)/(-0.19)</f>
        <v>171.32580604527814</v>
      </c>
      <c r="M891" s="3">
        <f>+(GWP_19!M892-GWP0!M892)/(-0.19)</f>
        <v>171.32580604527814</v>
      </c>
      <c r="N891" s="3">
        <f>+(GWP_19!N892-GWP0!N892)/(-0.19)</f>
        <v>171.32580604527823</v>
      </c>
      <c r="O891" s="3">
        <f>+(GWP_19!O892-GWP0!O892)/(-0.19)</f>
        <v>171.32580604527817</v>
      </c>
      <c r="P891" s="3">
        <f>+(GWP_19!P892-GWP0!P892)/(-0.19)</f>
        <v>171.32580604527823</v>
      </c>
      <c r="Q891" s="3">
        <f>+(GWP_19!Q892-GWP0!Q892)/(-0.19)</f>
        <v>171.32580604527823</v>
      </c>
      <c r="R891" s="3">
        <f>+(GWP_19!R892-GWP0!R892)/(-0.19)</f>
        <v>171.32580604527823</v>
      </c>
      <c r="S891" s="3">
        <f>+(GWP_19!S892-GWP0!S892)/(-0.19)</f>
        <v>171.32580604527823</v>
      </c>
      <c r="T891" s="3">
        <f>+(GWP_19!T892-GWP0!T892)/(-0.19)</f>
        <v>171.32580604527814</v>
      </c>
      <c r="U891" s="3">
        <f>+(GWP_19!U892-GWP0!U892)/(-0.19)</f>
        <v>171.32580604527823</v>
      </c>
      <c r="V891" s="3">
        <f>+(GWP_19!V892-GWP0!V892)/(-0.19)</f>
        <v>171.32580604527823</v>
      </c>
      <c r="W891" s="3">
        <f>+(GWP_19!W892-GWP0!W892)/(-0.19)</f>
        <v>171.32580604527817</v>
      </c>
      <c r="X891" s="3">
        <f>+(GWP_19!X892-GWP0!X892)/(-0.19)</f>
        <v>171.32580604527823</v>
      </c>
      <c r="Y891" s="3">
        <f>+(GWP_19!Y892-GWP0!Y892)/(-0.19)</f>
        <v>171.32580604527823</v>
      </c>
      <c r="Z891" s="3">
        <f>+(GWP_19!Z892-GWP0!Z892)/(-0.19)</f>
        <v>171.32580604527823</v>
      </c>
      <c r="AA891" s="3">
        <f>+(GWP_19!AA892-GWP0!AA892)/(-0.19)</f>
        <v>171.32580604527817</v>
      </c>
      <c r="AB891" s="3">
        <f>+(GWP_19!AB892-GWP0!AB892)/(-0.19)</f>
        <v>171.32580604527814</v>
      </c>
      <c r="AC891" s="3">
        <f>+(GWP_19!AC892-GWP0!AC892)/(-0.19)</f>
        <v>171.32580604527817</v>
      </c>
      <c r="AD891" s="3">
        <f>+(GWP_19!AD892-GWP0!AD892)/(-0.19)</f>
        <v>171.32580604527823</v>
      </c>
      <c r="AE891" s="3">
        <f>+(GWP_19!AE892-GWP0!AE892)/(-0.19)</f>
        <v>171.32580604527823</v>
      </c>
      <c r="AF891" s="3">
        <f>+(GWP_19!AF892-GWP0!AF892)/(-0.19)</f>
        <v>171.32580604527823</v>
      </c>
      <c r="AG891" s="3">
        <f>+(GWP_19!AG892-GWP0!AG892)/(-0.19)</f>
        <v>171.32580604527823</v>
      </c>
      <c r="AH891" s="3">
        <f>+(GWP_19!AH892-GWP0!AH892)/(-0.19)</f>
        <v>171.32580604527817</v>
      </c>
      <c r="AI891" s="3">
        <f>+(GWP_19!AI892-GWP0!AI892)/(-0.19)</f>
        <v>171.32580604527823</v>
      </c>
      <c r="AJ891" s="3">
        <f>+(GWP_19!AJ892-GWP0!AJ892)/(-0.19)</f>
        <v>171.32580604527817</v>
      </c>
      <c r="AK891" s="3">
        <f>+(GWP_19!AK892-GWP0!AK892)/(-0.19)</f>
        <v>171.32580604527817</v>
      </c>
      <c r="AL891" s="3">
        <f>+(GWP_19!AL892-GWP0!AL892)/(-0.19)</f>
        <v>171.32580604527823</v>
      </c>
    </row>
    <row r="892" spans="1:38" x14ac:dyDescent="0.2">
      <c r="A892" s="1">
        <v>890</v>
      </c>
      <c r="B892" s="3">
        <f>+(GWP_19!B893-GWP0!B893)/(-0.19)</f>
        <v>174.03395273771653</v>
      </c>
      <c r="C892" s="3">
        <f>+(GWP_19!C893-GWP0!C893)/(-0.19)</f>
        <v>174.03395273771653</v>
      </c>
      <c r="D892" s="3">
        <f>+(GWP_19!D893-GWP0!D893)/(-0.19)</f>
        <v>174.03395273771653</v>
      </c>
      <c r="E892" s="3">
        <f>+(GWP_19!E893-GWP0!E893)/(-0.19)</f>
        <v>174.0339527377165</v>
      </c>
      <c r="F892" s="3">
        <f>+(GWP_19!F893-GWP0!F893)/(-0.19)</f>
        <v>174.0339527377165</v>
      </c>
      <c r="G892" s="3">
        <f>+(GWP_19!G893-GWP0!G893)/(-0.19)</f>
        <v>174.03395273771653</v>
      </c>
      <c r="H892" s="3">
        <f>+(GWP_19!H893-GWP0!H893)/(-0.19)</f>
        <v>174.03395273771653</v>
      </c>
      <c r="I892" s="3">
        <f>+(GWP_19!I893-GWP0!I893)/(-0.19)</f>
        <v>174.03395273771653</v>
      </c>
      <c r="J892" s="3">
        <f>+(GWP_19!J893-GWP0!J893)/(-0.19)</f>
        <v>174.03395273771653</v>
      </c>
      <c r="K892" s="3">
        <f>+(GWP_19!K893-GWP0!K893)/(-0.19)</f>
        <v>174.0339527377165</v>
      </c>
      <c r="L892" s="3">
        <f>+(GWP_19!L893-GWP0!L893)/(-0.19)</f>
        <v>174.03395273771653</v>
      </c>
      <c r="M892" s="3">
        <f>+(GWP_19!M893-GWP0!M893)/(-0.19)</f>
        <v>174.03395273771645</v>
      </c>
      <c r="N892" s="3">
        <f>+(GWP_19!N893-GWP0!N893)/(-0.19)</f>
        <v>174.03395273771653</v>
      </c>
      <c r="O892" s="3">
        <f>+(GWP_19!O893-GWP0!O893)/(-0.19)</f>
        <v>174.0339527377165</v>
      </c>
      <c r="P892" s="3">
        <f>+(GWP_19!P893-GWP0!P893)/(-0.19)</f>
        <v>174.03395273771653</v>
      </c>
      <c r="Q892" s="3">
        <f>+(GWP_19!Q893-GWP0!Q893)/(-0.19)</f>
        <v>174.03395273771653</v>
      </c>
      <c r="R892" s="3">
        <f>+(GWP_19!R893-GWP0!R893)/(-0.19)</f>
        <v>174.03395273771653</v>
      </c>
      <c r="S892" s="3">
        <f>+(GWP_19!S893-GWP0!S893)/(-0.19)</f>
        <v>174.03395273771653</v>
      </c>
      <c r="T892" s="3">
        <f>+(GWP_19!T893-GWP0!T893)/(-0.19)</f>
        <v>174.03395273771645</v>
      </c>
      <c r="U892" s="3">
        <f>+(GWP_19!U893-GWP0!U893)/(-0.19)</f>
        <v>174.03395273771653</v>
      </c>
      <c r="V892" s="3">
        <f>+(GWP_19!V893-GWP0!V893)/(-0.19)</f>
        <v>174.03395273771645</v>
      </c>
      <c r="W892" s="3">
        <f>+(GWP_19!W893-GWP0!W893)/(-0.19)</f>
        <v>174.0339527377165</v>
      </c>
      <c r="X892" s="3">
        <f>+(GWP_19!X893-GWP0!X893)/(-0.19)</f>
        <v>174.03395273771653</v>
      </c>
      <c r="Y892" s="3">
        <f>+(GWP_19!Y893-GWP0!Y893)/(-0.19)</f>
        <v>174.03395273771653</v>
      </c>
      <c r="Z892" s="3">
        <f>+(GWP_19!Z893-GWP0!Z893)/(-0.19)</f>
        <v>174.03395273771645</v>
      </c>
      <c r="AA892" s="3">
        <f>+(GWP_19!AA893-GWP0!AA893)/(-0.19)</f>
        <v>174.0339527377165</v>
      </c>
      <c r="AB892" s="3">
        <f>+(GWP_19!AB893-GWP0!AB893)/(-0.19)</f>
        <v>174.0339527377165</v>
      </c>
      <c r="AC892" s="3">
        <f>+(GWP_19!AC893-GWP0!AC893)/(-0.19)</f>
        <v>174.0339527377165</v>
      </c>
      <c r="AD892" s="3">
        <f>+(GWP_19!AD893-GWP0!AD893)/(-0.19)</f>
        <v>174.03395273771653</v>
      </c>
      <c r="AE892" s="3">
        <f>+(GWP_19!AE893-GWP0!AE893)/(-0.19)</f>
        <v>174.03395273771653</v>
      </c>
      <c r="AF892" s="3">
        <f>+(GWP_19!AF893-GWP0!AF893)/(-0.19)</f>
        <v>174.03395273771645</v>
      </c>
      <c r="AG892" s="3">
        <f>+(GWP_19!AG893-GWP0!AG893)/(-0.19)</f>
        <v>174.03395273771653</v>
      </c>
      <c r="AH892" s="3">
        <f>+(GWP_19!AH893-GWP0!AH893)/(-0.19)</f>
        <v>174.0339527377165</v>
      </c>
      <c r="AI892" s="3">
        <f>+(GWP_19!AI893-GWP0!AI893)/(-0.19)</f>
        <v>174.03395273771653</v>
      </c>
      <c r="AJ892" s="3">
        <f>+(GWP_19!AJ893-GWP0!AJ893)/(-0.19)</f>
        <v>174.0339527377165</v>
      </c>
      <c r="AK892" s="3">
        <f>+(GWP_19!AK893-GWP0!AK893)/(-0.19)</f>
        <v>174.0339527377165</v>
      </c>
      <c r="AL892" s="3">
        <f>+(GWP_19!AL893-GWP0!AL893)/(-0.19)</f>
        <v>174.03395273771653</v>
      </c>
    </row>
    <row r="893" spans="1:38" x14ac:dyDescent="0.2">
      <c r="A893" s="1">
        <v>891</v>
      </c>
      <c r="B893" s="3">
        <f>+(GWP_19!B894-GWP0!B894)/(-0.19)</f>
        <v>159.93399269044201</v>
      </c>
      <c r="C893" s="3">
        <f>+(GWP_19!C894-GWP0!C894)/(-0.19)</f>
        <v>159.93399269044201</v>
      </c>
      <c r="D893" s="3">
        <f>+(GWP_19!D894-GWP0!D894)/(-0.19)</f>
        <v>159.93399269044201</v>
      </c>
      <c r="E893" s="3">
        <f>+(GWP_19!E894-GWP0!E894)/(-0.19)</f>
        <v>159.93399269044201</v>
      </c>
      <c r="F893" s="3">
        <f>+(GWP_19!F894-GWP0!F894)/(-0.19)</f>
        <v>159.93399269044207</v>
      </c>
      <c r="G893" s="3">
        <f>+(GWP_19!G894-GWP0!G894)/(-0.19)</f>
        <v>159.93399269044201</v>
      </c>
      <c r="H893" s="3">
        <f>+(GWP_19!H894-GWP0!H894)/(-0.19)</f>
        <v>159.93399269044201</v>
      </c>
      <c r="I893" s="3">
        <f>+(GWP_19!I894-GWP0!I894)/(-0.19)</f>
        <v>159.93399269044201</v>
      </c>
      <c r="J893" s="3">
        <f>+(GWP_19!J894-GWP0!J894)/(-0.19)</f>
        <v>159.93399269044201</v>
      </c>
      <c r="K893" s="3">
        <f>+(GWP_19!K894-GWP0!K894)/(-0.19)</f>
        <v>159.93399269044204</v>
      </c>
      <c r="L893" s="3">
        <f>+(GWP_19!L894-GWP0!L894)/(-0.19)</f>
        <v>159.93399269044201</v>
      </c>
      <c r="M893" s="3">
        <f>+(GWP_19!M894-GWP0!M894)/(-0.19)</f>
        <v>159.93399269044201</v>
      </c>
      <c r="N893" s="3">
        <f>+(GWP_19!N894-GWP0!N894)/(-0.19)</f>
        <v>159.93399269044201</v>
      </c>
      <c r="O893" s="3">
        <f>+(GWP_19!O894-GWP0!O894)/(-0.19)</f>
        <v>159.93399269044201</v>
      </c>
      <c r="P893" s="3">
        <f>+(GWP_19!P894-GWP0!P894)/(-0.19)</f>
        <v>159.93399269044201</v>
      </c>
      <c r="Q893" s="3">
        <f>+(GWP_19!Q894-GWP0!Q894)/(-0.19)</f>
        <v>159.93399269044201</v>
      </c>
      <c r="R893" s="3">
        <f>+(GWP_19!R894-GWP0!R894)/(-0.19)</f>
        <v>159.93399269044201</v>
      </c>
      <c r="S893" s="3">
        <f>+(GWP_19!S894-GWP0!S894)/(-0.19)</f>
        <v>159.93399269044201</v>
      </c>
      <c r="T893" s="3">
        <f>+(GWP_19!T894-GWP0!T894)/(-0.19)</f>
        <v>159.93399269044201</v>
      </c>
      <c r="U893" s="3">
        <f>+(GWP_19!U894-GWP0!U894)/(-0.19)</f>
        <v>159.93399269044201</v>
      </c>
      <c r="V893" s="3">
        <f>+(GWP_19!V894-GWP0!V894)/(-0.19)</f>
        <v>159.93399269044201</v>
      </c>
      <c r="W893" s="3">
        <f>+(GWP_19!W894-GWP0!W894)/(-0.19)</f>
        <v>159.93399269044201</v>
      </c>
      <c r="X893" s="3">
        <f>+(GWP_19!X894-GWP0!X894)/(-0.19)</f>
        <v>159.93399269044201</v>
      </c>
      <c r="Y893" s="3">
        <f>+(GWP_19!Y894-GWP0!Y894)/(-0.19)</f>
        <v>159.93399269044201</v>
      </c>
      <c r="Z893" s="3">
        <f>+(GWP_19!Z894-GWP0!Z894)/(-0.19)</f>
        <v>159.93399269044201</v>
      </c>
      <c r="AA893" s="3">
        <f>+(GWP_19!AA894-GWP0!AA894)/(-0.19)</f>
        <v>159.93399269044201</v>
      </c>
      <c r="AB893" s="3">
        <f>+(GWP_19!AB894-GWP0!AB894)/(-0.19)</f>
        <v>159.93399269044204</v>
      </c>
      <c r="AC893" s="3">
        <f>+(GWP_19!AC894-GWP0!AC894)/(-0.19)</f>
        <v>159.93399269044201</v>
      </c>
      <c r="AD893" s="3">
        <f>+(GWP_19!AD894-GWP0!AD894)/(-0.19)</f>
        <v>159.93399269044201</v>
      </c>
      <c r="AE893" s="3">
        <f>+(GWP_19!AE894-GWP0!AE894)/(-0.19)</f>
        <v>159.93399269044201</v>
      </c>
      <c r="AF893" s="3">
        <f>+(GWP_19!AF894-GWP0!AF894)/(-0.19)</f>
        <v>159.93399269044201</v>
      </c>
      <c r="AG893" s="3">
        <f>+(GWP_19!AG894-GWP0!AG894)/(-0.19)</f>
        <v>159.93399269044201</v>
      </c>
      <c r="AH893" s="3">
        <f>+(GWP_19!AH894-GWP0!AH894)/(-0.19)</f>
        <v>159.93399269044201</v>
      </c>
      <c r="AI893" s="3">
        <f>+(GWP_19!AI894-GWP0!AI894)/(-0.19)</f>
        <v>159.93399269044201</v>
      </c>
      <c r="AJ893" s="3">
        <f>+(GWP_19!AJ894-GWP0!AJ894)/(-0.19)</f>
        <v>159.93399269044201</v>
      </c>
      <c r="AK893" s="3">
        <f>+(GWP_19!AK894-GWP0!AK894)/(-0.19)</f>
        <v>159.93399269044201</v>
      </c>
      <c r="AL893" s="3">
        <f>+(GWP_19!AL894-GWP0!AL894)/(-0.19)</f>
        <v>159.93399269044201</v>
      </c>
    </row>
    <row r="894" spans="1:38" x14ac:dyDescent="0.2">
      <c r="A894" s="1">
        <v>892</v>
      </c>
      <c r="B894" s="3">
        <f>+(GWP_19!B895-GWP0!B895)/(-0.19)</f>
        <v>154.09029690982501</v>
      </c>
      <c r="C894" s="3">
        <f>+(GWP_19!C895-GWP0!C895)/(-0.19)</f>
        <v>154.09029690982499</v>
      </c>
      <c r="D894" s="3">
        <f>+(GWP_19!D895-GWP0!D895)/(-0.19)</f>
        <v>154.09029690982493</v>
      </c>
      <c r="E894" s="3">
        <f>+(GWP_19!E895-GWP0!E895)/(-0.19)</f>
        <v>154.09029690982501</v>
      </c>
      <c r="F894" s="3">
        <f>+(GWP_19!F895-GWP0!F895)/(-0.19)</f>
        <v>154.09029690982493</v>
      </c>
      <c r="G894" s="3">
        <f>+(GWP_19!G895-GWP0!G895)/(-0.19)</f>
        <v>154.09029690982501</v>
      </c>
      <c r="H894" s="3">
        <f>+(GWP_19!H895-GWP0!H895)/(-0.19)</f>
        <v>154.09029690982499</v>
      </c>
      <c r="I894" s="3">
        <f>+(GWP_19!I895-GWP0!I895)/(-0.19)</f>
        <v>154.09029690982499</v>
      </c>
      <c r="J894" s="3">
        <f>+(GWP_19!J895-GWP0!J895)/(-0.19)</f>
        <v>154.09029690982499</v>
      </c>
      <c r="K894" s="3">
        <f>+(GWP_19!K895-GWP0!K895)/(-0.19)</f>
        <v>154.09029690982499</v>
      </c>
      <c r="L894" s="3">
        <f>+(GWP_19!L895-GWP0!L895)/(-0.19)</f>
        <v>154.09029690982501</v>
      </c>
      <c r="M894" s="3">
        <f>+(GWP_19!M895-GWP0!M895)/(-0.19)</f>
        <v>154.09029690982501</v>
      </c>
      <c r="N894" s="3">
        <f>+(GWP_19!N895-GWP0!N895)/(-0.19)</f>
        <v>154.09029690982493</v>
      </c>
      <c r="O894" s="3">
        <f>+(GWP_19!O895-GWP0!O895)/(-0.19)</f>
        <v>154.09029690982501</v>
      </c>
      <c r="P894" s="3">
        <f>+(GWP_19!P895-GWP0!P895)/(-0.19)</f>
        <v>154.09029690982493</v>
      </c>
      <c r="Q894" s="3">
        <f>+(GWP_19!Q895-GWP0!Q895)/(-0.19)</f>
        <v>154.09029690982499</v>
      </c>
      <c r="R894" s="3">
        <f>+(GWP_19!R895-GWP0!R895)/(-0.19)</f>
        <v>154.09029690982499</v>
      </c>
      <c r="S894" s="3">
        <f>+(GWP_19!S895-GWP0!S895)/(-0.19)</f>
        <v>154.09029690982501</v>
      </c>
      <c r="T894" s="3">
        <f>+(GWP_19!T895-GWP0!T895)/(-0.19)</f>
        <v>154.09029690982501</v>
      </c>
      <c r="U894" s="3">
        <f>+(GWP_19!U895-GWP0!U895)/(-0.19)</f>
        <v>154.09029690982493</v>
      </c>
      <c r="V894" s="3">
        <f>+(GWP_19!V895-GWP0!V895)/(-0.19)</f>
        <v>154.09029690982501</v>
      </c>
      <c r="W894" s="3">
        <f>+(GWP_19!W895-GWP0!W895)/(-0.19)</f>
        <v>154.09029690982501</v>
      </c>
      <c r="X894" s="3">
        <f>+(GWP_19!X895-GWP0!X895)/(-0.19)</f>
        <v>154.09029690982493</v>
      </c>
      <c r="Y894" s="3">
        <f>+(GWP_19!Y895-GWP0!Y895)/(-0.19)</f>
        <v>154.09029690982501</v>
      </c>
      <c r="Z894" s="3">
        <f>+(GWP_19!Z895-GWP0!Z895)/(-0.19)</f>
        <v>154.09029690982501</v>
      </c>
      <c r="AA894" s="3">
        <f>+(GWP_19!AA895-GWP0!AA895)/(-0.19)</f>
        <v>154.09029690982501</v>
      </c>
      <c r="AB894" s="3">
        <f>+(GWP_19!AB895-GWP0!AB895)/(-0.19)</f>
        <v>154.09029690982499</v>
      </c>
      <c r="AC894" s="3">
        <f>+(GWP_19!AC895-GWP0!AC895)/(-0.19)</f>
        <v>154.09029690982501</v>
      </c>
      <c r="AD894" s="3">
        <f>+(GWP_19!AD895-GWP0!AD895)/(-0.19)</f>
        <v>154.09029690982493</v>
      </c>
      <c r="AE894" s="3">
        <f>+(GWP_19!AE895-GWP0!AE895)/(-0.19)</f>
        <v>154.09029690982501</v>
      </c>
      <c r="AF894" s="3">
        <f>+(GWP_19!AF895-GWP0!AF895)/(-0.19)</f>
        <v>154.09029690982501</v>
      </c>
      <c r="AG894" s="3">
        <f>+(GWP_19!AG895-GWP0!AG895)/(-0.19)</f>
        <v>154.09029690982501</v>
      </c>
      <c r="AH894" s="3">
        <f>+(GWP_19!AH895-GWP0!AH895)/(-0.19)</f>
        <v>154.09029690982501</v>
      </c>
      <c r="AI894" s="3">
        <f>+(GWP_19!AI895-GWP0!AI895)/(-0.19)</f>
        <v>154.09029690982493</v>
      </c>
      <c r="AJ894" s="3">
        <f>+(GWP_19!AJ895-GWP0!AJ895)/(-0.19)</f>
        <v>154.09029690982501</v>
      </c>
      <c r="AK894" s="3">
        <f>+(GWP_19!AK895-GWP0!AK895)/(-0.19)</f>
        <v>154.09029690982501</v>
      </c>
      <c r="AL894" s="3">
        <f>+(GWP_19!AL895-GWP0!AL895)/(-0.19)</f>
        <v>154.09029690982499</v>
      </c>
    </row>
    <row r="895" spans="1:38" x14ac:dyDescent="0.2">
      <c r="A895" s="1">
        <v>893</v>
      </c>
      <c r="B895" s="3">
        <f>+(GWP_19!B896-GWP0!B896)/(-0.19)</f>
        <v>179.67266271102505</v>
      </c>
      <c r="C895" s="3">
        <f>+(GWP_19!C896-GWP0!C896)/(-0.19)</f>
        <v>179.67266271102505</v>
      </c>
      <c r="D895" s="3">
        <f>+(GWP_19!D896-GWP0!D896)/(-0.19)</f>
        <v>179.67266271102505</v>
      </c>
      <c r="E895" s="3">
        <f>+(GWP_19!E896-GWP0!E896)/(-0.19)</f>
        <v>179.67266271102505</v>
      </c>
      <c r="F895" s="3">
        <f>+(GWP_19!F896-GWP0!F896)/(-0.19)</f>
        <v>179.67266271102508</v>
      </c>
      <c r="G895" s="3">
        <f>+(GWP_19!G896-GWP0!G896)/(-0.19)</f>
        <v>179.67266271102505</v>
      </c>
      <c r="H895" s="3">
        <f>+(GWP_19!H896-GWP0!H896)/(-0.19)</f>
        <v>179.67266271102505</v>
      </c>
      <c r="I895" s="3">
        <f>+(GWP_19!I896-GWP0!I896)/(-0.19)</f>
        <v>179.67266271102505</v>
      </c>
      <c r="J895" s="3">
        <f>+(GWP_19!J896-GWP0!J896)/(-0.19)</f>
        <v>179.67266271102505</v>
      </c>
      <c r="K895" s="3">
        <f>+(GWP_19!K896-GWP0!K896)/(-0.19)</f>
        <v>179.67266271102505</v>
      </c>
      <c r="L895" s="3">
        <f>+(GWP_19!L896-GWP0!L896)/(-0.19)</f>
        <v>179.67266271102505</v>
      </c>
      <c r="M895" s="3">
        <f>+(GWP_19!M896-GWP0!M896)/(-0.19)</f>
        <v>179.67266271102505</v>
      </c>
      <c r="N895" s="3">
        <f>+(GWP_19!N896-GWP0!N896)/(-0.19)</f>
        <v>179.67266271102505</v>
      </c>
      <c r="O895" s="3">
        <f>+(GWP_19!O896-GWP0!O896)/(-0.19)</f>
        <v>179.67266271102505</v>
      </c>
      <c r="P895" s="3">
        <f>+(GWP_19!P896-GWP0!P896)/(-0.19)</f>
        <v>179.67266271102505</v>
      </c>
      <c r="Q895" s="3">
        <f>+(GWP_19!Q896-GWP0!Q896)/(-0.19)</f>
        <v>179.67266271102505</v>
      </c>
      <c r="R895" s="3">
        <f>+(GWP_19!R896-GWP0!R896)/(-0.19)</f>
        <v>179.67266271102505</v>
      </c>
      <c r="S895" s="3">
        <f>+(GWP_19!S896-GWP0!S896)/(-0.19)</f>
        <v>179.67266271102505</v>
      </c>
      <c r="T895" s="3">
        <f>+(GWP_19!T896-GWP0!T896)/(-0.19)</f>
        <v>179.67266271102505</v>
      </c>
      <c r="U895" s="3">
        <f>+(GWP_19!U896-GWP0!U896)/(-0.19)</f>
        <v>179.67266271102505</v>
      </c>
      <c r="V895" s="3">
        <f>+(GWP_19!V896-GWP0!V896)/(-0.19)</f>
        <v>179.67266271102505</v>
      </c>
      <c r="W895" s="3">
        <f>+(GWP_19!W896-GWP0!W896)/(-0.19)</f>
        <v>179.67266271102505</v>
      </c>
      <c r="X895" s="3">
        <f>+(GWP_19!X896-GWP0!X896)/(-0.19)</f>
        <v>179.67266271102505</v>
      </c>
      <c r="Y895" s="3">
        <f>+(GWP_19!Y896-GWP0!Y896)/(-0.19)</f>
        <v>179.67266271102505</v>
      </c>
      <c r="Z895" s="3">
        <f>+(GWP_19!Z896-GWP0!Z896)/(-0.19)</f>
        <v>179.67266271102505</v>
      </c>
      <c r="AA895" s="3">
        <f>+(GWP_19!AA896-GWP0!AA896)/(-0.19)</f>
        <v>179.67266271102505</v>
      </c>
      <c r="AB895" s="3">
        <f>+(GWP_19!AB896-GWP0!AB896)/(-0.19)</f>
        <v>179.67266271102505</v>
      </c>
      <c r="AC895" s="3">
        <f>+(GWP_19!AC896-GWP0!AC896)/(-0.19)</f>
        <v>179.67266271102505</v>
      </c>
      <c r="AD895" s="3">
        <f>+(GWP_19!AD896-GWP0!AD896)/(-0.19)</f>
        <v>179.67266271102505</v>
      </c>
      <c r="AE895" s="3">
        <f>+(GWP_19!AE896-GWP0!AE896)/(-0.19)</f>
        <v>179.67266271102505</v>
      </c>
      <c r="AF895" s="3">
        <f>+(GWP_19!AF896-GWP0!AF896)/(-0.19)</f>
        <v>179.67266271102505</v>
      </c>
      <c r="AG895" s="3">
        <f>+(GWP_19!AG896-GWP0!AG896)/(-0.19)</f>
        <v>179.67266271102505</v>
      </c>
      <c r="AH895" s="3">
        <f>+(GWP_19!AH896-GWP0!AH896)/(-0.19)</f>
        <v>179.67266271102505</v>
      </c>
      <c r="AI895" s="3">
        <f>+(GWP_19!AI896-GWP0!AI896)/(-0.19)</f>
        <v>179.67266271102505</v>
      </c>
      <c r="AJ895" s="3">
        <f>+(GWP_19!AJ896-GWP0!AJ896)/(-0.19)</f>
        <v>179.67266271102505</v>
      </c>
      <c r="AK895" s="3">
        <f>+(GWP_19!AK896-GWP0!AK896)/(-0.19)</f>
        <v>179.67266271102505</v>
      </c>
      <c r="AL895" s="3">
        <f>+(GWP_19!AL896-GWP0!AL896)/(-0.19)</f>
        <v>179.67266271102505</v>
      </c>
    </row>
    <row r="896" spans="1:38" x14ac:dyDescent="0.2">
      <c r="A896" s="1">
        <v>894</v>
      </c>
      <c r="B896" s="3">
        <f>+(GWP_19!B897-GWP0!B897)/(-0.19)</f>
        <v>148.62405715410245</v>
      </c>
      <c r="C896" s="3">
        <f>+(GWP_19!C897-GWP0!C897)/(-0.19)</f>
        <v>148.62405715410247</v>
      </c>
      <c r="D896" s="3">
        <f>+(GWP_19!D897-GWP0!D897)/(-0.19)</f>
        <v>148.62405715410247</v>
      </c>
      <c r="E896" s="3">
        <f>+(GWP_19!E897-GWP0!E897)/(-0.19)</f>
        <v>148.62405715410242</v>
      </c>
      <c r="F896" s="3">
        <f>+(GWP_19!F897-GWP0!F897)/(-0.19)</f>
        <v>148.62405715410247</v>
      </c>
      <c r="G896" s="3">
        <f>+(GWP_19!G897-GWP0!G897)/(-0.19)</f>
        <v>148.62405715410245</v>
      </c>
      <c r="H896" s="3">
        <f>+(GWP_19!H897-GWP0!H897)/(-0.19)</f>
        <v>148.62405715410247</v>
      </c>
      <c r="I896" s="3">
        <f>+(GWP_19!I897-GWP0!I897)/(-0.19)</f>
        <v>148.62405715410247</v>
      </c>
      <c r="J896" s="3">
        <f>+(GWP_19!J897-GWP0!J897)/(-0.19)</f>
        <v>148.62405715410247</v>
      </c>
      <c r="K896" s="3">
        <f>+(GWP_19!K897-GWP0!K897)/(-0.19)</f>
        <v>148.62405715410247</v>
      </c>
      <c r="L896" s="3">
        <f>+(GWP_19!L897-GWP0!L897)/(-0.19)</f>
        <v>148.62405715410247</v>
      </c>
      <c r="M896" s="3">
        <f>+(GWP_19!M897-GWP0!M897)/(-0.19)</f>
        <v>148.62405715410242</v>
      </c>
      <c r="N896" s="3">
        <f>+(GWP_19!N897-GWP0!N897)/(-0.19)</f>
        <v>148.62405715410247</v>
      </c>
      <c r="O896" s="3">
        <f>+(GWP_19!O897-GWP0!O897)/(-0.19)</f>
        <v>148.62405715410242</v>
      </c>
      <c r="P896" s="3">
        <f>+(GWP_19!P897-GWP0!P897)/(-0.19)</f>
        <v>148.62405715410247</v>
      </c>
      <c r="Q896" s="3">
        <f>+(GWP_19!Q897-GWP0!Q897)/(-0.19)</f>
        <v>148.62405715410247</v>
      </c>
      <c r="R896" s="3">
        <f>+(GWP_19!R897-GWP0!R897)/(-0.19)</f>
        <v>148.62405715410247</v>
      </c>
      <c r="S896" s="3">
        <f>+(GWP_19!S897-GWP0!S897)/(-0.19)</f>
        <v>148.62405715410245</v>
      </c>
      <c r="T896" s="3">
        <f>+(GWP_19!T897-GWP0!T897)/(-0.19)</f>
        <v>148.62405715410242</v>
      </c>
      <c r="U896" s="3">
        <f>+(GWP_19!U897-GWP0!U897)/(-0.19)</f>
        <v>148.62405715410247</v>
      </c>
      <c r="V896" s="3">
        <f>+(GWP_19!V897-GWP0!V897)/(-0.19)</f>
        <v>148.62405715410247</v>
      </c>
      <c r="W896" s="3">
        <f>+(GWP_19!W897-GWP0!W897)/(-0.19)</f>
        <v>148.62405715410242</v>
      </c>
      <c r="X896" s="3">
        <f>+(GWP_19!X897-GWP0!X897)/(-0.19)</f>
        <v>148.62405715410247</v>
      </c>
      <c r="Y896" s="3">
        <f>+(GWP_19!Y897-GWP0!Y897)/(-0.19)</f>
        <v>148.62405715410245</v>
      </c>
      <c r="Z896" s="3">
        <f>+(GWP_19!Z897-GWP0!Z897)/(-0.19)</f>
        <v>148.62405715410247</v>
      </c>
      <c r="AA896" s="3">
        <f>+(GWP_19!AA897-GWP0!AA897)/(-0.19)</f>
        <v>148.62405715410242</v>
      </c>
      <c r="AB896" s="3">
        <f>+(GWP_19!AB897-GWP0!AB897)/(-0.19)</f>
        <v>148.62405715410247</v>
      </c>
      <c r="AC896" s="3">
        <f>+(GWP_19!AC897-GWP0!AC897)/(-0.19)</f>
        <v>148.62405715410242</v>
      </c>
      <c r="AD896" s="3">
        <f>+(GWP_19!AD897-GWP0!AD897)/(-0.19)</f>
        <v>148.62405715410247</v>
      </c>
      <c r="AE896" s="3">
        <f>+(GWP_19!AE897-GWP0!AE897)/(-0.19)</f>
        <v>148.62405715410245</v>
      </c>
      <c r="AF896" s="3">
        <f>+(GWP_19!AF897-GWP0!AF897)/(-0.19)</f>
        <v>148.62405715410247</v>
      </c>
      <c r="AG896" s="3">
        <f>+(GWP_19!AG897-GWP0!AG897)/(-0.19)</f>
        <v>148.62405715410245</v>
      </c>
      <c r="AH896" s="3">
        <f>+(GWP_19!AH897-GWP0!AH897)/(-0.19)</f>
        <v>148.62405715410242</v>
      </c>
      <c r="AI896" s="3">
        <f>+(GWP_19!AI897-GWP0!AI897)/(-0.19)</f>
        <v>148.62405715410247</v>
      </c>
      <c r="AJ896" s="3">
        <f>+(GWP_19!AJ897-GWP0!AJ897)/(-0.19)</f>
        <v>148.62405715410242</v>
      </c>
      <c r="AK896" s="3">
        <f>+(GWP_19!AK897-GWP0!AK897)/(-0.19)</f>
        <v>148.62405715410242</v>
      </c>
      <c r="AL896" s="3">
        <f>+(GWP_19!AL897-GWP0!AL897)/(-0.19)</f>
        <v>148.62405715410247</v>
      </c>
    </row>
    <row r="897" spans="1:38" x14ac:dyDescent="0.2">
      <c r="A897" s="1">
        <v>895</v>
      </c>
      <c r="B897" s="3">
        <f>+(GWP_19!B898-GWP0!B898)/(-0.19)</f>
        <v>174.54615711316981</v>
      </c>
      <c r="C897" s="3">
        <f>+(GWP_19!C898-GWP0!C898)/(-0.19)</f>
        <v>174.54615711316981</v>
      </c>
      <c r="D897" s="3">
        <f>+(GWP_19!D898-GWP0!D898)/(-0.19)</f>
        <v>174.54615711316981</v>
      </c>
      <c r="E897" s="3">
        <f>+(GWP_19!E898-GWP0!E898)/(-0.19)</f>
        <v>174.54615711316981</v>
      </c>
      <c r="F897" s="3">
        <f>+(GWP_19!F898-GWP0!F898)/(-0.19)</f>
        <v>174.54615711316981</v>
      </c>
      <c r="G897" s="3">
        <f>+(GWP_19!G898-GWP0!G898)/(-0.19)</f>
        <v>174.54615711316981</v>
      </c>
      <c r="H897" s="3">
        <f>+(GWP_19!H898-GWP0!H898)/(-0.19)</f>
        <v>174.54615711316981</v>
      </c>
      <c r="I897" s="3">
        <f>+(GWP_19!I898-GWP0!I898)/(-0.19)</f>
        <v>174.54615711316981</v>
      </c>
      <c r="J897" s="3">
        <f>+(GWP_19!J898-GWP0!J898)/(-0.19)</f>
        <v>174.54615711316981</v>
      </c>
      <c r="K897" s="3">
        <f>+(GWP_19!K898-GWP0!K898)/(-0.19)</f>
        <v>174.54615711316981</v>
      </c>
      <c r="L897" s="3">
        <f>+(GWP_19!L898-GWP0!L898)/(-0.19)</f>
        <v>174.54615711316987</v>
      </c>
      <c r="M897" s="3">
        <f>+(GWP_19!M898-GWP0!M898)/(-0.19)</f>
        <v>174.54615711316981</v>
      </c>
      <c r="N897" s="3">
        <f>+(GWP_19!N898-GWP0!N898)/(-0.19)</f>
        <v>174.54615711316981</v>
      </c>
      <c r="O897" s="3">
        <f>+(GWP_19!O898-GWP0!O898)/(-0.19)</f>
        <v>174.54615711316981</v>
      </c>
      <c r="P897" s="3">
        <f>+(GWP_19!P898-GWP0!P898)/(-0.19)</f>
        <v>174.54615711316981</v>
      </c>
      <c r="Q897" s="3">
        <f>+(GWP_19!Q898-GWP0!Q898)/(-0.19)</f>
        <v>174.54615711316981</v>
      </c>
      <c r="R897" s="3">
        <f>+(GWP_19!R898-GWP0!R898)/(-0.19)</f>
        <v>174.54615711316981</v>
      </c>
      <c r="S897" s="3">
        <f>+(GWP_19!S898-GWP0!S898)/(-0.19)</f>
        <v>174.54615711316981</v>
      </c>
      <c r="T897" s="3">
        <f>+(GWP_19!T898-GWP0!T898)/(-0.19)</f>
        <v>174.54615711316981</v>
      </c>
      <c r="U897" s="3">
        <f>+(GWP_19!U898-GWP0!U898)/(-0.19)</f>
        <v>174.54615711316981</v>
      </c>
      <c r="V897" s="3">
        <f>+(GWP_19!V898-GWP0!V898)/(-0.19)</f>
        <v>174.54615711316987</v>
      </c>
      <c r="W897" s="3">
        <f>+(GWP_19!W898-GWP0!W898)/(-0.19)</f>
        <v>174.54615711316981</v>
      </c>
      <c r="X897" s="3">
        <f>+(GWP_19!X898-GWP0!X898)/(-0.19)</f>
        <v>174.54615711316981</v>
      </c>
      <c r="Y897" s="3">
        <f>+(GWP_19!Y898-GWP0!Y898)/(-0.19)</f>
        <v>174.54615711316981</v>
      </c>
      <c r="Z897" s="3">
        <f>+(GWP_19!Z898-GWP0!Z898)/(-0.19)</f>
        <v>174.54615711316987</v>
      </c>
      <c r="AA897" s="3">
        <f>+(GWP_19!AA898-GWP0!AA898)/(-0.19)</f>
        <v>174.54615711316981</v>
      </c>
      <c r="AB897" s="3">
        <f>+(GWP_19!AB898-GWP0!AB898)/(-0.19)</f>
        <v>174.54615711316981</v>
      </c>
      <c r="AC897" s="3">
        <f>+(GWP_19!AC898-GWP0!AC898)/(-0.19)</f>
        <v>174.54615711316981</v>
      </c>
      <c r="AD897" s="3">
        <f>+(GWP_19!AD898-GWP0!AD898)/(-0.19)</f>
        <v>174.54615711316981</v>
      </c>
      <c r="AE897" s="3">
        <f>+(GWP_19!AE898-GWP0!AE898)/(-0.19)</f>
        <v>174.54615711316981</v>
      </c>
      <c r="AF897" s="3">
        <f>+(GWP_19!AF898-GWP0!AF898)/(-0.19)</f>
        <v>174.54615711316987</v>
      </c>
      <c r="AG897" s="3">
        <f>+(GWP_19!AG898-GWP0!AG898)/(-0.19)</f>
        <v>174.54615711316981</v>
      </c>
      <c r="AH897" s="3">
        <f>+(GWP_19!AH898-GWP0!AH898)/(-0.19)</f>
        <v>174.54615711316981</v>
      </c>
      <c r="AI897" s="3">
        <f>+(GWP_19!AI898-GWP0!AI898)/(-0.19)</f>
        <v>174.54615711316981</v>
      </c>
      <c r="AJ897" s="3">
        <f>+(GWP_19!AJ898-GWP0!AJ898)/(-0.19)</f>
        <v>174.54615711316981</v>
      </c>
      <c r="AK897" s="3">
        <f>+(GWP_19!AK898-GWP0!AK898)/(-0.19)</f>
        <v>174.54615711316981</v>
      </c>
      <c r="AL897" s="3">
        <f>+(GWP_19!AL898-GWP0!AL898)/(-0.19)</f>
        <v>174.54615711316981</v>
      </c>
    </row>
    <row r="898" spans="1:38" x14ac:dyDescent="0.2">
      <c r="A898" s="1">
        <v>896</v>
      </c>
      <c r="B898" s="3">
        <f>+(GWP_19!B899-GWP0!B899)/(-0.19)</f>
        <v>162.05514265124216</v>
      </c>
      <c r="C898" s="3">
        <f>+(GWP_19!C899-GWP0!C899)/(-0.19)</f>
        <v>162.05514265124219</v>
      </c>
      <c r="D898" s="3">
        <f>+(GWP_19!D899-GWP0!D899)/(-0.19)</f>
        <v>162.05514265124216</v>
      </c>
      <c r="E898" s="3">
        <f>+(GWP_19!E899-GWP0!E899)/(-0.19)</f>
        <v>162.05514265124216</v>
      </c>
      <c r="F898" s="3">
        <f>+(GWP_19!F899-GWP0!F899)/(-0.19)</f>
        <v>162.05514265124222</v>
      </c>
      <c r="G898" s="3">
        <f>+(GWP_19!G899-GWP0!G899)/(-0.19)</f>
        <v>162.05514265124216</v>
      </c>
      <c r="H898" s="3">
        <f>+(GWP_19!H899-GWP0!H899)/(-0.19)</f>
        <v>162.05514265124219</v>
      </c>
      <c r="I898" s="3">
        <f>+(GWP_19!I899-GWP0!I899)/(-0.19)</f>
        <v>162.05514265124219</v>
      </c>
      <c r="J898" s="3">
        <f>+(GWP_19!J899-GWP0!J899)/(-0.19)</f>
        <v>162.05514265124219</v>
      </c>
      <c r="K898" s="3">
        <f>+(GWP_19!K899-GWP0!K899)/(-0.19)</f>
        <v>162.05514265124219</v>
      </c>
      <c r="L898" s="3">
        <f>+(GWP_19!L899-GWP0!L899)/(-0.19)</f>
        <v>162.05514265124222</v>
      </c>
      <c r="M898" s="3">
        <f>+(GWP_19!M899-GWP0!M899)/(-0.19)</f>
        <v>162.05514265124222</v>
      </c>
      <c r="N898" s="3">
        <f>+(GWP_19!N899-GWP0!N899)/(-0.19)</f>
        <v>162.05514265124216</v>
      </c>
      <c r="O898" s="3">
        <f>+(GWP_19!O899-GWP0!O899)/(-0.19)</f>
        <v>162.05514265124216</v>
      </c>
      <c r="P898" s="3">
        <f>+(GWP_19!P899-GWP0!P899)/(-0.19)</f>
        <v>162.05514265124216</v>
      </c>
      <c r="Q898" s="3">
        <f>+(GWP_19!Q899-GWP0!Q899)/(-0.19)</f>
        <v>162.05514265124219</v>
      </c>
      <c r="R898" s="3">
        <f>+(GWP_19!R899-GWP0!R899)/(-0.19)</f>
        <v>162.05514265124219</v>
      </c>
      <c r="S898" s="3">
        <f>+(GWP_19!S899-GWP0!S899)/(-0.19)</f>
        <v>162.05514265124216</v>
      </c>
      <c r="T898" s="3">
        <f>+(GWP_19!T899-GWP0!T899)/(-0.19)</f>
        <v>162.05514265124222</v>
      </c>
      <c r="U898" s="3">
        <f>+(GWP_19!U899-GWP0!U899)/(-0.19)</f>
        <v>162.05514265124216</v>
      </c>
      <c r="V898" s="3">
        <f>+(GWP_19!V899-GWP0!V899)/(-0.19)</f>
        <v>162.05514265124216</v>
      </c>
      <c r="W898" s="3">
        <f>+(GWP_19!W899-GWP0!W899)/(-0.19)</f>
        <v>162.05514265124216</v>
      </c>
      <c r="X898" s="3">
        <f>+(GWP_19!X899-GWP0!X899)/(-0.19)</f>
        <v>162.05514265124216</v>
      </c>
      <c r="Y898" s="3">
        <f>+(GWP_19!Y899-GWP0!Y899)/(-0.19)</f>
        <v>162.05514265124216</v>
      </c>
      <c r="Z898" s="3">
        <f>+(GWP_19!Z899-GWP0!Z899)/(-0.19)</f>
        <v>162.05514265124216</v>
      </c>
      <c r="AA898" s="3">
        <f>+(GWP_19!AA899-GWP0!AA899)/(-0.19)</f>
        <v>162.05514265124216</v>
      </c>
      <c r="AB898" s="3">
        <f>+(GWP_19!AB899-GWP0!AB899)/(-0.19)</f>
        <v>162.05514265124219</v>
      </c>
      <c r="AC898" s="3">
        <f>+(GWP_19!AC899-GWP0!AC899)/(-0.19)</f>
        <v>162.05514265124216</v>
      </c>
      <c r="AD898" s="3">
        <f>+(GWP_19!AD899-GWP0!AD899)/(-0.19)</f>
        <v>162.05514265124216</v>
      </c>
      <c r="AE898" s="3">
        <f>+(GWP_19!AE899-GWP0!AE899)/(-0.19)</f>
        <v>162.05514265124216</v>
      </c>
      <c r="AF898" s="3">
        <f>+(GWP_19!AF899-GWP0!AF899)/(-0.19)</f>
        <v>162.05514265124216</v>
      </c>
      <c r="AG898" s="3">
        <f>+(GWP_19!AG899-GWP0!AG899)/(-0.19)</f>
        <v>162.05514265124216</v>
      </c>
      <c r="AH898" s="3">
        <f>+(GWP_19!AH899-GWP0!AH899)/(-0.19)</f>
        <v>162.05514265124216</v>
      </c>
      <c r="AI898" s="3">
        <f>+(GWP_19!AI899-GWP0!AI899)/(-0.19)</f>
        <v>162.05514265124216</v>
      </c>
      <c r="AJ898" s="3">
        <f>+(GWP_19!AJ899-GWP0!AJ899)/(-0.19)</f>
        <v>162.05514265124216</v>
      </c>
      <c r="AK898" s="3">
        <f>+(GWP_19!AK899-GWP0!AK899)/(-0.19)</f>
        <v>162.05514265124216</v>
      </c>
      <c r="AL898" s="3">
        <f>+(GWP_19!AL899-GWP0!AL899)/(-0.19)</f>
        <v>162.05514265124219</v>
      </c>
    </row>
    <row r="899" spans="1:38" x14ac:dyDescent="0.2">
      <c r="A899" s="1">
        <v>897</v>
      </c>
      <c r="B899" s="3">
        <f>+(GWP_19!B900-GWP0!B900)/(-0.19)</f>
        <v>170.57689773419588</v>
      </c>
      <c r="C899" s="3">
        <f>+(GWP_19!C900-GWP0!C900)/(-0.19)</f>
        <v>170.57689773419597</v>
      </c>
      <c r="D899" s="3">
        <f>+(GWP_19!D900-GWP0!D900)/(-0.19)</f>
        <v>170.57689773419597</v>
      </c>
      <c r="E899" s="3">
        <f>+(GWP_19!E900-GWP0!E900)/(-0.19)</f>
        <v>170.57689773419591</v>
      </c>
      <c r="F899" s="3">
        <f>+(GWP_19!F900-GWP0!F900)/(-0.19)</f>
        <v>170.57689773419588</v>
      </c>
      <c r="G899" s="3">
        <f>+(GWP_19!G900-GWP0!G900)/(-0.19)</f>
        <v>170.57689773419588</v>
      </c>
      <c r="H899" s="3">
        <f>+(GWP_19!H900-GWP0!H900)/(-0.19)</f>
        <v>170.57689773419597</v>
      </c>
      <c r="I899" s="3">
        <f>+(GWP_19!I900-GWP0!I900)/(-0.19)</f>
        <v>170.57689773419597</v>
      </c>
      <c r="J899" s="3">
        <f>+(GWP_19!J900-GWP0!J900)/(-0.19)</f>
        <v>170.57689773419597</v>
      </c>
      <c r="K899" s="3">
        <f>+(GWP_19!K900-GWP0!K900)/(-0.19)</f>
        <v>170.57689773419591</v>
      </c>
      <c r="L899" s="3">
        <f>+(GWP_19!L900-GWP0!L900)/(-0.19)</f>
        <v>170.57689773419588</v>
      </c>
      <c r="M899" s="3">
        <f>+(GWP_19!M900-GWP0!M900)/(-0.19)</f>
        <v>170.57689773419591</v>
      </c>
      <c r="N899" s="3">
        <f>+(GWP_19!N900-GWP0!N900)/(-0.19)</f>
        <v>170.57689773419597</v>
      </c>
      <c r="O899" s="3">
        <f>+(GWP_19!O900-GWP0!O900)/(-0.19)</f>
        <v>170.57689773419591</v>
      </c>
      <c r="P899" s="3">
        <f>+(GWP_19!P900-GWP0!P900)/(-0.19)</f>
        <v>170.57689773419597</v>
      </c>
      <c r="Q899" s="3">
        <f>+(GWP_19!Q900-GWP0!Q900)/(-0.19)</f>
        <v>170.57689773419597</v>
      </c>
      <c r="R899" s="3">
        <f>+(GWP_19!R900-GWP0!R900)/(-0.19)</f>
        <v>170.57689773419597</v>
      </c>
      <c r="S899" s="3">
        <f>+(GWP_19!S900-GWP0!S900)/(-0.19)</f>
        <v>170.57689773419588</v>
      </c>
      <c r="T899" s="3">
        <f>+(GWP_19!T900-GWP0!T900)/(-0.19)</f>
        <v>170.57689773419591</v>
      </c>
      <c r="U899" s="3">
        <f>+(GWP_19!U900-GWP0!U900)/(-0.19)</f>
        <v>170.57689773419597</v>
      </c>
      <c r="V899" s="3">
        <f>+(GWP_19!V900-GWP0!V900)/(-0.19)</f>
        <v>170.57689773419591</v>
      </c>
      <c r="W899" s="3">
        <f>+(GWP_19!W900-GWP0!W900)/(-0.19)</f>
        <v>170.57689773419591</v>
      </c>
      <c r="X899" s="3">
        <f>+(GWP_19!X900-GWP0!X900)/(-0.19)</f>
        <v>170.57689773419597</v>
      </c>
      <c r="Y899" s="3">
        <f>+(GWP_19!Y900-GWP0!Y900)/(-0.19)</f>
        <v>170.57689773419588</v>
      </c>
      <c r="Z899" s="3">
        <f>+(GWP_19!Z900-GWP0!Z900)/(-0.19)</f>
        <v>170.57689773419591</v>
      </c>
      <c r="AA899" s="3">
        <f>+(GWP_19!AA900-GWP0!AA900)/(-0.19)</f>
        <v>170.57689773419591</v>
      </c>
      <c r="AB899" s="3">
        <f>+(GWP_19!AB900-GWP0!AB900)/(-0.19)</f>
        <v>170.57689773419591</v>
      </c>
      <c r="AC899" s="3">
        <f>+(GWP_19!AC900-GWP0!AC900)/(-0.19)</f>
        <v>170.57689773419591</v>
      </c>
      <c r="AD899" s="3">
        <f>+(GWP_19!AD900-GWP0!AD900)/(-0.19)</f>
        <v>170.57689773419597</v>
      </c>
      <c r="AE899" s="3">
        <f>+(GWP_19!AE900-GWP0!AE900)/(-0.19)</f>
        <v>170.57689773419588</v>
      </c>
      <c r="AF899" s="3">
        <f>+(GWP_19!AF900-GWP0!AF900)/(-0.19)</f>
        <v>170.57689773419591</v>
      </c>
      <c r="AG899" s="3">
        <f>+(GWP_19!AG900-GWP0!AG900)/(-0.19)</f>
        <v>170.57689773419588</v>
      </c>
      <c r="AH899" s="3">
        <f>+(GWP_19!AH900-GWP0!AH900)/(-0.19)</f>
        <v>170.57689773419591</v>
      </c>
      <c r="AI899" s="3">
        <f>+(GWP_19!AI900-GWP0!AI900)/(-0.19)</f>
        <v>170.57689773419597</v>
      </c>
      <c r="AJ899" s="3">
        <f>+(GWP_19!AJ900-GWP0!AJ900)/(-0.19)</f>
        <v>170.57689773419591</v>
      </c>
      <c r="AK899" s="3">
        <f>+(GWP_19!AK900-GWP0!AK900)/(-0.19)</f>
        <v>170.57689773419591</v>
      </c>
      <c r="AL899" s="3">
        <f>+(GWP_19!AL900-GWP0!AL900)/(-0.19)</f>
        <v>170.57689773419597</v>
      </c>
    </row>
    <row r="900" spans="1:38" x14ac:dyDescent="0.2">
      <c r="A900" s="1">
        <v>898</v>
      </c>
      <c r="B900" s="3">
        <f>+(GWP_19!B901-GWP0!B901)/(-0.19)</f>
        <v>157.88221525562423</v>
      </c>
      <c r="C900" s="3">
        <f>+(GWP_19!C901-GWP0!C901)/(-0.19)</f>
        <v>157.88221525562426</v>
      </c>
      <c r="D900" s="3">
        <f>+(GWP_19!D901-GWP0!D901)/(-0.19)</f>
        <v>157.88221525562423</v>
      </c>
      <c r="E900" s="3">
        <f>+(GWP_19!E901-GWP0!E901)/(-0.19)</f>
        <v>157.88221525562423</v>
      </c>
      <c r="F900" s="3">
        <f>+(GWP_19!F901-GWP0!F901)/(-0.19)</f>
        <v>157.88221525562423</v>
      </c>
      <c r="G900" s="3">
        <f>+(GWP_19!G901-GWP0!G901)/(-0.19)</f>
        <v>157.88221525562423</v>
      </c>
      <c r="H900" s="3">
        <f>+(GWP_19!H901-GWP0!H901)/(-0.19)</f>
        <v>157.88221525562426</v>
      </c>
      <c r="I900" s="3">
        <f>+(GWP_19!I901-GWP0!I901)/(-0.19)</f>
        <v>157.88221525562426</v>
      </c>
      <c r="J900" s="3">
        <f>+(GWP_19!J901-GWP0!J901)/(-0.19)</f>
        <v>157.88221525562426</v>
      </c>
      <c r="K900" s="3">
        <f>+(GWP_19!K901-GWP0!K901)/(-0.19)</f>
        <v>157.88221525562423</v>
      </c>
      <c r="L900" s="3">
        <f>+(GWP_19!L901-GWP0!L901)/(-0.19)</f>
        <v>157.88221525562423</v>
      </c>
      <c r="M900" s="3">
        <f>+(GWP_19!M901-GWP0!M901)/(-0.19)</f>
        <v>157.88221525562426</v>
      </c>
      <c r="N900" s="3">
        <f>+(GWP_19!N901-GWP0!N901)/(-0.19)</f>
        <v>157.88221525562423</v>
      </c>
      <c r="O900" s="3">
        <f>+(GWP_19!O901-GWP0!O901)/(-0.19)</f>
        <v>157.88221525562423</v>
      </c>
      <c r="P900" s="3">
        <f>+(GWP_19!P901-GWP0!P901)/(-0.19)</f>
        <v>157.88221525562423</v>
      </c>
      <c r="Q900" s="3">
        <f>+(GWP_19!Q901-GWP0!Q901)/(-0.19)</f>
        <v>157.88221525562426</v>
      </c>
      <c r="R900" s="3">
        <f>+(GWP_19!R901-GWP0!R901)/(-0.19)</f>
        <v>157.88221525562426</v>
      </c>
      <c r="S900" s="3">
        <f>+(GWP_19!S901-GWP0!S901)/(-0.19)</f>
        <v>157.88221525562423</v>
      </c>
      <c r="T900" s="3">
        <f>+(GWP_19!T901-GWP0!T901)/(-0.19)</f>
        <v>157.88221525562426</v>
      </c>
      <c r="U900" s="3">
        <f>+(GWP_19!U901-GWP0!U901)/(-0.19)</f>
        <v>157.88221525562423</v>
      </c>
      <c r="V900" s="3">
        <f>+(GWP_19!V901-GWP0!V901)/(-0.19)</f>
        <v>157.88221525562426</v>
      </c>
      <c r="W900" s="3">
        <f>+(GWP_19!W901-GWP0!W901)/(-0.19)</f>
        <v>157.88221525562423</v>
      </c>
      <c r="X900" s="3">
        <f>+(GWP_19!X901-GWP0!X901)/(-0.19)</f>
        <v>157.88221525562423</v>
      </c>
      <c r="Y900" s="3">
        <f>+(GWP_19!Y901-GWP0!Y901)/(-0.19)</f>
        <v>157.88221525562423</v>
      </c>
      <c r="Z900" s="3">
        <f>+(GWP_19!Z901-GWP0!Z901)/(-0.19)</f>
        <v>157.88221525562426</v>
      </c>
      <c r="AA900" s="3">
        <f>+(GWP_19!AA901-GWP0!AA901)/(-0.19)</f>
        <v>157.88221525562423</v>
      </c>
      <c r="AB900" s="3">
        <f>+(GWP_19!AB901-GWP0!AB901)/(-0.19)</f>
        <v>157.88221525562423</v>
      </c>
      <c r="AC900" s="3">
        <f>+(GWP_19!AC901-GWP0!AC901)/(-0.19)</f>
        <v>157.88221525562423</v>
      </c>
      <c r="AD900" s="3">
        <f>+(GWP_19!AD901-GWP0!AD901)/(-0.19)</f>
        <v>157.88221525562423</v>
      </c>
      <c r="AE900" s="3">
        <f>+(GWP_19!AE901-GWP0!AE901)/(-0.19)</f>
        <v>157.88221525562423</v>
      </c>
      <c r="AF900" s="3">
        <f>+(GWP_19!AF901-GWP0!AF901)/(-0.19)</f>
        <v>157.88221525562426</v>
      </c>
      <c r="AG900" s="3">
        <f>+(GWP_19!AG901-GWP0!AG901)/(-0.19)</f>
        <v>157.88221525562423</v>
      </c>
      <c r="AH900" s="3">
        <f>+(GWP_19!AH901-GWP0!AH901)/(-0.19)</f>
        <v>157.88221525562423</v>
      </c>
      <c r="AI900" s="3">
        <f>+(GWP_19!AI901-GWP0!AI901)/(-0.19)</f>
        <v>157.88221525562423</v>
      </c>
      <c r="AJ900" s="3">
        <f>+(GWP_19!AJ901-GWP0!AJ901)/(-0.19)</f>
        <v>157.88221525562423</v>
      </c>
      <c r="AK900" s="3">
        <f>+(GWP_19!AK901-GWP0!AK901)/(-0.19)</f>
        <v>157.88221525562423</v>
      </c>
      <c r="AL900" s="3">
        <f>+(GWP_19!AL901-GWP0!AL901)/(-0.19)</f>
        <v>157.88221525562426</v>
      </c>
    </row>
    <row r="901" spans="1:38" x14ac:dyDescent="0.2">
      <c r="A901" s="1">
        <v>899</v>
      </c>
      <c r="B901" s="3">
        <f>+(GWP_19!B902-GWP0!B902)/(-0.19)</f>
        <v>161.46122110684703</v>
      </c>
      <c r="C901" s="3">
        <f>+(GWP_19!C902-GWP0!C902)/(-0.19)</f>
        <v>161.46122110684701</v>
      </c>
      <c r="D901" s="3">
        <f>+(GWP_19!D902-GWP0!D902)/(-0.19)</f>
        <v>161.46122110684701</v>
      </c>
      <c r="E901" s="3">
        <f>+(GWP_19!E902-GWP0!E902)/(-0.19)</f>
        <v>161.46122110684701</v>
      </c>
      <c r="F901" s="3">
        <f>+(GWP_19!F902-GWP0!F902)/(-0.19)</f>
        <v>161.46122110684703</v>
      </c>
      <c r="G901" s="3">
        <f>+(GWP_19!G902-GWP0!G902)/(-0.19)</f>
        <v>161.46122110684703</v>
      </c>
      <c r="H901" s="3">
        <f>+(GWP_19!H902-GWP0!H902)/(-0.19)</f>
        <v>161.46122110684701</v>
      </c>
      <c r="I901" s="3">
        <f>+(GWP_19!I902-GWP0!I902)/(-0.19)</f>
        <v>161.46122110684701</v>
      </c>
      <c r="J901" s="3">
        <f>+(GWP_19!J902-GWP0!J902)/(-0.19)</f>
        <v>161.46122110684701</v>
      </c>
      <c r="K901" s="3">
        <f>+(GWP_19!K902-GWP0!K902)/(-0.19)</f>
        <v>161.46122110684701</v>
      </c>
      <c r="L901" s="3">
        <f>+(GWP_19!L902-GWP0!L902)/(-0.19)</f>
        <v>161.46122110684701</v>
      </c>
      <c r="M901" s="3">
        <f>+(GWP_19!M902-GWP0!M902)/(-0.19)</f>
        <v>161.46122110684703</v>
      </c>
      <c r="N901" s="3">
        <f>+(GWP_19!N902-GWP0!N902)/(-0.19)</f>
        <v>161.46122110684701</v>
      </c>
      <c r="O901" s="3">
        <f>+(GWP_19!O902-GWP0!O902)/(-0.19)</f>
        <v>161.46122110684701</v>
      </c>
      <c r="P901" s="3">
        <f>+(GWP_19!P902-GWP0!P902)/(-0.19)</f>
        <v>161.46122110684701</v>
      </c>
      <c r="Q901" s="3">
        <f>+(GWP_19!Q902-GWP0!Q902)/(-0.19)</f>
        <v>161.46122110684701</v>
      </c>
      <c r="R901" s="3">
        <f>+(GWP_19!R902-GWP0!R902)/(-0.19)</f>
        <v>161.46122110684701</v>
      </c>
      <c r="S901" s="3">
        <f>+(GWP_19!S902-GWP0!S902)/(-0.19)</f>
        <v>161.46122110684703</v>
      </c>
      <c r="T901" s="3">
        <f>+(GWP_19!T902-GWP0!T902)/(-0.19)</f>
        <v>161.46122110684703</v>
      </c>
      <c r="U901" s="3">
        <f>+(GWP_19!U902-GWP0!U902)/(-0.19)</f>
        <v>161.46122110684701</v>
      </c>
      <c r="V901" s="3">
        <f>+(GWP_19!V902-GWP0!V902)/(-0.19)</f>
        <v>161.46122110684701</v>
      </c>
      <c r="W901" s="3">
        <f>+(GWP_19!W902-GWP0!W902)/(-0.19)</f>
        <v>161.46122110684701</v>
      </c>
      <c r="X901" s="3">
        <f>+(GWP_19!X902-GWP0!X902)/(-0.19)</f>
        <v>161.46122110684701</v>
      </c>
      <c r="Y901" s="3">
        <f>+(GWP_19!Y902-GWP0!Y902)/(-0.19)</f>
        <v>161.46122110684703</v>
      </c>
      <c r="Z901" s="3">
        <f>+(GWP_19!Z902-GWP0!Z902)/(-0.19)</f>
        <v>161.46122110684701</v>
      </c>
      <c r="AA901" s="3">
        <f>+(GWP_19!AA902-GWP0!AA902)/(-0.19)</f>
        <v>161.46122110684701</v>
      </c>
      <c r="AB901" s="3">
        <f>+(GWP_19!AB902-GWP0!AB902)/(-0.19)</f>
        <v>161.46122110684701</v>
      </c>
      <c r="AC901" s="3">
        <f>+(GWP_19!AC902-GWP0!AC902)/(-0.19)</f>
        <v>161.46122110684701</v>
      </c>
      <c r="AD901" s="3">
        <f>+(GWP_19!AD902-GWP0!AD902)/(-0.19)</f>
        <v>161.46122110684701</v>
      </c>
      <c r="AE901" s="3">
        <f>+(GWP_19!AE902-GWP0!AE902)/(-0.19)</f>
        <v>161.46122110684703</v>
      </c>
      <c r="AF901" s="3">
        <f>+(GWP_19!AF902-GWP0!AF902)/(-0.19)</f>
        <v>161.46122110684701</v>
      </c>
      <c r="AG901" s="3">
        <f>+(GWP_19!AG902-GWP0!AG902)/(-0.19)</f>
        <v>161.46122110684703</v>
      </c>
      <c r="AH901" s="3">
        <f>+(GWP_19!AH902-GWP0!AH902)/(-0.19)</f>
        <v>161.46122110684701</v>
      </c>
      <c r="AI901" s="3">
        <f>+(GWP_19!AI902-GWP0!AI902)/(-0.19)</f>
        <v>161.46122110684701</v>
      </c>
      <c r="AJ901" s="3">
        <f>+(GWP_19!AJ902-GWP0!AJ902)/(-0.19)</f>
        <v>161.46122110684701</v>
      </c>
      <c r="AK901" s="3">
        <f>+(GWP_19!AK902-GWP0!AK902)/(-0.19)</f>
        <v>161.46122110684701</v>
      </c>
      <c r="AL901" s="3">
        <f>+(GWP_19!AL902-GWP0!AL902)/(-0.19)</f>
        <v>161.46122110684701</v>
      </c>
    </row>
    <row r="902" spans="1:38" x14ac:dyDescent="0.2">
      <c r="A902" s="1">
        <v>900</v>
      </c>
      <c r="B902" s="3">
        <f>+(GWP_19!B903-GWP0!B903)/(-0.19)</f>
        <v>157.79970738858378</v>
      </c>
      <c r="C902" s="3">
        <f>+(GWP_19!C903-GWP0!C903)/(-0.19)</f>
        <v>157.79970738858381</v>
      </c>
      <c r="D902" s="3">
        <f>+(GWP_19!D903-GWP0!D903)/(-0.19)</f>
        <v>157.79970738858376</v>
      </c>
      <c r="E902" s="3">
        <f>+(GWP_19!E903-GWP0!E903)/(-0.19)</f>
        <v>157.79970738858378</v>
      </c>
      <c r="F902" s="3">
        <f>+(GWP_19!F903-GWP0!F903)/(-0.19)</f>
        <v>157.79970738858376</v>
      </c>
      <c r="G902" s="3">
        <f>+(GWP_19!G903-GWP0!G903)/(-0.19)</f>
        <v>157.79970738858378</v>
      </c>
      <c r="H902" s="3">
        <f>+(GWP_19!H903-GWP0!H903)/(-0.19)</f>
        <v>157.79970738858381</v>
      </c>
      <c r="I902" s="3">
        <f>+(GWP_19!I903-GWP0!I903)/(-0.19)</f>
        <v>157.79970738858381</v>
      </c>
      <c r="J902" s="3">
        <f>+(GWP_19!J903-GWP0!J903)/(-0.19)</f>
        <v>157.79970738858381</v>
      </c>
      <c r="K902" s="3">
        <f>+(GWP_19!K903-GWP0!K903)/(-0.19)</f>
        <v>157.79970738858373</v>
      </c>
      <c r="L902" s="3">
        <f>+(GWP_19!L903-GWP0!L903)/(-0.19)</f>
        <v>157.79970738858381</v>
      </c>
      <c r="M902" s="3">
        <f>+(GWP_19!M903-GWP0!M903)/(-0.19)</f>
        <v>157.79970738858378</v>
      </c>
      <c r="N902" s="3">
        <f>+(GWP_19!N903-GWP0!N903)/(-0.19)</f>
        <v>157.79970738858376</v>
      </c>
      <c r="O902" s="3">
        <f>+(GWP_19!O903-GWP0!O903)/(-0.19)</f>
        <v>157.79970738858378</v>
      </c>
      <c r="P902" s="3">
        <f>+(GWP_19!P903-GWP0!P903)/(-0.19)</f>
        <v>157.79970738858376</v>
      </c>
      <c r="Q902" s="3">
        <f>+(GWP_19!Q903-GWP0!Q903)/(-0.19)</f>
        <v>157.79970738858381</v>
      </c>
      <c r="R902" s="3">
        <f>+(GWP_19!R903-GWP0!R903)/(-0.19)</f>
        <v>157.79970738858381</v>
      </c>
      <c r="S902" s="3">
        <f>+(GWP_19!S903-GWP0!S903)/(-0.19)</f>
        <v>157.79970738858378</v>
      </c>
      <c r="T902" s="3">
        <f>+(GWP_19!T903-GWP0!T903)/(-0.19)</f>
        <v>157.79970738858378</v>
      </c>
      <c r="U902" s="3">
        <f>+(GWP_19!U903-GWP0!U903)/(-0.19)</f>
        <v>157.79970738858376</v>
      </c>
      <c r="V902" s="3">
        <f>+(GWP_19!V903-GWP0!V903)/(-0.19)</f>
        <v>157.79970738858373</v>
      </c>
      <c r="W902" s="3">
        <f>+(GWP_19!W903-GWP0!W903)/(-0.19)</f>
        <v>157.79970738858378</v>
      </c>
      <c r="X902" s="3">
        <f>+(GWP_19!X903-GWP0!X903)/(-0.19)</f>
        <v>157.79970738858376</v>
      </c>
      <c r="Y902" s="3">
        <f>+(GWP_19!Y903-GWP0!Y903)/(-0.19)</f>
        <v>157.79970738858378</v>
      </c>
      <c r="Z902" s="3">
        <f>+(GWP_19!Z903-GWP0!Z903)/(-0.19)</f>
        <v>157.79970738858373</v>
      </c>
      <c r="AA902" s="3">
        <f>+(GWP_19!AA903-GWP0!AA903)/(-0.19)</f>
        <v>157.79970738858378</v>
      </c>
      <c r="AB902" s="3">
        <f>+(GWP_19!AB903-GWP0!AB903)/(-0.19)</f>
        <v>157.79970738858373</v>
      </c>
      <c r="AC902" s="3">
        <f>+(GWP_19!AC903-GWP0!AC903)/(-0.19)</f>
        <v>157.79970738858378</v>
      </c>
      <c r="AD902" s="3">
        <f>+(GWP_19!AD903-GWP0!AD903)/(-0.19)</f>
        <v>157.79970738858376</v>
      </c>
      <c r="AE902" s="3">
        <f>+(GWP_19!AE903-GWP0!AE903)/(-0.19)</f>
        <v>157.79970738858378</v>
      </c>
      <c r="AF902" s="3">
        <f>+(GWP_19!AF903-GWP0!AF903)/(-0.19)</f>
        <v>157.79970738858373</v>
      </c>
      <c r="AG902" s="3">
        <f>+(GWP_19!AG903-GWP0!AG903)/(-0.19)</f>
        <v>157.79970738858378</v>
      </c>
      <c r="AH902" s="3">
        <f>+(GWP_19!AH903-GWP0!AH903)/(-0.19)</f>
        <v>157.79970738858378</v>
      </c>
      <c r="AI902" s="3">
        <f>+(GWP_19!AI903-GWP0!AI903)/(-0.19)</f>
        <v>157.79970738858376</v>
      </c>
      <c r="AJ902" s="3">
        <f>+(GWP_19!AJ903-GWP0!AJ903)/(-0.19)</f>
        <v>157.79970738858378</v>
      </c>
      <c r="AK902" s="3">
        <f>+(GWP_19!AK903-GWP0!AK903)/(-0.19)</f>
        <v>157.79970738858378</v>
      </c>
      <c r="AL902" s="3">
        <f>+(GWP_19!AL903-GWP0!AL903)/(-0.19)</f>
        <v>157.79970738858381</v>
      </c>
    </row>
    <row r="903" spans="1:38" x14ac:dyDescent="0.2">
      <c r="A903" s="1">
        <v>901</v>
      </c>
      <c r="B903" s="3">
        <f>+(GWP_19!B904-GWP0!B904)/(-0.19)</f>
        <v>177.01287533527994</v>
      </c>
      <c r="C903" s="3">
        <f>+(GWP_19!C904-GWP0!C904)/(-0.19)</f>
        <v>177.01287533527992</v>
      </c>
      <c r="D903" s="3">
        <f>+(GWP_19!D904-GWP0!D904)/(-0.19)</f>
        <v>177.01287533527992</v>
      </c>
      <c r="E903" s="3">
        <f>+(GWP_19!E904-GWP0!E904)/(-0.19)</f>
        <v>177.01287533527994</v>
      </c>
      <c r="F903" s="3">
        <f>+(GWP_19!F904-GWP0!F904)/(-0.19)</f>
        <v>177.01287533527994</v>
      </c>
      <c r="G903" s="3">
        <f>+(GWP_19!G904-GWP0!G904)/(-0.19)</f>
        <v>177.01287533527994</v>
      </c>
      <c r="H903" s="3">
        <f>+(GWP_19!H904-GWP0!H904)/(-0.19)</f>
        <v>177.01287533527992</v>
      </c>
      <c r="I903" s="3">
        <f>+(GWP_19!I904-GWP0!I904)/(-0.19)</f>
        <v>177.01287533527992</v>
      </c>
      <c r="J903" s="3">
        <f>+(GWP_19!J904-GWP0!J904)/(-0.19)</f>
        <v>177.01287533527992</v>
      </c>
      <c r="K903" s="3">
        <f>+(GWP_19!K904-GWP0!K904)/(-0.19)</f>
        <v>177.01287533527992</v>
      </c>
      <c r="L903" s="3">
        <f>+(GWP_19!L904-GWP0!L904)/(-0.19)</f>
        <v>177.01287533527994</v>
      </c>
      <c r="M903" s="3">
        <f>+(GWP_19!M904-GWP0!M904)/(-0.19)</f>
        <v>177.01287533527992</v>
      </c>
      <c r="N903" s="3">
        <f>+(GWP_19!N904-GWP0!N904)/(-0.19)</f>
        <v>177.01287533527992</v>
      </c>
      <c r="O903" s="3">
        <f>+(GWP_19!O904-GWP0!O904)/(-0.19)</f>
        <v>177.01287533527994</v>
      </c>
      <c r="P903" s="3">
        <f>+(GWP_19!P904-GWP0!P904)/(-0.19)</f>
        <v>177.01287533527992</v>
      </c>
      <c r="Q903" s="3">
        <f>+(GWP_19!Q904-GWP0!Q904)/(-0.19)</f>
        <v>177.01287533527992</v>
      </c>
      <c r="R903" s="3">
        <f>+(GWP_19!R904-GWP0!R904)/(-0.19)</f>
        <v>177.01287533527992</v>
      </c>
      <c r="S903" s="3">
        <f>+(GWP_19!S904-GWP0!S904)/(-0.19)</f>
        <v>177.01287533527994</v>
      </c>
      <c r="T903" s="3">
        <f>+(GWP_19!T904-GWP0!T904)/(-0.19)</f>
        <v>177.01287533527992</v>
      </c>
      <c r="U903" s="3">
        <f>+(GWP_19!U904-GWP0!U904)/(-0.19)</f>
        <v>177.01287533527992</v>
      </c>
      <c r="V903" s="3">
        <f>+(GWP_19!V904-GWP0!V904)/(-0.19)</f>
        <v>177.01287533527992</v>
      </c>
      <c r="W903" s="3">
        <f>+(GWP_19!W904-GWP0!W904)/(-0.19)</f>
        <v>177.01287533527994</v>
      </c>
      <c r="X903" s="3">
        <f>+(GWP_19!X904-GWP0!X904)/(-0.19)</f>
        <v>177.01287533527992</v>
      </c>
      <c r="Y903" s="3">
        <f>+(GWP_19!Y904-GWP0!Y904)/(-0.19)</f>
        <v>177.01287533527994</v>
      </c>
      <c r="Z903" s="3">
        <f>+(GWP_19!Z904-GWP0!Z904)/(-0.19)</f>
        <v>177.01287533527992</v>
      </c>
      <c r="AA903" s="3">
        <f>+(GWP_19!AA904-GWP0!AA904)/(-0.19)</f>
        <v>177.01287533527994</v>
      </c>
      <c r="AB903" s="3">
        <f>+(GWP_19!AB904-GWP0!AB904)/(-0.19)</f>
        <v>177.01287533527992</v>
      </c>
      <c r="AC903" s="3">
        <f>+(GWP_19!AC904-GWP0!AC904)/(-0.19)</f>
        <v>177.01287533527994</v>
      </c>
      <c r="AD903" s="3">
        <f>+(GWP_19!AD904-GWP0!AD904)/(-0.19)</f>
        <v>177.01287533527992</v>
      </c>
      <c r="AE903" s="3">
        <f>+(GWP_19!AE904-GWP0!AE904)/(-0.19)</f>
        <v>177.01287533527994</v>
      </c>
      <c r="AF903" s="3">
        <f>+(GWP_19!AF904-GWP0!AF904)/(-0.19)</f>
        <v>177.01287533527992</v>
      </c>
      <c r="AG903" s="3">
        <f>+(GWP_19!AG904-GWP0!AG904)/(-0.19)</f>
        <v>177.01287533527994</v>
      </c>
      <c r="AH903" s="3">
        <f>+(GWP_19!AH904-GWP0!AH904)/(-0.19)</f>
        <v>177.01287533527994</v>
      </c>
      <c r="AI903" s="3">
        <f>+(GWP_19!AI904-GWP0!AI904)/(-0.19)</f>
        <v>177.01287533527992</v>
      </c>
      <c r="AJ903" s="3">
        <f>+(GWP_19!AJ904-GWP0!AJ904)/(-0.19)</f>
        <v>177.01287533527994</v>
      </c>
      <c r="AK903" s="3">
        <f>+(GWP_19!AK904-GWP0!AK904)/(-0.19)</f>
        <v>177.01287533527994</v>
      </c>
      <c r="AL903" s="3">
        <f>+(GWP_19!AL904-GWP0!AL904)/(-0.19)</f>
        <v>177.01287533527992</v>
      </c>
    </row>
    <row r="904" spans="1:38" x14ac:dyDescent="0.2">
      <c r="A904" s="1">
        <v>902</v>
      </c>
      <c r="B904" s="3">
        <f>+(GWP_19!B905-GWP0!B905)/(-0.19)</f>
        <v>162.62543174994531</v>
      </c>
      <c r="C904" s="3">
        <f>+(GWP_19!C905-GWP0!C905)/(-0.19)</f>
        <v>162.62543174994534</v>
      </c>
      <c r="D904" s="3">
        <f>+(GWP_19!D905-GWP0!D905)/(-0.19)</f>
        <v>162.62543174994531</v>
      </c>
      <c r="E904" s="3">
        <f>+(GWP_19!E905-GWP0!E905)/(-0.19)</f>
        <v>162.62543174994531</v>
      </c>
      <c r="F904" s="3">
        <f>+(GWP_19!F905-GWP0!F905)/(-0.19)</f>
        <v>162.62543174994534</v>
      </c>
      <c r="G904" s="3">
        <f>+(GWP_19!G905-GWP0!G905)/(-0.19)</f>
        <v>162.62543174994531</v>
      </c>
      <c r="H904" s="3">
        <f>+(GWP_19!H905-GWP0!H905)/(-0.19)</f>
        <v>162.62543174994534</v>
      </c>
      <c r="I904" s="3">
        <f>+(GWP_19!I905-GWP0!I905)/(-0.19)</f>
        <v>162.62543174994534</v>
      </c>
      <c r="J904" s="3">
        <f>+(GWP_19!J905-GWP0!J905)/(-0.19)</f>
        <v>162.62543174994534</v>
      </c>
      <c r="K904" s="3">
        <f>+(GWP_19!K905-GWP0!K905)/(-0.19)</f>
        <v>162.62543174994534</v>
      </c>
      <c r="L904" s="3">
        <f>+(GWP_19!L905-GWP0!L905)/(-0.19)</f>
        <v>162.62543174994534</v>
      </c>
      <c r="M904" s="3">
        <f>+(GWP_19!M905-GWP0!M905)/(-0.19)</f>
        <v>162.62543174994534</v>
      </c>
      <c r="N904" s="3">
        <f>+(GWP_19!N905-GWP0!N905)/(-0.19)</f>
        <v>162.62543174994531</v>
      </c>
      <c r="O904" s="3">
        <f>+(GWP_19!O905-GWP0!O905)/(-0.19)</f>
        <v>162.62543174994531</v>
      </c>
      <c r="P904" s="3">
        <f>+(GWP_19!P905-GWP0!P905)/(-0.19)</f>
        <v>162.62543174994531</v>
      </c>
      <c r="Q904" s="3">
        <f>+(GWP_19!Q905-GWP0!Q905)/(-0.19)</f>
        <v>162.62543174994534</v>
      </c>
      <c r="R904" s="3">
        <f>+(GWP_19!R905-GWP0!R905)/(-0.19)</f>
        <v>162.62543174994534</v>
      </c>
      <c r="S904" s="3">
        <f>+(GWP_19!S905-GWP0!S905)/(-0.19)</f>
        <v>162.62543174994531</v>
      </c>
      <c r="T904" s="3">
        <f>+(GWP_19!T905-GWP0!T905)/(-0.19)</f>
        <v>162.62543174994534</v>
      </c>
      <c r="U904" s="3">
        <f>+(GWP_19!U905-GWP0!U905)/(-0.19)</f>
        <v>162.62543174994531</v>
      </c>
      <c r="V904" s="3">
        <f>+(GWP_19!V905-GWP0!V905)/(-0.19)</f>
        <v>162.62543174994534</v>
      </c>
      <c r="W904" s="3">
        <f>+(GWP_19!W905-GWP0!W905)/(-0.19)</f>
        <v>162.62543174994531</v>
      </c>
      <c r="X904" s="3">
        <f>+(GWP_19!X905-GWP0!X905)/(-0.19)</f>
        <v>162.62543174994531</v>
      </c>
      <c r="Y904" s="3">
        <f>+(GWP_19!Y905-GWP0!Y905)/(-0.19)</f>
        <v>162.62543174994531</v>
      </c>
      <c r="Z904" s="3">
        <f>+(GWP_19!Z905-GWP0!Z905)/(-0.19)</f>
        <v>162.62543174994534</v>
      </c>
      <c r="AA904" s="3">
        <f>+(GWP_19!AA905-GWP0!AA905)/(-0.19)</f>
        <v>162.62543174994531</v>
      </c>
      <c r="AB904" s="3">
        <f>+(GWP_19!AB905-GWP0!AB905)/(-0.19)</f>
        <v>162.62543174994534</v>
      </c>
      <c r="AC904" s="3">
        <f>+(GWP_19!AC905-GWP0!AC905)/(-0.19)</f>
        <v>162.62543174994531</v>
      </c>
      <c r="AD904" s="3">
        <f>+(GWP_19!AD905-GWP0!AD905)/(-0.19)</f>
        <v>162.62543174994531</v>
      </c>
      <c r="AE904" s="3">
        <f>+(GWP_19!AE905-GWP0!AE905)/(-0.19)</f>
        <v>162.62543174994531</v>
      </c>
      <c r="AF904" s="3">
        <f>+(GWP_19!AF905-GWP0!AF905)/(-0.19)</f>
        <v>162.62543174994534</v>
      </c>
      <c r="AG904" s="3">
        <f>+(GWP_19!AG905-GWP0!AG905)/(-0.19)</f>
        <v>162.62543174994531</v>
      </c>
      <c r="AH904" s="3">
        <f>+(GWP_19!AH905-GWP0!AH905)/(-0.19)</f>
        <v>162.62543174994531</v>
      </c>
      <c r="AI904" s="3">
        <f>+(GWP_19!AI905-GWP0!AI905)/(-0.19)</f>
        <v>162.62543174994531</v>
      </c>
      <c r="AJ904" s="3">
        <f>+(GWP_19!AJ905-GWP0!AJ905)/(-0.19)</f>
        <v>162.62543174994531</v>
      </c>
      <c r="AK904" s="3">
        <f>+(GWP_19!AK905-GWP0!AK905)/(-0.19)</f>
        <v>162.62543174994531</v>
      </c>
      <c r="AL904" s="3">
        <f>+(GWP_19!AL905-GWP0!AL905)/(-0.19)</f>
        <v>162.62543174994534</v>
      </c>
    </row>
    <row r="905" spans="1:38" x14ac:dyDescent="0.2">
      <c r="A905" s="1">
        <v>903</v>
      </c>
      <c r="B905" s="3">
        <f>+(GWP_19!B906-GWP0!B906)/(-0.19)</f>
        <v>170.35517930952355</v>
      </c>
      <c r="C905" s="3">
        <f>+(GWP_19!C906-GWP0!C906)/(-0.19)</f>
        <v>170.35517930952355</v>
      </c>
      <c r="D905" s="3">
        <f>+(GWP_19!D906-GWP0!D906)/(-0.19)</f>
        <v>170.35517930952352</v>
      </c>
      <c r="E905" s="3">
        <f>+(GWP_19!E906-GWP0!E906)/(-0.19)</f>
        <v>170.35517930952355</v>
      </c>
      <c r="F905" s="3">
        <f>+(GWP_19!F906-GWP0!F906)/(-0.19)</f>
        <v>170.35517930952355</v>
      </c>
      <c r="G905" s="3">
        <f>+(GWP_19!G906-GWP0!G906)/(-0.19)</f>
        <v>170.35517930952355</v>
      </c>
      <c r="H905" s="3">
        <f>+(GWP_19!H906-GWP0!H906)/(-0.19)</f>
        <v>170.35517930952355</v>
      </c>
      <c r="I905" s="3">
        <f>+(GWP_19!I906-GWP0!I906)/(-0.19)</f>
        <v>170.35517930952355</v>
      </c>
      <c r="J905" s="3">
        <f>+(GWP_19!J906-GWP0!J906)/(-0.19)</f>
        <v>170.35517930952355</v>
      </c>
      <c r="K905" s="3">
        <f>+(GWP_19!K906-GWP0!K906)/(-0.19)</f>
        <v>170.35517930952352</v>
      </c>
      <c r="L905" s="3">
        <f>+(GWP_19!L906-GWP0!L906)/(-0.19)</f>
        <v>170.35517930952355</v>
      </c>
      <c r="M905" s="3">
        <f>+(GWP_19!M906-GWP0!M906)/(-0.19)</f>
        <v>170.35517930952352</v>
      </c>
      <c r="N905" s="3">
        <f>+(GWP_19!N906-GWP0!N906)/(-0.19)</f>
        <v>170.35517930952352</v>
      </c>
      <c r="O905" s="3">
        <f>+(GWP_19!O906-GWP0!O906)/(-0.19)</f>
        <v>170.35517930952355</v>
      </c>
      <c r="P905" s="3">
        <f>+(GWP_19!P906-GWP0!P906)/(-0.19)</f>
        <v>170.35517930952352</v>
      </c>
      <c r="Q905" s="3">
        <f>+(GWP_19!Q906-GWP0!Q906)/(-0.19)</f>
        <v>170.35517930952355</v>
      </c>
      <c r="R905" s="3">
        <f>+(GWP_19!R906-GWP0!R906)/(-0.19)</f>
        <v>170.35517930952355</v>
      </c>
      <c r="S905" s="3">
        <f>+(GWP_19!S906-GWP0!S906)/(-0.19)</f>
        <v>170.35517930952355</v>
      </c>
      <c r="T905" s="3">
        <f>+(GWP_19!T906-GWP0!T906)/(-0.19)</f>
        <v>170.35517930952352</v>
      </c>
      <c r="U905" s="3">
        <f>+(GWP_19!U906-GWP0!U906)/(-0.19)</f>
        <v>170.35517930952352</v>
      </c>
      <c r="V905" s="3">
        <f>+(GWP_19!V906-GWP0!V906)/(-0.19)</f>
        <v>170.35517930952355</v>
      </c>
      <c r="W905" s="3">
        <f>+(GWP_19!W906-GWP0!W906)/(-0.19)</f>
        <v>170.35517930952355</v>
      </c>
      <c r="X905" s="3">
        <f>+(GWP_19!X906-GWP0!X906)/(-0.19)</f>
        <v>170.35517930952352</v>
      </c>
      <c r="Y905" s="3">
        <f>+(GWP_19!Y906-GWP0!Y906)/(-0.19)</f>
        <v>170.35517930952355</v>
      </c>
      <c r="Z905" s="3">
        <f>+(GWP_19!Z906-GWP0!Z906)/(-0.19)</f>
        <v>170.35517930952355</v>
      </c>
      <c r="AA905" s="3">
        <f>+(GWP_19!AA906-GWP0!AA906)/(-0.19)</f>
        <v>170.35517930952355</v>
      </c>
      <c r="AB905" s="3">
        <f>+(GWP_19!AB906-GWP0!AB906)/(-0.19)</f>
        <v>170.35517930952352</v>
      </c>
      <c r="AC905" s="3">
        <f>+(GWP_19!AC906-GWP0!AC906)/(-0.19)</f>
        <v>170.35517930952355</v>
      </c>
      <c r="AD905" s="3">
        <f>+(GWP_19!AD906-GWP0!AD906)/(-0.19)</f>
        <v>170.35517930952352</v>
      </c>
      <c r="AE905" s="3">
        <f>+(GWP_19!AE906-GWP0!AE906)/(-0.19)</f>
        <v>170.35517930952355</v>
      </c>
      <c r="AF905" s="3">
        <f>+(GWP_19!AF906-GWP0!AF906)/(-0.19)</f>
        <v>170.35517930952355</v>
      </c>
      <c r="AG905" s="3">
        <f>+(GWP_19!AG906-GWP0!AG906)/(-0.19)</f>
        <v>170.35517930952355</v>
      </c>
      <c r="AH905" s="3">
        <f>+(GWP_19!AH906-GWP0!AH906)/(-0.19)</f>
        <v>170.35517930952355</v>
      </c>
      <c r="AI905" s="3">
        <f>+(GWP_19!AI906-GWP0!AI906)/(-0.19)</f>
        <v>170.35517930952352</v>
      </c>
      <c r="AJ905" s="3">
        <f>+(GWP_19!AJ906-GWP0!AJ906)/(-0.19)</f>
        <v>170.35517930952355</v>
      </c>
      <c r="AK905" s="3">
        <f>+(GWP_19!AK906-GWP0!AK906)/(-0.19)</f>
        <v>170.35517930952355</v>
      </c>
      <c r="AL905" s="3">
        <f>+(GWP_19!AL906-GWP0!AL906)/(-0.19)</f>
        <v>170.35517930952355</v>
      </c>
    </row>
    <row r="906" spans="1:38" x14ac:dyDescent="0.2">
      <c r="A906" s="1">
        <v>904</v>
      </c>
      <c r="B906" s="3">
        <f>+(GWP_19!B907-GWP0!B907)/(-0.19)</f>
        <v>162.46861091690965</v>
      </c>
      <c r="C906" s="3">
        <f>+(GWP_19!C907-GWP0!C907)/(-0.19)</f>
        <v>162.46861091690971</v>
      </c>
      <c r="D906" s="3">
        <f>+(GWP_19!D907-GWP0!D907)/(-0.19)</f>
        <v>162.46861091690965</v>
      </c>
      <c r="E906" s="3">
        <f>+(GWP_19!E907-GWP0!E907)/(-0.19)</f>
        <v>162.46861091690965</v>
      </c>
      <c r="F906" s="3">
        <f>+(GWP_19!F907-GWP0!F907)/(-0.19)</f>
        <v>162.46861091690965</v>
      </c>
      <c r="G906" s="3">
        <f>+(GWP_19!G907-GWP0!G907)/(-0.19)</f>
        <v>162.46861091690965</v>
      </c>
      <c r="H906" s="3">
        <f>+(GWP_19!H907-GWP0!H907)/(-0.19)</f>
        <v>162.46861091690971</v>
      </c>
      <c r="I906" s="3">
        <f>+(GWP_19!I907-GWP0!I907)/(-0.19)</f>
        <v>162.46861091690971</v>
      </c>
      <c r="J906" s="3">
        <f>+(GWP_19!J907-GWP0!J907)/(-0.19)</f>
        <v>162.46861091690971</v>
      </c>
      <c r="K906" s="3">
        <f>+(GWP_19!K907-GWP0!K907)/(-0.19)</f>
        <v>162.46861091690971</v>
      </c>
      <c r="L906" s="3">
        <f>+(GWP_19!L907-GWP0!L907)/(-0.19)</f>
        <v>162.46861091690965</v>
      </c>
      <c r="M906" s="3">
        <f>+(GWP_19!M907-GWP0!M907)/(-0.19)</f>
        <v>162.46861091690965</v>
      </c>
      <c r="N906" s="3">
        <f>+(GWP_19!N907-GWP0!N907)/(-0.19)</f>
        <v>162.46861091690965</v>
      </c>
      <c r="O906" s="3">
        <f>+(GWP_19!O907-GWP0!O907)/(-0.19)</f>
        <v>162.46861091690965</v>
      </c>
      <c r="P906" s="3">
        <f>+(GWP_19!P907-GWP0!P907)/(-0.19)</f>
        <v>162.46861091690965</v>
      </c>
      <c r="Q906" s="3">
        <f>+(GWP_19!Q907-GWP0!Q907)/(-0.19)</f>
        <v>162.46861091690971</v>
      </c>
      <c r="R906" s="3">
        <f>+(GWP_19!R907-GWP0!R907)/(-0.19)</f>
        <v>162.46861091690971</v>
      </c>
      <c r="S906" s="3">
        <f>+(GWP_19!S907-GWP0!S907)/(-0.19)</f>
        <v>162.46861091690965</v>
      </c>
      <c r="T906" s="3">
        <f>+(GWP_19!T907-GWP0!T907)/(-0.19)</f>
        <v>162.46861091690965</v>
      </c>
      <c r="U906" s="3">
        <f>+(GWP_19!U907-GWP0!U907)/(-0.19)</f>
        <v>162.46861091690965</v>
      </c>
      <c r="V906" s="3">
        <f>+(GWP_19!V907-GWP0!V907)/(-0.19)</f>
        <v>162.46861091690965</v>
      </c>
      <c r="W906" s="3">
        <f>+(GWP_19!W907-GWP0!W907)/(-0.19)</f>
        <v>162.46861091690965</v>
      </c>
      <c r="X906" s="3">
        <f>+(GWP_19!X907-GWP0!X907)/(-0.19)</f>
        <v>162.46861091690965</v>
      </c>
      <c r="Y906" s="3">
        <f>+(GWP_19!Y907-GWP0!Y907)/(-0.19)</f>
        <v>162.46861091690965</v>
      </c>
      <c r="Z906" s="3">
        <f>+(GWP_19!Z907-GWP0!Z907)/(-0.19)</f>
        <v>162.46861091690965</v>
      </c>
      <c r="AA906" s="3">
        <f>+(GWP_19!AA907-GWP0!AA907)/(-0.19)</f>
        <v>162.46861091690965</v>
      </c>
      <c r="AB906" s="3">
        <f>+(GWP_19!AB907-GWP0!AB907)/(-0.19)</f>
        <v>162.46861091690971</v>
      </c>
      <c r="AC906" s="3">
        <f>+(GWP_19!AC907-GWP0!AC907)/(-0.19)</f>
        <v>162.46861091690965</v>
      </c>
      <c r="AD906" s="3">
        <f>+(GWP_19!AD907-GWP0!AD907)/(-0.19)</f>
        <v>162.46861091690965</v>
      </c>
      <c r="AE906" s="3">
        <f>+(GWP_19!AE907-GWP0!AE907)/(-0.19)</f>
        <v>162.46861091690965</v>
      </c>
      <c r="AF906" s="3">
        <f>+(GWP_19!AF907-GWP0!AF907)/(-0.19)</f>
        <v>162.46861091690965</v>
      </c>
      <c r="AG906" s="3">
        <f>+(GWP_19!AG907-GWP0!AG907)/(-0.19)</f>
        <v>162.46861091690965</v>
      </c>
      <c r="AH906" s="3">
        <f>+(GWP_19!AH907-GWP0!AH907)/(-0.19)</f>
        <v>162.46861091690965</v>
      </c>
      <c r="AI906" s="3">
        <f>+(GWP_19!AI907-GWP0!AI907)/(-0.19)</f>
        <v>162.46861091690965</v>
      </c>
      <c r="AJ906" s="3">
        <f>+(GWP_19!AJ907-GWP0!AJ907)/(-0.19)</f>
        <v>162.46861091690965</v>
      </c>
      <c r="AK906" s="3">
        <f>+(GWP_19!AK907-GWP0!AK907)/(-0.19)</f>
        <v>162.46861091690965</v>
      </c>
      <c r="AL906" s="3">
        <f>+(GWP_19!AL907-GWP0!AL907)/(-0.19)</f>
        <v>162.46861091690971</v>
      </c>
    </row>
    <row r="907" spans="1:38" x14ac:dyDescent="0.2">
      <c r="A907" s="1">
        <v>905</v>
      </c>
      <c r="B907" s="3">
        <f>+(GWP_19!B908-GWP0!B908)/(-0.19)</f>
        <v>164.06285520446178</v>
      </c>
      <c r="C907" s="3">
        <f>+(GWP_19!C908-GWP0!C908)/(-0.19)</f>
        <v>164.06285520446175</v>
      </c>
      <c r="D907" s="3">
        <f>+(GWP_19!D908-GWP0!D908)/(-0.19)</f>
        <v>164.06285520446178</v>
      </c>
      <c r="E907" s="3">
        <f>+(GWP_19!E908-GWP0!E908)/(-0.19)</f>
        <v>164.06285520446178</v>
      </c>
      <c r="F907" s="3">
        <f>+(GWP_19!F908-GWP0!F908)/(-0.19)</f>
        <v>164.06285520446175</v>
      </c>
      <c r="G907" s="3">
        <f>+(GWP_19!G908-GWP0!G908)/(-0.19)</f>
        <v>164.06285520446178</v>
      </c>
      <c r="H907" s="3">
        <f>+(GWP_19!H908-GWP0!H908)/(-0.19)</f>
        <v>164.06285520446175</v>
      </c>
      <c r="I907" s="3">
        <f>+(GWP_19!I908-GWP0!I908)/(-0.19)</f>
        <v>164.06285520446175</v>
      </c>
      <c r="J907" s="3">
        <f>+(GWP_19!J908-GWP0!J908)/(-0.19)</f>
        <v>164.06285520446175</v>
      </c>
      <c r="K907" s="3">
        <f>+(GWP_19!K908-GWP0!K908)/(-0.19)</f>
        <v>164.06285520446175</v>
      </c>
      <c r="L907" s="3">
        <f>+(GWP_19!L908-GWP0!L908)/(-0.19)</f>
        <v>164.06285520446178</v>
      </c>
      <c r="M907" s="3">
        <f>+(GWP_19!M908-GWP0!M908)/(-0.19)</f>
        <v>164.06285520446175</v>
      </c>
      <c r="N907" s="3">
        <f>+(GWP_19!N908-GWP0!N908)/(-0.19)</f>
        <v>164.06285520446178</v>
      </c>
      <c r="O907" s="3">
        <f>+(GWP_19!O908-GWP0!O908)/(-0.19)</f>
        <v>164.06285520446178</v>
      </c>
      <c r="P907" s="3">
        <f>+(GWP_19!P908-GWP0!P908)/(-0.19)</f>
        <v>164.06285520446178</v>
      </c>
      <c r="Q907" s="3">
        <f>+(GWP_19!Q908-GWP0!Q908)/(-0.19)</f>
        <v>164.06285520446175</v>
      </c>
      <c r="R907" s="3">
        <f>+(GWP_19!R908-GWP0!R908)/(-0.19)</f>
        <v>164.06285520446175</v>
      </c>
      <c r="S907" s="3">
        <f>+(GWP_19!S908-GWP0!S908)/(-0.19)</f>
        <v>164.06285520446178</v>
      </c>
      <c r="T907" s="3">
        <f>+(GWP_19!T908-GWP0!T908)/(-0.19)</f>
        <v>164.06285520446175</v>
      </c>
      <c r="U907" s="3">
        <f>+(GWP_19!U908-GWP0!U908)/(-0.19)</f>
        <v>164.06285520446178</v>
      </c>
      <c r="V907" s="3">
        <f>+(GWP_19!V908-GWP0!V908)/(-0.19)</f>
        <v>164.06285520446175</v>
      </c>
      <c r="W907" s="3">
        <f>+(GWP_19!W908-GWP0!W908)/(-0.19)</f>
        <v>164.06285520446178</v>
      </c>
      <c r="X907" s="3">
        <f>+(GWP_19!X908-GWP0!X908)/(-0.19)</f>
        <v>164.06285520446178</v>
      </c>
      <c r="Y907" s="3">
        <f>+(GWP_19!Y908-GWP0!Y908)/(-0.19)</f>
        <v>164.06285520446178</v>
      </c>
      <c r="Z907" s="3">
        <f>+(GWP_19!Z908-GWP0!Z908)/(-0.19)</f>
        <v>164.06285520446175</v>
      </c>
      <c r="AA907" s="3">
        <f>+(GWP_19!AA908-GWP0!AA908)/(-0.19)</f>
        <v>164.06285520446178</v>
      </c>
      <c r="AB907" s="3">
        <f>+(GWP_19!AB908-GWP0!AB908)/(-0.19)</f>
        <v>164.06285520446175</v>
      </c>
      <c r="AC907" s="3">
        <f>+(GWP_19!AC908-GWP0!AC908)/(-0.19)</f>
        <v>164.06285520446178</v>
      </c>
      <c r="AD907" s="3">
        <f>+(GWP_19!AD908-GWP0!AD908)/(-0.19)</f>
        <v>164.06285520446178</v>
      </c>
      <c r="AE907" s="3">
        <f>+(GWP_19!AE908-GWP0!AE908)/(-0.19)</f>
        <v>164.06285520446178</v>
      </c>
      <c r="AF907" s="3">
        <f>+(GWP_19!AF908-GWP0!AF908)/(-0.19)</f>
        <v>164.06285520446175</v>
      </c>
      <c r="AG907" s="3">
        <f>+(GWP_19!AG908-GWP0!AG908)/(-0.19)</f>
        <v>164.06285520446178</v>
      </c>
      <c r="AH907" s="3">
        <f>+(GWP_19!AH908-GWP0!AH908)/(-0.19)</f>
        <v>164.06285520446178</v>
      </c>
      <c r="AI907" s="3">
        <f>+(GWP_19!AI908-GWP0!AI908)/(-0.19)</f>
        <v>164.06285520446178</v>
      </c>
      <c r="AJ907" s="3">
        <f>+(GWP_19!AJ908-GWP0!AJ908)/(-0.19)</f>
        <v>164.06285520446178</v>
      </c>
      <c r="AK907" s="3">
        <f>+(GWP_19!AK908-GWP0!AK908)/(-0.19)</f>
        <v>164.06285520446178</v>
      </c>
      <c r="AL907" s="3">
        <f>+(GWP_19!AL908-GWP0!AL908)/(-0.19)</f>
        <v>164.06285520446175</v>
      </c>
    </row>
    <row r="908" spans="1:38" x14ac:dyDescent="0.2">
      <c r="A908" s="1">
        <v>906</v>
      </c>
      <c r="B908" s="3">
        <f>+(GWP_19!B909-GWP0!B909)/(-0.19)</f>
        <v>165.02150414560089</v>
      </c>
      <c r="C908" s="3">
        <f>+(GWP_19!C909-GWP0!C909)/(-0.19)</f>
        <v>165.02150414560089</v>
      </c>
      <c r="D908" s="3">
        <f>+(GWP_19!D909-GWP0!D909)/(-0.19)</f>
        <v>165.02150414560089</v>
      </c>
      <c r="E908" s="3">
        <f>+(GWP_19!E909-GWP0!E909)/(-0.19)</f>
        <v>165.02150414560086</v>
      </c>
      <c r="F908" s="3">
        <f>+(GWP_19!F909-GWP0!F909)/(-0.19)</f>
        <v>165.02150414560086</v>
      </c>
      <c r="G908" s="3">
        <f>+(GWP_19!G909-GWP0!G909)/(-0.19)</f>
        <v>165.02150414560089</v>
      </c>
      <c r="H908" s="3">
        <f>+(GWP_19!H909-GWP0!H909)/(-0.19)</f>
        <v>165.02150414560089</v>
      </c>
      <c r="I908" s="3">
        <f>+(GWP_19!I909-GWP0!I909)/(-0.19)</f>
        <v>165.02150414560089</v>
      </c>
      <c r="J908" s="3">
        <f>+(GWP_19!J909-GWP0!J909)/(-0.19)</f>
        <v>165.02150414560089</v>
      </c>
      <c r="K908" s="3">
        <f>+(GWP_19!K909-GWP0!K909)/(-0.19)</f>
        <v>165.02150414560089</v>
      </c>
      <c r="L908" s="3">
        <f>+(GWP_19!L909-GWP0!L909)/(-0.19)</f>
        <v>165.02150414560089</v>
      </c>
      <c r="M908" s="3">
        <f>+(GWP_19!M909-GWP0!M909)/(-0.19)</f>
        <v>165.02150414560089</v>
      </c>
      <c r="N908" s="3">
        <f>+(GWP_19!N909-GWP0!N909)/(-0.19)</f>
        <v>165.02150414560089</v>
      </c>
      <c r="O908" s="3">
        <f>+(GWP_19!O909-GWP0!O909)/(-0.19)</f>
        <v>165.02150414560086</v>
      </c>
      <c r="P908" s="3">
        <f>+(GWP_19!P909-GWP0!P909)/(-0.19)</f>
        <v>165.02150414560089</v>
      </c>
      <c r="Q908" s="3">
        <f>+(GWP_19!Q909-GWP0!Q909)/(-0.19)</f>
        <v>165.02150414560089</v>
      </c>
      <c r="R908" s="3">
        <f>+(GWP_19!R909-GWP0!R909)/(-0.19)</f>
        <v>165.02150414560089</v>
      </c>
      <c r="S908" s="3">
        <f>+(GWP_19!S909-GWP0!S909)/(-0.19)</f>
        <v>165.02150414560089</v>
      </c>
      <c r="T908" s="3">
        <f>+(GWP_19!T909-GWP0!T909)/(-0.19)</f>
        <v>165.02150414560089</v>
      </c>
      <c r="U908" s="3">
        <f>+(GWP_19!U909-GWP0!U909)/(-0.19)</f>
        <v>165.02150414560089</v>
      </c>
      <c r="V908" s="3">
        <f>+(GWP_19!V909-GWP0!V909)/(-0.19)</f>
        <v>165.02150414560086</v>
      </c>
      <c r="W908" s="3">
        <f>+(GWP_19!W909-GWP0!W909)/(-0.19)</f>
        <v>165.02150414560086</v>
      </c>
      <c r="X908" s="3">
        <f>+(GWP_19!X909-GWP0!X909)/(-0.19)</f>
        <v>165.02150414560089</v>
      </c>
      <c r="Y908" s="3">
        <f>+(GWP_19!Y909-GWP0!Y909)/(-0.19)</f>
        <v>165.02150414560089</v>
      </c>
      <c r="Z908" s="3">
        <f>+(GWP_19!Z909-GWP0!Z909)/(-0.19)</f>
        <v>165.02150414560086</v>
      </c>
      <c r="AA908" s="3">
        <f>+(GWP_19!AA909-GWP0!AA909)/(-0.19)</f>
        <v>165.02150414560086</v>
      </c>
      <c r="AB908" s="3">
        <f>+(GWP_19!AB909-GWP0!AB909)/(-0.19)</f>
        <v>165.02150414560089</v>
      </c>
      <c r="AC908" s="3">
        <f>+(GWP_19!AC909-GWP0!AC909)/(-0.19)</f>
        <v>165.02150414560086</v>
      </c>
      <c r="AD908" s="3">
        <f>+(GWP_19!AD909-GWP0!AD909)/(-0.19)</f>
        <v>165.02150414560089</v>
      </c>
      <c r="AE908" s="3">
        <f>+(GWP_19!AE909-GWP0!AE909)/(-0.19)</f>
        <v>165.02150414560089</v>
      </c>
      <c r="AF908" s="3">
        <f>+(GWP_19!AF909-GWP0!AF909)/(-0.19)</f>
        <v>165.02150414560086</v>
      </c>
      <c r="AG908" s="3">
        <f>+(GWP_19!AG909-GWP0!AG909)/(-0.19)</f>
        <v>165.02150414560089</v>
      </c>
      <c r="AH908" s="3">
        <f>+(GWP_19!AH909-GWP0!AH909)/(-0.19)</f>
        <v>165.02150414560086</v>
      </c>
      <c r="AI908" s="3">
        <f>+(GWP_19!AI909-GWP0!AI909)/(-0.19)</f>
        <v>165.02150414560089</v>
      </c>
      <c r="AJ908" s="3">
        <f>+(GWP_19!AJ909-GWP0!AJ909)/(-0.19)</f>
        <v>165.02150414560086</v>
      </c>
      <c r="AK908" s="3">
        <f>+(GWP_19!AK909-GWP0!AK909)/(-0.19)</f>
        <v>165.02150414560086</v>
      </c>
      <c r="AL908" s="3">
        <f>+(GWP_19!AL909-GWP0!AL909)/(-0.19)</f>
        <v>165.02150414560089</v>
      </c>
    </row>
    <row r="909" spans="1:38" x14ac:dyDescent="0.2">
      <c r="A909" s="1">
        <v>907</v>
      </c>
      <c r="B909" s="3">
        <f>+(GWP_19!B910-GWP0!B910)/(-0.19)</f>
        <v>171.99019708687334</v>
      </c>
      <c r="C909" s="3">
        <f>+(GWP_19!C910-GWP0!C910)/(-0.19)</f>
        <v>171.99019708687322</v>
      </c>
      <c r="D909" s="3">
        <f>+(GWP_19!D910-GWP0!D910)/(-0.19)</f>
        <v>171.99019708687331</v>
      </c>
      <c r="E909" s="3">
        <f>+(GWP_19!E910-GWP0!E910)/(-0.19)</f>
        <v>171.99019708687331</v>
      </c>
      <c r="F909" s="3">
        <f>+(GWP_19!F910-GWP0!F910)/(-0.19)</f>
        <v>171.99019708687331</v>
      </c>
      <c r="G909" s="3">
        <f>+(GWP_19!G910-GWP0!G910)/(-0.19)</f>
        <v>171.99019708687334</v>
      </c>
      <c r="H909" s="3">
        <f>+(GWP_19!H910-GWP0!H910)/(-0.19)</f>
        <v>171.99019708687322</v>
      </c>
      <c r="I909" s="3">
        <f>+(GWP_19!I910-GWP0!I910)/(-0.19)</f>
        <v>171.99019708687322</v>
      </c>
      <c r="J909" s="3">
        <f>+(GWP_19!J910-GWP0!J910)/(-0.19)</f>
        <v>171.99019708687322</v>
      </c>
      <c r="K909" s="3">
        <f>+(GWP_19!K910-GWP0!K910)/(-0.19)</f>
        <v>171.99019708687334</v>
      </c>
      <c r="L909" s="3">
        <f>+(GWP_19!L910-GWP0!L910)/(-0.19)</f>
        <v>171.99019708687328</v>
      </c>
      <c r="M909" s="3">
        <f>+(GWP_19!M910-GWP0!M910)/(-0.19)</f>
        <v>171.99019708687334</v>
      </c>
      <c r="N909" s="3">
        <f>+(GWP_19!N910-GWP0!N910)/(-0.19)</f>
        <v>171.99019708687331</v>
      </c>
      <c r="O909" s="3">
        <f>+(GWP_19!O910-GWP0!O910)/(-0.19)</f>
        <v>171.99019708687331</v>
      </c>
      <c r="P909" s="3">
        <f>+(GWP_19!P910-GWP0!P910)/(-0.19)</f>
        <v>171.99019708687331</v>
      </c>
      <c r="Q909" s="3">
        <f>+(GWP_19!Q910-GWP0!Q910)/(-0.19)</f>
        <v>171.99019708687322</v>
      </c>
      <c r="R909" s="3">
        <f>+(GWP_19!R910-GWP0!R910)/(-0.19)</f>
        <v>171.99019708687322</v>
      </c>
      <c r="S909" s="3">
        <f>+(GWP_19!S910-GWP0!S910)/(-0.19)</f>
        <v>171.99019708687334</v>
      </c>
      <c r="T909" s="3">
        <f>+(GWP_19!T910-GWP0!T910)/(-0.19)</f>
        <v>171.99019708687334</v>
      </c>
      <c r="U909" s="3">
        <f>+(GWP_19!U910-GWP0!U910)/(-0.19)</f>
        <v>171.99019708687331</v>
      </c>
      <c r="V909" s="3">
        <f>+(GWP_19!V910-GWP0!V910)/(-0.19)</f>
        <v>171.99019708687339</v>
      </c>
      <c r="W909" s="3">
        <f>+(GWP_19!W910-GWP0!W910)/(-0.19)</f>
        <v>171.99019708687331</v>
      </c>
      <c r="X909" s="3">
        <f>+(GWP_19!X910-GWP0!X910)/(-0.19)</f>
        <v>171.99019708687331</v>
      </c>
      <c r="Y909" s="3">
        <f>+(GWP_19!Y910-GWP0!Y910)/(-0.19)</f>
        <v>171.99019708687334</v>
      </c>
      <c r="Z909" s="3">
        <f>+(GWP_19!Z910-GWP0!Z910)/(-0.19)</f>
        <v>171.99019708687339</v>
      </c>
      <c r="AA909" s="3">
        <f>+(GWP_19!AA910-GWP0!AA910)/(-0.19)</f>
        <v>171.99019708687331</v>
      </c>
      <c r="AB909" s="3">
        <f>+(GWP_19!AB910-GWP0!AB910)/(-0.19)</f>
        <v>171.99019708687334</v>
      </c>
      <c r="AC909" s="3">
        <f>+(GWP_19!AC910-GWP0!AC910)/(-0.19)</f>
        <v>171.99019708687331</v>
      </c>
      <c r="AD909" s="3">
        <f>+(GWP_19!AD910-GWP0!AD910)/(-0.19)</f>
        <v>171.99019708687331</v>
      </c>
      <c r="AE909" s="3">
        <f>+(GWP_19!AE910-GWP0!AE910)/(-0.19)</f>
        <v>171.99019708687334</v>
      </c>
      <c r="AF909" s="3">
        <f>+(GWP_19!AF910-GWP0!AF910)/(-0.19)</f>
        <v>171.99019708687339</v>
      </c>
      <c r="AG909" s="3">
        <f>+(GWP_19!AG910-GWP0!AG910)/(-0.19)</f>
        <v>171.99019708687334</v>
      </c>
      <c r="AH909" s="3">
        <f>+(GWP_19!AH910-GWP0!AH910)/(-0.19)</f>
        <v>171.99019708687331</v>
      </c>
      <c r="AI909" s="3">
        <f>+(GWP_19!AI910-GWP0!AI910)/(-0.19)</f>
        <v>171.99019708687331</v>
      </c>
      <c r="AJ909" s="3">
        <f>+(GWP_19!AJ910-GWP0!AJ910)/(-0.19)</f>
        <v>171.99019708687331</v>
      </c>
      <c r="AK909" s="3">
        <f>+(GWP_19!AK910-GWP0!AK910)/(-0.19)</f>
        <v>171.99019708687331</v>
      </c>
      <c r="AL909" s="3">
        <f>+(GWP_19!AL910-GWP0!AL910)/(-0.19)</f>
        <v>171.99019708687322</v>
      </c>
    </row>
    <row r="910" spans="1:38" x14ac:dyDescent="0.2">
      <c r="A910" s="1">
        <v>908</v>
      </c>
      <c r="B910" s="3">
        <f>+(GWP_19!B911-GWP0!B911)/(-0.19)</f>
        <v>165.75304305544302</v>
      </c>
      <c r="C910" s="3">
        <f>+(GWP_19!C911-GWP0!C911)/(-0.19)</f>
        <v>165.75304305544307</v>
      </c>
      <c r="D910" s="3">
        <f>+(GWP_19!D911-GWP0!D911)/(-0.19)</f>
        <v>165.75304305544307</v>
      </c>
      <c r="E910" s="3">
        <f>+(GWP_19!E911-GWP0!E911)/(-0.19)</f>
        <v>165.75304305544304</v>
      </c>
      <c r="F910" s="3">
        <f>+(GWP_19!F911-GWP0!F911)/(-0.19)</f>
        <v>165.75304305544302</v>
      </c>
      <c r="G910" s="3">
        <f>+(GWP_19!G911-GWP0!G911)/(-0.19)</f>
        <v>165.75304305544302</v>
      </c>
      <c r="H910" s="3">
        <f>+(GWP_19!H911-GWP0!H911)/(-0.19)</f>
        <v>165.75304305544307</v>
      </c>
      <c r="I910" s="3">
        <f>+(GWP_19!I911-GWP0!I911)/(-0.19)</f>
        <v>165.75304305544307</v>
      </c>
      <c r="J910" s="3">
        <f>+(GWP_19!J911-GWP0!J911)/(-0.19)</f>
        <v>165.75304305544307</v>
      </c>
      <c r="K910" s="3">
        <f>+(GWP_19!K911-GWP0!K911)/(-0.19)</f>
        <v>165.75304305544299</v>
      </c>
      <c r="L910" s="3">
        <f>+(GWP_19!L911-GWP0!L911)/(-0.19)</f>
        <v>165.75304305544299</v>
      </c>
      <c r="M910" s="3">
        <f>+(GWP_19!M911-GWP0!M911)/(-0.19)</f>
        <v>165.75304305544299</v>
      </c>
      <c r="N910" s="3">
        <f>+(GWP_19!N911-GWP0!N911)/(-0.19)</f>
        <v>165.75304305544307</v>
      </c>
      <c r="O910" s="3">
        <f>+(GWP_19!O911-GWP0!O911)/(-0.19)</f>
        <v>165.75304305544304</v>
      </c>
      <c r="P910" s="3">
        <f>+(GWP_19!P911-GWP0!P911)/(-0.19)</f>
        <v>165.75304305544307</v>
      </c>
      <c r="Q910" s="3">
        <f>+(GWP_19!Q911-GWP0!Q911)/(-0.19)</f>
        <v>165.75304305544307</v>
      </c>
      <c r="R910" s="3">
        <f>+(GWP_19!R911-GWP0!R911)/(-0.19)</f>
        <v>165.75304305544307</v>
      </c>
      <c r="S910" s="3">
        <f>+(GWP_19!S911-GWP0!S911)/(-0.19)</f>
        <v>165.75304305544302</v>
      </c>
      <c r="T910" s="3">
        <f>+(GWP_19!T911-GWP0!T911)/(-0.19)</f>
        <v>165.75304305544299</v>
      </c>
      <c r="U910" s="3">
        <f>+(GWP_19!U911-GWP0!U911)/(-0.19)</f>
        <v>165.75304305544307</v>
      </c>
      <c r="V910" s="3">
        <f>+(GWP_19!V911-GWP0!V911)/(-0.19)</f>
        <v>165.75304305544299</v>
      </c>
      <c r="W910" s="3">
        <f>+(GWP_19!W911-GWP0!W911)/(-0.19)</f>
        <v>165.75304305544304</v>
      </c>
      <c r="X910" s="3">
        <f>+(GWP_19!X911-GWP0!X911)/(-0.19)</f>
        <v>165.75304305544307</v>
      </c>
      <c r="Y910" s="3">
        <f>+(GWP_19!Y911-GWP0!Y911)/(-0.19)</f>
        <v>165.75304305544302</v>
      </c>
      <c r="Z910" s="3">
        <f>+(GWP_19!Z911-GWP0!Z911)/(-0.19)</f>
        <v>165.75304305544299</v>
      </c>
      <c r="AA910" s="3">
        <f>+(GWP_19!AA911-GWP0!AA911)/(-0.19)</f>
        <v>165.75304305544304</v>
      </c>
      <c r="AB910" s="3">
        <f>+(GWP_19!AB911-GWP0!AB911)/(-0.19)</f>
        <v>165.75304305544299</v>
      </c>
      <c r="AC910" s="3">
        <f>+(GWP_19!AC911-GWP0!AC911)/(-0.19)</f>
        <v>165.75304305544304</v>
      </c>
      <c r="AD910" s="3">
        <f>+(GWP_19!AD911-GWP0!AD911)/(-0.19)</f>
        <v>165.75304305544307</v>
      </c>
      <c r="AE910" s="3">
        <f>+(GWP_19!AE911-GWP0!AE911)/(-0.19)</f>
        <v>165.75304305544302</v>
      </c>
      <c r="AF910" s="3">
        <f>+(GWP_19!AF911-GWP0!AF911)/(-0.19)</f>
        <v>165.75304305544299</v>
      </c>
      <c r="AG910" s="3">
        <f>+(GWP_19!AG911-GWP0!AG911)/(-0.19)</f>
        <v>165.75304305544302</v>
      </c>
      <c r="AH910" s="3">
        <f>+(GWP_19!AH911-GWP0!AH911)/(-0.19)</f>
        <v>165.75304305544304</v>
      </c>
      <c r="AI910" s="3">
        <f>+(GWP_19!AI911-GWP0!AI911)/(-0.19)</f>
        <v>165.75304305544307</v>
      </c>
      <c r="AJ910" s="3">
        <f>+(GWP_19!AJ911-GWP0!AJ911)/(-0.19)</f>
        <v>165.75304305544304</v>
      </c>
      <c r="AK910" s="3">
        <f>+(GWP_19!AK911-GWP0!AK911)/(-0.19)</f>
        <v>165.75304305544304</v>
      </c>
      <c r="AL910" s="3">
        <f>+(GWP_19!AL911-GWP0!AL911)/(-0.19)</f>
        <v>165.75304305544307</v>
      </c>
    </row>
    <row r="911" spans="1:38" x14ac:dyDescent="0.2">
      <c r="A911" s="1">
        <v>909</v>
      </c>
      <c r="B911" s="3">
        <f>+(GWP_19!B912-GWP0!B912)/(-0.19)</f>
        <v>155.84951637094264</v>
      </c>
      <c r="C911" s="3">
        <f>+(GWP_19!C912-GWP0!C912)/(-0.19)</f>
        <v>155.84951637094264</v>
      </c>
      <c r="D911" s="3">
        <f>+(GWP_19!D912-GWP0!D912)/(-0.19)</f>
        <v>155.84951637094261</v>
      </c>
      <c r="E911" s="3">
        <f>+(GWP_19!E912-GWP0!E912)/(-0.19)</f>
        <v>155.84951637094264</v>
      </c>
      <c r="F911" s="3">
        <f>+(GWP_19!F912-GWP0!F912)/(-0.19)</f>
        <v>155.84951637094261</v>
      </c>
      <c r="G911" s="3">
        <f>+(GWP_19!G912-GWP0!G912)/(-0.19)</f>
        <v>155.84951637094264</v>
      </c>
      <c r="H911" s="3">
        <f>+(GWP_19!H912-GWP0!H912)/(-0.19)</f>
        <v>155.84951637094264</v>
      </c>
      <c r="I911" s="3">
        <f>+(GWP_19!I912-GWP0!I912)/(-0.19)</f>
        <v>155.84951637094264</v>
      </c>
      <c r="J911" s="3">
        <f>+(GWP_19!J912-GWP0!J912)/(-0.19)</f>
        <v>155.84951637094264</v>
      </c>
      <c r="K911" s="3">
        <f>+(GWP_19!K912-GWP0!K912)/(-0.19)</f>
        <v>155.84951637094258</v>
      </c>
      <c r="L911" s="3">
        <f>+(GWP_19!L912-GWP0!L912)/(-0.19)</f>
        <v>155.84951637094264</v>
      </c>
      <c r="M911" s="3">
        <f>+(GWP_19!M912-GWP0!M912)/(-0.19)</f>
        <v>155.84951637094258</v>
      </c>
      <c r="N911" s="3">
        <f>+(GWP_19!N912-GWP0!N912)/(-0.19)</f>
        <v>155.84951637094261</v>
      </c>
      <c r="O911" s="3">
        <f>+(GWP_19!O912-GWP0!O912)/(-0.19)</f>
        <v>155.84951637094264</v>
      </c>
      <c r="P911" s="3">
        <f>+(GWP_19!P912-GWP0!P912)/(-0.19)</f>
        <v>155.84951637094261</v>
      </c>
      <c r="Q911" s="3">
        <f>+(GWP_19!Q912-GWP0!Q912)/(-0.19)</f>
        <v>155.84951637094264</v>
      </c>
      <c r="R911" s="3">
        <f>+(GWP_19!R912-GWP0!R912)/(-0.19)</f>
        <v>155.84951637094264</v>
      </c>
      <c r="S911" s="3">
        <f>+(GWP_19!S912-GWP0!S912)/(-0.19)</f>
        <v>155.84951637094264</v>
      </c>
      <c r="T911" s="3">
        <f>+(GWP_19!T912-GWP0!T912)/(-0.19)</f>
        <v>155.84951637094258</v>
      </c>
      <c r="U911" s="3">
        <f>+(GWP_19!U912-GWP0!U912)/(-0.19)</f>
        <v>155.84951637094261</v>
      </c>
      <c r="V911" s="3">
        <f>+(GWP_19!V912-GWP0!V912)/(-0.19)</f>
        <v>155.84951637094261</v>
      </c>
      <c r="W911" s="3">
        <f>+(GWP_19!W912-GWP0!W912)/(-0.19)</f>
        <v>155.84951637094264</v>
      </c>
      <c r="X911" s="3">
        <f>+(GWP_19!X912-GWP0!X912)/(-0.19)</f>
        <v>155.84951637094261</v>
      </c>
      <c r="Y911" s="3">
        <f>+(GWP_19!Y912-GWP0!Y912)/(-0.19)</f>
        <v>155.84951637094264</v>
      </c>
      <c r="Z911" s="3">
        <f>+(GWP_19!Z912-GWP0!Z912)/(-0.19)</f>
        <v>155.84951637094261</v>
      </c>
      <c r="AA911" s="3">
        <f>+(GWP_19!AA912-GWP0!AA912)/(-0.19)</f>
        <v>155.84951637094264</v>
      </c>
      <c r="AB911" s="3">
        <f>+(GWP_19!AB912-GWP0!AB912)/(-0.19)</f>
        <v>155.84951637094258</v>
      </c>
      <c r="AC911" s="3">
        <f>+(GWP_19!AC912-GWP0!AC912)/(-0.19)</f>
        <v>155.84951637094264</v>
      </c>
      <c r="AD911" s="3">
        <f>+(GWP_19!AD912-GWP0!AD912)/(-0.19)</f>
        <v>155.84951637094261</v>
      </c>
      <c r="AE911" s="3">
        <f>+(GWP_19!AE912-GWP0!AE912)/(-0.19)</f>
        <v>155.84951637094264</v>
      </c>
      <c r="AF911" s="3">
        <f>+(GWP_19!AF912-GWP0!AF912)/(-0.19)</f>
        <v>155.84951637094261</v>
      </c>
      <c r="AG911" s="3">
        <f>+(GWP_19!AG912-GWP0!AG912)/(-0.19)</f>
        <v>155.84951637094264</v>
      </c>
      <c r="AH911" s="3">
        <f>+(GWP_19!AH912-GWP0!AH912)/(-0.19)</f>
        <v>155.84951637094264</v>
      </c>
      <c r="AI911" s="3">
        <f>+(GWP_19!AI912-GWP0!AI912)/(-0.19)</f>
        <v>155.84951637094261</v>
      </c>
      <c r="AJ911" s="3">
        <f>+(GWP_19!AJ912-GWP0!AJ912)/(-0.19)</f>
        <v>155.84951637094264</v>
      </c>
      <c r="AK911" s="3">
        <f>+(GWP_19!AK912-GWP0!AK912)/(-0.19)</f>
        <v>155.84951637094264</v>
      </c>
      <c r="AL911" s="3">
        <f>+(GWP_19!AL912-GWP0!AL912)/(-0.19)</f>
        <v>155.84951637094264</v>
      </c>
    </row>
    <row r="912" spans="1:38" x14ac:dyDescent="0.2">
      <c r="A912" s="1">
        <v>910</v>
      </c>
      <c r="B912" s="3">
        <f>+(GWP_19!B913-GWP0!B913)/(-0.19)</f>
        <v>165.01001613519858</v>
      </c>
      <c r="C912" s="3">
        <f>+(GWP_19!C913-GWP0!C913)/(-0.19)</f>
        <v>165.01001613519858</v>
      </c>
      <c r="D912" s="3">
        <f>+(GWP_19!D913-GWP0!D913)/(-0.19)</f>
        <v>165.01001613519858</v>
      </c>
      <c r="E912" s="3">
        <f>+(GWP_19!E913-GWP0!E913)/(-0.19)</f>
        <v>165.01001613519858</v>
      </c>
      <c r="F912" s="3">
        <f>+(GWP_19!F913-GWP0!F913)/(-0.19)</f>
        <v>165.01001613519858</v>
      </c>
      <c r="G912" s="3">
        <f>+(GWP_19!G913-GWP0!G913)/(-0.19)</f>
        <v>165.01001613519858</v>
      </c>
      <c r="H912" s="3">
        <f>+(GWP_19!H913-GWP0!H913)/(-0.19)</f>
        <v>165.01001613519858</v>
      </c>
      <c r="I912" s="3">
        <f>+(GWP_19!I913-GWP0!I913)/(-0.19)</f>
        <v>165.01001613519858</v>
      </c>
      <c r="J912" s="3">
        <f>+(GWP_19!J913-GWP0!J913)/(-0.19)</f>
        <v>165.01001613519858</v>
      </c>
      <c r="K912" s="3">
        <f>+(GWP_19!K913-GWP0!K913)/(-0.19)</f>
        <v>165.01001613519861</v>
      </c>
      <c r="L912" s="3">
        <f>+(GWP_19!L913-GWP0!L913)/(-0.19)</f>
        <v>165.01001613519858</v>
      </c>
      <c r="M912" s="3">
        <f>+(GWP_19!M913-GWP0!M913)/(-0.19)</f>
        <v>165.01001613519858</v>
      </c>
      <c r="N912" s="3">
        <f>+(GWP_19!N913-GWP0!N913)/(-0.19)</f>
        <v>165.01001613519858</v>
      </c>
      <c r="O912" s="3">
        <f>+(GWP_19!O913-GWP0!O913)/(-0.19)</f>
        <v>165.01001613519858</v>
      </c>
      <c r="P912" s="3">
        <f>+(GWP_19!P913-GWP0!P913)/(-0.19)</f>
        <v>165.01001613519858</v>
      </c>
      <c r="Q912" s="3">
        <f>+(GWP_19!Q913-GWP0!Q913)/(-0.19)</f>
        <v>165.01001613519858</v>
      </c>
      <c r="R912" s="3">
        <f>+(GWP_19!R913-GWP0!R913)/(-0.19)</f>
        <v>165.01001613519858</v>
      </c>
      <c r="S912" s="3">
        <f>+(GWP_19!S913-GWP0!S913)/(-0.19)</f>
        <v>165.01001613519858</v>
      </c>
      <c r="T912" s="3">
        <f>+(GWP_19!T913-GWP0!T913)/(-0.19)</f>
        <v>165.01001613519858</v>
      </c>
      <c r="U912" s="3">
        <f>+(GWP_19!U913-GWP0!U913)/(-0.19)</f>
        <v>165.01001613519858</v>
      </c>
      <c r="V912" s="3">
        <f>+(GWP_19!V913-GWP0!V913)/(-0.19)</f>
        <v>165.01001613519858</v>
      </c>
      <c r="W912" s="3">
        <f>+(GWP_19!W913-GWP0!W913)/(-0.19)</f>
        <v>165.01001613519858</v>
      </c>
      <c r="X912" s="3">
        <f>+(GWP_19!X913-GWP0!X913)/(-0.19)</f>
        <v>165.01001613519858</v>
      </c>
      <c r="Y912" s="3">
        <f>+(GWP_19!Y913-GWP0!Y913)/(-0.19)</f>
        <v>165.01001613519858</v>
      </c>
      <c r="Z912" s="3">
        <f>+(GWP_19!Z913-GWP0!Z913)/(-0.19)</f>
        <v>165.01001613519858</v>
      </c>
      <c r="AA912" s="3">
        <f>+(GWP_19!AA913-GWP0!AA913)/(-0.19)</f>
        <v>165.01001613519858</v>
      </c>
      <c r="AB912" s="3">
        <f>+(GWP_19!AB913-GWP0!AB913)/(-0.19)</f>
        <v>165.01001613519861</v>
      </c>
      <c r="AC912" s="3">
        <f>+(GWP_19!AC913-GWP0!AC913)/(-0.19)</f>
        <v>165.01001613519858</v>
      </c>
      <c r="AD912" s="3">
        <f>+(GWP_19!AD913-GWP0!AD913)/(-0.19)</f>
        <v>165.01001613519858</v>
      </c>
      <c r="AE912" s="3">
        <f>+(GWP_19!AE913-GWP0!AE913)/(-0.19)</f>
        <v>165.01001613519858</v>
      </c>
      <c r="AF912" s="3">
        <f>+(GWP_19!AF913-GWP0!AF913)/(-0.19)</f>
        <v>165.01001613519858</v>
      </c>
      <c r="AG912" s="3">
        <f>+(GWP_19!AG913-GWP0!AG913)/(-0.19)</f>
        <v>165.01001613519858</v>
      </c>
      <c r="AH912" s="3">
        <f>+(GWP_19!AH913-GWP0!AH913)/(-0.19)</f>
        <v>165.01001613519858</v>
      </c>
      <c r="AI912" s="3">
        <f>+(GWP_19!AI913-GWP0!AI913)/(-0.19)</f>
        <v>165.01001613519858</v>
      </c>
      <c r="AJ912" s="3">
        <f>+(GWP_19!AJ913-GWP0!AJ913)/(-0.19)</f>
        <v>165.01001613519858</v>
      </c>
      <c r="AK912" s="3">
        <f>+(GWP_19!AK913-GWP0!AK913)/(-0.19)</f>
        <v>165.01001613519858</v>
      </c>
      <c r="AL912" s="3">
        <f>+(GWP_19!AL913-GWP0!AL913)/(-0.19)</f>
        <v>165.01001613519858</v>
      </c>
    </row>
    <row r="913" spans="1:38" x14ac:dyDescent="0.2">
      <c r="A913" s="1">
        <v>911</v>
      </c>
      <c r="B913" s="3">
        <f>+(GWP_19!B914-GWP0!B914)/(-0.19)</f>
        <v>154.13892811410875</v>
      </c>
      <c r="C913" s="3">
        <f>+(GWP_19!C914-GWP0!C914)/(-0.19)</f>
        <v>154.13892811410881</v>
      </c>
      <c r="D913" s="3">
        <f>+(GWP_19!D914-GWP0!D914)/(-0.19)</f>
        <v>154.13892811410875</v>
      </c>
      <c r="E913" s="3">
        <f>+(GWP_19!E914-GWP0!E914)/(-0.19)</f>
        <v>154.13892811410875</v>
      </c>
      <c r="F913" s="3">
        <f>+(GWP_19!F914-GWP0!F914)/(-0.19)</f>
        <v>154.13892811410881</v>
      </c>
      <c r="G913" s="3">
        <f>+(GWP_19!G914-GWP0!G914)/(-0.19)</f>
        <v>154.13892811410875</v>
      </c>
      <c r="H913" s="3">
        <f>+(GWP_19!H914-GWP0!H914)/(-0.19)</f>
        <v>154.13892811410881</v>
      </c>
      <c r="I913" s="3">
        <f>+(GWP_19!I914-GWP0!I914)/(-0.19)</f>
        <v>154.13892811410881</v>
      </c>
      <c r="J913" s="3">
        <f>+(GWP_19!J914-GWP0!J914)/(-0.19)</f>
        <v>154.13892811410881</v>
      </c>
      <c r="K913" s="3">
        <f>+(GWP_19!K914-GWP0!K914)/(-0.19)</f>
        <v>154.13892811410872</v>
      </c>
      <c r="L913" s="3">
        <f>+(GWP_19!L914-GWP0!L914)/(-0.19)</f>
        <v>154.13892811410881</v>
      </c>
      <c r="M913" s="3">
        <f>+(GWP_19!M914-GWP0!M914)/(-0.19)</f>
        <v>154.13892811410881</v>
      </c>
      <c r="N913" s="3">
        <f>+(GWP_19!N914-GWP0!N914)/(-0.19)</f>
        <v>154.13892811410875</v>
      </c>
      <c r="O913" s="3">
        <f>+(GWP_19!O914-GWP0!O914)/(-0.19)</f>
        <v>154.13892811410875</v>
      </c>
      <c r="P913" s="3">
        <f>+(GWP_19!P914-GWP0!P914)/(-0.19)</f>
        <v>154.13892811410875</v>
      </c>
      <c r="Q913" s="3">
        <f>+(GWP_19!Q914-GWP0!Q914)/(-0.19)</f>
        <v>154.13892811410881</v>
      </c>
      <c r="R913" s="3">
        <f>+(GWP_19!R914-GWP0!R914)/(-0.19)</f>
        <v>154.13892811410881</v>
      </c>
      <c r="S913" s="3">
        <f>+(GWP_19!S914-GWP0!S914)/(-0.19)</f>
        <v>154.13892811410875</v>
      </c>
      <c r="T913" s="3">
        <f>+(GWP_19!T914-GWP0!T914)/(-0.19)</f>
        <v>154.13892811410881</v>
      </c>
      <c r="U913" s="3">
        <f>+(GWP_19!U914-GWP0!U914)/(-0.19)</f>
        <v>154.13892811410875</v>
      </c>
      <c r="V913" s="3">
        <f>+(GWP_19!V914-GWP0!V914)/(-0.19)</f>
        <v>154.13892811410881</v>
      </c>
      <c r="W913" s="3">
        <f>+(GWP_19!W914-GWP0!W914)/(-0.19)</f>
        <v>154.13892811410875</v>
      </c>
      <c r="X913" s="3">
        <f>+(GWP_19!X914-GWP0!X914)/(-0.19)</f>
        <v>154.13892811410875</v>
      </c>
      <c r="Y913" s="3">
        <f>+(GWP_19!Y914-GWP0!Y914)/(-0.19)</f>
        <v>154.13892811410875</v>
      </c>
      <c r="Z913" s="3">
        <f>+(GWP_19!Z914-GWP0!Z914)/(-0.19)</f>
        <v>154.13892811410881</v>
      </c>
      <c r="AA913" s="3">
        <f>+(GWP_19!AA914-GWP0!AA914)/(-0.19)</f>
        <v>154.13892811410875</v>
      </c>
      <c r="AB913" s="3">
        <f>+(GWP_19!AB914-GWP0!AB914)/(-0.19)</f>
        <v>154.13892811410872</v>
      </c>
      <c r="AC913" s="3">
        <f>+(GWP_19!AC914-GWP0!AC914)/(-0.19)</f>
        <v>154.13892811410875</v>
      </c>
      <c r="AD913" s="3">
        <f>+(GWP_19!AD914-GWP0!AD914)/(-0.19)</f>
        <v>154.13892811410875</v>
      </c>
      <c r="AE913" s="3">
        <f>+(GWP_19!AE914-GWP0!AE914)/(-0.19)</f>
        <v>154.13892811410875</v>
      </c>
      <c r="AF913" s="3">
        <f>+(GWP_19!AF914-GWP0!AF914)/(-0.19)</f>
        <v>154.13892811410881</v>
      </c>
      <c r="AG913" s="3">
        <f>+(GWP_19!AG914-GWP0!AG914)/(-0.19)</f>
        <v>154.13892811410875</v>
      </c>
      <c r="AH913" s="3">
        <f>+(GWP_19!AH914-GWP0!AH914)/(-0.19)</f>
        <v>154.13892811410875</v>
      </c>
      <c r="AI913" s="3">
        <f>+(GWP_19!AI914-GWP0!AI914)/(-0.19)</f>
        <v>154.13892811410875</v>
      </c>
      <c r="AJ913" s="3">
        <f>+(GWP_19!AJ914-GWP0!AJ914)/(-0.19)</f>
        <v>154.13892811410875</v>
      </c>
      <c r="AK913" s="3">
        <f>+(GWP_19!AK914-GWP0!AK914)/(-0.19)</f>
        <v>154.13892811410875</v>
      </c>
      <c r="AL913" s="3">
        <f>+(GWP_19!AL914-GWP0!AL914)/(-0.19)</f>
        <v>154.13892811410881</v>
      </c>
    </row>
    <row r="914" spans="1:38" x14ac:dyDescent="0.2">
      <c r="A914" s="1">
        <v>912</v>
      </c>
      <c r="B914" s="3">
        <f>+(GWP_19!B915-GWP0!B915)/(-0.19)</f>
        <v>172.12657023227513</v>
      </c>
      <c r="C914" s="3">
        <f>+(GWP_19!C915-GWP0!C915)/(-0.19)</f>
        <v>172.12657023227513</v>
      </c>
      <c r="D914" s="3">
        <f>+(GWP_19!D915-GWP0!D915)/(-0.19)</f>
        <v>172.1265702322751</v>
      </c>
      <c r="E914" s="3">
        <f>+(GWP_19!E915-GWP0!E915)/(-0.19)</f>
        <v>172.12657023227513</v>
      </c>
      <c r="F914" s="3">
        <f>+(GWP_19!F915-GWP0!F915)/(-0.19)</f>
        <v>172.12657023227513</v>
      </c>
      <c r="G914" s="3">
        <f>+(GWP_19!G915-GWP0!G915)/(-0.19)</f>
        <v>172.12657023227513</v>
      </c>
      <c r="H914" s="3">
        <f>+(GWP_19!H915-GWP0!H915)/(-0.19)</f>
        <v>172.12657023227513</v>
      </c>
      <c r="I914" s="3">
        <f>+(GWP_19!I915-GWP0!I915)/(-0.19)</f>
        <v>172.12657023227513</v>
      </c>
      <c r="J914" s="3">
        <f>+(GWP_19!J915-GWP0!J915)/(-0.19)</f>
        <v>172.12657023227513</v>
      </c>
      <c r="K914" s="3">
        <f>+(GWP_19!K915-GWP0!K915)/(-0.19)</f>
        <v>172.12657023227504</v>
      </c>
      <c r="L914" s="3">
        <f>+(GWP_19!L915-GWP0!L915)/(-0.19)</f>
        <v>172.1265702322751</v>
      </c>
      <c r="M914" s="3">
        <f>+(GWP_19!M915-GWP0!M915)/(-0.19)</f>
        <v>172.12657023227513</v>
      </c>
      <c r="N914" s="3">
        <f>+(GWP_19!N915-GWP0!N915)/(-0.19)</f>
        <v>172.1265702322751</v>
      </c>
      <c r="O914" s="3">
        <f>+(GWP_19!O915-GWP0!O915)/(-0.19)</f>
        <v>172.12657023227513</v>
      </c>
      <c r="P914" s="3">
        <f>+(GWP_19!P915-GWP0!P915)/(-0.19)</f>
        <v>172.1265702322751</v>
      </c>
      <c r="Q914" s="3">
        <f>+(GWP_19!Q915-GWP0!Q915)/(-0.19)</f>
        <v>172.12657023227513</v>
      </c>
      <c r="R914" s="3">
        <f>+(GWP_19!R915-GWP0!R915)/(-0.19)</f>
        <v>172.12657023227513</v>
      </c>
      <c r="S914" s="3">
        <f>+(GWP_19!S915-GWP0!S915)/(-0.19)</f>
        <v>172.12657023227513</v>
      </c>
      <c r="T914" s="3">
        <f>+(GWP_19!T915-GWP0!T915)/(-0.19)</f>
        <v>172.12657023227513</v>
      </c>
      <c r="U914" s="3">
        <f>+(GWP_19!U915-GWP0!U915)/(-0.19)</f>
        <v>172.1265702322751</v>
      </c>
      <c r="V914" s="3">
        <f>+(GWP_19!V915-GWP0!V915)/(-0.19)</f>
        <v>172.12657023227504</v>
      </c>
      <c r="W914" s="3">
        <f>+(GWP_19!W915-GWP0!W915)/(-0.19)</f>
        <v>172.12657023227513</v>
      </c>
      <c r="X914" s="3">
        <f>+(GWP_19!X915-GWP0!X915)/(-0.19)</f>
        <v>172.1265702322751</v>
      </c>
      <c r="Y914" s="3">
        <f>+(GWP_19!Y915-GWP0!Y915)/(-0.19)</f>
        <v>172.12657023227513</v>
      </c>
      <c r="Z914" s="3">
        <f>+(GWP_19!Z915-GWP0!Z915)/(-0.19)</f>
        <v>172.12657023227504</v>
      </c>
      <c r="AA914" s="3">
        <f>+(GWP_19!AA915-GWP0!AA915)/(-0.19)</f>
        <v>172.12657023227513</v>
      </c>
      <c r="AB914" s="3">
        <f>+(GWP_19!AB915-GWP0!AB915)/(-0.19)</f>
        <v>172.12657023227504</v>
      </c>
      <c r="AC914" s="3">
        <f>+(GWP_19!AC915-GWP0!AC915)/(-0.19)</f>
        <v>172.12657023227513</v>
      </c>
      <c r="AD914" s="3">
        <f>+(GWP_19!AD915-GWP0!AD915)/(-0.19)</f>
        <v>172.1265702322751</v>
      </c>
      <c r="AE914" s="3">
        <f>+(GWP_19!AE915-GWP0!AE915)/(-0.19)</f>
        <v>172.12657023227513</v>
      </c>
      <c r="AF914" s="3">
        <f>+(GWP_19!AF915-GWP0!AF915)/(-0.19)</f>
        <v>172.12657023227504</v>
      </c>
      <c r="AG914" s="3">
        <f>+(GWP_19!AG915-GWP0!AG915)/(-0.19)</f>
        <v>172.12657023227513</v>
      </c>
      <c r="AH914" s="3">
        <f>+(GWP_19!AH915-GWP0!AH915)/(-0.19)</f>
        <v>172.12657023227513</v>
      </c>
      <c r="AI914" s="3">
        <f>+(GWP_19!AI915-GWP0!AI915)/(-0.19)</f>
        <v>172.1265702322751</v>
      </c>
      <c r="AJ914" s="3">
        <f>+(GWP_19!AJ915-GWP0!AJ915)/(-0.19)</f>
        <v>172.12657023227513</v>
      </c>
      <c r="AK914" s="3">
        <f>+(GWP_19!AK915-GWP0!AK915)/(-0.19)</f>
        <v>172.12657023227513</v>
      </c>
      <c r="AL914" s="3">
        <f>+(GWP_19!AL915-GWP0!AL915)/(-0.19)</f>
        <v>172.12657023227513</v>
      </c>
    </row>
    <row r="915" spans="1:38" x14ac:dyDescent="0.2">
      <c r="A915" s="1">
        <v>913</v>
      </c>
      <c r="B915" s="3">
        <f>+(GWP_19!B916-GWP0!B916)/(-0.19)</f>
        <v>162.60752653536494</v>
      </c>
      <c r="C915" s="3">
        <f>+(GWP_19!C916-GWP0!C916)/(-0.19)</f>
        <v>162.60752653536494</v>
      </c>
      <c r="D915" s="3">
        <f>+(GWP_19!D916-GWP0!D916)/(-0.19)</f>
        <v>162.60752653536494</v>
      </c>
      <c r="E915" s="3">
        <f>+(GWP_19!E916-GWP0!E916)/(-0.19)</f>
        <v>162.60752653536494</v>
      </c>
      <c r="F915" s="3">
        <f>+(GWP_19!F916-GWP0!F916)/(-0.19)</f>
        <v>162.60752653536494</v>
      </c>
      <c r="G915" s="3">
        <f>+(GWP_19!G916-GWP0!G916)/(-0.19)</f>
        <v>162.60752653536494</v>
      </c>
      <c r="H915" s="3">
        <f>+(GWP_19!H916-GWP0!H916)/(-0.19)</f>
        <v>162.60752653536494</v>
      </c>
      <c r="I915" s="3">
        <f>+(GWP_19!I916-GWP0!I916)/(-0.19)</f>
        <v>162.60752653536494</v>
      </c>
      <c r="J915" s="3">
        <f>+(GWP_19!J916-GWP0!J916)/(-0.19)</f>
        <v>162.60752653536494</v>
      </c>
      <c r="K915" s="3">
        <f>+(GWP_19!K916-GWP0!K916)/(-0.19)</f>
        <v>162.60752653536494</v>
      </c>
      <c r="L915" s="3">
        <f>+(GWP_19!L916-GWP0!L916)/(-0.19)</f>
        <v>162.60752653536497</v>
      </c>
      <c r="M915" s="3">
        <f>+(GWP_19!M916-GWP0!M916)/(-0.19)</f>
        <v>162.60752653536497</v>
      </c>
      <c r="N915" s="3">
        <f>+(GWP_19!N916-GWP0!N916)/(-0.19)</f>
        <v>162.60752653536494</v>
      </c>
      <c r="O915" s="3">
        <f>+(GWP_19!O916-GWP0!O916)/(-0.19)</f>
        <v>162.60752653536494</v>
      </c>
      <c r="P915" s="3">
        <f>+(GWP_19!P916-GWP0!P916)/(-0.19)</f>
        <v>162.60752653536494</v>
      </c>
      <c r="Q915" s="3">
        <f>+(GWP_19!Q916-GWP0!Q916)/(-0.19)</f>
        <v>162.60752653536494</v>
      </c>
      <c r="R915" s="3">
        <f>+(GWP_19!R916-GWP0!R916)/(-0.19)</f>
        <v>162.60752653536494</v>
      </c>
      <c r="S915" s="3">
        <f>+(GWP_19!S916-GWP0!S916)/(-0.19)</f>
        <v>162.60752653536494</v>
      </c>
      <c r="T915" s="3">
        <f>+(GWP_19!T916-GWP0!T916)/(-0.19)</f>
        <v>162.60752653536497</v>
      </c>
      <c r="U915" s="3">
        <f>+(GWP_19!U916-GWP0!U916)/(-0.19)</f>
        <v>162.60752653536494</v>
      </c>
      <c r="V915" s="3">
        <f>+(GWP_19!V916-GWP0!V916)/(-0.19)</f>
        <v>162.60752653536497</v>
      </c>
      <c r="W915" s="3">
        <f>+(GWP_19!W916-GWP0!W916)/(-0.19)</f>
        <v>162.60752653536494</v>
      </c>
      <c r="X915" s="3">
        <f>+(GWP_19!X916-GWP0!X916)/(-0.19)</f>
        <v>162.60752653536494</v>
      </c>
      <c r="Y915" s="3">
        <f>+(GWP_19!Y916-GWP0!Y916)/(-0.19)</f>
        <v>162.60752653536494</v>
      </c>
      <c r="Z915" s="3">
        <f>+(GWP_19!Z916-GWP0!Z916)/(-0.19)</f>
        <v>162.60752653536497</v>
      </c>
      <c r="AA915" s="3">
        <f>+(GWP_19!AA916-GWP0!AA916)/(-0.19)</f>
        <v>162.60752653536494</v>
      </c>
      <c r="AB915" s="3">
        <f>+(GWP_19!AB916-GWP0!AB916)/(-0.19)</f>
        <v>162.60752653536494</v>
      </c>
      <c r="AC915" s="3">
        <f>+(GWP_19!AC916-GWP0!AC916)/(-0.19)</f>
        <v>162.60752653536494</v>
      </c>
      <c r="AD915" s="3">
        <f>+(GWP_19!AD916-GWP0!AD916)/(-0.19)</f>
        <v>162.60752653536494</v>
      </c>
      <c r="AE915" s="3">
        <f>+(GWP_19!AE916-GWP0!AE916)/(-0.19)</f>
        <v>162.60752653536494</v>
      </c>
      <c r="AF915" s="3">
        <f>+(GWP_19!AF916-GWP0!AF916)/(-0.19)</f>
        <v>162.60752653536497</v>
      </c>
      <c r="AG915" s="3">
        <f>+(GWP_19!AG916-GWP0!AG916)/(-0.19)</f>
        <v>162.60752653536494</v>
      </c>
      <c r="AH915" s="3">
        <f>+(GWP_19!AH916-GWP0!AH916)/(-0.19)</f>
        <v>162.60752653536494</v>
      </c>
      <c r="AI915" s="3">
        <f>+(GWP_19!AI916-GWP0!AI916)/(-0.19)</f>
        <v>162.60752653536494</v>
      </c>
      <c r="AJ915" s="3">
        <f>+(GWP_19!AJ916-GWP0!AJ916)/(-0.19)</f>
        <v>162.60752653536494</v>
      </c>
      <c r="AK915" s="3">
        <f>+(GWP_19!AK916-GWP0!AK916)/(-0.19)</f>
        <v>162.60752653536494</v>
      </c>
      <c r="AL915" s="3">
        <f>+(GWP_19!AL916-GWP0!AL916)/(-0.19)</f>
        <v>162.60752653536494</v>
      </c>
    </row>
    <row r="916" spans="1:38" x14ac:dyDescent="0.2">
      <c r="A916" s="1">
        <v>914</v>
      </c>
      <c r="B916" s="3">
        <f>+(GWP_19!B917-GWP0!B917)/(-0.19)</f>
        <v>152.84494125307859</v>
      </c>
      <c r="C916" s="3">
        <f>+(GWP_19!C917-GWP0!C917)/(-0.19)</f>
        <v>152.84494125307859</v>
      </c>
      <c r="D916" s="3">
        <f>+(GWP_19!D917-GWP0!D917)/(-0.19)</f>
        <v>152.84494125307856</v>
      </c>
      <c r="E916" s="3">
        <f>+(GWP_19!E917-GWP0!E917)/(-0.19)</f>
        <v>152.84494125307859</v>
      </c>
      <c r="F916" s="3">
        <f>+(GWP_19!F917-GWP0!F917)/(-0.19)</f>
        <v>152.84494125307859</v>
      </c>
      <c r="G916" s="3">
        <f>+(GWP_19!G917-GWP0!G917)/(-0.19)</f>
        <v>152.84494125307859</v>
      </c>
      <c r="H916" s="3">
        <f>+(GWP_19!H917-GWP0!H917)/(-0.19)</f>
        <v>152.84494125307859</v>
      </c>
      <c r="I916" s="3">
        <f>+(GWP_19!I917-GWP0!I917)/(-0.19)</f>
        <v>152.84494125307859</v>
      </c>
      <c r="J916" s="3">
        <f>+(GWP_19!J917-GWP0!J917)/(-0.19)</f>
        <v>152.84494125307859</v>
      </c>
      <c r="K916" s="3">
        <f>+(GWP_19!K917-GWP0!K917)/(-0.19)</f>
        <v>152.84494125307859</v>
      </c>
      <c r="L916" s="3">
        <f>+(GWP_19!L917-GWP0!L917)/(-0.19)</f>
        <v>152.84494125307859</v>
      </c>
      <c r="M916" s="3">
        <f>+(GWP_19!M917-GWP0!M917)/(-0.19)</f>
        <v>152.84494125307859</v>
      </c>
      <c r="N916" s="3">
        <f>+(GWP_19!N917-GWP0!N917)/(-0.19)</f>
        <v>152.84494125307856</v>
      </c>
      <c r="O916" s="3">
        <f>+(GWP_19!O917-GWP0!O917)/(-0.19)</f>
        <v>152.84494125307859</v>
      </c>
      <c r="P916" s="3">
        <f>+(GWP_19!P917-GWP0!P917)/(-0.19)</f>
        <v>152.84494125307856</v>
      </c>
      <c r="Q916" s="3">
        <f>+(GWP_19!Q917-GWP0!Q917)/(-0.19)</f>
        <v>152.84494125307859</v>
      </c>
      <c r="R916" s="3">
        <f>+(GWP_19!R917-GWP0!R917)/(-0.19)</f>
        <v>152.84494125307859</v>
      </c>
      <c r="S916" s="3">
        <f>+(GWP_19!S917-GWP0!S917)/(-0.19)</f>
        <v>152.84494125307859</v>
      </c>
      <c r="T916" s="3">
        <f>+(GWP_19!T917-GWP0!T917)/(-0.19)</f>
        <v>152.84494125307859</v>
      </c>
      <c r="U916" s="3">
        <f>+(GWP_19!U917-GWP0!U917)/(-0.19)</f>
        <v>152.84494125307856</v>
      </c>
      <c r="V916" s="3">
        <f>+(GWP_19!V917-GWP0!V917)/(-0.19)</f>
        <v>152.84494125307859</v>
      </c>
      <c r="W916" s="3">
        <f>+(GWP_19!W917-GWP0!W917)/(-0.19)</f>
        <v>152.84494125307859</v>
      </c>
      <c r="X916" s="3">
        <f>+(GWP_19!X917-GWP0!X917)/(-0.19)</f>
        <v>152.84494125307856</v>
      </c>
      <c r="Y916" s="3">
        <f>+(GWP_19!Y917-GWP0!Y917)/(-0.19)</f>
        <v>152.84494125307859</v>
      </c>
      <c r="Z916" s="3">
        <f>+(GWP_19!Z917-GWP0!Z917)/(-0.19)</f>
        <v>152.84494125307859</v>
      </c>
      <c r="AA916" s="3">
        <f>+(GWP_19!AA917-GWP0!AA917)/(-0.19)</f>
        <v>152.84494125307859</v>
      </c>
      <c r="AB916" s="3">
        <f>+(GWP_19!AB917-GWP0!AB917)/(-0.19)</f>
        <v>152.84494125307859</v>
      </c>
      <c r="AC916" s="3">
        <f>+(GWP_19!AC917-GWP0!AC917)/(-0.19)</f>
        <v>152.84494125307859</v>
      </c>
      <c r="AD916" s="3">
        <f>+(GWP_19!AD917-GWP0!AD917)/(-0.19)</f>
        <v>152.84494125307856</v>
      </c>
      <c r="AE916" s="3">
        <f>+(GWP_19!AE917-GWP0!AE917)/(-0.19)</f>
        <v>152.84494125307859</v>
      </c>
      <c r="AF916" s="3">
        <f>+(GWP_19!AF917-GWP0!AF917)/(-0.19)</f>
        <v>152.84494125307859</v>
      </c>
      <c r="AG916" s="3">
        <f>+(GWP_19!AG917-GWP0!AG917)/(-0.19)</f>
        <v>152.84494125307859</v>
      </c>
      <c r="AH916" s="3">
        <f>+(GWP_19!AH917-GWP0!AH917)/(-0.19)</f>
        <v>152.84494125307859</v>
      </c>
      <c r="AI916" s="3">
        <f>+(GWP_19!AI917-GWP0!AI917)/(-0.19)</f>
        <v>152.84494125307856</v>
      </c>
      <c r="AJ916" s="3">
        <f>+(GWP_19!AJ917-GWP0!AJ917)/(-0.19)</f>
        <v>152.84494125307859</v>
      </c>
      <c r="AK916" s="3">
        <f>+(GWP_19!AK917-GWP0!AK917)/(-0.19)</f>
        <v>152.84494125307859</v>
      </c>
      <c r="AL916" s="3">
        <f>+(GWP_19!AL917-GWP0!AL917)/(-0.19)</f>
        <v>152.84494125307859</v>
      </c>
    </row>
    <row r="917" spans="1:38" x14ac:dyDescent="0.2">
      <c r="A917" s="1">
        <v>915</v>
      </c>
      <c r="B917" s="3">
        <f>+(GWP_19!B918-GWP0!B918)/(-0.19)</f>
        <v>170.68176964706601</v>
      </c>
      <c r="C917" s="3">
        <f>+(GWP_19!C918-GWP0!C918)/(-0.19)</f>
        <v>170.68176964706601</v>
      </c>
      <c r="D917" s="3">
        <f>+(GWP_19!D918-GWP0!D918)/(-0.19)</f>
        <v>170.68176964706595</v>
      </c>
      <c r="E917" s="3">
        <f>+(GWP_19!E918-GWP0!E918)/(-0.19)</f>
        <v>170.68176964706601</v>
      </c>
      <c r="F917" s="3">
        <f>+(GWP_19!F918-GWP0!F918)/(-0.19)</f>
        <v>170.68176964706601</v>
      </c>
      <c r="G917" s="3">
        <f>+(GWP_19!G918-GWP0!G918)/(-0.19)</f>
        <v>170.68176964706601</v>
      </c>
      <c r="H917" s="3">
        <f>+(GWP_19!H918-GWP0!H918)/(-0.19)</f>
        <v>170.68176964706601</v>
      </c>
      <c r="I917" s="3">
        <f>+(GWP_19!I918-GWP0!I918)/(-0.19)</f>
        <v>170.68176964706601</v>
      </c>
      <c r="J917" s="3">
        <f>+(GWP_19!J918-GWP0!J918)/(-0.19)</f>
        <v>170.68176964706601</v>
      </c>
      <c r="K917" s="3">
        <f>+(GWP_19!K918-GWP0!K918)/(-0.19)</f>
        <v>170.68176964706601</v>
      </c>
      <c r="L917" s="3">
        <f>+(GWP_19!L918-GWP0!L918)/(-0.19)</f>
        <v>170.68176964706601</v>
      </c>
      <c r="M917" s="3">
        <f>+(GWP_19!M918-GWP0!M918)/(-0.19)</f>
        <v>170.68176964706595</v>
      </c>
      <c r="N917" s="3">
        <f>+(GWP_19!N918-GWP0!N918)/(-0.19)</f>
        <v>170.68176964706595</v>
      </c>
      <c r="O917" s="3">
        <f>+(GWP_19!O918-GWP0!O918)/(-0.19)</f>
        <v>170.68176964706601</v>
      </c>
      <c r="P917" s="3">
        <f>+(GWP_19!P918-GWP0!P918)/(-0.19)</f>
        <v>170.68176964706595</v>
      </c>
      <c r="Q917" s="3">
        <f>+(GWP_19!Q918-GWP0!Q918)/(-0.19)</f>
        <v>170.68176964706601</v>
      </c>
      <c r="R917" s="3">
        <f>+(GWP_19!R918-GWP0!R918)/(-0.19)</f>
        <v>170.68176964706601</v>
      </c>
      <c r="S917" s="3">
        <f>+(GWP_19!S918-GWP0!S918)/(-0.19)</f>
        <v>170.68176964706601</v>
      </c>
      <c r="T917" s="3">
        <f>+(GWP_19!T918-GWP0!T918)/(-0.19)</f>
        <v>170.68176964706595</v>
      </c>
      <c r="U917" s="3">
        <f>+(GWP_19!U918-GWP0!U918)/(-0.19)</f>
        <v>170.68176964706595</v>
      </c>
      <c r="V917" s="3">
        <f>+(GWP_19!V918-GWP0!V918)/(-0.19)</f>
        <v>170.68176964706601</v>
      </c>
      <c r="W917" s="3">
        <f>+(GWP_19!W918-GWP0!W918)/(-0.19)</f>
        <v>170.68176964706601</v>
      </c>
      <c r="X917" s="3">
        <f>+(GWP_19!X918-GWP0!X918)/(-0.19)</f>
        <v>170.68176964706595</v>
      </c>
      <c r="Y917" s="3">
        <f>+(GWP_19!Y918-GWP0!Y918)/(-0.19)</f>
        <v>170.68176964706601</v>
      </c>
      <c r="Z917" s="3">
        <f>+(GWP_19!Z918-GWP0!Z918)/(-0.19)</f>
        <v>170.68176964706601</v>
      </c>
      <c r="AA917" s="3">
        <f>+(GWP_19!AA918-GWP0!AA918)/(-0.19)</f>
        <v>170.68176964706601</v>
      </c>
      <c r="AB917" s="3">
        <f>+(GWP_19!AB918-GWP0!AB918)/(-0.19)</f>
        <v>170.68176964706601</v>
      </c>
      <c r="AC917" s="3">
        <f>+(GWP_19!AC918-GWP0!AC918)/(-0.19)</f>
        <v>170.68176964706601</v>
      </c>
      <c r="AD917" s="3">
        <f>+(GWP_19!AD918-GWP0!AD918)/(-0.19)</f>
        <v>170.68176964706595</v>
      </c>
      <c r="AE917" s="3">
        <f>+(GWP_19!AE918-GWP0!AE918)/(-0.19)</f>
        <v>170.68176964706601</v>
      </c>
      <c r="AF917" s="3">
        <f>+(GWP_19!AF918-GWP0!AF918)/(-0.19)</f>
        <v>170.68176964706601</v>
      </c>
      <c r="AG917" s="3">
        <f>+(GWP_19!AG918-GWP0!AG918)/(-0.19)</f>
        <v>170.68176964706601</v>
      </c>
      <c r="AH917" s="3">
        <f>+(GWP_19!AH918-GWP0!AH918)/(-0.19)</f>
        <v>170.68176964706601</v>
      </c>
      <c r="AI917" s="3">
        <f>+(GWP_19!AI918-GWP0!AI918)/(-0.19)</f>
        <v>170.68176964706595</v>
      </c>
      <c r="AJ917" s="3">
        <f>+(GWP_19!AJ918-GWP0!AJ918)/(-0.19)</f>
        <v>170.68176964706601</v>
      </c>
      <c r="AK917" s="3">
        <f>+(GWP_19!AK918-GWP0!AK918)/(-0.19)</f>
        <v>170.68176964706601</v>
      </c>
      <c r="AL917" s="3">
        <f>+(GWP_19!AL918-GWP0!AL918)/(-0.19)</f>
        <v>170.68176964706601</v>
      </c>
    </row>
    <row r="918" spans="1:38" x14ac:dyDescent="0.2">
      <c r="A918" s="1">
        <v>916</v>
      </c>
      <c r="B918" s="3">
        <f>+(GWP_19!B919-GWP0!B919)/(-0.19)</f>
        <v>159.75492600417101</v>
      </c>
      <c r="C918" s="3">
        <f>+(GWP_19!C919-GWP0!C919)/(-0.19)</f>
        <v>159.75492600417098</v>
      </c>
      <c r="D918" s="3">
        <f>+(GWP_19!D919-GWP0!D919)/(-0.19)</f>
        <v>159.75492600417101</v>
      </c>
      <c r="E918" s="3">
        <f>+(GWP_19!E919-GWP0!E919)/(-0.19)</f>
        <v>159.75492600417101</v>
      </c>
      <c r="F918" s="3">
        <f>+(GWP_19!F919-GWP0!F919)/(-0.19)</f>
        <v>159.75492600417101</v>
      </c>
      <c r="G918" s="3">
        <f>+(GWP_19!G919-GWP0!G919)/(-0.19)</f>
        <v>159.75492600417101</v>
      </c>
      <c r="H918" s="3">
        <f>+(GWP_19!H919-GWP0!H919)/(-0.19)</f>
        <v>159.75492600417098</v>
      </c>
      <c r="I918" s="3">
        <f>+(GWP_19!I919-GWP0!I919)/(-0.19)</f>
        <v>159.75492600417098</v>
      </c>
      <c r="J918" s="3">
        <f>+(GWP_19!J919-GWP0!J919)/(-0.19)</f>
        <v>159.75492600417098</v>
      </c>
      <c r="K918" s="3">
        <f>+(GWP_19!K919-GWP0!K919)/(-0.19)</f>
        <v>159.75492600417101</v>
      </c>
      <c r="L918" s="3">
        <f>+(GWP_19!L919-GWP0!L919)/(-0.19)</f>
        <v>159.75492600417101</v>
      </c>
      <c r="M918" s="3">
        <f>+(GWP_19!M919-GWP0!M919)/(-0.19)</f>
        <v>159.75492600417095</v>
      </c>
      <c r="N918" s="3">
        <f>+(GWP_19!N919-GWP0!N919)/(-0.19)</f>
        <v>159.75492600417101</v>
      </c>
      <c r="O918" s="3">
        <f>+(GWP_19!O919-GWP0!O919)/(-0.19)</f>
        <v>159.75492600417101</v>
      </c>
      <c r="P918" s="3">
        <f>+(GWP_19!P919-GWP0!P919)/(-0.19)</f>
        <v>159.75492600417101</v>
      </c>
      <c r="Q918" s="3">
        <f>+(GWP_19!Q919-GWP0!Q919)/(-0.19)</f>
        <v>159.75492600417098</v>
      </c>
      <c r="R918" s="3">
        <f>+(GWP_19!R919-GWP0!R919)/(-0.19)</f>
        <v>159.75492600417098</v>
      </c>
      <c r="S918" s="3">
        <f>+(GWP_19!S919-GWP0!S919)/(-0.19)</f>
        <v>159.75492600417101</v>
      </c>
      <c r="T918" s="3">
        <f>+(GWP_19!T919-GWP0!T919)/(-0.19)</f>
        <v>159.75492600417095</v>
      </c>
      <c r="U918" s="3">
        <f>+(GWP_19!U919-GWP0!U919)/(-0.19)</f>
        <v>159.75492600417101</v>
      </c>
      <c r="V918" s="3">
        <f>+(GWP_19!V919-GWP0!V919)/(-0.19)</f>
        <v>159.75492600417098</v>
      </c>
      <c r="W918" s="3">
        <f>+(GWP_19!W919-GWP0!W919)/(-0.19)</f>
        <v>159.75492600417101</v>
      </c>
      <c r="X918" s="3">
        <f>+(GWP_19!X919-GWP0!X919)/(-0.19)</f>
        <v>159.75492600417101</v>
      </c>
      <c r="Y918" s="3">
        <f>+(GWP_19!Y919-GWP0!Y919)/(-0.19)</f>
        <v>159.75492600417101</v>
      </c>
      <c r="Z918" s="3">
        <f>+(GWP_19!Z919-GWP0!Z919)/(-0.19)</f>
        <v>159.75492600417098</v>
      </c>
      <c r="AA918" s="3">
        <f>+(GWP_19!AA919-GWP0!AA919)/(-0.19)</f>
        <v>159.75492600417101</v>
      </c>
      <c r="AB918" s="3">
        <f>+(GWP_19!AB919-GWP0!AB919)/(-0.19)</f>
        <v>159.75492600417101</v>
      </c>
      <c r="AC918" s="3">
        <f>+(GWP_19!AC919-GWP0!AC919)/(-0.19)</f>
        <v>159.75492600417101</v>
      </c>
      <c r="AD918" s="3">
        <f>+(GWP_19!AD919-GWP0!AD919)/(-0.19)</f>
        <v>159.75492600417101</v>
      </c>
      <c r="AE918" s="3">
        <f>+(GWP_19!AE919-GWP0!AE919)/(-0.19)</f>
        <v>159.75492600417101</v>
      </c>
      <c r="AF918" s="3">
        <f>+(GWP_19!AF919-GWP0!AF919)/(-0.19)</f>
        <v>159.75492600417098</v>
      </c>
      <c r="AG918" s="3">
        <f>+(GWP_19!AG919-GWP0!AG919)/(-0.19)</f>
        <v>159.75492600417101</v>
      </c>
      <c r="AH918" s="3">
        <f>+(GWP_19!AH919-GWP0!AH919)/(-0.19)</f>
        <v>159.75492600417101</v>
      </c>
      <c r="AI918" s="3">
        <f>+(GWP_19!AI919-GWP0!AI919)/(-0.19)</f>
        <v>159.75492600417101</v>
      </c>
      <c r="AJ918" s="3">
        <f>+(GWP_19!AJ919-GWP0!AJ919)/(-0.19)</f>
        <v>159.75492600417101</v>
      </c>
      <c r="AK918" s="3">
        <f>+(GWP_19!AK919-GWP0!AK919)/(-0.19)</f>
        <v>159.75492600417101</v>
      </c>
      <c r="AL918" s="3">
        <f>+(GWP_19!AL919-GWP0!AL919)/(-0.19)</f>
        <v>159.75492600417098</v>
      </c>
    </row>
    <row r="919" spans="1:38" x14ac:dyDescent="0.2">
      <c r="A919" s="1">
        <v>917</v>
      </c>
      <c r="B919" s="3">
        <f>+(GWP_19!B920-GWP0!B920)/(-0.19)</f>
        <v>160.02795952465195</v>
      </c>
      <c r="C919" s="3">
        <f>+(GWP_19!C920-GWP0!C920)/(-0.19)</f>
        <v>160.02795952465195</v>
      </c>
      <c r="D919" s="3">
        <f>+(GWP_19!D920-GWP0!D920)/(-0.19)</f>
        <v>160.02795952465195</v>
      </c>
      <c r="E919" s="3">
        <f>+(GWP_19!E920-GWP0!E920)/(-0.19)</f>
        <v>160.02795952465195</v>
      </c>
      <c r="F919" s="3">
        <f>+(GWP_19!F920-GWP0!F920)/(-0.19)</f>
        <v>160.02795952465195</v>
      </c>
      <c r="G919" s="3">
        <f>+(GWP_19!G920-GWP0!G920)/(-0.19)</f>
        <v>160.02795952465195</v>
      </c>
      <c r="H919" s="3">
        <f>+(GWP_19!H920-GWP0!H920)/(-0.19)</f>
        <v>160.02795952465195</v>
      </c>
      <c r="I919" s="3">
        <f>+(GWP_19!I920-GWP0!I920)/(-0.19)</f>
        <v>160.02795952465195</v>
      </c>
      <c r="J919" s="3">
        <f>+(GWP_19!J920-GWP0!J920)/(-0.19)</f>
        <v>160.02795952465195</v>
      </c>
      <c r="K919" s="3">
        <f>+(GWP_19!K920-GWP0!K920)/(-0.19)</f>
        <v>160.02795952465192</v>
      </c>
      <c r="L919" s="3">
        <f>+(GWP_19!L920-GWP0!L920)/(-0.19)</f>
        <v>160.02795952465195</v>
      </c>
      <c r="M919" s="3">
        <f>+(GWP_19!M920-GWP0!M920)/(-0.19)</f>
        <v>160.02795952465195</v>
      </c>
      <c r="N919" s="3">
        <f>+(GWP_19!N920-GWP0!N920)/(-0.19)</f>
        <v>160.02795952465195</v>
      </c>
      <c r="O919" s="3">
        <f>+(GWP_19!O920-GWP0!O920)/(-0.19)</f>
        <v>160.02795952465195</v>
      </c>
      <c r="P919" s="3">
        <f>+(GWP_19!P920-GWP0!P920)/(-0.19)</f>
        <v>160.02795952465195</v>
      </c>
      <c r="Q919" s="3">
        <f>+(GWP_19!Q920-GWP0!Q920)/(-0.19)</f>
        <v>160.02795952465195</v>
      </c>
      <c r="R919" s="3">
        <f>+(GWP_19!R920-GWP0!R920)/(-0.19)</f>
        <v>160.02795952465195</v>
      </c>
      <c r="S919" s="3">
        <f>+(GWP_19!S920-GWP0!S920)/(-0.19)</f>
        <v>160.02795952465195</v>
      </c>
      <c r="T919" s="3">
        <f>+(GWP_19!T920-GWP0!T920)/(-0.19)</f>
        <v>160.02795952465195</v>
      </c>
      <c r="U919" s="3">
        <f>+(GWP_19!U920-GWP0!U920)/(-0.19)</f>
        <v>160.02795952465195</v>
      </c>
      <c r="V919" s="3">
        <f>+(GWP_19!V920-GWP0!V920)/(-0.19)</f>
        <v>160.02795952465192</v>
      </c>
      <c r="W919" s="3">
        <f>+(GWP_19!W920-GWP0!W920)/(-0.19)</f>
        <v>160.02795952465195</v>
      </c>
      <c r="X919" s="3">
        <f>+(GWP_19!X920-GWP0!X920)/(-0.19)</f>
        <v>160.02795952465195</v>
      </c>
      <c r="Y919" s="3">
        <f>+(GWP_19!Y920-GWP0!Y920)/(-0.19)</f>
        <v>160.02795952465195</v>
      </c>
      <c r="Z919" s="3">
        <f>+(GWP_19!Z920-GWP0!Z920)/(-0.19)</f>
        <v>160.02795952465192</v>
      </c>
      <c r="AA919" s="3">
        <f>+(GWP_19!AA920-GWP0!AA920)/(-0.19)</f>
        <v>160.02795952465195</v>
      </c>
      <c r="AB919" s="3">
        <f>+(GWP_19!AB920-GWP0!AB920)/(-0.19)</f>
        <v>160.02795952465192</v>
      </c>
      <c r="AC919" s="3">
        <f>+(GWP_19!AC920-GWP0!AC920)/(-0.19)</f>
        <v>160.02795952465195</v>
      </c>
      <c r="AD919" s="3">
        <f>+(GWP_19!AD920-GWP0!AD920)/(-0.19)</f>
        <v>160.02795952465195</v>
      </c>
      <c r="AE919" s="3">
        <f>+(GWP_19!AE920-GWP0!AE920)/(-0.19)</f>
        <v>160.02795952465195</v>
      </c>
      <c r="AF919" s="3">
        <f>+(GWP_19!AF920-GWP0!AF920)/(-0.19)</f>
        <v>160.02795952465192</v>
      </c>
      <c r="AG919" s="3">
        <f>+(GWP_19!AG920-GWP0!AG920)/(-0.19)</f>
        <v>160.02795952465195</v>
      </c>
      <c r="AH919" s="3">
        <f>+(GWP_19!AH920-GWP0!AH920)/(-0.19)</f>
        <v>160.02795952465195</v>
      </c>
      <c r="AI919" s="3">
        <f>+(GWP_19!AI920-GWP0!AI920)/(-0.19)</f>
        <v>160.02795952465195</v>
      </c>
      <c r="AJ919" s="3">
        <f>+(GWP_19!AJ920-GWP0!AJ920)/(-0.19)</f>
        <v>160.02795952465195</v>
      </c>
      <c r="AK919" s="3">
        <f>+(GWP_19!AK920-GWP0!AK920)/(-0.19)</f>
        <v>160.02795952465195</v>
      </c>
      <c r="AL919" s="3">
        <f>+(GWP_19!AL920-GWP0!AL920)/(-0.19)</f>
        <v>160.02795952465195</v>
      </c>
    </row>
    <row r="920" spans="1:38" x14ac:dyDescent="0.2">
      <c r="A920" s="1">
        <v>918</v>
      </c>
      <c r="B920" s="3">
        <f>+(GWP_19!B921-GWP0!B921)/(-0.19)</f>
        <v>165.20841165488201</v>
      </c>
      <c r="C920" s="3">
        <f>+(GWP_19!C921-GWP0!C921)/(-0.19)</f>
        <v>165.20841165488201</v>
      </c>
      <c r="D920" s="3">
        <f>+(GWP_19!D921-GWP0!D921)/(-0.19)</f>
        <v>165.20841165488198</v>
      </c>
      <c r="E920" s="3">
        <f>+(GWP_19!E921-GWP0!E921)/(-0.19)</f>
        <v>165.20841165488204</v>
      </c>
      <c r="F920" s="3">
        <f>+(GWP_19!F921-GWP0!F921)/(-0.19)</f>
        <v>165.20841165488198</v>
      </c>
      <c r="G920" s="3">
        <f>+(GWP_19!G921-GWP0!G921)/(-0.19)</f>
        <v>165.20841165488201</v>
      </c>
      <c r="H920" s="3">
        <f>+(GWP_19!H921-GWP0!H921)/(-0.19)</f>
        <v>165.20841165488201</v>
      </c>
      <c r="I920" s="3">
        <f>+(GWP_19!I921-GWP0!I921)/(-0.19)</f>
        <v>165.20841165488201</v>
      </c>
      <c r="J920" s="3">
        <f>+(GWP_19!J921-GWP0!J921)/(-0.19)</f>
        <v>165.20841165488201</v>
      </c>
      <c r="K920" s="3">
        <f>+(GWP_19!K921-GWP0!K921)/(-0.19)</f>
        <v>165.20841165488198</v>
      </c>
      <c r="L920" s="3">
        <f>+(GWP_19!L921-GWP0!L921)/(-0.19)</f>
        <v>165.20841165488198</v>
      </c>
      <c r="M920" s="3">
        <f>+(GWP_19!M921-GWP0!M921)/(-0.19)</f>
        <v>165.20841165488198</v>
      </c>
      <c r="N920" s="3">
        <f>+(GWP_19!N921-GWP0!N921)/(-0.19)</f>
        <v>165.20841165488198</v>
      </c>
      <c r="O920" s="3">
        <f>+(GWP_19!O921-GWP0!O921)/(-0.19)</f>
        <v>165.20841165488204</v>
      </c>
      <c r="P920" s="3">
        <f>+(GWP_19!P921-GWP0!P921)/(-0.19)</f>
        <v>165.20841165488198</v>
      </c>
      <c r="Q920" s="3">
        <f>+(GWP_19!Q921-GWP0!Q921)/(-0.19)</f>
        <v>165.20841165488201</v>
      </c>
      <c r="R920" s="3">
        <f>+(GWP_19!R921-GWP0!R921)/(-0.19)</f>
        <v>165.20841165488201</v>
      </c>
      <c r="S920" s="3">
        <f>+(GWP_19!S921-GWP0!S921)/(-0.19)</f>
        <v>165.20841165488201</v>
      </c>
      <c r="T920" s="3">
        <f>+(GWP_19!T921-GWP0!T921)/(-0.19)</f>
        <v>165.20841165488198</v>
      </c>
      <c r="U920" s="3">
        <f>+(GWP_19!U921-GWP0!U921)/(-0.19)</f>
        <v>165.20841165488198</v>
      </c>
      <c r="V920" s="3">
        <f>+(GWP_19!V921-GWP0!V921)/(-0.19)</f>
        <v>165.20841165488204</v>
      </c>
      <c r="W920" s="3">
        <f>+(GWP_19!W921-GWP0!W921)/(-0.19)</f>
        <v>165.20841165488204</v>
      </c>
      <c r="X920" s="3">
        <f>+(GWP_19!X921-GWP0!X921)/(-0.19)</f>
        <v>165.20841165488198</v>
      </c>
      <c r="Y920" s="3">
        <f>+(GWP_19!Y921-GWP0!Y921)/(-0.19)</f>
        <v>165.20841165488201</v>
      </c>
      <c r="Z920" s="3">
        <f>+(GWP_19!Z921-GWP0!Z921)/(-0.19)</f>
        <v>165.20841165488204</v>
      </c>
      <c r="AA920" s="3">
        <f>+(GWP_19!AA921-GWP0!AA921)/(-0.19)</f>
        <v>165.20841165488204</v>
      </c>
      <c r="AB920" s="3">
        <f>+(GWP_19!AB921-GWP0!AB921)/(-0.19)</f>
        <v>165.20841165488198</v>
      </c>
      <c r="AC920" s="3">
        <f>+(GWP_19!AC921-GWP0!AC921)/(-0.19)</f>
        <v>165.20841165488204</v>
      </c>
      <c r="AD920" s="3">
        <f>+(GWP_19!AD921-GWP0!AD921)/(-0.19)</f>
        <v>165.20841165488198</v>
      </c>
      <c r="AE920" s="3">
        <f>+(GWP_19!AE921-GWP0!AE921)/(-0.19)</f>
        <v>165.20841165488201</v>
      </c>
      <c r="AF920" s="3">
        <f>+(GWP_19!AF921-GWP0!AF921)/(-0.19)</f>
        <v>165.20841165488204</v>
      </c>
      <c r="AG920" s="3">
        <f>+(GWP_19!AG921-GWP0!AG921)/(-0.19)</f>
        <v>165.20841165488201</v>
      </c>
      <c r="AH920" s="3">
        <f>+(GWP_19!AH921-GWP0!AH921)/(-0.19)</f>
        <v>165.20841165488204</v>
      </c>
      <c r="AI920" s="3">
        <f>+(GWP_19!AI921-GWP0!AI921)/(-0.19)</f>
        <v>165.20841165488198</v>
      </c>
      <c r="AJ920" s="3">
        <f>+(GWP_19!AJ921-GWP0!AJ921)/(-0.19)</f>
        <v>165.20841165488204</v>
      </c>
      <c r="AK920" s="3">
        <f>+(GWP_19!AK921-GWP0!AK921)/(-0.19)</f>
        <v>165.20841165488204</v>
      </c>
      <c r="AL920" s="3">
        <f>+(GWP_19!AL921-GWP0!AL921)/(-0.19)</f>
        <v>165.20841165488201</v>
      </c>
    </row>
    <row r="921" spans="1:38" x14ac:dyDescent="0.2">
      <c r="A921" s="1">
        <v>919</v>
      </c>
      <c r="B921" s="3">
        <f>+(GWP_19!B922-GWP0!B922)/(-0.19)</f>
        <v>168.59751818600802</v>
      </c>
      <c r="C921" s="3">
        <f>+(GWP_19!C922-GWP0!C922)/(-0.19)</f>
        <v>168.59751818600802</v>
      </c>
      <c r="D921" s="3">
        <f>+(GWP_19!D922-GWP0!D922)/(-0.19)</f>
        <v>168.59751818600807</v>
      </c>
      <c r="E921" s="3">
        <f>+(GWP_19!E922-GWP0!E922)/(-0.19)</f>
        <v>168.59751818600802</v>
      </c>
      <c r="F921" s="3">
        <f>+(GWP_19!F922-GWP0!F922)/(-0.19)</f>
        <v>168.59751818600802</v>
      </c>
      <c r="G921" s="3">
        <f>+(GWP_19!G922-GWP0!G922)/(-0.19)</f>
        <v>168.59751818600802</v>
      </c>
      <c r="H921" s="3">
        <f>+(GWP_19!H922-GWP0!H922)/(-0.19)</f>
        <v>168.59751818600802</v>
      </c>
      <c r="I921" s="3">
        <f>+(GWP_19!I922-GWP0!I922)/(-0.19)</f>
        <v>168.59751818600802</v>
      </c>
      <c r="J921" s="3">
        <f>+(GWP_19!J922-GWP0!J922)/(-0.19)</f>
        <v>168.59751818600802</v>
      </c>
      <c r="K921" s="3">
        <f>+(GWP_19!K922-GWP0!K922)/(-0.19)</f>
        <v>168.59751818600802</v>
      </c>
      <c r="L921" s="3">
        <f>+(GWP_19!L922-GWP0!L922)/(-0.19)</f>
        <v>168.59751818600802</v>
      </c>
      <c r="M921" s="3">
        <f>+(GWP_19!M922-GWP0!M922)/(-0.19)</f>
        <v>168.59751818600802</v>
      </c>
      <c r="N921" s="3">
        <f>+(GWP_19!N922-GWP0!N922)/(-0.19)</f>
        <v>168.59751818600807</v>
      </c>
      <c r="O921" s="3">
        <f>+(GWP_19!O922-GWP0!O922)/(-0.19)</f>
        <v>168.59751818600802</v>
      </c>
      <c r="P921" s="3">
        <f>+(GWP_19!P922-GWP0!P922)/(-0.19)</f>
        <v>168.59751818600807</v>
      </c>
      <c r="Q921" s="3">
        <f>+(GWP_19!Q922-GWP0!Q922)/(-0.19)</f>
        <v>168.59751818600802</v>
      </c>
      <c r="R921" s="3">
        <f>+(GWP_19!R922-GWP0!R922)/(-0.19)</f>
        <v>168.59751818600802</v>
      </c>
      <c r="S921" s="3">
        <f>+(GWP_19!S922-GWP0!S922)/(-0.19)</f>
        <v>168.59751818600802</v>
      </c>
      <c r="T921" s="3">
        <f>+(GWP_19!T922-GWP0!T922)/(-0.19)</f>
        <v>168.59751818600802</v>
      </c>
      <c r="U921" s="3">
        <f>+(GWP_19!U922-GWP0!U922)/(-0.19)</f>
        <v>168.59751818600807</v>
      </c>
      <c r="V921" s="3">
        <f>+(GWP_19!V922-GWP0!V922)/(-0.19)</f>
        <v>168.59751818600807</v>
      </c>
      <c r="W921" s="3">
        <f>+(GWP_19!W922-GWP0!W922)/(-0.19)</f>
        <v>168.59751818600802</v>
      </c>
      <c r="X921" s="3">
        <f>+(GWP_19!X922-GWP0!X922)/(-0.19)</f>
        <v>168.59751818600807</v>
      </c>
      <c r="Y921" s="3">
        <f>+(GWP_19!Y922-GWP0!Y922)/(-0.19)</f>
        <v>168.59751818600802</v>
      </c>
      <c r="Z921" s="3">
        <f>+(GWP_19!Z922-GWP0!Z922)/(-0.19)</f>
        <v>168.59751818600807</v>
      </c>
      <c r="AA921" s="3">
        <f>+(GWP_19!AA922-GWP0!AA922)/(-0.19)</f>
        <v>168.59751818600802</v>
      </c>
      <c r="AB921" s="3">
        <f>+(GWP_19!AB922-GWP0!AB922)/(-0.19)</f>
        <v>168.59751818600802</v>
      </c>
      <c r="AC921" s="3">
        <f>+(GWP_19!AC922-GWP0!AC922)/(-0.19)</f>
        <v>168.59751818600802</v>
      </c>
      <c r="AD921" s="3">
        <f>+(GWP_19!AD922-GWP0!AD922)/(-0.19)</f>
        <v>168.59751818600807</v>
      </c>
      <c r="AE921" s="3">
        <f>+(GWP_19!AE922-GWP0!AE922)/(-0.19)</f>
        <v>168.59751818600802</v>
      </c>
      <c r="AF921" s="3">
        <f>+(GWP_19!AF922-GWP0!AF922)/(-0.19)</f>
        <v>168.59751818600807</v>
      </c>
      <c r="AG921" s="3">
        <f>+(GWP_19!AG922-GWP0!AG922)/(-0.19)</f>
        <v>168.59751818600802</v>
      </c>
      <c r="AH921" s="3">
        <f>+(GWP_19!AH922-GWP0!AH922)/(-0.19)</f>
        <v>168.59751818600802</v>
      </c>
      <c r="AI921" s="3">
        <f>+(GWP_19!AI922-GWP0!AI922)/(-0.19)</f>
        <v>168.59751818600807</v>
      </c>
      <c r="AJ921" s="3">
        <f>+(GWP_19!AJ922-GWP0!AJ922)/(-0.19)</f>
        <v>168.59751818600802</v>
      </c>
      <c r="AK921" s="3">
        <f>+(GWP_19!AK922-GWP0!AK922)/(-0.19)</f>
        <v>168.59751818600802</v>
      </c>
      <c r="AL921" s="3">
        <f>+(GWP_19!AL922-GWP0!AL922)/(-0.19)</f>
        <v>168.59751818600802</v>
      </c>
    </row>
    <row r="922" spans="1:38" x14ac:dyDescent="0.2">
      <c r="A922" s="1">
        <v>920</v>
      </c>
      <c r="B922" s="3">
        <f>+(GWP_19!B923-GWP0!B923)/(-0.19)</f>
        <v>146.28667642293561</v>
      </c>
      <c r="C922" s="3">
        <f>+(GWP_19!C923-GWP0!C923)/(-0.19)</f>
        <v>146.28667642293564</v>
      </c>
      <c r="D922" s="3">
        <f>+(GWP_19!D923-GWP0!D923)/(-0.19)</f>
        <v>146.28667642293564</v>
      </c>
      <c r="E922" s="3">
        <f>+(GWP_19!E923-GWP0!E923)/(-0.19)</f>
        <v>146.28667642293561</v>
      </c>
      <c r="F922" s="3">
        <f>+(GWP_19!F923-GWP0!F923)/(-0.19)</f>
        <v>146.28667642293561</v>
      </c>
      <c r="G922" s="3">
        <f>+(GWP_19!G923-GWP0!G923)/(-0.19)</f>
        <v>146.28667642293561</v>
      </c>
      <c r="H922" s="3">
        <f>+(GWP_19!H923-GWP0!H923)/(-0.19)</f>
        <v>146.28667642293564</v>
      </c>
      <c r="I922" s="3">
        <f>+(GWP_19!I923-GWP0!I923)/(-0.19)</f>
        <v>146.28667642293564</v>
      </c>
      <c r="J922" s="3">
        <f>+(GWP_19!J923-GWP0!J923)/(-0.19)</f>
        <v>146.28667642293564</v>
      </c>
      <c r="K922" s="3">
        <f>+(GWP_19!K923-GWP0!K923)/(-0.19)</f>
        <v>146.28667642293567</v>
      </c>
      <c r="L922" s="3">
        <f>+(GWP_19!L923-GWP0!L923)/(-0.19)</f>
        <v>146.28667642293561</v>
      </c>
      <c r="M922" s="3">
        <f>+(GWP_19!M923-GWP0!M923)/(-0.19)</f>
        <v>146.28667642293561</v>
      </c>
      <c r="N922" s="3">
        <f>+(GWP_19!N923-GWP0!N923)/(-0.19)</f>
        <v>146.28667642293564</v>
      </c>
      <c r="O922" s="3">
        <f>+(GWP_19!O923-GWP0!O923)/(-0.19)</f>
        <v>146.28667642293561</v>
      </c>
      <c r="P922" s="3">
        <f>+(GWP_19!P923-GWP0!P923)/(-0.19)</f>
        <v>146.28667642293564</v>
      </c>
      <c r="Q922" s="3">
        <f>+(GWP_19!Q923-GWP0!Q923)/(-0.19)</f>
        <v>146.28667642293564</v>
      </c>
      <c r="R922" s="3">
        <f>+(GWP_19!R923-GWP0!R923)/(-0.19)</f>
        <v>146.28667642293564</v>
      </c>
      <c r="S922" s="3">
        <f>+(GWP_19!S923-GWP0!S923)/(-0.19)</f>
        <v>146.28667642293561</v>
      </c>
      <c r="T922" s="3">
        <f>+(GWP_19!T923-GWP0!T923)/(-0.19)</f>
        <v>146.28667642293561</v>
      </c>
      <c r="U922" s="3">
        <f>+(GWP_19!U923-GWP0!U923)/(-0.19)</f>
        <v>146.28667642293564</v>
      </c>
      <c r="V922" s="3">
        <f>+(GWP_19!V923-GWP0!V923)/(-0.19)</f>
        <v>146.28667642293564</v>
      </c>
      <c r="W922" s="3">
        <f>+(GWP_19!W923-GWP0!W923)/(-0.19)</f>
        <v>146.28667642293561</v>
      </c>
      <c r="X922" s="3">
        <f>+(GWP_19!X923-GWP0!X923)/(-0.19)</f>
        <v>146.28667642293564</v>
      </c>
      <c r="Y922" s="3">
        <f>+(GWP_19!Y923-GWP0!Y923)/(-0.19)</f>
        <v>146.28667642293561</v>
      </c>
      <c r="Z922" s="3">
        <f>+(GWP_19!Z923-GWP0!Z923)/(-0.19)</f>
        <v>146.28667642293564</v>
      </c>
      <c r="AA922" s="3">
        <f>+(GWP_19!AA923-GWP0!AA923)/(-0.19)</f>
        <v>146.28667642293561</v>
      </c>
      <c r="AB922" s="3">
        <f>+(GWP_19!AB923-GWP0!AB923)/(-0.19)</f>
        <v>146.28667642293567</v>
      </c>
      <c r="AC922" s="3">
        <f>+(GWP_19!AC923-GWP0!AC923)/(-0.19)</f>
        <v>146.28667642293561</v>
      </c>
      <c r="AD922" s="3">
        <f>+(GWP_19!AD923-GWP0!AD923)/(-0.19)</f>
        <v>146.28667642293564</v>
      </c>
      <c r="AE922" s="3">
        <f>+(GWP_19!AE923-GWP0!AE923)/(-0.19)</f>
        <v>146.28667642293561</v>
      </c>
      <c r="AF922" s="3">
        <f>+(GWP_19!AF923-GWP0!AF923)/(-0.19)</f>
        <v>146.28667642293564</v>
      </c>
      <c r="AG922" s="3">
        <f>+(GWP_19!AG923-GWP0!AG923)/(-0.19)</f>
        <v>146.28667642293561</v>
      </c>
      <c r="AH922" s="3">
        <f>+(GWP_19!AH923-GWP0!AH923)/(-0.19)</f>
        <v>146.28667642293561</v>
      </c>
      <c r="AI922" s="3">
        <f>+(GWP_19!AI923-GWP0!AI923)/(-0.19)</f>
        <v>146.28667642293564</v>
      </c>
      <c r="AJ922" s="3">
        <f>+(GWP_19!AJ923-GWP0!AJ923)/(-0.19)</f>
        <v>146.28667642293561</v>
      </c>
      <c r="AK922" s="3">
        <f>+(GWP_19!AK923-GWP0!AK923)/(-0.19)</f>
        <v>146.28667642293561</v>
      </c>
      <c r="AL922" s="3">
        <f>+(GWP_19!AL923-GWP0!AL923)/(-0.19)</f>
        <v>146.28667642293564</v>
      </c>
    </row>
    <row r="923" spans="1:38" x14ac:dyDescent="0.2">
      <c r="A923" s="1">
        <v>921</v>
      </c>
      <c r="B923" s="3">
        <f>+(GWP_19!B924-GWP0!B924)/(-0.19)</f>
        <v>175.86826339193397</v>
      </c>
      <c r="C923" s="3">
        <f>+(GWP_19!C924-GWP0!C924)/(-0.19)</f>
        <v>175.86826339193397</v>
      </c>
      <c r="D923" s="3">
        <f>+(GWP_19!D924-GWP0!D924)/(-0.19)</f>
        <v>175.86826339193397</v>
      </c>
      <c r="E923" s="3">
        <f>+(GWP_19!E924-GWP0!E924)/(-0.19)</f>
        <v>175.86826339193391</v>
      </c>
      <c r="F923" s="3">
        <f>+(GWP_19!F924-GWP0!F924)/(-0.19)</f>
        <v>175.86826339193397</v>
      </c>
      <c r="G923" s="3">
        <f>+(GWP_19!G924-GWP0!G924)/(-0.19)</f>
        <v>175.86826339193397</v>
      </c>
      <c r="H923" s="3">
        <f>+(GWP_19!H924-GWP0!H924)/(-0.19)</f>
        <v>175.86826339193397</v>
      </c>
      <c r="I923" s="3">
        <f>+(GWP_19!I924-GWP0!I924)/(-0.19)</f>
        <v>175.86826339193397</v>
      </c>
      <c r="J923" s="3">
        <f>+(GWP_19!J924-GWP0!J924)/(-0.19)</f>
        <v>175.86826339193397</v>
      </c>
      <c r="K923" s="3">
        <f>+(GWP_19!K924-GWP0!K924)/(-0.19)</f>
        <v>175.86826339193391</v>
      </c>
      <c r="L923" s="3">
        <f>+(GWP_19!L924-GWP0!L924)/(-0.19)</f>
        <v>175.86826339193397</v>
      </c>
      <c r="M923" s="3">
        <f>+(GWP_19!M924-GWP0!M924)/(-0.19)</f>
        <v>175.86826339193397</v>
      </c>
      <c r="N923" s="3">
        <f>+(GWP_19!N924-GWP0!N924)/(-0.19)</f>
        <v>175.86826339193397</v>
      </c>
      <c r="O923" s="3">
        <f>+(GWP_19!O924-GWP0!O924)/(-0.19)</f>
        <v>175.86826339193391</v>
      </c>
      <c r="P923" s="3">
        <f>+(GWP_19!P924-GWP0!P924)/(-0.19)</f>
        <v>175.86826339193397</v>
      </c>
      <c r="Q923" s="3">
        <f>+(GWP_19!Q924-GWP0!Q924)/(-0.19)</f>
        <v>175.86826339193397</v>
      </c>
      <c r="R923" s="3">
        <f>+(GWP_19!R924-GWP0!R924)/(-0.19)</f>
        <v>175.86826339193397</v>
      </c>
      <c r="S923" s="3">
        <f>+(GWP_19!S924-GWP0!S924)/(-0.19)</f>
        <v>175.86826339193397</v>
      </c>
      <c r="T923" s="3">
        <f>+(GWP_19!T924-GWP0!T924)/(-0.19)</f>
        <v>175.86826339193397</v>
      </c>
      <c r="U923" s="3">
        <f>+(GWP_19!U924-GWP0!U924)/(-0.19)</f>
        <v>175.86826339193397</v>
      </c>
      <c r="V923" s="3">
        <f>+(GWP_19!V924-GWP0!V924)/(-0.19)</f>
        <v>175.86826339193397</v>
      </c>
      <c r="W923" s="3">
        <f>+(GWP_19!W924-GWP0!W924)/(-0.19)</f>
        <v>175.86826339193391</v>
      </c>
      <c r="X923" s="3">
        <f>+(GWP_19!X924-GWP0!X924)/(-0.19)</f>
        <v>175.86826339193397</v>
      </c>
      <c r="Y923" s="3">
        <f>+(GWP_19!Y924-GWP0!Y924)/(-0.19)</f>
        <v>175.86826339193397</v>
      </c>
      <c r="Z923" s="3">
        <f>+(GWP_19!Z924-GWP0!Z924)/(-0.19)</f>
        <v>175.86826339193397</v>
      </c>
      <c r="AA923" s="3">
        <f>+(GWP_19!AA924-GWP0!AA924)/(-0.19)</f>
        <v>175.86826339193391</v>
      </c>
      <c r="AB923" s="3">
        <f>+(GWP_19!AB924-GWP0!AB924)/(-0.19)</f>
        <v>175.86826339193391</v>
      </c>
      <c r="AC923" s="3">
        <f>+(GWP_19!AC924-GWP0!AC924)/(-0.19)</f>
        <v>175.86826339193391</v>
      </c>
      <c r="AD923" s="3">
        <f>+(GWP_19!AD924-GWP0!AD924)/(-0.19)</f>
        <v>175.86826339193397</v>
      </c>
      <c r="AE923" s="3">
        <f>+(GWP_19!AE924-GWP0!AE924)/(-0.19)</f>
        <v>175.86826339193397</v>
      </c>
      <c r="AF923" s="3">
        <f>+(GWP_19!AF924-GWP0!AF924)/(-0.19)</f>
        <v>175.86826339193397</v>
      </c>
      <c r="AG923" s="3">
        <f>+(GWP_19!AG924-GWP0!AG924)/(-0.19)</f>
        <v>175.86826339193397</v>
      </c>
      <c r="AH923" s="3">
        <f>+(GWP_19!AH924-GWP0!AH924)/(-0.19)</f>
        <v>175.86826339193391</v>
      </c>
      <c r="AI923" s="3">
        <f>+(GWP_19!AI924-GWP0!AI924)/(-0.19)</f>
        <v>175.86826339193397</v>
      </c>
      <c r="AJ923" s="3">
        <f>+(GWP_19!AJ924-GWP0!AJ924)/(-0.19)</f>
        <v>175.86826339193391</v>
      </c>
      <c r="AK923" s="3">
        <f>+(GWP_19!AK924-GWP0!AK924)/(-0.19)</f>
        <v>175.86826339193391</v>
      </c>
      <c r="AL923" s="3">
        <f>+(GWP_19!AL924-GWP0!AL924)/(-0.19)</f>
        <v>175.86826339193397</v>
      </c>
    </row>
    <row r="924" spans="1:38" x14ac:dyDescent="0.2">
      <c r="A924" s="1">
        <v>922</v>
      </c>
      <c r="B924" s="3">
        <f>+(GWP_19!B925-GWP0!B925)/(-0.19)</f>
        <v>159.94145635692271</v>
      </c>
      <c r="C924" s="3">
        <f>+(GWP_19!C925-GWP0!C925)/(-0.19)</f>
        <v>159.94145635692269</v>
      </c>
      <c r="D924" s="3">
        <f>+(GWP_19!D925-GWP0!D925)/(-0.19)</f>
        <v>159.94145635692269</v>
      </c>
      <c r="E924" s="3">
        <f>+(GWP_19!E925-GWP0!E925)/(-0.19)</f>
        <v>159.94145635692269</v>
      </c>
      <c r="F924" s="3">
        <f>+(GWP_19!F925-GWP0!F925)/(-0.19)</f>
        <v>159.94145635692271</v>
      </c>
      <c r="G924" s="3">
        <f>+(GWP_19!G925-GWP0!G925)/(-0.19)</f>
        <v>159.94145635692271</v>
      </c>
      <c r="H924" s="3">
        <f>+(GWP_19!H925-GWP0!H925)/(-0.19)</f>
        <v>159.94145635692269</v>
      </c>
      <c r="I924" s="3">
        <f>+(GWP_19!I925-GWP0!I925)/(-0.19)</f>
        <v>159.94145635692269</v>
      </c>
      <c r="J924" s="3">
        <f>+(GWP_19!J925-GWP0!J925)/(-0.19)</f>
        <v>159.94145635692269</v>
      </c>
      <c r="K924" s="3">
        <f>+(GWP_19!K925-GWP0!K925)/(-0.19)</f>
        <v>159.94145635692269</v>
      </c>
      <c r="L924" s="3">
        <f>+(GWP_19!L925-GWP0!L925)/(-0.19)</f>
        <v>159.94145635692271</v>
      </c>
      <c r="M924" s="3">
        <f>+(GWP_19!M925-GWP0!M925)/(-0.19)</f>
        <v>159.94145635692271</v>
      </c>
      <c r="N924" s="3">
        <f>+(GWP_19!N925-GWP0!N925)/(-0.19)</f>
        <v>159.94145635692269</v>
      </c>
      <c r="O924" s="3">
        <f>+(GWP_19!O925-GWP0!O925)/(-0.19)</f>
        <v>159.94145635692269</v>
      </c>
      <c r="P924" s="3">
        <f>+(GWP_19!P925-GWP0!P925)/(-0.19)</f>
        <v>159.94145635692269</v>
      </c>
      <c r="Q924" s="3">
        <f>+(GWP_19!Q925-GWP0!Q925)/(-0.19)</f>
        <v>159.94145635692269</v>
      </c>
      <c r="R924" s="3">
        <f>+(GWP_19!R925-GWP0!R925)/(-0.19)</f>
        <v>159.94145635692269</v>
      </c>
      <c r="S924" s="3">
        <f>+(GWP_19!S925-GWP0!S925)/(-0.19)</f>
        <v>159.94145635692271</v>
      </c>
      <c r="T924" s="3">
        <f>+(GWP_19!T925-GWP0!T925)/(-0.19)</f>
        <v>159.94145635692271</v>
      </c>
      <c r="U924" s="3">
        <f>+(GWP_19!U925-GWP0!U925)/(-0.19)</f>
        <v>159.94145635692269</v>
      </c>
      <c r="V924" s="3">
        <f>+(GWP_19!V925-GWP0!V925)/(-0.19)</f>
        <v>159.94145635692266</v>
      </c>
      <c r="W924" s="3">
        <f>+(GWP_19!W925-GWP0!W925)/(-0.19)</f>
        <v>159.94145635692269</v>
      </c>
      <c r="X924" s="3">
        <f>+(GWP_19!X925-GWP0!X925)/(-0.19)</f>
        <v>159.94145635692269</v>
      </c>
      <c r="Y924" s="3">
        <f>+(GWP_19!Y925-GWP0!Y925)/(-0.19)</f>
        <v>159.94145635692271</v>
      </c>
      <c r="Z924" s="3">
        <f>+(GWP_19!Z925-GWP0!Z925)/(-0.19)</f>
        <v>159.94145635692266</v>
      </c>
      <c r="AA924" s="3">
        <f>+(GWP_19!AA925-GWP0!AA925)/(-0.19)</f>
        <v>159.94145635692269</v>
      </c>
      <c r="AB924" s="3">
        <f>+(GWP_19!AB925-GWP0!AB925)/(-0.19)</f>
        <v>159.94145635692269</v>
      </c>
      <c r="AC924" s="3">
        <f>+(GWP_19!AC925-GWP0!AC925)/(-0.19)</f>
        <v>159.94145635692269</v>
      </c>
      <c r="AD924" s="3">
        <f>+(GWP_19!AD925-GWP0!AD925)/(-0.19)</f>
        <v>159.94145635692269</v>
      </c>
      <c r="AE924" s="3">
        <f>+(GWP_19!AE925-GWP0!AE925)/(-0.19)</f>
        <v>159.94145635692271</v>
      </c>
      <c r="AF924" s="3">
        <f>+(GWP_19!AF925-GWP0!AF925)/(-0.19)</f>
        <v>159.94145635692266</v>
      </c>
      <c r="AG924" s="3">
        <f>+(GWP_19!AG925-GWP0!AG925)/(-0.19)</f>
        <v>159.94145635692271</v>
      </c>
      <c r="AH924" s="3">
        <f>+(GWP_19!AH925-GWP0!AH925)/(-0.19)</f>
        <v>159.94145635692269</v>
      </c>
      <c r="AI924" s="3">
        <f>+(GWP_19!AI925-GWP0!AI925)/(-0.19)</f>
        <v>159.94145635692269</v>
      </c>
      <c r="AJ924" s="3">
        <f>+(GWP_19!AJ925-GWP0!AJ925)/(-0.19)</f>
        <v>159.94145635692269</v>
      </c>
      <c r="AK924" s="3">
        <f>+(GWP_19!AK925-GWP0!AK925)/(-0.19)</f>
        <v>159.94145635692269</v>
      </c>
      <c r="AL924" s="3">
        <f>+(GWP_19!AL925-GWP0!AL925)/(-0.19)</f>
        <v>159.94145635692269</v>
      </c>
    </row>
    <row r="925" spans="1:38" x14ac:dyDescent="0.2">
      <c r="A925" s="1">
        <v>923</v>
      </c>
      <c r="B925" s="3">
        <f>+(GWP_19!B926-GWP0!B926)/(-0.19)</f>
        <v>155.20231636987404</v>
      </c>
      <c r="C925" s="3">
        <f>+(GWP_19!C926-GWP0!C926)/(-0.19)</f>
        <v>155.20231636987404</v>
      </c>
      <c r="D925" s="3">
        <f>+(GWP_19!D926-GWP0!D926)/(-0.19)</f>
        <v>155.20231636987404</v>
      </c>
      <c r="E925" s="3">
        <f>+(GWP_19!E926-GWP0!E926)/(-0.19)</f>
        <v>155.20231636987407</v>
      </c>
      <c r="F925" s="3">
        <f>+(GWP_19!F926-GWP0!F926)/(-0.19)</f>
        <v>155.20231636987407</v>
      </c>
      <c r="G925" s="3">
        <f>+(GWP_19!G926-GWP0!G926)/(-0.19)</f>
        <v>155.20231636987404</v>
      </c>
      <c r="H925" s="3">
        <f>+(GWP_19!H926-GWP0!H926)/(-0.19)</f>
        <v>155.20231636987404</v>
      </c>
      <c r="I925" s="3">
        <f>+(GWP_19!I926-GWP0!I926)/(-0.19)</f>
        <v>155.20231636987404</v>
      </c>
      <c r="J925" s="3">
        <f>+(GWP_19!J926-GWP0!J926)/(-0.19)</f>
        <v>155.20231636987404</v>
      </c>
      <c r="K925" s="3">
        <f>+(GWP_19!K926-GWP0!K926)/(-0.19)</f>
        <v>155.20231636987404</v>
      </c>
      <c r="L925" s="3">
        <f>+(GWP_19!L926-GWP0!L926)/(-0.19)</f>
        <v>155.20231636987404</v>
      </c>
      <c r="M925" s="3">
        <f>+(GWP_19!M926-GWP0!M926)/(-0.19)</f>
        <v>155.20231636987407</v>
      </c>
      <c r="N925" s="3">
        <f>+(GWP_19!N926-GWP0!N926)/(-0.19)</f>
        <v>155.20231636987404</v>
      </c>
      <c r="O925" s="3">
        <f>+(GWP_19!O926-GWP0!O926)/(-0.19)</f>
        <v>155.20231636987407</v>
      </c>
      <c r="P925" s="3">
        <f>+(GWP_19!P926-GWP0!P926)/(-0.19)</f>
        <v>155.20231636987404</v>
      </c>
      <c r="Q925" s="3">
        <f>+(GWP_19!Q926-GWP0!Q926)/(-0.19)</f>
        <v>155.20231636987404</v>
      </c>
      <c r="R925" s="3">
        <f>+(GWP_19!R926-GWP0!R926)/(-0.19)</f>
        <v>155.20231636987404</v>
      </c>
      <c r="S925" s="3">
        <f>+(GWP_19!S926-GWP0!S926)/(-0.19)</f>
        <v>155.20231636987404</v>
      </c>
      <c r="T925" s="3">
        <f>+(GWP_19!T926-GWP0!T926)/(-0.19)</f>
        <v>155.20231636987407</v>
      </c>
      <c r="U925" s="3">
        <f>+(GWP_19!U926-GWP0!U926)/(-0.19)</f>
        <v>155.20231636987404</v>
      </c>
      <c r="V925" s="3">
        <f>+(GWP_19!V926-GWP0!V926)/(-0.19)</f>
        <v>155.20231636987404</v>
      </c>
      <c r="W925" s="3">
        <f>+(GWP_19!W926-GWP0!W926)/(-0.19)</f>
        <v>155.20231636987407</v>
      </c>
      <c r="X925" s="3">
        <f>+(GWP_19!X926-GWP0!X926)/(-0.19)</f>
        <v>155.20231636987404</v>
      </c>
      <c r="Y925" s="3">
        <f>+(GWP_19!Y926-GWP0!Y926)/(-0.19)</f>
        <v>155.20231636987404</v>
      </c>
      <c r="Z925" s="3">
        <f>+(GWP_19!Z926-GWP0!Z926)/(-0.19)</f>
        <v>155.20231636987404</v>
      </c>
      <c r="AA925" s="3">
        <f>+(GWP_19!AA926-GWP0!AA926)/(-0.19)</f>
        <v>155.20231636987407</v>
      </c>
      <c r="AB925" s="3">
        <f>+(GWP_19!AB926-GWP0!AB926)/(-0.19)</f>
        <v>155.20231636987404</v>
      </c>
      <c r="AC925" s="3">
        <f>+(GWP_19!AC926-GWP0!AC926)/(-0.19)</f>
        <v>155.20231636987407</v>
      </c>
      <c r="AD925" s="3">
        <f>+(GWP_19!AD926-GWP0!AD926)/(-0.19)</f>
        <v>155.20231636987404</v>
      </c>
      <c r="AE925" s="3">
        <f>+(GWP_19!AE926-GWP0!AE926)/(-0.19)</f>
        <v>155.20231636987404</v>
      </c>
      <c r="AF925" s="3">
        <f>+(GWP_19!AF926-GWP0!AF926)/(-0.19)</f>
        <v>155.20231636987404</v>
      </c>
      <c r="AG925" s="3">
        <f>+(GWP_19!AG926-GWP0!AG926)/(-0.19)</f>
        <v>155.20231636987404</v>
      </c>
      <c r="AH925" s="3">
        <f>+(GWP_19!AH926-GWP0!AH926)/(-0.19)</f>
        <v>155.20231636987407</v>
      </c>
      <c r="AI925" s="3">
        <f>+(GWP_19!AI926-GWP0!AI926)/(-0.19)</f>
        <v>155.20231636987404</v>
      </c>
      <c r="AJ925" s="3">
        <f>+(GWP_19!AJ926-GWP0!AJ926)/(-0.19)</f>
        <v>155.20231636987407</v>
      </c>
      <c r="AK925" s="3">
        <f>+(GWP_19!AK926-GWP0!AK926)/(-0.19)</f>
        <v>155.20231636987407</v>
      </c>
      <c r="AL925" s="3">
        <f>+(GWP_19!AL926-GWP0!AL926)/(-0.19)</f>
        <v>155.20231636987404</v>
      </c>
    </row>
    <row r="926" spans="1:38" x14ac:dyDescent="0.2">
      <c r="A926" s="1">
        <v>924</v>
      </c>
      <c r="B926" s="3">
        <f>+(GWP_19!B927-GWP0!B927)/(-0.19)</f>
        <v>161.98187724198078</v>
      </c>
      <c r="C926" s="3">
        <f>+(GWP_19!C927-GWP0!C927)/(-0.19)</f>
        <v>161.98187724198078</v>
      </c>
      <c r="D926" s="3">
        <f>+(GWP_19!D927-GWP0!D927)/(-0.19)</f>
        <v>161.98187724198084</v>
      </c>
      <c r="E926" s="3">
        <f>+(GWP_19!E927-GWP0!E927)/(-0.19)</f>
        <v>161.98187724198078</v>
      </c>
      <c r="F926" s="3">
        <f>+(GWP_19!F927-GWP0!F927)/(-0.19)</f>
        <v>161.98187724198084</v>
      </c>
      <c r="G926" s="3">
        <f>+(GWP_19!G927-GWP0!G927)/(-0.19)</f>
        <v>161.98187724198078</v>
      </c>
      <c r="H926" s="3">
        <f>+(GWP_19!H927-GWP0!H927)/(-0.19)</f>
        <v>161.98187724198078</v>
      </c>
      <c r="I926" s="3">
        <f>+(GWP_19!I927-GWP0!I927)/(-0.19)</f>
        <v>161.98187724198078</v>
      </c>
      <c r="J926" s="3">
        <f>+(GWP_19!J927-GWP0!J927)/(-0.19)</f>
        <v>161.98187724198078</v>
      </c>
      <c r="K926" s="3">
        <f>+(GWP_19!K927-GWP0!K927)/(-0.19)</f>
        <v>161.98187724198084</v>
      </c>
      <c r="L926" s="3">
        <f>+(GWP_19!L927-GWP0!L927)/(-0.19)</f>
        <v>161.98187724198078</v>
      </c>
      <c r="M926" s="3">
        <f>+(GWP_19!M927-GWP0!M927)/(-0.19)</f>
        <v>161.98187724198084</v>
      </c>
      <c r="N926" s="3">
        <f>+(GWP_19!N927-GWP0!N927)/(-0.19)</f>
        <v>161.98187724198084</v>
      </c>
      <c r="O926" s="3">
        <f>+(GWP_19!O927-GWP0!O927)/(-0.19)</f>
        <v>161.98187724198078</v>
      </c>
      <c r="P926" s="3">
        <f>+(GWP_19!P927-GWP0!P927)/(-0.19)</f>
        <v>161.98187724198084</v>
      </c>
      <c r="Q926" s="3">
        <f>+(GWP_19!Q927-GWP0!Q927)/(-0.19)</f>
        <v>161.98187724198078</v>
      </c>
      <c r="R926" s="3">
        <f>+(GWP_19!R927-GWP0!R927)/(-0.19)</f>
        <v>161.98187724198078</v>
      </c>
      <c r="S926" s="3">
        <f>+(GWP_19!S927-GWP0!S927)/(-0.19)</f>
        <v>161.98187724198078</v>
      </c>
      <c r="T926" s="3">
        <f>+(GWP_19!T927-GWP0!T927)/(-0.19)</f>
        <v>161.98187724198084</v>
      </c>
      <c r="U926" s="3">
        <f>+(GWP_19!U927-GWP0!U927)/(-0.19)</f>
        <v>161.98187724198084</v>
      </c>
      <c r="V926" s="3">
        <f>+(GWP_19!V927-GWP0!V927)/(-0.19)</f>
        <v>161.98187724198078</v>
      </c>
      <c r="W926" s="3">
        <f>+(GWP_19!W927-GWP0!W927)/(-0.19)</f>
        <v>161.98187724198078</v>
      </c>
      <c r="X926" s="3">
        <f>+(GWP_19!X927-GWP0!X927)/(-0.19)</f>
        <v>161.98187724198084</v>
      </c>
      <c r="Y926" s="3">
        <f>+(GWP_19!Y927-GWP0!Y927)/(-0.19)</f>
        <v>161.98187724198078</v>
      </c>
      <c r="Z926" s="3">
        <f>+(GWP_19!Z927-GWP0!Z927)/(-0.19)</f>
        <v>161.98187724198078</v>
      </c>
      <c r="AA926" s="3">
        <f>+(GWP_19!AA927-GWP0!AA927)/(-0.19)</f>
        <v>161.98187724198078</v>
      </c>
      <c r="AB926" s="3">
        <f>+(GWP_19!AB927-GWP0!AB927)/(-0.19)</f>
        <v>161.98187724198084</v>
      </c>
      <c r="AC926" s="3">
        <f>+(GWP_19!AC927-GWP0!AC927)/(-0.19)</f>
        <v>161.98187724198078</v>
      </c>
      <c r="AD926" s="3">
        <f>+(GWP_19!AD927-GWP0!AD927)/(-0.19)</f>
        <v>161.98187724198084</v>
      </c>
      <c r="AE926" s="3">
        <f>+(GWP_19!AE927-GWP0!AE927)/(-0.19)</f>
        <v>161.98187724198078</v>
      </c>
      <c r="AF926" s="3">
        <f>+(GWP_19!AF927-GWP0!AF927)/(-0.19)</f>
        <v>161.98187724198078</v>
      </c>
      <c r="AG926" s="3">
        <f>+(GWP_19!AG927-GWP0!AG927)/(-0.19)</f>
        <v>161.98187724198078</v>
      </c>
      <c r="AH926" s="3">
        <f>+(GWP_19!AH927-GWP0!AH927)/(-0.19)</f>
        <v>161.98187724198078</v>
      </c>
      <c r="AI926" s="3">
        <f>+(GWP_19!AI927-GWP0!AI927)/(-0.19)</f>
        <v>161.98187724198084</v>
      </c>
      <c r="AJ926" s="3">
        <f>+(GWP_19!AJ927-GWP0!AJ927)/(-0.19)</f>
        <v>161.98187724198078</v>
      </c>
      <c r="AK926" s="3">
        <f>+(GWP_19!AK927-GWP0!AK927)/(-0.19)</f>
        <v>161.98187724198078</v>
      </c>
      <c r="AL926" s="3">
        <f>+(GWP_19!AL927-GWP0!AL927)/(-0.19)</f>
        <v>161.98187724198078</v>
      </c>
    </row>
    <row r="927" spans="1:38" x14ac:dyDescent="0.2">
      <c r="A927" s="1">
        <v>925</v>
      </c>
      <c r="B927" s="3">
        <f>+(GWP_19!B928-GWP0!B928)/(-0.19)</f>
        <v>172.26648904446498</v>
      </c>
      <c r="C927" s="3">
        <f>+(GWP_19!C928-GWP0!C928)/(-0.19)</f>
        <v>172.26648904446492</v>
      </c>
      <c r="D927" s="3">
        <f>+(GWP_19!D928-GWP0!D928)/(-0.19)</f>
        <v>172.26648904446492</v>
      </c>
      <c r="E927" s="3">
        <f>+(GWP_19!E928-GWP0!E928)/(-0.19)</f>
        <v>172.26648904446492</v>
      </c>
      <c r="F927" s="3">
        <f>+(GWP_19!F928-GWP0!F928)/(-0.19)</f>
        <v>172.26648904446492</v>
      </c>
      <c r="G927" s="3">
        <f>+(GWP_19!G928-GWP0!G928)/(-0.19)</f>
        <v>172.26648904446498</v>
      </c>
      <c r="H927" s="3">
        <f>+(GWP_19!H928-GWP0!H928)/(-0.19)</f>
        <v>172.26648904446492</v>
      </c>
      <c r="I927" s="3">
        <f>+(GWP_19!I928-GWP0!I928)/(-0.19)</f>
        <v>172.26648904446492</v>
      </c>
      <c r="J927" s="3">
        <f>+(GWP_19!J928-GWP0!J928)/(-0.19)</f>
        <v>172.26648904446492</v>
      </c>
      <c r="K927" s="3">
        <f>+(GWP_19!K928-GWP0!K928)/(-0.19)</f>
        <v>172.26648904446498</v>
      </c>
      <c r="L927" s="3">
        <f>+(GWP_19!L928-GWP0!L928)/(-0.19)</f>
        <v>172.26648904446492</v>
      </c>
      <c r="M927" s="3">
        <f>+(GWP_19!M928-GWP0!M928)/(-0.19)</f>
        <v>172.26648904446492</v>
      </c>
      <c r="N927" s="3">
        <f>+(GWP_19!N928-GWP0!N928)/(-0.19)</f>
        <v>172.26648904446492</v>
      </c>
      <c r="O927" s="3">
        <f>+(GWP_19!O928-GWP0!O928)/(-0.19)</f>
        <v>172.26648904446492</v>
      </c>
      <c r="P927" s="3">
        <f>+(GWP_19!P928-GWP0!P928)/(-0.19)</f>
        <v>172.26648904446492</v>
      </c>
      <c r="Q927" s="3">
        <f>+(GWP_19!Q928-GWP0!Q928)/(-0.19)</f>
        <v>172.26648904446492</v>
      </c>
      <c r="R927" s="3">
        <f>+(GWP_19!R928-GWP0!R928)/(-0.19)</f>
        <v>172.26648904446492</v>
      </c>
      <c r="S927" s="3">
        <f>+(GWP_19!S928-GWP0!S928)/(-0.19)</f>
        <v>172.26648904446498</v>
      </c>
      <c r="T927" s="3">
        <f>+(GWP_19!T928-GWP0!T928)/(-0.19)</f>
        <v>172.26648904446492</v>
      </c>
      <c r="U927" s="3">
        <f>+(GWP_19!U928-GWP0!U928)/(-0.19)</f>
        <v>172.26648904446492</v>
      </c>
      <c r="V927" s="3">
        <f>+(GWP_19!V928-GWP0!V928)/(-0.19)</f>
        <v>172.26648904446492</v>
      </c>
      <c r="W927" s="3">
        <f>+(GWP_19!W928-GWP0!W928)/(-0.19)</f>
        <v>172.26648904446492</v>
      </c>
      <c r="X927" s="3">
        <f>+(GWP_19!X928-GWP0!X928)/(-0.19)</f>
        <v>172.26648904446492</v>
      </c>
      <c r="Y927" s="3">
        <f>+(GWP_19!Y928-GWP0!Y928)/(-0.19)</f>
        <v>172.26648904446498</v>
      </c>
      <c r="Z927" s="3">
        <f>+(GWP_19!Z928-GWP0!Z928)/(-0.19)</f>
        <v>172.26648904446492</v>
      </c>
      <c r="AA927" s="3">
        <f>+(GWP_19!AA928-GWP0!AA928)/(-0.19)</f>
        <v>172.26648904446492</v>
      </c>
      <c r="AB927" s="3">
        <f>+(GWP_19!AB928-GWP0!AB928)/(-0.19)</f>
        <v>172.26648904446498</v>
      </c>
      <c r="AC927" s="3">
        <f>+(GWP_19!AC928-GWP0!AC928)/(-0.19)</f>
        <v>172.26648904446492</v>
      </c>
      <c r="AD927" s="3">
        <f>+(GWP_19!AD928-GWP0!AD928)/(-0.19)</f>
        <v>172.26648904446492</v>
      </c>
      <c r="AE927" s="3">
        <f>+(GWP_19!AE928-GWP0!AE928)/(-0.19)</f>
        <v>172.26648904446498</v>
      </c>
      <c r="AF927" s="3">
        <f>+(GWP_19!AF928-GWP0!AF928)/(-0.19)</f>
        <v>172.26648904446492</v>
      </c>
      <c r="AG927" s="3">
        <f>+(GWP_19!AG928-GWP0!AG928)/(-0.19)</f>
        <v>172.26648904446498</v>
      </c>
      <c r="AH927" s="3">
        <f>+(GWP_19!AH928-GWP0!AH928)/(-0.19)</f>
        <v>172.26648904446492</v>
      </c>
      <c r="AI927" s="3">
        <f>+(GWP_19!AI928-GWP0!AI928)/(-0.19)</f>
        <v>172.26648904446492</v>
      </c>
      <c r="AJ927" s="3">
        <f>+(GWP_19!AJ928-GWP0!AJ928)/(-0.19)</f>
        <v>172.26648904446492</v>
      </c>
      <c r="AK927" s="3">
        <f>+(GWP_19!AK928-GWP0!AK928)/(-0.19)</f>
        <v>172.26648904446492</v>
      </c>
      <c r="AL927" s="3">
        <f>+(GWP_19!AL928-GWP0!AL928)/(-0.19)</f>
        <v>172.26648904446492</v>
      </c>
    </row>
    <row r="928" spans="1:38" x14ac:dyDescent="0.2">
      <c r="A928" s="1">
        <v>926</v>
      </c>
      <c r="B928" s="3">
        <f>+(GWP_19!B929-GWP0!B929)/(-0.19)</f>
        <v>178.54106592498715</v>
      </c>
      <c r="C928" s="3">
        <f>+(GWP_19!C929-GWP0!C929)/(-0.19)</f>
        <v>178.54106592498721</v>
      </c>
      <c r="D928" s="3">
        <f>+(GWP_19!D929-GWP0!D929)/(-0.19)</f>
        <v>178.54106592498721</v>
      </c>
      <c r="E928" s="3">
        <f>+(GWP_19!E929-GWP0!E929)/(-0.19)</f>
        <v>178.54106592498721</v>
      </c>
      <c r="F928" s="3">
        <f>+(GWP_19!F929-GWP0!F929)/(-0.19)</f>
        <v>178.54106592498721</v>
      </c>
      <c r="G928" s="3">
        <f>+(GWP_19!G929-GWP0!G929)/(-0.19)</f>
        <v>178.54106592498715</v>
      </c>
      <c r="H928" s="3">
        <f>+(GWP_19!H929-GWP0!H929)/(-0.19)</f>
        <v>178.54106592498721</v>
      </c>
      <c r="I928" s="3">
        <f>+(GWP_19!I929-GWP0!I929)/(-0.19)</f>
        <v>178.54106592498721</v>
      </c>
      <c r="J928" s="3">
        <f>+(GWP_19!J929-GWP0!J929)/(-0.19)</f>
        <v>178.54106592498721</v>
      </c>
      <c r="K928" s="3">
        <f>+(GWP_19!K929-GWP0!K929)/(-0.19)</f>
        <v>178.54106592498721</v>
      </c>
      <c r="L928" s="3">
        <f>+(GWP_19!L929-GWP0!L929)/(-0.19)</f>
        <v>178.54106592498721</v>
      </c>
      <c r="M928" s="3">
        <f>+(GWP_19!M929-GWP0!M929)/(-0.19)</f>
        <v>178.54106592498721</v>
      </c>
      <c r="N928" s="3">
        <f>+(GWP_19!N929-GWP0!N929)/(-0.19)</f>
        <v>178.54106592498721</v>
      </c>
      <c r="O928" s="3">
        <f>+(GWP_19!O929-GWP0!O929)/(-0.19)</f>
        <v>178.54106592498721</v>
      </c>
      <c r="P928" s="3">
        <f>+(GWP_19!P929-GWP0!P929)/(-0.19)</f>
        <v>178.54106592498721</v>
      </c>
      <c r="Q928" s="3">
        <f>+(GWP_19!Q929-GWP0!Q929)/(-0.19)</f>
        <v>178.54106592498721</v>
      </c>
      <c r="R928" s="3">
        <f>+(GWP_19!R929-GWP0!R929)/(-0.19)</f>
        <v>178.54106592498721</v>
      </c>
      <c r="S928" s="3">
        <f>+(GWP_19!S929-GWP0!S929)/(-0.19)</f>
        <v>178.54106592498715</v>
      </c>
      <c r="T928" s="3">
        <f>+(GWP_19!T929-GWP0!T929)/(-0.19)</f>
        <v>178.54106592498721</v>
      </c>
      <c r="U928" s="3">
        <f>+(GWP_19!U929-GWP0!U929)/(-0.19)</f>
        <v>178.54106592498721</v>
      </c>
      <c r="V928" s="3">
        <f>+(GWP_19!V929-GWP0!V929)/(-0.19)</f>
        <v>178.54106592498718</v>
      </c>
      <c r="W928" s="3">
        <f>+(GWP_19!W929-GWP0!W929)/(-0.19)</f>
        <v>178.54106592498721</v>
      </c>
      <c r="X928" s="3">
        <f>+(GWP_19!X929-GWP0!X929)/(-0.19)</f>
        <v>178.54106592498721</v>
      </c>
      <c r="Y928" s="3">
        <f>+(GWP_19!Y929-GWP0!Y929)/(-0.19)</f>
        <v>178.54106592498715</v>
      </c>
      <c r="Z928" s="3">
        <f>+(GWP_19!Z929-GWP0!Z929)/(-0.19)</f>
        <v>178.54106592498718</v>
      </c>
      <c r="AA928" s="3">
        <f>+(GWP_19!AA929-GWP0!AA929)/(-0.19)</f>
        <v>178.54106592498721</v>
      </c>
      <c r="AB928" s="3">
        <f>+(GWP_19!AB929-GWP0!AB929)/(-0.19)</f>
        <v>178.54106592498721</v>
      </c>
      <c r="AC928" s="3">
        <f>+(GWP_19!AC929-GWP0!AC929)/(-0.19)</f>
        <v>178.54106592498721</v>
      </c>
      <c r="AD928" s="3">
        <f>+(GWP_19!AD929-GWP0!AD929)/(-0.19)</f>
        <v>178.54106592498721</v>
      </c>
      <c r="AE928" s="3">
        <f>+(GWP_19!AE929-GWP0!AE929)/(-0.19)</f>
        <v>178.54106592498715</v>
      </c>
      <c r="AF928" s="3">
        <f>+(GWP_19!AF929-GWP0!AF929)/(-0.19)</f>
        <v>178.54106592498718</v>
      </c>
      <c r="AG928" s="3">
        <f>+(GWP_19!AG929-GWP0!AG929)/(-0.19)</f>
        <v>178.54106592498715</v>
      </c>
      <c r="AH928" s="3">
        <f>+(GWP_19!AH929-GWP0!AH929)/(-0.19)</f>
        <v>178.54106592498721</v>
      </c>
      <c r="AI928" s="3">
        <f>+(GWP_19!AI929-GWP0!AI929)/(-0.19)</f>
        <v>178.54106592498721</v>
      </c>
      <c r="AJ928" s="3">
        <f>+(GWP_19!AJ929-GWP0!AJ929)/(-0.19)</f>
        <v>178.54106592498721</v>
      </c>
      <c r="AK928" s="3">
        <f>+(GWP_19!AK929-GWP0!AK929)/(-0.19)</f>
        <v>178.54106592498721</v>
      </c>
      <c r="AL928" s="3">
        <f>+(GWP_19!AL929-GWP0!AL929)/(-0.19)</f>
        <v>178.54106592498721</v>
      </c>
    </row>
    <row r="929" spans="1:38" x14ac:dyDescent="0.2">
      <c r="A929" s="1">
        <v>927</v>
      </c>
      <c r="B929" s="3">
        <f>+(GWP_19!B930-GWP0!B930)/(-0.19)</f>
        <v>155.7873695839948</v>
      </c>
      <c r="C929" s="3">
        <f>+(GWP_19!C930-GWP0!C930)/(-0.19)</f>
        <v>155.78736958399483</v>
      </c>
      <c r="D929" s="3">
        <f>+(GWP_19!D930-GWP0!D930)/(-0.19)</f>
        <v>155.7873695839948</v>
      </c>
      <c r="E929" s="3">
        <f>+(GWP_19!E930-GWP0!E930)/(-0.19)</f>
        <v>155.78736958399483</v>
      </c>
      <c r="F929" s="3">
        <f>+(GWP_19!F930-GWP0!F930)/(-0.19)</f>
        <v>155.78736958399483</v>
      </c>
      <c r="G929" s="3">
        <f>+(GWP_19!G930-GWP0!G930)/(-0.19)</f>
        <v>155.7873695839948</v>
      </c>
      <c r="H929" s="3">
        <f>+(GWP_19!H930-GWP0!H930)/(-0.19)</f>
        <v>155.78736958399483</v>
      </c>
      <c r="I929" s="3">
        <f>+(GWP_19!I930-GWP0!I930)/(-0.19)</f>
        <v>155.78736958399483</v>
      </c>
      <c r="J929" s="3">
        <f>+(GWP_19!J930-GWP0!J930)/(-0.19)</f>
        <v>155.78736958399483</v>
      </c>
      <c r="K929" s="3">
        <f>+(GWP_19!K930-GWP0!K930)/(-0.19)</f>
        <v>155.78736958399483</v>
      </c>
      <c r="L929" s="3">
        <f>+(GWP_19!L930-GWP0!L930)/(-0.19)</f>
        <v>155.78736958399483</v>
      </c>
      <c r="M929" s="3">
        <f>+(GWP_19!M930-GWP0!M930)/(-0.19)</f>
        <v>155.7873695839948</v>
      </c>
      <c r="N929" s="3">
        <f>+(GWP_19!N930-GWP0!N930)/(-0.19)</f>
        <v>155.7873695839948</v>
      </c>
      <c r="O929" s="3">
        <f>+(GWP_19!O930-GWP0!O930)/(-0.19)</f>
        <v>155.78736958399483</v>
      </c>
      <c r="P929" s="3">
        <f>+(GWP_19!P930-GWP0!P930)/(-0.19)</f>
        <v>155.7873695839948</v>
      </c>
      <c r="Q929" s="3">
        <f>+(GWP_19!Q930-GWP0!Q930)/(-0.19)</f>
        <v>155.78736958399483</v>
      </c>
      <c r="R929" s="3">
        <f>+(GWP_19!R930-GWP0!R930)/(-0.19)</f>
        <v>155.78736958399483</v>
      </c>
      <c r="S929" s="3">
        <f>+(GWP_19!S930-GWP0!S930)/(-0.19)</f>
        <v>155.7873695839948</v>
      </c>
      <c r="T929" s="3">
        <f>+(GWP_19!T930-GWP0!T930)/(-0.19)</f>
        <v>155.7873695839948</v>
      </c>
      <c r="U929" s="3">
        <f>+(GWP_19!U930-GWP0!U930)/(-0.19)</f>
        <v>155.7873695839948</v>
      </c>
      <c r="V929" s="3">
        <f>+(GWP_19!V930-GWP0!V930)/(-0.19)</f>
        <v>155.78736958399483</v>
      </c>
      <c r="W929" s="3">
        <f>+(GWP_19!W930-GWP0!W930)/(-0.19)</f>
        <v>155.78736958399483</v>
      </c>
      <c r="X929" s="3">
        <f>+(GWP_19!X930-GWP0!X930)/(-0.19)</f>
        <v>155.7873695839948</v>
      </c>
      <c r="Y929" s="3">
        <f>+(GWP_19!Y930-GWP0!Y930)/(-0.19)</f>
        <v>155.7873695839948</v>
      </c>
      <c r="Z929" s="3">
        <f>+(GWP_19!Z930-GWP0!Z930)/(-0.19)</f>
        <v>155.78736958399483</v>
      </c>
      <c r="AA929" s="3">
        <f>+(GWP_19!AA930-GWP0!AA930)/(-0.19)</f>
        <v>155.78736958399483</v>
      </c>
      <c r="AB929" s="3">
        <f>+(GWP_19!AB930-GWP0!AB930)/(-0.19)</f>
        <v>155.78736958399483</v>
      </c>
      <c r="AC929" s="3">
        <f>+(GWP_19!AC930-GWP0!AC930)/(-0.19)</f>
        <v>155.78736958399483</v>
      </c>
      <c r="AD929" s="3">
        <f>+(GWP_19!AD930-GWP0!AD930)/(-0.19)</f>
        <v>155.7873695839948</v>
      </c>
      <c r="AE929" s="3">
        <f>+(GWP_19!AE930-GWP0!AE930)/(-0.19)</f>
        <v>155.7873695839948</v>
      </c>
      <c r="AF929" s="3">
        <f>+(GWP_19!AF930-GWP0!AF930)/(-0.19)</f>
        <v>155.78736958399483</v>
      </c>
      <c r="AG929" s="3">
        <f>+(GWP_19!AG930-GWP0!AG930)/(-0.19)</f>
        <v>155.7873695839948</v>
      </c>
      <c r="AH929" s="3">
        <f>+(GWP_19!AH930-GWP0!AH930)/(-0.19)</f>
        <v>155.78736958399483</v>
      </c>
      <c r="AI929" s="3">
        <f>+(GWP_19!AI930-GWP0!AI930)/(-0.19)</f>
        <v>155.7873695839948</v>
      </c>
      <c r="AJ929" s="3">
        <f>+(GWP_19!AJ930-GWP0!AJ930)/(-0.19)</f>
        <v>155.78736958399483</v>
      </c>
      <c r="AK929" s="3">
        <f>+(GWP_19!AK930-GWP0!AK930)/(-0.19)</f>
        <v>155.78736958399483</v>
      </c>
      <c r="AL929" s="3">
        <f>+(GWP_19!AL930-GWP0!AL930)/(-0.19)</f>
        <v>155.78736958399483</v>
      </c>
    </row>
    <row r="930" spans="1:38" x14ac:dyDescent="0.2">
      <c r="A930" s="1">
        <v>928</v>
      </c>
      <c r="B930" s="3">
        <f>+(GWP_19!B931-GWP0!B931)/(-0.19)</f>
        <v>158.88869513887522</v>
      </c>
      <c r="C930" s="3">
        <f>+(GWP_19!C931-GWP0!C931)/(-0.19)</f>
        <v>158.88869513887522</v>
      </c>
      <c r="D930" s="3">
        <f>+(GWP_19!D931-GWP0!D931)/(-0.19)</f>
        <v>158.88869513887522</v>
      </c>
      <c r="E930" s="3">
        <f>+(GWP_19!E931-GWP0!E931)/(-0.19)</f>
        <v>158.88869513887522</v>
      </c>
      <c r="F930" s="3">
        <f>+(GWP_19!F931-GWP0!F931)/(-0.19)</f>
        <v>158.88869513887522</v>
      </c>
      <c r="G930" s="3">
        <f>+(GWP_19!G931-GWP0!G931)/(-0.19)</f>
        <v>158.88869513887522</v>
      </c>
      <c r="H930" s="3">
        <f>+(GWP_19!H931-GWP0!H931)/(-0.19)</f>
        <v>158.88869513887522</v>
      </c>
      <c r="I930" s="3">
        <f>+(GWP_19!I931-GWP0!I931)/(-0.19)</f>
        <v>158.88869513887522</v>
      </c>
      <c r="J930" s="3">
        <f>+(GWP_19!J931-GWP0!J931)/(-0.19)</f>
        <v>158.88869513887522</v>
      </c>
      <c r="K930" s="3">
        <f>+(GWP_19!K931-GWP0!K931)/(-0.19)</f>
        <v>158.88869513887522</v>
      </c>
      <c r="L930" s="3">
        <f>+(GWP_19!L931-GWP0!L931)/(-0.19)</f>
        <v>158.88869513887525</v>
      </c>
      <c r="M930" s="3">
        <f>+(GWP_19!M931-GWP0!M931)/(-0.19)</f>
        <v>158.88869513887522</v>
      </c>
      <c r="N930" s="3">
        <f>+(GWP_19!N931-GWP0!N931)/(-0.19)</f>
        <v>158.88869513887522</v>
      </c>
      <c r="O930" s="3">
        <f>+(GWP_19!O931-GWP0!O931)/(-0.19)</f>
        <v>158.88869513887522</v>
      </c>
      <c r="P930" s="3">
        <f>+(GWP_19!P931-GWP0!P931)/(-0.19)</f>
        <v>158.88869513887522</v>
      </c>
      <c r="Q930" s="3">
        <f>+(GWP_19!Q931-GWP0!Q931)/(-0.19)</f>
        <v>158.88869513887522</v>
      </c>
      <c r="R930" s="3">
        <f>+(GWP_19!R931-GWP0!R931)/(-0.19)</f>
        <v>158.88869513887522</v>
      </c>
      <c r="S930" s="3">
        <f>+(GWP_19!S931-GWP0!S931)/(-0.19)</f>
        <v>158.88869513887522</v>
      </c>
      <c r="T930" s="3">
        <f>+(GWP_19!T931-GWP0!T931)/(-0.19)</f>
        <v>158.88869513887522</v>
      </c>
      <c r="U930" s="3">
        <f>+(GWP_19!U931-GWP0!U931)/(-0.19)</f>
        <v>158.88869513887522</v>
      </c>
      <c r="V930" s="3">
        <f>+(GWP_19!V931-GWP0!V931)/(-0.19)</f>
        <v>158.88869513887522</v>
      </c>
      <c r="W930" s="3">
        <f>+(GWP_19!W931-GWP0!W931)/(-0.19)</f>
        <v>158.88869513887522</v>
      </c>
      <c r="X930" s="3">
        <f>+(GWP_19!X931-GWP0!X931)/(-0.19)</f>
        <v>158.88869513887522</v>
      </c>
      <c r="Y930" s="3">
        <f>+(GWP_19!Y931-GWP0!Y931)/(-0.19)</f>
        <v>158.88869513887522</v>
      </c>
      <c r="Z930" s="3">
        <f>+(GWP_19!Z931-GWP0!Z931)/(-0.19)</f>
        <v>158.88869513887522</v>
      </c>
      <c r="AA930" s="3">
        <f>+(GWP_19!AA931-GWP0!AA931)/(-0.19)</f>
        <v>158.88869513887522</v>
      </c>
      <c r="AB930" s="3">
        <f>+(GWP_19!AB931-GWP0!AB931)/(-0.19)</f>
        <v>158.88869513887522</v>
      </c>
      <c r="AC930" s="3">
        <f>+(GWP_19!AC931-GWP0!AC931)/(-0.19)</f>
        <v>158.88869513887522</v>
      </c>
      <c r="AD930" s="3">
        <f>+(GWP_19!AD931-GWP0!AD931)/(-0.19)</f>
        <v>158.88869513887522</v>
      </c>
      <c r="AE930" s="3">
        <f>+(GWP_19!AE931-GWP0!AE931)/(-0.19)</f>
        <v>158.88869513887522</v>
      </c>
      <c r="AF930" s="3">
        <f>+(GWP_19!AF931-GWP0!AF931)/(-0.19)</f>
        <v>158.88869513887522</v>
      </c>
      <c r="AG930" s="3">
        <f>+(GWP_19!AG931-GWP0!AG931)/(-0.19)</f>
        <v>158.88869513887522</v>
      </c>
      <c r="AH930" s="3">
        <f>+(GWP_19!AH931-GWP0!AH931)/(-0.19)</f>
        <v>158.88869513887522</v>
      </c>
      <c r="AI930" s="3">
        <f>+(GWP_19!AI931-GWP0!AI931)/(-0.19)</f>
        <v>158.88869513887522</v>
      </c>
      <c r="AJ930" s="3">
        <f>+(GWP_19!AJ931-GWP0!AJ931)/(-0.19)</f>
        <v>158.88869513887522</v>
      </c>
      <c r="AK930" s="3">
        <f>+(GWP_19!AK931-GWP0!AK931)/(-0.19)</f>
        <v>158.88869513887522</v>
      </c>
      <c r="AL930" s="3">
        <f>+(GWP_19!AL931-GWP0!AL931)/(-0.19)</f>
        <v>158.88869513887522</v>
      </c>
    </row>
    <row r="931" spans="1:38" x14ac:dyDescent="0.2">
      <c r="A931" s="1">
        <v>929</v>
      </c>
      <c r="B931" s="3">
        <f>+(GWP_19!B932-GWP0!B932)/(-0.19)</f>
        <v>170.8124251043163</v>
      </c>
      <c r="C931" s="3">
        <f>+(GWP_19!C932-GWP0!C932)/(-0.19)</f>
        <v>170.8124251043163</v>
      </c>
      <c r="D931" s="3">
        <f>+(GWP_19!D932-GWP0!D932)/(-0.19)</f>
        <v>170.81242510431628</v>
      </c>
      <c r="E931" s="3">
        <f>+(GWP_19!E932-GWP0!E932)/(-0.19)</f>
        <v>170.8124251043163</v>
      </c>
      <c r="F931" s="3">
        <f>+(GWP_19!F932-GWP0!F932)/(-0.19)</f>
        <v>170.8124251043163</v>
      </c>
      <c r="G931" s="3">
        <f>+(GWP_19!G932-GWP0!G932)/(-0.19)</f>
        <v>170.8124251043163</v>
      </c>
      <c r="H931" s="3">
        <f>+(GWP_19!H932-GWP0!H932)/(-0.19)</f>
        <v>170.8124251043163</v>
      </c>
      <c r="I931" s="3">
        <f>+(GWP_19!I932-GWP0!I932)/(-0.19)</f>
        <v>170.8124251043163</v>
      </c>
      <c r="J931" s="3">
        <f>+(GWP_19!J932-GWP0!J932)/(-0.19)</f>
        <v>170.8124251043163</v>
      </c>
      <c r="K931" s="3">
        <f>+(GWP_19!K932-GWP0!K932)/(-0.19)</f>
        <v>170.8124251043163</v>
      </c>
      <c r="L931" s="3">
        <f>+(GWP_19!L932-GWP0!L932)/(-0.19)</f>
        <v>170.8124251043163</v>
      </c>
      <c r="M931" s="3">
        <f>+(GWP_19!M932-GWP0!M932)/(-0.19)</f>
        <v>170.8124251043163</v>
      </c>
      <c r="N931" s="3">
        <f>+(GWP_19!N932-GWP0!N932)/(-0.19)</f>
        <v>170.81242510431628</v>
      </c>
      <c r="O931" s="3">
        <f>+(GWP_19!O932-GWP0!O932)/(-0.19)</f>
        <v>170.8124251043163</v>
      </c>
      <c r="P931" s="3">
        <f>+(GWP_19!P932-GWP0!P932)/(-0.19)</f>
        <v>170.81242510431628</v>
      </c>
      <c r="Q931" s="3">
        <f>+(GWP_19!Q932-GWP0!Q932)/(-0.19)</f>
        <v>170.8124251043163</v>
      </c>
      <c r="R931" s="3">
        <f>+(GWP_19!R932-GWP0!R932)/(-0.19)</f>
        <v>170.8124251043163</v>
      </c>
      <c r="S931" s="3">
        <f>+(GWP_19!S932-GWP0!S932)/(-0.19)</f>
        <v>170.8124251043163</v>
      </c>
      <c r="T931" s="3">
        <f>+(GWP_19!T932-GWP0!T932)/(-0.19)</f>
        <v>170.8124251043163</v>
      </c>
      <c r="U931" s="3">
        <f>+(GWP_19!U932-GWP0!U932)/(-0.19)</f>
        <v>170.81242510431628</v>
      </c>
      <c r="V931" s="3">
        <f>+(GWP_19!V932-GWP0!V932)/(-0.19)</f>
        <v>170.81242510431633</v>
      </c>
      <c r="W931" s="3">
        <f>+(GWP_19!W932-GWP0!W932)/(-0.19)</f>
        <v>170.8124251043163</v>
      </c>
      <c r="X931" s="3">
        <f>+(GWP_19!X932-GWP0!X932)/(-0.19)</f>
        <v>170.81242510431628</v>
      </c>
      <c r="Y931" s="3">
        <f>+(GWP_19!Y932-GWP0!Y932)/(-0.19)</f>
        <v>170.8124251043163</v>
      </c>
      <c r="Z931" s="3">
        <f>+(GWP_19!Z932-GWP0!Z932)/(-0.19)</f>
        <v>170.81242510431633</v>
      </c>
      <c r="AA931" s="3">
        <f>+(GWP_19!AA932-GWP0!AA932)/(-0.19)</f>
        <v>170.8124251043163</v>
      </c>
      <c r="AB931" s="3">
        <f>+(GWP_19!AB932-GWP0!AB932)/(-0.19)</f>
        <v>170.8124251043163</v>
      </c>
      <c r="AC931" s="3">
        <f>+(GWP_19!AC932-GWP0!AC932)/(-0.19)</f>
        <v>170.8124251043163</v>
      </c>
      <c r="AD931" s="3">
        <f>+(GWP_19!AD932-GWP0!AD932)/(-0.19)</f>
        <v>170.81242510431628</v>
      </c>
      <c r="AE931" s="3">
        <f>+(GWP_19!AE932-GWP0!AE932)/(-0.19)</f>
        <v>170.8124251043163</v>
      </c>
      <c r="AF931" s="3">
        <f>+(GWP_19!AF932-GWP0!AF932)/(-0.19)</f>
        <v>170.81242510431633</v>
      </c>
      <c r="AG931" s="3">
        <f>+(GWP_19!AG932-GWP0!AG932)/(-0.19)</f>
        <v>170.8124251043163</v>
      </c>
      <c r="AH931" s="3">
        <f>+(GWP_19!AH932-GWP0!AH932)/(-0.19)</f>
        <v>170.8124251043163</v>
      </c>
      <c r="AI931" s="3">
        <f>+(GWP_19!AI932-GWP0!AI932)/(-0.19)</f>
        <v>170.81242510431628</v>
      </c>
      <c r="AJ931" s="3">
        <f>+(GWP_19!AJ932-GWP0!AJ932)/(-0.19)</f>
        <v>170.8124251043163</v>
      </c>
      <c r="AK931" s="3">
        <f>+(GWP_19!AK932-GWP0!AK932)/(-0.19)</f>
        <v>170.8124251043163</v>
      </c>
      <c r="AL931" s="3">
        <f>+(GWP_19!AL932-GWP0!AL932)/(-0.19)</f>
        <v>170.8124251043163</v>
      </c>
    </row>
    <row r="932" spans="1:38" x14ac:dyDescent="0.2">
      <c r="A932" s="1">
        <v>930</v>
      </c>
      <c r="B932" s="3">
        <f>+(GWP_19!B933-GWP0!B933)/(-0.19)</f>
        <v>175.9244836201301</v>
      </c>
      <c r="C932" s="3">
        <f>+(GWP_19!C933-GWP0!C933)/(-0.19)</f>
        <v>175.92448362013008</v>
      </c>
      <c r="D932" s="3">
        <f>+(GWP_19!D933-GWP0!D933)/(-0.19)</f>
        <v>175.92448362013008</v>
      </c>
      <c r="E932" s="3">
        <f>+(GWP_19!E933-GWP0!E933)/(-0.19)</f>
        <v>175.92448362013002</v>
      </c>
      <c r="F932" s="3">
        <f>+(GWP_19!F933-GWP0!F933)/(-0.19)</f>
        <v>175.92448362013008</v>
      </c>
      <c r="G932" s="3">
        <f>+(GWP_19!G933-GWP0!G933)/(-0.19)</f>
        <v>175.9244836201301</v>
      </c>
      <c r="H932" s="3">
        <f>+(GWP_19!H933-GWP0!H933)/(-0.19)</f>
        <v>175.92448362013008</v>
      </c>
      <c r="I932" s="3">
        <f>+(GWP_19!I933-GWP0!I933)/(-0.19)</f>
        <v>175.92448362013008</v>
      </c>
      <c r="J932" s="3">
        <f>+(GWP_19!J933-GWP0!J933)/(-0.19)</f>
        <v>175.92448362013008</v>
      </c>
      <c r="K932" s="3">
        <f>+(GWP_19!K933-GWP0!K933)/(-0.19)</f>
        <v>175.92448362013008</v>
      </c>
      <c r="L932" s="3">
        <f>+(GWP_19!L933-GWP0!L933)/(-0.19)</f>
        <v>175.92448362013008</v>
      </c>
      <c r="M932" s="3">
        <f>+(GWP_19!M933-GWP0!M933)/(-0.19)</f>
        <v>175.92448362013008</v>
      </c>
      <c r="N932" s="3">
        <f>+(GWP_19!N933-GWP0!N933)/(-0.19)</f>
        <v>175.92448362013008</v>
      </c>
      <c r="O932" s="3">
        <f>+(GWP_19!O933-GWP0!O933)/(-0.19)</f>
        <v>175.92448362013002</v>
      </c>
      <c r="P932" s="3">
        <f>+(GWP_19!P933-GWP0!P933)/(-0.19)</f>
        <v>175.92448362013008</v>
      </c>
      <c r="Q932" s="3">
        <f>+(GWP_19!Q933-GWP0!Q933)/(-0.19)</f>
        <v>175.92448362013008</v>
      </c>
      <c r="R932" s="3">
        <f>+(GWP_19!R933-GWP0!R933)/(-0.19)</f>
        <v>175.92448362013008</v>
      </c>
      <c r="S932" s="3">
        <f>+(GWP_19!S933-GWP0!S933)/(-0.19)</f>
        <v>175.9244836201301</v>
      </c>
      <c r="T932" s="3">
        <f>+(GWP_19!T933-GWP0!T933)/(-0.19)</f>
        <v>175.92448362013008</v>
      </c>
      <c r="U932" s="3">
        <f>+(GWP_19!U933-GWP0!U933)/(-0.19)</f>
        <v>175.92448362013008</v>
      </c>
      <c r="V932" s="3">
        <f>+(GWP_19!V933-GWP0!V933)/(-0.19)</f>
        <v>175.92448362013008</v>
      </c>
      <c r="W932" s="3">
        <f>+(GWP_19!W933-GWP0!W933)/(-0.19)</f>
        <v>175.92448362013002</v>
      </c>
      <c r="X932" s="3">
        <f>+(GWP_19!X933-GWP0!X933)/(-0.19)</f>
        <v>175.92448362013008</v>
      </c>
      <c r="Y932" s="3">
        <f>+(GWP_19!Y933-GWP0!Y933)/(-0.19)</f>
        <v>175.9244836201301</v>
      </c>
      <c r="Z932" s="3">
        <f>+(GWP_19!Z933-GWP0!Z933)/(-0.19)</f>
        <v>175.92448362013008</v>
      </c>
      <c r="AA932" s="3">
        <f>+(GWP_19!AA933-GWP0!AA933)/(-0.19)</f>
        <v>175.92448362013002</v>
      </c>
      <c r="AB932" s="3">
        <f>+(GWP_19!AB933-GWP0!AB933)/(-0.19)</f>
        <v>175.92448362013008</v>
      </c>
      <c r="AC932" s="3">
        <f>+(GWP_19!AC933-GWP0!AC933)/(-0.19)</f>
        <v>175.92448362013002</v>
      </c>
      <c r="AD932" s="3">
        <f>+(GWP_19!AD933-GWP0!AD933)/(-0.19)</f>
        <v>175.92448362013008</v>
      </c>
      <c r="AE932" s="3">
        <f>+(GWP_19!AE933-GWP0!AE933)/(-0.19)</f>
        <v>175.9244836201301</v>
      </c>
      <c r="AF932" s="3">
        <f>+(GWP_19!AF933-GWP0!AF933)/(-0.19)</f>
        <v>175.92448362013008</v>
      </c>
      <c r="AG932" s="3">
        <f>+(GWP_19!AG933-GWP0!AG933)/(-0.19)</f>
        <v>175.9244836201301</v>
      </c>
      <c r="AH932" s="3">
        <f>+(GWP_19!AH933-GWP0!AH933)/(-0.19)</f>
        <v>175.92448362013002</v>
      </c>
      <c r="AI932" s="3">
        <f>+(GWP_19!AI933-GWP0!AI933)/(-0.19)</f>
        <v>175.92448362013008</v>
      </c>
      <c r="AJ932" s="3">
        <f>+(GWP_19!AJ933-GWP0!AJ933)/(-0.19)</f>
        <v>175.92448362013002</v>
      </c>
      <c r="AK932" s="3">
        <f>+(GWP_19!AK933-GWP0!AK933)/(-0.19)</f>
        <v>175.92448362013002</v>
      </c>
      <c r="AL932" s="3">
        <f>+(GWP_19!AL933-GWP0!AL933)/(-0.19)</f>
        <v>175.92448362013008</v>
      </c>
    </row>
    <row r="933" spans="1:38" x14ac:dyDescent="0.2">
      <c r="A933" s="1">
        <v>931</v>
      </c>
      <c r="B933" s="3">
        <f>+(GWP_19!B934-GWP0!B934)/(-0.19)</f>
        <v>174.33056131734995</v>
      </c>
      <c r="C933" s="3">
        <f>+(GWP_19!C934-GWP0!C934)/(-0.19)</f>
        <v>174.33056131734995</v>
      </c>
      <c r="D933" s="3">
        <f>+(GWP_19!D934-GWP0!D934)/(-0.19)</f>
        <v>174.33056131734995</v>
      </c>
      <c r="E933" s="3">
        <f>+(GWP_19!E934-GWP0!E934)/(-0.19)</f>
        <v>174.33056131734992</v>
      </c>
      <c r="F933" s="3">
        <f>+(GWP_19!F934-GWP0!F934)/(-0.19)</f>
        <v>174.33056131734998</v>
      </c>
      <c r="G933" s="3">
        <f>+(GWP_19!G934-GWP0!G934)/(-0.19)</f>
        <v>174.33056131734995</v>
      </c>
      <c r="H933" s="3">
        <f>+(GWP_19!H934-GWP0!H934)/(-0.19)</f>
        <v>174.33056131734995</v>
      </c>
      <c r="I933" s="3">
        <f>+(GWP_19!I934-GWP0!I934)/(-0.19)</f>
        <v>174.33056131734995</v>
      </c>
      <c r="J933" s="3">
        <f>+(GWP_19!J934-GWP0!J934)/(-0.19)</f>
        <v>174.33056131734995</v>
      </c>
      <c r="K933" s="3">
        <f>+(GWP_19!K934-GWP0!K934)/(-0.19)</f>
        <v>174.33056131734995</v>
      </c>
      <c r="L933" s="3">
        <f>+(GWP_19!L934-GWP0!L934)/(-0.19)</f>
        <v>174.33056131734992</v>
      </c>
      <c r="M933" s="3">
        <f>+(GWP_19!M934-GWP0!M934)/(-0.19)</f>
        <v>174.33056131734992</v>
      </c>
      <c r="N933" s="3">
        <f>+(GWP_19!N934-GWP0!N934)/(-0.19)</f>
        <v>174.33056131734995</v>
      </c>
      <c r="O933" s="3">
        <f>+(GWP_19!O934-GWP0!O934)/(-0.19)</f>
        <v>174.33056131734992</v>
      </c>
      <c r="P933" s="3">
        <f>+(GWP_19!P934-GWP0!P934)/(-0.19)</f>
        <v>174.33056131734995</v>
      </c>
      <c r="Q933" s="3">
        <f>+(GWP_19!Q934-GWP0!Q934)/(-0.19)</f>
        <v>174.33056131734995</v>
      </c>
      <c r="R933" s="3">
        <f>+(GWP_19!R934-GWP0!R934)/(-0.19)</f>
        <v>174.33056131734995</v>
      </c>
      <c r="S933" s="3">
        <f>+(GWP_19!S934-GWP0!S934)/(-0.19)</f>
        <v>174.33056131734995</v>
      </c>
      <c r="T933" s="3">
        <f>+(GWP_19!T934-GWP0!T934)/(-0.19)</f>
        <v>174.33056131734992</v>
      </c>
      <c r="U933" s="3">
        <f>+(GWP_19!U934-GWP0!U934)/(-0.19)</f>
        <v>174.33056131734995</v>
      </c>
      <c r="V933" s="3">
        <f>+(GWP_19!V934-GWP0!V934)/(-0.19)</f>
        <v>174.33056131734995</v>
      </c>
      <c r="W933" s="3">
        <f>+(GWP_19!W934-GWP0!W934)/(-0.19)</f>
        <v>174.33056131734992</v>
      </c>
      <c r="X933" s="3">
        <f>+(GWP_19!X934-GWP0!X934)/(-0.19)</f>
        <v>174.33056131734995</v>
      </c>
      <c r="Y933" s="3">
        <f>+(GWP_19!Y934-GWP0!Y934)/(-0.19)</f>
        <v>174.33056131734995</v>
      </c>
      <c r="Z933" s="3">
        <f>+(GWP_19!Z934-GWP0!Z934)/(-0.19)</f>
        <v>174.33056131734995</v>
      </c>
      <c r="AA933" s="3">
        <f>+(GWP_19!AA934-GWP0!AA934)/(-0.19)</f>
        <v>174.33056131734992</v>
      </c>
      <c r="AB933" s="3">
        <f>+(GWP_19!AB934-GWP0!AB934)/(-0.19)</f>
        <v>174.33056131734995</v>
      </c>
      <c r="AC933" s="3">
        <f>+(GWP_19!AC934-GWP0!AC934)/(-0.19)</f>
        <v>174.33056131734992</v>
      </c>
      <c r="AD933" s="3">
        <f>+(GWP_19!AD934-GWP0!AD934)/(-0.19)</f>
        <v>174.33056131734995</v>
      </c>
      <c r="AE933" s="3">
        <f>+(GWP_19!AE934-GWP0!AE934)/(-0.19)</f>
        <v>174.33056131734995</v>
      </c>
      <c r="AF933" s="3">
        <f>+(GWP_19!AF934-GWP0!AF934)/(-0.19)</f>
        <v>174.33056131734995</v>
      </c>
      <c r="AG933" s="3">
        <f>+(GWP_19!AG934-GWP0!AG934)/(-0.19)</f>
        <v>174.33056131734995</v>
      </c>
      <c r="AH933" s="3">
        <f>+(GWP_19!AH934-GWP0!AH934)/(-0.19)</f>
        <v>174.33056131734992</v>
      </c>
      <c r="AI933" s="3">
        <f>+(GWP_19!AI934-GWP0!AI934)/(-0.19)</f>
        <v>174.33056131734995</v>
      </c>
      <c r="AJ933" s="3">
        <f>+(GWP_19!AJ934-GWP0!AJ934)/(-0.19)</f>
        <v>174.33056131734992</v>
      </c>
      <c r="AK933" s="3">
        <f>+(GWP_19!AK934-GWP0!AK934)/(-0.19)</f>
        <v>174.33056131734992</v>
      </c>
      <c r="AL933" s="3">
        <f>+(GWP_19!AL934-GWP0!AL934)/(-0.19)</f>
        <v>174.33056131734995</v>
      </c>
    </row>
    <row r="934" spans="1:38" x14ac:dyDescent="0.2">
      <c r="A934" s="1">
        <v>932</v>
      </c>
      <c r="B934" s="3">
        <f>+(GWP_19!B935-GWP0!B935)/(-0.19)</f>
        <v>161.88203227506639</v>
      </c>
      <c r="C934" s="3">
        <f>+(GWP_19!C935-GWP0!C935)/(-0.19)</f>
        <v>161.88203227506639</v>
      </c>
      <c r="D934" s="3">
        <f>+(GWP_19!D935-GWP0!D935)/(-0.19)</f>
        <v>161.88203227506639</v>
      </c>
      <c r="E934" s="3">
        <f>+(GWP_19!E935-GWP0!E935)/(-0.19)</f>
        <v>161.88203227506642</v>
      </c>
      <c r="F934" s="3">
        <f>+(GWP_19!F935-GWP0!F935)/(-0.19)</f>
        <v>161.88203227506642</v>
      </c>
      <c r="G934" s="3">
        <f>+(GWP_19!G935-GWP0!G935)/(-0.19)</f>
        <v>161.88203227506639</v>
      </c>
      <c r="H934" s="3">
        <f>+(GWP_19!H935-GWP0!H935)/(-0.19)</f>
        <v>161.88203227506639</v>
      </c>
      <c r="I934" s="3">
        <f>+(GWP_19!I935-GWP0!I935)/(-0.19)</f>
        <v>161.88203227506639</v>
      </c>
      <c r="J934" s="3">
        <f>+(GWP_19!J935-GWP0!J935)/(-0.19)</f>
        <v>161.88203227506639</v>
      </c>
      <c r="K934" s="3">
        <f>+(GWP_19!K935-GWP0!K935)/(-0.19)</f>
        <v>161.88203227506639</v>
      </c>
      <c r="L934" s="3">
        <f>+(GWP_19!L935-GWP0!L935)/(-0.19)</f>
        <v>161.88203227506639</v>
      </c>
      <c r="M934" s="3">
        <f>+(GWP_19!M935-GWP0!M935)/(-0.19)</f>
        <v>161.88203227506639</v>
      </c>
      <c r="N934" s="3">
        <f>+(GWP_19!N935-GWP0!N935)/(-0.19)</f>
        <v>161.88203227506639</v>
      </c>
      <c r="O934" s="3">
        <f>+(GWP_19!O935-GWP0!O935)/(-0.19)</f>
        <v>161.88203227506642</v>
      </c>
      <c r="P934" s="3">
        <f>+(GWP_19!P935-GWP0!P935)/(-0.19)</f>
        <v>161.88203227506639</v>
      </c>
      <c r="Q934" s="3">
        <f>+(GWP_19!Q935-GWP0!Q935)/(-0.19)</f>
        <v>161.88203227506639</v>
      </c>
      <c r="R934" s="3">
        <f>+(GWP_19!R935-GWP0!R935)/(-0.19)</f>
        <v>161.88203227506639</v>
      </c>
      <c r="S934" s="3">
        <f>+(GWP_19!S935-GWP0!S935)/(-0.19)</f>
        <v>161.88203227506639</v>
      </c>
      <c r="T934" s="3">
        <f>+(GWP_19!T935-GWP0!T935)/(-0.19)</f>
        <v>161.88203227506639</v>
      </c>
      <c r="U934" s="3">
        <f>+(GWP_19!U935-GWP0!U935)/(-0.19)</f>
        <v>161.88203227506639</v>
      </c>
      <c r="V934" s="3">
        <f>+(GWP_19!V935-GWP0!V935)/(-0.19)</f>
        <v>161.88203227506639</v>
      </c>
      <c r="W934" s="3">
        <f>+(GWP_19!W935-GWP0!W935)/(-0.19)</f>
        <v>161.88203227506642</v>
      </c>
      <c r="X934" s="3">
        <f>+(GWP_19!X935-GWP0!X935)/(-0.19)</f>
        <v>161.88203227506639</v>
      </c>
      <c r="Y934" s="3">
        <f>+(GWP_19!Y935-GWP0!Y935)/(-0.19)</f>
        <v>161.88203227506639</v>
      </c>
      <c r="Z934" s="3">
        <f>+(GWP_19!Z935-GWP0!Z935)/(-0.19)</f>
        <v>161.88203227506639</v>
      </c>
      <c r="AA934" s="3">
        <f>+(GWP_19!AA935-GWP0!AA935)/(-0.19)</f>
        <v>161.88203227506642</v>
      </c>
      <c r="AB934" s="3">
        <f>+(GWP_19!AB935-GWP0!AB935)/(-0.19)</f>
        <v>161.88203227506639</v>
      </c>
      <c r="AC934" s="3">
        <f>+(GWP_19!AC935-GWP0!AC935)/(-0.19)</f>
        <v>161.88203227506642</v>
      </c>
      <c r="AD934" s="3">
        <f>+(GWP_19!AD935-GWP0!AD935)/(-0.19)</f>
        <v>161.88203227506639</v>
      </c>
      <c r="AE934" s="3">
        <f>+(GWP_19!AE935-GWP0!AE935)/(-0.19)</f>
        <v>161.88203227506639</v>
      </c>
      <c r="AF934" s="3">
        <f>+(GWP_19!AF935-GWP0!AF935)/(-0.19)</f>
        <v>161.88203227506639</v>
      </c>
      <c r="AG934" s="3">
        <f>+(GWP_19!AG935-GWP0!AG935)/(-0.19)</f>
        <v>161.88203227506639</v>
      </c>
      <c r="AH934" s="3">
        <f>+(GWP_19!AH935-GWP0!AH935)/(-0.19)</f>
        <v>161.88203227506642</v>
      </c>
      <c r="AI934" s="3">
        <f>+(GWP_19!AI935-GWP0!AI935)/(-0.19)</f>
        <v>161.88203227506639</v>
      </c>
      <c r="AJ934" s="3">
        <f>+(GWP_19!AJ935-GWP0!AJ935)/(-0.19)</f>
        <v>161.88203227506642</v>
      </c>
      <c r="AK934" s="3">
        <f>+(GWP_19!AK935-GWP0!AK935)/(-0.19)</f>
        <v>161.88203227506642</v>
      </c>
      <c r="AL934" s="3">
        <f>+(GWP_19!AL935-GWP0!AL935)/(-0.19)</f>
        <v>161.88203227506639</v>
      </c>
    </row>
    <row r="935" spans="1:38" x14ac:dyDescent="0.2">
      <c r="A935" s="1">
        <v>933</v>
      </c>
      <c r="B935" s="3">
        <f>+(GWP_19!B936-GWP0!B936)/(-0.19)</f>
        <v>167.92974258916502</v>
      </c>
      <c r="C935" s="3">
        <f>+(GWP_19!C936-GWP0!C936)/(-0.19)</f>
        <v>167.92974258916502</v>
      </c>
      <c r="D935" s="3">
        <f>+(GWP_19!D936-GWP0!D936)/(-0.19)</f>
        <v>167.92974258916499</v>
      </c>
      <c r="E935" s="3">
        <f>+(GWP_19!E936-GWP0!E936)/(-0.19)</f>
        <v>167.92974258916504</v>
      </c>
      <c r="F935" s="3">
        <f>+(GWP_19!F936-GWP0!F936)/(-0.19)</f>
        <v>167.92974258916504</v>
      </c>
      <c r="G935" s="3">
        <f>+(GWP_19!G936-GWP0!G936)/(-0.19)</f>
        <v>167.92974258916502</v>
      </c>
      <c r="H935" s="3">
        <f>+(GWP_19!H936-GWP0!H936)/(-0.19)</f>
        <v>167.92974258916502</v>
      </c>
      <c r="I935" s="3">
        <f>+(GWP_19!I936-GWP0!I936)/(-0.19)</f>
        <v>167.92974258916502</v>
      </c>
      <c r="J935" s="3">
        <f>+(GWP_19!J936-GWP0!J936)/(-0.19)</f>
        <v>167.92974258916502</v>
      </c>
      <c r="K935" s="3">
        <f>+(GWP_19!K936-GWP0!K936)/(-0.19)</f>
        <v>167.92974258916502</v>
      </c>
      <c r="L935" s="3">
        <f>+(GWP_19!L936-GWP0!L936)/(-0.19)</f>
        <v>167.92974258916504</v>
      </c>
      <c r="M935" s="3">
        <f>+(GWP_19!M936-GWP0!M936)/(-0.19)</f>
        <v>167.92974258916504</v>
      </c>
      <c r="N935" s="3">
        <f>+(GWP_19!N936-GWP0!N936)/(-0.19)</f>
        <v>167.92974258916499</v>
      </c>
      <c r="O935" s="3">
        <f>+(GWP_19!O936-GWP0!O936)/(-0.19)</f>
        <v>167.92974258916504</v>
      </c>
      <c r="P935" s="3">
        <f>+(GWP_19!P936-GWP0!P936)/(-0.19)</f>
        <v>167.92974258916499</v>
      </c>
      <c r="Q935" s="3">
        <f>+(GWP_19!Q936-GWP0!Q936)/(-0.19)</f>
        <v>167.92974258916502</v>
      </c>
      <c r="R935" s="3">
        <f>+(GWP_19!R936-GWP0!R936)/(-0.19)</f>
        <v>167.92974258916502</v>
      </c>
      <c r="S935" s="3">
        <f>+(GWP_19!S936-GWP0!S936)/(-0.19)</f>
        <v>167.92974258916502</v>
      </c>
      <c r="T935" s="3">
        <f>+(GWP_19!T936-GWP0!T936)/(-0.19)</f>
        <v>167.92974258916504</v>
      </c>
      <c r="U935" s="3">
        <f>+(GWP_19!U936-GWP0!U936)/(-0.19)</f>
        <v>167.92974258916499</v>
      </c>
      <c r="V935" s="3">
        <f>+(GWP_19!V936-GWP0!V936)/(-0.19)</f>
        <v>167.92974258916502</v>
      </c>
      <c r="W935" s="3">
        <f>+(GWP_19!W936-GWP0!W936)/(-0.19)</f>
        <v>167.92974258916504</v>
      </c>
      <c r="X935" s="3">
        <f>+(GWP_19!X936-GWP0!X936)/(-0.19)</f>
        <v>167.92974258916499</v>
      </c>
      <c r="Y935" s="3">
        <f>+(GWP_19!Y936-GWP0!Y936)/(-0.19)</f>
        <v>167.92974258916502</v>
      </c>
      <c r="Z935" s="3">
        <f>+(GWP_19!Z936-GWP0!Z936)/(-0.19)</f>
        <v>167.92974258916502</v>
      </c>
      <c r="AA935" s="3">
        <f>+(GWP_19!AA936-GWP0!AA936)/(-0.19)</f>
        <v>167.92974258916504</v>
      </c>
      <c r="AB935" s="3">
        <f>+(GWP_19!AB936-GWP0!AB936)/(-0.19)</f>
        <v>167.92974258916502</v>
      </c>
      <c r="AC935" s="3">
        <f>+(GWP_19!AC936-GWP0!AC936)/(-0.19)</f>
        <v>167.92974258916504</v>
      </c>
      <c r="AD935" s="3">
        <f>+(GWP_19!AD936-GWP0!AD936)/(-0.19)</f>
        <v>167.92974258916499</v>
      </c>
      <c r="AE935" s="3">
        <f>+(GWP_19!AE936-GWP0!AE936)/(-0.19)</f>
        <v>167.92974258916502</v>
      </c>
      <c r="AF935" s="3">
        <f>+(GWP_19!AF936-GWP0!AF936)/(-0.19)</f>
        <v>167.92974258916502</v>
      </c>
      <c r="AG935" s="3">
        <f>+(GWP_19!AG936-GWP0!AG936)/(-0.19)</f>
        <v>167.92974258916502</v>
      </c>
      <c r="AH935" s="3">
        <f>+(GWP_19!AH936-GWP0!AH936)/(-0.19)</f>
        <v>167.92974258916504</v>
      </c>
      <c r="AI935" s="3">
        <f>+(GWP_19!AI936-GWP0!AI936)/(-0.19)</f>
        <v>167.92974258916499</v>
      </c>
      <c r="AJ935" s="3">
        <f>+(GWP_19!AJ936-GWP0!AJ936)/(-0.19)</f>
        <v>167.92974258916504</v>
      </c>
      <c r="AK935" s="3">
        <f>+(GWP_19!AK936-GWP0!AK936)/(-0.19)</f>
        <v>167.92974258916504</v>
      </c>
      <c r="AL935" s="3">
        <f>+(GWP_19!AL936-GWP0!AL936)/(-0.19)</f>
        <v>167.92974258916502</v>
      </c>
    </row>
    <row r="936" spans="1:38" x14ac:dyDescent="0.2">
      <c r="A936" s="1">
        <v>934</v>
      </c>
      <c r="B936" s="3">
        <f>+(GWP_19!B937-GWP0!B937)/(-0.19)</f>
        <v>172.88710150116225</v>
      </c>
      <c r="C936" s="3">
        <f>+(GWP_19!C937-GWP0!C937)/(-0.19)</f>
        <v>172.88710150116228</v>
      </c>
      <c r="D936" s="3">
        <f>+(GWP_19!D937-GWP0!D937)/(-0.19)</f>
        <v>172.88710150116225</v>
      </c>
      <c r="E936" s="3">
        <f>+(GWP_19!E937-GWP0!E937)/(-0.19)</f>
        <v>172.88710150116225</v>
      </c>
      <c r="F936" s="3">
        <f>+(GWP_19!F937-GWP0!F937)/(-0.19)</f>
        <v>172.88710150116225</v>
      </c>
      <c r="G936" s="3">
        <f>+(GWP_19!G937-GWP0!G937)/(-0.19)</f>
        <v>172.88710150116225</v>
      </c>
      <c r="H936" s="3">
        <f>+(GWP_19!H937-GWP0!H937)/(-0.19)</f>
        <v>172.88710150116228</v>
      </c>
      <c r="I936" s="3">
        <f>+(GWP_19!I937-GWP0!I937)/(-0.19)</f>
        <v>172.88710150116228</v>
      </c>
      <c r="J936" s="3">
        <f>+(GWP_19!J937-GWP0!J937)/(-0.19)</f>
        <v>172.88710150116228</v>
      </c>
      <c r="K936" s="3">
        <f>+(GWP_19!K937-GWP0!K937)/(-0.19)</f>
        <v>172.88710150116225</v>
      </c>
      <c r="L936" s="3">
        <f>+(GWP_19!L937-GWP0!L937)/(-0.19)</f>
        <v>172.88710150116225</v>
      </c>
      <c r="M936" s="3">
        <f>+(GWP_19!M937-GWP0!M937)/(-0.19)</f>
        <v>172.88710150116228</v>
      </c>
      <c r="N936" s="3">
        <f>+(GWP_19!N937-GWP0!N937)/(-0.19)</f>
        <v>172.88710150116225</v>
      </c>
      <c r="O936" s="3">
        <f>+(GWP_19!O937-GWP0!O937)/(-0.19)</f>
        <v>172.88710150116225</v>
      </c>
      <c r="P936" s="3">
        <f>+(GWP_19!P937-GWP0!P937)/(-0.19)</f>
        <v>172.88710150116225</v>
      </c>
      <c r="Q936" s="3">
        <f>+(GWP_19!Q937-GWP0!Q937)/(-0.19)</f>
        <v>172.88710150116228</v>
      </c>
      <c r="R936" s="3">
        <f>+(GWP_19!R937-GWP0!R937)/(-0.19)</f>
        <v>172.88710150116228</v>
      </c>
      <c r="S936" s="3">
        <f>+(GWP_19!S937-GWP0!S937)/(-0.19)</f>
        <v>172.88710150116225</v>
      </c>
      <c r="T936" s="3">
        <f>+(GWP_19!T937-GWP0!T937)/(-0.19)</f>
        <v>172.88710150116228</v>
      </c>
      <c r="U936" s="3">
        <f>+(GWP_19!U937-GWP0!U937)/(-0.19)</f>
        <v>172.88710150116225</v>
      </c>
      <c r="V936" s="3">
        <f>+(GWP_19!V937-GWP0!V937)/(-0.19)</f>
        <v>172.88710150116225</v>
      </c>
      <c r="W936" s="3">
        <f>+(GWP_19!W937-GWP0!W937)/(-0.19)</f>
        <v>172.88710150116225</v>
      </c>
      <c r="X936" s="3">
        <f>+(GWP_19!X937-GWP0!X937)/(-0.19)</f>
        <v>172.88710150116225</v>
      </c>
      <c r="Y936" s="3">
        <f>+(GWP_19!Y937-GWP0!Y937)/(-0.19)</f>
        <v>172.88710150116225</v>
      </c>
      <c r="Z936" s="3">
        <f>+(GWP_19!Z937-GWP0!Z937)/(-0.19)</f>
        <v>172.88710150116225</v>
      </c>
      <c r="AA936" s="3">
        <f>+(GWP_19!AA937-GWP0!AA937)/(-0.19)</f>
        <v>172.88710150116225</v>
      </c>
      <c r="AB936" s="3">
        <f>+(GWP_19!AB937-GWP0!AB937)/(-0.19)</f>
        <v>172.88710150116225</v>
      </c>
      <c r="AC936" s="3">
        <f>+(GWP_19!AC937-GWP0!AC937)/(-0.19)</f>
        <v>172.88710150116225</v>
      </c>
      <c r="AD936" s="3">
        <f>+(GWP_19!AD937-GWP0!AD937)/(-0.19)</f>
        <v>172.88710150116225</v>
      </c>
      <c r="AE936" s="3">
        <f>+(GWP_19!AE937-GWP0!AE937)/(-0.19)</f>
        <v>172.88710150116225</v>
      </c>
      <c r="AF936" s="3">
        <f>+(GWP_19!AF937-GWP0!AF937)/(-0.19)</f>
        <v>172.88710150116225</v>
      </c>
      <c r="AG936" s="3">
        <f>+(GWP_19!AG937-GWP0!AG937)/(-0.19)</f>
        <v>172.88710150116225</v>
      </c>
      <c r="AH936" s="3">
        <f>+(GWP_19!AH937-GWP0!AH937)/(-0.19)</f>
        <v>172.88710150116225</v>
      </c>
      <c r="AI936" s="3">
        <f>+(GWP_19!AI937-GWP0!AI937)/(-0.19)</f>
        <v>172.88710150116225</v>
      </c>
      <c r="AJ936" s="3">
        <f>+(GWP_19!AJ937-GWP0!AJ937)/(-0.19)</f>
        <v>172.88710150116225</v>
      </c>
      <c r="AK936" s="3">
        <f>+(GWP_19!AK937-GWP0!AK937)/(-0.19)</f>
        <v>172.88710150116225</v>
      </c>
      <c r="AL936" s="3">
        <f>+(GWP_19!AL937-GWP0!AL937)/(-0.19)</f>
        <v>172.88710150116228</v>
      </c>
    </row>
    <row r="937" spans="1:38" x14ac:dyDescent="0.2">
      <c r="A937" s="1">
        <v>935</v>
      </c>
      <c r="B937" s="3">
        <f>+(GWP_19!B938-GWP0!B938)/(-0.19)</f>
        <v>163.4281866953194</v>
      </c>
      <c r="C937" s="3">
        <f>+(GWP_19!C938-GWP0!C938)/(-0.19)</f>
        <v>163.42818669531943</v>
      </c>
      <c r="D937" s="3">
        <f>+(GWP_19!D938-GWP0!D938)/(-0.19)</f>
        <v>163.42818669531943</v>
      </c>
      <c r="E937" s="3">
        <f>+(GWP_19!E938-GWP0!E938)/(-0.19)</f>
        <v>163.42818669531943</v>
      </c>
      <c r="F937" s="3">
        <f>+(GWP_19!F938-GWP0!F938)/(-0.19)</f>
        <v>163.4281866953194</v>
      </c>
      <c r="G937" s="3">
        <f>+(GWP_19!G938-GWP0!G938)/(-0.19)</f>
        <v>163.4281866953194</v>
      </c>
      <c r="H937" s="3">
        <f>+(GWP_19!H938-GWP0!H938)/(-0.19)</f>
        <v>163.42818669531943</v>
      </c>
      <c r="I937" s="3">
        <f>+(GWP_19!I938-GWP0!I938)/(-0.19)</f>
        <v>163.42818669531943</v>
      </c>
      <c r="J937" s="3">
        <f>+(GWP_19!J938-GWP0!J938)/(-0.19)</f>
        <v>163.42818669531943</v>
      </c>
      <c r="K937" s="3">
        <f>+(GWP_19!K938-GWP0!K938)/(-0.19)</f>
        <v>163.4281866953194</v>
      </c>
      <c r="L937" s="3">
        <f>+(GWP_19!L938-GWP0!L938)/(-0.19)</f>
        <v>163.42818669531943</v>
      </c>
      <c r="M937" s="3">
        <f>+(GWP_19!M938-GWP0!M938)/(-0.19)</f>
        <v>163.42818669531943</v>
      </c>
      <c r="N937" s="3">
        <f>+(GWP_19!N938-GWP0!N938)/(-0.19)</f>
        <v>163.42818669531943</v>
      </c>
      <c r="O937" s="3">
        <f>+(GWP_19!O938-GWP0!O938)/(-0.19)</f>
        <v>163.42818669531943</v>
      </c>
      <c r="P937" s="3">
        <f>+(GWP_19!P938-GWP0!P938)/(-0.19)</f>
        <v>163.42818669531943</v>
      </c>
      <c r="Q937" s="3">
        <f>+(GWP_19!Q938-GWP0!Q938)/(-0.19)</f>
        <v>163.42818669531943</v>
      </c>
      <c r="R937" s="3">
        <f>+(GWP_19!R938-GWP0!R938)/(-0.19)</f>
        <v>163.42818669531943</v>
      </c>
      <c r="S937" s="3">
        <f>+(GWP_19!S938-GWP0!S938)/(-0.19)</f>
        <v>163.4281866953194</v>
      </c>
      <c r="T937" s="3">
        <f>+(GWP_19!T938-GWP0!T938)/(-0.19)</f>
        <v>163.42818669531943</v>
      </c>
      <c r="U937" s="3">
        <f>+(GWP_19!U938-GWP0!U938)/(-0.19)</f>
        <v>163.42818669531943</v>
      </c>
      <c r="V937" s="3">
        <f>+(GWP_19!V938-GWP0!V938)/(-0.19)</f>
        <v>163.4281866953194</v>
      </c>
      <c r="W937" s="3">
        <f>+(GWP_19!W938-GWP0!W938)/(-0.19)</f>
        <v>163.42818669531943</v>
      </c>
      <c r="X937" s="3">
        <f>+(GWP_19!X938-GWP0!X938)/(-0.19)</f>
        <v>163.42818669531943</v>
      </c>
      <c r="Y937" s="3">
        <f>+(GWP_19!Y938-GWP0!Y938)/(-0.19)</f>
        <v>163.4281866953194</v>
      </c>
      <c r="Z937" s="3">
        <f>+(GWP_19!Z938-GWP0!Z938)/(-0.19)</f>
        <v>163.4281866953194</v>
      </c>
      <c r="AA937" s="3">
        <f>+(GWP_19!AA938-GWP0!AA938)/(-0.19)</f>
        <v>163.42818669531943</v>
      </c>
      <c r="AB937" s="3">
        <f>+(GWP_19!AB938-GWP0!AB938)/(-0.19)</f>
        <v>163.4281866953194</v>
      </c>
      <c r="AC937" s="3">
        <f>+(GWP_19!AC938-GWP0!AC938)/(-0.19)</f>
        <v>163.42818669531943</v>
      </c>
      <c r="AD937" s="3">
        <f>+(GWP_19!AD938-GWP0!AD938)/(-0.19)</f>
        <v>163.42818669531943</v>
      </c>
      <c r="AE937" s="3">
        <f>+(GWP_19!AE938-GWP0!AE938)/(-0.19)</f>
        <v>163.4281866953194</v>
      </c>
      <c r="AF937" s="3">
        <f>+(GWP_19!AF938-GWP0!AF938)/(-0.19)</f>
        <v>163.4281866953194</v>
      </c>
      <c r="AG937" s="3">
        <f>+(GWP_19!AG938-GWP0!AG938)/(-0.19)</f>
        <v>163.4281866953194</v>
      </c>
      <c r="AH937" s="3">
        <f>+(GWP_19!AH938-GWP0!AH938)/(-0.19)</f>
        <v>163.42818669531943</v>
      </c>
      <c r="AI937" s="3">
        <f>+(GWP_19!AI938-GWP0!AI938)/(-0.19)</f>
        <v>163.42818669531943</v>
      </c>
      <c r="AJ937" s="3">
        <f>+(GWP_19!AJ938-GWP0!AJ938)/(-0.19)</f>
        <v>163.42818669531943</v>
      </c>
      <c r="AK937" s="3">
        <f>+(GWP_19!AK938-GWP0!AK938)/(-0.19)</f>
        <v>163.42818669531943</v>
      </c>
      <c r="AL937" s="3">
        <f>+(GWP_19!AL938-GWP0!AL938)/(-0.19)</f>
        <v>163.42818669531943</v>
      </c>
    </row>
    <row r="938" spans="1:38" x14ac:dyDescent="0.2">
      <c r="A938" s="1">
        <v>936</v>
      </c>
      <c r="B938" s="3">
        <f>+(GWP_19!B939-GWP0!B939)/(-0.19)</f>
        <v>170.29572644266284</v>
      </c>
      <c r="C938" s="3">
        <f>+(GWP_19!C939-GWP0!C939)/(-0.19)</f>
        <v>170.29572644266284</v>
      </c>
      <c r="D938" s="3">
        <f>+(GWP_19!D939-GWP0!D939)/(-0.19)</f>
        <v>170.29572644266287</v>
      </c>
      <c r="E938" s="3">
        <f>+(GWP_19!E939-GWP0!E939)/(-0.19)</f>
        <v>170.29572644266284</v>
      </c>
      <c r="F938" s="3">
        <f>+(GWP_19!F939-GWP0!F939)/(-0.19)</f>
        <v>170.29572644266284</v>
      </c>
      <c r="G938" s="3">
        <f>+(GWP_19!G939-GWP0!G939)/(-0.19)</f>
        <v>170.29572644266284</v>
      </c>
      <c r="H938" s="3">
        <f>+(GWP_19!H939-GWP0!H939)/(-0.19)</f>
        <v>170.29572644266284</v>
      </c>
      <c r="I938" s="3">
        <f>+(GWP_19!I939-GWP0!I939)/(-0.19)</f>
        <v>170.29572644266284</v>
      </c>
      <c r="J938" s="3">
        <f>+(GWP_19!J939-GWP0!J939)/(-0.19)</f>
        <v>170.29572644266284</v>
      </c>
      <c r="K938" s="3">
        <f>+(GWP_19!K939-GWP0!K939)/(-0.19)</f>
        <v>170.29572644266284</v>
      </c>
      <c r="L938" s="3">
        <f>+(GWP_19!L939-GWP0!L939)/(-0.19)</f>
        <v>170.29572644266287</v>
      </c>
      <c r="M938" s="3">
        <f>+(GWP_19!M939-GWP0!M939)/(-0.19)</f>
        <v>170.29572644266287</v>
      </c>
      <c r="N938" s="3">
        <f>+(GWP_19!N939-GWP0!N939)/(-0.19)</f>
        <v>170.29572644266287</v>
      </c>
      <c r="O938" s="3">
        <f>+(GWP_19!O939-GWP0!O939)/(-0.19)</f>
        <v>170.29572644266284</v>
      </c>
      <c r="P938" s="3">
        <f>+(GWP_19!P939-GWP0!P939)/(-0.19)</f>
        <v>170.29572644266287</v>
      </c>
      <c r="Q938" s="3">
        <f>+(GWP_19!Q939-GWP0!Q939)/(-0.19)</f>
        <v>170.29572644266284</v>
      </c>
      <c r="R938" s="3">
        <f>+(GWP_19!R939-GWP0!R939)/(-0.19)</f>
        <v>170.29572644266284</v>
      </c>
      <c r="S938" s="3">
        <f>+(GWP_19!S939-GWP0!S939)/(-0.19)</f>
        <v>170.29572644266284</v>
      </c>
      <c r="T938" s="3">
        <f>+(GWP_19!T939-GWP0!T939)/(-0.19)</f>
        <v>170.29572644266287</v>
      </c>
      <c r="U938" s="3">
        <f>+(GWP_19!U939-GWP0!U939)/(-0.19)</f>
        <v>170.29572644266287</v>
      </c>
      <c r="V938" s="3">
        <f>+(GWP_19!V939-GWP0!V939)/(-0.19)</f>
        <v>170.29572644266287</v>
      </c>
      <c r="W938" s="3">
        <f>+(GWP_19!W939-GWP0!W939)/(-0.19)</f>
        <v>170.29572644266284</v>
      </c>
      <c r="X938" s="3">
        <f>+(GWP_19!X939-GWP0!X939)/(-0.19)</f>
        <v>170.29572644266287</v>
      </c>
      <c r="Y938" s="3">
        <f>+(GWP_19!Y939-GWP0!Y939)/(-0.19)</f>
        <v>170.29572644266284</v>
      </c>
      <c r="Z938" s="3">
        <f>+(GWP_19!Z939-GWP0!Z939)/(-0.19)</f>
        <v>170.29572644266287</v>
      </c>
      <c r="AA938" s="3">
        <f>+(GWP_19!AA939-GWP0!AA939)/(-0.19)</f>
        <v>170.29572644266284</v>
      </c>
      <c r="AB938" s="3">
        <f>+(GWP_19!AB939-GWP0!AB939)/(-0.19)</f>
        <v>170.29572644266284</v>
      </c>
      <c r="AC938" s="3">
        <f>+(GWP_19!AC939-GWP0!AC939)/(-0.19)</f>
        <v>170.29572644266284</v>
      </c>
      <c r="AD938" s="3">
        <f>+(GWP_19!AD939-GWP0!AD939)/(-0.19)</f>
        <v>170.29572644266287</v>
      </c>
      <c r="AE938" s="3">
        <f>+(GWP_19!AE939-GWP0!AE939)/(-0.19)</f>
        <v>170.29572644266284</v>
      </c>
      <c r="AF938" s="3">
        <f>+(GWP_19!AF939-GWP0!AF939)/(-0.19)</f>
        <v>170.29572644266287</v>
      </c>
      <c r="AG938" s="3">
        <f>+(GWP_19!AG939-GWP0!AG939)/(-0.19)</f>
        <v>170.29572644266284</v>
      </c>
      <c r="AH938" s="3">
        <f>+(GWP_19!AH939-GWP0!AH939)/(-0.19)</f>
        <v>170.29572644266284</v>
      </c>
      <c r="AI938" s="3">
        <f>+(GWP_19!AI939-GWP0!AI939)/(-0.19)</f>
        <v>170.29572644266287</v>
      </c>
      <c r="AJ938" s="3">
        <f>+(GWP_19!AJ939-GWP0!AJ939)/(-0.19)</f>
        <v>170.29572644266284</v>
      </c>
      <c r="AK938" s="3">
        <f>+(GWP_19!AK939-GWP0!AK939)/(-0.19)</f>
        <v>170.29572644266284</v>
      </c>
      <c r="AL938" s="3">
        <f>+(GWP_19!AL939-GWP0!AL939)/(-0.19)</f>
        <v>170.29572644266284</v>
      </c>
    </row>
    <row r="939" spans="1:38" x14ac:dyDescent="0.2">
      <c r="A939" s="1">
        <v>937</v>
      </c>
      <c r="B939" s="3">
        <f>+(GWP_19!B940-GWP0!B940)/(-0.19)</f>
        <v>152.74717133838143</v>
      </c>
      <c r="C939" s="3">
        <f>+(GWP_19!C940-GWP0!C940)/(-0.19)</f>
        <v>152.74717133838149</v>
      </c>
      <c r="D939" s="3">
        <f>+(GWP_19!D940-GWP0!D940)/(-0.19)</f>
        <v>152.74717133838135</v>
      </c>
      <c r="E939" s="3">
        <f>+(GWP_19!E940-GWP0!E940)/(-0.19)</f>
        <v>152.74717133838143</v>
      </c>
      <c r="F939" s="3">
        <f>+(GWP_19!F940-GWP0!F940)/(-0.19)</f>
        <v>152.74717133838143</v>
      </c>
      <c r="G939" s="3">
        <f>+(GWP_19!G940-GWP0!G940)/(-0.19)</f>
        <v>152.74717133838143</v>
      </c>
      <c r="H939" s="3">
        <f>+(GWP_19!H940-GWP0!H940)/(-0.19)</f>
        <v>152.74717133838149</v>
      </c>
      <c r="I939" s="3">
        <f>+(GWP_19!I940-GWP0!I940)/(-0.19)</f>
        <v>152.74717133838149</v>
      </c>
      <c r="J939" s="3">
        <f>+(GWP_19!J940-GWP0!J940)/(-0.19)</f>
        <v>152.74717133838149</v>
      </c>
      <c r="K939" s="3">
        <f>+(GWP_19!K940-GWP0!K940)/(-0.19)</f>
        <v>152.74717133838143</v>
      </c>
      <c r="L939" s="3">
        <f>+(GWP_19!L940-GWP0!L940)/(-0.19)</f>
        <v>152.74717133838135</v>
      </c>
      <c r="M939" s="3">
        <f>+(GWP_19!M940-GWP0!M940)/(-0.19)</f>
        <v>152.74717133838143</v>
      </c>
      <c r="N939" s="3">
        <f>+(GWP_19!N940-GWP0!N940)/(-0.19)</f>
        <v>152.74717133838135</v>
      </c>
      <c r="O939" s="3">
        <f>+(GWP_19!O940-GWP0!O940)/(-0.19)</f>
        <v>152.74717133838143</v>
      </c>
      <c r="P939" s="3">
        <f>+(GWP_19!P940-GWP0!P940)/(-0.19)</f>
        <v>152.74717133838135</v>
      </c>
      <c r="Q939" s="3">
        <f>+(GWP_19!Q940-GWP0!Q940)/(-0.19)</f>
        <v>152.74717133838149</v>
      </c>
      <c r="R939" s="3">
        <f>+(GWP_19!R940-GWP0!R940)/(-0.19)</f>
        <v>152.74717133838149</v>
      </c>
      <c r="S939" s="3">
        <f>+(GWP_19!S940-GWP0!S940)/(-0.19)</f>
        <v>152.74717133838143</v>
      </c>
      <c r="T939" s="3">
        <f>+(GWP_19!T940-GWP0!T940)/(-0.19)</f>
        <v>152.74717133838143</v>
      </c>
      <c r="U939" s="3">
        <f>+(GWP_19!U940-GWP0!U940)/(-0.19)</f>
        <v>152.74717133838135</v>
      </c>
      <c r="V939" s="3">
        <f>+(GWP_19!V940-GWP0!V940)/(-0.19)</f>
        <v>152.74717133838146</v>
      </c>
      <c r="W939" s="3">
        <f>+(GWP_19!W940-GWP0!W940)/(-0.19)</f>
        <v>152.74717133838143</v>
      </c>
      <c r="X939" s="3">
        <f>+(GWP_19!X940-GWP0!X940)/(-0.19)</f>
        <v>152.74717133838135</v>
      </c>
      <c r="Y939" s="3">
        <f>+(GWP_19!Y940-GWP0!Y940)/(-0.19)</f>
        <v>152.74717133838143</v>
      </c>
      <c r="Z939" s="3">
        <f>+(GWP_19!Z940-GWP0!Z940)/(-0.19)</f>
        <v>152.74717133838146</v>
      </c>
      <c r="AA939" s="3">
        <f>+(GWP_19!AA940-GWP0!AA940)/(-0.19)</f>
        <v>152.74717133838143</v>
      </c>
      <c r="AB939" s="3">
        <f>+(GWP_19!AB940-GWP0!AB940)/(-0.19)</f>
        <v>152.74717133838143</v>
      </c>
      <c r="AC939" s="3">
        <f>+(GWP_19!AC940-GWP0!AC940)/(-0.19)</f>
        <v>152.74717133838143</v>
      </c>
      <c r="AD939" s="3">
        <f>+(GWP_19!AD940-GWP0!AD940)/(-0.19)</f>
        <v>152.74717133838135</v>
      </c>
      <c r="AE939" s="3">
        <f>+(GWP_19!AE940-GWP0!AE940)/(-0.19)</f>
        <v>152.74717133838143</v>
      </c>
      <c r="AF939" s="3">
        <f>+(GWP_19!AF940-GWP0!AF940)/(-0.19)</f>
        <v>152.74717133838146</v>
      </c>
      <c r="AG939" s="3">
        <f>+(GWP_19!AG940-GWP0!AG940)/(-0.19)</f>
        <v>152.74717133838143</v>
      </c>
      <c r="AH939" s="3">
        <f>+(GWP_19!AH940-GWP0!AH940)/(-0.19)</f>
        <v>152.74717133838143</v>
      </c>
      <c r="AI939" s="3">
        <f>+(GWP_19!AI940-GWP0!AI940)/(-0.19)</f>
        <v>152.74717133838135</v>
      </c>
      <c r="AJ939" s="3">
        <f>+(GWP_19!AJ940-GWP0!AJ940)/(-0.19)</f>
        <v>152.74717133838143</v>
      </c>
      <c r="AK939" s="3">
        <f>+(GWP_19!AK940-GWP0!AK940)/(-0.19)</f>
        <v>152.74717133838143</v>
      </c>
      <c r="AL939" s="3">
        <f>+(GWP_19!AL940-GWP0!AL940)/(-0.19)</f>
        <v>152.74717133838149</v>
      </c>
    </row>
    <row r="940" spans="1:38" x14ac:dyDescent="0.2">
      <c r="A940" s="1">
        <v>938</v>
      </c>
      <c r="B940" s="3">
        <f>+(GWP_19!B941-GWP0!B941)/(-0.19)</f>
        <v>181.45669382941603</v>
      </c>
      <c r="C940" s="3">
        <f>+(GWP_19!C941-GWP0!C941)/(-0.19)</f>
        <v>181.456693829416</v>
      </c>
      <c r="D940" s="3">
        <f>+(GWP_19!D941-GWP0!D941)/(-0.19)</f>
        <v>181.456693829416</v>
      </c>
      <c r="E940" s="3">
        <f>+(GWP_19!E941-GWP0!E941)/(-0.19)</f>
        <v>181.45669382941603</v>
      </c>
      <c r="F940" s="3">
        <f>+(GWP_19!F941-GWP0!F941)/(-0.19)</f>
        <v>181.456693829416</v>
      </c>
      <c r="G940" s="3">
        <f>+(GWP_19!G941-GWP0!G941)/(-0.19)</f>
        <v>181.45669382941603</v>
      </c>
      <c r="H940" s="3">
        <f>+(GWP_19!H941-GWP0!H941)/(-0.19)</f>
        <v>181.456693829416</v>
      </c>
      <c r="I940" s="3">
        <f>+(GWP_19!I941-GWP0!I941)/(-0.19)</f>
        <v>181.456693829416</v>
      </c>
      <c r="J940" s="3">
        <f>+(GWP_19!J941-GWP0!J941)/(-0.19)</f>
        <v>181.456693829416</v>
      </c>
      <c r="K940" s="3">
        <f>+(GWP_19!K941-GWP0!K941)/(-0.19)</f>
        <v>181.456693829416</v>
      </c>
      <c r="L940" s="3">
        <f>+(GWP_19!L941-GWP0!L941)/(-0.19)</f>
        <v>181.456693829416</v>
      </c>
      <c r="M940" s="3">
        <f>+(GWP_19!M941-GWP0!M941)/(-0.19)</f>
        <v>181.45669382941603</v>
      </c>
      <c r="N940" s="3">
        <f>+(GWP_19!N941-GWP0!N941)/(-0.19)</f>
        <v>181.456693829416</v>
      </c>
      <c r="O940" s="3">
        <f>+(GWP_19!O941-GWP0!O941)/(-0.19)</f>
        <v>181.45669382941603</v>
      </c>
      <c r="P940" s="3">
        <f>+(GWP_19!P941-GWP0!P941)/(-0.19)</f>
        <v>181.456693829416</v>
      </c>
      <c r="Q940" s="3">
        <f>+(GWP_19!Q941-GWP0!Q941)/(-0.19)</f>
        <v>181.456693829416</v>
      </c>
      <c r="R940" s="3">
        <f>+(GWP_19!R941-GWP0!R941)/(-0.19)</f>
        <v>181.456693829416</v>
      </c>
      <c r="S940" s="3">
        <f>+(GWP_19!S941-GWP0!S941)/(-0.19)</f>
        <v>181.45669382941603</v>
      </c>
      <c r="T940" s="3">
        <f>+(GWP_19!T941-GWP0!T941)/(-0.19)</f>
        <v>181.45669382941603</v>
      </c>
      <c r="U940" s="3">
        <f>+(GWP_19!U941-GWP0!U941)/(-0.19)</f>
        <v>181.456693829416</v>
      </c>
      <c r="V940" s="3">
        <f>+(GWP_19!V941-GWP0!V941)/(-0.19)</f>
        <v>181.456693829416</v>
      </c>
      <c r="W940" s="3">
        <f>+(GWP_19!W941-GWP0!W941)/(-0.19)</f>
        <v>181.45669382941603</v>
      </c>
      <c r="X940" s="3">
        <f>+(GWP_19!X941-GWP0!X941)/(-0.19)</f>
        <v>181.456693829416</v>
      </c>
      <c r="Y940" s="3">
        <f>+(GWP_19!Y941-GWP0!Y941)/(-0.19)</f>
        <v>181.45669382941603</v>
      </c>
      <c r="Z940" s="3">
        <f>+(GWP_19!Z941-GWP0!Z941)/(-0.19)</f>
        <v>181.456693829416</v>
      </c>
      <c r="AA940" s="3">
        <f>+(GWP_19!AA941-GWP0!AA941)/(-0.19)</f>
        <v>181.45669382941603</v>
      </c>
      <c r="AB940" s="3">
        <f>+(GWP_19!AB941-GWP0!AB941)/(-0.19)</f>
        <v>181.456693829416</v>
      </c>
      <c r="AC940" s="3">
        <f>+(GWP_19!AC941-GWP0!AC941)/(-0.19)</f>
        <v>181.45669382941603</v>
      </c>
      <c r="AD940" s="3">
        <f>+(GWP_19!AD941-GWP0!AD941)/(-0.19)</f>
        <v>181.456693829416</v>
      </c>
      <c r="AE940" s="3">
        <f>+(GWP_19!AE941-GWP0!AE941)/(-0.19)</f>
        <v>181.45669382941603</v>
      </c>
      <c r="AF940" s="3">
        <f>+(GWP_19!AF941-GWP0!AF941)/(-0.19)</f>
        <v>181.456693829416</v>
      </c>
      <c r="AG940" s="3">
        <f>+(GWP_19!AG941-GWP0!AG941)/(-0.19)</f>
        <v>181.45669382941603</v>
      </c>
      <c r="AH940" s="3">
        <f>+(GWP_19!AH941-GWP0!AH941)/(-0.19)</f>
        <v>181.45669382941603</v>
      </c>
      <c r="AI940" s="3">
        <f>+(GWP_19!AI941-GWP0!AI941)/(-0.19)</f>
        <v>181.456693829416</v>
      </c>
      <c r="AJ940" s="3">
        <f>+(GWP_19!AJ941-GWP0!AJ941)/(-0.19)</f>
        <v>181.45669382941603</v>
      </c>
      <c r="AK940" s="3">
        <f>+(GWP_19!AK941-GWP0!AK941)/(-0.19)</f>
        <v>181.45669382941603</v>
      </c>
      <c r="AL940" s="3">
        <f>+(GWP_19!AL941-GWP0!AL941)/(-0.19)</f>
        <v>181.456693829416</v>
      </c>
    </row>
    <row r="941" spans="1:38" x14ac:dyDescent="0.2">
      <c r="A941" s="1">
        <v>939</v>
      </c>
      <c r="B941" s="3">
        <f>+(GWP_19!B942-GWP0!B942)/(-0.19)</f>
        <v>155.24338440966864</v>
      </c>
      <c r="C941" s="3">
        <f>+(GWP_19!C942-GWP0!C942)/(-0.19)</f>
        <v>155.24338440966864</v>
      </c>
      <c r="D941" s="3">
        <f>+(GWP_19!D942-GWP0!D942)/(-0.19)</f>
        <v>155.24338440966864</v>
      </c>
      <c r="E941" s="3">
        <f>+(GWP_19!E942-GWP0!E942)/(-0.19)</f>
        <v>155.24338440966861</v>
      </c>
      <c r="F941" s="3">
        <f>+(GWP_19!F942-GWP0!F942)/(-0.19)</f>
        <v>155.24338440966864</v>
      </c>
      <c r="G941" s="3">
        <f>+(GWP_19!G942-GWP0!G942)/(-0.19)</f>
        <v>155.24338440966864</v>
      </c>
      <c r="H941" s="3">
        <f>+(GWP_19!H942-GWP0!H942)/(-0.19)</f>
        <v>155.24338440966864</v>
      </c>
      <c r="I941" s="3">
        <f>+(GWP_19!I942-GWP0!I942)/(-0.19)</f>
        <v>155.24338440966864</v>
      </c>
      <c r="J941" s="3">
        <f>+(GWP_19!J942-GWP0!J942)/(-0.19)</f>
        <v>155.24338440966864</v>
      </c>
      <c r="K941" s="3">
        <f>+(GWP_19!K942-GWP0!K942)/(-0.19)</f>
        <v>155.24338440966864</v>
      </c>
      <c r="L941" s="3">
        <f>+(GWP_19!L942-GWP0!L942)/(-0.19)</f>
        <v>155.24338440966864</v>
      </c>
      <c r="M941" s="3">
        <f>+(GWP_19!M942-GWP0!M942)/(-0.19)</f>
        <v>155.24338440966861</v>
      </c>
      <c r="N941" s="3">
        <f>+(GWP_19!N942-GWP0!N942)/(-0.19)</f>
        <v>155.24338440966864</v>
      </c>
      <c r="O941" s="3">
        <f>+(GWP_19!O942-GWP0!O942)/(-0.19)</f>
        <v>155.24338440966861</v>
      </c>
      <c r="P941" s="3">
        <f>+(GWP_19!P942-GWP0!P942)/(-0.19)</f>
        <v>155.24338440966864</v>
      </c>
      <c r="Q941" s="3">
        <f>+(GWP_19!Q942-GWP0!Q942)/(-0.19)</f>
        <v>155.24338440966864</v>
      </c>
      <c r="R941" s="3">
        <f>+(GWP_19!R942-GWP0!R942)/(-0.19)</f>
        <v>155.24338440966864</v>
      </c>
      <c r="S941" s="3">
        <f>+(GWP_19!S942-GWP0!S942)/(-0.19)</f>
        <v>155.24338440966864</v>
      </c>
      <c r="T941" s="3">
        <f>+(GWP_19!T942-GWP0!T942)/(-0.19)</f>
        <v>155.24338440966861</v>
      </c>
      <c r="U941" s="3">
        <f>+(GWP_19!U942-GWP0!U942)/(-0.19)</f>
        <v>155.24338440966864</v>
      </c>
      <c r="V941" s="3">
        <f>+(GWP_19!V942-GWP0!V942)/(-0.19)</f>
        <v>155.24338440966864</v>
      </c>
      <c r="W941" s="3">
        <f>+(GWP_19!W942-GWP0!W942)/(-0.19)</f>
        <v>155.24338440966861</v>
      </c>
      <c r="X941" s="3">
        <f>+(GWP_19!X942-GWP0!X942)/(-0.19)</f>
        <v>155.24338440966864</v>
      </c>
      <c r="Y941" s="3">
        <f>+(GWP_19!Y942-GWP0!Y942)/(-0.19)</f>
        <v>155.24338440966864</v>
      </c>
      <c r="Z941" s="3">
        <f>+(GWP_19!Z942-GWP0!Z942)/(-0.19)</f>
        <v>155.24338440966864</v>
      </c>
      <c r="AA941" s="3">
        <f>+(GWP_19!AA942-GWP0!AA942)/(-0.19)</f>
        <v>155.24338440966861</v>
      </c>
      <c r="AB941" s="3">
        <f>+(GWP_19!AB942-GWP0!AB942)/(-0.19)</f>
        <v>155.24338440966864</v>
      </c>
      <c r="AC941" s="3">
        <f>+(GWP_19!AC942-GWP0!AC942)/(-0.19)</f>
        <v>155.24338440966861</v>
      </c>
      <c r="AD941" s="3">
        <f>+(GWP_19!AD942-GWP0!AD942)/(-0.19)</f>
        <v>155.24338440966864</v>
      </c>
      <c r="AE941" s="3">
        <f>+(GWP_19!AE942-GWP0!AE942)/(-0.19)</f>
        <v>155.24338440966864</v>
      </c>
      <c r="AF941" s="3">
        <f>+(GWP_19!AF942-GWP0!AF942)/(-0.19)</f>
        <v>155.24338440966864</v>
      </c>
      <c r="AG941" s="3">
        <f>+(GWP_19!AG942-GWP0!AG942)/(-0.19)</f>
        <v>155.24338440966864</v>
      </c>
      <c r="AH941" s="3">
        <f>+(GWP_19!AH942-GWP0!AH942)/(-0.19)</f>
        <v>155.24338440966861</v>
      </c>
      <c r="AI941" s="3">
        <f>+(GWP_19!AI942-GWP0!AI942)/(-0.19)</f>
        <v>155.24338440966864</v>
      </c>
      <c r="AJ941" s="3">
        <f>+(GWP_19!AJ942-GWP0!AJ942)/(-0.19)</f>
        <v>155.24338440966861</v>
      </c>
      <c r="AK941" s="3">
        <f>+(GWP_19!AK942-GWP0!AK942)/(-0.19)</f>
        <v>155.24338440966861</v>
      </c>
      <c r="AL941" s="3">
        <f>+(GWP_19!AL942-GWP0!AL942)/(-0.19)</f>
        <v>155.24338440966864</v>
      </c>
    </row>
    <row r="942" spans="1:38" x14ac:dyDescent="0.2">
      <c r="A942" s="1">
        <v>940</v>
      </c>
      <c r="B942" s="3">
        <f>+(GWP_19!B943-GWP0!B943)/(-0.19)</f>
        <v>159.99822246499491</v>
      </c>
      <c r="C942" s="3">
        <f>+(GWP_19!C943-GWP0!C943)/(-0.19)</f>
        <v>159.99822246499483</v>
      </c>
      <c r="D942" s="3">
        <f>+(GWP_19!D943-GWP0!D943)/(-0.19)</f>
        <v>159.99822246499488</v>
      </c>
      <c r="E942" s="3">
        <f>+(GWP_19!E943-GWP0!E943)/(-0.19)</f>
        <v>159.99822246499483</v>
      </c>
      <c r="F942" s="3">
        <f>+(GWP_19!F943-GWP0!F943)/(-0.19)</f>
        <v>159.99822246499483</v>
      </c>
      <c r="G942" s="3">
        <f>+(GWP_19!G943-GWP0!G943)/(-0.19)</f>
        <v>159.99822246499491</v>
      </c>
      <c r="H942" s="3">
        <f>+(GWP_19!H943-GWP0!H943)/(-0.19)</f>
        <v>159.99822246499483</v>
      </c>
      <c r="I942" s="3">
        <f>+(GWP_19!I943-GWP0!I943)/(-0.19)</f>
        <v>159.99822246499483</v>
      </c>
      <c r="J942" s="3">
        <f>+(GWP_19!J943-GWP0!J943)/(-0.19)</f>
        <v>159.99822246499483</v>
      </c>
      <c r="K942" s="3">
        <f>+(GWP_19!K943-GWP0!K943)/(-0.19)</f>
        <v>159.99822246499483</v>
      </c>
      <c r="L942" s="3">
        <f>+(GWP_19!L943-GWP0!L943)/(-0.19)</f>
        <v>159.99822246499483</v>
      </c>
      <c r="M942" s="3">
        <f>+(GWP_19!M943-GWP0!M943)/(-0.19)</f>
        <v>159.99822246499483</v>
      </c>
      <c r="N942" s="3">
        <f>+(GWP_19!N943-GWP0!N943)/(-0.19)</f>
        <v>159.99822246499488</v>
      </c>
      <c r="O942" s="3">
        <f>+(GWP_19!O943-GWP0!O943)/(-0.19)</f>
        <v>159.99822246499483</v>
      </c>
      <c r="P942" s="3">
        <f>+(GWP_19!P943-GWP0!P943)/(-0.19)</f>
        <v>159.99822246499488</v>
      </c>
      <c r="Q942" s="3">
        <f>+(GWP_19!Q943-GWP0!Q943)/(-0.19)</f>
        <v>159.99822246499483</v>
      </c>
      <c r="R942" s="3">
        <f>+(GWP_19!R943-GWP0!R943)/(-0.19)</f>
        <v>159.99822246499483</v>
      </c>
      <c r="S942" s="3">
        <f>+(GWP_19!S943-GWP0!S943)/(-0.19)</f>
        <v>159.99822246499491</v>
      </c>
      <c r="T942" s="3">
        <f>+(GWP_19!T943-GWP0!T943)/(-0.19)</f>
        <v>159.99822246499483</v>
      </c>
      <c r="U942" s="3">
        <f>+(GWP_19!U943-GWP0!U943)/(-0.19)</f>
        <v>159.99822246499488</v>
      </c>
      <c r="V942" s="3">
        <f>+(GWP_19!V943-GWP0!V943)/(-0.19)</f>
        <v>159.99822246499491</v>
      </c>
      <c r="W942" s="3">
        <f>+(GWP_19!W943-GWP0!W943)/(-0.19)</f>
        <v>159.99822246499483</v>
      </c>
      <c r="X942" s="3">
        <f>+(GWP_19!X943-GWP0!X943)/(-0.19)</f>
        <v>159.99822246499488</v>
      </c>
      <c r="Y942" s="3">
        <f>+(GWP_19!Y943-GWP0!Y943)/(-0.19)</f>
        <v>159.99822246499491</v>
      </c>
      <c r="Z942" s="3">
        <f>+(GWP_19!Z943-GWP0!Z943)/(-0.19)</f>
        <v>159.99822246499491</v>
      </c>
      <c r="AA942" s="3">
        <f>+(GWP_19!AA943-GWP0!AA943)/(-0.19)</f>
        <v>159.99822246499483</v>
      </c>
      <c r="AB942" s="3">
        <f>+(GWP_19!AB943-GWP0!AB943)/(-0.19)</f>
        <v>159.99822246499483</v>
      </c>
      <c r="AC942" s="3">
        <f>+(GWP_19!AC943-GWP0!AC943)/(-0.19)</f>
        <v>159.99822246499483</v>
      </c>
      <c r="AD942" s="3">
        <f>+(GWP_19!AD943-GWP0!AD943)/(-0.19)</f>
        <v>159.99822246499488</v>
      </c>
      <c r="AE942" s="3">
        <f>+(GWP_19!AE943-GWP0!AE943)/(-0.19)</f>
        <v>159.99822246499491</v>
      </c>
      <c r="AF942" s="3">
        <f>+(GWP_19!AF943-GWP0!AF943)/(-0.19)</f>
        <v>159.99822246499491</v>
      </c>
      <c r="AG942" s="3">
        <f>+(GWP_19!AG943-GWP0!AG943)/(-0.19)</f>
        <v>159.99822246499491</v>
      </c>
      <c r="AH942" s="3">
        <f>+(GWP_19!AH943-GWP0!AH943)/(-0.19)</f>
        <v>159.99822246499483</v>
      </c>
      <c r="AI942" s="3">
        <f>+(GWP_19!AI943-GWP0!AI943)/(-0.19)</f>
        <v>159.99822246499488</v>
      </c>
      <c r="AJ942" s="3">
        <f>+(GWP_19!AJ943-GWP0!AJ943)/(-0.19)</f>
        <v>159.99822246499483</v>
      </c>
      <c r="AK942" s="3">
        <f>+(GWP_19!AK943-GWP0!AK943)/(-0.19)</f>
        <v>159.99822246499483</v>
      </c>
      <c r="AL942" s="3">
        <f>+(GWP_19!AL943-GWP0!AL943)/(-0.19)</f>
        <v>159.99822246499483</v>
      </c>
    </row>
    <row r="943" spans="1:38" x14ac:dyDescent="0.2">
      <c r="A943" s="1">
        <v>941</v>
      </c>
      <c r="B943" s="3">
        <f>+(GWP_19!B944-GWP0!B944)/(-0.19)</f>
        <v>159.97969398040539</v>
      </c>
      <c r="C943" s="3">
        <f>+(GWP_19!C944-GWP0!C944)/(-0.19)</f>
        <v>159.97969398040544</v>
      </c>
      <c r="D943" s="3">
        <f>+(GWP_19!D944-GWP0!D944)/(-0.19)</f>
        <v>159.97969398040541</v>
      </c>
      <c r="E943" s="3">
        <f>+(GWP_19!E944-GWP0!E944)/(-0.19)</f>
        <v>159.97969398040539</v>
      </c>
      <c r="F943" s="3">
        <f>+(GWP_19!F944-GWP0!F944)/(-0.19)</f>
        <v>159.97969398040539</v>
      </c>
      <c r="G943" s="3">
        <f>+(GWP_19!G944-GWP0!G944)/(-0.19)</f>
        <v>159.97969398040539</v>
      </c>
      <c r="H943" s="3">
        <f>+(GWP_19!H944-GWP0!H944)/(-0.19)</f>
        <v>159.97969398040544</v>
      </c>
      <c r="I943" s="3">
        <f>+(GWP_19!I944-GWP0!I944)/(-0.19)</f>
        <v>159.97969398040544</v>
      </c>
      <c r="J943" s="3">
        <f>+(GWP_19!J944-GWP0!J944)/(-0.19)</f>
        <v>159.97969398040544</v>
      </c>
      <c r="K943" s="3">
        <f>+(GWP_19!K944-GWP0!K944)/(-0.19)</f>
        <v>159.97969398040544</v>
      </c>
      <c r="L943" s="3">
        <f>+(GWP_19!L944-GWP0!L944)/(-0.19)</f>
        <v>159.97969398040541</v>
      </c>
      <c r="M943" s="3">
        <f>+(GWP_19!M944-GWP0!M944)/(-0.19)</f>
        <v>159.97969398040541</v>
      </c>
      <c r="N943" s="3">
        <f>+(GWP_19!N944-GWP0!N944)/(-0.19)</f>
        <v>159.97969398040541</v>
      </c>
      <c r="O943" s="3">
        <f>+(GWP_19!O944-GWP0!O944)/(-0.19)</f>
        <v>159.97969398040539</v>
      </c>
      <c r="P943" s="3">
        <f>+(GWP_19!P944-GWP0!P944)/(-0.19)</f>
        <v>159.97969398040541</v>
      </c>
      <c r="Q943" s="3">
        <f>+(GWP_19!Q944-GWP0!Q944)/(-0.19)</f>
        <v>159.97969398040544</v>
      </c>
      <c r="R943" s="3">
        <f>+(GWP_19!R944-GWP0!R944)/(-0.19)</f>
        <v>159.97969398040544</v>
      </c>
      <c r="S943" s="3">
        <f>+(GWP_19!S944-GWP0!S944)/(-0.19)</f>
        <v>159.97969398040539</v>
      </c>
      <c r="T943" s="3">
        <f>+(GWP_19!T944-GWP0!T944)/(-0.19)</f>
        <v>159.97969398040541</v>
      </c>
      <c r="U943" s="3">
        <f>+(GWP_19!U944-GWP0!U944)/(-0.19)</f>
        <v>159.97969398040541</v>
      </c>
      <c r="V943" s="3">
        <f>+(GWP_19!V944-GWP0!V944)/(-0.19)</f>
        <v>159.97969398040544</v>
      </c>
      <c r="W943" s="3">
        <f>+(GWP_19!W944-GWP0!W944)/(-0.19)</f>
        <v>159.97969398040539</v>
      </c>
      <c r="X943" s="3">
        <f>+(GWP_19!X944-GWP0!X944)/(-0.19)</f>
        <v>159.97969398040541</v>
      </c>
      <c r="Y943" s="3">
        <f>+(GWP_19!Y944-GWP0!Y944)/(-0.19)</f>
        <v>159.97969398040539</v>
      </c>
      <c r="Z943" s="3">
        <f>+(GWP_19!Z944-GWP0!Z944)/(-0.19)</f>
        <v>159.97969398040544</v>
      </c>
      <c r="AA943" s="3">
        <f>+(GWP_19!AA944-GWP0!AA944)/(-0.19)</f>
        <v>159.97969398040539</v>
      </c>
      <c r="AB943" s="3">
        <f>+(GWP_19!AB944-GWP0!AB944)/(-0.19)</f>
        <v>159.97969398040544</v>
      </c>
      <c r="AC943" s="3">
        <f>+(GWP_19!AC944-GWP0!AC944)/(-0.19)</f>
        <v>159.97969398040539</v>
      </c>
      <c r="AD943" s="3">
        <f>+(GWP_19!AD944-GWP0!AD944)/(-0.19)</f>
        <v>159.97969398040541</v>
      </c>
      <c r="AE943" s="3">
        <f>+(GWP_19!AE944-GWP0!AE944)/(-0.19)</f>
        <v>159.97969398040539</v>
      </c>
      <c r="AF943" s="3">
        <f>+(GWP_19!AF944-GWP0!AF944)/(-0.19)</f>
        <v>159.97969398040544</v>
      </c>
      <c r="AG943" s="3">
        <f>+(GWP_19!AG944-GWP0!AG944)/(-0.19)</f>
        <v>159.97969398040539</v>
      </c>
      <c r="AH943" s="3">
        <f>+(GWP_19!AH944-GWP0!AH944)/(-0.19)</f>
        <v>159.97969398040539</v>
      </c>
      <c r="AI943" s="3">
        <f>+(GWP_19!AI944-GWP0!AI944)/(-0.19)</f>
        <v>159.97969398040541</v>
      </c>
      <c r="AJ943" s="3">
        <f>+(GWP_19!AJ944-GWP0!AJ944)/(-0.19)</f>
        <v>159.97969398040539</v>
      </c>
      <c r="AK943" s="3">
        <f>+(GWP_19!AK944-GWP0!AK944)/(-0.19)</f>
        <v>159.97969398040539</v>
      </c>
      <c r="AL943" s="3">
        <f>+(GWP_19!AL944-GWP0!AL944)/(-0.19)</f>
        <v>159.97969398040544</v>
      </c>
    </row>
    <row r="944" spans="1:38" x14ac:dyDescent="0.2">
      <c r="A944" s="1">
        <v>942</v>
      </c>
      <c r="B944" s="3">
        <f>+(GWP_19!B945-GWP0!B945)/(-0.19)</f>
        <v>165.71608182599721</v>
      </c>
      <c r="C944" s="3">
        <f>+(GWP_19!C945-GWP0!C945)/(-0.19)</f>
        <v>165.71608182599726</v>
      </c>
      <c r="D944" s="3">
        <f>+(GWP_19!D945-GWP0!D945)/(-0.19)</f>
        <v>165.71608182599724</v>
      </c>
      <c r="E944" s="3">
        <f>+(GWP_19!E945-GWP0!E945)/(-0.19)</f>
        <v>165.71608182599724</v>
      </c>
      <c r="F944" s="3">
        <f>+(GWP_19!F945-GWP0!F945)/(-0.19)</f>
        <v>165.71608182599724</v>
      </c>
      <c r="G944" s="3">
        <f>+(GWP_19!G945-GWP0!G945)/(-0.19)</f>
        <v>165.71608182599721</v>
      </c>
      <c r="H944" s="3">
        <f>+(GWP_19!H945-GWP0!H945)/(-0.19)</f>
        <v>165.71608182599726</v>
      </c>
      <c r="I944" s="3">
        <f>+(GWP_19!I945-GWP0!I945)/(-0.19)</f>
        <v>165.71608182599726</v>
      </c>
      <c r="J944" s="3">
        <f>+(GWP_19!J945-GWP0!J945)/(-0.19)</f>
        <v>165.71608182599726</v>
      </c>
      <c r="K944" s="3">
        <f>+(GWP_19!K945-GWP0!K945)/(-0.19)</f>
        <v>165.71608182599721</v>
      </c>
      <c r="L944" s="3">
        <f>+(GWP_19!L945-GWP0!L945)/(-0.19)</f>
        <v>165.71608182599726</v>
      </c>
      <c r="M944" s="3">
        <f>+(GWP_19!M945-GWP0!M945)/(-0.19)</f>
        <v>165.71608182599726</v>
      </c>
      <c r="N944" s="3">
        <f>+(GWP_19!N945-GWP0!N945)/(-0.19)</f>
        <v>165.71608182599724</v>
      </c>
      <c r="O944" s="3">
        <f>+(GWP_19!O945-GWP0!O945)/(-0.19)</f>
        <v>165.71608182599724</v>
      </c>
      <c r="P944" s="3">
        <f>+(GWP_19!P945-GWP0!P945)/(-0.19)</f>
        <v>165.71608182599724</v>
      </c>
      <c r="Q944" s="3">
        <f>+(GWP_19!Q945-GWP0!Q945)/(-0.19)</f>
        <v>165.71608182599726</v>
      </c>
      <c r="R944" s="3">
        <f>+(GWP_19!R945-GWP0!R945)/(-0.19)</f>
        <v>165.71608182599726</v>
      </c>
      <c r="S944" s="3">
        <f>+(GWP_19!S945-GWP0!S945)/(-0.19)</f>
        <v>165.71608182599721</v>
      </c>
      <c r="T944" s="3">
        <f>+(GWP_19!T945-GWP0!T945)/(-0.19)</f>
        <v>165.71608182599726</v>
      </c>
      <c r="U944" s="3">
        <f>+(GWP_19!U945-GWP0!U945)/(-0.19)</f>
        <v>165.71608182599724</v>
      </c>
      <c r="V944" s="3">
        <f>+(GWP_19!V945-GWP0!V945)/(-0.19)</f>
        <v>165.71608182599724</v>
      </c>
      <c r="W944" s="3">
        <f>+(GWP_19!W945-GWP0!W945)/(-0.19)</f>
        <v>165.71608182599724</v>
      </c>
      <c r="X944" s="3">
        <f>+(GWP_19!X945-GWP0!X945)/(-0.19)</f>
        <v>165.71608182599724</v>
      </c>
      <c r="Y944" s="3">
        <f>+(GWP_19!Y945-GWP0!Y945)/(-0.19)</f>
        <v>165.71608182599721</v>
      </c>
      <c r="Z944" s="3">
        <f>+(GWP_19!Z945-GWP0!Z945)/(-0.19)</f>
        <v>165.71608182599724</v>
      </c>
      <c r="AA944" s="3">
        <f>+(GWP_19!AA945-GWP0!AA945)/(-0.19)</f>
        <v>165.71608182599724</v>
      </c>
      <c r="AB944" s="3">
        <f>+(GWP_19!AB945-GWP0!AB945)/(-0.19)</f>
        <v>165.71608182599721</v>
      </c>
      <c r="AC944" s="3">
        <f>+(GWP_19!AC945-GWP0!AC945)/(-0.19)</f>
        <v>165.71608182599724</v>
      </c>
      <c r="AD944" s="3">
        <f>+(GWP_19!AD945-GWP0!AD945)/(-0.19)</f>
        <v>165.71608182599724</v>
      </c>
      <c r="AE944" s="3">
        <f>+(GWP_19!AE945-GWP0!AE945)/(-0.19)</f>
        <v>165.71608182599721</v>
      </c>
      <c r="AF944" s="3">
        <f>+(GWP_19!AF945-GWP0!AF945)/(-0.19)</f>
        <v>165.71608182599724</v>
      </c>
      <c r="AG944" s="3">
        <f>+(GWP_19!AG945-GWP0!AG945)/(-0.19)</f>
        <v>165.71608182599721</v>
      </c>
      <c r="AH944" s="3">
        <f>+(GWP_19!AH945-GWP0!AH945)/(-0.19)</f>
        <v>165.71608182599724</v>
      </c>
      <c r="AI944" s="3">
        <f>+(GWP_19!AI945-GWP0!AI945)/(-0.19)</f>
        <v>165.71608182599724</v>
      </c>
      <c r="AJ944" s="3">
        <f>+(GWP_19!AJ945-GWP0!AJ945)/(-0.19)</f>
        <v>165.71608182599724</v>
      </c>
      <c r="AK944" s="3">
        <f>+(GWP_19!AK945-GWP0!AK945)/(-0.19)</f>
        <v>165.71608182599724</v>
      </c>
      <c r="AL944" s="3">
        <f>+(GWP_19!AL945-GWP0!AL945)/(-0.19)</f>
        <v>165.71608182599726</v>
      </c>
    </row>
    <row r="945" spans="1:38" x14ac:dyDescent="0.2">
      <c r="A945" s="1">
        <v>943</v>
      </c>
      <c r="B945" s="3">
        <f>+(GWP_19!B946-GWP0!B946)/(-0.19)</f>
        <v>164.28994268359651</v>
      </c>
      <c r="C945" s="3">
        <f>+(GWP_19!C946-GWP0!C946)/(-0.19)</f>
        <v>164.28994268359648</v>
      </c>
      <c r="D945" s="3">
        <f>+(GWP_19!D946-GWP0!D946)/(-0.19)</f>
        <v>164.28994268359648</v>
      </c>
      <c r="E945" s="3">
        <f>+(GWP_19!E946-GWP0!E946)/(-0.19)</f>
        <v>164.28994268359642</v>
      </c>
      <c r="F945" s="3">
        <f>+(GWP_19!F946-GWP0!F946)/(-0.19)</f>
        <v>164.28994268359642</v>
      </c>
      <c r="G945" s="3">
        <f>+(GWP_19!G946-GWP0!G946)/(-0.19)</f>
        <v>164.28994268359651</v>
      </c>
      <c r="H945" s="3">
        <f>+(GWP_19!H946-GWP0!H946)/(-0.19)</f>
        <v>164.28994268359648</v>
      </c>
      <c r="I945" s="3">
        <f>+(GWP_19!I946-GWP0!I946)/(-0.19)</f>
        <v>164.28994268359648</v>
      </c>
      <c r="J945" s="3">
        <f>+(GWP_19!J946-GWP0!J946)/(-0.19)</f>
        <v>164.28994268359648</v>
      </c>
      <c r="K945" s="3">
        <f>+(GWP_19!K946-GWP0!K946)/(-0.19)</f>
        <v>164.28994268359642</v>
      </c>
      <c r="L945" s="3">
        <f>+(GWP_19!L946-GWP0!L946)/(-0.19)</f>
        <v>164.28994268359648</v>
      </c>
      <c r="M945" s="3">
        <f>+(GWP_19!M946-GWP0!M946)/(-0.19)</f>
        <v>164.28994268359651</v>
      </c>
      <c r="N945" s="3">
        <f>+(GWP_19!N946-GWP0!N946)/(-0.19)</f>
        <v>164.28994268359648</v>
      </c>
      <c r="O945" s="3">
        <f>+(GWP_19!O946-GWP0!O946)/(-0.19)</f>
        <v>164.28994268359642</v>
      </c>
      <c r="P945" s="3">
        <f>+(GWP_19!P946-GWP0!P946)/(-0.19)</f>
        <v>164.28994268359648</v>
      </c>
      <c r="Q945" s="3">
        <f>+(GWP_19!Q946-GWP0!Q946)/(-0.19)</f>
        <v>164.28994268359648</v>
      </c>
      <c r="R945" s="3">
        <f>+(GWP_19!R946-GWP0!R946)/(-0.19)</f>
        <v>164.28994268359648</v>
      </c>
      <c r="S945" s="3">
        <f>+(GWP_19!S946-GWP0!S946)/(-0.19)</f>
        <v>164.28994268359651</v>
      </c>
      <c r="T945" s="3">
        <f>+(GWP_19!T946-GWP0!T946)/(-0.19)</f>
        <v>164.28994268359651</v>
      </c>
      <c r="U945" s="3">
        <f>+(GWP_19!U946-GWP0!U946)/(-0.19)</f>
        <v>164.28994268359648</v>
      </c>
      <c r="V945" s="3">
        <f>+(GWP_19!V946-GWP0!V946)/(-0.19)</f>
        <v>164.28994268359648</v>
      </c>
      <c r="W945" s="3">
        <f>+(GWP_19!W946-GWP0!W946)/(-0.19)</f>
        <v>164.28994268359642</v>
      </c>
      <c r="X945" s="3">
        <f>+(GWP_19!X946-GWP0!X946)/(-0.19)</f>
        <v>164.28994268359648</v>
      </c>
      <c r="Y945" s="3">
        <f>+(GWP_19!Y946-GWP0!Y946)/(-0.19)</f>
        <v>164.28994268359651</v>
      </c>
      <c r="Z945" s="3">
        <f>+(GWP_19!Z946-GWP0!Z946)/(-0.19)</f>
        <v>164.28994268359648</v>
      </c>
      <c r="AA945" s="3">
        <f>+(GWP_19!AA946-GWP0!AA946)/(-0.19)</f>
        <v>164.28994268359642</v>
      </c>
      <c r="AB945" s="3">
        <f>+(GWP_19!AB946-GWP0!AB946)/(-0.19)</f>
        <v>164.28994268359642</v>
      </c>
      <c r="AC945" s="3">
        <f>+(GWP_19!AC946-GWP0!AC946)/(-0.19)</f>
        <v>164.28994268359642</v>
      </c>
      <c r="AD945" s="3">
        <f>+(GWP_19!AD946-GWP0!AD946)/(-0.19)</f>
        <v>164.28994268359648</v>
      </c>
      <c r="AE945" s="3">
        <f>+(GWP_19!AE946-GWP0!AE946)/(-0.19)</f>
        <v>164.28994268359651</v>
      </c>
      <c r="AF945" s="3">
        <f>+(GWP_19!AF946-GWP0!AF946)/(-0.19)</f>
        <v>164.28994268359648</v>
      </c>
      <c r="AG945" s="3">
        <f>+(GWP_19!AG946-GWP0!AG946)/(-0.19)</f>
        <v>164.28994268359651</v>
      </c>
      <c r="AH945" s="3">
        <f>+(GWP_19!AH946-GWP0!AH946)/(-0.19)</f>
        <v>164.28994268359642</v>
      </c>
      <c r="AI945" s="3">
        <f>+(GWP_19!AI946-GWP0!AI946)/(-0.19)</f>
        <v>164.28994268359648</v>
      </c>
      <c r="AJ945" s="3">
        <f>+(GWP_19!AJ946-GWP0!AJ946)/(-0.19)</f>
        <v>164.28994268359642</v>
      </c>
      <c r="AK945" s="3">
        <f>+(GWP_19!AK946-GWP0!AK946)/(-0.19)</f>
        <v>164.28994268359642</v>
      </c>
      <c r="AL945" s="3">
        <f>+(GWP_19!AL946-GWP0!AL946)/(-0.19)</f>
        <v>164.28994268359648</v>
      </c>
    </row>
    <row r="946" spans="1:38" x14ac:dyDescent="0.2">
      <c r="A946" s="1">
        <v>944</v>
      </c>
      <c r="B946" s="3">
        <f>+(GWP_19!B947-GWP0!B947)/(-0.19)</f>
        <v>160.05053738506811</v>
      </c>
      <c r="C946" s="3">
        <f>+(GWP_19!C947-GWP0!C947)/(-0.19)</f>
        <v>160.05053738506811</v>
      </c>
      <c r="D946" s="3">
        <f>+(GWP_19!D947-GWP0!D947)/(-0.19)</f>
        <v>160.05053738506811</v>
      </c>
      <c r="E946" s="3">
        <f>+(GWP_19!E947-GWP0!E947)/(-0.19)</f>
        <v>160.05053738506817</v>
      </c>
      <c r="F946" s="3">
        <f>+(GWP_19!F947-GWP0!F947)/(-0.19)</f>
        <v>160.05053738506814</v>
      </c>
      <c r="G946" s="3">
        <f>+(GWP_19!G947-GWP0!G947)/(-0.19)</f>
        <v>160.05053738506811</v>
      </c>
      <c r="H946" s="3">
        <f>+(GWP_19!H947-GWP0!H947)/(-0.19)</f>
        <v>160.05053738506811</v>
      </c>
      <c r="I946" s="3">
        <f>+(GWP_19!I947-GWP0!I947)/(-0.19)</f>
        <v>160.05053738506811</v>
      </c>
      <c r="J946" s="3">
        <f>+(GWP_19!J947-GWP0!J947)/(-0.19)</f>
        <v>160.05053738506811</v>
      </c>
      <c r="K946" s="3">
        <f>+(GWP_19!K947-GWP0!K947)/(-0.19)</f>
        <v>160.05053738506814</v>
      </c>
      <c r="L946" s="3">
        <f>+(GWP_19!L947-GWP0!L947)/(-0.19)</f>
        <v>160.05053738506811</v>
      </c>
      <c r="M946" s="3">
        <f>+(GWP_19!M947-GWP0!M947)/(-0.19)</f>
        <v>160.05053738506814</v>
      </c>
      <c r="N946" s="3">
        <f>+(GWP_19!N947-GWP0!N947)/(-0.19)</f>
        <v>160.05053738506811</v>
      </c>
      <c r="O946" s="3">
        <f>+(GWP_19!O947-GWP0!O947)/(-0.19)</f>
        <v>160.05053738506817</v>
      </c>
      <c r="P946" s="3">
        <f>+(GWP_19!P947-GWP0!P947)/(-0.19)</f>
        <v>160.05053738506811</v>
      </c>
      <c r="Q946" s="3">
        <f>+(GWP_19!Q947-GWP0!Q947)/(-0.19)</f>
        <v>160.05053738506811</v>
      </c>
      <c r="R946" s="3">
        <f>+(GWP_19!R947-GWP0!R947)/(-0.19)</f>
        <v>160.05053738506811</v>
      </c>
      <c r="S946" s="3">
        <f>+(GWP_19!S947-GWP0!S947)/(-0.19)</f>
        <v>160.05053738506811</v>
      </c>
      <c r="T946" s="3">
        <f>+(GWP_19!T947-GWP0!T947)/(-0.19)</f>
        <v>160.05053738506814</v>
      </c>
      <c r="U946" s="3">
        <f>+(GWP_19!U947-GWP0!U947)/(-0.19)</f>
        <v>160.05053738506811</v>
      </c>
      <c r="V946" s="3">
        <f>+(GWP_19!V947-GWP0!V947)/(-0.19)</f>
        <v>160.05053738506814</v>
      </c>
      <c r="W946" s="3">
        <f>+(GWP_19!W947-GWP0!W947)/(-0.19)</f>
        <v>160.05053738506817</v>
      </c>
      <c r="X946" s="3">
        <f>+(GWP_19!X947-GWP0!X947)/(-0.19)</f>
        <v>160.05053738506811</v>
      </c>
      <c r="Y946" s="3">
        <f>+(GWP_19!Y947-GWP0!Y947)/(-0.19)</f>
        <v>160.05053738506811</v>
      </c>
      <c r="Z946" s="3">
        <f>+(GWP_19!Z947-GWP0!Z947)/(-0.19)</f>
        <v>160.05053738506814</v>
      </c>
      <c r="AA946" s="3">
        <f>+(GWP_19!AA947-GWP0!AA947)/(-0.19)</f>
        <v>160.05053738506817</v>
      </c>
      <c r="AB946" s="3">
        <f>+(GWP_19!AB947-GWP0!AB947)/(-0.19)</f>
        <v>160.05053738506814</v>
      </c>
      <c r="AC946" s="3">
        <f>+(GWP_19!AC947-GWP0!AC947)/(-0.19)</f>
        <v>160.05053738506817</v>
      </c>
      <c r="AD946" s="3">
        <f>+(GWP_19!AD947-GWP0!AD947)/(-0.19)</f>
        <v>160.05053738506811</v>
      </c>
      <c r="AE946" s="3">
        <f>+(GWP_19!AE947-GWP0!AE947)/(-0.19)</f>
        <v>160.05053738506811</v>
      </c>
      <c r="AF946" s="3">
        <f>+(GWP_19!AF947-GWP0!AF947)/(-0.19)</f>
        <v>160.05053738506814</v>
      </c>
      <c r="AG946" s="3">
        <f>+(GWP_19!AG947-GWP0!AG947)/(-0.19)</f>
        <v>160.05053738506811</v>
      </c>
      <c r="AH946" s="3">
        <f>+(GWP_19!AH947-GWP0!AH947)/(-0.19)</f>
        <v>160.05053738506817</v>
      </c>
      <c r="AI946" s="3">
        <f>+(GWP_19!AI947-GWP0!AI947)/(-0.19)</f>
        <v>160.05053738506811</v>
      </c>
      <c r="AJ946" s="3">
        <f>+(GWP_19!AJ947-GWP0!AJ947)/(-0.19)</f>
        <v>160.05053738506817</v>
      </c>
      <c r="AK946" s="3">
        <f>+(GWP_19!AK947-GWP0!AK947)/(-0.19)</f>
        <v>160.05053738506817</v>
      </c>
      <c r="AL946" s="3">
        <f>+(GWP_19!AL947-GWP0!AL947)/(-0.19)</f>
        <v>160.05053738506811</v>
      </c>
    </row>
    <row r="947" spans="1:38" x14ac:dyDescent="0.2">
      <c r="A947" s="1">
        <v>945</v>
      </c>
      <c r="B947" s="3">
        <f>+(GWP_19!B948-GWP0!B948)/(-0.19)</f>
        <v>173.57670229841406</v>
      </c>
      <c r="C947" s="3">
        <f>+(GWP_19!C948-GWP0!C948)/(-0.19)</f>
        <v>173.57670229841409</v>
      </c>
      <c r="D947" s="3">
        <f>+(GWP_19!D948-GWP0!D948)/(-0.19)</f>
        <v>173.57670229841406</v>
      </c>
      <c r="E947" s="3">
        <f>+(GWP_19!E948-GWP0!E948)/(-0.19)</f>
        <v>173.57670229841406</v>
      </c>
      <c r="F947" s="3">
        <f>+(GWP_19!F948-GWP0!F948)/(-0.19)</f>
        <v>173.57670229841406</v>
      </c>
      <c r="G947" s="3">
        <f>+(GWP_19!G948-GWP0!G948)/(-0.19)</f>
        <v>173.57670229841406</v>
      </c>
      <c r="H947" s="3">
        <f>+(GWP_19!H948-GWP0!H948)/(-0.19)</f>
        <v>173.57670229841409</v>
      </c>
      <c r="I947" s="3">
        <f>+(GWP_19!I948-GWP0!I948)/(-0.19)</f>
        <v>173.57670229841409</v>
      </c>
      <c r="J947" s="3">
        <f>+(GWP_19!J948-GWP0!J948)/(-0.19)</f>
        <v>173.57670229841409</v>
      </c>
      <c r="K947" s="3">
        <f>+(GWP_19!K948-GWP0!K948)/(-0.19)</f>
        <v>173.57670229841406</v>
      </c>
      <c r="L947" s="3">
        <f>+(GWP_19!L948-GWP0!L948)/(-0.19)</f>
        <v>173.57670229841406</v>
      </c>
      <c r="M947" s="3">
        <f>+(GWP_19!M948-GWP0!M948)/(-0.19)</f>
        <v>173.57670229841409</v>
      </c>
      <c r="N947" s="3">
        <f>+(GWP_19!N948-GWP0!N948)/(-0.19)</f>
        <v>173.57670229841406</v>
      </c>
      <c r="O947" s="3">
        <f>+(GWP_19!O948-GWP0!O948)/(-0.19)</f>
        <v>173.57670229841406</v>
      </c>
      <c r="P947" s="3">
        <f>+(GWP_19!P948-GWP0!P948)/(-0.19)</f>
        <v>173.57670229841406</v>
      </c>
      <c r="Q947" s="3">
        <f>+(GWP_19!Q948-GWP0!Q948)/(-0.19)</f>
        <v>173.57670229841409</v>
      </c>
      <c r="R947" s="3">
        <f>+(GWP_19!R948-GWP0!R948)/(-0.19)</f>
        <v>173.57670229841409</v>
      </c>
      <c r="S947" s="3">
        <f>+(GWP_19!S948-GWP0!S948)/(-0.19)</f>
        <v>173.57670229841406</v>
      </c>
      <c r="T947" s="3">
        <f>+(GWP_19!T948-GWP0!T948)/(-0.19)</f>
        <v>173.57670229841409</v>
      </c>
      <c r="U947" s="3">
        <f>+(GWP_19!U948-GWP0!U948)/(-0.19)</f>
        <v>173.57670229841406</v>
      </c>
      <c r="V947" s="3">
        <f>+(GWP_19!V948-GWP0!V948)/(-0.19)</f>
        <v>173.57670229841409</v>
      </c>
      <c r="W947" s="3">
        <f>+(GWP_19!W948-GWP0!W948)/(-0.19)</f>
        <v>173.57670229841406</v>
      </c>
      <c r="X947" s="3">
        <f>+(GWP_19!X948-GWP0!X948)/(-0.19)</f>
        <v>173.57670229841406</v>
      </c>
      <c r="Y947" s="3">
        <f>+(GWP_19!Y948-GWP0!Y948)/(-0.19)</f>
        <v>173.57670229841406</v>
      </c>
      <c r="Z947" s="3">
        <f>+(GWP_19!Z948-GWP0!Z948)/(-0.19)</f>
        <v>173.57670229841409</v>
      </c>
      <c r="AA947" s="3">
        <f>+(GWP_19!AA948-GWP0!AA948)/(-0.19)</f>
        <v>173.57670229841406</v>
      </c>
      <c r="AB947" s="3">
        <f>+(GWP_19!AB948-GWP0!AB948)/(-0.19)</f>
        <v>173.57670229841406</v>
      </c>
      <c r="AC947" s="3">
        <f>+(GWP_19!AC948-GWP0!AC948)/(-0.19)</f>
        <v>173.57670229841406</v>
      </c>
      <c r="AD947" s="3">
        <f>+(GWP_19!AD948-GWP0!AD948)/(-0.19)</f>
        <v>173.57670229841406</v>
      </c>
      <c r="AE947" s="3">
        <f>+(GWP_19!AE948-GWP0!AE948)/(-0.19)</f>
        <v>173.57670229841406</v>
      </c>
      <c r="AF947" s="3">
        <f>+(GWP_19!AF948-GWP0!AF948)/(-0.19)</f>
        <v>173.57670229841409</v>
      </c>
      <c r="AG947" s="3">
        <f>+(GWP_19!AG948-GWP0!AG948)/(-0.19)</f>
        <v>173.57670229841406</v>
      </c>
      <c r="AH947" s="3">
        <f>+(GWP_19!AH948-GWP0!AH948)/(-0.19)</f>
        <v>173.57670229841406</v>
      </c>
      <c r="AI947" s="3">
        <f>+(GWP_19!AI948-GWP0!AI948)/(-0.19)</f>
        <v>173.57670229841406</v>
      </c>
      <c r="AJ947" s="3">
        <f>+(GWP_19!AJ948-GWP0!AJ948)/(-0.19)</f>
        <v>173.57670229841406</v>
      </c>
      <c r="AK947" s="3">
        <f>+(GWP_19!AK948-GWP0!AK948)/(-0.19)</f>
        <v>173.57670229841406</v>
      </c>
      <c r="AL947" s="3">
        <f>+(GWP_19!AL948-GWP0!AL948)/(-0.19)</f>
        <v>173.57670229841409</v>
      </c>
    </row>
    <row r="948" spans="1:38" x14ac:dyDescent="0.2">
      <c r="A948" s="1">
        <v>946</v>
      </c>
      <c r="B948" s="3">
        <f>+(GWP_19!B949-GWP0!B949)/(-0.19)</f>
        <v>151.80990790054682</v>
      </c>
      <c r="C948" s="3">
        <f>+(GWP_19!C949-GWP0!C949)/(-0.19)</f>
        <v>151.80990790054676</v>
      </c>
      <c r="D948" s="3">
        <f>+(GWP_19!D949-GWP0!D949)/(-0.19)</f>
        <v>151.80990790054679</v>
      </c>
      <c r="E948" s="3">
        <f>+(GWP_19!E949-GWP0!E949)/(-0.19)</f>
        <v>151.80990790054679</v>
      </c>
      <c r="F948" s="3">
        <f>+(GWP_19!F949-GWP0!F949)/(-0.19)</f>
        <v>151.80990790054679</v>
      </c>
      <c r="G948" s="3">
        <f>+(GWP_19!G949-GWP0!G949)/(-0.19)</f>
        <v>151.80990790054682</v>
      </c>
      <c r="H948" s="3">
        <f>+(GWP_19!H949-GWP0!H949)/(-0.19)</f>
        <v>151.80990790054676</v>
      </c>
      <c r="I948" s="3">
        <f>+(GWP_19!I949-GWP0!I949)/(-0.19)</f>
        <v>151.80990790054676</v>
      </c>
      <c r="J948" s="3">
        <f>+(GWP_19!J949-GWP0!J949)/(-0.19)</f>
        <v>151.80990790054676</v>
      </c>
      <c r="K948" s="3">
        <f>+(GWP_19!K949-GWP0!K949)/(-0.19)</f>
        <v>151.80990790054679</v>
      </c>
      <c r="L948" s="3">
        <f>+(GWP_19!L949-GWP0!L949)/(-0.19)</f>
        <v>151.80990790054679</v>
      </c>
      <c r="M948" s="3">
        <f>+(GWP_19!M949-GWP0!M949)/(-0.19)</f>
        <v>151.80990790054679</v>
      </c>
      <c r="N948" s="3">
        <f>+(GWP_19!N949-GWP0!N949)/(-0.19)</f>
        <v>151.80990790054679</v>
      </c>
      <c r="O948" s="3">
        <f>+(GWP_19!O949-GWP0!O949)/(-0.19)</f>
        <v>151.80990790054679</v>
      </c>
      <c r="P948" s="3">
        <f>+(GWP_19!P949-GWP0!P949)/(-0.19)</f>
        <v>151.80990790054679</v>
      </c>
      <c r="Q948" s="3">
        <f>+(GWP_19!Q949-GWP0!Q949)/(-0.19)</f>
        <v>151.80990790054676</v>
      </c>
      <c r="R948" s="3">
        <f>+(GWP_19!R949-GWP0!R949)/(-0.19)</f>
        <v>151.80990790054676</v>
      </c>
      <c r="S948" s="3">
        <f>+(GWP_19!S949-GWP0!S949)/(-0.19)</f>
        <v>151.80990790054682</v>
      </c>
      <c r="T948" s="3">
        <f>+(GWP_19!T949-GWP0!T949)/(-0.19)</f>
        <v>151.80990790054679</v>
      </c>
      <c r="U948" s="3">
        <f>+(GWP_19!U949-GWP0!U949)/(-0.19)</f>
        <v>151.80990790054679</v>
      </c>
      <c r="V948" s="3">
        <f>+(GWP_19!V949-GWP0!V949)/(-0.19)</f>
        <v>151.80990790054685</v>
      </c>
      <c r="W948" s="3">
        <f>+(GWP_19!W949-GWP0!W949)/(-0.19)</f>
        <v>151.80990790054679</v>
      </c>
      <c r="X948" s="3">
        <f>+(GWP_19!X949-GWP0!X949)/(-0.19)</f>
        <v>151.80990790054679</v>
      </c>
      <c r="Y948" s="3">
        <f>+(GWP_19!Y949-GWP0!Y949)/(-0.19)</f>
        <v>151.80990790054682</v>
      </c>
      <c r="Z948" s="3">
        <f>+(GWP_19!Z949-GWP0!Z949)/(-0.19)</f>
        <v>151.80990790054685</v>
      </c>
      <c r="AA948" s="3">
        <f>+(GWP_19!AA949-GWP0!AA949)/(-0.19)</f>
        <v>151.80990790054679</v>
      </c>
      <c r="AB948" s="3">
        <f>+(GWP_19!AB949-GWP0!AB949)/(-0.19)</f>
        <v>151.80990790054679</v>
      </c>
      <c r="AC948" s="3">
        <f>+(GWP_19!AC949-GWP0!AC949)/(-0.19)</f>
        <v>151.80990790054679</v>
      </c>
      <c r="AD948" s="3">
        <f>+(GWP_19!AD949-GWP0!AD949)/(-0.19)</f>
        <v>151.80990790054679</v>
      </c>
      <c r="AE948" s="3">
        <f>+(GWP_19!AE949-GWP0!AE949)/(-0.19)</f>
        <v>151.80990790054682</v>
      </c>
      <c r="AF948" s="3">
        <f>+(GWP_19!AF949-GWP0!AF949)/(-0.19)</f>
        <v>151.80990790054685</v>
      </c>
      <c r="AG948" s="3">
        <f>+(GWP_19!AG949-GWP0!AG949)/(-0.19)</f>
        <v>151.80990790054682</v>
      </c>
      <c r="AH948" s="3">
        <f>+(GWP_19!AH949-GWP0!AH949)/(-0.19)</f>
        <v>151.80990790054679</v>
      </c>
      <c r="AI948" s="3">
        <f>+(GWP_19!AI949-GWP0!AI949)/(-0.19)</f>
        <v>151.80990790054679</v>
      </c>
      <c r="AJ948" s="3">
        <f>+(GWP_19!AJ949-GWP0!AJ949)/(-0.19)</f>
        <v>151.80990790054679</v>
      </c>
      <c r="AK948" s="3">
        <f>+(GWP_19!AK949-GWP0!AK949)/(-0.19)</f>
        <v>151.80990790054679</v>
      </c>
      <c r="AL948" s="3">
        <f>+(GWP_19!AL949-GWP0!AL949)/(-0.19)</f>
        <v>151.80990790054676</v>
      </c>
    </row>
    <row r="949" spans="1:38" x14ac:dyDescent="0.2">
      <c r="A949" s="1">
        <v>947</v>
      </c>
      <c r="B949" s="3">
        <f>+(GWP_19!B950-GWP0!B950)/(-0.19)</f>
        <v>168.72242802964576</v>
      </c>
      <c r="C949" s="3">
        <f>+(GWP_19!C950-GWP0!C950)/(-0.19)</f>
        <v>168.72242802964576</v>
      </c>
      <c r="D949" s="3">
        <f>+(GWP_19!D950-GWP0!D950)/(-0.19)</f>
        <v>168.72242802964573</v>
      </c>
      <c r="E949" s="3">
        <f>+(GWP_19!E950-GWP0!E950)/(-0.19)</f>
        <v>168.72242802964573</v>
      </c>
      <c r="F949" s="3">
        <f>+(GWP_19!F950-GWP0!F950)/(-0.19)</f>
        <v>168.72242802964576</v>
      </c>
      <c r="G949" s="3">
        <f>+(GWP_19!G950-GWP0!G950)/(-0.19)</f>
        <v>168.72242802964576</v>
      </c>
      <c r="H949" s="3">
        <f>+(GWP_19!H950-GWP0!H950)/(-0.19)</f>
        <v>168.72242802964576</v>
      </c>
      <c r="I949" s="3">
        <f>+(GWP_19!I950-GWP0!I950)/(-0.19)</f>
        <v>168.72242802964576</v>
      </c>
      <c r="J949" s="3">
        <f>+(GWP_19!J950-GWP0!J950)/(-0.19)</f>
        <v>168.72242802964576</v>
      </c>
      <c r="K949" s="3">
        <f>+(GWP_19!K950-GWP0!K950)/(-0.19)</f>
        <v>168.72242802964573</v>
      </c>
      <c r="L949" s="3">
        <f>+(GWP_19!L950-GWP0!L950)/(-0.19)</f>
        <v>168.72242802964573</v>
      </c>
      <c r="M949" s="3">
        <f>+(GWP_19!M950-GWP0!M950)/(-0.19)</f>
        <v>168.72242802964576</v>
      </c>
      <c r="N949" s="3">
        <f>+(GWP_19!N950-GWP0!N950)/(-0.19)</f>
        <v>168.72242802964573</v>
      </c>
      <c r="O949" s="3">
        <f>+(GWP_19!O950-GWP0!O950)/(-0.19)</f>
        <v>168.72242802964573</v>
      </c>
      <c r="P949" s="3">
        <f>+(GWP_19!P950-GWP0!P950)/(-0.19)</f>
        <v>168.72242802964573</v>
      </c>
      <c r="Q949" s="3">
        <f>+(GWP_19!Q950-GWP0!Q950)/(-0.19)</f>
        <v>168.72242802964576</v>
      </c>
      <c r="R949" s="3">
        <f>+(GWP_19!R950-GWP0!R950)/(-0.19)</f>
        <v>168.72242802964576</v>
      </c>
      <c r="S949" s="3">
        <f>+(GWP_19!S950-GWP0!S950)/(-0.19)</f>
        <v>168.72242802964576</v>
      </c>
      <c r="T949" s="3">
        <f>+(GWP_19!T950-GWP0!T950)/(-0.19)</f>
        <v>168.72242802964576</v>
      </c>
      <c r="U949" s="3">
        <f>+(GWP_19!U950-GWP0!U950)/(-0.19)</f>
        <v>168.72242802964573</v>
      </c>
      <c r="V949" s="3">
        <f>+(GWP_19!V950-GWP0!V950)/(-0.19)</f>
        <v>168.72242802964576</v>
      </c>
      <c r="W949" s="3">
        <f>+(GWP_19!W950-GWP0!W950)/(-0.19)</f>
        <v>168.72242802964573</v>
      </c>
      <c r="X949" s="3">
        <f>+(GWP_19!X950-GWP0!X950)/(-0.19)</f>
        <v>168.72242802964573</v>
      </c>
      <c r="Y949" s="3">
        <f>+(GWP_19!Y950-GWP0!Y950)/(-0.19)</f>
        <v>168.72242802964576</v>
      </c>
      <c r="Z949" s="3">
        <f>+(GWP_19!Z950-GWP0!Z950)/(-0.19)</f>
        <v>168.72242802964576</v>
      </c>
      <c r="AA949" s="3">
        <f>+(GWP_19!AA950-GWP0!AA950)/(-0.19)</f>
        <v>168.72242802964573</v>
      </c>
      <c r="AB949" s="3">
        <f>+(GWP_19!AB950-GWP0!AB950)/(-0.19)</f>
        <v>168.72242802964573</v>
      </c>
      <c r="AC949" s="3">
        <f>+(GWP_19!AC950-GWP0!AC950)/(-0.19)</f>
        <v>168.72242802964573</v>
      </c>
      <c r="AD949" s="3">
        <f>+(GWP_19!AD950-GWP0!AD950)/(-0.19)</f>
        <v>168.72242802964573</v>
      </c>
      <c r="AE949" s="3">
        <f>+(GWP_19!AE950-GWP0!AE950)/(-0.19)</f>
        <v>168.72242802964576</v>
      </c>
      <c r="AF949" s="3">
        <f>+(GWP_19!AF950-GWP0!AF950)/(-0.19)</f>
        <v>168.72242802964576</v>
      </c>
      <c r="AG949" s="3">
        <f>+(GWP_19!AG950-GWP0!AG950)/(-0.19)</f>
        <v>168.72242802964576</v>
      </c>
      <c r="AH949" s="3">
        <f>+(GWP_19!AH950-GWP0!AH950)/(-0.19)</f>
        <v>168.72242802964573</v>
      </c>
      <c r="AI949" s="3">
        <f>+(GWP_19!AI950-GWP0!AI950)/(-0.19)</f>
        <v>168.72242802964573</v>
      </c>
      <c r="AJ949" s="3">
        <f>+(GWP_19!AJ950-GWP0!AJ950)/(-0.19)</f>
        <v>168.72242802964573</v>
      </c>
      <c r="AK949" s="3">
        <f>+(GWP_19!AK950-GWP0!AK950)/(-0.19)</f>
        <v>168.72242802964573</v>
      </c>
      <c r="AL949" s="3">
        <f>+(GWP_19!AL950-GWP0!AL950)/(-0.19)</f>
        <v>168.72242802964576</v>
      </c>
    </row>
    <row r="950" spans="1:38" x14ac:dyDescent="0.2">
      <c r="A950" s="1">
        <v>948</v>
      </c>
      <c r="B950" s="3">
        <f>+(GWP_19!B951-GWP0!B951)/(-0.19)</f>
        <v>163.09210868285183</v>
      </c>
      <c r="C950" s="3">
        <f>+(GWP_19!C951-GWP0!C951)/(-0.19)</f>
        <v>163.0921086828518</v>
      </c>
      <c r="D950" s="3">
        <f>+(GWP_19!D951-GWP0!D951)/(-0.19)</f>
        <v>163.0921086828518</v>
      </c>
      <c r="E950" s="3">
        <f>+(GWP_19!E951-GWP0!E951)/(-0.19)</f>
        <v>163.09210868285183</v>
      </c>
      <c r="F950" s="3">
        <f>+(GWP_19!F951-GWP0!F951)/(-0.19)</f>
        <v>163.09210868285177</v>
      </c>
      <c r="G950" s="3">
        <f>+(GWP_19!G951-GWP0!G951)/(-0.19)</f>
        <v>163.09210868285183</v>
      </c>
      <c r="H950" s="3">
        <f>+(GWP_19!H951-GWP0!H951)/(-0.19)</f>
        <v>163.0921086828518</v>
      </c>
      <c r="I950" s="3">
        <f>+(GWP_19!I951-GWP0!I951)/(-0.19)</f>
        <v>163.0921086828518</v>
      </c>
      <c r="J950" s="3">
        <f>+(GWP_19!J951-GWP0!J951)/(-0.19)</f>
        <v>163.0921086828518</v>
      </c>
      <c r="K950" s="3">
        <f>+(GWP_19!K951-GWP0!K951)/(-0.19)</f>
        <v>163.0921086828518</v>
      </c>
      <c r="L950" s="3">
        <f>+(GWP_19!L951-GWP0!L951)/(-0.19)</f>
        <v>163.09210868285183</v>
      </c>
      <c r="M950" s="3">
        <f>+(GWP_19!M951-GWP0!M951)/(-0.19)</f>
        <v>163.09210868285183</v>
      </c>
      <c r="N950" s="3">
        <f>+(GWP_19!N951-GWP0!N951)/(-0.19)</f>
        <v>163.0921086828518</v>
      </c>
      <c r="O950" s="3">
        <f>+(GWP_19!O951-GWP0!O951)/(-0.19)</f>
        <v>163.09210868285183</v>
      </c>
      <c r="P950" s="3">
        <f>+(GWP_19!P951-GWP0!P951)/(-0.19)</f>
        <v>163.0921086828518</v>
      </c>
      <c r="Q950" s="3">
        <f>+(GWP_19!Q951-GWP0!Q951)/(-0.19)</f>
        <v>163.0921086828518</v>
      </c>
      <c r="R950" s="3">
        <f>+(GWP_19!R951-GWP0!R951)/(-0.19)</f>
        <v>163.0921086828518</v>
      </c>
      <c r="S950" s="3">
        <f>+(GWP_19!S951-GWP0!S951)/(-0.19)</f>
        <v>163.09210868285183</v>
      </c>
      <c r="T950" s="3">
        <f>+(GWP_19!T951-GWP0!T951)/(-0.19)</f>
        <v>163.09210868285183</v>
      </c>
      <c r="U950" s="3">
        <f>+(GWP_19!U951-GWP0!U951)/(-0.19)</f>
        <v>163.0921086828518</v>
      </c>
      <c r="V950" s="3">
        <f>+(GWP_19!V951-GWP0!V951)/(-0.19)</f>
        <v>163.09210868285177</v>
      </c>
      <c r="W950" s="3">
        <f>+(GWP_19!W951-GWP0!W951)/(-0.19)</f>
        <v>163.09210868285183</v>
      </c>
      <c r="X950" s="3">
        <f>+(GWP_19!X951-GWP0!X951)/(-0.19)</f>
        <v>163.0921086828518</v>
      </c>
      <c r="Y950" s="3">
        <f>+(GWP_19!Y951-GWP0!Y951)/(-0.19)</f>
        <v>163.09210868285183</v>
      </c>
      <c r="Z950" s="3">
        <f>+(GWP_19!Z951-GWP0!Z951)/(-0.19)</f>
        <v>163.09210868285177</v>
      </c>
      <c r="AA950" s="3">
        <f>+(GWP_19!AA951-GWP0!AA951)/(-0.19)</f>
        <v>163.09210868285183</v>
      </c>
      <c r="AB950" s="3">
        <f>+(GWP_19!AB951-GWP0!AB951)/(-0.19)</f>
        <v>163.0921086828518</v>
      </c>
      <c r="AC950" s="3">
        <f>+(GWP_19!AC951-GWP0!AC951)/(-0.19)</f>
        <v>163.09210868285183</v>
      </c>
      <c r="AD950" s="3">
        <f>+(GWP_19!AD951-GWP0!AD951)/(-0.19)</f>
        <v>163.0921086828518</v>
      </c>
      <c r="AE950" s="3">
        <f>+(GWP_19!AE951-GWP0!AE951)/(-0.19)</f>
        <v>163.09210868285183</v>
      </c>
      <c r="AF950" s="3">
        <f>+(GWP_19!AF951-GWP0!AF951)/(-0.19)</f>
        <v>163.09210868285177</v>
      </c>
      <c r="AG950" s="3">
        <f>+(GWP_19!AG951-GWP0!AG951)/(-0.19)</f>
        <v>163.09210868285183</v>
      </c>
      <c r="AH950" s="3">
        <f>+(GWP_19!AH951-GWP0!AH951)/(-0.19)</f>
        <v>163.09210868285183</v>
      </c>
      <c r="AI950" s="3">
        <f>+(GWP_19!AI951-GWP0!AI951)/(-0.19)</f>
        <v>163.0921086828518</v>
      </c>
      <c r="AJ950" s="3">
        <f>+(GWP_19!AJ951-GWP0!AJ951)/(-0.19)</f>
        <v>163.09210868285183</v>
      </c>
      <c r="AK950" s="3">
        <f>+(GWP_19!AK951-GWP0!AK951)/(-0.19)</f>
        <v>163.09210868285183</v>
      </c>
      <c r="AL950" s="3">
        <f>+(GWP_19!AL951-GWP0!AL951)/(-0.19)</f>
        <v>163.0921086828518</v>
      </c>
    </row>
    <row r="951" spans="1:38" x14ac:dyDescent="0.2">
      <c r="A951" s="1">
        <v>949</v>
      </c>
      <c r="B951" s="3">
        <f>+(GWP_19!B952-GWP0!B952)/(-0.19)</f>
        <v>158.81152679003068</v>
      </c>
      <c r="C951" s="3">
        <f>+(GWP_19!C952-GWP0!C952)/(-0.19)</f>
        <v>158.81152679003068</v>
      </c>
      <c r="D951" s="3">
        <f>+(GWP_19!D952-GWP0!D952)/(-0.19)</f>
        <v>158.81152679003065</v>
      </c>
      <c r="E951" s="3">
        <f>+(GWP_19!E952-GWP0!E952)/(-0.19)</f>
        <v>158.81152679003065</v>
      </c>
      <c r="F951" s="3">
        <f>+(GWP_19!F952-GWP0!F952)/(-0.19)</f>
        <v>158.81152679003068</v>
      </c>
      <c r="G951" s="3">
        <f>+(GWP_19!G952-GWP0!G952)/(-0.19)</f>
        <v>158.81152679003068</v>
      </c>
      <c r="H951" s="3">
        <f>+(GWP_19!H952-GWP0!H952)/(-0.19)</f>
        <v>158.81152679003068</v>
      </c>
      <c r="I951" s="3">
        <f>+(GWP_19!I952-GWP0!I952)/(-0.19)</f>
        <v>158.81152679003068</v>
      </c>
      <c r="J951" s="3">
        <f>+(GWP_19!J952-GWP0!J952)/(-0.19)</f>
        <v>158.81152679003068</v>
      </c>
      <c r="K951" s="3">
        <f>+(GWP_19!K952-GWP0!K952)/(-0.19)</f>
        <v>158.81152679003065</v>
      </c>
      <c r="L951" s="3">
        <f>+(GWP_19!L952-GWP0!L952)/(-0.19)</f>
        <v>158.81152679003065</v>
      </c>
      <c r="M951" s="3">
        <f>+(GWP_19!M952-GWP0!M952)/(-0.19)</f>
        <v>158.81152679003068</v>
      </c>
      <c r="N951" s="3">
        <f>+(GWP_19!N952-GWP0!N952)/(-0.19)</f>
        <v>158.81152679003065</v>
      </c>
      <c r="O951" s="3">
        <f>+(GWP_19!O952-GWP0!O952)/(-0.19)</f>
        <v>158.81152679003065</v>
      </c>
      <c r="P951" s="3">
        <f>+(GWP_19!P952-GWP0!P952)/(-0.19)</f>
        <v>158.81152679003065</v>
      </c>
      <c r="Q951" s="3">
        <f>+(GWP_19!Q952-GWP0!Q952)/(-0.19)</f>
        <v>158.81152679003068</v>
      </c>
      <c r="R951" s="3">
        <f>+(GWP_19!R952-GWP0!R952)/(-0.19)</f>
        <v>158.81152679003068</v>
      </c>
      <c r="S951" s="3">
        <f>+(GWP_19!S952-GWP0!S952)/(-0.19)</f>
        <v>158.81152679003068</v>
      </c>
      <c r="T951" s="3">
        <f>+(GWP_19!T952-GWP0!T952)/(-0.19)</f>
        <v>158.81152679003068</v>
      </c>
      <c r="U951" s="3">
        <f>+(GWP_19!U952-GWP0!U952)/(-0.19)</f>
        <v>158.81152679003065</v>
      </c>
      <c r="V951" s="3">
        <f>+(GWP_19!V952-GWP0!V952)/(-0.19)</f>
        <v>158.81152679003068</v>
      </c>
      <c r="W951" s="3">
        <f>+(GWP_19!W952-GWP0!W952)/(-0.19)</f>
        <v>158.81152679003065</v>
      </c>
      <c r="X951" s="3">
        <f>+(GWP_19!X952-GWP0!X952)/(-0.19)</f>
        <v>158.81152679003065</v>
      </c>
      <c r="Y951" s="3">
        <f>+(GWP_19!Y952-GWP0!Y952)/(-0.19)</f>
        <v>158.81152679003068</v>
      </c>
      <c r="Z951" s="3">
        <f>+(GWP_19!Z952-GWP0!Z952)/(-0.19)</f>
        <v>158.81152679003068</v>
      </c>
      <c r="AA951" s="3">
        <f>+(GWP_19!AA952-GWP0!AA952)/(-0.19)</f>
        <v>158.81152679003065</v>
      </c>
      <c r="AB951" s="3">
        <f>+(GWP_19!AB952-GWP0!AB952)/(-0.19)</f>
        <v>158.81152679003065</v>
      </c>
      <c r="AC951" s="3">
        <f>+(GWP_19!AC952-GWP0!AC952)/(-0.19)</f>
        <v>158.81152679003065</v>
      </c>
      <c r="AD951" s="3">
        <f>+(GWP_19!AD952-GWP0!AD952)/(-0.19)</f>
        <v>158.81152679003065</v>
      </c>
      <c r="AE951" s="3">
        <f>+(GWP_19!AE952-GWP0!AE952)/(-0.19)</f>
        <v>158.81152679003068</v>
      </c>
      <c r="AF951" s="3">
        <f>+(GWP_19!AF952-GWP0!AF952)/(-0.19)</f>
        <v>158.81152679003068</v>
      </c>
      <c r="AG951" s="3">
        <f>+(GWP_19!AG952-GWP0!AG952)/(-0.19)</f>
        <v>158.81152679003068</v>
      </c>
      <c r="AH951" s="3">
        <f>+(GWP_19!AH952-GWP0!AH952)/(-0.19)</f>
        <v>158.81152679003065</v>
      </c>
      <c r="AI951" s="3">
        <f>+(GWP_19!AI952-GWP0!AI952)/(-0.19)</f>
        <v>158.81152679003065</v>
      </c>
      <c r="AJ951" s="3">
        <f>+(GWP_19!AJ952-GWP0!AJ952)/(-0.19)</f>
        <v>158.81152679003065</v>
      </c>
      <c r="AK951" s="3">
        <f>+(GWP_19!AK952-GWP0!AK952)/(-0.19)</f>
        <v>158.81152679003065</v>
      </c>
      <c r="AL951" s="3">
        <f>+(GWP_19!AL952-GWP0!AL952)/(-0.19)</f>
        <v>158.81152679003068</v>
      </c>
    </row>
    <row r="952" spans="1:38" x14ac:dyDescent="0.2">
      <c r="A952" s="1">
        <v>950</v>
      </c>
      <c r="B952" s="3">
        <f>+(GWP_19!B953-GWP0!B953)/(-0.19)</f>
        <v>160.41496022643631</v>
      </c>
      <c r="C952" s="3">
        <f>+(GWP_19!C953-GWP0!C953)/(-0.19)</f>
        <v>160.41496022643631</v>
      </c>
      <c r="D952" s="3">
        <f>+(GWP_19!D953-GWP0!D953)/(-0.19)</f>
        <v>160.41496022643634</v>
      </c>
      <c r="E952" s="3">
        <f>+(GWP_19!E953-GWP0!E953)/(-0.19)</f>
        <v>160.41496022643639</v>
      </c>
      <c r="F952" s="3">
        <f>+(GWP_19!F953-GWP0!F953)/(-0.19)</f>
        <v>160.41496022643631</v>
      </c>
      <c r="G952" s="3">
        <f>+(GWP_19!G953-GWP0!G953)/(-0.19)</f>
        <v>160.41496022643631</v>
      </c>
      <c r="H952" s="3">
        <f>+(GWP_19!H953-GWP0!H953)/(-0.19)</f>
        <v>160.41496022643631</v>
      </c>
      <c r="I952" s="3">
        <f>+(GWP_19!I953-GWP0!I953)/(-0.19)</f>
        <v>160.41496022643631</v>
      </c>
      <c r="J952" s="3">
        <f>+(GWP_19!J953-GWP0!J953)/(-0.19)</f>
        <v>160.41496022643631</v>
      </c>
      <c r="K952" s="3">
        <f>+(GWP_19!K953-GWP0!K953)/(-0.19)</f>
        <v>160.41496022643631</v>
      </c>
      <c r="L952" s="3">
        <f>+(GWP_19!L953-GWP0!L953)/(-0.19)</f>
        <v>160.41496022643636</v>
      </c>
      <c r="M952" s="3">
        <f>+(GWP_19!M953-GWP0!M953)/(-0.19)</f>
        <v>160.41496022643631</v>
      </c>
      <c r="N952" s="3">
        <f>+(GWP_19!N953-GWP0!N953)/(-0.19)</f>
        <v>160.41496022643634</v>
      </c>
      <c r="O952" s="3">
        <f>+(GWP_19!O953-GWP0!O953)/(-0.19)</f>
        <v>160.41496022643639</v>
      </c>
      <c r="P952" s="3">
        <f>+(GWP_19!P953-GWP0!P953)/(-0.19)</f>
        <v>160.41496022643634</v>
      </c>
      <c r="Q952" s="3">
        <f>+(GWP_19!Q953-GWP0!Q953)/(-0.19)</f>
        <v>160.41496022643631</v>
      </c>
      <c r="R952" s="3">
        <f>+(GWP_19!R953-GWP0!R953)/(-0.19)</f>
        <v>160.41496022643631</v>
      </c>
      <c r="S952" s="3">
        <f>+(GWP_19!S953-GWP0!S953)/(-0.19)</f>
        <v>160.41496022643631</v>
      </c>
      <c r="T952" s="3">
        <f>+(GWP_19!T953-GWP0!T953)/(-0.19)</f>
        <v>160.41496022643631</v>
      </c>
      <c r="U952" s="3">
        <f>+(GWP_19!U953-GWP0!U953)/(-0.19)</f>
        <v>160.41496022643634</v>
      </c>
      <c r="V952" s="3">
        <f>+(GWP_19!V953-GWP0!V953)/(-0.19)</f>
        <v>160.41496022643636</v>
      </c>
      <c r="W952" s="3">
        <f>+(GWP_19!W953-GWP0!W953)/(-0.19)</f>
        <v>160.41496022643639</v>
      </c>
      <c r="X952" s="3">
        <f>+(GWP_19!X953-GWP0!X953)/(-0.19)</f>
        <v>160.41496022643634</v>
      </c>
      <c r="Y952" s="3">
        <f>+(GWP_19!Y953-GWP0!Y953)/(-0.19)</f>
        <v>160.41496022643631</v>
      </c>
      <c r="Z952" s="3">
        <f>+(GWP_19!Z953-GWP0!Z953)/(-0.19)</f>
        <v>160.41496022643636</v>
      </c>
      <c r="AA952" s="3">
        <f>+(GWP_19!AA953-GWP0!AA953)/(-0.19)</f>
        <v>160.41496022643639</v>
      </c>
      <c r="AB952" s="3">
        <f>+(GWP_19!AB953-GWP0!AB953)/(-0.19)</f>
        <v>160.41496022643631</v>
      </c>
      <c r="AC952" s="3">
        <f>+(GWP_19!AC953-GWP0!AC953)/(-0.19)</f>
        <v>160.41496022643639</v>
      </c>
      <c r="AD952" s="3">
        <f>+(GWP_19!AD953-GWP0!AD953)/(-0.19)</f>
        <v>160.41496022643634</v>
      </c>
      <c r="AE952" s="3">
        <f>+(GWP_19!AE953-GWP0!AE953)/(-0.19)</f>
        <v>160.41496022643631</v>
      </c>
      <c r="AF952" s="3">
        <f>+(GWP_19!AF953-GWP0!AF953)/(-0.19)</f>
        <v>160.41496022643636</v>
      </c>
      <c r="AG952" s="3">
        <f>+(GWP_19!AG953-GWP0!AG953)/(-0.19)</f>
        <v>160.41496022643631</v>
      </c>
      <c r="AH952" s="3">
        <f>+(GWP_19!AH953-GWP0!AH953)/(-0.19)</f>
        <v>160.41496022643639</v>
      </c>
      <c r="AI952" s="3">
        <f>+(GWP_19!AI953-GWP0!AI953)/(-0.19)</f>
        <v>160.41496022643634</v>
      </c>
      <c r="AJ952" s="3">
        <f>+(GWP_19!AJ953-GWP0!AJ953)/(-0.19)</f>
        <v>160.41496022643639</v>
      </c>
      <c r="AK952" s="3">
        <f>+(GWP_19!AK953-GWP0!AK953)/(-0.19)</f>
        <v>160.41496022643639</v>
      </c>
      <c r="AL952" s="3">
        <f>+(GWP_19!AL953-GWP0!AL953)/(-0.19)</f>
        <v>160.41496022643631</v>
      </c>
    </row>
    <row r="953" spans="1:38" x14ac:dyDescent="0.2">
      <c r="A953" s="1">
        <v>951</v>
      </c>
      <c r="B953" s="3">
        <f>+(GWP_19!B954-GWP0!B954)/(-0.19)</f>
        <v>161.0719558389803</v>
      </c>
      <c r="C953" s="3">
        <f>+(GWP_19!C954-GWP0!C954)/(-0.19)</f>
        <v>161.07195583898036</v>
      </c>
      <c r="D953" s="3">
        <f>+(GWP_19!D954-GWP0!D954)/(-0.19)</f>
        <v>161.0719558389803</v>
      </c>
      <c r="E953" s="3">
        <f>+(GWP_19!E954-GWP0!E954)/(-0.19)</f>
        <v>161.0719558389803</v>
      </c>
      <c r="F953" s="3">
        <f>+(GWP_19!F954-GWP0!F954)/(-0.19)</f>
        <v>161.07195583898033</v>
      </c>
      <c r="G953" s="3">
        <f>+(GWP_19!G954-GWP0!G954)/(-0.19)</f>
        <v>161.0719558389803</v>
      </c>
      <c r="H953" s="3">
        <f>+(GWP_19!H954-GWP0!H954)/(-0.19)</f>
        <v>161.07195583898036</v>
      </c>
      <c r="I953" s="3">
        <f>+(GWP_19!I954-GWP0!I954)/(-0.19)</f>
        <v>161.07195583898036</v>
      </c>
      <c r="J953" s="3">
        <f>+(GWP_19!J954-GWP0!J954)/(-0.19)</f>
        <v>161.07195583898036</v>
      </c>
      <c r="K953" s="3">
        <f>+(GWP_19!K954-GWP0!K954)/(-0.19)</f>
        <v>161.07195583898033</v>
      </c>
      <c r="L953" s="3">
        <f>+(GWP_19!L954-GWP0!L954)/(-0.19)</f>
        <v>161.07195583898033</v>
      </c>
      <c r="M953" s="3">
        <f>+(GWP_19!M954-GWP0!M954)/(-0.19)</f>
        <v>161.07195583898027</v>
      </c>
      <c r="N953" s="3">
        <f>+(GWP_19!N954-GWP0!N954)/(-0.19)</f>
        <v>161.0719558389803</v>
      </c>
      <c r="O953" s="3">
        <f>+(GWP_19!O954-GWP0!O954)/(-0.19)</f>
        <v>161.0719558389803</v>
      </c>
      <c r="P953" s="3">
        <f>+(GWP_19!P954-GWP0!P954)/(-0.19)</f>
        <v>161.0719558389803</v>
      </c>
      <c r="Q953" s="3">
        <f>+(GWP_19!Q954-GWP0!Q954)/(-0.19)</f>
        <v>161.07195583898036</v>
      </c>
      <c r="R953" s="3">
        <f>+(GWP_19!R954-GWP0!R954)/(-0.19)</f>
        <v>161.07195583898036</v>
      </c>
      <c r="S953" s="3">
        <f>+(GWP_19!S954-GWP0!S954)/(-0.19)</f>
        <v>161.0719558389803</v>
      </c>
      <c r="T953" s="3">
        <f>+(GWP_19!T954-GWP0!T954)/(-0.19)</f>
        <v>161.07195583898027</v>
      </c>
      <c r="U953" s="3">
        <f>+(GWP_19!U954-GWP0!U954)/(-0.19)</f>
        <v>161.0719558389803</v>
      </c>
      <c r="V953" s="3">
        <f>+(GWP_19!V954-GWP0!V954)/(-0.19)</f>
        <v>161.07195583898033</v>
      </c>
      <c r="W953" s="3">
        <f>+(GWP_19!W954-GWP0!W954)/(-0.19)</f>
        <v>161.0719558389803</v>
      </c>
      <c r="X953" s="3">
        <f>+(GWP_19!X954-GWP0!X954)/(-0.19)</f>
        <v>161.0719558389803</v>
      </c>
      <c r="Y953" s="3">
        <f>+(GWP_19!Y954-GWP0!Y954)/(-0.19)</f>
        <v>161.0719558389803</v>
      </c>
      <c r="Z953" s="3">
        <f>+(GWP_19!Z954-GWP0!Z954)/(-0.19)</f>
        <v>161.07195583898033</v>
      </c>
      <c r="AA953" s="3">
        <f>+(GWP_19!AA954-GWP0!AA954)/(-0.19)</f>
        <v>161.0719558389803</v>
      </c>
      <c r="AB953" s="3">
        <f>+(GWP_19!AB954-GWP0!AB954)/(-0.19)</f>
        <v>161.07195583898033</v>
      </c>
      <c r="AC953" s="3">
        <f>+(GWP_19!AC954-GWP0!AC954)/(-0.19)</f>
        <v>161.0719558389803</v>
      </c>
      <c r="AD953" s="3">
        <f>+(GWP_19!AD954-GWP0!AD954)/(-0.19)</f>
        <v>161.0719558389803</v>
      </c>
      <c r="AE953" s="3">
        <f>+(GWP_19!AE954-GWP0!AE954)/(-0.19)</f>
        <v>161.0719558389803</v>
      </c>
      <c r="AF953" s="3">
        <f>+(GWP_19!AF954-GWP0!AF954)/(-0.19)</f>
        <v>161.07195583898033</v>
      </c>
      <c r="AG953" s="3">
        <f>+(GWP_19!AG954-GWP0!AG954)/(-0.19)</f>
        <v>161.0719558389803</v>
      </c>
      <c r="AH953" s="3">
        <f>+(GWP_19!AH954-GWP0!AH954)/(-0.19)</f>
        <v>161.0719558389803</v>
      </c>
      <c r="AI953" s="3">
        <f>+(GWP_19!AI954-GWP0!AI954)/(-0.19)</f>
        <v>161.0719558389803</v>
      </c>
      <c r="AJ953" s="3">
        <f>+(GWP_19!AJ954-GWP0!AJ954)/(-0.19)</f>
        <v>161.0719558389803</v>
      </c>
      <c r="AK953" s="3">
        <f>+(GWP_19!AK954-GWP0!AK954)/(-0.19)</f>
        <v>161.0719558389803</v>
      </c>
      <c r="AL953" s="3">
        <f>+(GWP_19!AL954-GWP0!AL954)/(-0.19)</f>
        <v>161.07195583898036</v>
      </c>
    </row>
    <row r="954" spans="1:38" x14ac:dyDescent="0.2">
      <c r="A954" s="1">
        <v>952</v>
      </c>
      <c r="B954" s="3">
        <f>+(GWP_19!B955-GWP0!B955)/(-0.19)</f>
        <v>177.67612854432309</v>
      </c>
      <c r="C954" s="3">
        <f>+(GWP_19!C955-GWP0!C955)/(-0.19)</f>
        <v>177.67612854432309</v>
      </c>
      <c r="D954" s="3">
        <f>+(GWP_19!D955-GWP0!D955)/(-0.19)</f>
        <v>177.67612854432306</v>
      </c>
      <c r="E954" s="3">
        <f>+(GWP_19!E955-GWP0!E955)/(-0.19)</f>
        <v>177.67612854432306</v>
      </c>
      <c r="F954" s="3">
        <f>+(GWP_19!F955-GWP0!F955)/(-0.19)</f>
        <v>177.67612854432306</v>
      </c>
      <c r="G954" s="3">
        <f>+(GWP_19!G955-GWP0!G955)/(-0.19)</f>
        <v>177.67612854432309</v>
      </c>
      <c r="H954" s="3">
        <f>+(GWP_19!H955-GWP0!H955)/(-0.19)</f>
        <v>177.67612854432309</v>
      </c>
      <c r="I954" s="3">
        <f>+(GWP_19!I955-GWP0!I955)/(-0.19)</f>
        <v>177.67612854432309</v>
      </c>
      <c r="J954" s="3">
        <f>+(GWP_19!J955-GWP0!J955)/(-0.19)</f>
        <v>177.67612854432309</v>
      </c>
      <c r="K954" s="3">
        <f>+(GWP_19!K955-GWP0!K955)/(-0.19)</f>
        <v>177.67612854432306</v>
      </c>
      <c r="L954" s="3">
        <f>+(GWP_19!L955-GWP0!L955)/(-0.19)</f>
        <v>177.67612854432306</v>
      </c>
      <c r="M954" s="3">
        <f>+(GWP_19!M955-GWP0!M955)/(-0.19)</f>
        <v>177.67612854432306</v>
      </c>
      <c r="N954" s="3">
        <f>+(GWP_19!N955-GWP0!N955)/(-0.19)</f>
        <v>177.67612854432306</v>
      </c>
      <c r="O954" s="3">
        <f>+(GWP_19!O955-GWP0!O955)/(-0.19)</f>
        <v>177.67612854432306</v>
      </c>
      <c r="P954" s="3">
        <f>+(GWP_19!P955-GWP0!P955)/(-0.19)</f>
        <v>177.67612854432306</v>
      </c>
      <c r="Q954" s="3">
        <f>+(GWP_19!Q955-GWP0!Q955)/(-0.19)</f>
        <v>177.67612854432309</v>
      </c>
      <c r="R954" s="3">
        <f>+(GWP_19!R955-GWP0!R955)/(-0.19)</f>
        <v>177.67612854432309</v>
      </c>
      <c r="S954" s="3">
        <f>+(GWP_19!S955-GWP0!S955)/(-0.19)</f>
        <v>177.67612854432309</v>
      </c>
      <c r="T954" s="3">
        <f>+(GWP_19!T955-GWP0!T955)/(-0.19)</f>
        <v>177.67612854432306</v>
      </c>
      <c r="U954" s="3">
        <f>+(GWP_19!U955-GWP0!U955)/(-0.19)</f>
        <v>177.67612854432306</v>
      </c>
      <c r="V954" s="3">
        <f>+(GWP_19!V955-GWP0!V955)/(-0.19)</f>
        <v>177.67612854432309</v>
      </c>
      <c r="W954" s="3">
        <f>+(GWP_19!W955-GWP0!W955)/(-0.19)</f>
        <v>177.67612854432306</v>
      </c>
      <c r="X954" s="3">
        <f>+(GWP_19!X955-GWP0!X955)/(-0.19)</f>
        <v>177.67612854432306</v>
      </c>
      <c r="Y954" s="3">
        <f>+(GWP_19!Y955-GWP0!Y955)/(-0.19)</f>
        <v>177.67612854432309</v>
      </c>
      <c r="Z954" s="3">
        <f>+(GWP_19!Z955-GWP0!Z955)/(-0.19)</f>
        <v>177.67612854432309</v>
      </c>
      <c r="AA954" s="3">
        <f>+(GWP_19!AA955-GWP0!AA955)/(-0.19)</f>
        <v>177.67612854432306</v>
      </c>
      <c r="AB954" s="3">
        <f>+(GWP_19!AB955-GWP0!AB955)/(-0.19)</f>
        <v>177.67612854432306</v>
      </c>
      <c r="AC954" s="3">
        <f>+(GWP_19!AC955-GWP0!AC955)/(-0.19)</f>
        <v>177.67612854432306</v>
      </c>
      <c r="AD954" s="3">
        <f>+(GWP_19!AD955-GWP0!AD955)/(-0.19)</f>
        <v>177.67612854432306</v>
      </c>
      <c r="AE954" s="3">
        <f>+(GWP_19!AE955-GWP0!AE955)/(-0.19)</f>
        <v>177.67612854432309</v>
      </c>
      <c r="AF954" s="3">
        <f>+(GWP_19!AF955-GWP0!AF955)/(-0.19)</f>
        <v>177.67612854432309</v>
      </c>
      <c r="AG954" s="3">
        <f>+(GWP_19!AG955-GWP0!AG955)/(-0.19)</f>
        <v>177.67612854432309</v>
      </c>
      <c r="AH954" s="3">
        <f>+(GWP_19!AH955-GWP0!AH955)/(-0.19)</f>
        <v>177.67612854432306</v>
      </c>
      <c r="AI954" s="3">
        <f>+(GWP_19!AI955-GWP0!AI955)/(-0.19)</f>
        <v>177.67612854432306</v>
      </c>
      <c r="AJ954" s="3">
        <f>+(GWP_19!AJ955-GWP0!AJ955)/(-0.19)</f>
        <v>177.67612854432306</v>
      </c>
      <c r="AK954" s="3">
        <f>+(GWP_19!AK955-GWP0!AK955)/(-0.19)</f>
        <v>177.67612854432306</v>
      </c>
      <c r="AL954" s="3">
        <f>+(GWP_19!AL955-GWP0!AL955)/(-0.19)</f>
        <v>177.67612854432309</v>
      </c>
    </row>
    <row r="955" spans="1:38" x14ac:dyDescent="0.2">
      <c r="A955" s="1">
        <v>953</v>
      </c>
      <c r="B955" s="3">
        <f>+(GWP_19!B956-GWP0!B956)/(-0.19)</f>
        <v>169.83722571843032</v>
      </c>
      <c r="C955" s="3">
        <f>+(GWP_19!C956-GWP0!C956)/(-0.19)</f>
        <v>169.83722571843032</v>
      </c>
      <c r="D955" s="3">
        <f>+(GWP_19!D956-GWP0!D956)/(-0.19)</f>
        <v>169.83722571843032</v>
      </c>
      <c r="E955" s="3">
        <f>+(GWP_19!E956-GWP0!E956)/(-0.19)</f>
        <v>169.83722571843032</v>
      </c>
      <c r="F955" s="3">
        <f>+(GWP_19!F956-GWP0!F956)/(-0.19)</f>
        <v>169.83722571843035</v>
      </c>
      <c r="G955" s="3">
        <f>+(GWP_19!G956-GWP0!G956)/(-0.19)</f>
        <v>169.83722571843032</v>
      </c>
      <c r="H955" s="3">
        <f>+(GWP_19!H956-GWP0!H956)/(-0.19)</f>
        <v>169.83722571843032</v>
      </c>
      <c r="I955" s="3">
        <f>+(GWP_19!I956-GWP0!I956)/(-0.19)</f>
        <v>169.83722571843032</v>
      </c>
      <c r="J955" s="3">
        <f>+(GWP_19!J956-GWP0!J956)/(-0.19)</f>
        <v>169.83722571843032</v>
      </c>
      <c r="K955" s="3">
        <f>+(GWP_19!K956-GWP0!K956)/(-0.19)</f>
        <v>169.83722571843035</v>
      </c>
      <c r="L955" s="3">
        <f>+(GWP_19!L956-GWP0!L956)/(-0.19)</f>
        <v>169.83722571843032</v>
      </c>
      <c r="M955" s="3">
        <f>+(GWP_19!M956-GWP0!M956)/(-0.19)</f>
        <v>169.83722571843032</v>
      </c>
      <c r="N955" s="3">
        <f>+(GWP_19!N956-GWP0!N956)/(-0.19)</f>
        <v>169.83722571843032</v>
      </c>
      <c r="O955" s="3">
        <f>+(GWP_19!O956-GWP0!O956)/(-0.19)</f>
        <v>169.83722571843032</v>
      </c>
      <c r="P955" s="3">
        <f>+(GWP_19!P956-GWP0!P956)/(-0.19)</f>
        <v>169.83722571843032</v>
      </c>
      <c r="Q955" s="3">
        <f>+(GWP_19!Q956-GWP0!Q956)/(-0.19)</f>
        <v>169.83722571843032</v>
      </c>
      <c r="R955" s="3">
        <f>+(GWP_19!R956-GWP0!R956)/(-0.19)</f>
        <v>169.83722571843032</v>
      </c>
      <c r="S955" s="3">
        <f>+(GWP_19!S956-GWP0!S956)/(-0.19)</f>
        <v>169.83722571843032</v>
      </c>
      <c r="T955" s="3">
        <f>+(GWP_19!T956-GWP0!T956)/(-0.19)</f>
        <v>169.83722571843032</v>
      </c>
      <c r="U955" s="3">
        <f>+(GWP_19!U956-GWP0!U956)/(-0.19)</f>
        <v>169.83722571843032</v>
      </c>
      <c r="V955" s="3">
        <f>+(GWP_19!V956-GWP0!V956)/(-0.19)</f>
        <v>169.83722571843032</v>
      </c>
      <c r="W955" s="3">
        <f>+(GWP_19!W956-GWP0!W956)/(-0.19)</f>
        <v>169.83722571843032</v>
      </c>
      <c r="X955" s="3">
        <f>+(GWP_19!X956-GWP0!X956)/(-0.19)</f>
        <v>169.83722571843032</v>
      </c>
      <c r="Y955" s="3">
        <f>+(GWP_19!Y956-GWP0!Y956)/(-0.19)</f>
        <v>169.83722571843032</v>
      </c>
      <c r="Z955" s="3">
        <f>+(GWP_19!Z956-GWP0!Z956)/(-0.19)</f>
        <v>169.83722571843032</v>
      </c>
      <c r="AA955" s="3">
        <f>+(GWP_19!AA956-GWP0!AA956)/(-0.19)</f>
        <v>169.83722571843032</v>
      </c>
      <c r="AB955" s="3">
        <f>+(GWP_19!AB956-GWP0!AB956)/(-0.19)</f>
        <v>169.83722571843035</v>
      </c>
      <c r="AC955" s="3">
        <f>+(GWP_19!AC956-GWP0!AC956)/(-0.19)</f>
        <v>169.83722571843032</v>
      </c>
      <c r="AD955" s="3">
        <f>+(GWP_19!AD956-GWP0!AD956)/(-0.19)</f>
        <v>169.83722571843032</v>
      </c>
      <c r="AE955" s="3">
        <f>+(GWP_19!AE956-GWP0!AE956)/(-0.19)</f>
        <v>169.83722571843032</v>
      </c>
      <c r="AF955" s="3">
        <f>+(GWP_19!AF956-GWP0!AF956)/(-0.19)</f>
        <v>169.83722571843032</v>
      </c>
      <c r="AG955" s="3">
        <f>+(GWP_19!AG956-GWP0!AG956)/(-0.19)</f>
        <v>169.83722571843032</v>
      </c>
      <c r="AH955" s="3">
        <f>+(GWP_19!AH956-GWP0!AH956)/(-0.19)</f>
        <v>169.83722571843032</v>
      </c>
      <c r="AI955" s="3">
        <f>+(GWP_19!AI956-GWP0!AI956)/(-0.19)</f>
        <v>169.83722571843032</v>
      </c>
      <c r="AJ955" s="3">
        <f>+(GWP_19!AJ956-GWP0!AJ956)/(-0.19)</f>
        <v>169.83722571843032</v>
      </c>
      <c r="AK955" s="3">
        <f>+(GWP_19!AK956-GWP0!AK956)/(-0.19)</f>
        <v>169.83722571843032</v>
      </c>
      <c r="AL955" s="3">
        <f>+(GWP_19!AL956-GWP0!AL956)/(-0.19)</f>
        <v>169.83722571843032</v>
      </c>
    </row>
    <row r="956" spans="1:38" x14ac:dyDescent="0.2">
      <c r="A956" s="1">
        <v>954</v>
      </c>
      <c r="B956" s="3">
        <f>+(GWP_19!B957-GWP0!B957)/(-0.19)</f>
        <v>168.60199855023185</v>
      </c>
      <c r="C956" s="3">
        <f>+(GWP_19!C957-GWP0!C957)/(-0.19)</f>
        <v>168.60199855023194</v>
      </c>
      <c r="D956" s="3">
        <f>+(GWP_19!D957-GWP0!D957)/(-0.19)</f>
        <v>168.60199855023185</v>
      </c>
      <c r="E956" s="3">
        <f>+(GWP_19!E957-GWP0!E957)/(-0.19)</f>
        <v>168.60199855023185</v>
      </c>
      <c r="F956" s="3">
        <f>+(GWP_19!F957-GWP0!F957)/(-0.19)</f>
        <v>168.60199855023188</v>
      </c>
      <c r="G956" s="3">
        <f>+(GWP_19!G957-GWP0!G957)/(-0.19)</f>
        <v>168.60199855023185</v>
      </c>
      <c r="H956" s="3">
        <f>+(GWP_19!H957-GWP0!H957)/(-0.19)</f>
        <v>168.60199855023194</v>
      </c>
      <c r="I956" s="3">
        <f>+(GWP_19!I957-GWP0!I957)/(-0.19)</f>
        <v>168.60199855023194</v>
      </c>
      <c r="J956" s="3">
        <f>+(GWP_19!J957-GWP0!J957)/(-0.19)</f>
        <v>168.60199855023194</v>
      </c>
      <c r="K956" s="3">
        <f>+(GWP_19!K957-GWP0!K957)/(-0.19)</f>
        <v>168.60199855023185</v>
      </c>
      <c r="L956" s="3">
        <f>+(GWP_19!L957-GWP0!L957)/(-0.19)</f>
        <v>168.60199855023188</v>
      </c>
      <c r="M956" s="3">
        <f>+(GWP_19!M957-GWP0!M957)/(-0.19)</f>
        <v>168.60199855023185</v>
      </c>
      <c r="N956" s="3">
        <f>+(GWP_19!N957-GWP0!N957)/(-0.19)</f>
        <v>168.60199855023185</v>
      </c>
      <c r="O956" s="3">
        <f>+(GWP_19!O957-GWP0!O957)/(-0.19)</f>
        <v>168.60199855023185</v>
      </c>
      <c r="P956" s="3">
        <f>+(GWP_19!P957-GWP0!P957)/(-0.19)</f>
        <v>168.60199855023185</v>
      </c>
      <c r="Q956" s="3">
        <f>+(GWP_19!Q957-GWP0!Q957)/(-0.19)</f>
        <v>168.60199855023194</v>
      </c>
      <c r="R956" s="3">
        <f>+(GWP_19!R957-GWP0!R957)/(-0.19)</f>
        <v>168.60199855023194</v>
      </c>
      <c r="S956" s="3">
        <f>+(GWP_19!S957-GWP0!S957)/(-0.19)</f>
        <v>168.60199855023185</v>
      </c>
      <c r="T956" s="3">
        <f>+(GWP_19!T957-GWP0!T957)/(-0.19)</f>
        <v>168.60199855023185</v>
      </c>
      <c r="U956" s="3">
        <f>+(GWP_19!U957-GWP0!U957)/(-0.19)</f>
        <v>168.60199855023185</v>
      </c>
      <c r="V956" s="3">
        <f>+(GWP_19!V957-GWP0!V957)/(-0.19)</f>
        <v>168.60199855023188</v>
      </c>
      <c r="W956" s="3">
        <f>+(GWP_19!W957-GWP0!W957)/(-0.19)</f>
        <v>168.60199855023185</v>
      </c>
      <c r="X956" s="3">
        <f>+(GWP_19!X957-GWP0!X957)/(-0.19)</f>
        <v>168.60199855023185</v>
      </c>
      <c r="Y956" s="3">
        <f>+(GWP_19!Y957-GWP0!Y957)/(-0.19)</f>
        <v>168.60199855023185</v>
      </c>
      <c r="Z956" s="3">
        <f>+(GWP_19!Z957-GWP0!Z957)/(-0.19)</f>
        <v>168.60199855023188</v>
      </c>
      <c r="AA956" s="3">
        <f>+(GWP_19!AA957-GWP0!AA957)/(-0.19)</f>
        <v>168.60199855023185</v>
      </c>
      <c r="AB956" s="3">
        <f>+(GWP_19!AB957-GWP0!AB957)/(-0.19)</f>
        <v>168.60199855023185</v>
      </c>
      <c r="AC956" s="3">
        <f>+(GWP_19!AC957-GWP0!AC957)/(-0.19)</f>
        <v>168.60199855023185</v>
      </c>
      <c r="AD956" s="3">
        <f>+(GWP_19!AD957-GWP0!AD957)/(-0.19)</f>
        <v>168.60199855023185</v>
      </c>
      <c r="AE956" s="3">
        <f>+(GWP_19!AE957-GWP0!AE957)/(-0.19)</f>
        <v>168.60199855023185</v>
      </c>
      <c r="AF956" s="3">
        <f>+(GWP_19!AF957-GWP0!AF957)/(-0.19)</f>
        <v>168.60199855023188</v>
      </c>
      <c r="AG956" s="3">
        <f>+(GWP_19!AG957-GWP0!AG957)/(-0.19)</f>
        <v>168.60199855023185</v>
      </c>
      <c r="AH956" s="3">
        <f>+(GWP_19!AH957-GWP0!AH957)/(-0.19)</f>
        <v>168.60199855023185</v>
      </c>
      <c r="AI956" s="3">
        <f>+(GWP_19!AI957-GWP0!AI957)/(-0.19)</f>
        <v>168.60199855023185</v>
      </c>
      <c r="AJ956" s="3">
        <f>+(GWP_19!AJ957-GWP0!AJ957)/(-0.19)</f>
        <v>168.60199855023185</v>
      </c>
      <c r="AK956" s="3">
        <f>+(GWP_19!AK957-GWP0!AK957)/(-0.19)</f>
        <v>168.60199855023185</v>
      </c>
      <c r="AL956" s="3">
        <f>+(GWP_19!AL957-GWP0!AL957)/(-0.19)</f>
        <v>168.60199855023194</v>
      </c>
    </row>
    <row r="957" spans="1:38" x14ac:dyDescent="0.2">
      <c r="A957" s="1">
        <v>955</v>
      </c>
      <c r="B957" s="3">
        <f>+(GWP_19!B958-GWP0!B958)/(-0.19)</f>
        <v>164.62003699759384</v>
      </c>
      <c r="C957" s="3">
        <f>+(GWP_19!C958-GWP0!C958)/(-0.19)</f>
        <v>164.62003699759379</v>
      </c>
      <c r="D957" s="3">
        <f>+(GWP_19!D958-GWP0!D958)/(-0.19)</f>
        <v>164.62003699759384</v>
      </c>
      <c r="E957" s="3">
        <f>+(GWP_19!E958-GWP0!E958)/(-0.19)</f>
        <v>164.62003699759379</v>
      </c>
      <c r="F957" s="3">
        <f>+(GWP_19!F958-GWP0!F958)/(-0.19)</f>
        <v>164.62003699759379</v>
      </c>
      <c r="G957" s="3">
        <f>+(GWP_19!G958-GWP0!G958)/(-0.19)</f>
        <v>164.62003699759384</v>
      </c>
      <c r="H957" s="3">
        <f>+(GWP_19!H958-GWP0!H958)/(-0.19)</f>
        <v>164.62003699759379</v>
      </c>
      <c r="I957" s="3">
        <f>+(GWP_19!I958-GWP0!I958)/(-0.19)</f>
        <v>164.62003699759379</v>
      </c>
      <c r="J957" s="3">
        <f>+(GWP_19!J958-GWP0!J958)/(-0.19)</f>
        <v>164.62003699759379</v>
      </c>
      <c r="K957" s="3">
        <f>+(GWP_19!K958-GWP0!K958)/(-0.19)</f>
        <v>164.62003699759381</v>
      </c>
      <c r="L957" s="3">
        <f>+(GWP_19!L958-GWP0!L958)/(-0.19)</f>
        <v>164.62003699759379</v>
      </c>
      <c r="M957" s="3">
        <f>+(GWP_19!M958-GWP0!M958)/(-0.19)</f>
        <v>164.62003699759381</v>
      </c>
      <c r="N957" s="3">
        <f>+(GWP_19!N958-GWP0!N958)/(-0.19)</f>
        <v>164.62003699759384</v>
      </c>
      <c r="O957" s="3">
        <f>+(GWP_19!O958-GWP0!O958)/(-0.19)</f>
        <v>164.62003699759379</v>
      </c>
      <c r="P957" s="3">
        <f>+(GWP_19!P958-GWP0!P958)/(-0.19)</f>
        <v>164.62003699759384</v>
      </c>
      <c r="Q957" s="3">
        <f>+(GWP_19!Q958-GWP0!Q958)/(-0.19)</f>
        <v>164.62003699759379</v>
      </c>
      <c r="R957" s="3">
        <f>+(GWP_19!R958-GWP0!R958)/(-0.19)</f>
        <v>164.62003699759379</v>
      </c>
      <c r="S957" s="3">
        <f>+(GWP_19!S958-GWP0!S958)/(-0.19)</f>
        <v>164.62003699759384</v>
      </c>
      <c r="T957" s="3">
        <f>+(GWP_19!T958-GWP0!T958)/(-0.19)</f>
        <v>164.62003699759381</v>
      </c>
      <c r="U957" s="3">
        <f>+(GWP_19!U958-GWP0!U958)/(-0.19)</f>
        <v>164.62003699759384</v>
      </c>
      <c r="V957" s="3">
        <f>+(GWP_19!V958-GWP0!V958)/(-0.19)</f>
        <v>164.62003699759387</v>
      </c>
      <c r="W957" s="3">
        <f>+(GWP_19!W958-GWP0!W958)/(-0.19)</f>
        <v>164.62003699759379</v>
      </c>
      <c r="X957" s="3">
        <f>+(GWP_19!X958-GWP0!X958)/(-0.19)</f>
        <v>164.62003699759384</v>
      </c>
      <c r="Y957" s="3">
        <f>+(GWP_19!Y958-GWP0!Y958)/(-0.19)</f>
        <v>164.62003699759384</v>
      </c>
      <c r="Z957" s="3">
        <f>+(GWP_19!Z958-GWP0!Z958)/(-0.19)</f>
        <v>164.62003699759387</v>
      </c>
      <c r="AA957" s="3">
        <f>+(GWP_19!AA958-GWP0!AA958)/(-0.19)</f>
        <v>164.62003699759379</v>
      </c>
      <c r="AB957" s="3">
        <f>+(GWP_19!AB958-GWP0!AB958)/(-0.19)</f>
        <v>164.62003699759381</v>
      </c>
      <c r="AC957" s="3">
        <f>+(GWP_19!AC958-GWP0!AC958)/(-0.19)</f>
        <v>164.62003699759379</v>
      </c>
      <c r="AD957" s="3">
        <f>+(GWP_19!AD958-GWP0!AD958)/(-0.19)</f>
        <v>164.62003699759384</v>
      </c>
      <c r="AE957" s="3">
        <f>+(GWP_19!AE958-GWP0!AE958)/(-0.19)</f>
        <v>164.62003699759384</v>
      </c>
      <c r="AF957" s="3">
        <f>+(GWP_19!AF958-GWP0!AF958)/(-0.19)</f>
        <v>164.62003699759387</v>
      </c>
      <c r="AG957" s="3">
        <f>+(GWP_19!AG958-GWP0!AG958)/(-0.19)</f>
        <v>164.62003699759384</v>
      </c>
      <c r="AH957" s="3">
        <f>+(GWP_19!AH958-GWP0!AH958)/(-0.19)</f>
        <v>164.62003699759379</v>
      </c>
      <c r="AI957" s="3">
        <f>+(GWP_19!AI958-GWP0!AI958)/(-0.19)</f>
        <v>164.62003699759384</v>
      </c>
      <c r="AJ957" s="3">
        <f>+(GWP_19!AJ958-GWP0!AJ958)/(-0.19)</f>
        <v>164.62003699759379</v>
      </c>
      <c r="AK957" s="3">
        <f>+(GWP_19!AK958-GWP0!AK958)/(-0.19)</f>
        <v>164.62003699759379</v>
      </c>
      <c r="AL957" s="3">
        <f>+(GWP_19!AL958-GWP0!AL958)/(-0.19)</f>
        <v>164.62003699759379</v>
      </c>
    </row>
    <row r="958" spans="1:38" x14ac:dyDescent="0.2">
      <c r="A958" s="1">
        <v>956</v>
      </c>
      <c r="B958" s="3">
        <f>+(GWP_19!B959-GWP0!B959)/(-0.19)</f>
        <v>162.35243115197051</v>
      </c>
      <c r="C958" s="3">
        <f>+(GWP_19!C959-GWP0!C959)/(-0.19)</f>
        <v>162.35243115197048</v>
      </c>
      <c r="D958" s="3">
        <f>+(GWP_19!D959-GWP0!D959)/(-0.19)</f>
        <v>162.35243115197048</v>
      </c>
      <c r="E958" s="3">
        <f>+(GWP_19!E959-GWP0!E959)/(-0.19)</f>
        <v>162.35243115197045</v>
      </c>
      <c r="F958" s="3">
        <f>+(GWP_19!F959-GWP0!F959)/(-0.19)</f>
        <v>162.35243115197048</v>
      </c>
      <c r="G958" s="3">
        <f>+(GWP_19!G959-GWP0!G959)/(-0.19)</f>
        <v>162.35243115197051</v>
      </c>
      <c r="H958" s="3">
        <f>+(GWP_19!H959-GWP0!H959)/(-0.19)</f>
        <v>162.35243115197048</v>
      </c>
      <c r="I958" s="3">
        <f>+(GWP_19!I959-GWP0!I959)/(-0.19)</f>
        <v>162.35243115197048</v>
      </c>
      <c r="J958" s="3">
        <f>+(GWP_19!J959-GWP0!J959)/(-0.19)</f>
        <v>162.35243115197048</v>
      </c>
      <c r="K958" s="3">
        <f>+(GWP_19!K959-GWP0!K959)/(-0.19)</f>
        <v>162.35243115197048</v>
      </c>
      <c r="L958" s="3">
        <f>+(GWP_19!L959-GWP0!L959)/(-0.19)</f>
        <v>162.35243115197048</v>
      </c>
      <c r="M958" s="3">
        <f>+(GWP_19!M959-GWP0!M959)/(-0.19)</f>
        <v>162.35243115197051</v>
      </c>
      <c r="N958" s="3">
        <f>+(GWP_19!N959-GWP0!N959)/(-0.19)</f>
        <v>162.35243115197048</v>
      </c>
      <c r="O958" s="3">
        <f>+(GWP_19!O959-GWP0!O959)/(-0.19)</f>
        <v>162.35243115197045</v>
      </c>
      <c r="P958" s="3">
        <f>+(GWP_19!P959-GWP0!P959)/(-0.19)</f>
        <v>162.35243115197048</v>
      </c>
      <c r="Q958" s="3">
        <f>+(GWP_19!Q959-GWP0!Q959)/(-0.19)</f>
        <v>162.35243115197048</v>
      </c>
      <c r="R958" s="3">
        <f>+(GWP_19!R959-GWP0!R959)/(-0.19)</f>
        <v>162.35243115197048</v>
      </c>
      <c r="S958" s="3">
        <f>+(GWP_19!S959-GWP0!S959)/(-0.19)</f>
        <v>162.35243115197051</v>
      </c>
      <c r="T958" s="3">
        <f>+(GWP_19!T959-GWP0!T959)/(-0.19)</f>
        <v>162.35243115197051</v>
      </c>
      <c r="U958" s="3">
        <f>+(GWP_19!U959-GWP0!U959)/(-0.19)</f>
        <v>162.35243115197048</v>
      </c>
      <c r="V958" s="3">
        <f>+(GWP_19!V959-GWP0!V959)/(-0.19)</f>
        <v>162.35243115197048</v>
      </c>
      <c r="W958" s="3">
        <f>+(GWP_19!W959-GWP0!W959)/(-0.19)</f>
        <v>162.35243115197045</v>
      </c>
      <c r="X958" s="3">
        <f>+(GWP_19!X959-GWP0!X959)/(-0.19)</f>
        <v>162.35243115197048</v>
      </c>
      <c r="Y958" s="3">
        <f>+(GWP_19!Y959-GWP0!Y959)/(-0.19)</f>
        <v>162.35243115197051</v>
      </c>
      <c r="Z958" s="3">
        <f>+(GWP_19!Z959-GWP0!Z959)/(-0.19)</f>
        <v>162.35243115197048</v>
      </c>
      <c r="AA958" s="3">
        <f>+(GWP_19!AA959-GWP0!AA959)/(-0.19)</f>
        <v>162.35243115197045</v>
      </c>
      <c r="AB958" s="3">
        <f>+(GWP_19!AB959-GWP0!AB959)/(-0.19)</f>
        <v>162.35243115197048</v>
      </c>
      <c r="AC958" s="3">
        <f>+(GWP_19!AC959-GWP0!AC959)/(-0.19)</f>
        <v>162.35243115197045</v>
      </c>
      <c r="AD958" s="3">
        <f>+(GWP_19!AD959-GWP0!AD959)/(-0.19)</f>
        <v>162.35243115197048</v>
      </c>
      <c r="AE958" s="3">
        <f>+(GWP_19!AE959-GWP0!AE959)/(-0.19)</f>
        <v>162.35243115197051</v>
      </c>
      <c r="AF958" s="3">
        <f>+(GWP_19!AF959-GWP0!AF959)/(-0.19)</f>
        <v>162.35243115197048</v>
      </c>
      <c r="AG958" s="3">
        <f>+(GWP_19!AG959-GWP0!AG959)/(-0.19)</f>
        <v>162.35243115197051</v>
      </c>
      <c r="AH958" s="3">
        <f>+(GWP_19!AH959-GWP0!AH959)/(-0.19)</f>
        <v>162.35243115197045</v>
      </c>
      <c r="AI958" s="3">
        <f>+(GWP_19!AI959-GWP0!AI959)/(-0.19)</f>
        <v>162.35243115197048</v>
      </c>
      <c r="AJ958" s="3">
        <f>+(GWP_19!AJ959-GWP0!AJ959)/(-0.19)</f>
        <v>162.35243115197045</v>
      </c>
      <c r="AK958" s="3">
        <f>+(GWP_19!AK959-GWP0!AK959)/(-0.19)</f>
        <v>162.35243115197045</v>
      </c>
      <c r="AL958" s="3">
        <f>+(GWP_19!AL959-GWP0!AL959)/(-0.19)</f>
        <v>162.35243115197048</v>
      </c>
    </row>
    <row r="959" spans="1:38" x14ac:dyDescent="0.2">
      <c r="A959" s="1">
        <v>957</v>
      </c>
      <c r="B959" s="3">
        <f>+(GWP_19!B960-GWP0!B960)/(-0.19)</f>
        <v>172.83863990712416</v>
      </c>
      <c r="C959" s="3">
        <f>+(GWP_19!C960-GWP0!C960)/(-0.19)</f>
        <v>172.83863990712419</v>
      </c>
      <c r="D959" s="3">
        <f>+(GWP_19!D960-GWP0!D960)/(-0.19)</f>
        <v>172.83863990712413</v>
      </c>
      <c r="E959" s="3">
        <f>+(GWP_19!E960-GWP0!E960)/(-0.19)</f>
        <v>172.83863990712413</v>
      </c>
      <c r="F959" s="3">
        <f>+(GWP_19!F960-GWP0!F960)/(-0.19)</f>
        <v>172.83863990712413</v>
      </c>
      <c r="G959" s="3">
        <f>+(GWP_19!G960-GWP0!G960)/(-0.19)</f>
        <v>172.83863990712416</v>
      </c>
      <c r="H959" s="3">
        <f>+(GWP_19!H960-GWP0!H960)/(-0.19)</f>
        <v>172.83863990712419</v>
      </c>
      <c r="I959" s="3">
        <f>+(GWP_19!I960-GWP0!I960)/(-0.19)</f>
        <v>172.83863990712419</v>
      </c>
      <c r="J959" s="3">
        <f>+(GWP_19!J960-GWP0!J960)/(-0.19)</f>
        <v>172.83863990712419</v>
      </c>
      <c r="K959" s="3">
        <f>+(GWP_19!K960-GWP0!K960)/(-0.19)</f>
        <v>172.83863990712413</v>
      </c>
      <c r="L959" s="3">
        <f>+(GWP_19!L960-GWP0!L960)/(-0.19)</f>
        <v>172.83863990712408</v>
      </c>
      <c r="M959" s="3">
        <f>+(GWP_19!M960-GWP0!M960)/(-0.19)</f>
        <v>172.83863990712408</v>
      </c>
      <c r="N959" s="3">
        <f>+(GWP_19!N960-GWP0!N960)/(-0.19)</f>
        <v>172.83863990712413</v>
      </c>
      <c r="O959" s="3">
        <f>+(GWP_19!O960-GWP0!O960)/(-0.19)</f>
        <v>172.83863990712413</v>
      </c>
      <c r="P959" s="3">
        <f>+(GWP_19!P960-GWP0!P960)/(-0.19)</f>
        <v>172.83863990712413</v>
      </c>
      <c r="Q959" s="3">
        <f>+(GWP_19!Q960-GWP0!Q960)/(-0.19)</f>
        <v>172.83863990712419</v>
      </c>
      <c r="R959" s="3">
        <f>+(GWP_19!R960-GWP0!R960)/(-0.19)</f>
        <v>172.83863990712419</v>
      </c>
      <c r="S959" s="3">
        <f>+(GWP_19!S960-GWP0!S960)/(-0.19)</f>
        <v>172.83863990712416</v>
      </c>
      <c r="T959" s="3">
        <f>+(GWP_19!T960-GWP0!T960)/(-0.19)</f>
        <v>172.83863990712408</v>
      </c>
      <c r="U959" s="3">
        <f>+(GWP_19!U960-GWP0!U960)/(-0.19)</f>
        <v>172.83863990712413</v>
      </c>
      <c r="V959" s="3">
        <f>+(GWP_19!V960-GWP0!V960)/(-0.19)</f>
        <v>172.83863990712416</v>
      </c>
      <c r="W959" s="3">
        <f>+(GWP_19!W960-GWP0!W960)/(-0.19)</f>
        <v>172.83863990712413</v>
      </c>
      <c r="X959" s="3">
        <f>+(GWP_19!X960-GWP0!X960)/(-0.19)</f>
        <v>172.83863990712413</v>
      </c>
      <c r="Y959" s="3">
        <f>+(GWP_19!Y960-GWP0!Y960)/(-0.19)</f>
        <v>172.83863990712416</v>
      </c>
      <c r="Z959" s="3">
        <f>+(GWP_19!Z960-GWP0!Z960)/(-0.19)</f>
        <v>172.83863990712416</v>
      </c>
      <c r="AA959" s="3">
        <f>+(GWP_19!AA960-GWP0!AA960)/(-0.19)</f>
        <v>172.83863990712413</v>
      </c>
      <c r="AB959" s="3">
        <f>+(GWP_19!AB960-GWP0!AB960)/(-0.19)</f>
        <v>172.83863990712413</v>
      </c>
      <c r="AC959" s="3">
        <f>+(GWP_19!AC960-GWP0!AC960)/(-0.19)</f>
        <v>172.83863990712413</v>
      </c>
      <c r="AD959" s="3">
        <f>+(GWP_19!AD960-GWP0!AD960)/(-0.19)</f>
        <v>172.83863990712413</v>
      </c>
      <c r="AE959" s="3">
        <f>+(GWP_19!AE960-GWP0!AE960)/(-0.19)</f>
        <v>172.83863990712416</v>
      </c>
      <c r="AF959" s="3">
        <f>+(GWP_19!AF960-GWP0!AF960)/(-0.19)</f>
        <v>172.83863990712416</v>
      </c>
      <c r="AG959" s="3">
        <f>+(GWP_19!AG960-GWP0!AG960)/(-0.19)</f>
        <v>172.83863990712416</v>
      </c>
      <c r="AH959" s="3">
        <f>+(GWP_19!AH960-GWP0!AH960)/(-0.19)</f>
        <v>172.83863990712413</v>
      </c>
      <c r="AI959" s="3">
        <f>+(GWP_19!AI960-GWP0!AI960)/(-0.19)</f>
        <v>172.83863990712413</v>
      </c>
      <c r="AJ959" s="3">
        <f>+(GWP_19!AJ960-GWP0!AJ960)/(-0.19)</f>
        <v>172.83863990712413</v>
      </c>
      <c r="AK959" s="3">
        <f>+(GWP_19!AK960-GWP0!AK960)/(-0.19)</f>
        <v>172.83863990712413</v>
      </c>
      <c r="AL959" s="3">
        <f>+(GWP_19!AL960-GWP0!AL960)/(-0.19)</f>
        <v>172.83863990712419</v>
      </c>
    </row>
    <row r="960" spans="1:38" x14ac:dyDescent="0.2">
      <c r="A960" s="1">
        <v>958</v>
      </c>
      <c r="B960" s="3">
        <f>+(GWP_19!B961-GWP0!B961)/(-0.19)</f>
        <v>162.06169759308878</v>
      </c>
      <c r="C960" s="3">
        <f>+(GWP_19!C961-GWP0!C961)/(-0.19)</f>
        <v>162.06169759308878</v>
      </c>
      <c r="D960" s="3">
        <f>+(GWP_19!D961-GWP0!D961)/(-0.19)</f>
        <v>162.06169759308887</v>
      </c>
      <c r="E960" s="3">
        <f>+(GWP_19!E961-GWP0!E961)/(-0.19)</f>
        <v>162.06169759308884</v>
      </c>
      <c r="F960" s="3">
        <f>+(GWP_19!F961-GWP0!F961)/(-0.19)</f>
        <v>162.06169759308878</v>
      </c>
      <c r="G960" s="3">
        <f>+(GWP_19!G961-GWP0!G961)/(-0.19)</f>
        <v>162.06169759308878</v>
      </c>
      <c r="H960" s="3">
        <f>+(GWP_19!H961-GWP0!H961)/(-0.19)</f>
        <v>162.06169759308878</v>
      </c>
      <c r="I960" s="3">
        <f>+(GWP_19!I961-GWP0!I961)/(-0.19)</f>
        <v>162.06169759308878</v>
      </c>
      <c r="J960" s="3">
        <f>+(GWP_19!J961-GWP0!J961)/(-0.19)</f>
        <v>162.06169759308878</v>
      </c>
      <c r="K960" s="3">
        <f>+(GWP_19!K961-GWP0!K961)/(-0.19)</f>
        <v>162.06169759308878</v>
      </c>
      <c r="L960" s="3">
        <f>+(GWP_19!L961-GWP0!L961)/(-0.19)</f>
        <v>162.06169759308884</v>
      </c>
      <c r="M960" s="3">
        <f>+(GWP_19!M961-GWP0!M961)/(-0.19)</f>
        <v>162.06169759308884</v>
      </c>
      <c r="N960" s="3">
        <f>+(GWP_19!N961-GWP0!N961)/(-0.19)</f>
        <v>162.06169759308887</v>
      </c>
      <c r="O960" s="3">
        <f>+(GWP_19!O961-GWP0!O961)/(-0.19)</f>
        <v>162.06169759308884</v>
      </c>
      <c r="P960" s="3">
        <f>+(GWP_19!P961-GWP0!P961)/(-0.19)</f>
        <v>162.06169759308887</v>
      </c>
      <c r="Q960" s="3">
        <f>+(GWP_19!Q961-GWP0!Q961)/(-0.19)</f>
        <v>162.06169759308878</v>
      </c>
      <c r="R960" s="3">
        <f>+(GWP_19!R961-GWP0!R961)/(-0.19)</f>
        <v>162.06169759308878</v>
      </c>
      <c r="S960" s="3">
        <f>+(GWP_19!S961-GWP0!S961)/(-0.19)</f>
        <v>162.06169759308878</v>
      </c>
      <c r="T960" s="3">
        <f>+(GWP_19!T961-GWP0!T961)/(-0.19)</f>
        <v>162.06169759308884</v>
      </c>
      <c r="U960" s="3">
        <f>+(GWP_19!U961-GWP0!U961)/(-0.19)</f>
        <v>162.06169759308887</v>
      </c>
      <c r="V960" s="3">
        <f>+(GWP_19!V961-GWP0!V961)/(-0.19)</f>
        <v>162.06169759308878</v>
      </c>
      <c r="W960" s="3">
        <f>+(GWP_19!W961-GWP0!W961)/(-0.19)</f>
        <v>162.06169759308884</v>
      </c>
      <c r="X960" s="3">
        <f>+(GWP_19!X961-GWP0!X961)/(-0.19)</f>
        <v>162.06169759308887</v>
      </c>
      <c r="Y960" s="3">
        <f>+(GWP_19!Y961-GWP0!Y961)/(-0.19)</f>
        <v>162.06169759308878</v>
      </c>
      <c r="Z960" s="3">
        <f>+(GWP_19!Z961-GWP0!Z961)/(-0.19)</f>
        <v>162.06169759308878</v>
      </c>
      <c r="AA960" s="3">
        <f>+(GWP_19!AA961-GWP0!AA961)/(-0.19)</f>
        <v>162.06169759308884</v>
      </c>
      <c r="AB960" s="3">
        <f>+(GWP_19!AB961-GWP0!AB961)/(-0.19)</f>
        <v>162.06169759308878</v>
      </c>
      <c r="AC960" s="3">
        <f>+(GWP_19!AC961-GWP0!AC961)/(-0.19)</f>
        <v>162.06169759308884</v>
      </c>
      <c r="AD960" s="3">
        <f>+(GWP_19!AD961-GWP0!AD961)/(-0.19)</f>
        <v>162.06169759308887</v>
      </c>
      <c r="AE960" s="3">
        <f>+(GWP_19!AE961-GWP0!AE961)/(-0.19)</f>
        <v>162.06169759308878</v>
      </c>
      <c r="AF960" s="3">
        <f>+(GWP_19!AF961-GWP0!AF961)/(-0.19)</f>
        <v>162.06169759308878</v>
      </c>
      <c r="AG960" s="3">
        <f>+(GWP_19!AG961-GWP0!AG961)/(-0.19)</f>
        <v>162.06169759308878</v>
      </c>
      <c r="AH960" s="3">
        <f>+(GWP_19!AH961-GWP0!AH961)/(-0.19)</f>
        <v>162.06169759308884</v>
      </c>
      <c r="AI960" s="3">
        <f>+(GWP_19!AI961-GWP0!AI961)/(-0.19)</f>
        <v>162.06169759308887</v>
      </c>
      <c r="AJ960" s="3">
        <f>+(GWP_19!AJ961-GWP0!AJ961)/(-0.19)</f>
        <v>162.06169759308884</v>
      </c>
      <c r="AK960" s="3">
        <f>+(GWP_19!AK961-GWP0!AK961)/(-0.19)</f>
        <v>162.06169759308884</v>
      </c>
      <c r="AL960" s="3">
        <f>+(GWP_19!AL961-GWP0!AL961)/(-0.19)</f>
        <v>162.06169759308878</v>
      </c>
    </row>
    <row r="961" spans="1:38" x14ac:dyDescent="0.2">
      <c r="A961" s="1">
        <v>959</v>
      </c>
      <c r="B961" s="3">
        <f>+(GWP_19!B962-GWP0!B962)/(-0.19)</f>
        <v>147.7899865593848</v>
      </c>
      <c r="C961" s="3">
        <f>+(GWP_19!C962-GWP0!C962)/(-0.19)</f>
        <v>147.7899865593848</v>
      </c>
      <c r="D961" s="3">
        <f>+(GWP_19!D962-GWP0!D962)/(-0.19)</f>
        <v>147.78998655938483</v>
      </c>
      <c r="E961" s="3">
        <f>+(GWP_19!E962-GWP0!E962)/(-0.19)</f>
        <v>147.78998655938483</v>
      </c>
      <c r="F961" s="3">
        <f>+(GWP_19!F962-GWP0!F962)/(-0.19)</f>
        <v>147.78998655938483</v>
      </c>
      <c r="G961" s="3">
        <f>+(GWP_19!G962-GWP0!G962)/(-0.19)</f>
        <v>147.7899865593848</v>
      </c>
      <c r="H961" s="3">
        <f>+(GWP_19!H962-GWP0!H962)/(-0.19)</f>
        <v>147.7899865593848</v>
      </c>
      <c r="I961" s="3">
        <f>+(GWP_19!I962-GWP0!I962)/(-0.19)</f>
        <v>147.7899865593848</v>
      </c>
      <c r="J961" s="3">
        <f>+(GWP_19!J962-GWP0!J962)/(-0.19)</f>
        <v>147.7899865593848</v>
      </c>
      <c r="K961" s="3">
        <f>+(GWP_19!K962-GWP0!K962)/(-0.19)</f>
        <v>147.7899865593848</v>
      </c>
      <c r="L961" s="3">
        <f>+(GWP_19!L962-GWP0!L962)/(-0.19)</f>
        <v>147.7899865593848</v>
      </c>
      <c r="M961" s="3">
        <f>+(GWP_19!M962-GWP0!M962)/(-0.19)</f>
        <v>147.78998655938483</v>
      </c>
      <c r="N961" s="3">
        <f>+(GWP_19!N962-GWP0!N962)/(-0.19)</f>
        <v>147.78998655938483</v>
      </c>
      <c r="O961" s="3">
        <f>+(GWP_19!O962-GWP0!O962)/(-0.19)</f>
        <v>147.78998655938483</v>
      </c>
      <c r="P961" s="3">
        <f>+(GWP_19!P962-GWP0!P962)/(-0.19)</f>
        <v>147.78998655938483</v>
      </c>
      <c r="Q961" s="3">
        <f>+(GWP_19!Q962-GWP0!Q962)/(-0.19)</f>
        <v>147.7899865593848</v>
      </c>
      <c r="R961" s="3">
        <f>+(GWP_19!R962-GWP0!R962)/(-0.19)</f>
        <v>147.7899865593848</v>
      </c>
      <c r="S961" s="3">
        <f>+(GWP_19!S962-GWP0!S962)/(-0.19)</f>
        <v>147.7899865593848</v>
      </c>
      <c r="T961" s="3">
        <f>+(GWP_19!T962-GWP0!T962)/(-0.19)</f>
        <v>147.78998655938483</v>
      </c>
      <c r="U961" s="3">
        <f>+(GWP_19!U962-GWP0!U962)/(-0.19)</f>
        <v>147.78998655938483</v>
      </c>
      <c r="V961" s="3">
        <f>+(GWP_19!V962-GWP0!V962)/(-0.19)</f>
        <v>147.78998655938483</v>
      </c>
      <c r="W961" s="3">
        <f>+(GWP_19!W962-GWP0!W962)/(-0.19)</f>
        <v>147.78998655938483</v>
      </c>
      <c r="X961" s="3">
        <f>+(GWP_19!X962-GWP0!X962)/(-0.19)</f>
        <v>147.78998655938483</v>
      </c>
      <c r="Y961" s="3">
        <f>+(GWP_19!Y962-GWP0!Y962)/(-0.19)</f>
        <v>147.7899865593848</v>
      </c>
      <c r="Z961" s="3">
        <f>+(GWP_19!Z962-GWP0!Z962)/(-0.19)</f>
        <v>147.78998655938483</v>
      </c>
      <c r="AA961" s="3">
        <f>+(GWP_19!AA962-GWP0!AA962)/(-0.19)</f>
        <v>147.78998655938483</v>
      </c>
      <c r="AB961" s="3">
        <f>+(GWP_19!AB962-GWP0!AB962)/(-0.19)</f>
        <v>147.7899865593848</v>
      </c>
      <c r="AC961" s="3">
        <f>+(GWP_19!AC962-GWP0!AC962)/(-0.19)</f>
        <v>147.78998655938483</v>
      </c>
      <c r="AD961" s="3">
        <f>+(GWP_19!AD962-GWP0!AD962)/(-0.19)</f>
        <v>147.78998655938483</v>
      </c>
      <c r="AE961" s="3">
        <f>+(GWP_19!AE962-GWP0!AE962)/(-0.19)</f>
        <v>147.7899865593848</v>
      </c>
      <c r="AF961" s="3">
        <f>+(GWP_19!AF962-GWP0!AF962)/(-0.19)</f>
        <v>147.78998655938483</v>
      </c>
      <c r="AG961" s="3">
        <f>+(GWP_19!AG962-GWP0!AG962)/(-0.19)</f>
        <v>147.7899865593848</v>
      </c>
      <c r="AH961" s="3">
        <f>+(GWP_19!AH962-GWP0!AH962)/(-0.19)</f>
        <v>147.78998655938483</v>
      </c>
      <c r="AI961" s="3">
        <f>+(GWP_19!AI962-GWP0!AI962)/(-0.19)</f>
        <v>147.78998655938483</v>
      </c>
      <c r="AJ961" s="3">
        <f>+(GWP_19!AJ962-GWP0!AJ962)/(-0.19)</f>
        <v>147.78998655938483</v>
      </c>
      <c r="AK961" s="3">
        <f>+(GWP_19!AK962-GWP0!AK962)/(-0.19)</f>
        <v>147.78998655938483</v>
      </c>
      <c r="AL961" s="3">
        <f>+(GWP_19!AL962-GWP0!AL962)/(-0.19)</f>
        <v>147.7899865593848</v>
      </c>
    </row>
    <row r="962" spans="1:38" x14ac:dyDescent="0.2">
      <c r="A962" s="1">
        <v>960</v>
      </c>
      <c r="B962" s="3">
        <f>+(GWP_19!B963-GWP0!B963)/(-0.19)</f>
        <v>157.82210747777967</v>
      </c>
      <c r="C962" s="3">
        <f>+(GWP_19!C963-GWP0!C963)/(-0.19)</f>
        <v>157.82210747777961</v>
      </c>
      <c r="D962" s="3">
        <f>+(GWP_19!D963-GWP0!D963)/(-0.19)</f>
        <v>157.82210747777961</v>
      </c>
      <c r="E962" s="3">
        <f>+(GWP_19!E963-GWP0!E963)/(-0.19)</f>
        <v>157.82210747777961</v>
      </c>
      <c r="F962" s="3">
        <f>+(GWP_19!F963-GWP0!F963)/(-0.19)</f>
        <v>157.82210747777961</v>
      </c>
      <c r="G962" s="3">
        <f>+(GWP_19!G963-GWP0!G963)/(-0.19)</f>
        <v>157.82210747777967</v>
      </c>
      <c r="H962" s="3">
        <f>+(GWP_19!H963-GWP0!H963)/(-0.19)</f>
        <v>157.82210747777961</v>
      </c>
      <c r="I962" s="3">
        <f>+(GWP_19!I963-GWP0!I963)/(-0.19)</f>
        <v>157.82210747777961</v>
      </c>
      <c r="J962" s="3">
        <f>+(GWP_19!J963-GWP0!J963)/(-0.19)</f>
        <v>157.82210747777961</v>
      </c>
      <c r="K962" s="3">
        <f>+(GWP_19!K963-GWP0!K963)/(-0.19)</f>
        <v>157.82210747777961</v>
      </c>
      <c r="L962" s="3">
        <f>+(GWP_19!L963-GWP0!L963)/(-0.19)</f>
        <v>157.82210747777961</v>
      </c>
      <c r="M962" s="3">
        <f>+(GWP_19!M963-GWP0!M963)/(-0.19)</f>
        <v>157.82210747777958</v>
      </c>
      <c r="N962" s="3">
        <f>+(GWP_19!N963-GWP0!N963)/(-0.19)</f>
        <v>157.82210747777961</v>
      </c>
      <c r="O962" s="3">
        <f>+(GWP_19!O963-GWP0!O963)/(-0.19)</f>
        <v>157.82210747777961</v>
      </c>
      <c r="P962" s="3">
        <f>+(GWP_19!P963-GWP0!P963)/(-0.19)</f>
        <v>157.82210747777961</v>
      </c>
      <c r="Q962" s="3">
        <f>+(GWP_19!Q963-GWP0!Q963)/(-0.19)</f>
        <v>157.82210747777961</v>
      </c>
      <c r="R962" s="3">
        <f>+(GWP_19!R963-GWP0!R963)/(-0.19)</f>
        <v>157.82210747777961</v>
      </c>
      <c r="S962" s="3">
        <f>+(GWP_19!S963-GWP0!S963)/(-0.19)</f>
        <v>157.82210747777967</v>
      </c>
      <c r="T962" s="3">
        <f>+(GWP_19!T963-GWP0!T963)/(-0.19)</f>
        <v>157.82210747777958</v>
      </c>
      <c r="U962" s="3">
        <f>+(GWP_19!U963-GWP0!U963)/(-0.19)</f>
        <v>157.82210747777961</v>
      </c>
      <c r="V962" s="3">
        <f>+(GWP_19!V963-GWP0!V963)/(-0.19)</f>
        <v>157.82210747777958</v>
      </c>
      <c r="W962" s="3">
        <f>+(GWP_19!W963-GWP0!W963)/(-0.19)</f>
        <v>157.82210747777961</v>
      </c>
      <c r="X962" s="3">
        <f>+(GWP_19!X963-GWP0!X963)/(-0.19)</f>
        <v>157.82210747777961</v>
      </c>
      <c r="Y962" s="3">
        <f>+(GWP_19!Y963-GWP0!Y963)/(-0.19)</f>
        <v>157.82210747777967</v>
      </c>
      <c r="Z962" s="3">
        <f>+(GWP_19!Z963-GWP0!Z963)/(-0.19)</f>
        <v>157.82210747777958</v>
      </c>
      <c r="AA962" s="3">
        <f>+(GWP_19!AA963-GWP0!AA963)/(-0.19)</f>
        <v>157.82210747777961</v>
      </c>
      <c r="AB962" s="3">
        <f>+(GWP_19!AB963-GWP0!AB963)/(-0.19)</f>
        <v>157.82210747777961</v>
      </c>
      <c r="AC962" s="3">
        <f>+(GWP_19!AC963-GWP0!AC963)/(-0.19)</f>
        <v>157.82210747777961</v>
      </c>
      <c r="AD962" s="3">
        <f>+(GWP_19!AD963-GWP0!AD963)/(-0.19)</f>
        <v>157.82210747777961</v>
      </c>
      <c r="AE962" s="3">
        <f>+(GWP_19!AE963-GWP0!AE963)/(-0.19)</f>
        <v>157.82210747777967</v>
      </c>
      <c r="AF962" s="3">
        <f>+(GWP_19!AF963-GWP0!AF963)/(-0.19)</f>
        <v>157.82210747777958</v>
      </c>
      <c r="AG962" s="3">
        <f>+(GWP_19!AG963-GWP0!AG963)/(-0.19)</f>
        <v>157.82210747777967</v>
      </c>
      <c r="AH962" s="3">
        <f>+(GWP_19!AH963-GWP0!AH963)/(-0.19)</f>
        <v>157.82210747777961</v>
      </c>
      <c r="AI962" s="3">
        <f>+(GWP_19!AI963-GWP0!AI963)/(-0.19)</f>
        <v>157.82210747777961</v>
      </c>
      <c r="AJ962" s="3">
        <f>+(GWP_19!AJ963-GWP0!AJ963)/(-0.19)</f>
        <v>157.82210747777961</v>
      </c>
      <c r="AK962" s="3">
        <f>+(GWP_19!AK963-GWP0!AK963)/(-0.19)</f>
        <v>157.82210747777961</v>
      </c>
      <c r="AL962" s="3">
        <f>+(GWP_19!AL963-GWP0!AL963)/(-0.19)</f>
        <v>157.82210747777961</v>
      </c>
    </row>
    <row r="963" spans="1:38" x14ac:dyDescent="0.2">
      <c r="A963" s="1">
        <v>961</v>
      </c>
      <c r="B963" s="3">
        <f>+(GWP_19!B964-GWP0!B964)/(-0.19)</f>
        <v>161.14594205231521</v>
      </c>
      <c r="C963" s="3">
        <f>+(GWP_19!C964-GWP0!C964)/(-0.19)</f>
        <v>161.14594205231518</v>
      </c>
      <c r="D963" s="3">
        <f>+(GWP_19!D964-GWP0!D964)/(-0.19)</f>
        <v>161.14594205231521</v>
      </c>
      <c r="E963" s="3">
        <f>+(GWP_19!E964-GWP0!E964)/(-0.19)</f>
        <v>161.14594205231521</v>
      </c>
      <c r="F963" s="3">
        <f>+(GWP_19!F964-GWP0!F964)/(-0.19)</f>
        <v>161.14594205231518</v>
      </c>
      <c r="G963" s="3">
        <f>+(GWP_19!G964-GWP0!G964)/(-0.19)</f>
        <v>161.14594205231521</v>
      </c>
      <c r="H963" s="3">
        <f>+(GWP_19!H964-GWP0!H964)/(-0.19)</f>
        <v>161.14594205231518</v>
      </c>
      <c r="I963" s="3">
        <f>+(GWP_19!I964-GWP0!I964)/(-0.19)</f>
        <v>161.14594205231518</v>
      </c>
      <c r="J963" s="3">
        <f>+(GWP_19!J964-GWP0!J964)/(-0.19)</f>
        <v>161.14594205231518</v>
      </c>
      <c r="K963" s="3">
        <f>+(GWP_19!K964-GWP0!K964)/(-0.19)</f>
        <v>161.14594205231518</v>
      </c>
      <c r="L963" s="3">
        <f>+(GWP_19!L964-GWP0!L964)/(-0.19)</f>
        <v>161.14594205231521</v>
      </c>
      <c r="M963" s="3">
        <f>+(GWP_19!M964-GWP0!M964)/(-0.19)</f>
        <v>161.14594205231521</v>
      </c>
      <c r="N963" s="3">
        <f>+(GWP_19!N964-GWP0!N964)/(-0.19)</f>
        <v>161.14594205231521</v>
      </c>
      <c r="O963" s="3">
        <f>+(GWP_19!O964-GWP0!O964)/(-0.19)</f>
        <v>161.14594205231521</v>
      </c>
      <c r="P963" s="3">
        <f>+(GWP_19!P964-GWP0!P964)/(-0.19)</f>
        <v>161.14594205231521</v>
      </c>
      <c r="Q963" s="3">
        <f>+(GWP_19!Q964-GWP0!Q964)/(-0.19)</f>
        <v>161.14594205231518</v>
      </c>
      <c r="R963" s="3">
        <f>+(GWP_19!R964-GWP0!R964)/(-0.19)</f>
        <v>161.14594205231518</v>
      </c>
      <c r="S963" s="3">
        <f>+(GWP_19!S964-GWP0!S964)/(-0.19)</f>
        <v>161.14594205231521</v>
      </c>
      <c r="T963" s="3">
        <f>+(GWP_19!T964-GWP0!T964)/(-0.19)</f>
        <v>161.14594205231521</v>
      </c>
      <c r="U963" s="3">
        <f>+(GWP_19!U964-GWP0!U964)/(-0.19)</f>
        <v>161.14594205231521</v>
      </c>
      <c r="V963" s="3">
        <f>+(GWP_19!V964-GWP0!V964)/(-0.19)</f>
        <v>161.14594205231521</v>
      </c>
      <c r="W963" s="3">
        <f>+(GWP_19!W964-GWP0!W964)/(-0.19)</f>
        <v>161.14594205231521</v>
      </c>
      <c r="X963" s="3">
        <f>+(GWP_19!X964-GWP0!X964)/(-0.19)</f>
        <v>161.14594205231521</v>
      </c>
      <c r="Y963" s="3">
        <f>+(GWP_19!Y964-GWP0!Y964)/(-0.19)</f>
        <v>161.14594205231521</v>
      </c>
      <c r="Z963" s="3">
        <f>+(GWP_19!Z964-GWP0!Z964)/(-0.19)</f>
        <v>161.14594205231521</v>
      </c>
      <c r="AA963" s="3">
        <f>+(GWP_19!AA964-GWP0!AA964)/(-0.19)</f>
        <v>161.14594205231521</v>
      </c>
      <c r="AB963" s="3">
        <f>+(GWP_19!AB964-GWP0!AB964)/(-0.19)</f>
        <v>161.14594205231518</v>
      </c>
      <c r="AC963" s="3">
        <f>+(GWP_19!AC964-GWP0!AC964)/(-0.19)</f>
        <v>161.14594205231521</v>
      </c>
      <c r="AD963" s="3">
        <f>+(GWP_19!AD964-GWP0!AD964)/(-0.19)</f>
        <v>161.14594205231521</v>
      </c>
      <c r="AE963" s="3">
        <f>+(GWP_19!AE964-GWP0!AE964)/(-0.19)</f>
        <v>161.14594205231521</v>
      </c>
      <c r="AF963" s="3">
        <f>+(GWP_19!AF964-GWP0!AF964)/(-0.19)</f>
        <v>161.14594205231521</v>
      </c>
      <c r="AG963" s="3">
        <f>+(GWP_19!AG964-GWP0!AG964)/(-0.19)</f>
        <v>161.14594205231521</v>
      </c>
      <c r="AH963" s="3">
        <f>+(GWP_19!AH964-GWP0!AH964)/(-0.19)</f>
        <v>161.14594205231521</v>
      </c>
      <c r="AI963" s="3">
        <f>+(GWP_19!AI964-GWP0!AI964)/(-0.19)</f>
        <v>161.14594205231521</v>
      </c>
      <c r="AJ963" s="3">
        <f>+(GWP_19!AJ964-GWP0!AJ964)/(-0.19)</f>
        <v>161.14594205231521</v>
      </c>
      <c r="AK963" s="3">
        <f>+(GWP_19!AK964-GWP0!AK964)/(-0.19)</f>
        <v>161.14594205231521</v>
      </c>
      <c r="AL963" s="3">
        <f>+(GWP_19!AL964-GWP0!AL964)/(-0.19)</f>
        <v>161.14594205231518</v>
      </c>
    </row>
    <row r="964" spans="1:38" x14ac:dyDescent="0.2">
      <c r="A964" s="1">
        <v>962</v>
      </c>
      <c r="B964" s="3">
        <f>+(GWP_19!B965-GWP0!B965)/(-0.19)</f>
        <v>169.28906413272435</v>
      </c>
      <c r="C964" s="3">
        <f>+(GWP_19!C965-GWP0!C965)/(-0.19)</f>
        <v>169.28906413272435</v>
      </c>
      <c r="D964" s="3">
        <f>+(GWP_19!D965-GWP0!D965)/(-0.19)</f>
        <v>169.28906413272438</v>
      </c>
      <c r="E964" s="3">
        <f>+(GWP_19!E965-GWP0!E965)/(-0.19)</f>
        <v>169.28906413272435</v>
      </c>
      <c r="F964" s="3">
        <f>+(GWP_19!F965-GWP0!F965)/(-0.19)</f>
        <v>169.28906413272432</v>
      </c>
      <c r="G964" s="3">
        <f>+(GWP_19!G965-GWP0!G965)/(-0.19)</f>
        <v>169.28906413272435</v>
      </c>
      <c r="H964" s="3">
        <f>+(GWP_19!H965-GWP0!H965)/(-0.19)</f>
        <v>169.28906413272435</v>
      </c>
      <c r="I964" s="3">
        <f>+(GWP_19!I965-GWP0!I965)/(-0.19)</f>
        <v>169.28906413272435</v>
      </c>
      <c r="J964" s="3">
        <f>+(GWP_19!J965-GWP0!J965)/(-0.19)</f>
        <v>169.28906413272435</v>
      </c>
      <c r="K964" s="3">
        <f>+(GWP_19!K965-GWP0!K965)/(-0.19)</f>
        <v>169.28906413272438</v>
      </c>
      <c r="L964" s="3">
        <f>+(GWP_19!L965-GWP0!L965)/(-0.19)</f>
        <v>169.28906413272438</v>
      </c>
      <c r="M964" s="3">
        <f>+(GWP_19!M965-GWP0!M965)/(-0.19)</f>
        <v>169.28906413272432</v>
      </c>
      <c r="N964" s="3">
        <f>+(GWP_19!N965-GWP0!N965)/(-0.19)</f>
        <v>169.28906413272438</v>
      </c>
      <c r="O964" s="3">
        <f>+(GWP_19!O965-GWP0!O965)/(-0.19)</f>
        <v>169.28906413272435</v>
      </c>
      <c r="P964" s="3">
        <f>+(GWP_19!P965-GWP0!P965)/(-0.19)</f>
        <v>169.28906413272438</v>
      </c>
      <c r="Q964" s="3">
        <f>+(GWP_19!Q965-GWP0!Q965)/(-0.19)</f>
        <v>169.28906413272435</v>
      </c>
      <c r="R964" s="3">
        <f>+(GWP_19!R965-GWP0!R965)/(-0.19)</f>
        <v>169.28906413272435</v>
      </c>
      <c r="S964" s="3">
        <f>+(GWP_19!S965-GWP0!S965)/(-0.19)</f>
        <v>169.28906413272435</v>
      </c>
      <c r="T964" s="3">
        <f>+(GWP_19!T965-GWP0!T965)/(-0.19)</f>
        <v>169.28906413272432</v>
      </c>
      <c r="U964" s="3">
        <f>+(GWP_19!U965-GWP0!U965)/(-0.19)</f>
        <v>169.28906413272438</v>
      </c>
      <c r="V964" s="3">
        <f>+(GWP_19!V965-GWP0!V965)/(-0.19)</f>
        <v>169.28906413272432</v>
      </c>
      <c r="W964" s="3">
        <f>+(GWP_19!W965-GWP0!W965)/(-0.19)</f>
        <v>169.28906413272435</v>
      </c>
      <c r="X964" s="3">
        <f>+(GWP_19!X965-GWP0!X965)/(-0.19)</f>
        <v>169.28906413272438</v>
      </c>
      <c r="Y964" s="3">
        <f>+(GWP_19!Y965-GWP0!Y965)/(-0.19)</f>
        <v>169.28906413272435</v>
      </c>
      <c r="Z964" s="3">
        <f>+(GWP_19!Z965-GWP0!Z965)/(-0.19)</f>
        <v>169.28906413272432</v>
      </c>
      <c r="AA964" s="3">
        <f>+(GWP_19!AA965-GWP0!AA965)/(-0.19)</f>
        <v>169.28906413272435</v>
      </c>
      <c r="AB964" s="3">
        <f>+(GWP_19!AB965-GWP0!AB965)/(-0.19)</f>
        <v>169.28906413272438</v>
      </c>
      <c r="AC964" s="3">
        <f>+(GWP_19!AC965-GWP0!AC965)/(-0.19)</f>
        <v>169.28906413272435</v>
      </c>
      <c r="AD964" s="3">
        <f>+(GWP_19!AD965-GWP0!AD965)/(-0.19)</f>
        <v>169.28906413272438</v>
      </c>
      <c r="AE964" s="3">
        <f>+(GWP_19!AE965-GWP0!AE965)/(-0.19)</f>
        <v>169.28906413272435</v>
      </c>
      <c r="AF964" s="3">
        <f>+(GWP_19!AF965-GWP0!AF965)/(-0.19)</f>
        <v>169.28906413272432</v>
      </c>
      <c r="AG964" s="3">
        <f>+(GWP_19!AG965-GWP0!AG965)/(-0.19)</f>
        <v>169.28906413272435</v>
      </c>
      <c r="AH964" s="3">
        <f>+(GWP_19!AH965-GWP0!AH965)/(-0.19)</f>
        <v>169.28906413272435</v>
      </c>
      <c r="AI964" s="3">
        <f>+(GWP_19!AI965-GWP0!AI965)/(-0.19)</f>
        <v>169.28906413272438</v>
      </c>
      <c r="AJ964" s="3">
        <f>+(GWP_19!AJ965-GWP0!AJ965)/(-0.19)</f>
        <v>169.28906413272435</v>
      </c>
      <c r="AK964" s="3">
        <f>+(GWP_19!AK965-GWP0!AK965)/(-0.19)</f>
        <v>169.28906413272435</v>
      </c>
      <c r="AL964" s="3">
        <f>+(GWP_19!AL965-GWP0!AL965)/(-0.19)</f>
        <v>169.28906413272435</v>
      </c>
    </row>
    <row r="965" spans="1:38" x14ac:dyDescent="0.2">
      <c r="A965" s="1">
        <v>963</v>
      </c>
      <c r="B965" s="3">
        <f>+(GWP_19!B966-GWP0!B966)/(-0.19)</f>
        <v>169.25569378369696</v>
      </c>
      <c r="C965" s="3">
        <f>+(GWP_19!C966-GWP0!C966)/(-0.19)</f>
        <v>169.25569378369687</v>
      </c>
      <c r="D965" s="3">
        <f>+(GWP_19!D966-GWP0!D966)/(-0.19)</f>
        <v>169.25569378369701</v>
      </c>
      <c r="E965" s="3">
        <f>+(GWP_19!E966-GWP0!E966)/(-0.19)</f>
        <v>169.25569378369696</v>
      </c>
      <c r="F965" s="3">
        <f>+(GWP_19!F966-GWP0!F966)/(-0.19)</f>
        <v>169.25569378369696</v>
      </c>
      <c r="G965" s="3">
        <f>+(GWP_19!G966-GWP0!G966)/(-0.19)</f>
        <v>169.25569378369696</v>
      </c>
      <c r="H965" s="3">
        <f>+(GWP_19!H966-GWP0!H966)/(-0.19)</f>
        <v>169.25569378369687</v>
      </c>
      <c r="I965" s="3">
        <f>+(GWP_19!I966-GWP0!I966)/(-0.19)</f>
        <v>169.25569378369687</v>
      </c>
      <c r="J965" s="3">
        <f>+(GWP_19!J966-GWP0!J966)/(-0.19)</f>
        <v>169.25569378369687</v>
      </c>
      <c r="K965" s="3">
        <f>+(GWP_19!K966-GWP0!K966)/(-0.19)</f>
        <v>169.2556937836969</v>
      </c>
      <c r="L965" s="3">
        <f>+(GWP_19!L966-GWP0!L966)/(-0.19)</f>
        <v>169.25569378369687</v>
      </c>
      <c r="M965" s="3">
        <f>+(GWP_19!M966-GWP0!M966)/(-0.19)</f>
        <v>169.2556937836969</v>
      </c>
      <c r="N965" s="3">
        <f>+(GWP_19!N966-GWP0!N966)/(-0.19)</f>
        <v>169.25569378369701</v>
      </c>
      <c r="O965" s="3">
        <f>+(GWP_19!O966-GWP0!O966)/(-0.19)</f>
        <v>169.25569378369696</v>
      </c>
      <c r="P965" s="3">
        <f>+(GWP_19!P966-GWP0!P966)/(-0.19)</f>
        <v>169.25569378369701</v>
      </c>
      <c r="Q965" s="3">
        <f>+(GWP_19!Q966-GWP0!Q966)/(-0.19)</f>
        <v>169.25569378369687</v>
      </c>
      <c r="R965" s="3">
        <f>+(GWP_19!R966-GWP0!R966)/(-0.19)</f>
        <v>169.25569378369687</v>
      </c>
      <c r="S965" s="3">
        <f>+(GWP_19!S966-GWP0!S966)/(-0.19)</f>
        <v>169.25569378369696</v>
      </c>
      <c r="T965" s="3">
        <f>+(GWP_19!T966-GWP0!T966)/(-0.19)</f>
        <v>169.2556937836969</v>
      </c>
      <c r="U965" s="3">
        <f>+(GWP_19!U966-GWP0!U966)/(-0.19)</f>
        <v>169.25569378369701</v>
      </c>
      <c r="V965" s="3">
        <f>+(GWP_19!V966-GWP0!V966)/(-0.19)</f>
        <v>169.25569378369687</v>
      </c>
      <c r="W965" s="3">
        <f>+(GWP_19!W966-GWP0!W966)/(-0.19)</f>
        <v>169.25569378369696</v>
      </c>
      <c r="X965" s="3">
        <f>+(GWP_19!X966-GWP0!X966)/(-0.19)</f>
        <v>169.25569378369701</v>
      </c>
      <c r="Y965" s="3">
        <f>+(GWP_19!Y966-GWP0!Y966)/(-0.19)</f>
        <v>169.25569378369696</v>
      </c>
      <c r="Z965" s="3">
        <f>+(GWP_19!Z966-GWP0!Z966)/(-0.19)</f>
        <v>169.25569378369687</v>
      </c>
      <c r="AA965" s="3">
        <f>+(GWP_19!AA966-GWP0!AA966)/(-0.19)</f>
        <v>169.25569378369696</v>
      </c>
      <c r="AB965" s="3">
        <f>+(GWP_19!AB966-GWP0!AB966)/(-0.19)</f>
        <v>169.2556937836969</v>
      </c>
      <c r="AC965" s="3">
        <f>+(GWP_19!AC966-GWP0!AC966)/(-0.19)</f>
        <v>169.25569378369696</v>
      </c>
      <c r="AD965" s="3">
        <f>+(GWP_19!AD966-GWP0!AD966)/(-0.19)</f>
        <v>169.25569378369701</v>
      </c>
      <c r="AE965" s="3">
        <f>+(GWP_19!AE966-GWP0!AE966)/(-0.19)</f>
        <v>169.25569378369696</v>
      </c>
      <c r="AF965" s="3">
        <f>+(GWP_19!AF966-GWP0!AF966)/(-0.19)</f>
        <v>169.25569378369687</v>
      </c>
      <c r="AG965" s="3">
        <f>+(GWP_19!AG966-GWP0!AG966)/(-0.19)</f>
        <v>169.25569378369696</v>
      </c>
      <c r="AH965" s="3">
        <f>+(GWP_19!AH966-GWP0!AH966)/(-0.19)</f>
        <v>169.25569378369696</v>
      </c>
      <c r="AI965" s="3">
        <f>+(GWP_19!AI966-GWP0!AI966)/(-0.19)</f>
        <v>169.25569378369701</v>
      </c>
      <c r="AJ965" s="3">
        <f>+(GWP_19!AJ966-GWP0!AJ966)/(-0.19)</f>
        <v>169.25569378369696</v>
      </c>
      <c r="AK965" s="3">
        <f>+(GWP_19!AK966-GWP0!AK966)/(-0.19)</f>
        <v>169.25569378369696</v>
      </c>
      <c r="AL965" s="3">
        <f>+(GWP_19!AL966-GWP0!AL966)/(-0.19)</f>
        <v>169.25569378369687</v>
      </c>
    </row>
    <row r="966" spans="1:38" x14ac:dyDescent="0.2">
      <c r="A966" s="1">
        <v>964</v>
      </c>
      <c r="B966" s="3">
        <f>+(GWP_19!B967-GWP0!B967)/(-0.19)</f>
        <v>154.65826235098328</v>
      </c>
      <c r="C966" s="3">
        <f>+(GWP_19!C967-GWP0!C967)/(-0.19)</f>
        <v>154.65826235098328</v>
      </c>
      <c r="D966" s="3">
        <f>+(GWP_19!D967-GWP0!D967)/(-0.19)</f>
        <v>154.65826235098325</v>
      </c>
      <c r="E966" s="3">
        <f>+(GWP_19!E967-GWP0!E967)/(-0.19)</f>
        <v>154.65826235098325</v>
      </c>
      <c r="F966" s="3">
        <f>+(GWP_19!F967-GWP0!F967)/(-0.19)</f>
        <v>154.65826235098328</v>
      </c>
      <c r="G966" s="3">
        <f>+(GWP_19!G967-GWP0!G967)/(-0.19)</f>
        <v>154.65826235098328</v>
      </c>
      <c r="H966" s="3">
        <f>+(GWP_19!H967-GWP0!H967)/(-0.19)</f>
        <v>154.65826235098328</v>
      </c>
      <c r="I966" s="3">
        <f>+(GWP_19!I967-GWP0!I967)/(-0.19)</f>
        <v>154.65826235098328</v>
      </c>
      <c r="J966" s="3">
        <f>+(GWP_19!J967-GWP0!J967)/(-0.19)</f>
        <v>154.65826235098328</v>
      </c>
      <c r="K966" s="3">
        <f>+(GWP_19!K967-GWP0!K967)/(-0.19)</f>
        <v>154.65826235098328</v>
      </c>
      <c r="L966" s="3">
        <f>+(GWP_19!L967-GWP0!L967)/(-0.19)</f>
        <v>154.65826235098325</v>
      </c>
      <c r="M966" s="3">
        <f>+(GWP_19!M967-GWP0!M967)/(-0.19)</f>
        <v>154.65826235098325</v>
      </c>
      <c r="N966" s="3">
        <f>+(GWP_19!N967-GWP0!N967)/(-0.19)</f>
        <v>154.65826235098325</v>
      </c>
      <c r="O966" s="3">
        <f>+(GWP_19!O967-GWP0!O967)/(-0.19)</f>
        <v>154.65826235098325</v>
      </c>
      <c r="P966" s="3">
        <f>+(GWP_19!P967-GWP0!P967)/(-0.19)</f>
        <v>154.65826235098325</v>
      </c>
      <c r="Q966" s="3">
        <f>+(GWP_19!Q967-GWP0!Q967)/(-0.19)</f>
        <v>154.65826235098328</v>
      </c>
      <c r="R966" s="3">
        <f>+(GWP_19!R967-GWP0!R967)/(-0.19)</f>
        <v>154.65826235098328</v>
      </c>
      <c r="S966" s="3">
        <f>+(GWP_19!S967-GWP0!S967)/(-0.19)</f>
        <v>154.65826235098328</v>
      </c>
      <c r="T966" s="3">
        <f>+(GWP_19!T967-GWP0!T967)/(-0.19)</f>
        <v>154.65826235098325</v>
      </c>
      <c r="U966" s="3">
        <f>+(GWP_19!U967-GWP0!U967)/(-0.19)</f>
        <v>154.65826235098325</v>
      </c>
      <c r="V966" s="3">
        <f>+(GWP_19!V967-GWP0!V967)/(-0.19)</f>
        <v>154.65826235098328</v>
      </c>
      <c r="W966" s="3">
        <f>+(GWP_19!W967-GWP0!W967)/(-0.19)</f>
        <v>154.65826235098325</v>
      </c>
      <c r="X966" s="3">
        <f>+(GWP_19!X967-GWP0!X967)/(-0.19)</f>
        <v>154.65826235098325</v>
      </c>
      <c r="Y966" s="3">
        <f>+(GWP_19!Y967-GWP0!Y967)/(-0.19)</f>
        <v>154.65826235098328</v>
      </c>
      <c r="Z966" s="3">
        <f>+(GWP_19!Z967-GWP0!Z967)/(-0.19)</f>
        <v>154.65826235098328</v>
      </c>
      <c r="AA966" s="3">
        <f>+(GWP_19!AA967-GWP0!AA967)/(-0.19)</f>
        <v>154.65826235098325</v>
      </c>
      <c r="AB966" s="3">
        <f>+(GWP_19!AB967-GWP0!AB967)/(-0.19)</f>
        <v>154.65826235098328</v>
      </c>
      <c r="AC966" s="3">
        <f>+(GWP_19!AC967-GWP0!AC967)/(-0.19)</f>
        <v>154.65826235098325</v>
      </c>
      <c r="AD966" s="3">
        <f>+(GWP_19!AD967-GWP0!AD967)/(-0.19)</f>
        <v>154.65826235098325</v>
      </c>
      <c r="AE966" s="3">
        <f>+(GWP_19!AE967-GWP0!AE967)/(-0.19)</f>
        <v>154.65826235098328</v>
      </c>
      <c r="AF966" s="3">
        <f>+(GWP_19!AF967-GWP0!AF967)/(-0.19)</f>
        <v>154.65826235098328</v>
      </c>
      <c r="AG966" s="3">
        <f>+(GWP_19!AG967-GWP0!AG967)/(-0.19)</f>
        <v>154.65826235098328</v>
      </c>
      <c r="AH966" s="3">
        <f>+(GWP_19!AH967-GWP0!AH967)/(-0.19)</f>
        <v>154.65826235098325</v>
      </c>
      <c r="AI966" s="3">
        <f>+(GWP_19!AI967-GWP0!AI967)/(-0.19)</f>
        <v>154.65826235098325</v>
      </c>
      <c r="AJ966" s="3">
        <f>+(GWP_19!AJ967-GWP0!AJ967)/(-0.19)</f>
        <v>154.65826235098325</v>
      </c>
      <c r="AK966" s="3">
        <f>+(GWP_19!AK967-GWP0!AK967)/(-0.19)</f>
        <v>154.65826235098325</v>
      </c>
      <c r="AL966" s="3">
        <f>+(GWP_19!AL967-GWP0!AL967)/(-0.19)</f>
        <v>154.65826235098328</v>
      </c>
    </row>
    <row r="967" spans="1:38" x14ac:dyDescent="0.2">
      <c r="A967" s="1">
        <v>965</v>
      </c>
      <c r="B967" s="3">
        <f>+(GWP_19!B968-GWP0!B968)/(-0.19)</f>
        <v>166.96731050600457</v>
      </c>
      <c r="C967" s="3">
        <f>+(GWP_19!C968-GWP0!C968)/(-0.19)</f>
        <v>166.96731050600454</v>
      </c>
      <c r="D967" s="3">
        <f>+(GWP_19!D968-GWP0!D968)/(-0.19)</f>
        <v>166.96731050600454</v>
      </c>
      <c r="E967" s="3">
        <f>+(GWP_19!E968-GWP0!E968)/(-0.19)</f>
        <v>166.96731050600454</v>
      </c>
      <c r="F967" s="3">
        <f>+(GWP_19!F968-GWP0!F968)/(-0.19)</f>
        <v>166.96731050600457</v>
      </c>
      <c r="G967" s="3">
        <f>+(GWP_19!G968-GWP0!G968)/(-0.19)</f>
        <v>166.96731050600457</v>
      </c>
      <c r="H967" s="3">
        <f>+(GWP_19!H968-GWP0!H968)/(-0.19)</f>
        <v>166.96731050600454</v>
      </c>
      <c r="I967" s="3">
        <f>+(GWP_19!I968-GWP0!I968)/(-0.19)</f>
        <v>166.96731050600454</v>
      </c>
      <c r="J967" s="3">
        <f>+(GWP_19!J968-GWP0!J968)/(-0.19)</f>
        <v>166.96731050600454</v>
      </c>
      <c r="K967" s="3">
        <f>+(GWP_19!K968-GWP0!K968)/(-0.19)</f>
        <v>166.96731050600454</v>
      </c>
      <c r="L967" s="3">
        <f>+(GWP_19!L968-GWP0!L968)/(-0.19)</f>
        <v>166.96731050600454</v>
      </c>
      <c r="M967" s="3">
        <f>+(GWP_19!M968-GWP0!M968)/(-0.19)</f>
        <v>166.96731050600454</v>
      </c>
      <c r="N967" s="3">
        <f>+(GWP_19!N968-GWP0!N968)/(-0.19)</f>
        <v>166.96731050600454</v>
      </c>
      <c r="O967" s="3">
        <f>+(GWP_19!O968-GWP0!O968)/(-0.19)</f>
        <v>166.96731050600454</v>
      </c>
      <c r="P967" s="3">
        <f>+(GWP_19!P968-GWP0!P968)/(-0.19)</f>
        <v>166.96731050600454</v>
      </c>
      <c r="Q967" s="3">
        <f>+(GWP_19!Q968-GWP0!Q968)/(-0.19)</f>
        <v>166.96731050600454</v>
      </c>
      <c r="R967" s="3">
        <f>+(GWP_19!R968-GWP0!R968)/(-0.19)</f>
        <v>166.96731050600454</v>
      </c>
      <c r="S967" s="3">
        <f>+(GWP_19!S968-GWP0!S968)/(-0.19)</f>
        <v>166.96731050600457</v>
      </c>
      <c r="T967" s="3">
        <f>+(GWP_19!T968-GWP0!T968)/(-0.19)</f>
        <v>166.96731050600454</v>
      </c>
      <c r="U967" s="3">
        <f>+(GWP_19!U968-GWP0!U968)/(-0.19)</f>
        <v>166.96731050600454</v>
      </c>
      <c r="V967" s="3">
        <f>+(GWP_19!V968-GWP0!V968)/(-0.19)</f>
        <v>166.96731050600451</v>
      </c>
      <c r="W967" s="3">
        <f>+(GWP_19!W968-GWP0!W968)/(-0.19)</f>
        <v>166.96731050600454</v>
      </c>
      <c r="X967" s="3">
        <f>+(GWP_19!X968-GWP0!X968)/(-0.19)</f>
        <v>166.96731050600454</v>
      </c>
      <c r="Y967" s="3">
        <f>+(GWP_19!Y968-GWP0!Y968)/(-0.19)</f>
        <v>166.96731050600457</v>
      </c>
      <c r="Z967" s="3">
        <f>+(GWP_19!Z968-GWP0!Z968)/(-0.19)</f>
        <v>166.96731050600451</v>
      </c>
      <c r="AA967" s="3">
        <f>+(GWP_19!AA968-GWP0!AA968)/(-0.19)</f>
        <v>166.96731050600454</v>
      </c>
      <c r="AB967" s="3">
        <f>+(GWP_19!AB968-GWP0!AB968)/(-0.19)</f>
        <v>166.96731050600454</v>
      </c>
      <c r="AC967" s="3">
        <f>+(GWP_19!AC968-GWP0!AC968)/(-0.19)</f>
        <v>166.96731050600454</v>
      </c>
      <c r="AD967" s="3">
        <f>+(GWP_19!AD968-GWP0!AD968)/(-0.19)</f>
        <v>166.96731050600454</v>
      </c>
      <c r="AE967" s="3">
        <f>+(GWP_19!AE968-GWP0!AE968)/(-0.19)</f>
        <v>166.96731050600457</v>
      </c>
      <c r="AF967" s="3">
        <f>+(GWP_19!AF968-GWP0!AF968)/(-0.19)</f>
        <v>166.96731050600451</v>
      </c>
      <c r="AG967" s="3">
        <f>+(GWP_19!AG968-GWP0!AG968)/(-0.19)</f>
        <v>166.96731050600457</v>
      </c>
      <c r="AH967" s="3">
        <f>+(GWP_19!AH968-GWP0!AH968)/(-0.19)</f>
        <v>166.96731050600454</v>
      </c>
      <c r="AI967" s="3">
        <f>+(GWP_19!AI968-GWP0!AI968)/(-0.19)</f>
        <v>166.96731050600454</v>
      </c>
      <c r="AJ967" s="3">
        <f>+(GWP_19!AJ968-GWP0!AJ968)/(-0.19)</f>
        <v>166.96731050600454</v>
      </c>
      <c r="AK967" s="3">
        <f>+(GWP_19!AK968-GWP0!AK968)/(-0.19)</f>
        <v>166.96731050600454</v>
      </c>
      <c r="AL967" s="3">
        <f>+(GWP_19!AL968-GWP0!AL968)/(-0.19)</f>
        <v>166.96731050600454</v>
      </c>
    </row>
    <row r="968" spans="1:38" x14ac:dyDescent="0.2">
      <c r="A968" s="1">
        <v>966</v>
      </c>
      <c r="B968" s="3">
        <f>+(GWP_19!B969-GWP0!B969)/(-0.19)</f>
        <v>154.12675588224465</v>
      </c>
      <c r="C968" s="3">
        <f>+(GWP_19!C969-GWP0!C969)/(-0.19)</f>
        <v>154.12675588224465</v>
      </c>
      <c r="D968" s="3">
        <f>+(GWP_19!D969-GWP0!D969)/(-0.19)</f>
        <v>154.12675588224468</v>
      </c>
      <c r="E968" s="3">
        <f>+(GWP_19!E969-GWP0!E969)/(-0.19)</f>
        <v>154.12675588224465</v>
      </c>
      <c r="F968" s="3">
        <f>+(GWP_19!F969-GWP0!F969)/(-0.19)</f>
        <v>154.12675588224465</v>
      </c>
      <c r="G968" s="3">
        <f>+(GWP_19!G969-GWP0!G969)/(-0.19)</f>
        <v>154.12675588224465</v>
      </c>
      <c r="H968" s="3">
        <f>+(GWP_19!H969-GWP0!H969)/(-0.19)</f>
        <v>154.12675588224465</v>
      </c>
      <c r="I968" s="3">
        <f>+(GWP_19!I969-GWP0!I969)/(-0.19)</f>
        <v>154.12675588224465</v>
      </c>
      <c r="J968" s="3">
        <f>+(GWP_19!J969-GWP0!J969)/(-0.19)</f>
        <v>154.12675588224465</v>
      </c>
      <c r="K968" s="3">
        <f>+(GWP_19!K969-GWP0!K969)/(-0.19)</f>
        <v>154.12675588224462</v>
      </c>
      <c r="L968" s="3">
        <f>+(GWP_19!L969-GWP0!L969)/(-0.19)</f>
        <v>154.12675588224465</v>
      </c>
      <c r="M968" s="3">
        <f>+(GWP_19!M969-GWP0!M969)/(-0.19)</f>
        <v>154.12675588224465</v>
      </c>
      <c r="N968" s="3">
        <f>+(GWP_19!N969-GWP0!N969)/(-0.19)</f>
        <v>154.12675588224468</v>
      </c>
      <c r="O968" s="3">
        <f>+(GWP_19!O969-GWP0!O969)/(-0.19)</f>
        <v>154.12675588224465</v>
      </c>
      <c r="P968" s="3">
        <f>+(GWP_19!P969-GWP0!P969)/(-0.19)</f>
        <v>154.12675588224468</v>
      </c>
      <c r="Q968" s="3">
        <f>+(GWP_19!Q969-GWP0!Q969)/(-0.19)</f>
        <v>154.12675588224465</v>
      </c>
      <c r="R968" s="3">
        <f>+(GWP_19!R969-GWP0!R969)/(-0.19)</f>
        <v>154.12675588224465</v>
      </c>
      <c r="S968" s="3">
        <f>+(GWP_19!S969-GWP0!S969)/(-0.19)</f>
        <v>154.12675588224465</v>
      </c>
      <c r="T968" s="3">
        <f>+(GWP_19!T969-GWP0!T969)/(-0.19)</f>
        <v>154.12675588224465</v>
      </c>
      <c r="U968" s="3">
        <f>+(GWP_19!U969-GWP0!U969)/(-0.19)</f>
        <v>154.12675588224468</v>
      </c>
      <c r="V968" s="3">
        <f>+(GWP_19!V969-GWP0!V969)/(-0.19)</f>
        <v>154.12675588224462</v>
      </c>
      <c r="W968" s="3">
        <f>+(GWP_19!W969-GWP0!W969)/(-0.19)</f>
        <v>154.12675588224465</v>
      </c>
      <c r="X968" s="3">
        <f>+(GWP_19!X969-GWP0!X969)/(-0.19)</f>
        <v>154.12675588224468</v>
      </c>
      <c r="Y968" s="3">
        <f>+(GWP_19!Y969-GWP0!Y969)/(-0.19)</f>
        <v>154.12675588224465</v>
      </c>
      <c r="Z968" s="3">
        <f>+(GWP_19!Z969-GWP0!Z969)/(-0.19)</f>
        <v>154.12675588224462</v>
      </c>
      <c r="AA968" s="3">
        <f>+(GWP_19!AA969-GWP0!AA969)/(-0.19)</f>
        <v>154.12675588224465</v>
      </c>
      <c r="AB968" s="3">
        <f>+(GWP_19!AB969-GWP0!AB969)/(-0.19)</f>
        <v>154.12675588224462</v>
      </c>
      <c r="AC968" s="3">
        <f>+(GWP_19!AC969-GWP0!AC969)/(-0.19)</f>
        <v>154.12675588224465</v>
      </c>
      <c r="AD968" s="3">
        <f>+(GWP_19!AD969-GWP0!AD969)/(-0.19)</f>
        <v>154.12675588224468</v>
      </c>
      <c r="AE968" s="3">
        <f>+(GWP_19!AE969-GWP0!AE969)/(-0.19)</f>
        <v>154.12675588224465</v>
      </c>
      <c r="AF968" s="3">
        <f>+(GWP_19!AF969-GWP0!AF969)/(-0.19)</f>
        <v>154.12675588224462</v>
      </c>
      <c r="AG968" s="3">
        <f>+(GWP_19!AG969-GWP0!AG969)/(-0.19)</f>
        <v>154.12675588224465</v>
      </c>
      <c r="AH968" s="3">
        <f>+(GWP_19!AH969-GWP0!AH969)/(-0.19)</f>
        <v>154.12675588224465</v>
      </c>
      <c r="AI968" s="3">
        <f>+(GWP_19!AI969-GWP0!AI969)/(-0.19)</f>
        <v>154.12675588224468</v>
      </c>
      <c r="AJ968" s="3">
        <f>+(GWP_19!AJ969-GWP0!AJ969)/(-0.19)</f>
        <v>154.12675588224465</v>
      </c>
      <c r="AK968" s="3">
        <f>+(GWP_19!AK969-GWP0!AK969)/(-0.19)</f>
        <v>154.12675588224465</v>
      </c>
      <c r="AL968" s="3">
        <f>+(GWP_19!AL969-GWP0!AL969)/(-0.19)</f>
        <v>154.12675588224465</v>
      </c>
    </row>
    <row r="969" spans="1:38" x14ac:dyDescent="0.2">
      <c r="A969" s="1">
        <v>967</v>
      </c>
      <c r="B969" s="3">
        <f>+(GWP_19!B970-GWP0!B970)/(-0.19)</f>
        <v>160.11981969759395</v>
      </c>
      <c r="C969" s="3">
        <f>+(GWP_19!C970-GWP0!C970)/(-0.19)</f>
        <v>160.11981969759395</v>
      </c>
      <c r="D969" s="3">
        <f>+(GWP_19!D970-GWP0!D970)/(-0.19)</f>
        <v>160.1198196975939</v>
      </c>
      <c r="E969" s="3">
        <f>+(GWP_19!E970-GWP0!E970)/(-0.19)</f>
        <v>160.11981969759395</v>
      </c>
      <c r="F969" s="3">
        <f>+(GWP_19!F970-GWP0!F970)/(-0.19)</f>
        <v>160.11981969759395</v>
      </c>
      <c r="G969" s="3">
        <f>+(GWP_19!G970-GWP0!G970)/(-0.19)</f>
        <v>160.11981969759395</v>
      </c>
      <c r="H969" s="3">
        <f>+(GWP_19!H970-GWP0!H970)/(-0.19)</f>
        <v>160.11981969759395</v>
      </c>
      <c r="I969" s="3">
        <f>+(GWP_19!I970-GWP0!I970)/(-0.19)</f>
        <v>160.11981969759395</v>
      </c>
      <c r="J969" s="3">
        <f>+(GWP_19!J970-GWP0!J970)/(-0.19)</f>
        <v>160.11981969759395</v>
      </c>
      <c r="K969" s="3">
        <f>+(GWP_19!K970-GWP0!K970)/(-0.19)</f>
        <v>160.11981969759395</v>
      </c>
      <c r="L969" s="3">
        <f>+(GWP_19!L970-GWP0!L970)/(-0.19)</f>
        <v>160.11981969759395</v>
      </c>
      <c r="M969" s="3">
        <f>+(GWP_19!M970-GWP0!M970)/(-0.19)</f>
        <v>160.1198196975939</v>
      </c>
      <c r="N969" s="3">
        <f>+(GWP_19!N970-GWP0!N970)/(-0.19)</f>
        <v>160.1198196975939</v>
      </c>
      <c r="O969" s="3">
        <f>+(GWP_19!O970-GWP0!O970)/(-0.19)</f>
        <v>160.11981969759395</v>
      </c>
      <c r="P969" s="3">
        <f>+(GWP_19!P970-GWP0!P970)/(-0.19)</f>
        <v>160.1198196975939</v>
      </c>
      <c r="Q969" s="3">
        <f>+(GWP_19!Q970-GWP0!Q970)/(-0.19)</f>
        <v>160.11981969759395</v>
      </c>
      <c r="R969" s="3">
        <f>+(GWP_19!R970-GWP0!R970)/(-0.19)</f>
        <v>160.11981969759395</v>
      </c>
      <c r="S969" s="3">
        <f>+(GWP_19!S970-GWP0!S970)/(-0.19)</f>
        <v>160.11981969759395</v>
      </c>
      <c r="T969" s="3">
        <f>+(GWP_19!T970-GWP0!T970)/(-0.19)</f>
        <v>160.1198196975939</v>
      </c>
      <c r="U969" s="3">
        <f>+(GWP_19!U970-GWP0!U970)/(-0.19)</f>
        <v>160.1198196975939</v>
      </c>
      <c r="V969" s="3">
        <f>+(GWP_19!V970-GWP0!V970)/(-0.19)</f>
        <v>160.11981969759395</v>
      </c>
      <c r="W969" s="3">
        <f>+(GWP_19!W970-GWP0!W970)/(-0.19)</f>
        <v>160.11981969759395</v>
      </c>
      <c r="X969" s="3">
        <f>+(GWP_19!X970-GWP0!X970)/(-0.19)</f>
        <v>160.1198196975939</v>
      </c>
      <c r="Y969" s="3">
        <f>+(GWP_19!Y970-GWP0!Y970)/(-0.19)</f>
        <v>160.11981969759395</v>
      </c>
      <c r="Z969" s="3">
        <f>+(GWP_19!Z970-GWP0!Z970)/(-0.19)</f>
        <v>160.11981969759395</v>
      </c>
      <c r="AA969" s="3">
        <f>+(GWP_19!AA970-GWP0!AA970)/(-0.19)</f>
        <v>160.11981969759395</v>
      </c>
      <c r="AB969" s="3">
        <f>+(GWP_19!AB970-GWP0!AB970)/(-0.19)</f>
        <v>160.11981969759395</v>
      </c>
      <c r="AC969" s="3">
        <f>+(GWP_19!AC970-GWP0!AC970)/(-0.19)</f>
        <v>160.11981969759395</v>
      </c>
      <c r="AD969" s="3">
        <f>+(GWP_19!AD970-GWP0!AD970)/(-0.19)</f>
        <v>160.1198196975939</v>
      </c>
      <c r="AE969" s="3">
        <f>+(GWP_19!AE970-GWP0!AE970)/(-0.19)</f>
        <v>160.11981969759395</v>
      </c>
      <c r="AF969" s="3">
        <f>+(GWP_19!AF970-GWP0!AF970)/(-0.19)</f>
        <v>160.11981969759395</v>
      </c>
      <c r="AG969" s="3">
        <f>+(GWP_19!AG970-GWP0!AG970)/(-0.19)</f>
        <v>160.11981969759395</v>
      </c>
      <c r="AH969" s="3">
        <f>+(GWP_19!AH970-GWP0!AH970)/(-0.19)</f>
        <v>160.11981969759395</v>
      </c>
      <c r="AI969" s="3">
        <f>+(GWP_19!AI970-GWP0!AI970)/(-0.19)</f>
        <v>160.1198196975939</v>
      </c>
      <c r="AJ969" s="3">
        <f>+(GWP_19!AJ970-GWP0!AJ970)/(-0.19)</f>
        <v>160.11981969759395</v>
      </c>
      <c r="AK969" s="3">
        <f>+(GWP_19!AK970-GWP0!AK970)/(-0.19)</f>
        <v>160.11981969759395</v>
      </c>
      <c r="AL969" s="3">
        <f>+(GWP_19!AL970-GWP0!AL970)/(-0.19)</f>
        <v>160.11981969759395</v>
      </c>
    </row>
    <row r="970" spans="1:38" x14ac:dyDescent="0.2">
      <c r="A970" s="1">
        <v>968</v>
      </c>
      <c r="B970" s="3">
        <f>+(GWP_19!B971-GWP0!B971)/(-0.19)</f>
        <v>171.26525166708299</v>
      </c>
      <c r="C970" s="3">
        <f>+(GWP_19!C971-GWP0!C971)/(-0.19)</f>
        <v>171.26525166708299</v>
      </c>
      <c r="D970" s="3">
        <f>+(GWP_19!D971-GWP0!D971)/(-0.19)</f>
        <v>171.26525166708294</v>
      </c>
      <c r="E970" s="3">
        <f>+(GWP_19!E971-GWP0!E971)/(-0.19)</f>
        <v>171.26525166708299</v>
      </c>
      <c r="F970" s="3">
        <f>+(GWP_19!F971-GWP0!F971)/(-0.19)</f>
        <v>171.26525166708294</v>
      </c>
      <c r="G970" s="3">
        <f>+(GWP_19!G971-GWP0!G971)/(-0.19)</f>
        <v>171.26525166708299</v>
      </c>
      <c r="H970" s="3">
        <f>+(GWP_19!H971-GWP0!H971)/(-0.19)</f>
        <v>171.26525166708299</v>
      </c>
      <c r="I970" s="3">
        <f>+(GWP_19!I971-GWP0!I971)/(-0.19)</f>
        <v>171.26525166708299</v>
      </c>
      <c r="J970" s="3">
        <f>+(GWP_19!J971-GWP0!J971)/(-0.19)</f>
        <v>171.26525166708299</v>
      </c>
      <c r="K970" s="3">
        <f>+(GWP_19!K971-GWP0!K971)/(-0.19)</f>
        <v>171.26525166708294</v>
      </c>
      <c r="L970" s="3">
        <f>+(GWP_19!L971-GWP0!L971)/(-0.19)</f>
        <v>171.26525166708299</v>
      </c>
      <c r="M970" s="3">
        <f>+(GWP_19!M971-GWP0!M971)/(-0.19)</f>
        <v>171.26525166708299</v>
      </c>
      <c r="N970" s="3">
        <f>+(GWP_19!N971-GWP0!N971)/(-0.19)</f>
        <v>171.26525166708294</v>
      </c>
      <c r="O970" s="3">
        <f>+(GWP_19!O971-GWP0!O971)/(-0.19)</f>
        <v>171.26525166708299</v>
      </c>
      <c r="P970" s="3">
        <f>+(GWP_19!P971-GWP0!P971)/(-0.19)</f>
        <v>171.26525166708294</v>
      </c>
      <c r="Q970" s="3">
        <f>+(GWP_19!Q971-GWP0!Q971)/(-0.19)</f>
        <v>171.26525166708299</v>
      </c>
      <c r="R970" s="3">
        <f>+(GWP_19!R971-GWP0!R971)/(-0.19)</f>
        <v>171.26525166708299</v>
      </c>
      <c r="S970" s="3">
        <f>+(GWP_19!S971-GWP0!S971)/(-0.19)</f>
        <v>171.26525166708299</v>
      </c>
      <c r="T970" s="3">
        <f>+(GWP_19!T971-GWP0!T971)/(-0.19)</f>
        <v>171.26525166708299</v>
      </c>
      <c r="U970" s="3">
        <f>+(GWP_19!U971-GWP0!U971)/(-0.19)</f>
        <v>171.26525166708294</v>
      </c>
      <c r="V970" s="3">
        <f>+(GWP_19!V971-GWP0!V971)/(-0.19)</f>
        <v>171.26525166708294</v>
      </c>
      <c r="W970" s="3">
        <f>+(GWP_19!W971-GWP0!W971)/(-0.19)</f>
        <v>171.26525166708299</v>
      </c>
      <c r="X970" s="3">
        <f>+(GWP_19!X971-GWP0!X971)/(-0.19)</f>
        <v>171.26525166708294</v>
      </c>
      <c r="Y970" s="3">
        <f>+(GWP_19!Y971-GWP0!Y971)/(-0.19)</f>
        <v>171.26525166708299</v>
      </c>
      <c r="Z970" s="3">
        <f>+(GWP_19!Z971-GWP0!Z971)/(-0.19)</f>
        <v>171.26525166708294</v>
      </c>
      <c r="AA970" s="3">
        <f>+(GWP_19!AA971-GWP0!AA971)/(-0.19)</f>
        <v>171.26525166708299</v>
      </c>
      <c r="AB970" s="3">
        <f>+(GWP_19!AB971-GWP0!AB971)/(-0.19)</f>
        <v>171.26525166708294</v>
      </c>
      <c r="AC970" s="3">
        <f>+(GWP_19!AC971-GWP0!AC971)/(-0.19)</f>
        <v>171.26525166708299</v>
      </c>
      <c r="AD970" s="3">
        <f>+(GWP_19!AD971-GWP0!AD971)/(-0.19)</f>
        <v>171.26525166708294</v>
      </c>
      <c r="AE970" s="3">
        <f>+(GWP_19!AE971-GWP0!AE971)/(-0.19)</f>
        <v>171.26525166708299</v>
      </c>
      <c r="AF970" s="3">
        <f>+(GWP_19!AF971-GWP0!AF971)/(-0.19)</f>
        <v>171.26525166708294</v>
      </c>
      <c r="AG970" s="3">
        <f>+(GWP_19!AG971-GWP0!AG971)/(-0.19)</f>
        <v>171.26525166708299</v>
      </c>
      <c r="AH970" s="3">
        <f>+(GWP_19!AH971-GWP0!AH971)/(-0.19)</f>
        <v>171.26525166708299</v>
      </c>
      <c r="AI970" s="3">
        <f>+(GWP_19!AI971-GWP0!AI971)/(-0.19)</f>
        <v>171.26525166708294</v>
      </c>
      <c r="AJ970" s="3">
        <f>+(GWP_19!AJ971-GWP0!AJ971)/(-0.19)</f>
        <v>171.26525166708299</v>
      </c>
      <c r="AK970" s="3">
        <f>+(GWP_19!AK971-GWP0!AK971)/(-0.19)</f>
        <v>171.26525166708299</v>
      </c>
      <c r="AL970" s="3">
        <f>+(GWP_19!AL971-GWP0!AL971)/(-0.19)</f>
        <v>171.26525166708299</v>
      </c>
    </row>
    <row r="971" spans="1:38" x14ac:dyDescent="0.2">
      <c r="A971" s="1">
        <v>969</v>
      </c>
      <c r="B971" s="3">
        <f>+(GWP_19!B972-GWP0!B972)/(-0.19)</f>
        <v>152.91761326040972</v>
      </c>
      <c r="C971" s="3">
        <f>+(GWP_19!C972-GWP0!C972)/(-0.19)</f>
        <v>152.91761326040967</v>
      </c>
      <c r="D971" s="3">
        <f>+(GWP_19!D972-GWP0!D972)/(-0.19)</f>
        <v>152.91761326040967</v>
      </c>
      <c r="E971" s="3">
        <f>+(GWP_19!E972-GWP0!E972)/(-0.19)</f>
        <v>152.91761326040967</v>
      </c>
      <c r="F971" s="3">
        <f>+(GWP_19!F972-GWP0!F972)/(-0.19)</f>
        <v>152.91761326040967</v>
      </c>
      <c r="G971" s="3">
        <f>+(GWP_19!G972-GWP0!G972)/(-0.19)</f>
        <v>152.91761326040972</v>
      </c>
      <c r="H971" s="3">
        <f>+(GWP_19!H972-GWP0!H972)/(-0.19)</f>
        <v>152.91761326040967</v>
      </c>
      <c r="I971" s="3">
        <f>+(GWP_19!I972-GWP0!I972)/(-0.19)</f>
        <v>152.91761326040967</v>
      </c>
      <c r="J971" s="3">
        <f>+(GWP_19!J972-GWP0!J972)/(-0.19)</f>
        <v>152.91761326040967</v>
      </c>
      <c r="K971" s="3">
        <f>+(GWP_19!K972-GWP0!K972)/(-0.19)</f>
        <v>152.91761326040967</v>
      </c>
      <c r="L971" s="3">
        <f>+(GWP_19!L972-GWP0!L972)/(-0.19)</f>
        <v>152.91761326040972</v>
      </c>
      <c r="M971" s="3">
        <f>+(GWP_19!M972-GWP0!M972)/(-0.19)</f>
        <v>152.91761326040964</v>
      </c>
      <c r="N971" s="3">
        <f>+(GWP_19!N972-GWP0!N972)/(-0.19)</f>
        <v>152.91761326040967</v>
      </c>
      <c r="O971" s="3">
        <f>+(GWP_19!O972-GWP0!O972)/(-0.19)</f>
        <v>152.91761326040967</v>
      </c>
      <c r="P971" s="3">
        <f>+(GWP_19!P972-GWP0!P972)/(-0.19)</f>
        <v>152.91761326040967</v>
      </c>
      <c r="Q971" s="3">
        <f>+(GWP_19!Q972-GWP0!Q972)/(-0.19)</f>
        <v>152.91761326040967</v>
      </c>
      <c r="R971" s="3">
        <f>+(GWP_19!R972-GWP0!R972)/(-0.19)</f>
        <v>152.91761326040967</v>
      </c>
      <c r="S971" s="3">
        <f>+(GWP_19!S972-GWP0!S972)/(-0.19)</f>
        <v>152.91761326040972</v>
      </c>
      <c r="T971" s="3">
        <f>+(GWP_19!T972-GWP0!T972)/(-0.19)</f>
        <v>152.91761326040964</v>
      </c>
      <c r="U971" s="3">
        <f>+(GWP_19!U972-GWP0!U972)/(-0.19)</f>
        <v>152.91761326040967</v>
      </c>
      <c r="V971" s="3">
        <f>+(GWP_19!V972-GWP0!V972)/(-0.19)</f>
        <v>152.91761326040967</v>
      </c>
      <c r="W971" s="3">
        <f>+(GWP_19!W972-GWP0!W972)/(-0.19)</f>
        <v>152.91761326040967</v>
      </c>
      <c r="X971" s="3">
        <f>+(GWP_19!X972-GWP0!X972)/(-0.19)</f>
        <v>152.91761326040967</v>
      </c>
      <c r="Y971" s="3">
        <f>+(GWP_19!Y972-GWP0!Y972)/(-0.19)</f>
        <v>152.91761326040972</v>
      </c>
      <c r="Z971" s="3">
        <f>+(GWP_19!Z972-GWP0!Z972)/(-0.19)</f>
        <v>152.91761326040967</v>
      </c>
      <c r="AA971" s="3">
        <f>+(GWP_19!AA972-GWP0!AA972)/(-0.19)</f>
        <v>152.91761326040967</v>
      </c>
      <c r="AB971" s="3">
        <f>+(GWP_19!AB972-GWP0!AB972)/(-0.19)</f>
        <v>152.91761326040967</v>
      </c>
      <c r="AC971" s="3">
        <f>+(GWP_19!AC972-GWP0!AC972)/(-0.19)</f>
        <v>152.91761326040967</v>
      </c>
      <c r="AD971" s="3">
        <f>+(GWP_19!AD972-GWP0!AD972)/(-0.19)</f>
        <v>152.91761326040967</v>
      </c>
      <c r="AE971" s="3">
        <f>+(GWP_19!AE972-GWP0!AE972)/(-0.19)</f>
        <v>152.91761326040972</v>
      </c>
      <c r="AF971" s="3">
        <f>+(GWP_19!AF972-GWP0!AF972)/(-0.19)</f>
        <v>152.91761326040967</v>
      </c>
      <c r="AG971" s="3">
        <f>+(GWP_19!AG972-GWP0!AG972)/(-0.19)</f>
        <v>152.91761326040972</v>
      </c>
      <c r="AH971" s="3">
        <f>+(GWP_19!AH972-GWP0!AH972)/(-0.19)</f>
        <v>152.91761326040967</v>
      </c>
      <c r="AI971" s="3">
        <f>+(GWP_19!AI972-GWP0!AI972)/(-0.19)</f>
        <v>152.91761326040967</v>
      </c>
      <c r="AJ971" s="3">
        <f>+(GWP_19!AJ972-GWP0!AJ972)/(-0.19)</f>
        <v>152.91761326040967</v>
      </c>
      <c r="AK971" s="3">
        <f>+(GWP_19!AK972-GWP0!AK972)/(-0.19)</f>
        <v>152.91761326040967</v>
      </c>
      <c r="AL971" s="3">
        <f>+(GWP_19!AL972-GWP0!AL972)/(-0.19)</f>
        <v>152.91761326040967</v>
      </c>
    </row>
    <row r="972" spans="1:38" x14ac:dyDescent="0.2">
      <c r="A972" s="1">
        <v>970</v>
      </c>
      <c r="B972" s="3">
        <f>+(GWP_19!B973-GWP0!B973)/(-0.19)</f>
        <v>166.40336576099821</v>
      </c>
      <c r="C972" s="3">
        <f>+(GWP_19!C973-GWP0!C973)/(-0.19)</f>
        <v>166.40336576099821</v>
      </c>
      <c r="D972" s="3">
        <f>+(GWP_19!D973-GWP0!D973)/(-0.19)</f>
        <v>166.40336576099827</v>
      </c>
      <c r="E972" s="3">
        <f>+(GWP_19!E973-GWP0!E973)/(-0.19)</f>
        <v>166.40336576099821</v>
      </c>
      <c r="F972" s="3">
        <f>+(GWP_19!F973-GWP0!F973)/(-0.19)</f>
        <v>166.40336576099821</v>
      </c>
      <c r="G972" s="3">
        <f>+(GWP_19!G973-GWP0!G973)/(-0.19)</f>
        <v>166.40336576099821</v>
      </c>
      <c r="H972" s="3">
        <f>+(GWP_19!H973-GWP0!H973)/(-0.19)</f>
        <v>166.40336576099821</v>
      </c>
      <c r="I972" s="3">
        <f>+(GWP_19!I973-GWP0!I973)/(-0.19)</f>
        <v>166.40336576099821</v>
      </c>
      <c r="J972" s="3">
        <f>+(GWP_19!J973-GWP0!J973)/(-0.19)</f>
        <v>166.40336576099821</v>
      </c>
      <c r="K972" s="3">
        <f>+(GWP_19!K973-GWP0!K973)/(-0.19)</f>
        <v>166.40336576099827</v>
      </c>
      <c r="L972" s="3">
        <f>+(GWP_19!L973-GWP0!L973)/(-0.19)</f>
        <v>166.40336576099818</v>
      </c>
      <c r="M972" s="3">
        <f>+(GWP_19!M973-GWP0!M973)/(-0.19)</f>
        <v>166.40336576099821</v>
      </c>
      <c r="N972" s="3">
        <f>+(GWP_19!N973-GWP0!N973)/(-0.19)</f>
        <v>166.40336576099827</v>
      </c>
      <c r="O972" s="3">
        <f>+(GWP_19!O973-GWP0!O973)/(-0.19)</f>
        <v>166.40336576099821</v>
      </c>
      <c r="P972" s="3">
        <f>+(GWP_19!P973-GWP0!P973)/(-0.19)</f>
        <v>166.40336576099827</v>
      </c>
      <c r="Q972" s="3">
        <f>+(GWP_19!Q973-GWP0!Q973)/(-0.19)</f>
        <v>166.40336576099821</v>
      </c>
      <c r="R972" s="3">
        <f>+(GWP_19!R973-GWP0!R973)/(-0.19)</f>
        <v>166.40336576099821</v>
      </c>
      <c r="S972" s="3">
        <f>+(GWP_19!S973-GWP0!S973)/(-0.19)</f>
        <v>166.40336576099821</v>
      </c>
      <c r="T972" s="3">
        <f>+(GWP_19!T973-GWP0!T973)/(-0.19)</f>
        <v>166.40336576099821</v>
      </c>
      <c r="U972" s="3">
        <f>+(GWP_19!U973-GWP0!U973)/(-0.19)</f>
        <v>166.40336576099827</v>
      </c>
      <c r="V972" s="3">
        <f>+(GWP_19!V973-GWP0!V973)/(-0.19)</f>
        <v>166.40336576099821</v>
      </c>
      <c r="W972" s="3">
        <f>+(GWP_19!W973-GWP0!W973)/(-0.19)</f>
        <v>166.40336576099821</v>
      </c>
      <c r="X972" s="3">
        <f>+(GWP_19!X973-GWP0!X973)/(-0.19)</f>
        <v>166.40336576099827</v>
      </c>
      <c r="Y972" s="3">
        <f>+(GWP_19!Y973-GWP0!Y973)/(-0.19)</f>
        <v>166.40336576099821</v>
      </c>
      <c r="Z972" s="3">
        <f>+(GWP_19!Z973-GWP0!Z973)/(-0.19)</f>
        <v>166.40336576099821</v>
      </c>
      <c r="AA972" s="3">
        <f>+(GWP_19!AA973-GWP0!AA973)/(-0.19)</f>
        <v>166.40336576099821</v>
      </c>
      <c r="AB972" s="3">
        <f>+(GWP_19!AB973-GWP0!AB973)/(-0.19)</f>
        <v>166.40336576099827</v>
      </c>
      <c r="AC972" s="3">
        <f>+(GWP_19!AC973-GWP0!AC973)/(-0.19)</f>
        <v>166.40336576099821</v>
      </c>
      <c r="AD972" s="3">
        <f>+(GWP_19!AD973-GWP0!AD973)/(-0.19)</f>
        <v>166.40336576099827</v>
      </c>
      <c r="AE972" s="3">
        <f>+(GWP_19!AE973-GWP0!AE973)/(-0.19)</f>
        <v>166.40336576099821</v>
      </c>
      <c r="AF972" s="3">
        <f>+(GWP_19!AF973-GWP0!AF973)/(-0.19)</f>
        <v>166.40336576099821</v>
      </c>
      <c r="AG972" s="3">
        <f>+(GWP_19!AG973-GWP0!AG973)/(-0.19)</f>
        <v>166.40336576099821</v>
      </c>
      <c r="AH972" s="3">
        <f>+(GWP_19!AH973-GWP0!AH973)/(-0.19)</f>
        <v>166.40336576099821</v>
      </c>
      <c r="AI972" s="3">
        <f>+(GWP_19!AI973-GWP0!AI973)/(-0.19)</f>
        <v>166.40336576099827</v>
      </c>
      <c r="AJ972" s="3">
        <f>+(GWP_19!AJ973-GWP0!AJ973)/(-0.19)</f>
        <v>166.40336576099821</v>
      </c>
      <c r="AK972" s="3">
        <f>+(GWP_19!AK973-GWP0!AK973)/(-0.19)</f>
        <v>166.40336576099821</v>
      </c>
      <c r="AL972" s="3">
        <f>+(GWP_19!AL973-GWP0!AL973)/(-0.19)</f>
        <v>166.40336576099821</v>
      </c>
    </row>
    <row r="973" spans="1:38" x14ac:dyDescent="0.2">
      <c r="A973" s="1">
        <v>971</v>
      </c>
      <c r="B973" s="3">
        <f>+(GWP_19!B974-GWP0!B974)/(-0.19)</f>
        <v>170.10050031374371</v>
      </c>
      <c r="C973" s="3">
        <f>+(GWP_19!C974-GWP0!C974)/(-0.19)</f>
        <v>170.10050031374368</v>
      </c>
      <c r="D973" s="3">
        <f>+(GWP_19!D974-GWP0!D974)/(-0.19)</f>
        <v>170.10050031374368</v>
      </c>
      <c r="E973" s="3">
        <f>+(GWP_19!E974-GWP0!E974)/(-0.19)</f>
        <v>170.10050031374368</v>
      </c>
      <c r="F973" s="3">
        <f>+(GWP_19!F974-GWP0!F974)/(-0.19)</f>
        <v>170.10050031374368</v>
      </c>
      <c r="G973" s="3">
        <f>+(GWP_19!G974-GWP0!G974)/(-0.19)</f>
        <v>170.10050031374371</v>
      </c>
      <c r="H973" s="3">
        <f>+(GWP_19!H974-GWP0!H974)/(-0.19)</f>
        <v>170.10050031374368</v>
      </c>
      <c r="I973" s="3">
        <f>+(GWP_19!I974-GWP0!I974)/(-0.19)</f>
        <v>170.10050031374368</v>
      </c>
      <c r="J973" s="3">
        <f>+(GWP_19!J974-GWP0!J974)/(-0.19)</f>
        <v>170.10050031374368</v>
      </c>
      <c r="K973" s="3">
        <f>+(GWP_19!K974-GWP0!K974)/(-0.19)</f>
        <v>170.10050031374368</v>
      </c>
      <c r="L973" s="3">
        <f>+(GWP_19!L974-GWP0!L974)/(-0.19)</f>
        <v>170.10050031374368</v>
      </c>
      <c r="M973" s="3">
        <f>+(GWP_19!M974-GWP0!M974)/(-0.19)</f>
        <v>170.10050031374368</v>
      </c>
      <c r="N973" s="3">
        <f>+(GWP_19!N974-GWP0!N974)/(-0.19)</f>
        <v>170.10050031374368</v>
      </c>
      <c r="O973" s="3">
        <f>+(GWP_19!O974-GWP0!O974)/(-0.19)</f>
        <v>170.10050031374368</v>
      </c>
      <c r="P973" s="3">
        <f>+(GWP_19!P974-GWP0!P974)/(-0.19)</f>
        <v>170.10050031374368</v>
      </c>
      <c r="Q973" s="3">
        <f>+(GWP_19!Q974-GWP0!Q974)/(-0.19)</f>
        <v>170.10050031374368</v>
      </c>
      <c r="R973" s="3">
        <f>+(GWP_19!R974-GWP0!R974)/(-0.19)</f>
        <v>170.10050031374368</v>
      </c>
      <c r="S973" s="3">
        <f>+(GWP_19!S974-GWP0!S974)/(-0.19)</f>
        <v>170.10050031374371</v>
      </c>
      <c r="T973" s="3">
        <f>+(GWP_19!T974-GWP0!T974)/(-0.19)</f>
        <v>170.10050031374368</v>
      </c>
      <c r="U973" s="3">
        <f>+(GWP_19!U974-GWP0!U974)/(-0.19)</f>
        <v>170.10050031374368</v>
      </c>
      <c r="V973" s="3">
        <f>+(GWP_19!V974-GWP0!V974)/(-0.19)</f>
        <v>170.10050031374368</v>
      </c>
      <c r="W973" s="3">
        <f>+(GWP_19!W974-GWP0!W974)/(-0.19)</f>
        <v>170.10050031374368</v>
      </c>
      <c r="X973" s="3">
        <f>+(GWP_19!X974-GWP0!X974)/(-0.19)</f>
        <v>170.10050031374368</v>
      </c>
      <c r="Y973" s="3">
        <f>+(GWP_19!Y974-GWP0!Y974)/(-0.19)</f>
        <v>170.10050031374371</v>
      </c>
      <c r="Z973" s="3">
        <f>+(GWP_19!Z974-GWP0!Z974)/(-0.19)</f>
        <v>170.10050031374368</v>
      </c>
      <c r="AA973" s="3">
        <f>+(GWP_19!AA974-GWP0!AA974)/(-0.19)</f>
        <v>170.10050031374368</v>
      </c>
      <c r="AB973" s="3">
        <f>+(GWP_19!AB974-GWP0!AB974)/(-0.19)</f>
        <v>170.10050031374368</v>
      </c>
      <c r="AC973" s="3">
        <f>+(GWP_19!AC974-GWP0!AC974)/(-0.19)</f>
        <v>170.10050031374368</v>
      </c>
      <c r="AD973" s="3">
        <f>+(GWP_19!AD974-GWP0!AD974)/(-0.19)</f>
        <v>170.10050031374368</v>
      </c>
      <c r="AE973" s="3">
        <f>+(GWP_19!AE974-GWP0!AE974)/(-0.19)</f>
        <v>170.10050031374371</v>
      </c>
      <c r="AF973" s="3">
        <f>+(GWP_19!AF974-GWP0!AF974)/(-0.19)</f>
        <v>170.10050031374368</v>
      </c>
      <c r="AG973" s="3">
        <f>+(GWP_19!AG974-GWP0!AG974)/(-0.19)</f>
        <v>170.10050031374371</v>
      </c>
      <c r="AH973" s="3">
        <f>+(GWP_19!AH974-GWP0!AH974)/(-0.19)</f>
        <v>170.10050031374368</v>
      </c>
      <c r="AI973" s="3">
        <f>+(GWP_19!AI974-GWP0!AI974)/(-0.19)</f>
        <v>170.10050031374368</v>
      </c>
      <c r="AJ973" s="3">
        <f>+(GWP_19!AJ974-GWP0!AJ974)/(-0.19)</f>
        <v>170.10050031374368</v>
      </c>
      <c r="AK973" s="3">
        <f>+(GWP_19!AK974-GWP0!AK974)/(-0.19)</f>
        <v>170.10050031374368</v>
      </c>
      <c r="AL973" s="3">
        <f>+(GWP_19!AL974-GWP0!AL974)/(-0.19)</f>
        <v>170.10050031374368</v>
      </c>
    </row>
    <row r="974" spans="1:38" x14ac:dyDescent="0.2">
      <c r="A974" s="1">
        <v>972</v>
      </c>
      <c r="B974" s="3">
        <f>+(GWP_19!B975-GWP0!B975)/(-0.19)</f>
        <v>163.81172774856489</v>
      </c>
      <c r="C974" s="3">
        <f>+(GWP_19!C975-GWP0!C975)/(-0.19)</f>
        <v>163.81172774856489</v>
      </c>
      <c r="D974" s="3">
        <f>+(GWP_19!D975-GWP0!D975)/(-0.19)</f>
        <v>163.81172774856483</v>
      </c>
      <c r="E974" s="3">
        <f>+(GWP_19!E975-GWP0!E975)/(-0.19)</f>
        <v>163.81172774856486</v>
      </c>
      <c r="F974" s="3">
        <f>+(GWP_19!F975-GWP0!F975)/(-0.19)</f>
        <v>163.81172774856489</v>
      </c>
      <c r="G974" s="3">
        <f>+(GWP_19!G975-GWP0!G975)/(-0.19)</f>
        <v>163.81172774856489</v>
      </c>
      <c r="H974" s="3">
        <f>+(GWP_19!H975-GWP0!H975)/(-0.19)</f>
        <v>163.81172774856489</v>
      </c>
      <c r="I974" s="3">
        <f>+(GWP_19!I975-GWP0!I975)/(-0.19)</f>
        <v>163.81172774856489</v>
      </c>
      <c r="J974" s="3">
        <f>+(GWP_19!J975-GWP0!J975)/(-0.19)</f>
        <v>163.81172774856489</v>
      </c>
      <c r="K974" s="3">
        <f>+(GWP_19!K975-GWP0!K975)/(-0.19)</f>
        <v>163.81172774856483</v>
      </c>
      <c r="L974" s="3">
        <f>+(GWP_19!L975-GWP0!L975)/(-0.19)</f>
        <v>163.81172774856489</v>
      </c>
      <c r="M974" s="3">
        <f>+(GWP_19!M975-GWP0!M975)/(-0.19)</f>
        <v>163.81172774856492</v>
      </c>
      <c r="N974" s="3">
        <f>+(GWP_19!N975-GWP0!N975)/(-0.19)</f>
        <v>163.81172774856483</v>
      </c>
      <c r="O974" s="3">
        <f>+(GWP_19!O975-GWP0!O975)/(-0.19)</f>
        <v>163.81172774856486</v>
      </c>
      <c r="P974" s="3">
        <f>+(GWP_19!P975-GWP0!P975)/(-0.19)</f>
        <v>163.81172774856483</v>
      </c>
      <c r="Q974" s="3">
        <f>+(GWP_19!Q975-GWP0!Q975)/(-0.19)</f>
        <v>163.81172774856489</v>
      </c>
      <c r="R974" s="3">
        <f>+(GWP_19!R975-GWP0!R975)/(-0.19)</f>
        <v>163.81172774856489</v>
      </c>
      <c r="S974" s="3">
        <f>+(GWP_19!S975-GWP0!S975)/(-0.19)</f>
        <v>163.81172774856489</v>
      </c>
      <c r="T974" s="3">
        <f>+(GWP_19!T975-GWP0!T975)/(-0.19)</f>
        <v>163.81172774856492</v>
      </c>
      <c r="U974" s="3">
        <f>+(GWP_19!U975-GWP0!U975)/(-0.19)</f>
        <v>163.81172774856483</v>
      </c>
      <c r="V974" s="3">
        <f>+(GWP_19!V975-GWP0!V975)/(-0.19)</f>
        <v>163.81172774856489</v>
      </c>
      <c r="W974" s="3">
        <f>+(GWP_19!W975-GWP0!W975)/(-0.19)</f>
        <v>163.81172774856486</v>
      </c>
      <c r="X974" s="3">
        <f>+(GWP_19!X975-GWP0!X975)/(-0.19)</f>
        <v>163.81172774856483</v>
      </c>
      <c r="Y974" s="3">
        <f>+(GWP_19!Y975-GWP0!Y975)/(-0.19)</f>
        <v>163.81172774856489</v>
      </c>
      <c r="Z974" s="3">
        <f>+(GWP_19!Z975-GWP0!Z975)/(-0.19)</f>
        <v>163.81172774856489</v>
      </c>
      <c r="AA974" s="3">
        <f>+(GWP_19!AA975-GWP0!AA975)/(-0.19)</f>
        <v>163.81172774856486</v>
      </c>
      <c r="AB974" s="3">
        <f>+(GWP_19!AB975-GWP0!AB975)/(-0.19)</f>
        <v>163.81172774856483</v>
      </c>
      <c r="AC974" s="3">
        <f>+(GWP_19!AC975-GWP0!AC975)/(-0.19)</f>
        <v>163.81172774856486</v>
      </c>
      <c r="AD974" s="3">
        <f>+(GWP_19!AD975-GWP0!AD975)/(-0.19)</f>
        <v>163.81172774856483</v>
      </c>
      <c r="AE974" s="3">
        <f>+(GWP_19!AE975-GWP0!AE975)/(-0.19)</f>
        <v>163.81172774856489</v>
      </c>
      <c r="AF974" s="3">
        <f>+(GWP_19!AF975-GWP0!AF975)/(-0.19)</f>
        <v>163.81172774856489</v>
      </c>
      <c r="AG974" s="3">
        <f>+(GWP_19!AG975-GWP0!AG975)/(-0.19)</f>
        <v>163.81172774856489</v>
      </c>
      <c r="AH974" s="3">
        <f>+(GWP_19!AH975-GWP0!AH975)/(-0.19)</f>
        <v>163.81172774856486</v>
      </c>
      <c r="AI974" s="3">
        <f>+(GWP_19!AI975-GWP0!AI975)/(-0.19)</f>
        <v>163.81172774856483</v>
      </c>
      <c r="AJ974" s="3">
        <f>+(GWP_19!AJ975-GWP0!AJ975)/(-0.19)</f>
        <v>163.81172774856486</v>
      </c>
      <c r="AK974" s="3">
        <f>+(GWP_19!AK975-GWP0!AK975)/(-0.19)</f>
        <v>163.81172774856486</v>
      </c>
      <c r="AL974" s="3">
        <f>+(GWP_19!AL975-GWP0!AL975)/(-0.19)</f>
        <v>163.81172774856489</v>
      </c>
    </row>
    <row r="975" spans="1:38" x14ac:dyDescent="0.2">
      <c r="A975" s="1">
        <v>973</v>
      </c>
      <c r="B975" s="3">
        <f>+(GWP_19!B976-GWP0!B976)/(-0.19)</f>
        <v>165.3767622320029</v>
      </c>
      <c r="C975" s="3">
        <f>+(GWP_19!C976-GWP0!C976)/(-0.19)</f>
        <v>165.3767622320029</v>
      </c>
      <c r="D975" s="3">
        <f>+(GWP_19!D976-GWP0!D976)/(-0.19)</f>
        <v>165.3767622320029</v>
      </c>
      <c r="E975" s="3">
        <f>+(GWP_19!E976-GWP0!E976)/(-0.19)</f>
        <v>165.3767622320029</v>
      </c>
      <c r="F975" s="3">
        <f>+(GWP_19!F976-GWP0!F976)/(-0.19)</f>
        <v>165.3767622320029</v>
      </c>
      <c r="G975" s="3">
        <f>+(GWP_19!G976-GWP0!G976)/(-0.19)</f>
        <v>165.3767622320029</v>
      </c>
      <c r="H975" s="3">
        <f>+(GWP_19!H976-GWP0!H976)/(-0.19)</f>
        <v>165.3767622320029</v>
      </c>
      <c r="I975" s="3">
        <f>+(GWP_19!I976-GWP0!I976)/(-0.19)</f>
        <v>165.3767622320029</v>
      </c>
      <c r="J975" s="3">
        <f>+(GWP_19!J976-GWP0!J976)/(-0.19)</f>
        <v>165.3767622320029</v>
      </c>
      <c r="K975" s="3">
        <f>+(GWP_19!K976-GWP0!K976)/(-0.19)</f>
        <v>165.3767622320029</v>
      </c>
      <c r="L975" s="3">
        <f>+(GWP_19!L976-GWP0!L976)/(-0.19)</f>
        <v>165.3767622320029</v>
      </c>
      <c r="M975" s="3">
        <f>+(GWP_19!M976-GWP0!M976)/(-0.19)</f>
        <v>165.37676223200285</v>
      </c>
      <c r="N975" s="3">
        <f>+(GWP_19!N976-GWP0!N976)/(-0.19)</f>
        <v>165.3767622320029</v>
      </c>
      <c r="O975" s="3">
        <f>+(GWP_19!O976-GWP0!O976)/(-0.19)</f>
        <v>165.3767622320029</v>
      </c>
      <c r="P975" s="3">
        <f>+(GWP_19!P976-GWP0!P976)/(-0.19)</f>
        <v>165.3767622320029</v>
      </c>
      <c r="Q975" s="3">
        <f>+(GWP_19!Q976-GWP0!Q976)/(-0.19)</f>
        <v>165.3767622320029</v>
      </c>
      <c r="R975" s="3">
        <f>+(GWP_19!R976-GWP0!R976)/(-0.19)</f>
        <v>165.3767622320029</v>
      </c>
      <c r="S975" s="3">
        <f>+(GWP_19!S976-GWP0!S976)/(-0.19)</f>
        <v>165.3767622320029</v>
      </c>
      <c r="T975" s="3">
        <f>+(GWP_19!T976-GWP0!T976)/(-0.19)</f>
        <v>165.37676223200285</v>
      </c>
      <c r="U975" s="3">
        <f>+(GWP_19!U976-GWP0!U976)/(-0.19)</f>
        <v>165.3767622320029</v>
      </c>
      <c r="V975" s="3">
        <f>+(GWP_19!V976-GWP0!V976)/(-0.19)</f>
        <v>165.37676223200287</v>
      </c>
      <c r="W975" s="3">
        <f>+(GWP_19!W976-GWP0!W976)/(-0.19)</f>
        <v>165.3767622320029</v>
      </c>
      <c r="X975" s="3">
        <f>+(GWP_19!X976-GWP0!X976)/(-0.19)</f>
        <v>165.3767622320029</v>
      </c>
      <c r="Y975" s="3">
        <f>+(GWP_19!Y976-GWP0!Y976)/(-0.19)</f>
        <v>165.3767622320029</v>
      </c>
      <c r="Z975" s="3">
        <f>+(GWP_19!Z976-GWP0!Z976)/(-0.19)</f>
        <v>165.37676223200287</v>
      </c>
      <c r="AA975" s="3">
        <f>+(GWP_19!AA976-GWP0!AA976)/(-0.19)</f>
        <v>165.3767622320029</v>
      </c>
      <c r="AB975" s="3">
        <f>+(GWP_19!AB976-GWP0!AB976)/(-0.19)</f>
        <v>165.3767622320029</v>
      </c>
      <c r="AC975" s="3">
        <f>+(GWP_19!AC976-GWP0!AC976)/(-0.19)</f>
        <v>165.3767622320029</v>
      </c>
      <c r="AD975" s="3">
        <f>+(GWP_19!AD976-GWP0!AD976)/(-0.19)</f>
        <v>165.3767622320029</v>
      </c>
      <c r="AE975" s="3">
        <f>+(GWP_19!AE976-GWP0!AE976)/(-0.19)</f>
        <v>165.3767622320029</v>
      </c>
      <c r="AF975" s="3">
        <f>+(GWP_19!AF976-GWP0!AF976)/(-0.19)</f>
        <v>165.37676223200287</v>
      </c>
      <c r="AG975" s="3">
        <f>+(GWP_19!AG976-GWP0!AG976)/(-0.19)</f>
        <v>165.3767622320029</v>
      </c>
      <c r="AH975" s="3">
        <f>+(GWP_19!AH976-GWP0!AH976)/(-0.19)</f>
        <v>165.3767622320029</v>
      </c>
      <c r="AI975" s="3">
        <f>+(GWP_19!AI976-GWP0!AI976)/(-0.19)</f>
        <v>165.3767622320029</v>
      </c>
      <c r="AJ975" s="3">
        <f>+(GWP_19!AJ976-GWP0!AJ976)/(-0.19)</f>
        <v>165.3767622320029</v>
      </c>
      <c r="AK975" s="3">
        <f>+(GWP_19!AK976-GWP0!AK976)/(-0.19)</f>
        <v>165.3767622320029</v>
      </c>
      <c r="AL975" s="3">
        <f>+(GWP_19!AL976-GWP0!AL976)/(-0.19)</f>
        <v>165.3767622320029</v>
      </c>
    </row>
    <row r="976" spans="1:38" x14ac:dyDescent="0.2">
      <c r="A976" s="1">
        <v>974</v>
      </c>
      <c r="B976" s="3">
        <f>+(GWP_19!B977-GWP0!B977)/(-0.19)</f>
        <v>167.17148236000807</v>
      </c>
      <c r="C976" s="3">
        <f>+(GWP_19!C977-GWP0!C977)/(-0.19)</f>
        <v>167.17148236000813</v>
      </c>
      <c r="D976" s="3">
        <f>+(GWP_19!D977-GWP0!D977)/(-0.19)</f>
        <v>167.17148236000804</v>
      </c>
      <c r="E976" s="3">
        <f>+(GWP_19!E977-GWP0!E977)/(-0.19)</f>
        <v>167.17148236000807</v>
      </c>
      <c r="F976" s="3">
        <f>+(GWP_19!F977-GWP0!F977)/(-0.19)</f>
        <v>167.17148236000807</v>
      </c>
      <c r="G976" s="3">
        <f>+(GWP_19!G977-GWP0!G977)/(-0.19)</f>
        <v>167.17148236000807</v>
      </c>
      <c r="H976" s="3">
        <f>+(GWP_19!H977-GWP0!H977)/(-0.19)</f>
        <v>167.17148236000813</v>
      </c>
      <c r="I976" s="3">
        <f>+(GWP_19!I977-GWP0!I977)/(-0.19)</f>
        <v>167.17148236000813</v>
      </c>
      <c r="J976" s="3">
        <f>+(GWP_19!J977-GWP0!J977)/(-0.19)</f>
        <v>167.17148236000813</v>
      </c>
      <c r="K976" s="3">
        <f>+(GWP_19!K977-GWP0!K977)/(-0.19)</f>
        <v>167.17148236000807</v>
      </c>
      <c r="L976" s="3">
        <f>+(GWP_19!L977-GWP0!L977)/(-0.19)</f>
        <v>167.17148236000804</v>
      </c>
      <c r="M976" s="3">
        <f>+(GWP_19!M977-GWP0!M977)/(-0.19)</f>
        <v>167.17148236000807</v>
      </c>
      <c r="N976" s="3">
        <f>+(GWP_19!N977-GWP0!N977)/(-0.19)</f>
        <v>167.17148236000804</v>
      </c>
      <c r="O976" s="3">
        <f>+(GWP_19!O977-GWP0!O977)/(-0.19)</f>
        <v>167.17148236000807</v>
      </c>
      <c r="P976" s="3">
        <f>+(GWP_19!P977-GWP0!P977)/(-0.19)</f>
        <v>167.17148236000804</v>
      </c>
      <c r="Q976" s="3">
        <f>+(GWP_19!Q977-GWP0!Q977)/(-0.19)</f>
        <v>167.17148236000813</v>
      </c>
      <c r="R976" s="3">
        <f>+(GWP_19!R977-GWP0!R977)/(-0.19)</f>
        <v>167.17148236000813</v>
      </c>
      <c r="S976" s="3">
        <f>+(GWP_19!S977-GWP0!S977)/(-0.19)</f>
        <v>167.17148236000807</v>
      </c>
      <c r="T976" s="3">
        <f>+(GWP_19!T977-GWP0!T977)/(-0.19)</f>
        <v>167.17148236000807</v>
      </c>
      <c r="U976" s="3">
        <f>+(GWP_19!U977-GWP0!U977)/(-0.19)</f>
        <v>167.17148236000804</v>
      </c>
      <c r="V976" s="3">
        <f>+(GWP_19!V977-GWP0!V977)/(-0.19)</f>
        <v>167.17148236000804</v>
      </c>
      <c r="W976" s="3">
        <f>+(GWP_19!W977-GWP0!W977)/(-0.19)</f>
        <v>167.17148236000807</v>
      </c>
      <c r="X976" s="3">
        <f>+(GWP_19!X977-GWP0!X977)/(-0.19)</f>
        <v>167.17148236000804</v>
      </c>
      <c r="Y976" s="3">
        <f>+(GWP_19!Y977-GWP0!Y977)/(-0.19)</f>
        <v>167.17148236000807</v>
      </c>
      <c r="Z976" s="3">
        <f>+(GWP_19!Z977-GWP0!Z977)/(-0.19)</f>
        <v>167.17148236000804</v>
      </c>
      <c r="AA976" s="3">
        <f>+(GWP_19!AA977-GWP0!AA977)/(-0.19)</f>
        <v>167.17148236000807</v>
      </c>
      <c r="AB976" s="3">
        <f>+(GWP_19!AB977-GWP0!AB977)/(-0.19)</f>
        <v>167.17148236000807</v>
      </c>
      <c r="AC976" s="3">
        <f>+(GWP_19!AC977-GWP0!AC977)/(-0.19)</f>
        <v>167.17148236000807</v>
      </c>
      <c r="AD976" s="3">
        <f>+(GWP_19!AD977-GWP0!AD977)/(-0.19)</f>
        <v>167.17148236000804</v>
      </c>
      <c r="AE976" s="3">
        <f>+(GWP_19!AE977-GWP0!AE977)/(-0.19)</f>
        <v>167.17148236000807</v>
      </c>
      <c r="AF976" s="3">
        <f>+(GWP_19!AF977-GWP0!AF977)/(-0.19)</f>
        <v>167.17148236000804</v>
      </c>
      <c r="AG976" s="3">
        <f>+(GWP_19!AG977-GWP0!AG977)/(-0.19)</f>
        <v>167.17148236000807</v>
      </c>
      <c r="AH976" s="3">
        <f>+(GWP_19!AH977-GWP0!AH977)/(-0.19)</f>
        <v>167.17148236000807</v>
      </c>
      <c r="AI976" s="3">
        <f>+(GWP_19!AI977-GWP0!AI977)/(-0.19)</f>
        <v>167.17148236000804</v>
      </c>
      <c r="AJ976" s="3">
        <f>+(GWP_19!AJ977-GWP0!AJ977)/(-0.19)</f>
        <v>167.17148236000807</v>
      </c>
      <c r="AK976" s="3">
        <f>+(GWP_19!AK977-GWP0!AK977)/(-0.19)</f>
        <v>167.17148236000807</v>
      </c>
      <c r="AL976" s="3">
        <f>+(GWP_19!AL977-GWP0!AL977)/(-0.19)</f>
        <v>167.17148236000813</v>
      </c>
    </row>
    <row r="977" spans="1:38" x14ac:dyDescent="0.2">
      <c r="A977" s="1">
        <v>975</v>
      </c>
      <c r="B977" s="3">
        <f>+(GWP_19!B978-GWP0!B978)/(-0.19)</f>
        <v>175.36051156626883</v>
      </c>
      <c r="C977" s="3">
        <f>+(GWP_19!C978-GWP0!C978)/(-0.19)</f>
        <v>175.36051156626888</v>
      </c>
      <c r="D977" s="3">
        <f>+(GWP_19!D978-GWP0!D978)/(-0.19)</f>
        <v>175.3605115662688</v>
      </c>
      <c r="E977" s="3">
        <f>+(GWP_19!E978-GWP0!E978)/(-0.19)</f>
        <v>175.3605115662688</v>
      </c>
      <c r="F977" s="3">
        <f>+(GWP_19!F978-GWP0!F978)/(-0.19)</f>
        <v>175.3605115662688</v>
      </c>
      <c r="G977" s="3">
        <f>+(GWP_19!G978-GWP0!G978)/(-0.19)</f>
        <v>175.36051156626883</v>
      </c>
      <c r="H977" s="3">
        <f>+(GWP_19!H978-GWP0!H978)/(-0.19)</f>
        <v>175.36051156626888</v>
      </c>
      <c r="I977" s="3">
        <f>+(GWP_19!I978-GWP0!I978)/(-0.19)</f>
        <v>175.36051156626888</v>
      </c>
      <c r="J977" s="3">
        <f>+(GWP_19!J978-GWP0!J978)/(-0.19)</f>
        <v>175.36051156626888</v>
      </c>
      <c r="K977" s="3">
        <f>+(GWP_19!K978-GWP0!K978)/(-0.19)</f>
        <v>175.3605115662688</v>
      </c>
      <c r="L977" s="3">
        <f>+(GWP_19!L978-GWP0!L978)/(-0.19)</f>
        <v>175.3605115662688</v>
      </c>
      <c r="M977" s="3">
        <f>+(GWP_19!M978-GWP0!M978)/(-0.19)</f>
        <v>175.3605115662688</v>
      </c>
      <c r="N977" s="3">
        <f>+(GWP_19!N978-GWP0!N978)/(-0.19)</f>
        <v>175.3605115662688</v>
      </c>
      <c r="O977" s="3">
        <f>+(GWP_19!O978-GWP0!O978)/(-0.19)</f>
        <v>175.3605115662688</v>
      </c>
      <c r="P977" s="3">
        <f>+(GWP_19!P978-GWP0!P978)/(-0.19)</f>
        <v>175.3605115662688</v>
      </c>
      <c r="Q977" s="3">
        <f>+(GWP_19!Q978-GWP0!Q978)/(-0.19)</f>
        <v>175.36051156626888</v>
      </c>
      <c r="R977" s="3">
        <f>+(GWP_19!R978-GWP0!R978)/(-0.19)</f>
        <v>175.36051156626888</v>
      </c>
      <c r="S977" s="3">
        <f>+(GWP_19!S978-GWP0!S978)/(-0.19)</f>
        <v>175.36051156626883</v>
      </c>
      <c r="T977" s="3">
        <f>+(GWP_19!T978-GWP0!T978)/(-0.19)</f>
        <v>175.3605115662688</v>
      </c>
      <c r="U977" s="3">
        <f>+(GWP_19!U978-GWP0!U978)/(-0.19)</f>
        <v>175.3605115662688</v>
      </c>
      <c r="V977" s="3">
        <f>+(GWP_19!V978-GWP0!V978)/(-0.19)</f>
        <v>175.36051156626877</v>
      </c>
      <c r="W977" s="3">
        <f>+(GWP_19!W978-GWP0!W978)/(-0.19)</f>
        <v>175.3605115662688</v>
      </c>
      <c r="X977" s="3">
        <f>+(GWP_19!X978-GWP0!X978)/(-0.19)</f>
        <v>175.3605115662688</v>
      </c>
      <c r="Y977" s="3">
        <f>+(GWP_19!Y978-GWP0!Y978)/(-0.19)</f>
        <v>175.36051156626883</v>
      </c>
      <c r="Z977" s="3">
        <f>+(GWP_19!Z978-GWP0!Z978)/(-0.19)</f>
        <v>175.36051156626877</v>
      </c>
      <c r="AA977" s="3">
        <f>+(GWP_19!AA978-GWP0!AA978)/(-0.19)</f>
        <v>175.3605115662688</v>
      </c>
      <c r="AB977" s="3">
        <f>+(GWP_19!AB978-GWP0!AB978)/(-0.19)</f>
        <v>175.3605115662688</v>
      </c>
      <c r="AC977" s="3">
        <f>+(GWP_19!AC978-GWP0!AC978)/(-0.19)</f>
        <v>175.3605115662688</v>
      </c>
      <c r="AD977" s="3">
        <f>+(GWP_19!AD978-GWP0!AD978)/(-0.19)</f>
        <v>175.3605115662688</v>
      </c>
      <c r="AE977" s="3">
        <f>+(GWP_19!AE978-GWP0!AE978)/(-0.19)</f>
        <v>175.36051156626883</v>
      </c>
      <c r="AF977" s="3">
        <f>+(GWP_19!AF978-GWP0!AF978)/(-0.19)</f>
        <v>175.36051156626877</v>
      </c>
      <c r="AG977" s="3">
        <f>+(GWP_19!AG978-GWP0!AG978)/(-0.19)</f>
        <v>175.36051156626883</v>
      </c>
      <c r="AH977" s="3">
        <f>+(GWP_19!AH978-GWP0!AH978)/(-0.19)</f>
        <v>175.3605115662688</v>
      </c>
      <c r="AI977" s="3">
        <f>+(GWP_19!AI978-GWP0!AI978)/(-0.19)</f>
        <v>175.3605115662688</v>
      </c>
      <c r="AJ977" s="3">
        <f>+(GWP_19!AJ978-GWP0!AJ978)/(-0.19)</f>
        <v>175.3605115662688</v>
      </c>
      <c r="AK977" s="3">
        <f>+(GWP_19!AK978-GWP0!AK978)/(-0.19)</f>
        <v>175.3605115662688</v>
      </c>
      <c r="AL977" s="3">
        <f>+(GWP_19!AL978-GWP0!AL978)/(-0.19)</f>
        <v>175.36051156626888</v>
      </c>
    </row>
    <row r="978" spans="1:38" x14ac:dyDescent="0.2">
      <c r="A978" s="1">
        <v>976</v>
      </c>
      <c r="B978" s="3">
        <f>+(GWP_19!B979-GWP0!B979)/(-0.19)</f>
        <v>178.9476906843415</v>
      </c>
      <c r="C978" s="3">
        <f>+(GWP_19!C979-GWP0!C979)/(-0.19)</f>
        <v>178.94769068434144</v>
      </c>
      <c r="D978" s="3">
        <f>+(GWP_19!D979-GWP0!D979)/(-0.19)</f>
        <v>178.94769068434141</v>
      </c>
      <c r="E978" s="3">
        <f>+(GWP_19!E979-GWP0!E979)/(-0.19)</f>
        <v>178.94769068434144</v>
      </c>
      <c r="F978" s="3">
        <f>+(GWP_19!F979-GWP0!F979)/(-0.19)</f>
        <v>178.9476906843415</v>
      </c>
      <c r="G978" s="3">
        <f>+(GWP_19!G979-GWP0!G979)/(-0.19)</f>
        <v>178.9476906843415</v>
      </c>
      <c r="H978" s="3">
        <f>+(GWP_19!H979-GWP0!H979)/(-0.19)</f>
        <v>178.94769068434144</v>
      </c>
      <c r="I978" s="3">
        <f>+(GWP_19!I979-GWP0!I979)/(-0.19)</f>
        <v>178.94769068434144</v>
      </c>
      <c r="J978" s="3">
        <f>+(GWP_19!J979-GWP0!J979)/(-0.19)</f>
        <v>178.94769068434144</v>
      </c>
      <c r="K978" s="3">
        <f>+(GWP_19!K979-GWP0!K979)/(-0.19)</f>
        <v>178.9476906843415</v>
      </c>
      <c r="L978" s="3">
        <f>+(GWP_19!L979-GWP0!L979)/(-0.19)</f>
        <v>178.94769068434141</v>
      </c>
      <c r="M978" s="3">
        <f>+(GWP_19!M979-GWP0!M979)/(-0.19)</f>
        <v>178.94769068434144</v>
      </c>
      <c r="N978" s="3">
        <f>+(GWP_19!N979-GWP0!N979)/(-0.19)</f>
        <v>178.94769068434141</v>
      </c>
      <c r="O978" s="3">
        <f>+(GWP_19!O979-GWP0!O979)/(-0.19)</f>
        <v>178.94769068434144</v>
      </c>
      <c r="P978" s="3">
        <f>+(GWP_19!P979-GWP0!P979)/(-0.19)</f>
        <v>178.94769068434141</v>
      </c>
      <c r="Q978" s="3">
        <f>+(GWP_19!Q979-GWP0!Q979)/(-0.19)</f>
        <v>178.94769068434144</v>
      </c>
      <c r="R978" s="3">
        <f>+(GWP_19!R979-GWP0!R979)/(-0.19)</f>
        <v>178.94769068434144</v>
      </c>
      <c r="S978" s="3">
        <f>+(GWP_19!S979-GWP0!S979)/(-0.19)</f>
        <v>178.9476906843415</v>
      </c>
      <c r="T978" s="3">
        <f>+(GWP_19!T979-GWP0!T979)/(-0.19)</f>
        <v>178.94769068434144</v>
      </c>
      <c r="U978" s="3">
        <f>+(GWP_19!U979-GWP0!U979)/(-0.19)</f>
        <v>178.94769068434141</v>
      </c>
      <c r="V978" s="3">
        <f>+(GWP_19!V979-GWP0!V979)/(-0.19)</f>
        <v>178.94769068434144</v>
      </c>
      <c r="W978" s="3">
        <f>+(GWP_19!W979-GWP0!W979)/(-0.19)</f>
        <v>178.94769068434144</v>
      </c>
      <c r="X978" s="3">
        <f>+(GWP_19!X979-GWP0!X979)/(-0.19)</f>
        <v>178.94769068434141</v>
      </c>
      <c r="Y978" s="3">
        <f>+(GWP_19!Y979-GWP0!Y979)/(-0.19)</f>
        <v>178.9476906843415</v>
      </c>
      <c r="Z978" s="3">
        <f>+(GWP_19!Z979-GWP0!Z979)/(-0.19)</f>
        <v>178.94769068434144</v>
      </c>
      <c r="AA978" s="3">
        <f>+(GWP_19!AA979-GWP0!AA979)/(-0.19)</f>
        <v>178.94769068434144</v>
      </c>
      <c r="AB978" s="3">
        <f>+(GWP_19!AB979-GWP0!AB979)/(-0.19)</f>
        <v>178.9476906843415</v>
      </c>
      <c r="AC978" s="3">
        <f>+(GWP_19!AC979-GWP0!AC979)/(-0.19)</f>
        <v>178.94769068434144</v>
      </c>
      <c r="AD978" s="3">
        <f>+(GWP_19!AD979-GWP0!AD979)/(-0.19)</f>
        <v>178.94769068434141</v>
      </c>
      <c r="AE978" s="3">
        <f>+(GWP_19!AE979-GWP0!AE979)/(-0.19)</f>
        <v>178.9476906843415</v>
      </c>
      <c r="AF978" s="3">
        <f>+(GWP_19!AF979-GWP0!AF979)/(-0.19)</f>
        <v>178.94769068434144</v>
      </c>
      <c r="AG978" s="3">
        <f>+(GWP_19!AG979-GWP0!AG979)/(-0.19)</f>
        <v>178.9476906843415</v>
      </c>
      <c r="AH978" s="3">
        <f>+(GWP_19!AH979-GWP0!AH979)/(-0.19)</f>
        <v>178.94769068434144</v>
      </c>
      <c r="AI978" s="3">
        <f>+(GWP_19!AI979-GWP0!AI979)/(-0.19)</f>
        <v>178.94769068434141</v>
      </c>
      <c r="AJ978" s="3">
        <f>+(GWP_19!AJ979-GWP0!AJ979)/(-0.19)</f>
        <v>178.94769068434144</v>
      </c>
      <c r="AK978" s="3">
        <f>+(GWP_19!AK979-GWP0!AK979)/(-0.19)</f>
        <v>178.94769068434144</v>
      </c>
      <c r="AL978" s="3">
        <f>+(GWP_19!AL979-GWP0!AL979)/(-0.19)</f>
        <v>178.94769068434144</v>
      </c>
    </row>
    <row r="979" spans="1:38" x14ac:dyDescent="0.2">
      <c r="A979" s="1">
        <v>977</v>
      </c>
      <c r="B979" s="3">
        <f>+(GWP_19!B980-GWP0!B980)/(-0.19)</f>
        <v>166.13733139825337</v>
      </c>
      <c r="C979" s="3">
        <f>+(GWP_19!C980-GWP0!C980)/(-0.19)</f>
        <v>166.13733139825337</v>
      </c>
      <c r="D979" s="3">
        <f>+(GWP_19!D980-GWP0!D980)/(-0.19)</f>
        <v>166.13733139825334</v>
      </c>
      <c r="E979" s="3">
        <f>+(GWP_19!E980-GWP0!E980)/(-0.19)</f>
        <v>166.13733139825337</v>
      </c>
      <c r="F979" s="3">
        <f>+(GWP_19!F980-GWP0!F980)/(-0.19)</f>
        <v>166.13733139825331</v>
      </c>
      <c r="G979" s="3">
        <f>+(GWP_19!G980-GWP0!G980)/(-0.19)</f>
        <v>166.13733139825337</v>
      </c>
      <c r="H979" s="3">
        <f>+(GWP_19!H980-GWP0!H980)/(-0.19)</f>
        <v>166.13733139825337</v>
      </c>
      <c r="I979" s="3">
        <f>+(GWP_19!I980-GWP0!I980)/(-0.19)</f>
        <v>166.13733139825337</v>
      </c>
      <c r="J979" s="3">
        <f>+(GWP_19!J980-GWP0!J980)/(-0.19)</f>
        <v>166.13733139825337</v>
      </c>
      <c r="K979" s="3">
        <f>+(GWP_19!K980-GWP0!K980)/(-0.19)</f>
        <v>166.13733139825337</v>
      </c>
      <c r="L979" s="3">
        <f>+(GWP_19!L980-GWP0!L980)/(-0.19)</f>
        <v>166.13733139825331</v>
      </c>
      <c r="M979" s="3">
        <f>+(GWP_19!M980-GWP0!M980)/(-0.19)</f>
        <v>166.13733139825337</v>
      </c>
      <c r="N979" s="3">
        <f>+(GWP_19!N980-GWP0!N980)/(-0.19)</f>
        <v>166.13733139825334</v>
      </c>
      <c r="O979" s="3">
        <f>+(GWP_19!O980-GWP0!O980)/(-0.19)</f>
        <v>166.13733139825337</v>
      </c>
      <c r="P979" s="3">
        <f>+(GWP_19!P980-GWP0!P980)/(-0.19)</f>
        <v>166.13733139825334</v>
      </c>
      <c r="Q979" s="3">
        <f>+(GWP_19!Q980-GWP0!Q980)/(-0.19)</f>
        <v>166.13733139825337</v>
      </c>
      <c r="R979" s="3">
        <f>+(GWP_19!R980-GWP0!R980)/(-0.19)</f>
        <v>166.13733139825337</v>
      </c>
      <c r="S979" s="3">
        <f>+(GWP_19!S980-GWP0!S980)/(-0.19)</f>
        <v>166.13733139825337</v>
      </c>
      <c r="T979" s="3">
        <f>+(GWP_19!T980-GWP0!T980)/(-0.19)</f>
        <v>166.13733139825337</v>
      </c>
      <c r="U979" s="3">
        <f>+(GWP_19!U980-GWP0!U980)/(-0.19)</f>
        <v>166.13733139825334</v>
      </c>
      <c r="V979" s="3">
        <f>+(GWP_19!V980-GWP0!V980)/(-0.19)</f>
        <v>166.13733139825337</v>
      </c>
      <c r="W979" s="3">
        <f>+(GWP_19!W980-GWP0!W980)/(-0.19)</f>
        <v>166.13733139825337</v>
      </c>
      <c r="X979" s="3">
        <f>+(GWP_19!X980-GWP0!X980)/(-0.19)</f>
        <v>166.13733139825334</v>
      </c>
      <c r="Y979" s="3">
        <f>+(GWP_19!Y980-GWP0!Y980)/(-0.19)</f>
        <v>166.13733139825337</v>
      </c>
      <c r="Z979" s="3">
        <f>+(GWP_19!Z980-GWP0!Z980)/(-0.19)</f>
        <v>166.13733139825337</v>
      </c>
      <c r="AA979" s="3">
        <f>+(GWP_19!AA980-GWP0!AA980)/(-0.19)</f>
        <v>166.13733139825337</v>
      </c>
      <c r="AB979" s="3">
        <f>+(GWP_19!AB980-GWP0!AB980)/(-0.19)</f>
        <v>166.13733139825337</v>
      </c>
      <c r="AC979" s="3">
        <f>+(GWP_19!AC980-GWP0!AC980)/(-0.19)</f>
        <v>166.13733139825337</v>
      </c>
      <c r="AD979" s="3">
        <f>+(GWP_19!AD980-GWP0!AD980)/(-0.19)</f>
        <v>166.13733139825334</v>
      </c>
      <c r="AE979" s="3">
        <f>+(GWP_19!AE980-GWP0!AE980)/(-0.19)</f>
        <v>166.13733139825337</v>
      </c>
      <c r="AF979" s="3">
        <f>+(GWP_19!AF980-GWP0!AF980)/(-0.19)</f>
        <v>166.13733139825337</v>
      </c>
      <c r="AG979" s="3">
        <f>+(GWP_19!AG980-GWP0!AG980)/(-0.19)</f>
        <v>166.13733139825337</v>
      </c>
      <c r="AH979" s="3">
        <f>+(GWP_19!AH980-GWP0!AH980)/(-0.19)</f>
        <v>166.13733139825337</v>
      </c>
      <c r="AI979" s="3">
        <f>+(GWP_19!AI980-GWP0!AI980)/(-0.19)</f>
        <v>166.13733139825334</v>
      </c>
      <c r="AJ979" s="3">
        <f>+(GWP_19!AJ980-GWP0!AJ980)/(-0.19)</f>
        <v>166.13733139825337</v>
      </c>
      <c r="AK979" s="3">
        <f>+(GWP_19!AK980-GWP0!AK980)/(-0.19)</f>
        <v>166.13733139825337</v>
      </c>
      <c r="AL979" s="3">
        <f>+(GWP_19!AL980-GWP0!AL980)/(-0.19)</f>
        <v>166.13733139825337</v>
      </c>
    </row>
    <row r="980" spans="1:38" x14ac:dyDescent="0.2">
      <c r="A980" s="1">
        <v>978</v>
      </c>
      <c r="B980" s="3">
        <f>+(GWP_19!B981-GWP0!B981)/(-0.19)</f>
        <v>160.98057170144153</v>
      </c>
      <c r="C980" s="3">
        <f>+(GWP_19!C981-GWP0!C981)/(-0.19)</f>
        <v>160.98057170144153</v>
      </c>
      <c r="D980" s="3">
        <f>+(GWP_19!D981-GWP0!D981)/(-0.19)</f>
        <v>160.98057170144159</v>
      </c>
      <c r="E980" s="3">
        <f>+(GWP_19!E981-GWP0!E981)/(-0.19)</f>
        <v>160.98057170144156</v>
      </c>
      <c r="F980" s="3">
        <f>+(GWP_19!F981-GWP0!F981)/(-0.19)</f>
        <v>160.98057170144156</v>
      </c>
      <c r="G980" s="3">
        <f>+(GWP_19!G981-GWP0!G981)/(-0.19)</f>
        <v>160.98057170144153</v>
      </c>
      <c r="H980" s="3">
        <f>+(GWP_19!H981-GWP0!H981)/(-0.19)</f>
        <v>160.98057170144153</v>
      </c>
      <c r="I980" s="3">
        <f>+(GWP_19!I981-GWP0!I981)/(-0.19)</f>
        <v>160.98057170144153</v>
      </c>
      <c r="J980" s="3">
        <f>+(GWP_19!J981-GWP0!J981)/(-0.19)</f>
        <v>160.98057170144153</v>
      </c>
      <c r="K980" s="3">
        <f>+(GWP_19!K981-GWP0!K981)/(-0.19)</f>
        <v>160.98057170144156</v>
      </c>
      <c r="L980" s="3">
        <f>+(GWP_19!L981-GWP0!L981)/(-0.19)</f>
        <v>160.98057170144156</v>
      </c>
      <c r="M980" s="3">
        <f>+(GWP_19!M981-GWP0!M981)/(-0.19)</f>
        <v>160.98057170144153</v>
      </c>
      <c r="N980" s="3">
        <f>+(GWP_19!N981-GWP0!N981)/(-0.19)</f>
        <v>160.98057170144159</v>
      </c>
      <c r="O980" s="3">
        <f>+(GWP_19!O981-GWP0!O981)/(-0.19)</f>
        <v>160.98057170144156</v>
      </c>
      <c r="P980" s="3">
        <f>+(GWP_19!P981-GWP0!P981)/(-0.19)</f>
        <v>160.98057170144159</v>
      </c>
      <c r="Q980" s="3">
        <f>+(GWP_19!Q981-GWP0!Q981)/(-0.19)</f>
        <v>160.98057170144153</v>
      </c>
      <c r="R980" s="3">
        <f>+(GWP_19!R981-GWP0!R981)/(-0.19)</f>
        <v>160.98057170144153</v>
      </c>
      <c r="S980" s="3">
        <f>+(GWP_19!S981-GWP0!S981)/(-0.19)</f>
        <v>160.98057170144153</v>
      </c>
      <c r="T980" s="3">
        <f>+(GWP_19!T981-GWP0!T981)/(-0.19)</f>
        <v>160.98057170144153</v>
      </c>
      <c r="U980" s="3">
        <f>+(GWP_19!U981-GWP0!U981)/(-0.19)</f>
        <v>160.98057170144159</v>
      </c>
      <c r="V980" s="3">
        <f>+(GWP_19!V981-GWP0!V981)/(-0.19)</f>
        <v>160.98057170144153</v>
      </c>
      <c r="W980" s="3">
        <f>+(GWP_19!W981-GWP0!W981)/(-0.19)</f>
        <v>160.98057170144156</v>
      </c>
      <c r="X980" s="3">
        <f>+(GWP_19!X981-GWP0!X981)/(-0.19)</f>
        <v>160.98057170144159</v>
      </c>
      <c r="Y980" s="3">
        <f>+(GWP_19!Y981-GWP0!Y981)/(-0.19)</f>
        <v>160.98057170144153</v>
      </c>
      <c r="Z980" s="3">
        <f>+(GWP_19!Z981-GWP0!Z981)/(-0.19)</f>
        <v>160.98057170144153</v>
      </c>
      <c r="AA980" s="3">
        <f>+(GWP_19!AA981-GWP0!AA981)/(-0.19)</f>
        <v>160.98057170144156</v>
      </c>
      <c r="AB980" s="3">
        <f>+(GWP_19!AB981-GWP0!AB981)/(-0.19)</f>
        <v>160.98057170144156</v>
      </c>
      <c r="AC980" s="3">
        <f>+(GWP_19!AC981-GWP0!AC981)/(-0.19)</f>
        <v>160.98057170144156</v>
      </c>
      <c r="AD980" s="3">
        <f>+(GWP_19!AD981-GWP0!AD981)/(-0.19)</f>
        <v>160.98057170144159</v>
      </c>
      <c r="AE980" s="3">
        <f>+(GWP_19!AE981-GWP0!AE981)/(-0.19)</f>
        <v>160.98057170144153</v>
      </c>
      <c r="AF980" s="3">
        <f>+(GWP_19!AF981-GWP0!AF981)/(-0.19)</f>
        <v>160.98057170144153</v>
      </c>
      <c r="AG980" s="3">
        <f>+(GWP_19!AG981-GWP0!AG981)/(-0.19)</f>
        <v>160.98057170144153</v>
      </c>
      <c r="AH980" s="3">
        <f>+(GWP_19!AH981-GWP0!AH981)/(-0.19)</f>
        <v>160.98057170144156</v>
      </c>
      <c r="AI980" s="3">
        <f>+(GWP_19!AI981-GWP0!AI981)/(-0.19)</f>
        <v>160.98057170144159</v>
      </c>
      <c r="AJ980" s="3">
        <f>+(GWP_19!AJ981-GWP0!AJ981)/(-0.19)</f>
        <v>160.98057170144156</v>
      </c>
      <c r="AK980" s="3">
        <f>+(GWP_19!AK981-GWP0!AK981)/(-0.19)</f>
        <v>160.98057170144156</v>
      </c>
      <c r="AL980" s="3">
        <f>+(GWP_19!AL981-GWP0!AL981)/(-0.19)</f>
        <v>160.98057170144153</v>
      </c>
    </row>
    <row r="981" spans="1:38" x14ac:dyDescent="0.2">
      <c r="A981" s="1">
        <v>979</v>
      </c>
      <c r="B981" s="3">
        <f>+(GWP_19!B982-GWP0!B982)/(-0.19)</f>
        <v>173.11058583829893</v>
      </c>
      <c r="C981" s="3">
        <f>+(GWP_19!C982-GWP0!C982)/(-0.19)</f>
        <v>173.11058583829893</v>
      </c>
      <c r="D981" s="3">
        <f>+(GWP_19!D982-GWP0!D982)/(-0.19)</f>
        <v>173.11058583829893</v>
      </c>
      <c r="E981" s="3">
        <f>+(GWP_19!E982-GWP0!E982)/(-0.19)</f>
        <v>173.11058583829893</v>
      </c>
      <c r="F981" s="3">
        <f>+(GWP_19!F982-GWP0!F982)/(-0.19)</f>
        <v>173.11058583829893</v>
      </c>
      <c r="G981" s="3">
        <f>+(GWP_19!G982-GWP0!G982)/(-0.19)</f>
        <v>173.11058583829893</v>
      </c>
      <c r="H981" s="3">
        <f>+(GWP_19!H982-GWP0!H982)/(-0.19)</f>
        <v>173.11058583829893</v>
      </c>
      <c r="I981" s="3">
        <f>+(GWP_19!I982-GWP0!I982)/(-0.19)</f>
        <v>173.11058583829893</v>
      </c>
      <c r="J981" s="3">
        <f>+(GWP_19!J982-GWP0!J982)/(-0.19)</f>
        <v>173.11058583829893</v>
      </c>
      <c r="K981" s="3">
        <f>+(GWP_19!K982-GWP0!K982)/(-0.19)</f>
        <v>173.1105858382989</v>
      </c>
      <c r="L981" s="3">
        <f>+(GWP_19!L982-GWP0!L982)/(-0.19)</f>
        <v>173.11058583829893</v>
      </c>
      <c r="M981" s="3">
        <f>+(GWP_19!M982-GWP0!M982)/(-0.19)</f>
        <v>173.11058583829893</v>
      </c>
      <c r="N981" s="3">
        <f>+(GWP_19!N982-GWP0!N982)/(-0.19)</f>
        <v>173.11058583829893</v>
      </c>
      <c r="O981" s="3">
        <f>+(GWP_19!O982-GWP0!O982)/(-0.19)</f>
        <v>173.11058583829893</v>
      </c>
      <c r="P981" s="3">
        <f>+(GWP_19!P982-GWP0!P982)/(-0.19)</f>
        <v>173.11058583829893</v>
      </c>
      <c r="Q981" s="3">
        <f>+(GWP_19!Q982-GWP0!Q982)/(-0.19)</f>
        <v>173.11058583829893</v>
      </c>
      <c r="R981" s="3">
        <f>+(GWP_19!R982-GWP0!R982)/(-0.19)</f>
        <v>173.11058583829893</v>
      </c>
      <c r="S981" s="3">
        <f>+(GWP_19!S982-GWP0!S982)/(-0.19)</f>
        <v>173.11058583829893</v>
      </c>
      <c r="T981" s="3">
        <f>+(GWP_19!T982-GWP0!T982)/(-0.19)</f>
        <v>173.11058583829893</v>
      </c>
      <c r="U981" s="3">
        <f>+(GWP_19!U982-GWP0!U982)/(-0.19)</f>
        <v>173.11058583829893</v>
      </c>
      <c r="V981" s="3">
        <f>+(GWP_19!V982-GWP0!V982)/(-0.19)</f>
        <v>173.11058583829899</v>
      </c>
      <c r="W981" s="3">
        <f>+(GWP_19!W982-GWP0!W982)/(-0.19)</f>
        <v>173.11058583829893</v>
      </c>
      <c r="X981" s="3">
        <f>+(GWP_19!X982-GWP0!X982)/(-0.19)</f>
        <v>173.11058583829893</v>
      </c>
      <c r="Y981" s="3">
        <f>+(GWP_19!Y982-GWP0!Y982)/(-0.19)</f>
        <v>173.11058583829893</v>
      </c>
      <c r="Z981" s="3">
        <f>+(GWP_19!Z982-GWP0!Z982)/(-0.19)</f>
        <v>173.11058583829899</v>
      </c>
      <c r="AA981" s="3">
        <f>+(GWP_19!AA982-GWP0!AA982)/(-0.19)</f>
        <v>173.11058583829893</v>
      </c>
      <c r="AB981" s="3">
        <f>+(GWP_19!AB982-GWP0!AB982)/(-0.19)</f>
        <v>173.1105858382989</v>
      </c>
      <c r="AC981" s="3">
        <f>+(GWP_19!AC982-GWP0!AC982)/(-0.19)</f>
        <v>173.11058583829893</v>
      </c>
      <c r="AD981" s="3">
        <f>+(GWP_19!AD982-GWP0!AD982)/(-0.19)</f>
        <v>173.11058583829893</v>
      </c>
      <c r="AE981" s="3">
        <f>+(GWP_19!AE982-GWP0!AE982)/(-0.19)</f>
        <v>173.11058583829893</v>
      </c>
      <c r="AF981" s="3">
        <f>+(GWP_19!AF982-GWP0!AF982)/(-0.19)</f>
        <v>173.11058583829899</v>
      </c>
      <c r="AG981" s="3">
        <f>+(GWP_19!AG982-GWP0!AG982)/(-0.19)</f>
        <v>173.11058583829893</v>
      </c>
      <c r="AH981" s="3">
        <f>+(GWP_19!AH982-GWP0!AH982)/(-0.19)</f>
        <v>173.11058583829893</v>
      </c>
      <c r="AI981" s="3">
        <f>+(GWP_19!AI982-GWP0!AI982)/(-0.19)</f>
        <v>173.11058583829893</v>
      </c>
      <c r="AJ981" s="3">
        <f>+(GWP_19!AJ982-GWP0!AJ982)/(-0.19)</f>
        <v>173.11058583829893</v>
      </c>
      <c r="AK981" s="3">
        <f>+(GWP_19!AK982-GWP0!AK982)/(-0.19)</f>
        <v>173.11058583829893</v>
      </c>
      <c r="AL981" s="3">
        <f>+(GWP_19!AL982-GWP0!AL982)/(-0.19)</f>
        <v>173.11058583829893</v>
      </c>
    </row>
    <row r="982" spans="1:38" x14ac:dyDescent="0.2">
      <c r="A982" s="1">
        <v>980</v>
      </c>
      <c r="B982" s="3">
        <f>+(GWP_19!B983-GWP0!B983)/(-0.19)</f>
        <v>169.0730350960431</v>
      </c>
      <c r="C982" s="3">
        <f>+(GWP_19!C983-GWP0!C983)/(-0.19)</f>
        <v>169.0730350960431</v>
      </c>
      <c r="D982" s="3">
        <f>+(GWP_19!D983-GWP0!D983)/(-0.19)</f>
        <v>169.07303509604304</v>
      </c>
      <c r="E982" s="3">
        <f>+(GWP_19!E983-GWP0!E983)/(-0.19)</f>
        <v>169.0730350960431</v>
      </c>
      <c r="F982" s="3">
        <f>+(GWP_19!F983-GWP0!F983)/(-0.19)</f>
        <v>169.0730350960431</v>
      </c>
      <c r="G982" s="3">
        <f>+(GWP_19!G983-GWP0!G983)/(-0.19)</f>
        <v>169.0730350960431</v>
      </c>
      <c r="H982" s="3">
        <f>+(GWP_19!H983-GWP0!H983)/(-0.19)</f>
        <v>169.0730350960431</v>
      </c>
      <c r="I982" s="3">
        <f>+(GWP_19!I983-GWP0!I983)/(-0.19)</f>
        <v>169.0730350960431</v>
      </c>
      <c r="J982" s="3">
        <f>+(GWP_19!J983-GWP0!J983)/(-0.19)</f>
        <v>169.0730350960431</v>
      </c>
      <c r="K982" s="3">
        <f>+(GWP_19!K983-GWP0!K983)/(-0.19)</f>
        <v>169.0730350960431</v>
      </c>
      <c r="L982" s="3">
        <f>+(GWP_19!L983-GWP0!L983)/(-0.19)</f>
        <v>169.0730350960431</v>
      </c>
      <c r="M982" s="3">
        <f>+(GWP_19!M983-GWP0!M983)/(-0.19)</f>
        <v>169.0730350960431</v>
      </c>
      <c r="N982" s="3">
        <f>+(GWP_19!N983-GWP0!N983)/(-0.19)</f>
        <v>169.07303509604304</v>
      </c>
      <c r="O982" s="3">
        <f>+(GWP_19!O983-GWP0!O983)/(-0.19)</f>
        <v>169.0730350960431</v>
      </c>
      <c r="P982" s="3">
        <f>+(GWP_19!P983-GWP0!P983)/(-0.19)</f>
        <v>169.07303509604304</v>
      </c>
      <c r="Q982" s="3">
        <f>+(GWP_19!Q983-GWP0!Q983)/(-0.19)</f>
        <v>169.0730350960431</v>
      </c>
      <c r="R982" s="3">
        <f>+(GWP_19!R983-GWP0!R983)/(-0.19)</f>
        <v>169.0730350960431</v>
      </c>
      <c r="S982" s="3">
        <f>+(GWP_19!S983-GWP0!S983)/(-0.19)</f>
        <v>169.0730350960431</v>
      </c>
      <c r="T982" s="3">
        <f>+(GWP_19!T983-GWP0!T983)/(-0.19)</f>
        <v>169.0730350960431</v>
      </c>
      <c r="U982" s="3">
        <f>+(GWP_19!U983-GWP0!U983)/(-0.19)</f>
        <v>169.07303509604304</v>
      </c>
      <c r="V982" s="3">
        <f>+(GWP_19!V983-GWP0!V983)/(-0.19)</f>
        <v>169.07303509604304</v>
      </c>
      <c r="W982" s="3">
        <f>+(GWP_19!W983-GWP0!W983)/(-0.19)</f>
        <v>169.0730350960431</v>
      </c>
      <c r="X982" s="3">
        <f>+(GWP_19!X983-GWP0!X983)/(-0.19)</f>
        <v>169.07303509604304</v>
      </c>
      <c r="Y982" s="3">
        <f>+(GWP_19!Y983-GWP0!Y983)/(-0.19)</f>
        <v>169.0730350960431</v>
      </c>
      <c r="Z982" s="3">
        <f>+(GWP_19!Z983-GWP0!Z983)/(-0.19)</f>
        <v>169.07303509604304</v>
      </c>
      <c r="AA982" s="3">
        <f>+(GWP_19!AA983-GWP0!AA983)/(-0.19)</f>
        <v>169.0730350960431</v>
      </c>
      <c r="AB982" s="3">
        <f>+(GWP_19!AB983-GWP0!AB983)/(-0.19)</f>
        <v>169.0730350960431</v>
      </c>
      <c r="AC982" s="3">
        <f>+(GWP_19!AC983-GWP0!AC983)/(-0.19)</f>
        <v>169.0730350960431</v>
      </c>
      <c r="AD982" s="3">
        <f>+(GWP_19!AD983-GWP0!AD983)/(-0.19)</f>
        <v>169.07303509604304</v>
      </c>
      <c r="AE982" s="3">
        <f>+(GWP_19!AE983-GWP0!AE983)/(-0.19)</f>
        <v>169.0730350960431</v>
      </c>
      <c r="AF982" s="3">
        <f>+(GWP_19!AF983-GWP0!AF983)/(-0.19)</f>
        <v>169.07303509604304</v>
      </c>
      <c r="AG982" s="3">
        <f>+(GWP_19!AG983-GWP0!AG983)/(-0.19)</f>
        <v>169.0730350960431</v>
      </c>
      <c r="AH982" s="3">
        <f>+(GWP_19!AH983-GWP0!AH983)/(-0.19)</f>
        <v>169.0730350960431</v>
      </c>
      <c r="AI982" s="3">
        <f>+(GWP_19!AI983-GWP0!AI983)/(-0.19)</f>
        <v>169.07303509604304</v>
      </c>
      <c r="AJ982" s="3">
        <f>+(GWP_19!AJ983-GWP0!AJ983)/(-0.19)</f>
        <v>169.0730350960431</v>
      </c>
      <c r="AK982" s="3">
        <f>+(GWP_19!AK983-GWP0!AK983)/(-0.19)</f>
        <v>169.0730350960431</v>
      </c>
      <c r="AL982" s="3">
        <f>+(GWP_19!AL983-GWP0!AL983)/(-0.19)</f>
        <v>169.0730350960431</v>
      </c>
    </row>
    <row r="983" spans="1:38" x14ac:dyDescent="0.2">
      <c r="A983" s="1">
        <v>981</v>
      </c>
      <c r="B983" s="3">
        <f>+(GWP_19!B984-GWP0!B984)/(-0.19)</f>
        <v>163.12604359703604</v>
      </c>
      <c r="C983" s="3">
        <f>+(GWP_19!C984-GWP0!C984)/(-0.19)</f>
        <v>163.12604359703602</v>
      </c>
      <c r="D983" s="3">
        <f>+(GWP_19!D984-GWP0!D984)/(-0.19)</f>
        <v>163.12604359703604</v>
      </c>
      <c r="E983" s="3">
        <f>+(GWP_19!E984-GWP0!E984)/(-0.19)</f>
        <v>163.12604359703604</v>
      </c>
      <c r="F983" s="3">
        <f>+(GWP_19!F984-GWP0!F984)/(-0.19)</f>
        <v>163.12604359703604</v>
      </c>
      <c r="G983" s="3">
        <f>+(GWP_19!G984-GWP0!G984)/(-0.19)</f>
        <v>163.12604359703604</v>
      </c>
      <c r="H983" s="3">
        <f>+(GWP_19!H984-GWP0!H984)/(-0.19)</f>
        <v>163.12604359703602</v>
      </c>
      <c r="I983" s="3">
        <f>+(GWP_19!I984-GWP0!I984)/(-0.19)</f>
        <v>163.12604359703602</v>
      </c>
      <c r="J983" s="3">
        <f>+(GWP_19!J984-GWP0!J984)/(-0.19)</f>
        <v>163.12604359703602</v>
      </c>
      <c r="K983" s="3">
        <f>+(GWP_19!K984-GWP0!K984)/(-0.19)</f>
        <v>163.12604359703602</v>
      </c>
      <c r="L983" s="3">
        <f>+(GWP_19!L984-GWP0!L984)/(-0.19)</f>
        <v>163.12604359703604</v>
      </c>
      <c r="M983" s="3">
        <f>+(GWP_19!M984-GWP0!M984)/(-0.19)</f>
        <v>163.12604359703599</v>
      </c>
      <c r="N983" s="3">
        <f>+(GWP_19!N984-GWP0!N984)/(-0.19)</f>
        <v>163.12604359703604</v>
      </c>
      <c r="O983" s="3">
        <f>+(GWP_19!O984-GWP0!O984)/(-0.19)</f>
        <v>163.12604359703604</v>
      </c>
      <c r="P983" s="3">
        <f>+(GWP_19!P984-GWP0!P984)/(-0.19)</f>
        <v>163.12604359703604</v>
      </c>
      <c r="Q983" s="3">
        <f>+(GWP_19!Q984-GWP0!Q984)/(-0.19)</f>
        <v>163.12604359703602</v>
      </c>
      <c r="R983" s="3">
        <f>+(GWP_19!R984-GWP0!R984)/(-0.19)</f>
        <v>163.12604359703602</v>
      </c>
      <c r="S983" s="3">
        <f>+(GWP_19!S984-GWP0!S984)/(-0.19)</f>
        <v>163.12604359703604</v>
      </c>
      <c r="T983" s="3">
        <f>+(GWP_19!T984-GWP0!T984)/(-0.19)</f>
        <v>163.12604359703599</v>
      </c>
      <c r="U983" s="3">
        <f>+(GWP_19!U984-GWP0!U984)/(-0.19)</f>
        <v>163.12604359703604</v>
      </c>
      <c r="V983" s="3">
        <f>+(GWP_19!V984-GWP0!V984)/(-0.19)</f>
        <v>163.12604359703599</v>
      </c>
      <c r="W983" s="3">
        <f>+(GWP_19!W984-GWP0!W984)/(-0.19)</f>
        <v>163.12604359703604</v>
      </c>
      <c r="X983" s="3">
        <f>+(GWP_19!X984-GWP0!X984)/(-0.19)</f>
        <v>163.12604359703604</v>
      </c>
      <c r="Y983" s="3">
        <f>+(GWP_19!Y984-GWP0!Y984)/(-0.19)</f>
        <v>163.12604359703604</v>
      </c>
      <c r="Z983" s="3">
        <f>+(GWP_19!Z984-GWP0!Z984)/(-0.19)</f>
        <v>163.12604359703599</v>
      </c>
      <c r="AA983" s="3">
        <f>+(GWP_19!AA984-GWP0!AA984)/(-0.19)</f>
        <v>163.12604359703604</v>
      </c>
      <c r="AB983" s="3">
        <f>+(GWP_19!AB984-GWP0!AB984)/(-0.19)</f>
        <v>163.12604359703602</v>
      </c>
      <c r="AC983" s="3">
        <f>+(GWP_19!AC984-GWP0!AC984)/(-0.19)</f>
        <v>163.12604359703604</v>
      </c>
      <c r="AD983" s="3">
        <f>+(GWP_19!AD984-GWP0!AD984)/(-0.19)</f>
        <v>163.12604359703604</v>
      </c>
      <c r="AE983" s="3">
        <f>+(GWP_19!AE984-GWP0!AE984)/(-0.19)</f>
        <v>163.12604359703604</v>
      </c>
      <c r="AF983" s="3">
        <f>+(GWP_19!AF984-GWP0!AF984)/(-0.19)</f>
        <v>163.12604359703599</v>
      </c>
      <c r="AG983" s="3">
        <f>+(GWP_19!AG984-GWP0!AG984)/(-0.19)</f>
        <v>163.12604359703604</v>
      </c>
      <c r="AH983" s="3">
        <f>+(GWP_19!AH984-GWP0!AH984)/(-0.19)</f>
        <v>163.12604359703604</v>
      </c>
      <c r="AI983" s="3">
        <f>+(GWP_19!AI984-GWP0!AI984)/(-0.19)</f>
        <v>163.12604359703604</v>
      </c>
      <c r="AJ983" s="3">
        <f>+(GWP_19!AJ984-GWP0!AJ984)/(-0.19)</f>
        <v>163.12604359703604</v>
      </c>
      <c r="AK983" s="3">
        <f>+(GWP_19!AK984-GWP0!AK984)/(-0.19)</f>
        <v>163.12604359703604</v>
      </c>
      <c r="AL983" s="3">
        <f>+(GWP_19!AL984-GWP0!AL984)/(-0.19)</f>
        <v>163.12604359703602</v>
      </c>
    </row>
    <row r="984" spans="1:38" x14ac:dyDescent="0.2">
      <c r="A984" s="1">
        <v>982</v>
      </c>
      <c r="B984" s="3">
        <f>+(GWP_19!B985-GWP0!B985)/(-0.19)</f>
        <v>173.30342516261135</v>
      </c>
      <c r="C984" s="3">
        <f>+(GWP_19!C985-GWP0!C985)/(-0.19)</f>
        <v>173.30342516261143</v>
      </c>
      <c r="D984" s="3">
        <f>+(GWP_19!D985-GWP0!D985)/(-0.19)</f>
        <v>173.3034251626114</v>
      </c>
      <c r="E984" s="3">
        <f>+(GWP_19!E985-GWP0!E985)/(-0.19)</f>
        <v>173.30342516261143</v>
      </c>
      <c r="F984" s="3">
        <f>+(GWP_19!F985-GWP0!F985)/(-0.19)</f>
        <v>173.30342516261135</v>
      </c>
      <c r="G984" s="3">
        <f>+(GWP_19!G985-GWP0!G985)/(-0.19)</f>
        <v>173.30342516261135</v>
      </c>
      <c r="H984" s="3">
        <f>+(GWP_19!H985-GWP0!H985)/(-0.19)</f>
        <v>173.30342516261143</v>
      </c>
      <c r="I984" s="3">
        <f>+(GWP_19!I985-GWP0!I985)/(-0.19)</f>
        <v>173.30342516261143</v>
      </c>
      <c r="J984" s="3">
        <f>+(GWP_19!J985-GWP0!J985)/(-0.19)</f>
        <v>173.30342516261143</v>
      </c>
      <c r="K984" s="3">
        <f>+(GWP_19!K985-GWP0!K985)/(-0.19)</f>
        <v>173.30342516261135</v>
      </c>
      <c r="L984" s="3">
        <f>+(GWP_19!L985-GWP0!L985)/(-0.19)</f>
        <v>173.30342516261135</v>
      </c>
      <c r="M984" s="3">
        <f>+(GWP_19!M985-GWP0!M985)/(-0.19)</f>
        <v>173.30342516261135</v>
      </c>
      <c r="N984" s="3">
        <f>+(GWP_19!N985-GWP0!N985)/(-0.19)</f>
        <v>173.3034251626114</v>
      </c>
      <c r="O984" s="3">
        <f>+(GWP_19!O985-GWP0!O985)/(-0.19)</f>
        <v>173.30342516261143</v>
      </c>
      <c r="P984" s="3">
        <f>+(GWP_19!P985-GWP0!P985)/(-0.19)</f>
        <v>173.3034251626114</v>
      </c>
      <c r="Q984" s="3">
        <f>+(GWP_19!Q985-GWP0!Q985)/(-0.19)</f>
        <v>173.30342516261143</v>
      </c>
      <c r="R984" s="3">
        <f>+(GWP_19!R985-GWP0!R985)/(-0.19)</f>
        <v>173.30342516261143</v>
      </c>
      <c r="S984" s="3">
        <f>+(GWP_19!S985-GWP0!S985)/(-0.19)</f>
        <v>173.30342516261135</v>
      </c>
      <c r="T984" s="3">
        <f>+(GWP_19!T985-GWP0!T985)/(-0.19)</f>
        <v>173.30342516261135</v>
      </c>
      <c r="U984" s="3">
        <f>+(GWP_19!U985-GWP0!U985)/(-0.19)</f>
        <v>173.3034251626114</v>
      </c>
      <c r="V984" s="3">
        <f>+(GWP_19!V985-GWP0!V985)/(-0.19)</f>
        <v>173.30342516261135</v>
      </c>
      <c r="W984" s="3">
        <f>+(GWP_19!W985-GWP0!W985)/(-0.19)</f>
        <v>173.30342516261143</v>
      </c>
      <c r="X984" s="3">
        <f>+(GWP_19!X985-GWP0!X985)/(-0.19)</f>
        <v>173.3034251626114</v>
      </c>
      <c r="Y984" s="3">
        <f>+(GWP_19!Y985-GWP0!Y985)/(-0.19)</f>
        <v>173.30342516261135</v>
      </c>
      <c r="Z984" s="3">
        <f>+(GWP_19!Z985-GWP0!Z985)/(-0.19)</f>
        <v>173.30342516261135</v>
      </c>
      <c r="AA984" s="3">
        <f>+(GWP_19!AA985-GWP0!AA985)/(-0.19)</f>
        <v>173.30342516261143</v>
      </c>
      <c r="AB984" s="3">
        <f>+(GWP_19!AB985-GWP0!AB985)/(-0.19)</f>
        <v>173.30342516261135</v>
      </c>
      <c r="AC984" s="3">
        <f>+(GWP_19!AC985-GWP0!AC985)/(-0.19)</f>
        <v>173.30342516261143</v>
      </c>
      <c r="AD984" s="3">
        <f>+(GWP_19!AD985-GWP0!AD985)/(-0.19)</f>
        <v>173.3034251626114</v>
      </c>
      <c r="AE984" s="3">
        <f>+(GWP_19!AE985-GWP0!AE985)/(-0.19)</f>
        <v>173.30342516261135</v>
      </c>
      <c r="AF984" s="3">
        <f>+(GWP_19!AF985-GWP0!AF985)/(-0.19)</f>
        <v>173.30342516261135</v>
      </c>
      <c r="AG984" s="3">
        <f>+(GWP_19!AG985-GWP0!AG985)/(-0.19)</f>
        <v>173.30342516261135</v>
      </c>
      <c r="AH984" s="3">
        <f>+(GWP_19!AH985-GWP0!AH985)/(-0.19)</f>
        <v>173.30342516261143</v>
      </c>
      <c r="AI984" s="3">
        <f>+(GWP_19!AI985-GWP0!AI985)/(-0.19)</f>
        <v>173.3034251626114</v>
      </c>
      <c r="AJ984" s="3">
        <f>+(GWP_19!AJ985-GWP0!AJ985)/(-0.19)</f>
        <v>173.30342516261143</v>
      </c>
      <c r="AK984" s="3">
        <f>+(GWP_19!AK985-GWP0!AK985)/(-0.19)</f>
        <v>173.30342516261143</v>
      </c>
      <c r="AL984" s="3">
        <f>+(GWP_19!AL985-GWP0!AL985)/(-0.19)</f>
        <v>173.30342516261143</v>
      </c>
    </row>
    <row r="985" spans="1:38" x14ac:dyDescent="0.2">
      <c r="A985" s="1">
        <v>983</v>
      </c>
      <c r="B985" s="3">
        <f>+(GWP_19!B986-GWP0!B986)/(-0.19)</f>
        <v>168.16825044171978</v>
      </c>
      <c r="C985" s="3">
        <f>+(GWP_19!C986-GWP0!C986)/(-0.19)</f>
        <v>168.16825044171981</v>
      </c>
      <c r="D985" s="3">
        <f>+(GWP_19!D986-GWP0!D986)/(-0.19)</f>
        <v>168.16825044171978</v>
      </c>
      <c r="E985" s="3">
        <f>+(GWP_19!E986-GWP0!E986)/(-0.19)</f>
        <v>168.16825044171978</v>
      </c>
      <c r="F985" s="3">
        <f>+(GWP_19!F986-GWP0!F986)/(-0.19)</f>
        <v>168.16825044171975</v>
      </c>
      <c r="G985" s="3">
        <f>+(GWP_19!G986-GWP0!G986)/(-0.19)</f>
        <v>168.16825044171978</v>
      </c>
      <c r="H985" s="3">
        <f>+(GWP_19!H986-GWP0!H986)/(-0.19)</f>
        <v>168.16825044171981</v>
      </c>
      <c r="I985" s="3">
        <f>+(GWP_19!I986-GWP0!I986)/(-0.19)</f>
        <v>168.16825044171981</v>
      </c>
      <c r="J985" s="3">
        <f>+(GWP_19!J986-GWP0!J986)/(-0.19)</f>
        <v>168.16825044171981</v>
      </c>
      <c r="K985" s="3">
        <f>+(GWP_19!K986-GWP0!K986)/(-0.19)</f>
        <v>168.16825044171978</v>
      </c>
      <c r="L985" s="3">
        <f>+(GWP_19!L986-GWP0!L986)/(-0.19)</f>
        <v>168.16825044171978</v>
      </c>
      <c r="M985" s="3">
        <f>+(GWP_19!M986-GWP0!M986)/(-0.19)</f>
        <v>168.16825044171983</v>
      </c>
      <c r="N985" s="3">
        <f>+(GWP_19!N986-GWP0!N986)/(-0.19)</f>
        <v>168.16825044171978</v>
      </c>
      <c r="O985" s="3">
        <f>+(GWP_19!O986-GWP0!O986)/(-0.19)</f>
        <v>168.16825044171978</v>
      </c>
      <c r="P985" s="3">
        <f>+(GWP_19!P986-GWP0!P986)/(-0.19)</f>
        <v>168.16825044171978</v>
      </c>
      <c r="Q985" s="3">
        <f>+(GWP_19!Q986-GWP0!Q986)/(-0.19)</f>
        <v>168.16825044171981</v>
      </c>
      <c r="R985" s="3">
        <f>+(GWP_19!R986-GWP0!R986)/(-0.19)</f>
        <v>168.16825044171981</v>
      </c>
      <c r="S985" s="3">
        <f>+(GWP_19!S986-GWP0!S986)/(-0.19)</f>
        <v>168.16825044171978</v>
      </c>
      <c r="T985" s="3">
        <f>+(GWP_19!T986-GWP0!T986)/(-0.19)</f>
        <v>168.16825044171983</v>
      </c>
      <c r="U985" s="3">
        <f>+(GWP_19!U986-GWP0!U986)/(-0.19)</f>
        <v>168.16825044171978</v>
      </c>
      <c r="V985" s="3">
        <f>+(GWP_19!V986-GWP0!V986)/(-0.19)</f>
        <v>168.16825044171983</v>
      </c>
      <c r="W985" s="3">
        <f>+(GWP_19!W986-GWP0!W986)/(-0.19)</f>
        <v>168.16825044171978</v>
      </c>
      <c r="X985" s="3">
        <f>+(GWP_19!X986-GWP0!X986)/(-0.19)</f>
        <v>168.16825044171978</v>
      </c>
      <c r="Y985" s="3">
        <f>+(GWP_19!Y986-GWP0!Y986)/(-0.19)</f>
        <v>168.16825044171978</v>
      </c>
      <c r="Z985" s="3">
        <f>+(GWP_19!Z986-GWP0!Z986)/(-0.19)</f>
        <v>168.16825044171983</v>
      </c>
      <c r="AA985" s="3">
        <f>+(GWP_19!AA986-GWP0!AA986)/(-0.19)</f>
        <v>168.16825044171978</v>
      </c>
      <c r="AB985" s="3">
        <f>+(GWP_19!AB986-GWP0!AB986)/(-0.19)</f>
        <v>168.16825044171978</v>
      </c>
      <c r="AC985" s="3">
        <f>+(GWP_19!AC986-GWP0!AC986)/(-0.19)</f>
        <v>168.16825044171978</v>
      </c>
      <c r="AD985" s="3">
        <f>+(GWP_19!AD986-GWP0!AD986)/(-0.19)</f>
        <v>168.16825044171978</v>
      </c>
      <c r="AE985" s="3">
        <f>+(GWP_19!AE986-GWP0!AE986)/(-0.19)</f>
        <v>168.16825044171978</v>
      </c>
      <c r="AF985" s="3">
        <f>+(GWP_19!AF986-GWP0!AF986)/(-0.19)</f>
        <v>168.16825044171983</v>
      </c>
      <c r="AG985" s="3">
        <f>+(GWP_19!AG986-GWP0!AG986)/(-0.19)</f>
        <v>168.16825044171978</v>
      </c>
      <c r="AH985" s="3">
        <f>+(GWP_19!AH986-GWP0!AH986)/(-0.19)</f>
        <v>168.16825044171978</v>
      </c>
      <c r="AI985" s="3">
        <f>+(GWP_19!AI986-GWP0!AI986)/(-0.19)</f>
        <v>168.16825044171978</v>
      </c>
      <c r="AJ985" s="3">
        <f>+(GWP_19!AJ986-GWP0!AJ986)/(-0.19)</f>
        <v>168.16825044171978</v>
      </c>
      <c r="AK985" s="3">
        <f>+(GWP_19!AK986-GWP0!AK986)/(-0.19)</f>
        <v>168.16825044171978</v>
      </c>
      <c r="AL985" s="3">
        <f>+(GWP_19!AL986-GWP0!AL986)/(-0.19)</f>
        <v>168.16825044171981</v>
      </c>
    </row>
    <row r="986" spans="1:38" x14ac:dyDescent="0.2">
      <c r="A986" s="1">
        <v>984</v>
      </c>
      <c r="B986" s="3">
        <f>+(GWP_19!B987-GWP0!B987)/(-0.19)</f>
        <v>154.66912502866691</v>
      </c>
      <c r="C986" s="3">
        <f>+(GWP_19!C987-GWP0!C987)/(-0.19)</f>
        <v>154.66912502866691</v>
      </c>
      <c r="D986" s="3">
        <f>+(GWP_19!D987-GWP0!D987)/(-0.19)</f>
        <v>154.66912502866694</v>
      </c>
      <c r="E986" s="3">
        <f>+(GWP_19!E987-GWP0!E987)/(-0.19)</f>
        <v>154.66912502866694</v>
      </c>
      <c r="F986" s="3">
        <f>+(GWP_19!F987-GWP0!F987)/(-0.19)</f>
        <v>154.66912502866691</v>
      </c>
      <c r="G986" s="3">
        <f>+(GWP_19!G987-GWP0!G987)/(-0.19)</f>
        <v>154.66912502866691</v>
      </c>
      <c r="H986" s="3">
        <f>+(GWP_19!H987-GWP0!H987)/(-0.19)</f>
        <v>154.66912502866691</v>
      </c>
      <c r="I986" s="3">
        <f>+(GWP_19!I987-GWP0!I987)/(-0.19)</f>
        <v>154.66912502866691</v>
      </c>
      <c r="J986" s="3">
        <f>+(GWP_19!J987-GWP0!J987)/(-0.19)</f>
        <v>154.66912502866691</v>
      </c>
      <c r="K986" s="3">
        <f>+(GWP_19!K987-GWP0!K987)/(-0.19)</f>
        <v>154.66912502866697</v>
      </c>
      <c r="L986" s="3">
        <f>+(GWP_19!L987-GWP0!L987)/(-0.19)</f>
        <v>154.66912502866697</v>
      </c>
      <c r="M986" s="3">
        <f>+(GWP_19!M987-GWP0!M987)/(-0.19)</f>
        <v>154.66912502866694</v>
      </c>
      <c r="N986" s="3">
        <f>+(GWP_19!N987-GWP0!N987)/(-0.19)</f>
        <v>154.66912502866694</v>
      </c>
      <c r="O986" s="3">
        <f>+(GWP_19!O987-GWP0!O987)/(-0.19)</f>
        <v>154.66912502866694</v>
      </c>
      <c r="P986" s="3">
        <f>+(GWP_19!P987-GWP0!P987)/(-0.19)</f>
        <v>154.66912502866694</v>
      </c>
      <c r="Q986" s="3">
        <f>+(GWP_19!Q987-GWP0!Q987)/(-0.19)</f>
        <v>154.66912502866691</v>
      </c>
      <c r="R986" s="3">
        <f>+(GWP_19!R987-GWP0!R987)/(-0.19)</f>
        <v>154.66912502866691</v>
      </c>
      <c r="S986" s="3">
        <f>+(GWP_19!S987-GWP0!S987)/(-0.19)</f>
        <v>154.66912502866691</v>
      </c>
      <c r="T986" s="3">
        <f>+(GWP_19!T987-GWP0!T987)/(-0.19)</f>
        <v>154.66912502866694</v>
      </c>
      <c r="U986" s="3">
        <f>+(GWP_19!U987-GWP0!U987)/(-0.19)</f>
        <v>154.66912502866694</v>
      </c>
      <c r="V986" s="3">
        <f>+(GWP_19!V987-GWP0!V987)/(-0.19)</f>
        <v>154.66912502866694</v>
      </c>
      <c r="W986" s="3">
        <f>+(GWP_19!W987-GWP0!W987)/(-0.19)</f>
        <v>154.66912502866694</v>
      </c>
      <c r="X986" s="3">
        <f>+(GWP_19!X987-GWP0!X987)/(-0.19)</f>
        <v>154.66912502866694</v>
      </c>
      <c r="Y986" s="3">
        <f>+(GWP_19!Y987-GWP0!Y987)/(-0.19)</f>
        <v>154.66912502866691</v>
      </c>
      <c r="Z986" s="3">
        <f>+(GWP_19!Z987-GWP0!Z987)/(-0.19)</f>
        <v>154.66912502866694</v>
      </c>
      <c r="AA986" s="3">
        <f>+(GWP_19!AA987-GWP0!AA987)/(-0.19)</f>
        <v>154.66912502866694</v>
      </c>
      <c r="AB986" s="3">
        <f>+(GWP_19!AB987-GWP0!AB987)/(-0.19)</f>
        <v>154.66912502866697</v>
      </c>
      <c r="AC986" s="3">
        <f>+(GWP_19!AC987-GWP0!AC987)/(-0.19)</f>
        <v>154.66912502866694</v>
      </c>
      <c r="AD986" s="3">
        <f>+(GWP_19!AD987-GWP0!AD987)/(-0.19)</f>
        <v>154.66912502866694</v>
      </c>
      <c r="AE986" s="3">
        <f>+(GWP_19!AE987-GWP0!AE987)/(-0.19)</f>
        <v>154.66912502866691</v>
      </c>
      <c r="AF986" s="3">
        <f>+(GWP_19!AF987-GWP0!AF987)/(-0.19)</f>
        <v>154.66912502866694</v>
      </c>
      <c r="AG986" s="3">
        <f>+(GWP_19!AG987-GWP0!AG987)/(-0.19)</f>
        <v>154.66912502866691</v>
      </c>
      <c r="AH986" s="3">
        <f>+(GWP_19!AH987-GWP0!AH987)/(-0.19)</f>
        <v>154.66912502866694</v>
      </c>
      <c r="AI986" s="3">
        <f>+(GWP_19!AI987-GWP0!AI987)/(-0.19)</f>
        <v>154.66912502866694</v>
      </c>
      <c r="AJ986" s="3">
        <f>+(GWP_19!AJ987-GWP0!AJ987)/(-0.19)</f>
        <v>154.66912502866694</v>
      </c>
      <c r="AK986" s="3">
        <f>+(GWP_19!AK987-GWP0!AK987)/(-0.19)</f>
        <v>154.66912502866694</v>
      </c>
      <c r="AL986" s="3">
        <f>+(GWP_19!AL987-GWP0!AL987)/(-0.19)</f>
        <v>154.66912502866691</v>
      </c>
    </row>
    <row r="987" spans="1:38" x14ac:dyDescent="0.2">
      <c r="A987" s="1">
        <v>985</v>
      </c>
      <c r="B987" s="3">
        <f>+(GWP_19!B988-GWP0!B988)/(-0.19)</f>
        <v>164.85552982282454</v>
      </c>
      <c r="C987" s="3">
        <f>+(GWP_19!C988-GWP0!C988)/(-0.19)</f>
        <v>164.85552982282456</v>
      </c>
      <c r="D987" s="3">
        <f>+(GWP_19!D988-GWP0!D988)/(-0.19)</f>
        <v>164.85552982282454</v>
      </c>
      <c r="E987" s="3">
        <f>+(GWP_19!E988-GWP0!E988)/(-0.19)</f>
        <v>164.85552982282456</v>
      </c>
      <c r="F987" s="3">
        <f>+(GWP_19!F988-GWP0!F988)/(-0.19)</f>
        <v>164.85552982282456</v>
      </c>
      <c r="G987" s="3">
        <f>+(GWP_19!G988-GWP0!G988)/(-0.19)</f>
        <v>164.85552982282454</v>
      </c>
      <c r="H987" s="3">
        <f>+(GWP_19!H988-GWP0!H988)/(-0.19)</f>
        <v>164.85552982282456</v>
      </c>
      <c r="I987" s="3">
        <f>+(GWP_19!I988-GWP0!I988)/(-0.19)</f>
        <v>164.85552982282456</v>
      </c>
      <c r="J987" s="3">
        <f>+(GWP_19!J988-GWP0!J988)/(-0.19)</f>
        <v>164.85552982282456</v>
      </c>
      <c r="K987" s="3">
        <f>+(GWP_19!K988-GWP0!K988)/(-0.19)</f>
        <v>164.85552982282456</v>
      </c>
      <c r="L987" s="3">
        <f>+(GWP_19!L988-GWP0!L988)/(-0.19)</f>
        <v>164.85552982282456</v>
      </c>
      <c r="M987" s="3">
        <f>+(GWP_19!M988-GWP0!M988)/(-0.19)</f>
        <v>164.85552982282454</v>
      </c>
      <c r="N987" s="3">
        <f>+(GWP_19!N988-GWP0!N988)/(-0.19)</f>
        <v>164.85552982282454</v>
      </c>
      <c r="O987" s="3">
        <f>+(GWP_19!O988-GWP0!O988)/(-0.19)</f>
        <v>164.85552982282456</v>
      </c>
      <c r="P987" s="3">
        <f>+(GWP_19!P988-GWP0!P988)/(-0.19)</f>
        <v>164.85552982282454</v>
      </c>
      <c r="Q987" s="3">
        <f>+(GWP_19!Q988-GWP0!Q988)/(-0.19)</f>
        <v>164.85552982282456</v>
      </c>
      <c r="R987" s="3">
        <f>+(GWP_19!R988-GWP0!R988)/(-0.19)</f>
        <v>164.85552982282456</v>
      </c>
      <c r="S987" s="3">
        <f>+(GWP_19!S988-GWP0!S988)/(-0.19)</f>
        <v>164.85552982282454</v>
      </c>
      <c r="T987" s="3">
        <f>+(GWP_19!T988-GWP0!T988)/(-0.19)</f>
        <v>164.85552982282454</v>
      </c>
      <c r="U987" s="3">
        <f>+(GWP_19!U988-GWP0!U988)/(-0.19)</f>
        <v>164.85552982282454</v>
      </c>
      <c r="V987" s="3">
        <f>+(GWP_19!V988-GWP0!V988)/(-0.19)</f>
        <v>164.85552982282456</v>
      </c>
      <c r="W987" s="3">
        <f>+(GWP_19!W988-GWP0!W988)/(-0.19)</f>
        <v>164.85552982282456</v>
      </c>
      <c r="X987" s="3">
        <f>+(GWP_19!X988-GWP0!X988)/(-0.19)</f>
        <v>164.85552982282454</v>
      </c>
      <c r="Y987" s="3">
        <f>+(GWP_19!Y988-GWP0!Y988)/(-0.19)</f>
        <v>164.85552982282454</v>
      </c>
      <c r="Z987" s="3">
        <f>+(GWP_19!Z988-GWP0!Z988)/(-0.19)</f>
        <v>164.85552982282456</v>
      </c>
      <c r="AA987" s="3">
        <f>+(GWP_19!AA988-GWP0!AA988)/(-0.19)</f>
        <v>164.85552982282456</v>
      </c>
      <c r="AB987" s="3">
        <f>+(GWP_19!AB988-GWP0!AB988)/(-0.19)</f>
        <v>164.85552982282456</v>
      </c>
      <c r="AC987" s="3">
        <f>+(GWP_19!AC988-GWP0!AC988)/(-0.19)</f>
        <v>164.85552982282456</v>
      </c>
      <c r="AD987" s="3">
        <f>+(GWP_19!AD988-GWP0!AD988)/(-0.19)</f>
        <v>164.85552982282454</v>
      </c>
      <c r="AE987" s="3">
        <f>+(GWP_19!AE988-GWP0!AE988)/(-0.19)</f>
        <v>164.85552982282454</v>
      </c>
      <c r="AF987" s="3">
        <f>+(GWP_19!AF988-GWP0!AF988)/(-0.19)</f>
        <v>164.85552982282456</v>
      </c>
      <c r="AG987" s="3">
        <f>+(GWP_19!AG988-GWP0!AG988)/(-0.19)</f>
        <v>164.85552982282454</v>
      </c>
      <c r="AH987" s="3">
        <f>+(GWP_19!AH988-GWP0!AH988)/(-0.19)</f>
        <v>164.85552982282456</v>
      </c>
      <c r="AI987" s="3">
        <f>+(GWP_19!AI988-GWP0!AI988)/(-0.19)</f>
        <v>164.85552982282454</v>
      </c>
      <c r="AJ987" s="3">
        <f>+(GWP_19!AJ988-GWP0!AJ988)/(-0.19)</f>
        <v>164.85552982282456</v>
      </c>
      <c r="AK987" s="3">
        <f>+(GWP_19!AK988-GWP0!AK988)/(-0.19)</f>
        <v>164.85552982282456</v>
      </c>
      <c r="AL987" s="3">
        <f>+(GWP_19!AL988-GWP0!AL988)/(-0.19)</f>
        <v>164.85552982282456</v>
      </c>
    </row>
    <row r="988" spans="1:38" x14ac:dyDescent="0.2">
      <c r="A988" s="1">
        <v>986</v>
      </c>
      <c r="B988" s="3">
        <f>+(GWP_19!B989-GWP0!B989)/(-0.19)</f>
        <v>159.68102555728399</v>
      </c>
      <c r="C988" s="3">
        <f>+(GWP_19!C989-GWP0!C989)/(-0.19)</f>
        <v>159.68102555728404</v>
      </c>
      <c r="D988" s="3">
        <f>+(GWP_19!D989-GWP0!D989)/(-0.19)</f>
        <v>159.68102555728399</v>
      </c>
      <c r="E988" s="3">
        <f>+(GWP_19!E989-GWP0!E989)/(-0.19)</f>
        <v>159.68102555728399</v>
      </c>
      <c r="F988" s="3">
        <f>+(GWP_19!F989-GWP0!F989)/(-0.19)</f>
        <v>159.68102555728404</v>
      </c>
      <c r="G988" s="3">
        <f>+(GWP_19!G989-GWP0!G989)/(-0.19)</f>
        <v>159.68102555728399</v>
      </c>
      <c r="H988" s="3">
        <f>+(GWP_19!H989-GWP0!H989)/(-0.19)</f>
        <v>159.68102555728404</v>
      </c>
      <c r="I988" s="3">
        <f>+(GWP_19!I989-GWP0!I989)/(-0.19)</f>
        <v>159.68102555728404</v>
      </c>
      <c r="J988" s="3">
        <f>+(GWP_19!J989-GWP0!J989)/(-0.19)</f>
        <v>159.68102555728404</v>
      </c>
      <c r="K988" s="3">
        <f>+(GWP_19!K989-GWP0!K989)/(-0.19)</f>
        <v>159.68102555728404</v>
      </c>
      <c r="L988" s="3">
        <f>+(GWP_19!L989-GWP0!L989)/(-0.19)</f>
        <v>159.68102555728402</v>
      </c>
      <c r="M988" s="3">
        <f>+(GWP_19!M989-GWP0!M989)/(-0.19)</f>
        <v>159.68102555728399</v>
      </c>
      <c r="N988" s="3">
        <f>+(GWP_19!N989-GWP0!N989)/(-0.19)</f>
        <v>159.68102555728399</v>
      </c>
      <c r="O988" s="3">
        <f>+(GWP_19!O989-GWP0!O989)/(-0.19)</f>
        <v>159.68102555728399</v>
      </c>
      <c r="P988" s="3">
        <f>+(GWP_19!P989-GWP0!P989)/(-0.19)</f>
        <v>159.68102555728399</v>
      </c>
      <c r="Q988" s="3">
        <f>+(GWP_19!Q989-GWP0!Q989)/(-0.19)</f>
        <v>159.68102555728404</v>
      </c>
      <c r="R988" s="3">
        <f>+(GWP_19!R989-GWP0!R989)/(-0.19)</f>
        <v>159.68102555728404</v>
      </c>
      <c r="S988" s="3">
        <f>+(GWP_19!S989-GWP0!S989)/(-0.19)</f>
        <v>159.68102555728399</v>
      </c>
      <c r="T988" s="3">
        <f>+(GWP_19!T989-GWP0!T989)/(-0.19)</f>
        <v>159.68102555728399</v>
      </c>
      <c r="U988" s="3">
        <f>+(GWP_19!U989-GWP0!U989)/(-0.19)</f>
        <v>159.68102555728399</v>
      </c>
      <c r="V988" s="3">
        <f>+(GWP_19!V989-GWP0!V989)/(-0.19)</f>
        <v>159.68102555728404</v>
      </c>
      <c r="W988" s="3">
        <f>+(GWP_19!W989-GWP0!W989)/(-0.19)</f>
        <v>159.68102555728399</v>
      </c>
      <c r="X988" s="3">
        <f>+(GWP_19!X989-GWP0!X989)/(-0.19)</f>
        <v>159.68102555728399</v>
      </c>
      <c r="Y988" s="3">
        <f>+(GWP_19!Y989-GWP0!Y989)/(-0.19)</f>
        <v>159.68102555728399</v>
      </c>
      <c r="Z988" s="3">
        <f>+(GWP_19!Z989-GWP0!Z989)/(-0.19)</f>
        <v>159.68102555728404</v>
      </c>
      <c r="AA988" s="3">
        <f>+(GWP_19!AA989-GWP0!AA989)/(-0.19)</f>
        <v>159.68102555728399</v>
      </c>
      <c r="AB988" s="3">
        <f>+(GWP_19!AB989-GWP0!AB989)/(-0.19)</f>
        <v>159.68102555728404</v>
      </c>
      <c r="AC988" s="3">
        <f>+(GWP_19!AC989-GWP0!AC989)/(-0.19)</f>
        <v>159.68102555728399</v>
      </c>
      <c r="AD988" s="3">
        <f>+(GWP_19!AD989-GWP0!AD989)/(-0.19)</f>
        <v>159.68102555728399</v>
      </c>
      <c r="AE988" s="3">
        <f>+(GWP_19!AE989-GWP0!AE989)/(-0.19)</f>
        <v>159.68102555728399</v>
      </c>
      <c r="AF988" s="3">
        <f>+(GWP_19!AF989-GWP0!AF989)/(-0.19)</f>
        <v>159.68102555728404</v>
      </c>
      <c r="AG988" s="3">
        <f>+(GWP_19!AG989-GWP0!AG989)/(-0.19)</f>
        <v>159.68102555728399</v>
      </c>
      <c r="AH988" s="3">
        <f>+(GWP_19!AH989-GWP0!AH989)/(-0.19)</f>
        <v>159.68102555728399</v>
      </c>
      <c r="AI988" s="3">
        <f>+(GWP_19!AI989-GWP0!AI989)/(-0.19)</f>
        <v>159.68102555728399</v>
      </c>
      <c r="AJ988" s="3">
        <f>+(GWP_19!AJ989-GWP0!AJ989)/(-0.19)</f>
        <v>159.68102555728399</v>
      </c>
      <c r="AK988" s="3">
        <f>+(GWP_19!AK989-GWP0!AK989)/(-0.19)</f>
        <v>159.68102555728399</v>
      </c>
      <c r="AL988" s="3">
        <f>+(GWP_19!AL989-GWP0!AL989)/(-0.19)</f>
        <v>159.68102555728404</v>
      </c>
    </row>
    <row r="989" spans="1:38" x14ac:dyDescent="0.2">
      <c r="A989" s="1">
        <v>987</v>
      </c>
      <c r="B989" s="3">
        <f>+(GWP_19!B990-GWP0!B990)/(-0.19)</f>
        <v>167.32556884761559</v>
      </c>
      <c r="C989" s="3">
        <f>+(GWP_19!C990-GWP0!C990)/(-0.19)</f>
        <v>167.32556884761561</v>
      </c>
      <c r="D989" s="3">
        <f>+(GWP_19!D990-GWP0!D990)/(-0.19)</f>
        <v>167.32556884761564</v>
      </c>
      <c r="E989" s="3">
        <f>+(GWP_19!E990-GWP0!E990)/(-0.19)</f>
        <v>167.32556884761561</v>
      </c>
      <c r="F989" s="3">
        <f>+(GWP_19!F990-GWP0!F990)/(-0.19)</f>
        <v>167.32556884761561</v>
      </c>
      <c r="G989" s="3">
        <f>+(GWP_19!G990-GWP0!G990)/(-0.19)</f>
        <v>167.32556884761559</v>
      </c>
      <c r="H989" s="3">
        <f>+(GWP_19!H990-GWP0!H990)/(-0.19)</f>
        <v>167.32556884761561</v>
      </c>
      <c r="I989" s="3">
        <f>+(GWP_19!I990-GWP0!I990)/(-0.19)</f>
        <v>167.32556884761561</v>
      </c>
      <c r="J989" s="3">
        <f>+(GWP_19!J990-GWP0!J990)/(-0.19)</f>
        <v>167.32556884761561</v>
      </c>
      <c r="K989" s="3">
        <f>+(GWP_19!K990-GWP0!K990)/(-0.19)</f>
        <v>167.32556884761561</v>
      </c>
      <c r="L989" s="3">
        <f>+(GWP_19!L990-GWP0!L990)/(-0.19)</f>
        <v>167.32556884761559</v>
      </c>
      <c r="M989" s="3">
        <f>+(GWP_19!M990-GWP0!M990)/(-0.19)</f>
        <v>167.32556884761564</v>
      </c>
      <c r="N989" s="3">
        <f>+(GWP_19!N990-GWP0!N990)/(-0.19)</f>
        <v>167.32556884761564</v>
      </c>
      <c r="O989" s="3">
        <f>+(GWP_19!O990-GWP0!O990)/(-0.19)</f>
        <v>167.32556884761561</v>
      </c>
      <c r="P989" s="3">
        <f>+(GWP_19!P990-GWP0!P990)/(-0.19)</f>
        <v>167.32556884761564</v>
      </c>
      <c r="Q989" s="3">
        <f>+(GWP_19!Q990-GWP0!Q990)/(-0.19)</f>
        <v>167.32556884761561</v>
      </c>
      <c r="R989" s="3">
        <f>+(GWP_19!R990-GWP0!R990)/(-0.19)</f>
        <v>167.32556884761561</v>
      </c>
      <c r="S989" s="3">
        <f>+(GWP_19!S990-GWP0!S990)/(-0.19)</f>
        <v>167.32556884761559</v>
      </c>
      <c r="T989" s="3">
        <f>+(GWP_19!T990-GWP0!T990)/(-0.19)</f>
        <v>167.32556884761564</v>
      </c>
      <c r="U989" s="3">
        <f>+(GWP_19!U990-GWP0!U990)/(-0.19)</f>
        <v>167.32556884761564</v>
      </c>
      <c r="V989" s="3">
        <f>+(GWP_19!V990-GWP0!V990)/(-0.19)</f>
        <v>167.32556884761564</v>
      </c>
      <c r="W989" s="3">
        <f>+(GWP_19!W990-GWP0!W990)/(-0.19)</f>
        <v>167.32556884761561</v>
      </c>
      <c r="X989" s="3">
        <f>+(GWP_19!X990-GWP0!X990)/(-0.19)</f>
        <v>167.32556884761564</v>
      </c>
      <c r="Y989" s="3">
        <f>+(GWP_19!Y990-GWP0!Y990)/(-0.19)</f>
        <v>167.32556884761559</v>
      </c>
      <c r="Z989" s="3">
        <f>+(GWP_19!Z990-GWP0!Z990)/(-0.19)</f>
        <v>167.32556884761564</v>
      </c>
      <c r="AA989" s="3">
        <f>+(GWP_19!AA990-GWP0!AA990)/(-0.19)</f>
        <v>167.32556884761561</v>
      </c>
      <c r="AB989" s="3">
        <f>+(GWP_19!AB990-GWP0!AB990)/(-0.19)</f>
        <v>167.32556884761561</v>
      </c>
      <c r="AC989" s="3">
        <f>+(GWP_19!AC990-GWP0!AC990)/(-0.19)</f>
        <v>167.32556884761561</v>
      </c>
      <c r="AD989" s="3">
        <f>+(GWP_19!AD990-GWP0!AD990)/(-0.19)</f>
        <v>167.32556884761564</v>
      </c>
      <c r="AE989" s="3">
        <f>+(GWP_19!AE990-GWP0!AE990)/(-0.19)</f>
        <v>167.32556884761559</v>
      </c>
      <c r="AF989" s="3">
        <f>+(GWP_19!AF990-GWP0!AF990)/(-0.19)</f>
        <v>167.32556884761564</v>
      </c>
      <c r="AG989" s="3">
        <f>+(GWP_19!AG990-GWP0!AG990)/(-0.19)</f>
        <v>167.32556884761559</v>
      </c>
      <c r="AH989" s="3">
        <f>+(GWP_19!AH990-GWP0!AH990)/(-0.19)</f>
        <v>167.32556884761561</v>
      </c>
      <c r="AI989" s="3">
        <f>+(GWP_19!AI990-GWP0!AI990)/(-0.19)</f>
        <v>167.32556884761564</v>
      </c>
      <c r="AJ989" s="3">
        <f>+(GWP_19!AJ990-GWP0!AJ990)/(-0.19)</f>
        <v>167.32556884761561</v>
      </c>
      <c r="AK989" s="3">
        <f>+(GWP_19!AK990-GWP0!AK990)/(-0.19)</f>
        <v>167.32556884761561</v>
      </c>
      <c r="AL989" s="3">
        <f>+(GWP_19!AL990-GWP0!AL990)/(-0.19)</f>
        <v>167.32556884761561</v>
      </c>
    </row>
    <row r="990" spans="1:38" x14ac:dyDescent="0.2">
      <c r="A990" s="1">
        <v>988</v>
      </c>
      <c r="B990" s="3">
        <f>+(GWP_19!B991-GWP0!B991)/(-0.19)</f>
        <v>170.31618568818581</v>
      </c>
      <c r="C990" s="3">
        <f>+(GWP_19!C991-GWP0!C991)/(-0.19)</f>
        <v>170.31618568818578</v>
      </c>
      <c r="D990" s="3">
        <f>+(GWP_19!D991-GWP0!D991)/(-0.19)</f>
        <v>170.31618568818584</v>
      </c>
      <c r="E990" s="3">
        <f>+(GWP_19!E991-GWP0!E991)/(-0.19)</f>
        <v>170.31618568818578</v>
      </c>
      <c r="F990" s="3">
        <f>+(GWP_19!F991-GWP0!F991)/(-0.19)</f>
        <v>170.31618568818581</v>
      </c>
      <c r="G990" s="3">
        <f>+(GWP_19!G991-GWP0!G991)/(-0.19)</f>
        <v>170.31618568818581</v>
      </c>
      <c r="H990" s="3">
        <f>+(GWP_19!H991-GWP0!H991)/(-0.19)</f>
        <v>170.31618568818578</v>
      </c>
      <c r="I990" s="3">
        <f>+(GWP_19!I991-GWP0!I991)/(-0.19)</f>
        <v>170.31618568818578</v>
      </c>
      <c r="J990" s="3">
        <f>+(GWP_19!J991-GWP0!J991)/(-0.19)</f>
        <v>170.31618568818578</v>
      </c>
      <c r="K990" s="3">
        <f>+(GWP_19!K991-GWP0!K991)/(-0.19)</f>
        <v>170.31618568818584</v>
      </c>
      <c r="L990" s="3">
        <f>+(GWP_19!L991-GWP0!L991)/(-0.19)</f>
        <v>170.31618568818581</v>
      </c>
      <c r="M990" s="3">
        <f>+(GWP_19!M991-GWP0!M991)/(-0.19)</f>
        <v>170.31618568818581</v>
      </c>
      <c r="N990" s="3">
        <f>+(GWP_19!N991-GWP0!N991)/(-0.19)</f>
        <v>170.31618568818584</v>
      </c>
      <c r="O990" s="3">
        <f>+(GWP_19!O991-GWP0!O991)/(-0.19)</f>
        <v>170.31618568818578</v>
      </c>
      <c r="P990" s="3">
        <f>+(GWP_19!P991-GWP0!P991)/(-0.19)</f>
        <v>170.31618568818584</v>
      </c>
      <c r="Q990" s="3">
        <f>+(GWP_19!Q991-GWP0!Q991)/(-0.19)</f>
        <v>170.31618568818578</v>
      </c>
      <c r="R990" s="3">
        <f>+(GWP_19!R991-GWP0!R991)/(-0.19)</f>
        <v>170.31618568818578</v>
      </c>
      <c r="S990" s="3">
        <f>+(GWP_19!S991-GWP0!S991)/(-0.19)</f>
        <v>170.31618568818581</v>
      </c>
      <c r="T990" s="3">
        <f>+(GWP_19!T991-GWP0!T991)/(-0.19)</f>
        <v>170.31618568818581</v>
      </c>
      <c r="U990" s="3">
        <f>+(GWP_19!U991-GWP0!U991)/(-0.19)</f>
        <v>170.31618568818584</v>
      </c>
      <c r="V990" s="3">
        <f>+(GWP_19!V991-GWP0!V991)/(-0.19)</f>
        <v>170.31618568818584</v>
      </c>
      <c r="W990" s="3">
        <f>+(GWP_19!W991-GWP0!W991)/(-0.19)</f>
        <v>170.31618568818578</v>
      </c>
      <c r="X990" s="3">
        <f>+(GWP_19!X991-GWP0!X991)/(-0.19)</f>
        <v>170.31618568818584</v>
      </c>
      <c r="Y990" s="3">
        <f>+(GWP_19!Y991-GWP0!Y991)/(-0.19)</f>
        <v>170.31618568818581</v>
      </c>
      <c r="Z990" s="3">
        <f>+(GWP_19!Z991-GWP0!Z991)/(-0.19)</f>
        <v>170.31618568818584</v>
      </c>
      <c r="AA990" s="3">
        <f>+(GWP_19!AA991-GWP0!AA991)/(-0.19)</f>
        <v>170.31618568818578</v>
      </c>
      <c r="AB990" s="3">
        <f>+(GWP_19!AB991-GWP0!AB991)/(-0.19)</f>
        <v>170.31618568818584</v>
      </c>
      <c r="AC990" s="3">
        <f>+(GWP_19!AC991-GWP0!AC991)/(-0.19)</f>
        <v>170.31618568818578</v>
      </c>
      <c r="AD990" s="3">
        <f>+(GWP_19!AD991-GWP0!AD991)/(-0.19)</f>
        <v>170.31618568818584</v>
      </c>
      <c r="AE990" s="3">
        <f>+(GWP_19!AE991-GWP0!AE991)/(-0.19)</f>
        <v>170.31618568818581</v>
      </c>
      <c r="AF990" s="3">
        <f>+(GWP_19!AF991-GWP0!AF991)/(-0.19)</f>
        <v>170.31618568818584</v>
      </c>
      <c r="AG990" s="3">
        <f>+(GWP_19!AG991-GWP0!AG991)/(-0.19)</f>
        <v>170.31618568818581</v>
      </c>
      <c r="AH990" s="3">
        <f>+(GWP_19!AH991-GWP0!AH991)/(-0.19)</f>
        <v>170.31618568818578</v>
      </c>
      <c r="AI990" s="3">
        <f>+(GWP_19!AI991-GWP0!AI991)/(-0.19)</f>
        <v>170.31618568818584</v>
      </c>
      <c r="AJ990" s="3">
        <f>+(GWP_19!AJ991-GWP0!AJ991)/(-0.19)</f>
        <v>170.31618568818578</v>
      </c>
      <c r="AK990" s="3">
        <f>+(GWP_19!AK991-GWP0!AK991)/(-0.19)</f>
        <v>170.31618568818578</v>
      </c>
      <c r="AL990" s="3">
        <f>+(GWP_19!AL991-GWP0!AL991)/(-0.19)</f>
        <v>170.31618568818578</v>
      </c>
    </row>
    <row r="991" spans="1:38" x14ac:dyDescent="0.2">
      <c r="A991" s="1">
        <v>989</v>
      </c>
      <c r="B991" s="3">
        <f>+(GWP_19!B992-GWP0!B992)/(-0.19)</f>
        <v>154.00278144127901</v>
      </c>
      <c r="C991" s="3">
        <f>+(GWP_19!C992-GWP0!C992)/(-0.19)</f>
        <v>154.00278144127901</v>
      </c>
      <c r="D991" s="3">
        <f>+(GWP_19!D992-GWP0!D992)/(-0.19)</f>
        <v>154.00278144127901</v>
      </c>
      <c r="E991" s="3">
        <f>+(GWP_19!E992-GWP0!E992)/(-0.19)</f>
        <v>154.00278144127901</v>
      </c>
      <c r="F991" s="3">
        <f>+(GWP_19!F992-GWP0!F992)/(-0.19)</f>
        <v>154.00278144127898</v>
      </c>
      <c r="G991" s="3">
        <f>+(GWP_19!G992-GWP0!G992)/(-0.19)</f>
        <v>154.00278144127901</v>
      </c>
      <c r="H991" s="3">
        <f>+(GWP_19!H992-GWP0!H992)/(-0.19)</f>
        <v>154.00278144127901</v>
      </c>
      <c r="I991" s="3">
        <f>+(GWP_19!I992-GWP0!I992)/(-0.19)</f>
        <v>154.00278144127901</v>
      </c>
      <c r="J991" s="3">
        <f>+(GWP_19!J992-GWP0!J992)/(-0.19)</f>
        <v>154.00278144127901</v>
      </c>
      <c r="K991" s="3">
        <f>+(GWP_19!K992-GWP0!K992)/(-0.19)</f>
        <v>154.00278144127898</v>
      </c>
      <c r="L991" s="3">
        <f>+(GWP_19!L992-GWP0!L992)/(-0.19)</f>
        <v>154.00278144127901</v>
      </c>
      <c r="M991" s="3">
        <f>+(GWP_19!M992-GWP0!M992)/(-0.19)</f>
        <v>154.00278144127901</v>
      </c>
      <c r="N991" s="3">
        <f>+(GWP_19!N992-GWP0!N992)/(-0.19)</f>
        <v>154.00278144127901</v>
      </c>
      <c r="O991" s="3">
        <f>+(GWP_19!O992-GWP0!O992)/(-0.19)</f>
        <v>154.00278144127901</v>
      </c>
      <c r="P991" s="3">
        <f>+(GWP_19!P992-GWP0!P992)/(-0.19)</f>
        <v>154.00278144127901</v>
      </c>
      <c r="Q991" s="3">
        <f>+(GWP_19!Q992-GWP0!Q992)/(-0.19)</f>
        <v>154.00278144127901</v>
      </c>
      <c r="R991" s="3">
        <f>+(GWP_19!R992-GWP0!R992)/(-0.19)</f>
        <v>154.00278144127901</v>
      </c>
      <c r="S991" s="3">
        <f>+(GWP_19!S992-GWP0!S992)/(-0.19)</f>
        <v>154.00278144127901</v>
      </c>
      <c r="T991" s="3">
        <f>+(GWP_19!T992-GWP0!T992)/(-0.19)</f>
        <v>154.00278144127901</v>
      </c>
      <c r="U991" s="3">
        <f>+(GWP_19!U992-GWP0!U992)/(-0.19)</f>
        <v>154.00278144127901</v>
      </c>
      <c r="V991" s="3">
        <f>+(GWP_19!V992-GWP0!V992)/(-0.19)</f>
        <v>154.00278144127901</v>
      </c>
      <c r="W991" s="3">
        <f>+(GWP_19!W992-GWP0!W992)/(-0.19)</f>
        <v>154.00278144127901</v>
      </c>
      <c r="X991" s="3">
        <f>+(GWP_19!X992-GWP0!X992)/(-0.19)</f>
        <v>154.00278144127901</v>
      </c>
      <c r="Y991" s="3">
        <f>+(GWP_19!Y992-GWP0!Y992)/(-0.19)</f>
        <v>154.00278144127901</v>
      </c>
      <c r="Z991" s="3">
        <f>+(GWP_19!Z992-GWP0!Z992)/(-0.19)</f>
        <v>154.00278144127901</v>
      </c>
      <c r="AA991" s="3">
        <f>+(GWP_19!AA992-GWP0!AA992)/(-0.19)</f>
        <v>154.00278144127901</v>
      </c>
      <c r="AB991" s="3">
        <f>+(GWP_19!AB992-GWP0!AB992)/(-0.19)</f>
        <v>154.00278144127898</v>
      </c>
      <c r="AC991" s="3">
        <f>+(GWP_19!AC992-GWP0!AC992)/(-0.19)</f>
        <v>154.00278144127901</v>
      </c>
      <c r="AD991" s="3">
        <f>+(GWP_19!AD992-GWP0!AD992)/(-0.19)</f>
        <v>154.00278144127901</v>
      </c>
      <c r="AE991" s="3">
        <f>+(GWP_19!AE992-GWP0!AE992)/(-0.19)</f>
        <v>154.00278144127901</v>
      </c>
      <c r="AF991" s="3">
        <f>+(GWP_19!AF992-GWP0!AF992)/(-0.19)</f>
        <v>154.00278144127901</v>
      </c>
      <c r="AG991" s="3">
        <f>+(GWP_19!AG992-GWP0!AG992)/(-0.19)</f>
        <v>154.00278144127901</v>
      </c>
      <c r="AH991" s="3">
        <f>+(GWP_19!AH992-GWP0!AH992)/(-0.19)</f>
        <v>154.00278144127901</v>
      </c>
      <c r="AI991" s="3">
        <f>+(GWP_19!AI992-GWP0!AI992)/(-0.19)</f>
        <v>154.00278144127901</v>
      </c>
      <c r="AJ991" s="3">
        <f>+(GWP_19!AJ992-GWP0!AJ992)/(-0.19)</f>
        <v>154.00278144127901</v>
      </c>
      <c r="AK991" s="3">
        <f>+(GWP_19!AK992-GWP0!AK992)/(-0.19)</f>
        <v>154.00278144127901</v>
      </c>
      <c r="AL991" s="3">
        <f>+(GWP_19!AL992-GWP0!AL992)/(-0.19)</f>
        <v>154.00278144127901</v>
      </c>
    </row>
    <row r="992" spans="1:38" x14ac:dyDescent="0.2">
      <c r="A992" s="1">
        <v>990</v>
      </c>
      <c r="B992" s="3">
        <f>+(GWP_19!B993-GWP0!B993)/(-0.19)</f>
        <v>161.8443230985059</v>
      </c>
      <c r="C992" s="3">
        <f>+(GWP_19!C993-GWP0!C993)/(-0.19)</f>
        <v>161.84432309850592</v>
      </c>
      <c r="D992" s="3">
        <f>+(GWP_19!D993-GWP0!D993)/(-0.19)</f>
        <v>161.84432309850592</v>
      </c>
      <c r="E992" s="3">
        <f>+(GWP_19!E993-GWP0!E993)/(-0.19)</f>
        <v>161.84432309850592</v>
      </c>
      <c r="F992" s="3">
        <f>+(GWP_19!F993-GWP0!F993)/(-0.19)</f>
        <v>161.8443230985059</v>
      </c>
      <c r="G992" s="3">
        <f>+(GWP_19!G993-GWP0!G993)/(-0.19)</f>
        <v>161.8443230985059</v>
      </c>
      <c r="H992" s="3">
        <f>+(GWP_19!H993-GWP0!H993)/(-0.19)</f>
        <v>161.84432309850592</v>
      </c>
      <c r="I992" s="3">
        <f>+(GWP_19!I993-GWP0!I993)/(-0.19)</f>
        <v>161.84432309850592</v>
      </c>
      <c r="J992" s="3">
        <f>+(GWP_19!J993-GWP0!J993)/(-0.19)</f>
        <v>161.84432309850592</v>
      </c>
      <c r="K992" s="3">
        <f>+(GWP_19!K993-GWP0!K993)/(-0.19)</f>
        <v>161.84432309850592</v>
      </c>
      <c r="L992" s="3">
        <f>+(GWP_19!L993-GWP0!L993)/(-0.19)</f>
        <v>161.8443230985059</v>
      </c>
      <c r="M992" s="3">
        <f>+(GWP_19!M993-GWP0!M993)/(-0.19)</f>
        <v>161.84432309850592</v>
      </c>
      <c r="N992" s="3">
        <f>+(GWP_19!N993-GWP0!N993)/(-0.19)</f>
        <v>161.84432309850592</v>
      </c>
      <c r="O992" s="3">
        <f>+(GWP_19!O993-GWP0!O993)/(-0.19)</f>
        <v>161.84432309850592</v>
      </c>
      <c r="P992" s="3">
        <f>+(GWP_19!P993-GWP0!P993)/(-0.19)</f>
        <v>161.84432309850592</v>
      </c>
      <c r="Q992" s="3">
        <f>+(GWP_19!Q993-GWP0!Q993)/(-0.19)</f>
        <v>161.84432309850592</v>
      </c>
      <c r="R992" s="3">
        <f>+(GWP_19!R993-GWP0!R993)/(-0.19)</f>
        <v>161.84432309850592</v>
      </c>
      <c r="S992" s="3">
        <f>+(GWP_19!S993-GWP0!S993)/(-0.19)</f>
        <v>161.8443230985059</v>
      </c>
      <c r="T992" s="3">
        <f>+(GWP_19!T993-GWP0!T993)/(-0.19)</f>
        <v>161.84432309850592</v>
      </c>
      <c r="U992" s="3">
        <f>+(GWP_19!U993-GWP0!U993)/(-0.19)</f>
        <v>161.84432309850592</v>
      </c>
      <c r="V992" s="3">
        <f>+(GWP_19!V993-GWP0!V993)/(-0.19)</f>
        <v>161.84432309850592</v>
      </c>
      <c r="W992" s="3">
        <f>+(GWP_19!W993-GWP0!W993)/(-0.19)</f>
        <v>161.84432309850592</v>
      </c>
      <c r="X992" s="3">
        <f>+(GWP_19!X993-GWP0!X993)/(-0.19)</f>
        <v>161.84432309850592</v>
      </c>
      <c r="Y992" s="3">
        <f>+(GWP_19!Y993-GWP0!Y993)/(-0.19)</f>
        <v>161.8443230985059</v>
      </c>
      <c r="Z992" s="3">
        <f>+(GWP_19!Z993-GWP0!Z993)/(-0.19)</f>
        <v>161.84432309850592</v>
      </c>
      <c r="AA992" s="3">
        <f>+(GWP_19!AA993-GWP0!AA993)/(-0.19)</f>
        <v>161.84432309850592</v>
      </c>
      <c r="AB992" s="3">
        <f>+(GWP_19!AB993-GWP0!AB993)/(-0.19)</f>
        <v>161.84432309850592</v>
      </c>
      <c r="AC992" s="3">
        <f>+(GWP_19!AC993-GWP0!AC993)/(-0.19)</f>
        <v>161.84432309850592</v>
      </c>
      <c r="AD992" s="3">
        <f>+(GWP_19!AD993-GWP0!AD993)/(-0.19)</f>
        <v>161.84432309850592</v>
      </c>
      <c r="AE992" s="3">
        <f>+(GWP_19!AE993-GWP0!AE993)/(-0.19)</f>
        <v>161.8443230985059</v>
      </c>
      <c r="AF992" s="3">
        <f>+(GWP_19!AF993-GWP0!AF993)/(-0.19)</f>
        <v>161.84432309850592</v>
      </c>
      <c r="AG992" s="3">
        <f>+(GWP_19!AG993-GWP0!AG993)/(-0.19)</f>
        <v>161.8443230985059</v>
      </c>
      <c r="AH992" s="3">
        <f>+(GWP_19!AH993-GWP0!AH993)/(-0.19)</f>
        <v>161.84432309850592</v>
      </c>
      <c r="AI992" s="3">
        <f>+(GWP_19!AI993-GWP0!AI993)/(-0.19)</f>
        <v>161.84432309850592</v>
      </c>
      <c r="AJ992" s="3">
        <f>+(GWP_19!AJ993-GWP0!AJ993)/(-0.19)</f>
        <v>161.84432309850592</v>
      </c>
      <c r="AK992" s="3">
        <f>+(GWP_19!AK993-GWP0!AK993)/(-0.19)</f>
        <v>161.84432309850592</v>
      </c>
      <c r="AL992" s="3">
        <f>+(GWP_19!AL993-GWP0!AL993)/(-0.19)</f>
        <v>161.84432309850592</v>
      </c>
    </row>
    <row r="993" spans="1:38" x14ac:dyDescent="0.2">
      <c r="A993" s="1">
        <v>991</v>
      </c>
      <c r="B993" s="3">
        <f>+(GWP_19!B994-GWP0!B994)/(-0.19)</f>
        <v>153.62587032783321</v>
      </c>
      <c r="C993" s="3">
        <f>+(GWP_19!C994-GWP0!C994)/(-0.19)</f>
        <v>153.62587032783316</v>
      </c>
      <c r="D993" s="3">
        <f>+(GWP_19!D994-GWP0!D994)/(-0.19)</f>
        <v>153.62587032783316</v>
      </c>
      <c r="E993" s="3">
        <f>+(GWP_19!E994-GWP0!E994)/(-0.19)</f>
        <v>153.62587032783321</v>
      </c>
      <c r="F993" s="3">
        <f>+(GWP_19!F994-GWP0!F994)/(-0.19)</f>
        <v>153.62587032783321</v>
      </c>
      <c r="G993" s="3">
        <f>+(GWP_19!G994-GWP0!G994)/(-0.19)</f>
        <v>153.62587032783321</v>
      </c>
      <c r="H993" s="3">
        <f>+(GWP_19!H994-GWP0!H994)/(-0.19)</f>
        <v>153.62587032783316</v>
      </c>
      <c r="I993" s="3">
        <f>+(GWP_19!I994-GWP0!I994)/(-0.19)</f>
        <v>153.62587032783316</v>
      </c>
      <c r="J993" s="3">
        <f>+(GWP_19!J994-GWP0!J994)/(-0.19)</f>
        <v>153.62587032783316</v>
      </c>
      <c r="K993" s="3">
        <f>+(GWP_19!K994-GWP0!K994)/(-0.19)</f>
        <v>153.62587032783316</v>
      </c>
      <c r="L993" s="3">
        <f>+(GWP_19!L994-GWP0!L994)/(-0.19)</f>
        <v>153.62587032783321</v>
      </c>
      <c r="M993" s="3">
        <f>+(GWP_19!M994-GWP0!M994)/(-0.19)</f>
        <v>153.62587032783321</v>
      </c>
      <c r="N993" s="3">
        <f>+(GWP_19!N994-GWP0!N994)/(-0.19)</f>
        <v>153.62587032783316</v>
      </c>
      <c r="O993" s="3">
        <f>+(GWP_19!O994-GWP0!O994)/(-0.19)</f>
        <v>153.62587032783321</v>
      </c>
      <c r="P993" s="3">
        <f>+(GWP_19!P994-GWP0!P994)/(-0.19)</f>
        <v>153.62587032783316</v>
      </c>
      <c r="Q993" s="3">
        <f>+(GWP_19!Q994-GWP0!Q994)/(-0.19)</f>
        <v>153.62587032783316</v>
      </c>
      <c r="R993" s="3">
        <f>+(GWP_19!R994-GWP0!R994)/(-0.19)</f>
        <v>153.62587032783316</v>
      </c>
      <c r="S993" s="3">
        <f>+(GWP_19!S994-GWP0!S994)/(-0.19)</f>
        <v>153.62587032783321</v>
      </c>
      <c r="T993" s="3">
        <f>+(GWP_19!T994-GWP0!T994)/(-0.19)</f>
        <v>153.62587032783321</v>
      </c>
      <c r="U993" s="3">
        <f>+(GWP_19!U994-GWP0!U994)/(-0.19)</f>
        <v>153.62587032783316</v>
      </c>
      <c r="V993" s="3">
        <f>+(GWP_19!V994-GWP0!V994)/(-0.19)</f>
        <v>153.62587032783318</v>
      </c>
      <c r="W993" s="3">
        <f>+(GWP_19!W994-GWP0!W994)/(-0.19)</f>
        <v>153.62587032783321</v>
      </c>
      <c r="X993" s="3">
        <f>+(GWP_19!X994-GWP0!X994)/(-0.19)</f>
        <v>153.62587032783316</v>
      </c>
      <c r="Y993" s="3">
        <f>+(GWP_19!Y994-GWP0!Y994)/(-0.19)</f>
        <v>153.62587032783321</v>
      </c>
      <c r="Z993" s="3">
        <f>+(GWP_19!Z994-GWP0!Z994)/(-0.19)</f>
        <v>153.62587032783318</v>
      </c>
      <c r="AA993" s="3">
        <f>+(GWP_19!AA994-GWP0!AA994)/(-0.19)</f>
        <v>153.62587032783321</v>
      </c>
      <c r="AB993" s="3">
        <f>+(GWP_19!AB994-GWP0!AB994)/(-0.19)</f>
        <v>153.62587032783316</v>
      </c>
      <c r="AC993" s="3">
        <f>+(GWP_19!AC994-GWP0!AC994)/(-0.19)</f>
        <v>153.62587032783321</v>
      </c>
      <c r="AD993" s="3">
        <f>+(GWP_19!AD994-GWP0!AD994)/(-0.19)</f>
        <v>153.62587032783316</v>
      </c>
      <c r="AE993" s="3">
        <f>+(GWP_19!AE994-GWP0!AE994)/(-0.19)</f>
        <v>153.62587032783321</v>
      </c>
      <c r="AF993" s="3">
        <f>+(GWP_19!AF994-GWP0!AF994)/(-0.19)</f>
        <v>153.62587032783318</v>
      </c>
      <c r="AG993" s="3">
        <f>+(GWP_19!AG994-GWP0!AG994)/(-0.19)</f>
        <v>153.62587032783321</v>
      </c>
      <c r="AH993" s="3">
        <f>+(GWP_19!AH994-GWP0!AH994)/(-0.19)</f>
        <v>153.62587032783321</v>
      </c>
      <c r="AI993" s="3">
        <f>+(GWP_19!AI994-GWP0!AI994)/(-0.19)</f>
        <v>153.62587032783316</v>
      </c>
      <c r="AJ993" s="3">
        <f>+(GWP_19!AJ994-GWP0!AJ994)/(-0.19)</f>
        <v>153.62587032783321</v>
      </c>
      <c r="AK993" s="3">
        <f>+(GWP_19!AK994-GWP0!AK994)/(-0.19)</f>
        <v>153.62587032783321</v>
      </c>
      <c r="AL993" s="3">
        <f>+(GWP_19!AL994-GWP0!AL994)/(-0.19)</f>
        <v>153.62587032783316</v>
      </c>
    </row>
    <row r="994" spans="1:38" x14ac:dyDescent="0.2">
      <c r="A994" s="1">
        <v>992</v>
      </c>
      <c r="B994" s="3">
        <f>+(GWP_19!B995-GWP0!B995)/(-0.19)</f>
        <v>163.32756818970699</v>
      </c>
      <c r="C994" s="3">
        <f>+(GWP_19!C995-GWP0!C995)/(-0.19)</f>
        <v>163.32756818970702</v>
      </c>
      <c r="D994" s="3">
        <f>+(GWP_19!D995-GWP0!D995)/(-0.19)</f>
        <v>163.32756818970699</v>
      </c>
      <c r="E994" s="3">
        <f>+(GWP_19!E995-GWP0!E995)/(-0.19)</f>
        <v>163.32756818970705</v>
      </c>
      <c r="F994" s="3">
        <f>+(GWP_19!F995-GWP0!F995)/(-0.19)</f>
        <v>163.32756818970699</v>
      </c>
      <c r="G994" s="3">
        <f>+(GWP_19!G995-GWP0!G995)/(-0.19)</f>
        <v>163.32756818970699</v>
      </c>
      <c r="H994" s="3">
        <f>+(GWP_19!H995-GWP0!H995)/(-0.19)</f>
        <v>163.32756818970702</v>
      </c>
      <c r="I994" s="3">
        <f>+(GWP_19!I995-GWP0!I995)/(-0.19)</f>
        <v>163.32756818970702</v>
      </c>
      <c r="J994" s="3">
        <f>+(GWP_19!J995-GWP0!J995)/(-0.19)</f>
        <v>163.32756818970702</v>
      </c>
      <c r="K994" s="3">
        <f>+(GWP_19!K995-GWP0!K995)/(-0.19)</f>
        <v>163.32756818970699</v>
      </c>
      <c r="L994" s="3">
        <f>+(GWP_19!L995-GWP0!L995)/(-0.19)</f>
        <v>163.32756818970699</v>
      </c>
      <c r="M994" s="3">
        <f>+(GWP_19!M995-GWP0!M995)/(-0.19)</f>
        <v>163.32756818970705</v>
      </c>
      <c r="N994" s="3">
        <f>+(GWP_19!N995-GWP0!N995)/(-0.19)</f>
        <v>163.32756818970699</v>
      </c>
      <c r="O994" s="3">
        <f>+(GWP_19!O995-GWP0!O995)/(-0.19)</f>
        <v>163.32756818970705</v>
      </c>
      <c r="P994" s="3">
        <f>+(GWP_19!P995-GWP0!P995)/(-0.19)</f>
        <v>163.32756818970699</v>
      </c>
      <c r="Q994" s="3">
        <f>+(GWP_19!Q995-GWP0!Q995)/(-0.19)</f>
        <v>163.32756818970702</v>
      </c>
      <c r="R994" s="3">
        <f>+(GWP_19!R995-GWP0!R995)/(-0.19)</f>
        <v>163.32756818970702</v>
      </c>
      <c r="S994" s="3">
        <f>+(GWP_19!S995-GWP0!S995)/(-0.19)</f>
        <v>163.32756818970699</v>
      </c>
      <c r="T994" s="3">
        <f>+(GWP_19!T995-GWP0!T995)/(-0.19)</f>
        <v>163.32756818970705</v>
      </c>
      <c r="U994" s="3">
        <f>+(GWP_19!U995-GWP0!U995)/(-0.19)</f>
        <v>163.32756818970699</v>
      </c>
      <c r="V994" s="3">
        <f>+(GWP_19!V995-GWP0!V995)/(-0.19)</f>
        <v>163.32756818970702</v>
      </c>
      <c r="W994" s="3">
        <f>+(GWP_19!W995-GWP0!W995)/(-0.19)</f>
        <v>163.32756818970705</v>
      </c>
      <c r="X994" s="3">
        <f>+(GWP_19!X995-GWP0!X995)/(-0.19)</f>
        <v>163.32756818970699</v>
      </c>
      <c r="Y994" s="3">
        <f>+(GWP_19!Y995-GWP0!Y995)/(-0.19)</f>
        <v>163.32756818970699</v>
      </c>
      <c r="Z994" s="3">
        <f>+(GWP_19!Z995-GWP0!Z995)/(-0.19)</f>
        <v>163.32756818970702</v>
      </c>
      <c r="AA994" s="3">
        <f>+(GWP_19!AA995-GWP0!AA995)/(-0.19)</f>
        <v>163.32756818970705</v>
      </c>
      <c r="AB994" s="3">
        <f>+(GWP_19!AB995-GWP0!AB995)/(-0.19)</f>
        <v>163.32756818970699</v>
      </c>
      <c r="AC994" s="3">
        <f>+(GWP_19!AC995-GWP0!AC995)/(-0.19)</f>
        <v>163.32756818970705</v>
      </c>
      <c r="AD994" s="3">
        <f>+(GWP_19!AD995-GWP0!AD995)/(-0.19)</f>
        <v>163.32756818970699</v>
      </c>
      <c r="AE994" s="3">
        <f>+(GWP_19!AE995-GWP0!AE995)/(-0.19)</f>
        <v>163.32756818970699</v>
      </c>
      <c r="AF994" s="3">
        <f>+(GWP_19!AF995-GWP0!AF995)/(-0.19)</f>
        <v>163.32756818970702</v>
      </c>
      <c r="AG994" s="3">
        <f>+(GWP_19!AG995-GWP0!AG995)/(-0.19)</f>
        <v>163.32756818970699</v>
      </c>
      <c r="AH994" s="3">
        <f>+(GWP_19!AH995-GWP0!AH995)/(-0.19)</f>
        <v>163.32756818970705</v>
      </c>
      <c r="AI994" s="3">
        <f>+(GWP_19!AI995-GWP0!AI995)/(-0.19)</f>
        <v>163.32756818970699</v>
      </c>
      <c r="AJ994" s="3">
        <f>+(GWP_19!AJ995-GWP0!AJ995)/(-0.19)</f>
        <v>163.32756818970705</v>
      </c>
      <c r="AK994" s="3">
        <f>+(GWP_19!AK995-GWP0!AK995)/(-0.19)</f>
        <v>163.32756818970705</v>
      </c>
      <c r="AL994" s="3">
        <f>+(GWP_19!AL995-GWP0!AL995)/(-0.19)</f>
        <v>163.32756818970702</v>
      </c>
    </row>
    <row r="995" spans="1:38" x14ac:dyDescent="0.2">
      <c r="A995" s="1">
        <v>993</v>
      </c>
      <c r="B995" s="3">
        <f>+(GWP_19!B996-GWP0!B996)/(-0.19)</f>
        <v>159.31829202209337</v>
      </c>
      <c r="C995" s="3">
        <f>+(GWP_19!C996-GWP0!C996)/(-0.19)</f>
        <v>159.31829202209337</v>
      </c>
      <c r="D995" s="3">
        <f>+(GWP_19!D996-GWP0!D996)/(-0.19)</f>
        <v>159.31829202209337</v>
      </c>
      <c r="E995" s="3">
        <f>+(GWP_19!E996-GWP0!E996)/(-0.19)</f>
        <v>159.31829202209337</v>
      </c>
      <c r="F995" s="3">
        <f>+(GWP_19!F996-GWP0!F996)/(-0.19)</f>
        <v>159.3182920220934</v>
      </c>
      <c r="G995" s="3">
        <f>+(GWP_19!G996-GWP0!G996)/(-0.19)</f>
        <v>159.31829202209337</v>
      </c>
      <c r="H995" s="3">
        <f>+(GWP_19!H996-GWP0!H996)/(-0.19)</f>
        <v>159.31829202209337</v>
      </c>
      <c r="I995" s="3">
        <f>+(GWP_19!I996-GWP0!I996)/(-0.19)</f>
        <v>159.31829202209337</v>
      </c>
      <c r="J995" s="3">
        <f>+(GWP_19!J996-GWP0!J996)/(-0.19)</f>
        <v>159.31829202209337</v>
      </c>
      <c r="K995" s="3">
        <f>+(GWP_19!K996-GWP0!K996)/(-0.19)</f>
        <v>159.3182920220934</v>
      </c>
      <c r="L995" s="3">
        <f>+(GWP_19!L996-GWP0!L996)/(-0.19)</f>
        <v>159.3182920220934</v>
      </c>
      <c r="M995" s="3">
        <f>+(GWP_19!M996-GWP0!M996)/(-0.19)</f>
        <v>159.3182920220934</v>
      </c>
      <c r="N995" s="3">
        <f>+(GWP_19!N996-GWP0!N996)/(-0.19)</f>
        <v>159.31829202209337</v>
      </c>
      <c r="O995" s="3">
        <f>+(GWP_19!O996-GWP0!O996)/(-0.19)</f>
        <v>159.31829202209337</v>
      </c>
      <c r="P995" s="3">
        <f>+(GWP_19!P996-GWP0!P996)/(-0.19)</f>
        <v>159.31829202209337</v>
      </c>
      <c r="Q995" s="3">
        <f>+(GWP_19!Q996-GWP0!Q996)/(-0.19)</f>
        <v>159.31829202209337</v>
      </c>
      <c r="R995" s="3">
        <f>+(GWP_19!R996-GWP0!R996)/(-0.19)</f>
        <v>159.31829202209337</v>
      </c>
      <c r="S995" s="3">
        <f>+(GWP_19!S996-GWP0!S996)/(-0.19)</f>
        <v>159.31829202209337</v>
      </c>
      <c r="T995" s="3">
        <f>+(GWP_19!T996-GWP0!T996)/(-0.19)</f>
        <v>159.3182920220934</v>
      </c>
      <c r="U995" s="3">
        <f>+(GWP_19!U996-GWP0!U996)/(-0.19)</f>
        <v>159.31829202209337</v>
      </c>
      <c r="V995" s="3">
        <f>+(GWP_19!V996-GWP0!V996)/(-0.19)</f>
        <v>159.3182920220934</v>
      </c>
      <c r="W995" s="3">
        <f>+(GWP_19!W996-GWP0!W996)/(-0.19)</f>
        <v>159.31829202209337</v>
      </c>
      <c r="X995" s="3">
        <f>+(GWP_19!X996-GWP0!X996)/(-0.19)</f>
        <v>159.31829202209337</v>
      </c>
      <c r="Y995" s="3">
        <f>+(GWP_19!Y996-GWP0!Y996)/(-0.19)</f>
        <v>159.31829202209337</v>
      </c>
      <c r="Z995" s="3">
        <f>+(GWP_19!Z996-GWP0!Z996)/(-0.19)</f>
        <v>159.3182920220934</v>
      </c>
      <c r="AA995" s="3">
        <f>+(GWP_19!AA996-GWP0!AA996)/(-0.19)</f>
        <v>159.31829202209337</v>
      </c>
      <c r="AB995" s="3">
        <f>+(GWP_19!AB996-GWP0!AB996)/(-0.19)</f>
        <v>159.3182920220934</v>
      </c>
      <c r="AC995" s="3">
        <f>+(GWP_19!AC996-GWP0!AC996)/(-0.19)</f>
        <v>159.31829202209337</v>
      </c>
      <c r="AD995" s="3">
        <f>+(GWP_19!AD996-GWP0!AD996)/(-0.19)</f>
        <v>159.31829202209337</v>
      </c>
      <c r="AE995" s="3">
        <f>+(GWP_19!AE996-GWP0!AE996)/(-0.19)</f>
        <v>159.31829202209337</v>
      </c>
      <c r="AF995" s="3">
        <f>+(GWP_19!AF996-GWP0!AF996)/(-0.19)</f>
        <v>159.3182920220934</v>
      </c>
      <c r="AG995" s="3">
        <f>+(GWP_19!AG996-GWP0!AG996)/(-0.19)</f>
        <v>159.31829202209337</v>
      </c>
      <c r="AH995" s="3">
        <f>+(GWP_19!AH996-GWP0!AH996)/(-0.19)</f>
        <v>159.31829202209337</v>
      </c>
      <c r="AI995" s="3">
        <f>+(GWP_19!AI996-GWP0!AI996)/(-0.19)</f>
        <v>159.31829202209337</v>
      </c>
      <c r="AJ995" s="3">
        <f>+(GWP_19!AJ996-GWP0!AJ996)/(-0.19)</f>
        <v>159.31829202209337</v>
      </c>
      <c r="AK995" s="3">
        <f>+(GWP_19!AK996-GWP0!AK996)/(-0.19)</f>
        <v>159.31829202209337</v>
      </c>
      <c r="AL995" s="3">
        <f>+(GWP_19!AL996-GWP0!AL996)/(-0.19)</f>
        <v>159.31829202209337</v>
      </c>
    </row>
    <row r="996" spans="1:38" x14ac:dyDescent="0.2">
      <c r="A996" s="1">
        <v>994</v>
      </c>
      <c r="B996" s="3">
        <f>+(GWP_19!B997-GWP0!B997)/(-0.19)</f>
        <v>157.92541525381503</v>
      </c>
      <c r="C996" s="3">
        <f>+(GWP_19!C997-GWP0!C997)/(-0.19)</f>
        <v>157.925415253815</v>
      </c>
      <c r="D996" s="3">
        <f>+(GWP_19!D997-GWP0!D997)/(-0.19)</f>
        <v>157.92541525381506</v>
      </c>
      <c r="E996" s="3">
        <f>+(GWP_19!E997-GWP0!E997)/(-0.19)</f>
        <v>157.92541525381503</v>
      </c>
      <c r="F996" s="3">
        <f>+(GWP_19!F997-GWP0!F997)/(-0.19)</f>
        <v>157.92541525381503</v>
      </c>
      <c r="G996" s="3">
        <f>+(GWP_19!G997-GWP0!G997)/(-0.19)</f>
        <v>157.92541525381503</v>
      </c>
      <c r="H996" s="3">
        <f>+(GWP_19!H997-GWP0!H997)/(-0.19)</f>
        <v>157.925415253815</v>
      </c>
      <c r="I996" s="3">
        <f>+(GWP_19!I997-GWP0!I997)/(-0.19)</f>
        <v>157.925415253815</v>
      </c>
      <c r="J996" s="3">
        <f>+(GWP_19!J997-GWP0!J997)/(-0.19)</f>
        <v>157.925415253815</v>
      </c>
      <c r="K996" s="3">
        <f>+(GWP_19!K997-GWP0!K997)/(-0.19)</f>
        <v>157.92541525381506</v>
      </c>
      <c r="L996" s="3">
        <f>+(GWP_19!L997-GWP0!L997)/(-0.19)</f>
        <v>157.92541525381506</v>
      </c>
      <c r="M996" s="3">
        <f>+(GWP_19!M997-GWP0!M997)/(-0.19)</f>
        <v>157.92541525381506</v>
      </c>
      <c r="N996" s="3">
        <f>+(GWP_19!N997-GWP0!N997)/(-0.19)</f>
        <v>157.92541525381506</v>
      </c>
      <c r="O996" s="3">
        <f>+(GWP_19!O997-GWP0!O997)/(-0.19)</f>
        <v>157.92541525381503</v>
      </c>
      <c r="P996" s="3">
        <f>+(GWP_19!P997-GWP0!P997)/(-0.19)</f>
        <v>157.92541525381506</v>
      </c>
      <c r="Q996" s="3">
        <f>+(GWP_19!Q997-GWP0!Q997)/(-0.19)</f>
        <v>157.925415253815</v>
      </c>
      <c r="R996" s="3">
        <f>+(GWP_19!R997-GWP0!R997)/(-0.19)</f>
        <v>157.925415253815</v>
      </c>
      <c r="S996" s="3">
        <f>+(GWP_19!S997-GWP0!S997)/(-0.19)</f>
        <v>157.92541525381503</v>
      </c>
      <c r="T996" s="3">
        <f>+(GWP_19!T997-GWP0!T997)/(-0.19)</f>
        <v>157.92541525381506</v>
      </c>
      <c r="U996" s="3">
        <f>+(GWP_19!U997-GWP0!U997)/(-0.19)</f>
        <v>157.92541525381506</v>
      </c>
      <c r="V996" s="3">
        <f>+(GWP_19!V997-GWP0!V997)/(-0.19)</f>
        <v>157.92541525381503</v>
      </c>
      <c r="W996" s="3">
        <f>+(GWP_19!W997-GWP0!W997)/(-0.19)</f>
        <v>157.92541525381503</v>
      </c>
      <c r="X996" s="3">
        <f>+(GWP_19!X997-GWP0!X997)/(-0.19)</f>
        <v>157.92541525381506</v>
      </c>
      <c r="Y996" s="3">
        <f>+(GWP_19!Y997-GWP0!Y997)/(-0.19)</f>
        <v>157.92541525381503</v>
      </c>
      <c r="Z996" s="3">
        <f>+(GWP_19!Z997-GWP0!Z997)/(-0.19)</f>
        <v>157.92541525381503</v>
      </c>
      <c r="AA996" s="3">
        <f>+(GWP_19!AA997-GWP0!AA997)/(-0.19)</f>
        <v>157.92541525381503</v>
      </c>
      <c r="AB996" s="3">
        <f>+(GWP_19!AB997-GWP0!AB997)/(-0.19)</f>
        <v>157.92541525381506</v>
      </c>
      <c r="AC996" s="3">
        <f>+(GWP_19!AC997-GWP0!AC997)/(-0.19)</f>
        <v>157.92541525381503</v>
      </c>
      <c r="AD996" s="3">
        <f>+(GWP_19!AD997-GWP0!AD997)/(-0.19)</f>
        <v>157.92541525381506</v>
      </c>
      <c r="AE996" s="3">
        <f>+(GWP_19!AE997-GWP0!AE997)/(-0.19)</f>
        <v>157.92541525381503</v>
      </c>
      <c r="AF996" s="3">
        <f>+(GWP_19!AF997-GWP0!AF997)/(-0.19)</f>
        <v>157.92541525381503</v>
      </c>
      <c r="AG996" s="3">
        <f>+(GWP_19!AG997-GWP0!AG997)/(-0.19)</f>
        <v>157.92541525381503</v>
      </c>
      <c r="AH996" s="3">
        <f>+(GWP_19!AH997-GWP0!AH997)/(-0.19)</f>
        <v>157.92541525381503</v>
      </c>
      <c r="AI996" s="3">
        <f>+(GWP_19!AI997-GWP0!AI997)/(-0.19)</f>
        <v>157.92541525381506</v>
      </c>
      <c r="AJ996" s="3">
        <f>+(GWP_19!AJ997-GWP0!AJ997)/(-0.19)</f>
        <v>157.92541525381503</v>
      </c>
      <c r="AK996" s="3">
        <f>+(GWP_19!AK997-GWP0!AK997)/(-0.19)</f>
        <v>157.92541525381503</v>
      </c>
      <c r="AL996" s="3">
        <f>+(GWP_19!AL997-GWP0!AL997)/(-0.19)</f>
        <v>157.925415253815</v>
      </c>
    </row>
    <row r="997" spans="1:38" x14ac:dyDescent="0.2">
      <c r="A997" s="1">
        <v>995</v>
      </c>
      <c r="B997" s="3">
        <f>+(GWP_19!B998-GWP0!B998)/(-0.19)</f>
        <v>160.52063318787492</v>
      </c>
      <c r="C997" s="3">
        <f>+(GWP_19!C998-GWP0!C998)/(-0.19)</f>
        <v>160.52063318787492</v>
      </c>
      <c r="D997" s="3">
        <f>+(GWP_19!D998-GWP0!D998)/(-0.19)</f>
        <v>160.52063318787489</v>
      </c>
      <c r="E997" s="3">
        <f>+(GWP_19!E998-GWP0!E998)/(-0.19)</f>
        <v>160.52063318787489</v>
      </c>
      <c r="F997" s="3">
        <f>+(GWP_19!F998-GWP0!F998)/(-0.19)</f>
        <v>160.52063318787492</v>
      </c>
      <c r="G997" s="3">
        <f>+(GWP_19!G998-GWP0!G998)/(-0.19)</f>
        <v>160.52063318787492</v>
      </c>
      <c r="H997" s="3">
        <f>+(GWP_19!H998-GWP0!H998)/(-0.19)</f>
        <v>160.52063318787492</v>
      </c>
      <c r="I997" s="3">
        <f>+(GWP_19!I998-GWP0!I998)/(-0.19)</f>
        <v>160.52063318787492</v>
      </c>
      <c r="J997" s="3">
        <f>+(GWP_19!J998-GWP0!J998)/(-0.19)</f>
        <v>160.52063318787492</v>
      </c>
      <c r="K997" s="3">
        <f>+(GWP_19!K998-GWP0!K998)/(-0.19)</f>
        <v>160.52063318787492</v>
      </c>
      <c r="L997" s="3">
        <f>+(GWP_19!L998-GWP0!L998)/(-0.19)</f>
        <v>160.52063318787492</v>
      </c>
      <c r="M997" s="3">
        <f>+(GWP_19!M998-GWP0!M998)/(-0.19)</f>
        <v>160.52063318787492</v>
      </c>
      <c r="N997" s="3">
        <f>+(GWP_19!N998-GWP0!N998)/(-0.19)</f>
        <v>160.52063318787489</v>
      </c>
      <c r="O997" s="3">
        <f>+(GWP_19!O998-GWP0!O998)/(-0.19)</f>
        <v>160.52063318787489</v>
      </c>
      <c r="P997" s="3">
        <f>+(GWP_19!P998-GWP0!P998)/(-0.19)</f>
        <v>160.52063318787489</v>
      </c>
      <c r="Q997" s="3">
        <f>+(GWP_19!Q998-GWP0!Q998)/(-0.19)</f>
        <v>160.52063318787492</v>
      </c>
      <c r="R997" s="3">
        <f>+(GWP_19!R998-GWP0!R998)/(-0.19)</f>
        <v>160.52063318787492</v>
      </c>
      <c r="S997" s="3">
        <f>+(GWP_19!S998-GWP0!S998)/(-0.19)</f>
        <v>160.52063318787492</v>
      </c>
      <c r="T997" s="3">
        <f>+(GWP_19!T998-GWP0!T998)/(-0.19)</f>
        <v>160.52063318787492</v>
      </c>
      <c r="U997" s="3">
        <f>+(GWP_19!U998-GWP0!U998)/(-0.19)</f>
        <v>160.52063318787489</v>
      </c>
      <c r="V997" s="3">
        <f>+(GWP_19!V998-GWP0!V998)/(-0.19)</f>
        <v>160.52063318787492</v>
      </c>
      <c r="W997" s="3">
        <f>+(GWP_19!W998-GWP0!W998)/(-0.19)</f>
        <v>160.52063318787489</v>
      </c>
      <c r="X997" s="3">
        <f>+(GWP_19!X998-GWP0!X998)/(-0.19)</f>
        <v>160.52063318787489</v>
      </c>
      <c r="Y997" s="3">
        <f>+(GWP_19!Y998-GWP0!Y998)/(-0.19)</f>
        <v>160.52063318787492</v>
      </c>
      <c r="Z997" s="3">
        <f>+(GWP_19!Z998-GWP0!Z998)/(-0.19)</f>
        <v>160.52063318787492</v>
      </c>
      <c r="AA997" s="3">
        <f>+(GWP_19!AA998-GWP0!AA998)/(-0.19)</f>
        <v>160.52063318787489</v>
      </c>
      <c r="AB997" s="3">
        <f>+(GWP_19!AB998-GWP0!AB998)/(-0.19)</f>
        <v>160.52063318787492</v>
      </c>
      <c r="AC997" s="3">
        <f>+(GWP_19!AC998-GWP0!AC998)/(-0.19)</f>
        <v>160.52063318787489</v>
      </c>
      <c r="AD997" s="3">
        <f>+(GWP_19!AD998-GWP0!AD998)/(-0.19)</f>
        <v>160.52063318787489</v>
      </c>
      <c r="AE997" s="3">
        <f>+(GWP_19!AE998-GWP0!AE998)/(-0.19)</f>
        <v>160.52063318787492</v>
      </c>
      <c r="AF997" s="3">
        <f>+(GWP_19!AF998-GWP0!AF998)/(-0.19)</f>
        <v>160.52063318787492</v>
      </c>
      <c r="AG997" s="3">
        <f>+(GWP_19!AG998-GWP0!AG998)/(-0.19)</f>
        <v>160.52063318787492</v>
      </c>
      <c r="AH997" s="3">
        <f>+(GWP_19!AH998-GWP0!AH998)/(-0.19)</f>
        <v>160.52063318787489</v>
      </c>
      <c r="AI997" s="3">
        <f>+(GWP_19!AI998-GWP0!AI998)/(-0.19)</f>
        <v>160.52063318787489</v>
      </c>
      <c r="AJ997" s="3">
        <f>+(GWP_19!AJ998-GWP0!AJ998)/(-0.19)</f>
        <v>160.52063318787489</v>
      </c>
      <c r="AK997" s="3">
        <f>+(GWP_19!AK998-GWP0!AK998)/(-0.19)</f>
        <v>160.52063318787489</v>
      </c>
      <c r="AL997" s="3">
        <f>+(GWP_19!AL998-GWP0!AL998)/(-0.19)</f>
        <v>160.52063318787492</v>
      </c>
    </row>
    <row r="998" spans="1:38" x14ac:dyDescent="0.2">
      <c r="A998" s="1">
        <v>996</v>
      </c>
      <c r="B998" s="3">
        <f>+(GWP_19!B999-GWP0!B999)/(-0.19)</f>
        <v>176.78797034933683</v>
      </c>
      <c r="C998" s="3">
        <f>+(GWP_19!C999-GWP0!C999)/(-0.19)</f>
        <v>176.78797034933677</v>
      </c>
      <c r="D998" s="3">
        <f>+(GWP_19!D999-GWP0!D999)/(-0.19)</f>
        <v>176.78797034933683</v>
      </c>
      <c r="E998" s="3">
        <f>+(GWP_19!E999-GWP0!E999)/(-0.19)</f>
        <v>176.78797034933686</v>
      </c>
      <c r="F998" s="3">
        <f>+(GWP_19!F999-GWP0!F999)/(-0.19)</f>
        <v>176.78797034933683</v>
      </c>
      <c r="G998" s="3">
        <f>+(GWP_19!G999-GWP0!G999)/(-0.19)</f>
        <v>176.78797034933683</v>
      </c>
      <c r="H998" s="3">
        <f>+(GWP_19!H999-GWP0!H999)/(-0.19)</f>
        <v>176.78797034933677</v>
      </c>
      <c r="I998" s="3">
        <f>+(GWP_19!I999-GWP0!I999)/(-0.19)</f>
        <v>176.78797034933677</v>
      </c>
      <c r="J998" s="3">
        <f>+(GWP_19!J999-GWP0!J999)/(-0.19)</f>
        <v>176.78797034933677</v>
      </c>
      <c r="K998" s="3">
        <f>+(GWP_19!K999-GWP0!K999)/(-0.19)</f>
        <v>176.78797034933683</v>
      </c>
      <c r="L998" s="3">
        <f>+(GWP_19!L999-GWP0!L999)/(-0.19)</f>
        <v>176.78797034933683</v>
      </c>
      <c r="M998" s="3">
        <f>+(GWP_19!M999-GWP0!M999)/(-0.19)</f>
        <v>176.78797034933683</v>
      </c>
      <c r="N998" s="3">
        <f>+(GWP_19!N999-GWP0!N999)/(-0.19)</f>
        <v>176.78797034933683</v>
      </c>
      <c r="O998" s="3">
        <f>+(GWP_19!O999-GWP0!O999)/(-0.19)</f>
        <v>176.78797034933686</v>
      </c>
      <c r="P998" s="3">
        <f>+(GWP_19!P999-GWP0!P999)/(-0.19)</f>
        <v>176.78797034933683</v>
      </c>
      <c r="Q998" s="3">
        <f>+(GWP_19!Q999-GWP0!Q999)/(-0.19)</f>
        <v>176.78797034933677</v>
      </c>
      <c r="R998" s="3">
        <f>+(GWP_19!R999-GWP0!R999)/(-0.19)</f>
        <v>176.78797034933677</v>
      </c>
      <c r="S998" s="3">
        <f>+(GWP_19!S999-GWP0!S999)/(-0.19)</f>
        <v>176.78797034933683</v>
      </c>
      <c r="T998" s="3">
        <f>+(GWP_19!T999-GWP0!T999)/(-0.19)</f>
        <v>176.78797034933683</v>
      </c>
      <c r="U998" s="3">
        <f>+(GWP_19!U999-GWP0!U999)/(-0.19)</f>
        <v>176.78797034933683</v>
      </c>
      <c r="V998" s="3">
        <f>+(GWP_19!V999-GWP0!V999)/(-0.19)</f>
        <v>176.78797034933677</v>
      </c>
      <c r="W998" s="3">
        <f>+(GWP_19!W999-GWP0!W999)/(-0.19)</f>
        <v>176.78797034933686</v>
      </c>
      <c r="X998" s="3">
        <f>+(GWP_19!X999-GWP0!X999)/(-0.19)</f>
        <v>176.78797034933683</v>
      </c>
      <c r="Y998" s="3">
        <f>+(GWP_19!Y999-GWP0!Y999)/(-0.19)</f>
        <v>176.78797034933683</v>
      </c>
      <c r="Z998" s="3">
        <f>+(GWP_19!Z999-GWP0!Z999)/(-0.19)</f>
        <v>176.78797034933677</v>
      </c>
      <c r="AA998" s="3">
        <f>+(GWP_19!AA999-GWP0!AA999)/(-0.19)</f>
        <v>176.78797034933686</v>
      </c>
      <c r="AB998" s="3">
        <f>+(GWP_19!AB999-GWP0!AB999)/(-0.19)</f>
        <v>176.78797034933683</v>
      </c>
      <c r="AC998" s="3">
        <f>+(GWP_19!AC999-GWP0!AC999)/(-0.19)</f>
        <v>176.78797034933686</v>
      </c>
      <c r="AD998" s="3">
        <f>+(GWP_19!AD999-GWP0!AD999)/(-0.19)</f>
        <v>176.78797034933683</v>
      </c>
      <c r="AE998" s="3">
        <f>+(GWP_19!AE999-GWP0!AE999)/(-0.19)</f>
        <v>176.78797034933683</v>
      </c>
      <c r="AF998" s="3">
        <f>+(GWP_19!AF999-GWP0!AF999)/(-0.19)</f>
        <v>176.78797034933677</v>
      </c>
      <c r="AG998" s="3">
        <f>+(GWP_19!AG999-GWP0!AG999)/(-0.19)</f>
        <v>176.78797034933683</v>
      </c>
      <c r="AH998" s="3">
        <f>+(GWP_19!AH999-GWP0!AH999)/(-0.19)</f>
        <v>176.78797034933686</v>
      </c>
      <c r="AI998" s="3">
        <f>+(GWP_19!AI999-GWP0!AI999)/(-0.19)</f>
        <v>176.78797034933683</v>
      </c>
      <c r="AJ998" s="3">
        <f>+(GWP_19!AJ999-GWP0!AJ999)/(-0.19)</f>
        <v>176.78797034933686</v>
      </c>
      <c r="AK998" s="3">
        <f>+(GWP_19!AK999-GWP0!AK999)/(-0.19)</f>
        <v>176.78797034933686</v>
      </c>
      <c r="AL998" s="3">
        <f>+(GWP_19!AL999-GWP0!AL999)/(-0.19)</f>
        <v>176.78797034933677</v>
      </c>
    </row>
    <row r="999" spans="1:38" x14ac:dyDescent="0.2">
      <c r="A999" s="1">
        <v>997</v>
      </c>
      <c r="B999" s="3">
        <f>+(GWP_19!B1000-GWP0!B1000)/(-0.19)</f>
        <v>163.50802789561345</v>
      </c>
      <c r="C999" s="3">
        <f>+(GWP_19!C1000-GWP0!C1000)/(-0.19)</f>
        <v>163.50802789561345</v>
      </c>
      <c r="D999" s="3">
        <f>+(GWP_19!D1000-GWP0!D1000)/(-0.19)</f>
        <v>163.5080278956134</v>
      </c>
      <c r="E999" s="3">
        <f>+(GWP_19!E1000-GWP0!E1000)/(-0.19)</f>
        <v>163.50802789561342</v>
      </c>
      <c r="F999" s="3">
        <f>+(GWP_19!F1000-GWP0!F1000)/(-0.19)</f>
        <v>163.5080278956134</v>
      </c>
      <c r="G999" s="3">
        <f>+(GWP_19!G1000-GWP0!G1000)/(-0.19)</f>
        <v>163.50802789561345</v>
      </c>
      <c r="H999" s="3">
        <f>+(GWP_19!H1000-GWP0!H1000)/(-0.19)</f>
        <v>163.50802789561345</v>
      </c>
      <c r="I999" s="3">
        <f>+(GWP_19!I1000-GWP0!I1000)/(-0.19)</f>
        <v>163.50802789561345</v>
      </c>
      <c r="J999" s="3">
        <f>+(GWP_19!J1000-GWP0!J1000)/(-0.19)</f>
        <v>163.50802789561345</v>
      </c>
      <c r="K999" s="3">
        <f>+(GWP_19!K1000-GWP0!K1000)/(-0.19)</f>
        <v>163.5080278956134</v>
      </c>
      <c r="L999" s="3">
        <f>+(GWP_19!L1000-GWP0!L1000)/(-0.19)</f>
        <v>163.50802789561342</v>
      </c>
      <c r="M999" s="3">
        <f>+(GWP_19!M1000-GWP0!M1000)/(-0.19)</f>
        <v>163.50802789561345</v>
      </c>
      <c r="N999" s="3">
        <f>+(GWP_19!N1000-GWP0!N1000)/(-0.19)</f>
        <v>163.5080278956134</v>
      </c>
      <c r="O999" s="3">
        <f>+(GWP_19!O1000-GWP0!O1000)/(-0.19)</f>
        <v>163.50802789561342</v>
      </c>
      <c r="P999" s="3">
        <f>+(GWP_19!P1000-GWP0!P1000)/(-0.19)</f>
        <v>163.5080278956134</v>
      </c>
      <c r="Q999" s="3">
        <f>+(GWP_19!Q1000-GWP0!Q1000)/(-0.19)</f>
        <v>163.50802789561345</v>
      </c>
      <c r="R999" s="3">
        <f>+(GWP_19!R1000-GWP0!R1000)/(-0.19)</f>
        <v>163.50802789561345</v>
      </c>
      <c r="S999" s="3">
        <f>+(GWP_19!S1000-GWP0!S1000)/(-0.19)</f>
        <v>163.50802789561345</v>
      </c>
      <c r="T999" s="3">
        <f>+(GWP_19!T1000-GWP0!T1000)/(-0.19)</f>
        <v>163.50802789561345</v>
      </c>
      <c r="U999" s="3">
        <f>+(GWP_19!U1000-GWP0!U1000)/(-0.19)</f>
        <v>163.5080278956134</v>
      </c>
      <c r="V999" s="3">
        <f>+(GWP_19!V1000-GWP0!V1000)/(-0.19)</f>
        <v>163.5080278956134</v>
      </c>
      <c r="W999" s="3">
        <f>+(GWP_19!W1000-GWP0!W1000)/(-0.19)</f>
        <v>163.50802789561342</v>
      </c>
      <c r="X999" s="3">
        <f>+(GWP_19!X1000-GWP0!X1000)/(-0.19)</f>
        <v>163.5080278956134</v>
      </c>
      <c r="Y999" s="3">
        <f>+(GWP_19!Y1000-GWP0!Y1000)/(-0.19)</f>
        <v>163.50802789561345</v>
      </c>
      <c r="Z999" s="3">
        <f>+(GWP_19!Z1000-GWP0!Z1000)/(-0.19)</f>
        <v>163.5080278956134</v>
      </c>
      <c r="AA999" s="3">
        <f>+(GWP_19!AA1000-GWP0!AA1000)/(-0.19)</f>
        <v>163.50802789561342</v>
      </c>
      <c r="AB999" s="3">
        <f>+(GWP_19!AB1000-GWP0!AB1000)/(-0.19)</f>
        <v>163.5080278956134</v>
      </c>
      <c r="AC999" s="3">
        <f>+(GWP_19!AC1000-GWP0!AC1000)/(-0.19)</f>
        <v>163.50802789561342</v>
      </c>
      <c r="AD999" s="3">
        <f>+(GWP_19!AD1000-GWP0!AD1000)/(-0.19)</f>
        <v>163.5080278956134</v>
      </c>
      <c r="AE999" s="3">
        <f>+(GWP_19!AE1000-GWP0!AE1000)/(-0.19)</f>
        <v>163.50802789561345</v>
      </c>
      <c r="AF999" s="3">
        <f>+(GWP_19!AF1000-GWP0!AF1000)/(-0.19)</f>
        <v>163.5080278956134</v>
      </c>
      <c r="AG999" s="3">
        <f>+(GWP_19!AG1000-GWP0!AG1000)/(-0.19)</f>
        <v>163.50802789561345</v>
      </c>
      <c r="AH999" s="3">
        <f>+(GWP_19!AH1000-GWP0!AH1000)/(-0.19)</f>
        <v>163.50802789561342</v>
      </c>
      <c r="AI999" s="3">
        <f>+(GWP_19!AI1000-GWP0!AI1000)/(-0.19)</f>
        <v>163.5080278956134</v>
      </c>
      <c r="AJ999" s="3">
        <f>+(GWP_19!AJ1000-GWP0!AJ1000)/(-0.19)</f>
        <v>163.50802789561342</v>
      </c>
      <c r="AK999" s="3">
        <f>+(GWP_19!AK1000-GWP0!AK1000)/(-0.19)</f>
        <v>163.50802789561342</v>
      </c>
      <c r="AL999" s="3">
        <f>+(GWP_19!AL1000-GWP0!AL1000)/(-0.19)</f>
        <v>163.50802789561345</v>
      </c>
    </row>
    <row r="1000" spans="1:38" x14ac:dyDescent="0.2">
      <c r="A1000" s="1">
        <v>998</v>
      </c>
      <c r="B1000" s="3">
        <f>+(GWP_19!B1001-GWP0!B1001)/(-0.19)</f>
        <v>158.5143746680364</v>
      </c>
      <c r="C1000" s="3">
        <f>+(GWP_19!C1001-GWP0!C1001)/(-0.19)</f>
        <v>158.51437466803637</v>
      </c>
      <c r="D1000" s="3">
        <f>+(GWP_19!D1001-GWP0!D1001)/(-0.19)</f>
        <v>158.5143746680364</v>
      </c>
      <c r="E1000" s="3">
        <f>+(GWP_19!E1001-GWP0!E1001)/(-0.19)</f>
        <v>158.51437466803642</v>
      </c>
      <c r="F1000" s="3">
        <f>+(GWP_19!F1001-GWP0!F1001)/(-0.19)</f>
        <v>158.51437466803642</v>
      </c>
      <c r="G1000" s="3">
        <f>+(GWP_19!G1001-GWP0!G1001)/(-0.19)</f>
        <v>158.5143746680364</v>
      </c>
      <c r="H1000" s="3">
        <f>+(GWP_19!H1001-GWP0!H1001)/(-0.19)</f>
        <v>158.51437466803637</v>
      </c>
      <c r="I1000" s="3">
        <f>+(GWP_19!I1001-GWP0!I1001)/(-0.19)</f>
        <v>158.51437466803637</v>
      </c>
      <c r="J1000" s="3">
        <f>+(GWP_19!J1001-GWP0!J1001)/(-0.19)</f>
        <v>158.51437466803637</v>
      </c>
      <c r="K1000" s="3">
        <f>+(GWP_19!K1001-GWP0!K1001)/(-0.19)</f>
        <v>158.51437466803642</v>
      </c>
      <c r="L1000" s="3">
        <f>+(GWP_19!L1001-GWP0!L1001)/(-0.19)</f>
        <v>158.51437466803637</v>
      </c>
      <c r="M1000" s="3">
        <f>+(GWP_19!M1001-GWP0!M1001)/(-0.19)</f>
        <v>158.51437466803642</v>
      </c>
      <c r="N1000" s="3">
        <f>+(GWP_19!N1001-GWP0!N1001)/(-0.19)</f>
        <v>158.5143746680364</v>
      </c>
      <c r="O1000" s="3">
        <f>+(GWP_19!O1001-GWP0!O1001)/(-0.19)</f>
        <v>158.51437466803642</v>
      </c>
      <c r="P1000" s="3">
        <f>+(GWP_19!P1001-GWP0!P1001)/(-0.19)</f>
        <v>158.5143746680364</v>
      </c>
      <c r="Q1000" s="3">
        <f>+(GWP_19!Q1001-GWP0!Q1001)/(-0.19)</f>
        <v>158.51437466803637</v>
      </c>
      <c r="R1000" s="3">
        <f>+(GWP_19!R1001-GWP0!R1001)/(-0.19)</f>
        <v>158.51437466803637</v>
      </c>
      <c r="S1000" s="3">
        <f>+(GWP_19!S1001-GWP0!S1001)/(-0.19)</f>
        <v>158.5143746680364</v>
      </c>
      <c r="T1000" s="3">
        <f>+(GWP_19!T1001-GWP0!T1001)/(-0.19)</f>
        <v>158.51437466803642</v>
      </c>
      <c r="U1000" s="3">
        <f>+(GWP_19!U1001-GWP0!U1001)/(-0.19)</f>
        <v>158.5143746680364</v>
      </c>
      <c r="V1000" s="3">
        <f>+(GWP_19!V1001-GWP0!V1001)/(-0.19)</f>
        <v>158.51437466803642</v>
      </c>
      <c r="W1000" s="3">
        <f>+(GWP_19!W1001-GWP0!W1001)/(-0.19)</f>
        <v>158.51437466803642</v>
      </c>
      <c r="X1000" s="3">
        <f>+(GWP_19!X1001-GWP0!X1001)/(-0.19)</f>
        <v>158.5143746680364</v>
      </c>
      <c r="Y1000" s="3">
        <f>+(GWP_19!Y1001-GWP0!Y1001)/(-0.19)</f>
        <v>158.5143746680364</v>
      </c>
      <c r="Z1000" s="3">
        <f>+(GWP_19!Z1001-GWP0!Z1001)/(-0.19)</f>
        <v>158.51437466803642</v>
      </c>
      <c r="AA1000" s="3">
        <f>+(GWP_19!AA1001-GWP0!AA1001)/(-0.19)</f>
        <v>158.51437466803642</v>
      </c>
      <c r="AB1000" s="3">
        <f>+(GWP_19!AB1001-GWP0!AB1001)/(-0.19)</f>
        <v>158.51437466803642</v>
      </c>
      <c r="AC1000" s="3">
        <f>+(GWP_19!AC1001-GWP0!AC1001)/(-0.19)</f>
        <v>158.51437466803642</v>
      </c>
      <c r="AD1000" s="3">
        <f>+(GWP_19!AD1001-GWP0!AD1001)/(-0.19)</f>
        <v>158.5143746680364</v>
      </c>
      <c r="AE1000" s="3">
        <f>+(GWP_19!AE1001-GWP0!AE1001)/(-0.19)</f>
        <v>158.5143746680364</v>
      </c>
      <c r="AF1000" s="3">
        <f>+(GWP_19!AF1001-GWP0!AF1001)/(-0.19)</f>
        <v>158.51437466803642</v>
      </c>
      <c r="AG1000" s="3">
        <f>+(GWP_19!AG1001-GWP0!AG1001)/(-0.19)</f>
        <v>158.5143746680364</v>
      </c>
      <c r="AH1000" s="3">
        <f>+(GWP_19!AH1001-GWP0!AH1001)/(-0.19)</f>
        <v>158.51437466803642</v>
      </c>
      <c r="AI1000" s="3">
        <f>+(GWP_19!AI1001-GWP0!AI1001)/(-0.19)</f>
        <v>158.5143746680364</v>
      </c>
      <c r="AJ1000" s="3">
        <f>+(GWP_19!AJ1001-GWP0!AJ1001)/(-0.19)</f>
        <v>158.51437466803642</v>
      </c>
      <c r="AK1000" s="3">
        <f>+(GWP_19!AK1001-GWP0!AK1001)/(-0.19)</f>
        <v>158.51437466803642</v>
      </c>
      <c r="AL1000" s="3">
        <f>+(GWP_19!AL1001-GWP0!AL1001)/(-0.19)</f>
        <v>158.51437466803637</v>
      </c>
    </row>
    <row r="1001" spans="1:38" x14ac:dyDescent="0.2">
      <c r="A1001" s="1">
        <v>999</v>
      </c>
      <c r="B1001" s="3">
        <f>+(GWP_19!B1002-GWP0!B1002)/(-0.19)</f>
        <v>183.19826592916499</v>
      </c>
      <c r="C1001" s="3">
        <f>+(GWP_19!C1002-GWP0!C1002)/(-0.19)</f>
        <v>183.19826592916505</v>
      </c>
      <c r="D1001" s="3">
        <f>+(GWP_19!D1002-GWP0!D1002)/(-0.19)</f>
        <v>183.19826592916505</v>
      </c>
      <c r="E1001" s="3">
        <f>+(GWP_19!E1002-GWP0!E1002)/(-0.19)</f>
        <v>183.19826592916505</v>
      </c>
      <c r="F1001" s="3">
        <f>+(GWP_19!F1002-GWP0!F1002)/(-0.19)</f>
        <v>183.19826592916505</v>
      </c>
      <c r="G1001" s="3">
        <f>+(GWP_19!G1002-GWP0!G1002)/(-0.19)</f>
        <v>183.19826592916499</v>
      </c>
      <c r="H1001" s="3">
        <f>+(GWP_19!H1002-GWP0!H1002)/(-0.19)</f>
        <v>183.19826592916505</v>
      </c>
      <c r="I1001" s="3">
        <f>+(GWP_19!I1002-GWP0!I1002)/(-0.19)</f>
        <v>183.19826592916505</v>
      </c>
      <c r="J1001" s="3">
        <f>+(GWP_19!J1002-GWP0!J1002)/(-0.19)</f>
        <v>183.19826592916505</v>
      </c>
      <c r="K1001" s="3">
        <f>+(GWP_19!K1002-GWP0!K1002)/(-0.19)</f>
        <v>183.19826592916505</v>
      </c>
      <c r="L1001" s="3">
        <f>+(GWP_19!L1002-GWP0!L1002)/(-0.19)</f>
        <v>183.19826592916505</v>
      </c>
      <c r="M1001" s="3">
        <f>+(GWP_19!M1002-GWP0!M1002)/(-0.19)</f>
        <v>183.19826592916505</v>
      </c>
      <c r="N1001" s="3">
        <f>+(GWP_19!N1002-GWP0!N1002)/(-0.19)</f>
        <v>183.19826592916505</v>
      </c>
      <c r="O1001" s="3">
        <f>+(GWP_19!O1002-GWP0!O1002)/(-0.19)</f>
        <v>183.19826592916505</v>
      </c>
      <c r="P1001" s="3">
        <f>+(GWP_19!P1002-GWP0!P1002)/(-0.19)</f>
        <v>183.19826592916505</v>
      </c>
      <c r="Q1001" s="3">
        <f>+(GWP_19!Q1002-GWP0!Q1002)/(-0.19)</f>
        <v>183.19826592916505</v>
      </c>
      <c r="R1001" s="3">
        <f>+(GWP_19!R1002-GWP0!R1002)/(-0.19)</f>
        <v>183.19826592916505</v>
      </c>
      <c r="S1001" s="3">
        <f>+(GWP_19!S1002-GWP0!S1002)/(-0.19)</f>
        <v>183.19826592916499</v>
      </c>
      <c r="T1001" s="3">
        <f>+(GWP_19!T1002-GWP0!T1002)/(-0.19)</f>
        <v>183.19826592916505</v>
      </c>
      <c r="U1001" s="3">
        <f>+(GWP_19!U1002-GWP0!U1002)/(-0.19)</f>
        <v>183.19826592916505</v>
      </c>
      <c r="V1001" s="3">
        <f>+(GWP_19!V1002-GWP0!V1002)/(-0.19)</f>
        <v>183.19826592916499</v>
      </c>
      <c r="W1001" s="3">
        <f>+(GWP_19!W1002-GWP0!W1002)/(-0.19)</f>
        <v>183.19826592916505</v>
      </c>
      <c r="X1001" s="3">
        <f>+(GWP_19!X1002-GWP0!X1002)/(-0.19)</f>
        <v>183.19826592916505</v>
      </c>
      <c r="Y1001" s="3">
        <f>+(GWP_19!Y1002-GWP0!Y1002)/(-0.19)</f>
        <v>183.19826592916499</v>
      </c>
      <c r="Z1001" s="3">
        <f>+(GWP_19!Z1002-GWP0!Z1002)/(-0.19)</f>
        <v>183.19826592916499</v>
      </c>
      <c r="AA1001" s="3">
        <f>+(GWP_19!AA1002-GWP0!AA1002)/(-0.19)</f>
        <v>183.19826592916505</v>
      </c>
      <c r="AB1001" s="3">
        <f>+(GWP_19!AB1002-GWP0!AB1002)/(-0.19)</f>
        <v>183.19826592916505</v>
      </c>
      <c r="AC1001" s="3">
        <f>+(GWP_19!AC1002-GWP0!AC1002)/(-0.19)</f>
        <v>183.19826592916505</v>
      </c>
      <c r="AD1001" s="3">
        <f>+(GWP_19!AD1002-GWP0!AD1002)/(-0.19)</f>
        <v>183.19826592916505</v>
      </c>
      <c r="AE1001" s="3">
        <f>+(GWP_19!AE1002-GWP0!AE1002)/(-0.19)</f>
        <v>183.19826592916499</v>
      </c>
      <c r="AF1001" s="3">
        <f>+(GWP_19!AF1002-GWP0!AF1002)/(-0.19)</f>
        <v>183.19826592916499</v>
      </c>
      <c r="AG1001" s="3">
        <f>+(GWP_19!AG1002-GWP0!AG1002)/(-0.19)</f>
        <v>183.19826592916499</v>
      </c>
      <c r="AH1001" s="3">
        <f>+(GWP_19!AH1002-GWP0!AH1002)/(-0.19)</f>
        <v>183.19826592916505</v>
      </c>
      <c r="AI1001" s="3">
        <f>+(GWP_19!AI1002-GWP0!AI1002)/(-0.19)</f>
        <v>183.19826592916505</v>
      </c>
      <c r="AJ1001" s="3">
        <f>+(GWP_19!AJ1002-GWP0!AJ1002)/(-0.19)</f>
        <v>183.19826592916505</v>
      </c>
      <c r="AK1001" s="3">
        <f>+(GWP_19!AK1002-GWP0!AK1002)/(-0.19)</f>
        <v>183.19826592916505</v>
      </c>
      <c r="AL1001" s="3">
        <f>+(GWP_19!AL1002-GWP0!AL1002)/(-0.19)</f>
        <v>183.19826592916505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2680D-8FEE-5442-8A7F-ED1D3834AD31}">
  <dimension ref="A1:AL1001"/>
  <sheetViews>
    <sheetView tabSelected="1" workbookViewId="0">
      <selection activeCell="F17" sqref="F17"/>
    </sheetView>
  </sheetViews>
  <sheetFormatPr baseColWidth="10" defaultRowHeight="16" x14ac:dyDescent="0.2"/>
  <sheetData>
    <row r="1" spans="1:3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47</v>
      </c>
      <c r="V1" s="1" t="s">
        <v>21</v>
      </c>
      <c r="W1" s="1" t="s">
        <v>48</v>
      </c>
      <c r="X1" s="1" t="s">
        <v>49</v>
      </c>
      <c r="Y1" s="1" t="s">
        <v>50</v>
      </c>
      <c r="Z1" s="1" t="s">
        <v>51</v>
      </c>
      <c r="AA1" s="1" t="s">
        <v>26</v>
      </c>
      <c r="AB1" s="1" t="s">
        <v>27</v>
      </c>
      <c r="AC1" s="1" t="s">
        <v>28</v>
      </c>
      <c r="AD1" s="1" t="s">
        <v>52</v>
      </c>
      <c r="AE1" s="1" t="s">
        <v>53</v>
      </c>
      <c r="AF1" s="1" t="s">
        <v>54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55</v>
      </c>
      <c r="AL1" s="1" t="s">
        <v>37</v>
      </c>
    </row>
    <row r="2" spans="1:38" x14ac:dyDescent="0.2">
      <c r="A2" s="1">
        <v>0</v>
      </c>
      <c r="B2" s="3">
        <f>+GWP0!B3</f>
        <v>-1.299746320102557</v>
      </c>
      <c r="C2" s="3">
        <f>+GWP0!C3</f>
        <v>-13.547923015043221</v>
      </c>
      <c r="D2" s="3">
        <f>+GWP0!D3</f>
        <v>10.94843037483812</v>
      </c>
      <c r="E2" s="3">
        <f>+GWP0!E3</f>
        <v>-1.9121551548495821</v>
      </c>
      <c r="F2" s="3">
        <f>+GWP0!F3</f>
        <v>-3.749381659090687</v>
      </c>
      <c r="G2" s="3">
        <f>+GWP0!G3</f>
        <v>-1.299746320102557</v>
      </c>
      <c r="H2" s="3">
        <f>+GWP0!H3</f>
        <v>-13.547923015043221</v>
      </c>
      <c r="I2" s="3">
        <f>+GWP0!I3</f>
        <v>-13.547923015043221</v>
      </c>
      <c r="J2" s="3">
        <f>+GWP0!J3</f>
        <v>-13.547923015043221</v>
      </c>
      <c r="K2" s="3">
        <f>+GWP0!K3</f>
        <v>-6.8114258328258606</v>
      </c>
      <c r="L2" s="3">
        <f>+GWP0!L3</f>
        <v>-1.605950737476068</v>
      </c>
      <c r="M2" s="3">
        <f>+GWP0!M3</f>
        <v>-7.2196983893238809</v>
      </c>
      <c r="N2" s="3">
        <f>+GWP0!N3</f>
        <v>10.94843037483812</v>
      </c>
      <c r="O2" s="3">
        <f>+GWP0!O3</f>
        <v>-1.9121551548495821</v>
      </c>
      <c r="P2" s="3">
        <f>+GWP0!P3</f>
        <v>10.94843037483812</v>
      </c>
      <c r="Q2" s="3">
        <f>+GWP0!Q3</f>
        <v>-13.547923015043221</v>
      </c>
      <c r="R2" s="3">
        <f>+GWP0!R3</f>
        <v>-13.547923015043221</v>
      </c>
      <c r="S2" s="3">
        <f>+GWP0!S3</f>
        <v>-1.299746320102557</v>
      </c>
      <c r="T2" s="3">
        <f>+GWP0!T3</f>
        <v>-7.2196983893238809</v>
      </c>
      <c r="U2" s="3">
        <f>+GWP0!U3</f>
        <v>10.94843037483812</v>
      </c>
      <c r="V2" s="3">
        <f>+GWP0!V3</f>
        <v>-10.179674423934539</v>
      </c>
      <c r="W2" s="3">
        <f>+GWP0!W3</f>
        <v>-1.9121551548495821</v>
      </c>
      <c r="X2" s="3">
        <f>+GWP0!X3</f>
        <v>10.94843037483812</v>
      </c>
      <c r="Y2" s="3">
        <f>+GWP0!Y3</f>
        <v>-1.299746320102557</v>
      </c>
      <c r="Z2" s="3">
        <f>+GWP0!Z3</f>
        <v>-10.179674423934539</v>
      </c>
      <c r="AA2" s="3">
        <f>+GWP0!AA3</f>
        <v>-1.9121551548495821</v>
      </c>
      <c r="AB2" s="3">
        <f>+GWP0!AB3</f>
        <v>-6.8114258328258606</v>
      </c>
      <c r="AC2" s="3">
        <f>+GWP0!AC3</f>
        <v>-1.9121551548495821</v>
      </c>
      <c r="AD2" s="3">
        <f>+GWP0!AD3</f>
        <v>10.94843037483812</v>
      </c>
      <c r="AE2" s="3">
        <f>+GWP0!AE3</f>
        <v>-1.299746320102557</v>
      </c>
      <c r="AF2" s="3">
        <f>+GWP0!AF3</f>
        <v>-10.179674423934539</v>
      </c>
      <c r="AG2" s="3">
        <f>+GWP0!AG3</f>
        <v>-1.299746320102557</v>
      </c>
      <c r="AH2" s="3">
        <f>+GWP0!AH3</f>
        <v>-1.9121551548495821</v>
      </c>
      <c r="AI2" s="3">
        <f>+GWP0!AI3</f>
        <v>10.94843037483812</v>
      </c>
      <c r="AJ2" s="3">
        <f>+GWP0!AJ3</f>
        <v>-1.9121551548495821</v>
      </c>
      <c r="AK2" s="3">
        <f>+GWP0!AK3</f>
        <v>-1.9121551548495821</v>
      </c>
      <c r="AL2" s="3">
        <f>+GWP0!AL3</f>
        <v>-13.547923015043221</v>
      </c>
    </row>
    <row r="3" spans="1:38" x14ac:dyDescent="0.2">
      <c r="A3" s="1">
        <v>1</v>
      </c>
      <c r="B3" s="3">
        <f>+GWP0!B4</f>
        <v>-15.559317165873439</v>
      </c>
      <c r="C3" s="3">
        <f>+GWP0!C4</f>
        <v>-33.379228605788612</v>
      </c>
      <c r="D3" s="3">
        <f>+GWP0!D4</f>
        <v>2.260594274041722</v>
      </c>
      <c r="E3" s="3">
        <f>+GWP0!E4</f>
        <v>-16.450312737869201</v>
      </c>
      <c r="F3" s="3">
        <f>+GWP0!F4</f>
        <v>-19.123299453856479</v>
      </c>
      <c r="G3" s="3">
        <f>+GWP0!G4</f>
        <v>-15.559317165873439</v>
      </c>
      <c r="H3" s="3">
        <f>+GWP0!H4</f>
        <v>-33.379228605788612</v>
      </c>
      <c r="I3" s="3">
        <f>+GWP0!I4</f>
        <v>-33.379228605788612</v>
      </c>
      <c r="J3" s="3">
        <f>+GWP0!J4</f>
        <v>-33.379228605788612</v>
      </c>
      <c r="K3" s="3">
        <f>+GWP0!K4</f>
        <v>-23.578277313835269</v>
      </c>
      <c r="L3" s="3">
        <f>+GWP0!L4</f>
        <v>-16.004814951871321</v>
      </c>
      <c r="M3" s="3">
        <f>+GWP0!M4</f>
        <v>-24.172274361832439</v>
      </c>
      <c r="N3" s="3">
        <f>+GWP0!N4</f>
        <v>2.260594274041722</v>
      </c>
      <c r="O3" s="3">
        <f>+GWP0!O4</f>
        <v>-16.450312737869201</v>
      </c>
      <c r="P3" s="3">
        <f>+GWP0!P4</f>
        <v>2.260594274041722</v>
      </c>
      <c r="Q3" s="3">
        <f>+GWP0!Q4</f>
        <v>-33.379228605788612</v>
      </c>
      <c r="R3" s="3">
        <f>+GWP0!R4</f>
        <v>-33.379228605788612</v>
      </c>
      <c r="S3" s="3">
        <f>+GWP0!S4</f>
        <v>-15.559317165873439</v>
      </c>
      <c r="T3" s="3">
        <f>+GWP0!T4</f>
        <v>-24.172274361832439</v>
      </c>
      <c r="U3" s="3">
        <f>+GWP0!U4</f>
        <v>2.260594274041722</v>
      </c>
      <c r="V3" s="3">
        <f>+GWP0!V4</f>
        <v>-28.478752959811931</v>
      </c>
      <c r="W3" s="3">
        <f>+GWP0!W4</f>
        <v>-16.450312737869201</v>
      </c>
      <c r="X3" s="3">
        <f>+GWP0!X4</f>
        <v>2.260594274041722</v>
      </c>
      <c r="Y3" s="3">
        <f>+GWP0!Y4</f>
        <v>-15.559317165873439</v>
      </c>
      <c r="Z3" s="3">
        <f>+GWP0!Z4</f>
        <v>-28.478752959811931</v>
      </c>
      <c r="AA3" s="3">
        <f>+GWP0!AA4</f>
        <v>-16.450312737869201</v>
      </c>
      <c r="AB3" s="3">
        <f>+GWP0!AB4</f>
        <v>-23.578277313835269</v>
      </c>
      <c r="AC3" s="3">
        <f>+GWP0!AC4</f>
        <v>-16.450312737869201</v>
      </c>
      <c r="AD3" s="3">
        <f>+GWP0!AD4</f>
        <v>2.260594274041722</v>
      </c>
      <c r="AE3" s="3">
        <f>+GWP0!AE4</f>
        <v>-15.559317165873439</v>
      </c>
      <c r="AF3" s="3">
        <f>+GWP0!AF4</f>
        <v>-28.478752959811931</v>
      </c>
      <c r="AG3" s="3">
        <f>+GWP0!AG4</f>
        <v>-15.559317165873439</v>
      </c>
      <c r="AH3" s="3">
        <f>+GWP0!AH4</f>
        <v>-16.450312737869201</v>
      </c>
      <c r="AI3" s="3">
        <f>+GWP0!AI4</f>
        <v>2.260594274041722</v>
      </c>
      <c r="AJ3" s="3">
        <f>+GWP0!AJ4</f>
        <v>-16.450312737869201</v>
      </c>
      <c r="AK3" s="3">
        <f>+GWP0!AK4</f>
        <v>-16.450312737869201</v>
      </c>
      <c r="AL3" s="3">
        <f>+GWP0!AL4</f>
        <v>-33.379228605788612</v>
      </c>
    </row>
    <row r="4" spans="1:38" x14ac:dyDescent="0.2">
      <c r="A4" s="1">
        <v>2</v>
      </c>
      <c r="B4" s="3">
        <f>+GWP0!B5</f>
        <v>12.71503323091174</v>
      </c>
      <c r="C4" s="3">
        <f>+GWP0!C5</f>
        <v>7.9203491297670059</v>
      </c>
      <c r="D4" s="3">
        <f>+GWP0!D5</f>
        <v>17.509717332056471</v>
      </c>
      <c r="E4" s="3">
        <f>+GWP0!E5</f>
        <v>12.4752990258545</v>
      </c>
      <c r="F4" s="3">
        <f>+GWP0!F5</f>
        <v>11.75609641068279</v>
      </c>
      <c r="G4" s="3">
        <f>+GWP0!G5</f>
        <v>12.71503323091174</v>
      </c>
      <c r="H4" s="3">
        <f>+GWP0!H5</f>
        <v>7.9203491297670059</v>
      </c>
      <c r="I4" s="3">
        <f>+GWP0!I5</f>
        <v>7.9203491297670059</v>
      </c>
      <c r="J4" s="3">
        <f>+GWP0!J5</f>
        <v>7.9203491297670059</v>
      </c>
      <c r="K4" s="3">
        <f>+GWP0!K5</f>
        <v>10.557425385396609</v>
      </c>
      <c r="L4" s="3">
        <f>+GWP0!L5</f>
        <v>12.59516612838312</v>
      </c>
      <c r="M4" s="3">
        <f>+GWP0!M5</f>
        <v>10.397602582025121</v>
      </c>
      <c r="N4" s="3">
        <f>+GWP0!N5</f>
        <v>17.509717332056471</v>
      </c>
      <c r="O4" s="3">
        <f>+GWP0!O5</f>
        <v>12.4752990258545</v>
      </c>
      <c r="P4" s="3">
        <f>+GWP0!P5</f>
        <v>17.509717332056471</v>
      </c>
      <c r="Q4" s="3">
        <f>+GWP0!Q5</f>
        <v>7.9203491297670059</v>
      </c>
      <c r="R4" s="3">
        <f>+GWP0!R5</f>
        <v>7.9203491297670059</v>
      </c>
      <c r="S4" s="3">
        <f>+GWP0!S5</f>
        <v>12.71503323091174</v>
      </c>
      <c r="T4" s="3">
        <f>+GWP0!T5</f>
        <v>10.397602582025121</v>
      </c>
      <c r="U4" s="3">
        <f>+GWP0!U5</f>
        <v>17.509717332056471</v>
      </c>
      <c r="V4" s="3">
        <f>+GWP0!V5</f>
        <v>9.2388872575818084</v>
      </c>
      <c r="W4" s="3">
        <f>+GWP0!W5</f>
        <v>12.4752990258545</v>
      </c>
      <c r="X4" s="3">
        <f>+GWP0!X5</f>
        <v>17.509717332056471</v>
      </c>
      <c r="Y4" s="3">
        <f>+GWP0!Y5</f>
        <v>12.71503323091174</v>
      </c>
      <c r="Z4" s="3">
        <f>+GWP0!Z5</f>
        <v>9.2388872575818084</v>
      </c>
      <c r="AA4" s="3">
        <f>+GWP0!AA5</f>
        <v>12.4752990258545</v>
      </c>
      <c r="AB4" s="3">
        <f>+GWP0!AB5</f>
        <v>10.557425385396609</v>
      </c>
      <c r="AC4" s="3">
        <f>+GWP0!AC5</f>
        <v>12.4752990258545</v>
      </c>
      <c r="AD4" s="3">
        <f>+GWP0!AD5</f>
        <v>17.509717332056471</v>
      </c>
      <c r="AE4" s="3">
        <f>+GWP0!AE5</f>
        <v>12.71503323091174</v>
      </c>
      <c r="AF4" s="3">
        <f>+GWP0!AF5</f>
        <v>9.2388872575818084</v>
      </c>
      <c r="AG4" s="3">
        <f>+GWP0!AG5</f>
        <v>12.71503323091174</v>
      </c>
      <c r="AH4" s="3">
        <f>+GWP0!AH5</f>
        <v>12.4752990258545</v>
      </c>
      <c r="AI4" s="3">
        <f>+GWP0!AI5</f>
        <v>17.509717332056471</v>
      </c>
      <c r="AJ4" s="3">
        <f>+GWP0!AJ5</f>
        <v>12.4752990258545</v>
      </c>
      <c r="AK4" s="3">
        <f>+GWP0!AK5</f>
        <v>12.4752990258545</v>
      </c>
      <c r="AL4" s="3">
        <f>+GWP0!AL5</f>
        <v>7.9203491297670059</v>
      </c>
    </row>
    <row r="5" spans="1:38" x14ac:dyDescent="0.2">
      <c r="A5" s="1">
        <v>3</v>
      </c>
      <c r="B5" s="3">
        <f>+GWP0!B6</f>
        <v>10.45544083887189</v>
      </c>
      <c r="C5" s="3">
        <f>+GWP0!C6</f>
        <v>-2.6152360434250501</v>
      </c>
      <c r="D5" s="3">
        <f>+GWP0!D6</f>
        <v>23.52611772116882</v>
      </c>
      <c r="E5" s="3">
        <f>+GWP0!E6</f>
        <v>9.8019069947570401</v>
      </c>
      <c r="F5" s="3">
        <f>+GWP0!F6</f>
        <v>7.8413054624124996</v>
      </c>
      <c r="G5" s="3">
        <f>+GWP0!G6</f>
        <v>10.45544083887189</v>
      </c>
      <c r="H5" s="3">
        <f>+GWP0!H6</f>
        <v>-2.6152360434250501</v>
      </c>
      <c r="I5" s="3">
        <f>+GWP0!I6</f>
        <v>-2.6152360434250501</v>
      </c>
      <c r="J5" s="3">
        <f>+GWP0!J6</f>
        <v>-2.6152360434250501</v>
      </c>
      <c r="K5" s="3">
        <f>+GWP0!K6</f>
        <v>4.5736362418382646</v>
      </c>
      <c r="L5" s="3">
        <f>+GWP0!L6</f>
        <v>10.128673916814471</v>
      </c>
      <c r="M5" s="3">
        <f>+GWP0!M6</f>
        <v>4.1379470124283557</v>
      </c>
      <c r="N5" s="3">
        <f>+GWP0!N6</f>
        <v>23.52611772116882</v>
      </c>
      <c r="O5" s="3">
        <f>+GWP0!O6</f>
        <v>9.8019069947570401</v>
      </c>
      <c r="P5" s="3">
        <f>+GWP0!P6</f>
        <v>23.52611772116882</v>
      </c>
      <c r="Q5" s="3">
        <f>+GWP0!Q6</f>
        <v>-2.6152360434250501</v>
      </c>
      <c r="R5" s="3">
        <f>+GWP0!R6</f>
        <v>-2.6152360434250501</v>
      </c>
      <c r="S5" s="3">
        <f>+GWP0!S6</f>
        <v>10.45544083887189</v>
      </c>
      <c r="T5" s="3">
        <f>+GWP0!T6</f>
        <v>4.1379470124283557</v>
      </c>
      <c r="U5" s="3">
        <f>+GWP0!U6</f>
        <v>23.52611772116882</v>
      </c>
      <c r="V5" s="3">
        <f>+GWP0!V6</f>
        <v>0.97920009920660789</v>
      </c>
      <c r="W5" s="3">
        <f>+GWP0!W6</f>
        <v>9.8019069947570401</v>
      </c>
      <c r="X5" s="3">
        <f>+GWP0!X6</f>
        <v>23.52611772116882</v>
      </c>
      <c r="Y5" s="3">
        <f>+GWP0!Y6</f>
        <v>10.45544083887189</v>
      </c>
      <c r="Z5" s="3">
        <f>+GWP0!Z6</f>
        <v>0.97920009920660789</v>
      </c>
      <c r="AA5" s="3">
        <f>+GWP0!AA6</f>
        <v>9.8019069947570401</v>
      </c>
      <c r="AB5" s="3">
        <f>+GWP0!AB6</f>
        <v>4.5736362418382646</v>
      </c>
      <c r="AC5" s="3">
        <f>+GWP0!AC6</f>
        <v>9.8019069947570401</v>
      </c>
      <c r="AD5" s="3">
        <f>+GWP0!AD6</f>
        <v>23.52611772116882</v>
      </c>
      <c r="AE5" s="3">
        <f>+GWP0!AE6</f>
        <v>10.45544083887189</v>
      </c>
      <c r="AF5" s="3">
        <f>+GWP0!AF6</f>
        <v>0.97920009920660789</v>
      </c>
      <c r="AG5" s="3">
        <f>+GWP0!AG6</f>
        <v>10.45544083887189</v>
      </c>
      <c r="AH5" s="3">
        <f>+GWP0!AH6</f>
        <v>9.8019069947570401</v>
      </c>
      <c r="AI5" s="3">
        <f>+GWP0!AI6</f>
        <v>23.52611772116882</v>
      </c>
      <c r="AJ5" s="3">
        <f>+GWP0!AJ6</f>
        <v>9.8019069947570401</v>
      </c>
      <c r="AK5" s="3">
        <f>+GWP0!AK6</f>
        <v>9.8019069947570401</v>
      </c>
      <c r="AL5" s="3">
        <f>+GWP0!AL6</f>
        <v>-2.6152360434250501</v>
      </c>
    </row>
    <row r="6" spans="1:38" x14ac:dyDescent="0.2">
      <c r="A6" s="1">
        <v>4</v>
      </c>
      <c r="B6" s="3">
        <f>+GWP0!B7</f>
        <v>11.97551542296368</v>
      </c>
      <c r="C6" s="3">
        <f>+GWP0!C7</f>
        <v>2.6090931296386022</v>
      </c>
      <c r="D6" s="3">
        <f>+GWP0!D7</f>
        <v>21.341937716288768</v>
      </c>
      <c r="E6" s="3">
        <f>+GWP0!E7</f>
        <v>11.507194308297439</v>
      </c>
      <c r="F6" s="3">
        <f>+GWP0!F7</f>
        <v>10.10223096429867</v>
      </c>
      <c r="G6" s="3">
        <f>+GWP0!G7</f>
        <v>11.97551542296368</v>
      </c>
      <c r="H6" s="3">
        <f>+GWP0!H7</f>
        <v>2.6090931296386022</v>
      </c>
      <c r="I6" s="3">
        <f>+GWP0!I7</f>
        <v>2.6090931296386022</v>
      </c>
      <c r="J6" s="3">
        <f>+GWP0!J7</f>
        <v>2.6090931296386022</v>
      </c>
      <c r="K6" s="3">
        <f>+GWP0!K7</f>
        <v>7.7606253909673946</v>
      </c>
      <c r="L6" s="3">
        <f>+GWP0!L7</f>
        <v>11.74135486563056</v>
      </c>
      <c r="M6" s="3">
        <f>+GWP0!M7</f>
        <v>7.4484113145232236</v>
      </c>
      <c r="N6" s="3">
        <f>+GWP0!N7</f>
        <v>21.341937716288768</v>
      </c>
      <c r="O6" s="3">
        <f>+GWP0!O7</f>
        <v>11.507194308297439</v>
      </c>
      <c r="P6" s="3">
        <f>+GWP0!P7</f>
        <v>21.341937716288768</v>
      </c>
      <c r="Q6" s="3">
        <f>+GWP0!Q7</f>
        <v>2.6090931296386022</v>
      </c>
      <c r="R6" s="3">
        <f>+GWP0!R7</f>
        <v>2.6090931296386022</v>
      </c>
      <c r="S6" s="3">
        <f>+GWP0!S7</f>
        <v>11.97551542296368</v>
      </c>
      <c r="T6" s="3">
        <f>+GWP0!T7</f>
        <v>7.4484113145232236</v>
      </c>
      <c r="U6" s="3">
        <f>+GWP0!U7</f>
        <v>21.341937716288768</v>
      </c>
      <c r="V6" s="3">
        <f>+GWP0!V7</f>
        <v>5.1848592603029999</v>
      </c>
      <c r="W6" s="3">
        <f>+GWP0!W7</f>
        <v>11.507194308297439</v>
      </c>
      <c r="X6" s="3">
        <f>+GWP0!X7</f>
        <v>21.341937716288768</v>
      </c>
      <c r="Y6" s="3">
        <f>+GWP0!Y7</f>
        <v>11.97551542296368</v>
      </c>
      <c r="Z6" s="3">
        <f>+GWP0!Z7</f>
        <v>5.1848592603029999</v>
      </c>
      <c r="AA6" s="3">
        <f>+GWP0!AA7</f>
        <v>11.507194308297439</v>
      </c>
      <c r="AB6" s="3">
        <f>+GWP0!AB7</f>
        <v>7.7606253909673946</v>
      </c>
      <c r="AC6" s="3">
        <f>+GWP0!AC7</f>
        <v>11.507194308297439</v>
      </c>
      <c r="AD6" s="3">
        <f>+GWP0!AD7</f>
        <v>21.341937716288768</v>
      </c>
      <c r="AE6" s="3">
        <f>+GWP0!AE7</f>
        <v>11.97551542296368</v>
      </c>
      <c r="AF6" s="3">
        <f>+GWP0!AF7</f>
        <v>5.1848592603029999</v>
      </c>
      <c r="AG6" s="3">
        <f>+GWP0!AG7</f>
        <v>11.97551542296368</v>
      </c>
      <c r="AH6" s="3">
        <f>+GWP0!AH7</f>
        <v>11.507194308297439</v>
      </c>
      <c r="AI6" s="3">
        <f>+GWP0!AI7</f>
        <v>21.341937716288768</v>
      </c>
      <c r="AJ6" s="3">
        <f>+GWP0!AJ7</f>
        <v>11.507194308297439</v>
      </c>
      <c r="AK6" s="3">
        <f>+GWP0!AK7</f>
        <v>11.507194308297439</v>
      </c>
      <c r="AL6" s="3">
        <f>+GWP0!AL7</f>
        <v>2.6090931296386022</v>
      </c>
    </row>
    <row r="7" spans="1:38" x14ac:dyDescent="0.2">
      <c r="A7" s="1">
        <v>5</v>
      </c>
      <c r="B7" s="3">
        <f>+GWP0!B8</f>
        <v>-2.6381086469130679</v>
      </c>
      <c r="C7" s="3">
        <f>+GWP0!C8</f>
        <v>-18.39925494108131</v>
      </c>
      <c r="D7" s="3">
        <f>+GWP0!D8</f>
        <v>13.123037647255179</v>
      </c>
      <c r="E7" s="3">
        <f>+GWP0!E8</f>
        <v>-3.426165961621479</v>
      </c>
      <c r="F7" s="3">
        <f>+GWP0!F8</f>
        <v>-5.7903379057467177</v>
      </c>
      <c r="G7" s="3">
        <f>+GWP0!G8</f>
        <v>-2.6381086469130679</v>
      </c>
      <c r="H7" s="3">
        <f>+GWP0!H8</f>
        <v>-18.39925494108131</v>
      </c>
      <c r="I7" s="3">
        <f>+GWP0!I8</f>
        <v>-18.39925494108131</v>
      </c>
      <c r="J7" s="3">
        <f>+GWP0!J8</f>
        <v>-18.39925494108131</v>
      </c>
      <c r="K7" s="3">
        <f>+GWP0!K8</f>
        <v>-9.7306244792887782</v>
      </c>
      <c r="L7" s="3">
        <f>+GWP0!L8</f>
        <v>-3.0321373042672728</v>
      </c>
      <c r="M7" s="3">
        <f>+GWP0!M8</f>
        <v>-10.25599602242772</v>
      </c>
      <c r="N7" s="3">
        <f>+GWP0!N8</f>
        <v>13.123037647255179</v>
      </c>
      <c r="O7" s="3">
        <f>+GWP0!O8</f>
        <v>-3.426165961621479</v>
      </c>
      <c r="P7" s="3">
        <f>+GWP0!P8</f>
        <v>13.123037647255179</v>
      </c>
      <c r="Q7" s="3">
        <f>+GWP0!Q8</f>
        <v>-18.39925494108131</v>
      </c>
      <c r="R7" s="3">
        <f>+GWP0!R8</f>
        <v>-18.39925494108131</v>
      </c>
      <c r="S7" s="3">
        <f>+GWP0!S8</f>
        <v>-2.6381086469130679</v>
      </c>
      <c r="T7" s="3">
        <f>+GWP0!T8</f>
        <v>-10.25599602242772</v>
      </c>
      <c r="U7" s="3">
        <f>+GWP0!U8</f>
        <v>13.123037647255179</v>
      </c>
      <c r="V7" s="3">
        <f>+GWP0!V8</f>
        <v>-14.06493971018504</v>
      </c>
      <c r="W7" s="3">
        <f>+GWP0!W8</f>
        <v>-3.426165961621479</v>
      </c>
      <c r="X7" s="3">
        <f>+GWP0!X8</f>
        <v>13.123037647255179</v>
      </c>
      <c r="Y7" s="3">
        <f>+GWP0!Y8</f>
        <v>-2.6381086469130679</v>
      </c>
      <c r="Z7" s="3">
        <f>+GWP0!Z8</f>
        <v>-14.06493971018504</v>
      </c>
      <c r="AA7" s="3">
        <f>+GWP0!AA8</f>
        <v>-3.426165961621479</v>
      </c>
      <c r="AB7" s="3">
        <f>+GWP0!AB8</f>
        <v>-9.7306244792887782</v>
      </c>
      <c r="AC7" s="3">
        <f>+GWP0!AC8</f>
        <v>-3.426165961621479</v>
      </c>
      <c r="AD7" s="3">
        <f>+GWP0!AD8</f>
        <v>13.123037647255179</v>
      </c>
      <c r="AE7" s="3">
        <f>+GWP0!AE8</f>
        <v>-2.6381086469130679</v>
      </c>
      <c r="AF7" s="3">
        <f>+GWP0!AF8</f>
        <v>-14.06493971018504</v>
      </c>
      <c r="AG7" s="3">
        <f>+GWP0!AG8</f>
        <v>-2.6381086469130679</v>
      </c>
      <c r="AH7" s="3">
        <f>+GWP0!AH8</f>
        <v>-3.426165961621479</v>
      </c>
      <c r="AI7" s="3">
        <f>+GWP0!AI8</f>
        <v>13.123037647255179</v>
      </c>
      <c r="AJ7" s="3">
        <f>+GWP0!AJ8</f>
        <v>-3.426165961621479</v>
      </c>
      <c r="AK7" s="3">
        <f>+GWP0!AK8</f>
        <v>-3.426165961621479</v>
      </c>
      <c r="AL7" s="3">
        <f>+GWP0!AL8</f>
        <v>-18.39925494108131</v>
      </c>
    </row>
    <row r="8" spans="1:38" x14ac:dyDescent="0.2">
      <c r="A8" s="1">
        <v>6</v>
      </c>
      <c r="B8" s="3">
        <f>+GWP0!B9</f>
        <v>12.82757802108598</v>
      </c>
      <c r="C8" s="3">
        <f>+GWP0!C9</f>
        <v>4.6187597897353818</v>
      </c>
      <c r="D8" s="3">
        <f>+GWP0!D9</f>
        <v>21.036396252436571</v>
      </c>
      <c r="E8" s="3">
        <f>+GWP0!E9</f>
        <v>12.41713710951845</v>
      </c>
      <c r="F8" s="3">
        <f>+GWP0!F9</f>
        <v>11.185814374815861</v>
      </c>
      <c r="G8" s="3">
        <f>+GWP0!G9</f>
        <v>12.82757802108598</v>
      </c>
      <c r="H8" s="3">
        <f>+GWP0!H9</f>
        <v>4.6187597897353818</v>
      </c>
      <c r="I8" s="3">
        <f>+GWP0!I9</f>
        <v>4.6187597897353818</v>
      </c>
      <c r="J8" s="3">
        <f>+GWP0!J9</f>
        <v>4.6187597897353818</v>
      </c>
      <c r="K8" s="3">
        <f>+GWP0!K9</f>
        <v>9.1336098169782076</v>
      </c>
      <c r="L8" s="3">
        <f>+GWP0!L9</f>
        <v>12.62235756530222</v>
      </c>
      <c r="M8" s="3">
        <f>+GWP0!M9</f>
        <v>8.8599825425998553</v>
      </c>
      <c r="N8" s="3">
        <f>+GWP0!N9</f>
        <v>21.036396252436571</v>
      </c>
      <c r="O8" s="3">
        <f>+GWP0!O9</f>
        <v>12.41713710951845</v>
      </c>
      <c r="P8" s="3">
        <f>+GWP0!P9</f>
        <v>21.036396252436571</v>
      </c>
      <c r="Q8" s="3">
        <f>+GWP0!Q9</f>
        <v>4.6187597897353818</v>
      </c>
      <c r="R8" s="3">
        <f>+GWP0!R9</f>
        <v>4.6187597897353818</v>
      </c>
      <c r="S8" s="3">
        <f>+GWP0!S9</f>
        <v>12.82757802108598</v>
      </c>
      <c r="T8" s="3">
        <f>+GWP0!T9</f>
        <v>8.8599825425998553</v>
      </c>
      <c r="U8" s="3">
        <f>+GWP0!U9</f>
        <v>21.036396252436571</v>
      </c>
      <c r="V8" s="3">
        <f>+GWP0!V9</f>
        <v>6.8761848033568</v>
      </c>
      <c r="W8" s="3">
        <f>+GWP0!W9</f>
        <v>12.41713710951845</v>
      </c>
      <c r="X8" s="3">
        <f>+GWP0!X9</f>
        <v>21.036396252436571</v>
      </c>
      <c r="Y8" s="3">
        <f>+GWP0!Y9</f>
        <v>12.82757802108598</v>
      </c>
      <c r="Z8" s="3">
        <f>+GWP0!Z9</f>
        <v>6.8761848033568</v>
      </c>
      <c r="AA8" s="3">
        <f>+GWP0!AA9</f>
        <v>12.41713710951845</v>
      </c>
      <c r="AB8" s="3">
        <f>+GWP0!AB9</f>
        <v>9.1336098169782076</v>
      </c>
      <c r="AC8" s="3">
        <f>+GWP0!AC9</f>
        <v>12.41713710951845</v>
      </c>
      <c r="AD8" s="3">
        <f>+GWP0!AD9</f>
        <v>21.036396252436571</v>
      </c>
      <c r="AE8" s="3">
        <f>+GWP0!AE9</f>
        <v>12.82757802108598</v>
      </c>
      <c r="AF8" s="3">
        <f>+GWP0!AF9</f>
        <v>6.8761848033568</v>
      </c>
      <c r="AG8" s="3">
        <f>+GWP0!AG9</f>
        <v>12.82757802108598</v>
      </c>
      <c r="AH8" s="3">
        <f>+GWP0!AH9</f>
        <v>12.41713710951845</v>
      </c>
      <c r="AI8" s="3">
        <f>+GWP0!AI9</f>
        <v>21.036396252436571</v>
      </c>
      <c r="AJ8" s="3">
        <f>+GWP0!AJ9</f>
        <v>12.41713710951845</v>
      </c>
      <c r="AK8" s="3">
        <f>+GWP0!AK9</f>
        <v>12.41713710951845</v>
      </c>
      <c r="AL8" s="3">
        <f>+GWP0!AL9</f>
        <v>4.6187597897353818</v>
      </c>
    </row>
    <row r="9" spans="1:38" x14ac:dyDescent="0.2">
      <c r="A9" s="1">
        <v>7</v>
      </c>
      <c r="B9" s="3">
        <f>+GWP0!B10</f>
        <v>1.983605275789472</v>
      </c>
      <c r="C9" s="3">
        <f>+GWP0!C10</f>
        <v>-9.9770662343944352</v>
      </c>
      <c r="D9" s="3">
        <f>+GWP0!D10</f>
        <v>13.94427678597339</v>
      </c>
      <c r="E9" s="3">
        <f>+GWP0!E10</f>
        <v>1.3855717002802841</v>
      </c>
      <c r="F9" s="3">
        <f>+GWP0!F10</f>
        <v>-0.40852902624730453</v>
      </c>
      <c r="G9" s="3">
        <f>+GWP0!G10</f>
        <v>1.983605275789472</v>
      </c>
      <c r="H9" s="3">
        <f>+GWP0!H10</f>
        <v>-9.9770662343944352</v>
      </c>
      <c r="I9" s="3">
        <f>+GWP0!I10</f>
        <v>-9.9770662343944352</v>
      </c>
      <c r="J9" s="3">
        <f>+GWP0!J10</f>
        <v>-9.9770662343944352</v>
      </c>
      <c r="K9" s="3">
        <f>+GWP0!K10</f>
        <v>-3.398696903793287</v>
      </c>
      <c r="L9" s="3">
        <f>+GWP0!L10</f>
        <v>1.68458848803488</v>
      </c>
      <c r="M9" s="3">
        <f>+GWP0!M10</f>
        <v>-3.7973859541327499</v>
      </c>
      <c r="N9" s="3">
        <f>+GWP0!N10</f>
        <v>13.94427678597339</v>
      </c>
      <c r="O9" s="3">
        <f>+GWP0!O10</f>
        <v>1.3855717002802841</v>
      </c>
      <c r="P9" s="3">
        <f>+GWP0!P10</f>
        <v>13.94427678597339</v>
      </c>
      <c r="Q9" s="3">
        <f>+GWP0!Q10</f>
        <v>-9.9770662343944352</v>
      </c>
      <c r="R9" s="3">
        <f>+GWP0!R10</f>
        <v>-9.9770662343944352</v>
      </c>
      <c r="S9" s="3">
        <f>+GWP0!S10</f>
        <v>1.983605275789472</v>
      </c>
      <c r="T9" s="3">
        <f>+GWP0!T10</f>
        <v>-3.7973859541327499</v>
      </c>
      <c r="U9" s="3">
        <f>+GWP0!U10</f>
        <v>13.94427678597339</v>
      </c>
      <c r="V9" s="3">
        <f>+GWP0!V10</f>
        <v>-6.6878815690938538</v>
      </c>
      <c r="W9" s="3">
        <f>+GWP0!W10</f>
        <v>1.3855717002802841</v>
      </c>
      <c r="X9" s="3">
        <f>+GWP0!X10</f>
        <v>13.94427678597339</v>
      </c>
      <c r="Y9" s="3">
        <f>+GWP0!Y10</f>
        <v>1.983605275789472</v>
      </c>
      <c r="Z9" s="3">
        <f>+GWP0!Z10</f>
        <v>-6.6878815690938538</v>
      </c>
      <c r="AA9" s="3">
        <f>+GWP0!AA10</f>
        <v>1.3855717002802841</v>
      </c>
      <c r="AB9" s="3">
        <f>+GWP0!AB10</f>
        <v>-3.398696903793287</v>
      </c>
      <c r="AC9" s="3">
        <f>+GWP0!AC10</f>
        <v>1.3855717002802841</v>
      </c>
      <c r="AD9" s="3">
        <f>+GWP0!AD10</f>
        <v>13.94427678597339</v>
      </c>
      <c r="AE9" s="3">
        <f>+GWP0!AE10</f>
        <v>1.983605275789472</v>
      </c>
      <c r="AF9" s="3">
        <f>+GWP0!AF10</f>
        <v>-6.6878815690938538</v>
      </c>
      <c r="AG9" s="3">
        <f>+GWP0!AG10</f>
        <v>1.983605275789472</v>
      </c>
      <c r="AH9" s="3">
        <f>+GWP0!AH10</f>
        <v>1.3855717002802841</v>
      </c>
      <c r="AI9" s="3">
        <f>+GWP0!AI10</f>
        <v>13.94427678597339</v>
      </c>
      <c r="AJ9" s="3">
        <f>+GWP0!AJ10</f>
        <v>1.3855717002802841</v>
      </c>
      <c r="AK9" s="3">
        <f>+GWP0!AK10</f>
        <v>1.3855717002802841</v>
      </c>
      <c r="AL9" s="3">
        <f>+GWP0!AL10</f>
        <v>-9.9770662343944352</v>
      </c>
    </row>
    <row r="10" spans="1:38" x14ac:dyDescent="0.2">
      <c r="A10" s="1">
        <v>8</v>
      </c>
      <c r="B10" s="3">
        <f>+GWP0!B11</f>
        <v>11.821198958132941</v>
      </c>
      <c r="C10" s="3">
        <f>+GWP0!C11</f>
        <v>4.4671756689347824</v>
      </c>
      <c r="D10" s="3">
        <f>+GWP0!D11</f>
        <v>19.175222247331089</v>
      </c>
      <c r="E10" s="3">
        <f>+GWP0!E11</f>
        <v>11.45349779367303</v>
      </c>
      <c r="F10" s="3">
        <f>+GWP0!F11</f>
        <v>10.35039430029331</v>
      </c>
      <c r="G10" s="3">
        <f>+GWP0!G11</f>
        <v>11.821198958132941</v>
      </c>
      <c r="H10" s="3">
        <f>+GWP0!H11</f>
        <v>4.4671756689347824</v>
      </c>
      <c r="I10" s="3">
        <f>+GWP0!I11</f>
        <v>4.4671756689347824</v>
      </c>
      <c r="J10" s="3">
        <f>+GWP0!J11</f>
        <v>4.4671756689347824</v>
      </c>
      <c r="K10" s="3">
        <f>+GWP0!K11</f>
        <v>8.511888477993768</v>
      </c>
      <c r="L10" s="3">
        <f>+GWP0!L11</f>
        <v>11.63734837590299</v>
      </c>
      <c r="M10" s="3">
        <f>+GWP0!M11</f>
        <v>8.2667543683538298</v>
      </c>
      <c r="N10" s="3">
        <f>+GWP0!N11</f>
        <v>19.175222247331089</v>
      </c>
      <c r="O10" s="3">
        <f>+GWP0!O11</f>
        <v>11.45349779367303</v>
      </c>
      <c r="P10" s="3">
        <f>+GWP0!P11</f>
        <v>19.175222247331089</v>
      </c>
      <c r="Q10" s="3">
        <f>+GWP0!Q11</f>
        <v>4.4671756689347824</v>
      </c>
      <c r="R10" s="3">
        <f>+GWP0!R11</f>
        <v>4.4671756689347824</v>
      </c>
      <c r="S10" s="3">
        <f>+GWP0!S11</f>
        <v>11.821198958132941</v>
      </c>
      <c r="T10" s="3">
        <f>+GWP0!T11</f>
        <v>8.2667543683538298</v>
      </c>
      <c r="U10" s="3">
        <f>+GWP0!U11</f>
        <v>19.175222247331089</v>
      </c>
      <c r="V10" s="3">
        <f>+GWP0!V11</f>
        <v>6.4895320734642823</v>
      </c>
      <c r="W10" s="3">
        <f>+GWP0!W11</f>
        <v>11.45349779367303</v>
      </c>
      <c r="X10" s="3">
        <f>+GWP0!X11</f>
        <v>19.175222247331089</v>
      </c>
      <c r="Y10" s="3">
        <f>+GWP0!Y11</f>
        <v>11.821198958132941</v>
      </c>
      <c r="Z10" s="3">
        <f>+GWP0!Z11</f>
        <v>6.4895320734642823</v>
      </c>
      <c r="AA10" s="3">
        <f>+GWP0!AA11</f>
        <v>11.45349779367303</v>
      </c>
      <c r="AB10" s="3">
        <f>+GWP0!AB11</f>
        <v>8.511888477993768</v>
      </c>
      <c r="AC10" s="3">
        <f>+GWP0!AC11</f>
        <v>11.45349779367303</v>
      </c>
      <c r="AD10" s="3">
        <f>+GWP0!AD11</f>
        <v>19.175222247331089</v>
      </c>
      <c r="AE10" s="3">
        <f>+GWP0!AE11</f>
        <v>11.821198958132941</v>
      </c>
      <c r="AF10" s="3">
        <f>+GWP0!AF11</f>
        <v>6.4895320734642823</v>
      </c>
      <c r="AG10" s="3">
        <f>+GWP0!AG11</f>
        <v>11.821198958132941</v>
      </c>
      <c r="AH10" s="3">
        <f>+GWP0!AH11</f>
        <v>11.45349779367303</v>
      </c>
      <c r="AI10" s="3">
        <f>+GWP0!AI11</f>
        <v>19.175222247331089</v>
      </c>
      <c r="AJ10" s="3">
        <f>+GWP0!AJ11</f>
        <v>11.45349779367303</v>
      </c>
      <c r="AK10" s="3">
        <f>+GWP0!AK11</f>
        <v>11.45349779367303</v>
      </c>
      <c r="AL10" s="3">
        <f>+GWP0!AL11</f>
        <v>4.4671756689347824</v>
      </c>
    </row>
    <row r="11" spans="1:38" x14ac:dyDescent="0.2">
      <c r="A11" s="1">
        <v>9</v>
      </c>
      <c r="B11" s="3">
        <f>+GWP0!B12</f>
        <v>4.5719657294457434</v>
      </c>
      <c r="C11" s="3">
        <f>+GWP0!C12</f>
        <v>-9.0599129231510389</v>
      </c>
      <c r="D11" s="3">
        <f>+GWP0!D12</f>
        <v>18.203844382042512</v>
      </c>
      <c r="E11" s="3">
        <f>+GWP0!E12</f>
        <v>3.8903717968159062</v>
      </c>
      <c r="F11" s="3">
        <f>+GWP0!F12</f>
        <v>1.845589998926386</v>
      </c>
      <c r="G11" s="3">
        <f>+GWP0!G12</f>
        <v>4.5719657294457434</v>
      </c>
      <c r="H11" s="3">
        <f>+GWP0!H12</f>
        <v>-9.0599129231510389</v>
      </c>
      <c r="I11" s="3">
        <f>+GWP0!I12</f>
        <v>-9.0599129231510389</v>
      </c>
      <c r="J11" s="3">
        <f>+GWP0!J12</f>
        <v>-9.0599129231510389</v>
      </c>
      <c r="K11" s="3">
        <f>+GWP0!K12</f>
        <v>-1.56237966422281</v>
      </c>
      <c r="L11" s="3">
        <f>+GWP0!L12</f>
        <v>4.2311687631308246</v>
      </c>
      <c r="M11" s="3">
        <f>+GWP0!M12</f>
        <v>-2.0167756193093709</v>
      </c>
      <c r="N11" s="3">
        <f>+GWP0!N12</f>
        <v>18.203844382042512</v>
      </c>
      <c r="O11" s="3">
        <f>+GWP0!O12</f>
        <v>3.8903717968159062</v>
      </c>
      <c r="P11" s="3">
        <f>+GWP0!P12</f>
        <v>18.203844382042512</v>
      </c>
      <c r="Q11" s="3">
        <f>+GWP0!Q12</f>
        <v>-9.0599129231510389</v>
      </c>
      <c r="R11" s="3">
        <f>+GWP0!R12</f>
        <v>-9.0599129231510389</v>
      </c>
      <c r="S11" s="3">
        <f>+GWP0!S12</f>
        <v>4.5719657294457434</v>
      </c>
      <c r="T11" s="3">
        <f>+GWP0!T12</f>
        <v>-2.0167756193093709</v>
      </c>
      <c r="U11" s="3">
        <f>+GWP0!U12</f>
        <v>18.203844382042512</v>
      </c>
      <c r="V11" s="3">
        <f>+GWP0!V12</f>
        <v>-5.3111462936869103</v>
      </c>
      <c r="W11" s="3">
        <f>+GWP0!W12</f>
        <v>3.8903717968159062</v>
      </c>
      <c r="X11" s="3">
        <f>+GWP0!X12</f>
        <v>18.203844382042512</v>
      </c>
      <c r="Y11" s="3">
        <f>+GWP0!Y12</f>
        <v>4.5719657294457434</v>
      </c>
      <c r="Z11" s="3">
        <f>+GWP0!Z12</f>
        <v>-5.3111462936869103</v>
      </c>
      <c r="AA11" s="3">
        <f>+GWP0!AA12</f>
        <v>3.8903717968159062</v>
      </c>
      <c r="AB11" s="3">
        <f>+GWP0!AB12</f>
        <v>-1.56237966422281</v>
      </c>
      <c r="AC11" s="3">
        <f>+GWP0!AC12</f>
        <v>3.8903717968159062</v>
      </c>
      <c r="AD11" s="3">
        <f>+GWP0!AD12</f>
        <v>18.203844382042512</v>
      </c>
      <c r="AE11" s="3">
        <f>+GWP0!AE12</f>
        <v>4.5719657294457434</v>
      </c>
      <c r="AF11" s="3">
        <f>+GWP0!AF12</f>
        <v>-5.3111462936869103</v>
      </c>
      <c r="AG11" s="3">
        <f>+GWP0!AG12</f>
        <v>4.5719657294457434</v>
      </c>
      <c r="AH11" s="3">
        <f>+GWP0!AH12</f>
        <v>3.8903717968159062</v>
      </c>
      <c r="AI11" s="3">
        <f>+GWP0!AI12</f>
        <v>18.203844382042512</v>
      </c>
      <c r="AJ11" s="3">
        <f>+GWP0!AJ12</f>
        <v>3.8903717968159062</v>
      </c>
      <c r="AK11" s="3">
        <f>+GWP0!AK12</f>
        <v>3.8903717968159062</v>
      </c>
      <c r="AL11" s="3">
        <f>+GWP0!AL12</f>
        <v>-9.0599129231510389</v>
      </c>
    </row>
    <row r="12" spans="1:38" x14ac:dyDescent="0.2">
      <c r="A12" s="1">
        <v>10</v>
      </c>
      <c r="B12" s="3">
        <f>+GWP0!B13</f>
        <v>22.922300927823262</v>
      </c>
      <c r="C12" s="3">
        <f>+GWP0!C13</f>
        <v>13.522845226839131</v>
      </c>
      <c r="D12" s="3">
        <f>+GWP0!D13</f>
        <v>32.321756628807378</v>
      </c>
      <c r="E12" s="3">
        <f>+GWP0!E13</f>
        <v>22.452328142774061</v>
      </c>
      <c r="F12" s="3">
        <f>+GWP0!F13</f>
        <v>21.04240978762644</v>
      </c>
      <c r="G12" s="3">
        <f>+GWP0!G13</f>
        <v>22.922300927823262</v>
      </c>
      <c r="H12" s="3">
        <f>+GWP0!H13</f>
        <v>13.522845226839131</v>
      </c>
      <c r="I12" s="3">
        <f>+GWP0!I13</f>
        <v>13.522845226839131</v>
      </c>
      <c r="J12" s="3">
        <f>+GWP0!J13</f>
        <v>13.522845226839131</v>
      </c>
      <c r="K12" s="3">
        <f>+GWP0!K13</f>
        <v>18.692545862380399</v>
      </c>
      <c r="L12" s="3">
        <f>+GWP0!L13</f>
        <v>22.687314535298661</v>
      </c>
      <c r="M12" s="3">
        <f>+GWP0!M13</f>
        <v>18.379230672347589</v>
      </c>
      <c r="N12" s="3">
        <f>+GWP0!N13</f>
        <v>32.321756628807378</v>
      </c>
      <c r="O12" s="3">
        <f>+GWP0!O13</f>
        <v>22.452328142774061</v>
      </c>
      <c r="P12" s="3">
        <f>+GWP0!P13</f>
        <v>32.321756628807378</v>
      </c>
      <c r="Q12" s="3">
        <f>+GWP0!Q13</f>
        <v>13.522845226839131</v>
      </c>
      <c r="R12" s="3">
        <f>+GWP0!R13</f>
        <v>13.522845226839131</v>
      </c>
      <c r="S12" s="3">
        <f>+GWP0!S13</f>
        <v>22.922300927823262</v>
      </c>
      <c r="T12" s="3">
        <f>+GWP0!T13</f>
        <v>18.379230672347589</v>
      </c>
      <c r="U12" s="3">
        <f>+GWP0!U13</f>
        <v>32.321756628807378</v>
      </c>
      <c r="V12" s="3">
        <f>+GWP0!V13</f>
        <v>16.107695544609768</v>
      </c>
      <c r="W12" s="3">
        <f>+GWP0!W13</f>
        <v>22.452328142774061</v>
      </c>
      <c r="X12" s="3">
        <f>+GWP0!X13</f>
        <v>32.321756628807378</v>
      </c>
      <c r="Y12" s="3">
        <f>+GWP0!Y13</f>
        <v>22.922300927823262</v>
      </c>
      <c r="Z12" s="3">
        <f>+GWP0!Z13</f>
        <v>16.107695544609768</v>
      </c>
      <c r="AA12" s="3">
        <f>+GWP0!AA13</f>
        <v>22.452328142774061</v>
      </c>
      <c r="AB12" s="3">
        <f>+GWP0!AB13</f>
        <v>18.692545862380399</v>
      </c>
      <c r="AC12" s="3">
        <f>+GWP0!AC13</f>
        <v>22.452328142774061</v>
      </c>
      <c r="AD12" s="3">
        <f>+GWP0!AD13</f>
        <v>32.321756628807378</v>
      </c>
      <c r="AE12" s="3">
        <f>+GWP0!AE13</f>
        <v>22.922300927823262</v>
      </c>
      <c r="AF12" s="3">
        <f>+GWP0!AF13</f>
        <v>16.107695544609768</v>
      </c>
      <c r="AG12" s="3">
        <f>+GWP0!AG13</f>
        <v>22.922300927823262</v>
      </c>
      <c r="AH12" s="3">
        <f>+GWP0!AH13</f>
        <v>22.452328142774061</v>
      </c>
      <c r="AI12" s="3">
        <f>+GWP0!AI13</f>
        <v>32.321756628807378</v>
      </c>
      <c r="AJ12" s="3">
        <f>+GWP0!AJ13</f>
        <v>22.452328142774061</v>
      </c>
      <c r="AK12" s="3">
        <f>+GWP0!AK13</f>
        <v>22.452328142774061</v>
      </c>
      <c r="AL12" s="3">
        <f>+GWP0!AL13</f>
        <v>13.522845226839131</v>
      </c>
    </row>
    <row r="13" spans="1:38" x14ac:dyDescent="0.2">
      <c r="A13" s="1">
        <v>11</v>
      </c>
      <c r="B13" s="3">
        <f>+GWP0!B14</f>
        <v>0.72455056721925715</v>
      </c>
      <c r="C13" s="3">
        <f>+GWP0!C14</f>
        <v>-12.06346690064386</v>
      </c>
      <c r="D13" s="3">
        <f>+GWP0!D14</f>
        <v>13.51256803508239</v>
      </c>
      <c r="E13" s="3">
        <f>+GWP0!E14</f>
        <v>8.5149693826107153E-2</v>
      </c>
      <c r="F13" s="3">
        <f>+GWP0!F14</f>
        <v>-1.8330529263533639</v>
      </c>
      <c r="G13" s="3">
        <f>+GWP0!G14</f>
        <v>0.72455056721925715</v>
      </c>
      <c r="H13" s="3">
        <f>+GWP0!H14</f>
        <v>-12.06346690064386</v>
      </c>
      <c r="I13" s="3">
        <f>+GWP0!I14</f>
        <v>-12.06346690064386</v>
      </c>
      <c r="J13" s="3">
        <f>+GWP0!J14</f>
        <v>-12.06346690064386</v>
      </c>
      <c r="K13" s="3">
        <f>+GWP0!K14</f>
        <v>-5.0300572933191496</v>
      </c>
      <c r="L13" s="3">
        <f>+GWP0!L14</f>
        <v>0.4048501305226857</v>
      </c>
      <c r="M13" s="3">
        <f>+GWP0!M14</f>
        <v>-5.4563245422479234</v>
      </c>
      <c r="N13" s="3">
        <f>+GWP0!N14</f>
        <v>13.51256803508239</v>
      </c>
      <c r="O13" s="3">
        <f>+GWP0!O14</f>
        <v>8.5149693826107153E-2</v>
      </c>
      <c r="P13" s="3">
        <f>+GWP0!P14</f>
        <v>13.51256803508239</v>
      </c>
      <c r="Q13" s="3">
        <f>+GWP0!Q14</f>
        <v>-12.06346690064386</v>
      </c>
      <c r="R13" s="3">
        <f>+GWP0!R14</f>
        <v>-12.06346690064386</v>
      </c>
      <c r="S13" s="3">
        <f>+GWP0!S14</f>
        <v>0.72455056721925715</v>
      </c>
      <c r="T13" s="3">
        <f>+GWP0!T14</f>
        <v>-5.4563245422479234</v>
      </c>
      <c r="U13" s="3">
        <f>+GWP0!U14</f>
        <v>13.51256803508239</v>
      </c>
      <c r="V13" s="3">
        <f>+GWP0!V14</f>
        <v>-8.5467620969815066</v>
      </c>
      <c r="W13" s="3">
        <f>+GWP0!W14</f>
        <v>8.5149693826107153E-2</v>
      </c>
      <c r="X13" s="3">
        <f>+GWP0!X14</f>
        <v>13.51256803508239</v>
      </c>
      <c r="Y13" s="3">
        <f>+GWP0!Y14</f>
        <v>0.72455056721925715</v>
      </c>
      <c r="Z13" s="3">
        <f>+GWP0!Z14</f>
        <v>-8.5467620969815066</v>
      </c>
      <c r="AA13" s="3">
        <f>+GWP0!AA14</f>
        <v>8.5149693826107153E-2</v>
      </c>
      <c r="AB13" s="3">
        <f>+GWP0!AB14</f>
        <v>-5.0300572933191496</v>
      </c>
      <c r="AC13" s="3">
        <f>+GWP0!AC14</f>
        <v>8.5149693826107153E-2</v>
      </c>
      <c r="AD13" s="3">
        <f>+GWP0!AD14</f>
        <v>13.51256803508239</v>
      </c>
      <c r="AE13" s="3">
        <f>+GWP0!AE14</f>
        <v>0.72455056721925715</v>
      </c>
      <c r="AF13" s="3">
        <f>+GWP0!AF14</f>
        <v>-8.5467620969815066</v>
      </c>
      <c r="AG13" s="3">
        <f>+GWP0!AG14</f>
        <v>0.72455056721925715</v>
      </c>
      <c r="AH13" s="3">
        <f>+GWP0!AH14</f>
        <v>8.5149693826107153E-2</v>
      </c>
      <c r="AI13" s="3">
        <f>+GWP0!AI14</f>
        <v>13.51256803508239</v>
      </c>
      <c r="AJ13" s="3">
        <f>+GWP0!AJ14</f>
        <v>8.5149693826107153E-2</v>
      </c>
      <c r="AK13" s="3">
        <f>+GWP0!AK14</f>
        <v>8.5149693826107153E-2</v>
      </c>
      <c r="AL13" s="3">
        <f>+GWP0!AL14</f>
        <v>-12.06346690064386</v>
      </c>
    </row>
    <row r="14" spans="1:38" x14ac:dyDescent="0.2">
      <c r="A14" s="1">
        <v>12</v>
      </c>
      <c r="B14" s="3">
        <f>+GWP0!B15</f>
        <v>22.43997954205533</v>
      </c>
      <c r="C14" s="3">
        <f>+GWP0!C15</f>
        <v>14.64835260955045</v>
      </c>
      <c r="D14" s="3">
        <f>+GWP0!D15</f>
        <v>30.231606474560198</v>
      </c>
      <c r="E14" s="3">
        <f>+GWP0!E15</f>
        <v>22.050398195430091</v>
      </c>
      <c r="F14" s="3">
        <f>+GWP0!F15</f>
        <v>20.881654155554351</v>
      </c>
      <c r="G14" s="3">
        <f>+GWP0!G15</f>
        <v>22.43997954205533</v>
      </c>
      <c r="H14" s="3">
        <f>+GWP0!H15</f>
        <v>14.64835260955045</v>
      </c>
      <c r="I14" s="3">
        <f>+GWP0!I15</f>
        <v>14.64835260955045</v>
      </c>
      <c r="J14" s="3">
        <f>+GWP0!J15</f>
        <v>14.64835260955045</v>
      </c>
      <c r="K14" s="3">
        <f>+GWP0!K15</f>
        <v>18.933747422428141</v>
      </c>
      <c r="L14" s="3">
        <f>+GWP0!L15</f>
        <v>22.245188868742709</v>
      </c>
      <c r="M14" s="3">
        <f>+GWP0!M15</f>
        <v>18.67402652467797</v>
      </c>
      <c r="N14" s="3">
        <f>+GWP0!N15</f>
        <v>30.231606474560198</v>
      </c>
      <c r="O14" s="3">
        <f>+GWP0!O15</f>
        <v>22.050398195430091</v>
      </c>
      <c r="P14" s="3">
        <f>+GWP0!P15</f>
        <v>30.231606474560198</v>
      </c>
      <c r="Q14" s="3">
        <f>+GWP0!Q15</f>
        <v>14.64835260955045</v>
      </c>
      <c r="R14" s="3">
        <f>+GWP0!R15</f>
        <v>14.64835260955045</v>
      </c>
      <c r="S14" s="3">
        <f>+GWP0!S15</f>
        <v>22.43997954205533</v>
      </c>
      <c r="T14" s="3">
        <f>+GWP0!T15</f>
        <v>18.67402652467797</v>
      </c>
      <c r="U14" s="3">
        <f>+GWP0!U15</f>
        <v>30.231606474560198</v>
      </c>
      <c r="V14" s="3">
        <f>+GWP0!V15</f>
        <v>16.791050015989299</v>
      </c>
      <c r="W14" s="3">
        <f>+GWP0!W15</f>
        <v>22.050398195430091</v>
      </c>
      <c r="X14" s="3">
        <f>+GWP0!X15</f>
        <v>30.231606474560198</v>
      </c>
      <c r="Y14" s="3">
        <f>+GWP0!Y15</f>
        <v>22.43997954205533</v>
      </c>
      <c r="Z14" s="3">
        <f>+GWP0!Z15</f>
        <v>16.791050015989299</v>
      </c>
      <c r="AA14" s="3">
        <f>+GWP0!AA15</f>
        <v>22.050398195430091</v>
      </c>
      <c r="AB14" s="3">
        <f>+GWP0!AB15</f>
        <v>18.933747422428141</v>
      </c>
      <c r="AC14" s="3">
        <f>+GWP0!AC15</f>
        <v>22.050398195430091</v>
      </c>
      <c r="AD14" s="3">
        <f>+GWP0!AD15</f>
        <v>30.231606474560198</v>
      </c>
      <c r="AE14" s="3">
        <f>+GWP0!AE15</f>
        <v>22.43997954205533</v>
      </c>
      <c r="AF14" s="3">
        <f>+GWP0!AF15</f>
        <v>16.791050015989299</v>
      </c>
      <c r="AG14" s="3">
        <f>+GWP0!AG15</f>
        <v>22.43997954205533</v>
      </c>
      <c r="AH14" s="3">
        <f>+GWP0!AH15</f>
        <v>22.050398195430091</v>
      </c>
      <c r="AI14" s="3">
        <f>+GWP0!AI15</f>
        <v>30.231606474560198</v>
      </c>
      <c r="AJ14" s="3">
        <f>+GWP0!AJ15</f>
        <v>22.050398195430091</v>
      </c>
      <c r="AK14" s="3">
        <f>+GWP0!AK15</f>
        <v>22.050398195430091</v>
      </c>
      <c r="AL14" s="3">
        <f>+GWP0!AL15</f>
        <v>14.64835260955045</v>
      </c>
    </row>
    <row r="15" spans="1:38" x14ac:dyDescent="0.2">
      <c r="A15" s="1">
        <v>13</v>
      </c>
      <c r="B15" s="3">
        <f>+GWP0!B16</f>
        <v>2.581062037266566</v>
      </c>
      <c r="C15" s="3">
        <f>+GWP0!C16</f>
        <v>-9.8116947074798375</v>
      </c>
      <c r="D15" s="3">
        <f>+GWP0!D16</f>
        <v>14.97381878201297</v>
      </c>
      <c r="E15" s="3">
        <f>+GWP0!E16</f>
        <v>1.961424200029249</v>
      </c>
      <c r="F15" s="3">
        <f>+GWP0!F16</f>
        <v>0.1025106883172882</v>
      </c>
      <c r="G15" s="3">
        <f>+GWP0!G16</f>
        <v>2.581062037266566</v>
      </c>
      <c r="H15" s="3">
        <f>+GWP0!H16</f>
        <v>-9.8116947074798375</v>
      </c>
      <c r="I15" s="3">
        <f>+GWP0!I16</f>
        <v>-9.8116947074798375</v>
      </c>
      <c r="J15" s="3">
        <f>+GWP0!J16</f>
        <v>-9.8116947074798375</v>
      </c>
      <c r="K15" s="3">
        <f>+GWP0!K16</f>
        <v>-2.9956784978693141</v>
      </c>
      <c r="L15" s="3">
        <f>+GWP0!L16</f>
        <v>2.271243118647909</v>
      </c>
      <c r="M15" s="3">
        <f>+GWP0!M16</f>
        <v>-3.4087703893608681</v>
      </c>
      <c r="N15" s="3">
        <f>+GWP0!N16</f>
        <v>14.97381878201297</v>
      </c>
      <c r="O15" s="3">
        <f>+GWP0!O16</f>
        <v>1.961424200029249</v>
      </c>
      <c r="P15" s="3">
        <f>+GWP0!P16</f>
        <v>14.97381878201297</v>
      </c>
      <c r="Q15" s="3">
        <f>+GWP0!Q16</f>
        <v>-9.8116947074798375</v>
      </c>
      <c r="R15" s="3">
        <f>+GWP0!R16</f>
        <v>-9.8116947074798375</v>
      </c>
      <c r="S15" s="3">
        <f>+GWP0!S16</f>
        <v>2.581062037266566</v>
      </c>
      <c r="T15" s="3">
        <f>+GWP0!T16</f>
        <v>-3.4087703893608681</v>
      </c>
      <c r="U15" s="3">
        <f>+GWP0!U16</f>
        <v>14.97381878201297</v>
      </c>
      <c r="V15" s="3">
        <f>+GWP0!V16</f>
        <v>-6.4036866026745676</v>
      </c>
      <c r="W15" s="3">
        <f>+GWP0!W16</f>
        <v>1.961424200029249</v>
      </c>
      <c r="X15" s="3">
        <f>+GWP0!X16</f>
        <v>14.97381878201297</v>
      </c>
      <c r="Y15" s="3">
        <f>+GWP0!Y16</f>
        <v>2.581062037266566</v>
      </c>
      <c r="Z15" s="3">
        <f>+GWP0!Z16</f>
        <v>-6.4036866026745676</v>
      </c>
      <c r="AA15" s="3">
        <f>+GWP0!AA16</f>
        <v>1.961424200029249</v>
      </c>
      <c r="AB15" s="3">
        <f>+GWP0!AB16</f>
        <v>-2.9956784978693141</v>
      </c>
      <c r="AC15" s="3">
        <f>+GWP0!AC16</f>
        <v>1.961424200029249</v>
      </c>
      <c r="AD15" s="3">
        <f>+GWP0!AD16</f>
        <v>14.97381878201297</v>
      </c>
      <c r="AE15" s="3">
        <f>+GWP0!AE16</f>
        <v>2.581062037266566</v>
      </c>
      <c r="AF15" s="3">
        <f>+GWP0!AF16</f>
        <v>-6.4036866026745676</v>
      </c>
      <c r="AG15" s="3">
        <f>+GWP0!AG16</f>
        <v>2.581062037266566</v>
      </c>
      <c r="AH15" s="3">
        <f>+GWP0!AH16</f>
        <v>1.961424200029249</v>
      </c>
      <c r="AI15" s="3">
        <f>+GWP0!AI16</f>
        <v>14.97381878201297</v>
      </c>
      <c r="AJ15" s="3">
        <f>+GWP0!AJ16</f>
        <v>1.961424200029249</v>
      </c>
      <c r="AK15" s="3">
        <f>+GWP0!AK16</f>
        <v>1.961424200029249</v>
      </c>
      <c r="AL15" s="3">
        <f>+GWP0!AL16</f>
        <v>-9.8116947074798375</v>
      </c>
    </row>
    <row r="16" spans="1:38" x14ac:dyDescent="0.2">
      <c r="A16" s="1">
        <v>14</v>
      </c>
      <c r="B16" s="3">
        <f>+GWP0!B17</f>
        <v>7.5648763629005451</v>
      </c>
      <c r="C16" s="3">
        <f>+GWP0!C17</f>
        <v>-1.5862552189458801</v>
      </c>
      <c r="D16" s="3">
        <f>+GWP0!D17</f>
        <v>16.71600794474697</v>
      </c>
      <c r="E16" s="3">
        <f>+GWP0!E17</f>
        <v>7.1073197838082258</v>
      </c>
      <c r="F16" s="3">
        <f>+GWP0!F17</f>
        <v>5.7346500465312644</v>
      </c>
      <c r="G16" s="3">
        <f>+GWP0!G17</f>
        <v>7.5648763629005451</v>
      </c>
      <c r="H16" s="3">
        <f>+GWP0!H17</f>
        <v>-1.5862552189458801</v>
      </c>
      <c r="I16" s="3">
        <f>+GWP0!I17</f>
        <v>-1.5862552189458801</v>
      </c>
      <c r="J16" s="3">
        <f>+GWP0!J17</f>
        <v>-1.5862552189458801</v>
      </c>
      <c r="K16" s="3">
        <f>+GWP0!K17</f>
        <v>3.4468671510696569</v>
      </c>
      <c r="L16" s="3">
        <f>+GWP0!L17</f>
        <v>7.336098073354389</v>
      </c>
      <c r="M16" s="3">
        <f>+GWP0!M17</f>
        <v>3.1418294316747719</v>
      </c>
      <c r="N16" s="3">
        <f>+GWP0!N17</f>
        <v>16.71600794474697</v>
      </c>
      <c r="O16" s="3">
        <f>+GWP0!O17</f>
        <v>7.1073197838082258</v>
      </c>
      <c r="P16" s="3">
        <f>+GWP0!P17</f>
        <v>16.71600794474697</v>
      </c>
      <c r="Q16" s="3">
        <f>+GWP0!Q17</f>
        <v>-1.5862552189458801</v>
      </c>
      <c r="R16" s="3">
        <f>+GWP0!R17</f>
        <v>-1.5862552189458801</v>
      </c>
      <c r="S16" s="3">
        <f>+GWP0!S17</f>
        <v>7.5648763629005451</v>
      </c>
      <c r="T16" s="3">
        <f>+GWP0!T17</f>
        <v>3.1418294316747719</v>
      </c>
      <c r="U16" s="3">
        <f>+GWP0!U17</f>
        <v>16.71600794474697</v>
      </c>
      <c r="V16" s="3">
        <f>+GWP0!V17</f>
        <v>0.93030596606189064</v>
      </c>
      <c r="W16" s="3">
        <f>+GWP0!W17</f>
        <v>7.1073197838082258</v>
      </c>
      <c r="X16" s="3">
        <f>+GWP0!X17</f>
        <v>16.71600794474697</v>
      </c>
      <c r="Y16" s="3">
        <f>+GWP0!Y17</f>
        <v>7.5648763629005451</v>
      </c>
      <c r="Z16" s="3">
        <f>+GWP0!Z17</f>
        <v>0.93030596606189064</v>
      </c>
      <c r="AA16" s="3">
        <f>+GWP0!AA17</f>
        <v>7.1073197838082258</v>
      </c>
      <c r="AB16" s="3">
        <f>+GWP0!AB17</f>
        <v>3.4468671510696569</v>
      </c>
      <c r="AC16" s="3">
        <f>+GWP0!AC17</f>
        <v>7.1073197838082258</v>
      </c>
      <c r="AD16" s="3">
        <f>+GWP0!AD17</f>
        <v>16.71600794474697</v>
      </c>
      <c r="AE16" s="3">
        <f>+GWP0!AE17</f>
        <v>7.5648763629005451</v>
      </c>
      <c r="AF16" s="3">
        <f>+GWP0!AF17</f>
        <v>0.93030596606189064</v>
      </c>
      <c r="AG16" s="3">
        <f>+GWP0!AG17</f>
        <v>7.5648763629005451</v>
      </c>
      <c r="AH16" s="3">
        <f>+GWP0!AH17</f>
        <v>7.1073197838082258</v>
      </c>
      <c r="AI16" s="3">
        <f>+GWP0!AI17</f>
        <v>16.71600794474697</v>
      </c>
      <c r="AJ16" s="3">
        <f>+GWP0!AJ17</f>
        <v>7.1073197838082258</v>
      </c>
      <c r="AK16" s="3">
        <f>+GWP0!AK17</f>
        <v>7.1073197838082258</v>
      </c>
      <c r="AL16" s="3">
        <f>+GWP0!AL17</f>
        <v>-1.5862552189458801</v>
      </c>
    </row>
    <row r="17" spans="1:38" x14ac:dyDescent="0.2">
      <c r="A17" s="1">
        <v>15</v>
      </c>
      <c r="B17" s="3">
        <f>+GWP0!B18</f>
        <v>-4.3731912506332513</v>
      </c>
      <c r="C17" s="3">
        <f>+GWP0!C18</f>
        <v>-17.58821688827657</v>
      </c>
      <c r="D17" s="3">
        <f>+GWP0!D18</f>
        <v>8.8418343870100671</v>
      </c>
      <c r="E17" s="3">
        <f>+GWP0!E18</f>
        <v>-5.0339425325154146</v>
      </c>
      <c r="F17" s="3">
        <f>+GWP0!F18</f>
        <v>-7.0161963781619114</v>
      </c>
      <c r="G17" s="3">
        <f>+GWP0!G18</f>
        <v>-4.3731912506332513</v>
      </c>
      <c r="H17" s="3">
        <f>+GWP0!H18</f>
        <v>-17.58821688827657</v>
      </c>
      <c r="I17" s="3">
        <f>+GWP0!I18</f>
        <v>-17.58821688827657</v>
      </c>
      <c r="J17" s="3">
        <f>+GWP0!J18</f>
        <v>-17.58821688827657</v>
      </c>
      <c r="K17" s="3">
        <f>+GWP0!K18</f>
        <v>-10.319952787572751</v>
      </c>
      <c r="L17" s="3">
        <f>+GWP0!L18</f>
        <v>-4.7035668915743294</v>
      </c>
      <c r="M17" s="3">
        <f>+GWP0!M18</f>
        <v>-10.76045364216086</v>
      </c>
      <c r="N17" s="3">
        <f>+GWP0!N18</f>
        <v>8.8418343870100671</v>
      </c>
      <c r="O17" s="3">
        <f>+GWP0!O18</f>
        <v>-5.0339425325154146</v>
      </c>
      <c r="P17" s="3">
        <f>+GWP0!P18</f>
        <v>8.8418343870100671</v>
      </c>
      <c r="Q17" s="3">
        <f>+GWP0!Q18</f>
        <v>-17.58821688827657</v>
      </c>
      <c r="R17" s="3">
        <f>+GWP0!R18</f>
        <v>-17.58821688827657</v>
      </c>
      <c r="S17" s="3">
        <f>+GWP0!S18</f>
        <v>-4.3731912506332513</v>
      </c>
      <c r="T17" s="3">
        <f>+GWP0!T18</f>
        <v>-10.76045364216086</v>
      </c>
      <c r="U17" s="3">
        <f>+GWP0!U18</f>
        <v>8.8418343870100671</v>
      </c>
      <c r="V17" s="3">
        <f>+GWP0!V18</f>
        <v>-13.95408483792465</v>
      </c>
      <c r="W17" s="3">
        <f>+GWP0!W18</f>
        <v>-5.0339425325154146</v>
      </c>
      <c r="X17" s="3">
        <f>+GWP0!X18</f>
        <v>8.8418343870100671</v>
      </c>
      <c r="Y17" s="3">
        <f>+GWP0!Y18</f>
        <v>-4.3731912506332513</v>
      </c>
      <c r="Z17" s="3">
        <f>+GWP0!Z18</f>
        <v>-13.95408483792465</v>
      </c>
      <c r="AA17" s="3">
        <f>+GWP0!AA18</f>
        <v>-5.0339425325154146</v>
      </c>
      <c r="AB17" s="3">
        <f>+GWP0!AB18</f>
        <v>-10.319952787572751</v>
      </c>
      <c r="AC17" s="3">
        <f>+GWP0!AC18</f>
        <v>-5.0339425325154146</v>
      </c>
      <c r="AD17" s="3">
        <f>+GWP0!AD18</f>
        <v>8.8418343870100671</v>
      </c>
      <c r="AE17" s="3">
        <f>+GWP0!AE18</f>
        <v>-4.3731912506332513</v>
      </c>
      <c r="AF17" s="3">
        <f>+GWP0!AF18</f>
        <v>-13.95408483792465</v>
      </c>
      <c r="AG17" s="3">
        <f>+GWP0!AG18</f>
        <v>-4.3731912506332513</v>
      </c>
      <c r="AH17" s="3">
        <f>+GWP0!AH18</f>
        <v>-5.0339425325154146</v>
      </c>
      <c r="AI17" s="3">
        <f>+GWP0!AI18</f>
        <v>8.8418343870100671</v>
      </c>
      <c r="AJ17" s="3">
        <f>+GWP0!AJ18</f>
        <v>-5.0339425325154146</v>
      </c>
      <c r="AK17" s="3">
        <f>+GWP0!AK18</f>
        <v>-5.0339425325154146</v>
      </c>
      <c r="AL17" s="3">
        <f>+GWP0!AL18</f>
        <v>-17.58821688827657</v>
      </c>
    </row>
    <row r="18" spans="1:38" x14ac:dyDescent="0.2">
      <c r="A18" s="1">
        <v>16</v>
      </c>
      <c r="B18" s="3">
        <f>+GWP0!B19</f>
        <v>20.528666458102482</v>
      </c>
      <c r="C18" s="3">
        <f>+GWP0!C19</f>
        <v>16.164017525650848</v>
      </c>
      <c r="D18" s="3">
        <f>+GWP0!D19</f>
        <v>24.893315390554111</v>
      </c>
      <c r="E18" s="3">
        <f>+GWP0!E19</f>
        <v>20.310434011479899</v>
      </c>
      <c r="F18" s="3">
        <f>+GWP0!F19</f>
        <v>19.65573667161215</v>
      </c>
      <c r="G18" s="3">
        <f>+GWP0!G19</f>
        <v>20.528666458102482</v>
      </c>
      <c r="H18" s="3">
        <f>+GWP0!H19</f>
        <v>16.164017525650848</v>
      </c>
      <c r="I18" s="3">
        <f>+GWP0!I19</f>
        <v>16.164017525650848</v>
      </c>
      <c r="J18" s="3">
        <f>+GWP0!J19</f>
        <v>16.164017525650848</v>
      </c>
      <c r="K18" s="3">
        <f>+GWP0!K19</f>
        <v>18.564574438499239</v>
      </c>
      <c r="L18" s="3">
        <f>+GWP0!L19</f>
        <v>20.419550234791188</v>
      </c>
      <c r="M18" s="3">
        <f>+GWP0!M19</f>
        <v>18.419086140750849</v>
      </c>
      <c r="N18" s="3">
        <f>+GWP0!N19</f>
        <v>24.893315390554111</v>
      </c>
      <c r="O18" s="3">
        <f>+GWP0!O19</f>
        <v>20.310434011479899</v>
      </c>
      <c r="P18" s="3">
        <f>+GWP0!P19</f>
        <v>24.893315390554111</v>
      </c>
      <c r="Q18" s="3">
        <f>+GWP0!Q19</f>
        <v>16.164017525650848</v>
      </c>
      <c r="R18" s="3">
        <f>+GWP0!R19</f>
        <v>16.164017525650848</v>
      </c>
      <c r="S18" s="3">
        <f>+GWP0!S19</f>
        <v>20.528666458102482</v>
      </c>
      <c r="T18" s="3">
        <f>+GWP0!T19</f>
        <v>18.419086140750849</v>
      </c>
      <c r="U18" s="3">
        <f>+GWP0!U19</f>
        <v>24.893315390554111</v>
      </c>
      <c r="V18" s="3">
        <f>+GWP0!V19</f>
        <v>17.364295982075049</v>
      </c>
      <c r="W18" s="3">
        <f>+GWP0!W19</f>
        <v>20.310434011479899</v>
      </c>
      <c r="X18" s="3">
        <f>+GWP0!X19</f>
        <v>24.893315390554111</v>
      </c>
      <c r="Y18" s="3">
        <f>+GWP0!Y19</f>
        <v>20.528666458102482</v>
      </c>
      <c r="Z18" s="3">
        <f>+GWP0!Z19</f>
        <v>17.364295982075049</v>
      </c>
      <c r="AA18" s="3">
        <f>+GWP0!AA19</f>
        <v>20.310434011479899</v>
      </c>
      <c r="AB18" s="3">
        <f>+GWP0!AB19</f>
        <v>18.564574438499239</v>
      </c>
      <c r="AC18" s="3">
        <f>+GWP0!AC19</f>
        <v>20.310434011479899</v>
      </c>
      <c r="AD18" s="3">
        <f>+GWP0!AD19</f>
        <v>24.893315390554111</v>
      </c>
      <c r="AE18" s="3">
        <f>+GWP0!AE19</f>
        <v>20.528666458102482</v>
      </c>
      <c r="AF18" s="3">
        <f>+GWP0!AF19</f>
        <v>17.364295982075049</v>
      </c>
      <c r="AG18" s="3">
        <f>+GWP0!AG19</f>
        <v>20.528666458102482</v>
      </c>
      <c r="AH18" s="3">
        <f>+GWP0!AH19</f>
        <v>20.310434011479899</v>
      </c>
      <c r="AI18" s="3">
        <f>+GWP0!AI19</f>
        <v>24.893315390554111</v>
      </c>
      <c r="AJ18" s="3">
        <f>+GWP0!AJ19</f>
        <v>20.310434011479899</v>
      </c>
      <c r="AK18" s="3">
        <f>+GWP0!AK19</f>
        <v>20.310434011479899</v>
      </c>
      <c r="AL18" s="3">
        <f>+GWP0!AL19</f>
        <v>16.164017525650848</v>
      </c>
    </row>
    <row r="19" spans="1:38" x14ac:dyDescent="0.2">
      <c r="A19" s="1">
        <v>17</v>
      </c>
      <c r="B19" s="3">
        <f>+GWP0!B20</f>
        <v>12.132227677753001</v>
      </c>
      <c r="C19" s="3">
        <f>+GWP0!C20</f>
        <v>4.3242237533543211</v>
      </c>
      <c r="D19" s="3">
        <f>+GWP0!D20</f>
        <v>19.94023160215167</v>
      </c>
      <c r="E19" s="3">
        <f>+GWP0!E20</f>
        <v>11.741827481533059</v>
      </c>
      <c r="F19" s="3">
        <f>+GWP0!F20</f>
        <v>10.570626892873261</v>
      </c>
      <c r="G19" s="3">
        <f>+GWP0!G20</f>
        <v>12.132227677753001</v>
      </c>
      <c r="H19" s="3">
        <f>+GWP0!H20</f>
        <v>4.3242237533543211</v>
      </c>
      <c r="I19" s="3">
        <f>+GWP0!I20</f>
        <v>4.3242237533543211</v>
      </c>
      <c r="J19" s="3">
        <f>+GWP0!J20</f>
        <v>4.3242237533543211</v>
      </c>
      <c r="K19" s="3">
        <f>+GWP0!K20</f>
        <v>8.6186259117735915</v>
      </c>
      <c r="L19" s="3">
        <f>+GWP0!L20</f>
        <v>11.937027579643029</v>
      </c>
      <c r="M19" s="3">
        <f>+GWP0!M20</f>
        <v>8.3583591142936342</v>
      </c>
      <c r="N19" s="3">
        <f>+GWP0!N20</f>
        <v>19.94023160215167</v>
      </c>
      <c r="O19" s="3">
        <f>+GWP0!O20</f>
        <v>11.741827481533059</v>
      </c>
      <c r="P19" s="3">
        <f>+GWP0!P20</f>
        <v>19.94023160215167</v>
      </c>
      <c r="Q19" s="3">
        <f>+GWP0!Q20</f>
        <v>4.3242237533543211</v>
      </c>
      <c r="R19" s="3">
        <f>+GWP0!R20</f>
        <v>4.3242237533543211</v>
      </c>
      <c r="S19" s="3">
        <f>+GWP0!S20</f>
        <v>12.132227677753001</v>
      </c>
      <c r="T19" s="3">
        <f>+GWP0!T20</f>
        <v>8.3583591142936342</v>
      </c>
      <c r="U19" s="3">
        <f>+GWP0!U20</f>
        <v>19.94023160215167</v>
      </c>
      <c r="V19" s="3">
        <f>+GWP0!V20</f>
        <v>6.4714248325639616</v>
      </c>
      <c r="W19" s="3">
        <f>+GWP0!W20</f>
        <v>11.741827481533059</v>
      </c>
      <c r="X19" s="3">
        <f>+GWP0!X20</f>
        <v>19.94023160215167</v>
      </c>
      <c r="Y19" s="3">
        <f>+GWP0!Y20</f>
        <v>12.132227677753001</v>
      </c>
      <c r="Z19" s="3">
        <f>+GWP0!Z20</f>
        <v>6.4714248325639616</v>
      </c>
      <c r="AA19" s="3">
        <f>+GWP0!AA20</f>
        <v>11.741827481533059</v>
      </c>
      <c r="AB19" s="3">
        <f>+GWP0!AB20</f>
        <v>8.6186259117735915</v>
      </c>
      <c r="AC19" s="3">
        <f>+GWP0!AC20</f>
        <v>11.741827481533059</v>
      </c>
      <c r="AD19" s="3">
        <f>+GWP0!AD20</f>
        <v>19.94023160215167</v>
      </c>
      <c r="AE19" s="3">
        <f>+GWP0!AE20</f>
        <v>12.132227677753001</v>
      </c>
      <c r="AF19" s="3">
        <f>+GWP0!AF20</f>
        <v>6.4714248325639616</v>
      </c>
      <c r="AG19" s="3">
        <f>+GWP0!AG20</f>
        <v>12.132227677753001</v>
      </c>
      <c r="AH19" s="3">
        <f>+GWP0!AH20</f>
        <v>11.741827481533059</v>
      </c>
      <c r="AI19" s="3">
        <f>+GWP0!AI20</f>
        <v>19.94023160215167</v>
      </c>
      <c r="AJ19" s="3">
        <f>+GWP0!AJ20</f>
        <v>11.741827481533059</v>
      </c>
      <c r="AK19" s="3">
        <f>+GWP0!AK20</f>
        <v>11.741827481533059</v>
      </c>
      <c r="AL19" s="3">
        <f>+GWP0!AL20</f>
        <v>4.3242237533543211</v>
      </c>
    </row>
    <row r="20" spans="1:38" x14ac:dyDescent="0.2">
      <c r="A20" s="1">
        <v>18</v>
      </c>
      <c r="B20" s="3">
        <f>+GWP0!B21</f>
        <v>11.505104815790149</v>
      </c>
      <c r="C20" s="3">
        <f>+GWP0!C21</f>
        <v>2.0185702318596341</v>
      </c>
      <c r="D20" s="3">
        <f>+GWP0!D21</f>
        <v>20.991639399720679</v>
      </c>
      <c r="E20" s="3">
        <f>+GWP0!E21</f>
        <v>11.03077808659363</v>
      </c>
      <c r="F20" s="3">
        <f>+GWP0!F21</f>
        <v>9.6077978990040478</v>
      </c>
      <c r="G20" s="3">
        <f>+GWP0!G21</f>
        <v>11.505104815790149</v>
      </c>
      <c r="H20" s="3">
        <f>+GWP0!H21</f>
        <v>2.0185702318596341</v>
      </c>
      <c r="I20" s="3">
        <f>+GWP0!I21</f>
        <v>2.0185702318596341</v>
      </c>
      <c r="J20" s="3">
        <f>+GWP0!J21</f>
        <v>2.0185702318596341</v>
      </c>
      <c r="K20" s="3">
        <f>+GWP0!K21</f>
        <v>7.2361642530214141</v>
      </c>
      <c r="L20" s="3">
        <f>+GWP0!L21</f>
        <v>11.26794145119189</v>
      </c>
      <c r="M20" s="3">
        <f>+GWP0!M21</f>
        <v>6.9199464335570688</v>
      </c>
      <c r="N20" s="3">
        <f>+GWP0!N21</f>
        <v>20.991639399720679</v>
      </c>
      <c r="O20" s="3">
        <f>+GWP0!O21</f>
        <v>11.03077808659363</v>
      </c>
      <c r="P20" s="3">
        <f>+GWP0!P21</f>
        <v>20.991639399720679</v>
      </c>
      <c r="Q20" s="3">
        <f>+GWP0!Q21</f>
        <v>2.0185702318596341</v>
      </c>
      <c r="R20" s="3">
        <f>+GWP0!R21</f>
        <v>2.0185702318596341</v>
      </c>
      <c r="S20" s="3">
        <f>+GWP0!S21</f>
        <v>11.505104815790149</v>
      </c>
      <c r="T20" s="3">
        <f>+GWP0!T21</f>
        <v>6.9199464335570688</v>
      </c>
      <c r="U20" s="3">
        <f>+GWP0!U21</f>
        <v>20.991639399720679</v>
      </c>
      <c r="V20" s="3">
        <f>+GWP0!V21</f>
        <v>4.6273672424405241</v>
      </c>
      <c r="W20" s="3">
        <f>+GWP0!W21</f>
        <v>11.03077808659363</v>
      </c>
      <c r="X20" s="3">
        <f>+GWP0!X21</f>
        <v>20.991639399720679</v>
      </c>
      <c r="Y20" s="3">
        <f>+GWP0!Y21</f>
        <v>11.505104815790149</v>
      </c>
      <c r="Z20" s="3">
        <f>+GWP0!Z21</f>
        <v>4.6273672424405241</v>
      </c>
      <c r="AA20" s="3">
        <f>+GWP0!AA21</f>
        <v>11.03077808659363</v>
      </c>
      <c r="AB20" s="3">
        <f>+GWP0!AB21</f>
        <v>7.2361642530214141</v>
      </c>
      <c r="AC20" s="3">
        <f>+GWP0!AC21</f>
        <v>11.03077808659363</v>
      </c>
      <c r="AD20" s="3">
        <f>+GWP0!AD21</f>
        <v>20.991639399720679</v>
      </c>
      <c r="AE20" s="3">
        <f>+GWP0!AE21</f>
        <v>11.505104815790149</v>
      </c>
      <c r="AF20" s="3">
        <f>+GWP0!AF21</f>
        <v>4.6273672424405241</v>
      </c>
      <c r="AG20" s="3">
        <f>+GWP0!AG21</f>
        <v>11.505104815790149</v>
      </c>
      <c r="AH20" s="3">
        <f>+GWP0!AH21</f>
        <v>11.03077808659363</v>
      </c>
      <c r="AI20" s="3">
        <f>+GWP0!AI21</f>
        <v>20.991639399720679</v>
      </c>
      <c r="AJ20" s="3">
        <f>+GWP0!AJ21</f>
        <v>11.03077808659363</v>
      </c>
      <c r="AK20" s="3">
        <f>+GWP0!AK21</f>
        <v>11.03077808659363</v>
      </c>
      <c r="AL20" s="3">
        <f>+GWP0!AL21</f>
        <v>2.0185702318596341</v>
      </c>
    </row>
    <row r="21" spans="1:38" x14ac:dyDescent="0.2">
      <c r="A21" s="1">
        <v>19</v>
      </c>
      <c r="B21" s="3">
        <f>+GWP0!B22</f>
        <v>-8.5694038996095898</v>
      </c>
      <c r="C21" s="3">
        <f>+GWP0!C22</f>
        <v>-26.389819546571211</v>
      </c>
      <c r="D21" s="3">
        <f>+GWP0!D22</f>
        <v>9.251011747352031</v>
      </c>
      <c r="E21" s="3">
        <f>+GWP0!E22</f>
        <v>-9.4604246819576687</v>
      </c>
      <c r="F21" s="3">
        <f>+GWP0!F22</f>
        <v>-12.133487029001911</v>
      </c>
      <c r="G21" s="3">
        <f>+GWP0!G22</f>
        <v>-8.5694038996095898</v>
      </c>
      <c r="H21" s="3">
        <f>+GWP0!H22</f>
        <v>-26.389819546571211</v>
      </c>
      <c r="I21" s="3">
        <f>+GWP0!I22</f>
        <v>-26.389819546571211</v>
      </c>
      <c r="J21" s="3">
        <f>+GWP0!J22</f>
        <v>-26.389819546571211</v>
      </c>
      <c r="K21" s="3">
        <f>+GWP0!K22</f>
        <v>-16.588590940742321</v>
      </c>
      <c r="L21" s="3">
        <f>+GWP0!L22</f>
        <v>-9.0149142907836293</v>
      </c>
      <c r="M21" s="3">
        <f>+GWP0!M22</f>
        <v>-17.182604795641051</v>
      </c>
      <c r="N21" s="3">
        <f>+GWP0!N22</f>
        <v>9.251011747352031</v>
      </c>
      <c r="O21" s="3">
        <f>+GWP0!O22</f>
        <v>-9.4604246819576687</v>
      </c>
      <c r="P21" s="3">
        <f>+GWP0!P22</f>
        <v>9.251011747352031</v>
      </c>
      <c r="Q21" s="3">
        <f>+GWP0!Q22</f>
        <v>-26.389819546571211</v>
      </c>
      <c r="R21" s="3">
        <f>+GWP0!R22</f>
        <v>-26.389819546571211</v>
      </c>
      <c r="S21" s="3">
        <f>+GWP0!S22</f>
        <v>-8.5694038996095898</v>
      </c>
      <c r="T21" s="3">
        <f>+GWP0!T22</f>
        <v>-17.182604795641051</v>
      </c>
      <c r="U21" s="3">
        <f>+GWP0!U22</f>
        <v>9.251011747352031</v>
      </c>
      <c r="V21" s="3">
        <f>+GWP0!V22</f>
        <v>-21.489205243656759</v>
      </c>
      <c r="W21" s="3">
        <f>+GWP0!W22</f>
        <v>-9.4604246819576687</v>
      </c>
      <c r="X21" s="3">
        <f>+GWP0!X22</f>
        <v>9.251011747352031</v>
      </c>
      <c r="Y21" s="3">
        <f>+GWP0!Y22</f>
        <v>-8.5694038996095898</v>
      </c>
      <c r="Z21" s="3">
        <f>+GWP0!Z22</f>
        <v>-21.489205243656759</v>
      </c>
      <c r="AA21" s="3">
        <f>+GWP0!AA22</f>
        <v>-9.4604246819576687</v>
      </c>
      <c r="AB21" s="3">
        <f>+GWP0!AB22</f>
        <v>-16.588590940742321</v>
      </c>
      <c r="AC21" s="3">
        <f>+GWP0!AC22</f>
        <v>-9.4604246819576687</v>
      </c>
      <c r="AD21" s="3">
        <f>+GWP0!AD22</f>
        <v>9.251011747352031</v>
      </c>
      <c r="AE21" s="3">
        <f>+GWP0!AE22</f>
        <v>-8.5694038996095898</v>
      </c>
      <c r="AF21" s="3">
        <f>+GWP0!AF22</f>
        <v>-21.489205243656759</v>
      </c>
      <c r="AG21" s="3">
        <f>+GWP0!AG22</f>
        <v>-8.5694038996095898</v>
      </c>
      <c r="AH21" s="3">
        <f>+GWP0!AH22</f>
        <v>-9.4604246819576687</v>
      </c>
      <c r="AI21" s="3">
        <f>+GWP0!AI22</f>
        <v>9.251011747352031</v>
      </c>
      <c r="AJ21" s="3">
        <f>+GWP0!AJ22</f>
        <v>-9.4604246819576687</v>
      </c>
      <c r="AK21" s="3">
        <f>+GWP0!AK22</f>
        <v>-9.4604246819576687</v>
      </c>
      <c r="AL21" s="3">
        <f>+GWP0!AL22</f>
        <v>-26.389819546571211</v>
      </c>
    </row>
    <row r="22" spans="1:38" x14ac:dyDescent="0.2">
      <c r="A22" s="1">
        <v>20</v>
      </c>
      <c r="B22" s="3">
        <f>+GWP0!B23</f>
        <v>-1.108205039282641</v>
      </c>
      <c r="C22" s="3">
        <f>+GWP0!C23</f>
        <v>-14.764594482842639</v>
      </c>
      <c r="D22" s="3">
        <f>+GWP0!D23</f>
        <v>12.548184404277359</v>
      </c>
      <c r="E22" s="3">
        <f>+GWP0!E23</f>
        <v>-1.791024511460638</v>
      </c>
      <c r="F22" s="3">
        <f>+GWP0!F23</f>
        <v>-3.8394829279946339</v>
      </c>
      <c r="G22" s="3">
        <f>+GWP0!G23</f>
        <v>-1.108205039282641</v>
      </c>
      <c r="H22" s="3">
        <f>+GWP0!H23</f>
        <v>-14.764594482842639</v>
      </c>
      <c r="I22" s="3">
        <f>+GWP0!I23</f>
        <v>-14.764594482842639</v>
      </c>
      <c r="J22" s="3">
        <f>+GWP0!J23</f>
        <v>-14.764594482842639</v>
      </c>
      <c r="K22" s="3">
        <f>+GWP0!K23</f>
        <v>-7.2535802888846383</v>
      </c>
      <c r="L22" s="3">
        <f>+GWP0!L23</f>
        <v>-1.449614775371632</v>
      </c>
      <c r="M22" s="3">
        <f>+GWP0!M23</f>
        <v>-7.7087932703366464</v>
      </c>
      <c r="N22" s="3">
        <f>+GWP0!N23</f>
        <v>12.548184404277359</v>
      </c>
      <c r="O22" s="3">
        <f>+GWP0!O23</f>
        <v>-1.791024511460638</v>
      </c>
      <c r="P22" s="3">
        <f>+GWP0!P23</f>
        <v>12.548184404277359</v>
      </c>
      <c r="Q22" s="3">
        <f>+GWP0!Q23</f>
        <v>-14.764594482842639</v>
      </c>
      <c r="R22" s="3">
        <f>+GWP0!R23</f>
        <v>-14.764594482842639</v>
      </c>
      <c r="S22" s="3">
        <f>+GWP0!S23</f>
        <v>-1.108205039282641</v>
      </c>
      <c r="T22" s="3">
        <f>+GWP0!T23</f>
        <v>-7.7087932703366464</v>
      </c>
      <c r="U22" s="3">
        <f>+GWP0!U23</f>
        <v>12.548184404277359</v>
      </c>
      <c r="V22" s="3">
        <f>+GWP0!V23</f>
        <v>-11.00908738586363</v>
      </c>
      <c r="W22" s="3">
        <f>+GWP0!W23</f>
        <v>-1.791024511460638</v>
      </c>
      <c r="X22" s="3">
        <f>+GWP0!X23</f>
        <v>12.548184404277359</v>
      </c>
      <c r="Y22" s="3">
        <f>+GWP0!Y23</f>
        <v>-1.108205039282641</v>
      </c>
      <c r="Z22" s="3">
        <f>+GWP0!Z23</f>
        <v>-11.00908738586363</v>
      </c>
      <c r="AA22" s="3">
        <f>+GWP0!AA23</f>
        <v>-1.791024511460638</v>
      </c>
      <c r="AB22" s="3">
        <f>+GWP0!AB23</f>
        <v>-7.2535802888846383</v>
      </c>
      <c r="AC22" s="3">
        <f>+GWP0!AC23</f>
        <v>-1.791024511460638</v>
      </c>
      <c r="AD22" s="3">
        <f>+GWP0!AD23</f>
        <v>12.548184404277359</v>
      </c>
      <c r="AE22" s="3">
        <f>+GWP0!AE23</f>
        <v>-1.108205039282641</v>
      </c>
      <c r="AF22" s="3">
        <f>+GWP0!AF23</f>
        <v>-11.00908738586363</v>
      </c>
      <c r="AG22" s="3">
        <f>+GWP0!AG23</f>
        <v>-1.108205039282641</v>
      </c>
      <c r="AH22" s="3">
        <f>+GWP0!AH23</f>
        <v>-1.791024511460638</v>
      </c>
      <c r="AI22" s="3">
        <f>+GWP0!AI23</f>
        <v>12.548184404277359</v>
      </c>
      <c r="AJ22" s="3">
        <f>+GWP0!AJ23</f>
        <v>-1.791024511460638</v>
      </c>
      <c r="AK22" s="3">
        <f>+GWP0!AK23</f>
        <v>-1.791024511460638</v>
      </c>
      <c r="AL22" s="3">
        <f>+GWP0!AL23</f>
        <v>-14.764594482842639</v>
      </c>
    </row>
    <row r="23" spans="1:38" x14ac:dyDescent="0.2">
      <c r="A23" s="1">
        <v>21</v>
      </c>
      <c r="B23" s="3">
        <f>+GWP0!B24</f>
        <v>8.1939980961723542</v>
      </c>
      <c r="C23" s="3">
        <f>+GWP0!C24</f>
        <v>-1.7240099776950859</v>
      </c>
      <c r="D23" s="3">
        <f>+GWP0!D24</f>
        <v>18.112006170039798</v>
      </c>
      <c r="E23" s="3">
        <f>+GWP0!E24</f>
        <v>7.698097692478985</v>
      </c>
      <c r="F23" s="3">
        <f>+GWP0!F24</f>
        <v>6.2103964813988668</v>
      </c>
      <c r="G23" s="3">
        <f>+GWP0!G24</f>
        <v>8.1939980961723542</v>
      </c>
      <c r="H23" s="3">
        <f>+GWP0!H24</f>
        <v>-1.7240099776950859</v>
      </c>
      <c r="I23" s="3">
        <f>+GWP0!I24</f>
        <v>-1.7240099776950859</v>
      </c>
      <c r="J23" s="3">
        <f>+GWP0!J24</f>
        <v>-1.7240099776950859</v>
      </c>
      <c r="K23" s="3">
        <f>+GWP0!K24</f>
        <v>3.730894462932</v>
      </c>
      <c r="L23" s="3">
        <f>+GWP0!L24</f>
        <v>7.9460478943256696</v>
      </c>
      <c r="M23" s="3">
        <f>+GWP0!M24</f>
        <v>3.4002941938030879</v>
      </c>
      <c r="N23" s="3">
        <f>+GWP0!N24</f>
        <v>18.112006170039798</v>
      </c>
      <c r="O23" s="3">
        <f>+GWP0!O24</f>
        <v>7.698097692478985</v>
      </c>
      <c r="P23" s="3">
        <f>+GWP0!P24</f>
        <v>18.112006170039798</v>
      </c>
      <c r="Q23" s="3">
        <f>+GWP0!Q24</f>
        <v>-1.7240099776950859</v>
      </c>
      <c r="R23" s="3">
        <f>+GWP0!R24</f>
        <v>-1.7240099776950859</v>
      </c>
      <c r="S23" s="3">
        <f>+GWP0!S24</f>
        <v>8.1939980961723542</v>
      </c>
      <c r="T23" s="3">
        <f>+GWP0!T24</f>
        <v>3.4002941938030879</v>
      </c>
      <c r="U23" s="3">
        <f>+GWP0!U24</f>
        <v>18.112006170039798</v>
      </c>
      <c r="V23" s="3">
        <f>+GWP0!V24</f>
        <v>1.0034422426184619</v>
      </c>
      <c r="W23" s="3">
        <f>+GWP0!W24</f>
        <v>7.698097692478985</v>
      </c>
      <c r="X23" s="3">
        <f>+GWP0!X24</f>
        <v>18.112006170039798</v>
      </c>
      <c r="Y23" s="3">
        <f>+GWP0!Y24</f>
        <v>8.1939980961723542</v>
      </c>
      <c r="Z23" s="3">
        <f>+GWP0!Z24</f>
        <v>1.0034422426184619</v>
      </c>
      <c r="AA23" s="3">
        <f>+GWP0!AA24</f>
        <v>7.698097692478985</v>
      </c>
      <c r="AB23" s="3">
        <f>+GWP0!AB24</f>
        <v>3.730894462932</v>
      </c>
      <c r="AC23" s="3">
        <f>+GWP0!AC24</f>
        <v>7.698097692478985</v>
      </c>
      <c r="AD23" s="3">
        <f>+GWP0!AD24</f>
        <v>18.112006170039798</v>
      </c>
      <c r="AE23" s="3">
        <f>+GWP0!AE24</f>
        <v>8.1939980961723542</v>
      </c>
      <c r="AF23" s="3">
        <f>+GWP0!AF24</f>
        <v>1.0034422426184619</v>
      </c>
      <c r="AG23" s="3">
        <f>+GWP0!AG24</f>
        <v>8.1939980961723542</v>
      </c>
      <c r="AH23" s="3">
        <f>+GWP0!AH24</f>
        <v>7.698097692478985</v>
      </c>
      <c r="AI23" s="3">
        <f>+GWP0!AI24</f>
        <v>18.112006170039798</v>
      </c>
      <c r="AJ23" s="3">
        <f>+GWP0!AJ24</f>
        <v>7.698097692478985</v>
      </c>
      <c r="AK23" s="3">
        <f>+GWP0!AK24</f>
        <v>7.698097692478985</v>
      </c>
      <c r="AL23" s="3">
        <f>+GWP0!AL24</f>
        <v>-1.7240099776950859</v>
      </c>
    </row>
    <row r="24" spans="1:38" x14ac:dyDescent="0.2">
      <c r="A24" s="1">
        <v>22</v>
      </c>
      <c r="B24" s="3">
        <f>+GWP0!B25</f>
        <v>12.477742270233909</v>
      </c>
      <c r="C24" s="3">
        <f>+GWP0!C25</f>
        <v>5.1117923520462192</v>
      </c>
      <c r="D24" s="3">
        <f>+GWP0!D25</f>
        <v>19.84369218842161</v>
      </c>
      <c r="E24" s="3">
        <f>+GWP0!E25</f>
        <v>12.10944477432453</v>
      </c>
      <c r="F24" s="3">
        <f>+GWP0!F25</f>
        <v>11.004552286596381</v>
      </c>
      <c r="G24" s="3">
        <f>+GWP0!G25</f>
        <v>12.477742270233909</v>
      </c>
      <c r="H24" s="3">
        <f>+GWP0!H25</f>
        <v>5.1117923520462192</v>
      </c>
      <c r="I24" s="3">
        <f>+GWP0!I25</f>
        <v>5.1117923520462192</v>
      </c>
      <c r="J24" s="3">
        <f>+GWP0!J25</f>
        <v>5.1117923520462192</v>
      </c>
      <c r="K24" s="3">
        <f>+GWP0!K25</f>
        <v>9.1630648070494516</v>
      </c>
      <c r="L24" s="3">
        <f>+GWP0!L25</f>
        <v>12.29359352227922</v>
      </c>
      <c r="M24" s="3">
        <f>+GWP0!M25</f>
        <v>8.9175331431098606</v>
      </c>
      <c r="N24" s="3">
        <f>+GWP0!N25</f>
        <v>19.84369218842161</v>
      </c>
      <c r="O24" s="3">
        <f>+GWP0!O25</f>
        <v>12.10944477432453</v>
      </c>
      <c r="P24" s="3">
        <f>+GWP0!P25</f>
        <v>19.84369218842161</v>
      </c>
      <c r="Q24" s="3">
        <f>+GWP0!Q25</f>
        <v>5.1117923520462192</v>
      </c>
      <c r="R24" s="3">
        <f>+GWP0!R25</f>
        <v>5.1117923520462192</v>
      </c>
      <c r="S24" s="3">
        <f>+GWP0!S25</f>
        <v>12.477742270233909</v>
      </c>
      <c r="T24" s="3">
        <f>+GWP0!T25</f>
        <v>8.9175331431098606</v>
      </c>
      <c r="U24" s="3">
        <f>+GWP0!U25</f>
        <v>19.84369218842161</v>
      </c>
      <c r="V24" s="3">
        <f>+GWP0!V25</f>
        <v>7.1374285795478407</v>
      </c>
      <c r="W24" s="3">
        <f>+GWP0!W25</f>
        <v>12.10944477432453</v>
      </c>
      <c r="X24" s="3">
        <f>+GWP0!X25</f>
        <v>19.84369218842161</v>
      </c>
      <c r="Y24" s="3">
        <f>+GWP0!Y25</f>
        <v>12.477742270233909</v>
      </c>
      <c r="Z24" s="3">
        <f>+GWP0!Z25</f>
        <v>7.1374285795478407</v>
      </c>
      <c r="AA24" s="3">
        <f>+GWP0!AA25</f>
        <v>12.10944477432453</v>
      </c>
      <c r="AB24" s="3">
        <f>+GWP0!AB25</f>
        <v>9.1630648070494516</v>
      </c>
      <c r="AC24" s="3">
        <f>+GWP0!AC25</f>
        <v>12.10944477432453</v>
      </c>
      <c r="AD24" s="3">
        <f>+GWP0!AD25</f>
        <v>19.84369218842161</v>
      </c>
      <c r="AE24" s="3">
        <f>+GWP0!AE25</f>
        <v>12.477742270233909</v>
      </c>
      <c r="AF24" s="3">
        <f>+GWP0!AF25</f>
        <v>7.1374285795478407</v>
      </c>
      <c r="AG24" s="3">
        <f>+GWP0!AG25</f>
        <v>12.477742270233909</v>
      </c>
      <c r="AH24" s="3">
        <f>+GWP0!AH25</f>
        <v>12.10944477432453</v>
      </c>
      <c r="AI24" s="3">
        <f>+GWP0!AI25</f>
        <v>19.84369218842161</v>
      </c>
      <c r="AJ24" s="3">
        <f>+GWP0!AJ25</f>
        <v>12.10944477432453</v>
      </c>
      <c r="AK24" s="3">
        <f>+GWP0!AK25</f>
        <v>12.10944477432453</v>
      </c>
      <c r="AL24" s="3">
        <f>+GWP0!AL25</f>
        <v>5.1117923520462192</v>
      </c>
    </row>
    <row r="25" spans="1:38" x14ac:dyDescent="0.2">
      <c r="A25" s="1">
        <v>23</v>
      </c>
      <c r="B25" s="3">
        <f>+GWP0!B26</f>
        <v>7.519004430807982</v>
      </c>
      <c r="C25" s="3">
        <f>+GWP0!C26</f>
        <v>-3.6113048204977432</v>
      </c>
      <c r="D25" s="3">
        <f>+GWP0!D26</f>
        <v>18.6493136821137</v>
      </c>
      <c r="E25" s="3">
        <f>+GWP0!E26</f>
        <v>6.9624889682426954</v>
      </c>
      <c r="F25" s="3">
        <f>+GWP0!F26</f>
        <v>5.2929425805468426</v>
      </c>
      <c r="G25" s="3">
        <f>+GWP0!G26</f>
        <v>7.519004430807982</v>
      </c>
      <c r="H25" s="3">
        <f>+GWP0!H26</f>
        <v>-3.6113048204977432</v>
      </c>
      <c r="I25" s="3">
        <f>+GWP0!I26</f>
        <v>-3.6113048204977432</v>
      </c>
      <c r="J25" s="3">
        <f>+GWP0!J26</f>
        <v>-3.6113048204977432</v>
      </c>
      <c r="K25" s="3">
        <f>+GWP0!K26</f>
        <v>2.51036526772041</v>
      </c>
      <c r="L25" s="3">
        <f>+GWP0!L26</f>
        <v>7.2407466995253422</v>
      </c>
      <c r="M25" s="3">
        <f>+GWP0!M26</f>
        <v>2.139354959343549</v>
      </c>
      <c r="N25" s="3">
        <f>+GWP0!N26</f>
        <v>18.6493136821137</v>
      </c>
      <c r="O25" s="3">
        <f>+GWP0!O26</f>
        <v>6.9624889682426954</v>
      </c>
      <c r="P25" s="3">
        <f>+GWP0!P26</f>
        <v>18.6493136821137</v>
      </c>
      <c r="Q25" s="3">
        <f>+GWP0!Q26</f>
        <v>-3.6113048204977432</v>
      </c>
      <c r="R25" s="3">
        <f>+GWP0!R26</f>
        <v>-3.6113048204977432</v>
      </c>
      <c r="S25" s="3">
        <f>+GWP0!S26</f>
        <v>7.519004430807982</v>
      </c>
      <c r="T25" s="3">
        <f>+GWP0!T26</f>
        <v>2.139354959343549</v>
      </c>
      <c r="U25" s="3">
        <f>+GWP0!U26</f>
        <v>18.6493136821137</v>
      </c>
      <c r="V25" s="3">
        <f>+GWP0!V26</f>
        <v>-0.55046977638865968</v>
      </c>
      <c r="W25" s="3">
        <f>+GWP0!W26</f>
        <v>6.9624889682426954</v>
      </c>
      <c r="X25" s="3">
        <f>+GWP0!X26</f>
        <v>18.6493136821137</v>
      </c>
      <c r="Y25" s="3">
        <f>+GWP0!Y26</f>
        <v>7.519004430807982</v>
      </c>
      <c r="Z25" s="3">
        <f>+GWP0!Z26</f>
        <v>-0.55046977638865968</v>
      </c>
      <c r="AA25" s="3">
        <f>+GWP0!AA26</f>
        <v>6.9624889682426954</v>
      </c>
      <c r="AB25" s="3">
        <f>+GWP0!AB26</f>
        <v>2.51036526772041</v>
      </c>
      <c r="AC25" s="3">
        <f>+GWP0!AC26</f>
        <v>6.9624889682426954</v>
      </c>
      <c r="AD25" s="3">
        <f>+GWP0!AD26</f>
        <v>18.6493136821137</v>
      </c>
      <c r="AE25" s="3">
        <f>+GWP0!AE26</f>
        <v>7.519004430807982</v>
      </c>
      <c r="AF25" s="3">
        <f>+GWP0!AF26</f>
        <v>-0.55046977638865968</v>
      </c>
      <c r="AG25" s="3">
        <f>+GWP0!AG26</f>
        <v>7.519004430807982</v>
      </c>
      <c r="AH25" s="3">
        <f>+GWP0!AH26</f>
        <v>6.9624889682426954</v>
      </c>
      <c r="AI25" s="3">
        <f>+GWP0!AI26</f>
        <v>18.6493136821137</v>
      </c>
      <c r="AJ25" s="3">
        <f>+GWP0!AJ26</f>
        <v>6.9624889682426954</v>
      </c>
      <c r="AK25" s="3">
        <f>+GWP0!AK26</f>
        <v>6.9624889682426954</v>
      </c>
      <c r="AL25" s="3">
        <f>+GWP0!AL26</f>
        <v>-3.6113048204977432</v>
      </c>
    </row>
    <row r="26" spans="1:38" x14ac:dyDescent="0.2">
      <c r="A26" s="1">
        <v>24</v>
      </c>
      <c r="B26" s="3">
        <f>+GWP0!B27</f>
        <v>18.48380205057007</v>
      </c>
      <c r="C26" s="3">
        <f>+GWP0!C27</f>
        <v>13.512643657844711</v>
      </c>
      <c r="D26" s="3">
        <f>+GWP0!D27</f>
        <v>23.45496044329542</v>
      </c>
      <c r="E26" s="3">
        <f>+GWP0!E27</f>
        <v>18.2352441309338</v>
      </c>
      <c r="F26" s="3">
        <f>+GWP0!F27</f>
        <v>17.489570372025</v>
      </c>
      <c r="G26" s="3">
        <f>+GWP0!G27</f>
        <v>18.48380205057007</v>
      </c>
      <c r="H26" s="3">
        <f>+GWP0!H27</f>
        <v>13.512643657844711</v>
      </c>
      <c r="I26" s="3">
        <f>+GWP0!I27</f>
        <v>13.512643657844711</v>
      </c>
      <c r="J26" s="3">
        <f>+GWP0!J27</f>
        <v>13.512643657844711</v>
      </c>
      <c r="K26" s="3">
        <f>+GWP0!K27</f>
        <v>16.24678077384366</v>
      </c>
      <c r="L26" s="3">
        <f>+GWP0!L27</f>
        <v>18.359523090751939</v>
      </c>
      <c r="M26" s="3">
        <f>+GWP0!M27</f>
        <v>16.081075494086139</v>
      </c>
      <c r="N26" s="3">
        <f>+GWP0!N27</f>
        <v>23.45496044329542</v>
      </c>
      <c r="O26" s="3">
        <f>+GWP0!O27</f>
        <v>18.2352441309338</v>
      </c>
      <c r="P26" s="3">
        <f>+GWP0!P27</f>
        <v>23.45496044329542</v>
      </c>
      <c r="Q26" s="3">
        <f>+GWP0!Q27</f>
        <v>13.512643657844711</v>
      </c>
      <c r="R26" s="3">
        <f>+GWP0!R27</f>
        <v>13.512643657844711</v>
      </c>
      <c r="S26" s="3">
        <f>+GWP0!S27</f>
        <v>18.48380205057007</v>
      </c>
      <c r="T26" s="3">
        <f>+GWP0!T27</f>
        <v>16.081075494086139</v>
      </c>
      <c r="U26" s="3">
        <f>+GWP0!U27</f>
        <v>23.45496044329542</v>
      </c>
      <c r="V26" s="3">
        <f>+GWP0!V27</f>
        <v>14.87971221584419</v>
      </c>
      <c r="W26" s="3">
        <f>+GWP0!W27</f>
        <v>18.2352441309338</v>
      </c>
      <c r="X26" s="3">
        <f>+GWP0!X27</f>
        <v>23.45496044329542</v>
      </c>
      <c r="Y26" s="3">
        <f>+GWP0!Y27</f>
        <v>18.48380205057007</v>
      </c>
      <c r="Z26" s="3">
        <f>+GWP0!Z27</f>
        <v>14.87971221584419</v>
      </c>
      <c r="AA26" s="3">
        <f>+GWP0!AA27</f>
        <v>18.2352441309338</v>
      </c>
      <c r="AB26" s="3">
        <f>+GWP0!AB27</f>
        <v>16.24678077384366</v>
      </c>
      <c r="AC26" s="3">
        <f>+GWP0!AC27</f>
        <v>18.2352441309338</v>
      </c>
      <c r="AD26" s="3">
        <f>+GWP0!AD27</f>
        <v>23.45496044329542</v>
      </c>
      <c r="AE26" s="3">
        <f>+GWP0!AE27</f>
        <v>18.48380205057007</v>
      </c>
      <c r="AF26" s="3">
        <f>+GWP0!AF27</f>
        <v>14.87971221584419</v>
      </c>
      <c r="AG26" s="3">
        <f>+GWP0!AG27</f>
        <v>18.48380205057007</v>
      </c>
      <c r="AH26" s="3">
        <f>+GWP0!AH27</f>
        <v>18.2352441309338</v>
      </c>
      <c r="AI26" s="3">
        <f>+GWP0!AI27</f>
        <v>23.45496044329542</v>
      </c>
      <c r="AJ26" s="3">
        <f>+GWP0!AJ27</f>
        <v>18.2352441309338</v>
      </c>
      <c r="AK26" s="3">
        <f>+GWP0!AK27</f>
        <v>18.2352441309338</v>
      </c>
      <c r="AL26" s="3">
        <f>+GWP0!AL27</f>
        <v>13.512643657844711</v>
      </c>
    </row>
    <row r="27" spans="1:38" x14ac:dyDescent="0.2">
      <c r="A27" s="1">
        <v>25</v>
      </c>
      <c r="B27" s="3">
        <f>+GWP0!B28</f>
        <v>-11.06800538899569</v>
      </c>
      <c r="C27" s="3">
        <f>+GWP0!C28</f>
        <v>-26.823870597993341</v>
      </c>
      <c r="D27" s="3">
        <f>+GWP0!D28</f>
        <v>4.687859820001961</v>
      </c>
      <c r="E27" s="3">
        <f>+GWP0!E28</f>
        <v>-11.855798649445569</v>
      </c>
      <c r="F27" s="3">
        <f>+GWP0!F28</f>
        <v>-14.219178430795219</v>
      </c>
      <c r="G27" s="3">
        <f>+GWP0!G28</f>
        <v>-11.06800538899569</v>
      </c>
      <c r="H27" s="3">
        <f>+GWP0!H28</f>
        <v>-26.823870597993341</v>
      </c>
      <c r="I27" s="3">
        <f>+GWP0!I28</f>
        <v>-26.823870597993341</v>
      </c>
      <c r="J27" s="3">
        <f>+GWP0!J28</f>
        <v>-26.823870597993341</v>
      </c>
      <c r="K27" s="3">
        <f>+GWP0!K28</f>
        <v>-18.15814473304464</v>
      </c>
      <c r="L27" s="3">
        <f>+GWP0!L28</f>
        <v>-11.461902019220631</v>
      </c>
      <c r="M27" s="3">
        <f>+GWP0!M28</f>
        <v>-18.68334024001123</v>
      </c>
      <c r="N27" s="3">
        <f>+GWP0!N28</f>
        <v>4.687859820001961</v>
      </c>
      <c r="O27" s="3">
        <f>+GWP0!O28</f>
        <v>-11.855798649445569</v>
      </c>
      <c r="P27" s="3">
        <f>+GWP0!P28</f>
        <v>4.687859820001961</v>
      </c>
      <c r="Q27" s="3">
        <f>+GWP0!Q28</f>
        <v>-26.823870597993341</v>
      </c>
      <c r="R27" s="3">
        <f>+GWP0!R28</f>
        <v>-26.823870597993341</v>
      </c>
      <c r="S27" s="3">
        <f>+GWP0!S28</f>
        <v>-11.06800538899569</v>
      </c>
      <c r="T27" s="3">
        <f>+GWP0!T28</f>
        <v>-18.68334024001123</v>
      </c>
      <c r="U27" s="3">
        <f>+GWP0!U28</f>
        <v>4.687859820001961</v>
      </c>
      <c r="V27" s="3">
        <f>+GWP0!V28</f>
        <v>-22.491007665518989</v>
      </c>
      <c r="W27" s="3">
        <f>+GWP0!W28</f>
        <v>-11.855798649445569</v>
      </c>
      <c r="X27" s="3">
        <f>+GWP0!X28</f>
        <v>4.687859820001961</v>
      </c>
      <c r="Y27" s="3">
        <f>+GWP0!Y28</f>
        <v>-11.06800538899569</v>
      </c>
      <c r="Z27" s="3">
        <f>+GWP0!Z28</f>
        <v>-22.491007665518989</v>
      </c>
      <c r="AA27" s="3">
        <f>+GWP0!AA28</f>
        <v>-11.855798649445569</v>
      </c>
      <c r="AB27" s="3">
        <f>+GWP0!AB28</f>
        <v>-18.15814473304464</v>
      </c>
      <c r="AC27" s="3">
        <f>+GWP0!AC28</f>
        <v>-11.855798649445569</v>
      </c>
      <c r="AD27" s="3">
        <f>+GWP0!AD28</f>
        <v>4.687859820001961</v>
      </c>
      <c r="AE27" s="3">
        <f>+GWP0!AE28</f>
        <v>-11.06800538899569</v>
      </c>
      <c r="AF27" s="3">
        <f>+GWP0!AF28</f>
        <v>-22.491007665518989</v>
      </c>
      <c r="AG27" s="3">
        <f>+GWP0!AG28</f>
        <v>-11.06800538899569</v>
      </c>
      <c r="AH27" s="3">
        <f>+GWP0!AH28</f>
        <v>-11.855798649445569</v>
      </c>
      <c r="AI27" s="3">
        <f>+GWP0!AI28</f>
        <v>4.687859820001961</v>
      </c>
      <c r="AJ27" s="3">
        <f>+GWP0!AJ28</f>
        <v>-11.855798649445569</v>
      </c>
      <c r="AK27" s="3">
        <f>+GWP0!AK28</f>
        <v>-11.855798649445569</v>
      </c>
      <c r="AL27" s="3">
        <f>+GWP0!AL28</f>
        <v>-26.823870597993341</v>
      </c>
    </row>
    <row r="28" spans="1:38" x14ac:dyDescent="0.2">
      <c r="A28" s="1">
        <v>26</v>
      </c>
      <c r="B28" s="3">
        <f>+GWP0!B29</f>
        <v>5.7045996388816071</v>
      </c>
      <c r="C28" s="3">
        <f>+GWP0!C29</f>
        <v>-1.1419671536146261</v>
      </c>
      <c r="D28" s="3">
        <f>+GWP0!D29</f>
        <v>12.55116643137783</v>
      </c>
      <c r="E28" s="3">
        <f>+GWP0!E29</f>
        <v>5.3622712992567934</v>
      </c>
      <c r="F28" s="3">
        <f>+GWP0!F29</f>
        <v>4.3352862803823591</v>
      </c>
      <c r="G28" s="3">
        <f>+GWP0!G29</f>
        <v>5.7045996388816071</v>
      </c>
      <c r="H28" s="3">
        <f>+GWP0!H29</f>
        <v>-1.1419671536146261</v>
      </c>
      <c r="I28" s="3">
        <f>+GWP0!I29</f>
        <v>-1.1419671536146261</v>
      </c>
      <c r="J28" s="3">
        <f>+GWP0!J29</f>
        <v>-1.1419671536146261</v>
      </c>
      <c r="K28" s="3">
        <f>+GWP0!K29</f>
        <v>2.6236445822583039</v>
      </c>
      <c r="L28" s="3">
        <f>+GWP0!L29</f>
        <v>5.5334354690692038</v>
      </c>
      <c r="M28" s="3">
        <f>+GWP0!M29</f>
        <v>2.3954256891750951</v>
      </c>
      <c r="N28" s="3">
        <f>+GWP0!N29</f>
        <v>12.55116643137783</v>
      </c>
      <c r="O28" s="3">
        <f>+GWP0!O29</f>
        <v>5.3622712992567934</v>
      </c>
      <c r="P28" s="3">
        <f>+GWP0!P29</f>
        <v>12.55116643137783</v>
      </c>
      <c r="Q28" s="3">
        <f>+GWP0!Q29</f>
        <v>-1.1419671536146261</v>
      </c>
      <c r="R28" s="3">
        <f>+GWP0!R29</f>
        <v>-1.1419671536146261</v>
      </c>
      <c r="S28" s="3">
        <f>+GWP0!S29</f>
        <v>5.7045996388816071</v>
      </c>
      <c r="T28" s="3">
        <f>+GWP0!T29</f>
        <v>2.3954256891750951</v>
      </c>
      <c r="U28" s="3">
        <f>+GWP0!U29</f>
        <v>12.55116643137783</v>
      </c>
      <c r="V28" s="3">
        <f>+GWP0!V29</f>
        <v>0.74083871432184267</v>
      </c>
      <c r="W28" s="3">
        <f>+GWP0!W29</f>
        <v>5.3622712992567934</v>
      </c>
      <c r="X28" s="3">
        <f>+GWP0!X29</f>
        <v>12.55116643137783</v>
      </c>
      <c r="Y28" s="3">
        <f>+GWP0!Y29</f>
        <v>5.7045996388816071</v>
      </c>
      <c r="Z28" s="3">
        <f>+GWP0!Z29</f>
        <v>0.74083871432184267</v>
      </c>
      <c r="AA28" s="3">
        <f>+GWP0!AA29</f>
        <v>5.3622712992567934</v>
      </c>
      <c r="AB28" s="3">
        <f>+GWP0!AB29</f>
        <v>2.6236445822583039</v>
      </c>
      <c r="AC28" s="3">
        <f>+GWP0!AC29</f>
        <v>5.3622712992567934</v>
      </c>
      <c r="AD28" s="3">
        <f>+GWP0!AD29</f>
        <v>12.55116643137783</v>
      </c>
      <c r="AE28" s="3">
        <f>+GWP0!AE29</f>
        <v>5.7045996388816071</v>
      </c>
      <c r="AF28" s="3">
        <f>+GWP0!AF29</f>
        <v>0.74083871432184267</v>
      </c>
      <c r="AG28" s="3">
        <f>+GWP0!AG29</f>
        <v>5.7045996388816071</v>
      </c>
      <c r="AH28" s="3">
        <f>+GWP0!AH29</f>
        <v>5.3622712992567934</v>
      </c>
      <c r="AI28" s="3">
        <f>+GWP0!AI29</f>
        <v>12.55116643137783</v>
      </c>
      <c r="AJ28" s="3">
        <f>+GWP0!AJ29</f>
        <v>5.3622712992567934</v>
      </c>
      <c r="AK28" s="3">
        <f>+GWP0!AK29</f>
        <v>5.3622712992567934</v>
      </c>
      <c r="AL28" s="3">
        <f>+GWP0!AL29</f>
        <v>-1.1419671536146261</v>
      </c>
    </row>
    <row r="29" spans="1:38" x14ac:dyDescent="0.2">
      <c r="A29" s="1">
        <v>27</v>
      </c>
      <c r="B29" s="3">
        <f>+GWP0!B30</f>
        <v>5.6140203592643587</v>
      </c>
      <c r="C29" s="3">
        <f>+GWP0!C30</f>
        <v>-3.6962987581462019</v>
      </c>
      <c r="D29" s="3">
        <f>+GWP0!D30</f>
        <v>14.92433947667492</v>
      </c>
      <c r="E29" s="3">
        <f>+GWP0!E30</f>
        <v>5.148504403393833</v>
      </c>
      <c r="F29" s="3">
        <f>+GWP0!F30</f>
        <v>3.7519565357822491</v>
      </c>
      <c r="G29" s="3">
        <f>+GWP0!G30</f>
        <v>5.6140203592643587</v>
      </c>
      <c r="H29" s="3">
        <f>+GWP0!H30</f>
        <v>-3.6962987581462019</v>
      </c>
      <c r="I29" s="3">
        <f>+GWP0!I30</f>
        <v>-3.6962987581462019</v>
      </c>
      <c r="J29" s="3">
        <f>+GWP0!J30</f>
        <v>-3.6962987581462019</v>
      </c>
      <c r="K29" s="3">
        <f>+GWP0!K30</f>
        <v>1.4243767564296059</v>
      </c>
      <c r="L29" s="3">
        <f>+GWP0!L30</f>
        <v>5.3812623813290976</v>
      </c>
      <c r="M29" s="3">
        <f>+GWP0!M30</f>
        <v>1.11403278584925</v>
      </c>
      <c r="N29" s="3">
        <f>+GWP0!N30</f>
        <v>14.92433947667492</v>
      </c>
      <c r="O29" s="3">
        <f>+GWP0!O30</f>
        <v>5.148504403393833</v>
      </c>
      <c r="P29" s="3">
        <f>+GWP0!P30</f>
        <v>14.92433947667492</v>
      </c>
      <c r="Q29" s="3">
        <f>+GWP0!Q30</f>
        <v>-3.6962987581462019</v>
      </c>
      <c r="R29" s="3">
        <f>+GWP0!R30</f>
        <v>-3.6962987581462019</v>
      </c>
      <c r="S29" s="3">
        <f>+GWP0!S30</f>
        <v>5.6140203592643587</v>
      </c>
      <c r="T29" s="3">
        <f>+GWP0!T30</f>
        <v>1.11403278584925</v>
      </c>
      <c r="U29" s="3">
        <f>+GWP0!U30</f>
        <v>14.92433947667492</v>
      </c>
      <c r="V29" s="3">
        <f>+GWP0!V30</f>
        <v>-1.1359610008582981</v>
      </c>
      <c r="W29" s="3">
        <f>+GWP0!W30</f>
        <v>5.148504403393833</v>
      </c>
      <c r="X29" s="3">
        <f>+GWP0!X30</f>
        <v>14.92433947667492</v>
      </c>
      <c r="Y29" s="3">
        <f>+GWP0!Y30</f>
        <v>5.6140203592643587</v>
      </c>
      <c r="Z29" s="3">
        <f>+GWP0!Z30</f>
        <v>-1.1359610008582981</v>
      </c>
      <c r="AA29" s="3">
        <f>+GWP0!AA30</f>
        <v>5.148504403393833</v>
      </c>
      <c r="AB29" s="3">
        <f>+GWP0!AB30</f>
        <v>1.4243767564296059</v>
      </c>
      <c r="AC29" s="3">
        <f>+GWP0!AC30</f>
        <v>5.148504403393833</v>
      </c>
      <c r="AD29" s="3">
        <f>+GWP0!AD30</f>
        <v>14.92433947667492</v>
      </c>
      <c r="AE29" s="3">
        <f>+GWP0!AE30</f>
        <v>5.6140203592643587</v>
      </c>
      <c r="AF29" s="3">
        <f>+GWP0!AF30</f>
        <v>-1.1359610008582981</v>
      </c>
      <c r="AG29" s="3">
        <f>+GWP0!AG30</f>
        <v>5.6140203592643587</v>
      </c>
      <c r="AH29" s="3">
        <f>+GWP0!AH30</f>
        <v>5.148504403393833</v>
      </c>
      <c r="AI29" s="3">
        <f>+GWP0!AI30</f>
        <v>14.92433947667492</v>
      </c>
      <c r="AJ29" s="3">
        <f>+GWP0!AJ30</f>
        <v>5.148504403393833</v>
      </c>
      <c r="AK29" s="3">
        <f>+GWP0!AK30</f>
        <v>5.148504403393833</v>
      </c>
      <c r="AL29" s="3">
        <f>+GWP0!AL30</f>
        <v>-3.6962987581462019</v>
      </c>
    </row>
    <row r="30" spans="1:38" x14ac:dyDescent="0.2">
      <c r="A30" s="1">
        <v>28</v>
      </c>
      <c r="B30" s="3">
        <f>+GWP0!B31</f>
        <v>6.773339828913052</v>
      </c>
      <c r="C30" s="3">
        <f>+GWP0!C31</f>
        <v>-7.5280287252573643</v>
      </c>
      <c r="D30" s="3">
        <f>+GWP0!D31</f>
        <v>21.074708383083461</v>
      </c>
      <c r="E30" s="3">
        <f>+GWP0!E31</f>
        <v>6.0582714012045287</v>
      </c>
      <c r="F30" s="3">
        <f>+GWP0!F31</f>
        <v>3.9130661180789659</v>
      </c>
      <c r="G30" s="3">
        <f>+GWP0!G31</f>
        <v>6.773339828913052</v>
      </c>
      <c r="H30" s="3">
        <f>+GWP0!H31</f>
        <v>-7.5280287252573643</v>
      </c>
      <c r="I30" s="3">
        <f>+GWP0!I31</f>
        <v>-7.5280287252573643</v>
      </c>
      <c r="J30" s="3">
        <f>+GWP0!J31</f>
        <v>-7.5280287252573643</v>
      </c>
      <c r="K30" s="3">
        <f>+GWP0!K31</f>
        <v>0.33772397953636363</v>
      </c>
      <c r="L30" s="3">
        <f>+GWP0!L31</f>
        <v>6.4158056150587868</v>
      </c>
      <c r="M30" s="3">
        <f>+GWP0!M31</f>
        <v>-0.1389883056026591</v>
      </c>
      <c r="N30" s="3">
        <f>+GWP0!N31</f>
        <v>21.074708383083461</v>
      </c>
      <c r="O30" s="3">
        <f>+GWP0!O31</f>
        <v>6.0582714012045287</v>
      </c>
      <c r="P30" s="3">
        <f>+GWP0!P31</f>
        <v>21.074708383083461</v>
      </c>
      <c r="Q30" s="3">
        <f>+GWP0!Q31</f>
        <v>-7.5280287252573643</v>
      </c>
      <c r="R30" s="3">
        <f>+GWP0!R31</f>
        <v>-7.5280287252573643</v>
      </c>
      <c r="S30" s="3">
        <f>+GWP0!S31</f>
        <v>6.773339828913052</v>
      </c>
      <c r="T30" s="3">
        <f>+GWP0!T31</f>
        <v>-0.1389883056026591</v>
      </c>
      <c r="U30" s="3">
        <f>+GWP0!U31</f>
        <v>21.074708383083461</v>
      </c>
      <c r="V30" s="3">
        <f>+GWP0!V31</f>
        <v>-3.5951523728604968</v>
      </c>
      <c r="W30" s="3">
        <f>+GWP0!W31</f>
        <v>6.0582714012045287</v>
      </c>
      <c r="X30" s="3">
        <f>+GWP0!X31</f>
        <v>21.074708383083461</v>
      </c>
      <c r="Y30" s="3">
        <f>+GWP0!Y31</f>
        <v>6.773339828913052</v>
      </c>
      <c r="Z30" s="3">
        <f>+GWP0!Z31</f>
        <v>-3.5951523728604968</v>
      </c>
      <c r="AA30" s="3">
        <f>+GWP0!AA31</f>
        <v>6.0582714012045287</v>
      </c>
      <c r="AB30" s="3">
        <f>+GWP0!AB31</f>
        <v>0.33772397953636363</v>
      </c>
      <c r="AC30" s="3">
        <f>+GWP0!AC31</f>
        <v>6.0582714012045287</v>
      </c>
      <c r="AD30" s="3">
        <f>+GWP0!AD31</f>
        <v>21.074708383083461</v>
      </c>
      <c r="AE30" s="3">
        <f>+GWP0!AE31</f>
        <v>6.773339828913052</v>
      </c>
      <c r="AF30" s="3">
        <f>+GWP0!AF31</f>
        <v>-3.5951523728604968</v>
      </c>
      <c r="AG30" s="3">
        <f>+GWP0!AG31</f>
        <v>6.773339828913052</v>
      </c>
      <c r="AH30" s="3">
        <f>+GWP0!AH31</f>
        <v>6.0582714012045287</v>
      </c>
      <c r="AI30" s="3">
        <f>+GWP0!AI31</f>
        <v>21.074708383083461</v>
      </c>
      <c r="AJ30" s="3">
        <f>+GWP0!AJ31</f>
        <v>6.0582714012045287</v>
      </c>
      <c r="AK30" s="3">
        <f>+GWP0!AK31</f>
        <v>6.0582714012045287</v>
      </c>
      <c r="AL30" s="3">
        <f>+GWP0!AL31</f>
        <v>-7.5280287252573643</v>
      </c>
    </row>
    <row r="31" spans="1:38" x14ac:dyDescent="0.2">
      <c r="A31" s="1">
        <v>29</v>
      </c>
      <c r="B31" s="3">
        <f>+GWP0!B32</f>
        <v>-2.1758513128551691</v>
      </c>
      <c r="C31" s="3">
        <f>+GWP0!C32</f>
        <v>-15.13336951629736</v>
      </c>
      <c r="D31" s="3">
        <f>+GWP0!D32</f>
        <v>10.781666890587021</v>
      </c>
      <c r="E31" s="3">
        <f>+GWP0!E32</f>
        <v>-2.8237272230272841</v>
      </c>
      <c r="F31" s="3">
        <f>+GWP0!F32</f>
        <v>-4.7673549535436086</v>
      </c>
      <c r="G31" s="3">
        <f>+GWP0!G32</f>
        <v>-2.1758513128551691</v>
      </c>
      <c r="H31" s="3">
        <f>+GWP0!H32</f>
        <v>-15.13336951629736</v>
      </c>
      <c r="I31" s="3">
        <f>+GWP0!I32</f>
        <v>-15.13336951629736</v>
      </c>
      <c r="J31" s="3">
        <f>+GWP0!J32</f>
        <v>-15.13336951629736</v>
      </c>
      <c r="K31" s="3">
        <f>+GWP0!K32</f>
        <v>-8.0067345044041645</v>
      </c>
      <c r="L31" s="3">
        <f>+GWP0!L32</f>
        <v>-2.4997892679412281</v>
      </c>
      <c r="M31" s="3">
        <f>+GWP0!M32</f>
        <v>-8.4386517778522361</v>
      </c>
      <c r="N31" s="3">
        <f>+GWP0!N32</f>
        <v>10.781666890587021</v>
      </c>
      <c r="O31" s="3">
        <f>+GWP0!O32</f>
        <v>-2.8237272230272841</v>
      </c>
      <c r="P31" s="3">
        <f>+GWP0!P32</f>
        <v>10.781666890587021</v>
      </c>
      <c r="Q31" s="3">
        <f>+GWP0!Q32</f>
        <v>-15.13336951629736</v>
      </c>
      <c r="R31" s="3">
        <f>+GWP0!R32</f>
        <v>-15.13336951629736</v>
      </c>
      <c r="S31" s="3">
        <f>+GWP0!S32</f>
        <v>-2.1758513128551691</v>
      </c>
      <c r="T31" s="3">
        <f>+GWP0!T32</f>
        <v>-8.4386517778522361</v>
      </c>
      <c r="U31" s="3">
        <f>+GWP0!U32</f>
        <v>10.781666890587021</v>
      </c>
      <c r="V31" s="3">
        <f>+GWP0!V32</f>
        <v>-11.570052010350761</v>
      </c>
      <c r="W31" s="3">
        <f>+GWP0!W32</f>
        <v>-2.8237272230272841</v>
      </c>
      <c r="X31" s="3">
        <f>+GWP0!X32</f>
        <v>10.781666890587021</v>
      </c>
      <c r="Y31" s="3">
        <f>+GWP0!Y32</f>
        <v>-2.1758513128551691</v>
      </c>
      <c r="Z31" s="3">
        <f>+GWP0!Z32</f>
        <v>-11.570052010350761</v>
      </c>
      <c r="AA31" s="3">
        <f>+GWP0!AA32</f>
        <v>-2.8237272230272841</v>
      </c>
      <c r="AB31" s="3">
        <f>+GWP0!AB32</f>
        <v>-8.0067345044041645</v>
      </c>
      <c r="AC31" s="3">
        <f>+GWP0!AC32</f>
        <v>-2.8237272230272841</v>
      </c>
      <c r="AD31" s="3">
        <f>+GWP0!AD32</f>
        <v>10.781666890587021</v>
      </c>
      <c r="AE31" s="3">
        <f>+GWP0!AE32</f>
        <v>-2.1758513128551691</v>
      </c>
      <c r="AF31" s="3">
        <f>+GWP0!AF32</f>
        <v>-11.570052010350761</v>
      </c>
      <c r="AG31" s="3">
        <f>+GWP0!AG32</f>
        <v>-2.1758513128551691</v>
      </c>
      <c r="AH31" s="3">
        <f>+GWP0!AH32</f>
        <v>-2.8237272230272841</v>
      </c>
      <c r="AI31" s="3">
        <f>+GWP0!AI32</f>
        <v>10.781666890587021</v>
      </c>
      <c r="AJ31" s="3">
        <f>+GWP0!AJ32</f>
        <v>-2.8237272230272841</v>
      </c>
      <c r="AK31" s="3">
        <f>+GWP0!AK32</f>
        <v>-2.8237272230272841</v>
      </c>
      <c r="AL31" s="3">
        <f>+GWP0!AL32</f>
        <v>-15.13336951629736</v>
      </c>
    </row>
    <row r="32" spans="1:38" x14ac:dyDescent="0.2">
      <c r="A32" s="1">
        <v>30</v>
      </c>
      <c r="B32" s="3">
        <f>+GWP0!B33</f>
        <v>13.943156661351541</v>
      </c>
      <c r="C32" s="3">
        <f>+GWP0!C33</f>
        <v>5.5359643621109207</v>
      </c>
      <c r="D32" s="3">
        <f>+GWP0!D33</f>
        <v>22.350348960592161</v>
      </c>
      <c r="E32" s="3">
        <f>+GWP0!E33</f>
        <v>13.52279704638951</v>
      </c>
      <c r="F32" s="3">
        <f>+GWP0!F33</f>
        <v>12.26171820150342</v>
      </c>
      <c r="G32" s="3">
        <f>+GWP0!G33</f>
        <v>13.943156661351541</v>
      </c>
      <c r="H32" s="3">
        <f>+GWP0!H33</f>
        <v>5.5359643621109207</v>
      </c>
      <c r="I32" s="3">
        <f>+GWP0!I33</f>
        <v>5.5359643621109207</v>
      </c>
      <c r="J32" s="3">
        <f>+GWP0!J33</f>
        <v>5.5359643621109207</v>
      </c>
      <c r="K32" s="3">
        <f>+GWP0!K33</f>
        <v>10.159920126693271</v>
      </c>
      <c r="L32" s="3">
        <f>+GWP0!L33</f>
        <v>13.732976853870531</v>
      </c>
      <c r="M32" s="3">
        <f>+GWP0!M33</f>
        <v>9.8796803833852422</v>
      </c>
      <c r="N32" s="3">
        <f>+GWP0!N33</f>
        <v>22.350348960592161</v>
      </c>
      <c r="O32" s="3">
        <f>+GWP0!O33</f>
        <v>13.52279704638951</v>
      </c>
      <c r="P32" s="3">
        <f>+GWP0!P33</f>
        <v>22.350348960592161</v>
      </c>
      <c r="Q32" s="3">
        <f>+GWP0!Q33</f>
        <v>5.5359643621109207</v>
      </c>
      <c r="R32" s="3">
        <f>+GWP0!R33</f>
        <v>5.5359643621109207</v>
      </c>
      <c r="S32" s="3">
        <f>+GWP0!S33</f>
        <v>13.943156661351541</v>
      </c>
      <c r="T32" s="3">
        <f>+GWP0!T33</f>
        <v>9.8796803833852422</v>
      </c>
      <c r="U32" s="3">
        <f>+GWP0!U33</f>
        <v>22.350348960592161</v>
      </c>
      <c r="V32" s="3">
        <f>+GWP0!V33</f>
        <v>7.8479422444020948</v>
      </c>
      <c r="W32" s="3">
        <f>+GWP0!W33</f>
        <v>13.52279704638951</v>
      </c>
      <c r="X32" s="3">
        <f>+GWP0!X33</f>
        <v>22.350348960592161</v>
      </c>
      <c r="Y32" s="3">
        <f>+GWP0!Y33</f>
        <v>13.943156661351541</v>
      </c>
      <c r="Z32" s="3">
        <f>+GWP0!Z33</f>
        <v>7.8479422444020948</v>
      </c>
      <c r="AA32" s="3">
        <f>+GWP0!AA33</f>
        <v>13.52279704638951</v>
      </c>
      <c r="AB32" s="3">
        <f>+GWP0!AB33</f>
        <v>10.159920126693271</v>
      </c>
      <c r="AC32" s="3">
        <f>+GWP0!AC33</f>
        <v>13.52279704638951</v>
      </c>
      <c r="AD32" s="3">
        <f>+GWP0!AD33</f>
        <v>22.350348960592161</v>
      </c>
      <c r="AE32" s="3">
        <f>+GWP0!AE33</f>
        <v>13.943156661351541</v>
      </c>
      <c r="AF32" s="3">
        <f>+GWP0!AF33</f>
        <v>7.8479422444020948</v>
      </c>
      <c r="AG32" s="3">
        <f>+GWP0!AG33</f>
        <v>13.943156661351541</v>
      </c>
      <c r="AH32" s="3">
        <f>+GWP0!AH33</f>
        <v>13.52279704638951</v>
      </c>
      <c r="AI32" s="3">
        <f>+GWP0!AI33</f>
        <v>22.350348960592161</v>
      </c>
      <c r="AJ32" s="3">
        <f>+GWP0!AJ33</f>
        <v>13.52279704638951</v>
      </c>
      <c r="AK32" s="3">
        <f>+GWP0!AK33</f>
        <v>13.52279704638951</v>
      </c>
      <c r="AL32" s="3">
        <f>+GWP0!AL33</f>
        <v>5.5359643621109207</v>
      </c>
    </row>
    <row r="33" spans="1:38" x14ac:dyDescent="0.2">
      <c r="A33" s="1">
        <v>31</v>
      </c>
      <c r="B33" s="3">
        <f>+GWP0!B34</f>
        <v>2.9460303492854512</v>
      </c>
      <c r="C33" s="3">
        <f>+GWP0!C34</f>
        <v>-12.70606095799978</v>
      </c>
      <c r="D33" s="3">
        <f>+GWP0!D34</f>
        <v>18.598121656570701</v>
      </c>
      <c r="E33" s="3">
        <f>+GWP0!E34</f>
        <v>2.1634257839211979</v>
      </c>
      <c r="F33" s="3">
        <f>+GWP0!F34</f>
        <v>-0.1843879121715872</v>
      </c>
      <c r="G33" s="3">
        <f>+GWP0!G34</f>
        <v>2.9460303492854512</v>
      </c>
      <c r="H33" s="3">
        <f>+GWP0!H34</f>
        <v>-12.70606095799978</v>
      </c>
      <c r="I33" s="3">
        <f>+GWP0!I34</f>
        <v>-12.70606095799978</v>
      </c>
      <c r="J33" s="3">
        <f>+GWP0!J34</f>
        <v>-12.70606095799978</v>
      </c>
      <c r="K33" s="3">
        <f>+GWP0!K34</f>
        <v>-4.097410738992906</v>
      </c>
      <c r="L33" s="3">
        <f>+GWP0!L34</f>
        <v>2.5547280666033321</v>
      </c>
      <c r="M33" s="3">
        <f>+GWP0!M34</f>
        <v>-4.6191471159024147</v>
      </c>
      <c r="N33" s="3">
        <f>+GWP0!N34</f>
        <v>18.598121656570701</v>
      </c>
      <c r="O33" s="3">
        <f>+GWP0!O34</f>
        <v>2.1634257839211979</v>
      </c>
      <c r="P33" s="3">
        <f>+GWP0!P34</f>
        <v>18.598121656570701</v>
      </c>
      <c r="Q33" s="3">
        <f>+GWP0!Q34</f>
        <v>-12.70606095799978</v>
      </c>
      <c r="R33" s="3">
        <f>+GWP0!R34</f>
        <v>-12.70606095799978</v>
      </c>
      <c r="S33" s="3">
        <f>+GWP0!S34</f>
        <v>2.9460303492854512</v>
      </c>
      <c r="T33" s="3">
        <f>+GWP0!T34</f>
        <v>-4.6191471159024147</v>
      </c>
      <c r="U33" s="3">
        <f>+GWP0!U34</f>
        <v>18.598121656570701</v>
      </c>
      <c r="V33" s="3">
        <f>+GWP0!V34</f>
        <v>-8.4017358484963296</v>
      </c>
      <c r="W33" s="3">
        <f>+GWP0!W34</f>
        <v>2.1634257839211979</v>
      </c>
      <c r="X33" s="3">
        <f>+GWP0!X34</f>
        <v>18.598121656570701</v>
      </c>
      <c r="Y33" s="3">
        <f>+GWP0!Y34</f>
        <v>2.9460303492854512</v>
      </c>
      <c r="Z33" s="3">
        <f>+GWP0!Z34</f>
        <v>-8.4017358484963296</v>
      </c>
      <c r="AA33" s="3">
        <f>+GWP0!AA34</f>
        <v>2.1634257839211979</v>
      </c>
      <c r="AB33" s="3">
        <f>+GWP0!AB34</f>
        <v>-4.097410738992906</v>
      </c>
      <c r="AC33" s="3">
        <f>+GWP0!AC34</f>
        <v>2.1634257839211979</v>
      </c>
      <c r="AD33" s="3">
        <f>+GWP0!AD34</f>
        <v>18.598121656570701</v>
      </c>
      <c r="AE33" s="3">
        <f>+GWP0!AE34</f>
        <v>2.9460303492854512</v>
      </c>
      <c r="AF33" s="3">
        <f>+GWP0!AF34</f>
        <v>-8.4017358484963296</v>
      </c>
      <c r="AG33" s="3">
        <f>+GWP0!AG34</f>
        <v>2.9460303492854512</v>
      </c>
      <c r="AH33" s="3">
        <f>+GWP0!AH34</f>
        <v>2.1634257839211979</v>
      </c>
      <c r="AI33" s="3">
        <f>+GWP0!AI34</f>
        <v>18.598121656570701</v>
      </c>
      <c r="AJ33" s="3">
        <f>+GWP0!AJ34</f>
        <v>2.1634257839211979</v>
      </c>
      <c r="AK33" s="3">
        <f>+GWP0!AK34</f>
        <v>2.1634257839211979</v>
      </c>
      <c r="AL33" s="3">
        <f>+GWP0!AL34</f>
        <v>-12.70606095799978</v>
      </c>
    </row>
    <row r="34" spans="1:38" x14ac:dyDescent="0.2">
      <c r="A34" s="1">
        <v>32</v>
      </c>
      <c r="B34" s="3">
        <f>+GWP0!B35</f>
        <v>4.7037328889752814</v>
      </c>
      <c r="C34" s="3">
        <f>+GWP0!C35</f>
        <v>-6.9718911779438386</v>
      </c>
      <c r="D34" s="3">
        <f>+GWP0!D35</f>
        <v>16.379356955894401</v>
      </c>
      <c r="E34" s="3">
        <f>+GWP0!E35</f>
        <v>4.1199516856293243</v>
      </c>
      <c r="F34" s="3">
        <f>+GWP0!F35</f>
        <v>2.3686080755914598</v>
      </c>
      <c r="G34" s="3">
        <f>+GWP0!G35</f>
        <v>4.7037328889752814</v>
      </c>
      <c r="H34" s="3">
        <f>+GWP0!H35</f>
        <v>-6.9718911779438386</v>
      </c>
      <c r="I34" s="3">
        <f>+GWP0!I35</f>
        <v>-6.9718911779438386</v>
      </c>
      <c r="J34" s="3">
        <f>+GWP0!J35</f>
        <v>-6.9718911779438386</v>
      </c>
      <c r="K34" s="3">
        <f>+GWP0!K35</f>
        <v>-0.55029794113832509</v>
      </c>
      <c r="L34" s="3">
        <f>+GWP0!L35</f>
        <v>4.4118422873023064</v>
      </c>
      <c r="M34" s="3">
        <f>+GWP0!M35</f>
        <v>-0.9394854100356298</v>
      </c>
      <c r="N34" s="3">
        <f>+GWP0!N35</f>
        <v>16.379356955894401</v>
      </c>
      <c r="O34" s="3">
        <f>+GWP0!O35</f>
        <v>4.1199516856293243</v>
      </c>
      <c r="P34" s="3">
        <f>+GWP0!P35</f>
        <v>16.379356955894401</v>
      </c>
      <c r="Q34" s="3">
        <f>+GWP0!Q35</f>
        <v>-6.9718911779438386</v>
      </c>
      <c r="R34" s="3">
        <f>+GWP0!R35</f>
        <v>-6.9718911779438386</v>
      </c>
      <c r="S34" s="3">
        <f>+GWP0!S35</f>
        <v>4.7037328889752814</v>
      </c>
      <c r="T34" s="3">
        <f>+GWP0!T35</f>
        <v>-0.9394854100356298</v>
      </c>
      <c r="U34" s="3">
        <f>+GWP0!U35</f>
        <v>16.379356955894401</v>
      </c>
      <c r="V34" s="3">
        <f>+GWP0!V35</f>
        <v>-3.7610945595410779</v>
      </c>
      <c r="W34" s="3">
        <f>+GWP0!W35</f>
        <v>4.1199516856293243</v>
      </c>
      <c r="X34" s="3">
        <f>+GWP0!X35</f>
        <v>16.379356955894401</v>
      </c>
      <c r="Y34" s="3">
        <f>+GWP0!Y35</f>
        <v>4.7037328889752814</v>
      </c>
      <c r="Z34" s="3">
        <f>+GWP0!Z35</f>
        <v>-3.7610945595410779</v>
      </c>
      <c r="AA34" s="3">
        <f>+GWP0!AA35</f>
        <v>4.1199516856293243</v>
      </c>
      <c r="AB34" s="3">
        <f>+GWP0!AB35</f>
        <v>-0.55029794113832509</v>
      </c>
      <c r="AC34" s="3">
        <f>+GWP0!AC35</f>
        <v>4.1199516856293243</v>
      </c>
      <c r="AD34" s="3">
        <f>+GWP0!AD35</f>
        <v>16.379356955894401</v>
      </c>
      <c r="AE34" s="3">
        <f>+GWP0!AE35</f>
        <v>4.7037328889752814</v>
      </c>
      <c r="AF34" s="3">
        <f>+GWP0!AF35</f>
        <v>-3.7610945595410779</v>
      </c>
      <c r="AG34" s="3">
        <f>+GWP0!AG35</f>
        <v>4.7037328889752814</v>
      </c>
      <c r="AH34" s="3">
        <f>+GWP0!AH35</f>
        <v>4.1199516856293243</v>
      </c>
      <c r="AI34" s="3">
        <f>+GWP0!AI35</f>
        <v>16.379356955894401</v>
      </c>
      <c r="AJ34" s="3">
        <f>+GWP0!AJ35</f>
        <v>4.1199516856293243</v>
      </c>
      <c r="AK34" s="3">
        <f>+GWP0!AK35</f>
        <v>4.1199516856293243</v>
      </c>
      <c r="AL34" s="3">
        <f>+GWP0!AL35</f>
        <v>-6.9718911779438386</v>
      </c>
    </row>
    <row r="35" spans="1:38" x14ac:dyDescent="0.2">
      <c r="A35" s="1">
        <v>33</v>
      </c>
      <c r="B35" s="3">
        <f>+GWP0!B36</f>
        <v>23.640406786869011</v>
      </c>
      <c r="C35" s="3">
        <f>+GWP0!C36</f>
        <v>19.156547747026639</v>
      </c>
      <c r="D35" s="3">
        <f>+GWP0!D36</f>
        <v>28.12426582671139</v>
      </c>
      <c r="E35" s="3">
        <f>+GWP0!E36</f>
        <v>23.416213834876899</v>
      </c>
      <c r="F35" s="3">
        <f>+GWP0!F36</f>
        <v>22.743634978900541</v>
      </c>
      <c r="G35" s="3">
        <f>+GWP0!G36</f>
        <v>23.640406786869011</v>
      </c>
      <c r="H35" s="3">
        <f>+GWP0!H36</f>
        <v>19.156547747026639</v>
      </c>
      <c r="I35" s="3">
        <f>+GWP0!I36</f>
        <v>19.156547747026639</v>
      </c>
      <c r="J35" s="3">
        <f>+GWP0!J36</f>
        <v>19.156547747026639</v>
      </c>
      <c r="K35" s="3">
        <f>+GWP0!K36</f>
        <v>21.622670218939941</v>
      </c>
      <c r="L35" s="3">
        <f>+GWP0!L36</f>
        <v>23.52831031087295</v>
      </c>
      <c r="M35" s="3">
        <f>+GWP0!M36</f>
        <v>21.473208250945198</v>
      </c>
      <c r="N35" s="3">
        <f>+GWP0!N36</f>
        <v>28.12426582671139</v>
      </c>
      <c r="O35" s="3">
        <f>+GWP0!O36</f>
        <v>23.416213834876899</v>
      </c>
      <c r="P35" s="3">
        <f>+GWP0!P36</f>
        <v>28.12426582671139</v>
      </c>
      <c r="Q35" s="3">
        <f>+GWP0!Q36</f>
        <v>19.156547747026639</v>
      </c>
      <c r="R35" s="3">
        <f>+GWP0!R36</f>
        <v>19.156547747026639</v>
      </c>
      <c r="S35" s="3">
        <f>+GWP0!S36</f>
        <v>23.640406786869011</v>
      </c>
      <c r="T35" s="3">
        <f>+GWP0!T36</f>
        <v>21.473208250945198</v>
      </c>
      <c r="U35" s="3">
        <f>+GWP0!U36</f>
        <v>28.12426582671139</v>
      </c>
      <c r="V35" s="3">
        <f>+GWP0!V36</f>
        <v>20.389608982983301</v>
      </c>
      <c r="W35" s="3">
        <f>+GWP0!W36</f>
        <v>23.416213834876899</v>
      </c>
      <c r="X35" s="3">
        <f>+GWP0!X36</f>
        <v>28.12426582671139</v>
      </c>
      <c r="Y35" s="3">
        <f>+GWP0!Y36</f>
        <v>23.640406786869011</v>
      </c>
      <c r="Z35" s="3">
        <f>+GWP0!Z36</f>
        <v>20.389608982983301</v>
      </c>
      <c r="AA35" s="3">
        <f>+GWP0!AA36</f>
        <v>23.416213834876899</v>
      </c>
      <c r="AB35" s="3">
        <f>+GWP0!AB36</f>
        <v>21.622670218939941</v>
      </c>
      <c r="AC35" s="3">
        <f>+GWP0!AC36</f>
        <v>23.416213834876899</v>
      </c>
      <c r="AD35" s="3">
        <f>+GWP0!AD36</f>
        <v>28.12426582671139</v>
      </c>
      <c r="AE35" s="3">
        <f>+GWP0!AE36</f>
        <v>23.640406786869011</v>
      </c>
      <c r="AF35" s="3">
        <f>+GWP0!AF36</f>
        <v>20.389608982983301</v>
      </c>
      <c r="AG35" s="3">
        <f>+GWP0!AG36</f>
        <v>23.640406786869011</v>
      </c>
      <c r="AH35" s="3">
        <f>+GWP0!AH36</f>
        <v>23.416213834876899</v>
      </c>
      <c r="AI35" s="3">
        <f>+GWP0!AI36</f>
        <v>28.12426582671139</v>
      </c>
      <c r="AJ35" s="3">
        <f>+GWP0!AJ36</f>
        <v>23.416213834876899</v>
      </c>
      <c r="AK35" s="3">
        <f>+GWP0!AK36</f>
        <v>23.416213834876899</v>
      </c>
      <c r="AL35" s="3">
        <f>+GWP0!AL36</f>
        <v>19.156547747026639</v>
      </c>
    </row>
    <row r="36" spans="1:38" x14ac:dyDescent="0.2">
      <c r="A36" s="1">
        <v>34</v>
      </c>
      <c r="B36" s="3">
        <f>+GWP0!B37</f>
        <v>10.366925708076639</v>
      </c>
      <c r="C36" s="3">
        <f>+GWP0!C37</f>
        <v>3.1963043682596251</v>
      </c>
      <c r="D36" s="3">
        <f>+GWP0!D37</f>
        <v>17.537547047893671</v>
      </c>
      <c r="E36" s="3">
        <f>+GWP0!E37</f>
        <v>10.0083946410858</v>
      </c>
      <c r="F36" s="3">
        <f>+GWP0!F37</f>
        <v>8.9328014401132414</v>
      </c>
      <c r="G36" s="3">
        <f>+GWP0!G37</f>
        <v>10.366925708076639</v>
      </c>
      <c r="H36" s="3">
        <f>+GWP0!H37</f>
        <v>3.1963043682596251</v>
      </c>
      <c r="I36" s="3">
        <f>+GWP0!I37</f>
        <v>3.1963043682596251</v>
      </c>
      <c r="J36" s="3">
        <f>+GWP0!J37</f>
        <v>3.1963043682596251</v>
      </c>
      <c r="K36" s="3">
        <f>+GWP0!K37</f>
        <v>7.140146105158987</v>
      </c>
      <c r="L36" s="3">
        <f>+GWP0!L37</f>
        <v>10.18766017458122</v>
      </c>
      <c r="M36" s="3">
        <f>+GWP0!M37</f>
        <v>6.9011253938317516</v>
      </c>
      <c r="N36" s="3">
        <f>+GWP0!N37</f>
        <v>17.537547047893671</v>
      </c>
      <c r="O36" s="3">
        <f>+GWP0!O37</f>
        <v>10.0083946410858</v>
      </c>
      <c r="P36" s="3">
        <f>+GWP0!P37</f>
        <v>17.537547047893671</v>
      </c>
      <c r="Q36" s="3">
        <f>+GWP0!Q37</f>
        <v>3.1963043682596251</v>
      </c>
      <c r="R36" s="3">
        <f>+GWP0!R37</f>
        <v>3.1963043682596251</v>
      </c>
      <c r="S36" s="3">
        <f>+GWP0!S37</f>
        <v>10.366925708076639</v>
      </c>
      <c r="T36" s="3">
        <f>+GWP0!T37</f>
        <v>6.9011253938317516</v>
      </c>
      <c r="U36" s="3">
        <f>+GWP0!U37</f>
        <v>17.537547047893671</v>
      </c>
      <c r="V36" s="3">
        <f>+GWP0!V37</f>
        <v>5.1682252367093042</v>
      </c>
      <c r="W36" s="3">
        <f>+GWP0!W37</f>
        <v>10.0083946410858</v>
      </c>
      <c r="X36" s="3">
        <f>+GWP0!X37</f>
        <v>17.537547047893671</v>
      </c>
      <c r="Y36" s="3">
        <f>+GWP0!Y37</f>
        <v>10.366925708076639</v>
      </c>
      <c r="Z36" s="3">
        <f>+GWP0!Z37</f>
        <v>5.1682252367093042</v>
      </c>
      <c r="AA36" s="3">
        <f>+GWP0!AA37</f>
        <v>10.0083946410858</v>
      </c>
      <c r="AB36" s="3">
        <f>+GWP0!AB37</f>
        <v>7.140146105158987</v>
      </c>
      <c r="AC36" s="3">
        <f>+GWP0!AC37</f>
        <v>10.0083946410858</v>
      </c>
      <c r="AD36" s="3">
        <f>+GWP0!AD37</f>
        <v>17.537547047893671</v>
      </c>
      <c r="AE36" s="3">
        <f>+GWP0!AE37</f>
        <v>10.366925708076639</v>
      </c>
      <c r="AF36" s="3">
        <f>+GWP0!AF37</f>
        <v>5.1682252367093042</v>
      </c>
      <c r="AG36" s="3">
        <f>+GWP0!AG37</f>
        <v>10.366925708076639</v>
      </c>
      <c r="AH36" s="3">
        <f>+GWP0!AH37</f>
        <v>10.0083946410858</v>
      </c>
      <c r="AI36" s="3">
        <f>+GWP0!AI37</f>
        <v>17.537547047893671</v>
      </c>
      <c r="AJ36" s="3">
        <f>+GWP0!AJ37</f>
        <v>10.0083946410858</v>
      </c>
      <c r="AK36" s="3">
        <f>+GWP0!AK37</f>
        <v>10.0083946410858</v>
      </c>
      <c r="AL36" s="3">
        <f>+GWP0!AL37</f>
        <v>3.1963043682596251</v>
      </c>
    </row>
    <row r="37" spans="1:38" x14ac:dyDescent="0.2">
      <c r="A37" s="1">
        <v>35</v>
      </c>
      <c r="B37" s="3">
        <f>+GWP0!B38</f>
        <v>2.1453979115748112</v>
      </c>
      <c r="C37" s="3">
        <f>+GWP0!C38</f>
        <v>-11.0309065764697</v>
      </c>
      <c r="D37" s="3">
        <f>+GWP0!D38</f>
        <v>15.321702399619319</v>
      </c>
      <c r="E37" s="3">
        <f>+GWP0!E38</f>
        <v>1.4865826871725889</v>
      </c>
      <c r="F37" s="3">
        <f>+GWP0!F38</f>
        <v>-0.4898629860340904</v>
      </c>
      <c r="G37" s="3">
        <f>+GWP0!G38</f>
        <v>2.1453979115748112</v>
      </c>
      <c r="H37" s="3">
        <f>+GWP0!H38</f>
        <v>-11.0309065764697</v>
      </c>
      <c r="I37" s="3">
        <f>+GWP0!I38</f>
        <v>-11.0309065764697</v>
      </c>
      <c r="J37" s="3">
        <f>+GWP0!J38</f>
        <v>-11.0309065764697</v>
      </c>
      <c r="K37" s="3">
        <f>+GWP0!K38</f>
        <v>-3.7839391080452169</v>
      </c>
      <c r="L37" s="3">
        <f>+GWP0!L38</f>
        <v>1.815990299373702</v>
      </c>
      <c r="M37" s="3">
        <f>+GWP0!M38</f>
        <v>-4.2231492576467033</v>
      </c>
      <c r="N37" s="3">
        <f>+GWP0!N38</f>
        <v>15.321702399619319</v>
      </c>
      <c r="O37" s="3">
        <f>+GWP0!O38</f>
        <v>1.4865826871725889</v>
      </c>
      <c r="P37" s="3">
        <f>+GWP0!P38</f>
        <v>15.321702399619319</v>
      </c>
      <c r="Q37" s="3">
        <f>+GWP0!Q38</f>
        <v>-11.0309065764697</v>
      </c>
      <c r="R37" s="3">
        <f>+GWP0!R38</f>
        <v>-11.0309065764697</v>
      </c>
      <c r="S37" s="3">
        <f>+GWP0!S38</f>
        <v>2.1453979115748112</v>
      </c>
      <c r="T37" s="3">
        <f>+GWP0!T38</f>
        <v>-4.2231492576467033</v>
      </c>
      <c r="U37" s="3">
        <f>+GWP0!U38</f>
        <v>15.321702399619319</v>
      </c>
      <c r="V37" s="3">
        <f>+GWP0!V38</f>
        <v>-7.4074228422574544</v>
      </c>
      <c r="W37" s="3">
        <f>+GWP0!W38</f>
        <v>1.4865826871725889</v>
      </c>
      <c r="X37" s="3">
        <f>+GWP0!X38</f>
        <v>15.321702399619319</v>
      </c>
      <c r="Y37" s="3">
        <f>+GWP0!Y38</f>
        <v>2.1453979115748112</v>
      </c>
      <c r="Z37" s="3">
        <f>+GWP0!Z38</f>
        <v>-7.4074228422574544</v>
      </c>
      <c r="AA37" s="3">
        <f>+GWP0!AA38</f>
        <v>1.4865826871725889</v>
      </c>
      <c r="AB37" s="3">
        <f>+GWP0!AB38</f>
        <v>-3.7839391080452169</v>
      </c>
      <c r="AC37" s="3">
        <f>+GWP0!AC38</f>
        <v>1.4865826871725889</v>
      </c>
      <c r="AD37" s="3">
        <f>+GWP0!AD38</f>
        <v>15.321702399619319</v>
      </c>
      <c r="AE37" s="3">
        <f>+GWP0!AE38</f>
        <v>2.1453979115748112</v>
      </c>
      <c r="AF37" s="3">
        <f>+GWP0!AF38</f>
        <v>-7.4074228422574544</v>
      </c>
      <c r="AG37" s="3">
        <f>+GWP0!AG38</f>
        <v>2.1453979115748112</v>
      </c>
      <c r="AH37" s="3">
        <f>+GWP0!AH38</f>
        <v>1.4865826871725889</v>
      </c>
      <c r="AI37" s="3">
        <f>+GWP0!AI38</f>
        <v>15.321702399619319</v>
      </c>
      <c r="AJ37" s="3">
        <f>+GWP0!AJ38</f>
        <v>1.4865826871725889</v>
      </c>
      <c r="AK37" s="3">
        <f>+GWP0!AK38</f>
        <v>1.4865826871725889</v>
      </c>
      <c r="AL37" s="3">
        <f>+GWP0!AL38</f>
        <v>-11.0309065764697</v>
      </c>
    </row>
    <row r="38" spans="1:38" x14ac:dyDescent="0.2">
      <c r="A38" s="1">
        <v>36</v>
      </c>
      <c r="B38" s="3">
        <f>+GWP0!B39</f>
        <v>12.48560250048593</v>
      </c>
      <c r="C38" s="3">
        <f>+GWP0!C39</f>
        <v>2.900518320782691</v>
      </c>
      <c r="D38" s="3">
        <f>+GWP0!D39</f>
        <v>22.070686680189169</v>
      </c>
      <c r="E38" s="3">
        <f>+GWP0!E39</f>
        <v>12.006348291500769</v>
      </c>
      <c r="F38" s="3">
        <f>+GWP0!F39</f>
        <v>10.56858566454528</v>
      </c>
      <c r="G38" s="3">
        <f>+GWP0!G39</f>
        <v>12.48560250048593</v>
      </c>
      <c r="H38" s="3">
        <f>+GWP0!H39</f>
        <v>2.900518320782691</v>
      </c>
      <c r="I38" s="3">
        <f>+GWP0!I39</f>
        <v>2.900518320782691</v>
      </c>
      <c r="J38" s="3">
        <f>+GWP0!J39</f>
        <v>2.900518320782691</v>
      </c>
      <c r="K38" s="3">
        <f>+GWP0!K39</f>
        <v>8.1723146196194705</v>
      </c>
      <c r="L38" s="3">
        <f>+GWP0!L39</f>
        <v>12.24597539599335</v>
      </c>
      <c r="M38" s="3">
        <f>+GWP0!M39</f>
        <v>7.8528118136293594</v>
      </c>
      <c r="N38" s="3">
        <f>+GWP0!N39</f>
        <v>22.070686680189169</v>
      </c>
      <c r="O38" s="3">
        <f>+GWP0!O39</f>
        <v>12.006348291500769</v>
      </c>
      <c r="P38" s="3">
        <f>+GWP0!P39</f>
        <v>22.070686680189169</v>
      </c>
      <c r="Q38" s="3">
        <f>+GWP0!Q39</f>
        <v>2.900518320782691</v>
      </c>
      <c r="R38" s="3">
        <f>+GWP0!R39</f>
        <v>2.900518320782691</v>
      </c>
      <c r="S38" s="3">
        <f>+GWP0!S39</f>
        <v>12.48560250048593</v>
      </c>
      <c r="T38" s="3">
        <f>+GWP0!T39</f>
        <v>7.8528118136293594</v>
      </c>
      <c r="U38" s="3">
        <f>+GWP0!U39</f>
        <v>22.070686680189169</v>
      </c>
      <c r="V38" s="3">
        <f>+GWP0!V39</f>
        <v>5.5364164702010834</v>
      </c>
      <c r="W38" s="3">
        <f>+GWP0!W39</f>
        <v>12.006348291500769</v>
      </c>
      <c r="X38" s="3">
        <f>+GWP0!X39</f>
        <v>22.070686680189169</v>
      </c>
      <c r="Y38" s="3">
        <f>+GWP0!Y39</f>
        <v>12.48560250048593</v>
      </c>
      <c r="Z38" s="3">
        <f>+GWP0!Z39</f>
        <v>5.5364164702010834</v>
      </c>
      <c r="AA38" s="3">
        <f>+GWP0!AA39</f>
        <v>12.006348291500769</v>
      </c>
      <c r="AB38" s="3">
        <f>+GWP0!AB39</f>
        <v>8.1723146196194705</v>
      </c>
      <c r="AC38" s="3">
        <f>+GWP0!AC39</f>
        <v>12.006348291500769</v>
      </c>
      <c r="AD38" s="3">
        <f>+GWP0!AD39</f>
        <v>22.070686680189169</v>
      </c>
      <c r="AE38" s="3">
        <f>+GWP0!AE39</f>
        <v>12.48560250048593</v>
      </c>
      <c r="AF38" s="3">
        <f>+GWP0!AF39</f>
        <v>5.5364164702010834</v>
      </c>
      <c r="AG38" s="3">
        <f>+GWP0!AG39</f>
        <v>12.48560250048593</v>
      </c>
      <c r="AH38" s="3">
        <f>+GWP0!AH39</f>
        <v>12.006348291500769</v>
      </c>
      <c r="AI38" s="3">
        <f>+GWP0!AI39</f>
        <v>22.070686680189169</v>
      </c>
      <c r="AJ38" s="3">
        <f>+GWP0!AJ39</f>
        <v>12.006348291500769</v>
      </c>
      <c r="AK38" s="3">
        <f>+GWP0!AK39</f>
        <v>12.006348291500769</v>
      </c>
      <c r="AL38" s="3">
        <f>+GWP0!AL39</f>
        <v>2.900518320782691</v>
      </c>
    </row>
    <row r="39" spans="1:38" x14ac:dyDescent="0.2">
      <c r="A39" s="1">
        <v>37</v>
      </c>
      <c r="B39" s="3">
        <f>+GWP0!B40</f>
        <v>23.22374687316675</v>
      </c>
      <c r="C39" s="3">
        <f>+GWP0!C40</f>
        <v>19.23915094631942</v>
      </c>
      <c r="D39" s="3">
        <f>+GWP0!D40</f>
        <v>27.208342800014069</v>
      </c>
      <c r="E39" s="3">
        <f>+GWP0!E40</f>
        <v>23.024517076824381</v>
      </c>
      <c r="F39" s="3">
        <f>+GWP0!F40</f>
        <v>22.426827687797282</v>
      </c>
      <c r="G39" s="3">
        <f>+GWP0!G40</f>
        <v>23.22374687316675</v>
      </c>
      <c r="H39" s="3">
        <f>+GWP0!H40</f>
        <v>19.23915094631942</v>
      </c>
      <c r="I39" s="3">
        <f>+GWP0!I40</f>
        <v>19.23915094631942</v>
      </c>
      <c r="J39" s="3">
        <f>+GWP0!J40</f>
        <v>19.23915094631942</v>
      </c>
      <c r="K39" s="3">
        <f>+GWP0!K40</f>
        <v>21.430678706085448</v>
      </c>
      <c r="L39" s="3">
        <f>+GWP0!L40</f>
        <v>23.12413197499556</v>
      </c>
      <c r="M39" s="3">
        <f>+GWP0!M40</f>
        <v>21.297858841857209</v>
      </c>
      <c r="N39" s="3">
        <f>+GWP0!N40</f>
        <v>27.208342800014069</v>
      </c>
      <c r="O39" s="3">
        <f>+GWP0!O40</f>
        <v>23.024517076824381</v>
      </c>
      <c r="P39" s="3">
        <f>+GWP0!P40</f>
        <v>27.208342800014069</v>
      </c>
      <c r="Q39" s="3">
        <f>+GWP0!Q40</f>
        <v>19.23915094631942</v>
      </c>
      <c r="R39" s="3">
        <f>+GWP0!R40</f>
        <v>19.23915094631942</v>
      </c>
      <c r="S39" s="3">
        <f>+GWP0!S40</f>
        <v>23.22374687316675</v>
      </c>
      <c r="T39" s="3">
        <f>+GWP0!T40</f>
        <v>21.297858841857209</v>
      </c>
      <c r="U39" s="3">
        <f>+GWP0!U40</f>
        <v>27.208342800014069</v>
      </c>
      <c r="V39" s="3">
        <f>+GWP0!V40</f>
        <v>20.334914826202439</v>
      </c>
      <c r="W39" s="3">
        <f>+GWP0!W40</f>
        <v>23.024517076824381</v>
      </c>
      <c r="X39" s="3">
        <f>+GWP0!X40</f>
        <v>27.208342800014069</v>
      </c>
      <c r="Y39" s="3">
        <f>+GWP0!Y40</f>
        <v>23.22374687316675</v>
      </c>
      <c r="Z39" s="3">
        <f>+GWP0!Z40</f>
        <v>20.334914826202439</v>
      </c>
      <c r="AA39" s="3">
        <f>+GWP0!AA40</f>
        <v>23.024517076824381</v>
      </c>
      <c r="AB39" s="3">
        <f>+GWP0!AB40</f>
        <v>21.430678706085448</v>
      </c>
      <c r="AC39" s="3">
        <f>+GWP0!AC40</f>
        <v>23.024517076824381</v>
      </c>
      <c r="AD39" s="3">
        <f>+GWP0!AD40</f>
        <v>27.208342800014069</v>
      </c>
      <c r="AE39" s="3">
        <f>+GWP0!AE40</f>
        <v>23.22374687316675</v>
      </c>
      <c r="AF39" s="3">
        <f>+GWP0!AF40</f>
        <v>20.334914826202439</v>
      </c>
      <c r="AG39" s="3">
        <f>+GWP0!AG40</f>
        <v>23.22374687316675</v>
      </c>
      <c r="AH39" s="3">
        <f>+GWP0!AH40</f>
        <v>23.024517076824381</v>
      </c>
      <c r="AI39" s="3">
        <f>+GWP0!AI40</f>
        <v>27.208342800014069</v>
      </c>
      <c r="AJ39" s="3">
        <f>+GWP0!AJ40</f>
        <v>23.024517076824381</v>
      </c>
      <c r="AK39" s="3">
        <f>+GWP0!AK40</f>
        <v>23.024517076824381</v>
      </c>
      <c r="AL39" s="3">
        <f>+GWP0!AL40</f>
        <v>19.23915094631942</v>
      </c>
    </row>
    <row r="40" spans="1:38" x14ac:dyDescent="0.2">
      <c r="A40" s="1">
        <v>38</v>
      </c>
      <c r="B40" s="3">
        <f>+GWP0!B41</f>
        <v>11.67035129826245</v>
      </c>
      <c r="C40" s="3">
        <f>+GWP0!C41</f>
        <v>2.942871399934496</v>
      </c>
      <c r="D40" s="3">
        <f>+GWP0!D41</f>
        <v>20.39783119659041</v>
      </c>
      <c r="E40" s="3">
        <f>+GWP0!E41</f>
        <v>11.233977303346061</v>
      </c>
      <c r="F40" s="3">
        <f>+GWP0!F41</f>
        <v>9.9248553185968618</v>
      </c>
      <c r="G40" s="3">
        <f>+GWP0!G41</f>
        <v>11.67035129826245</v>
      </c>
      <c r="H40" s="3">
        <f>+GWP0!H41</f>
        <v>2.942871399934496</v>
      </c>
      <c r="I40" s="3">
        <f>+GWP0!I41</f>
        <v>2.942871399934496</v>
      </c>
      <c r="J40" s="3">
        <f>+GWP0!J41</f>
        <v>2.942871399934496</v>
      </c>
      <c r="K40" s="3">
        <f>+GWP0!K41</f>
        <v>7.7429853440148726</v>
      </c>
      <c r="L40" s="3">
        <f>+GWP0!L41</f>
        <v>11.45216430080426</v>
      </c>
      <c r="M40" s="3">
        <f>+GWP0!M41</f>
        <v>7.4520693474039383</v>
      </c>
      <c r="N40" s="3">
        <f>+GWP0!N41</f>
        <v>20.39783119659041</v>
      </c>
      <c r="O40" s="3">
        <f>+GWP0!O41</f>
        <v>11.233977303346061</v>
      </c>
      <c r="P40" s="3">
        <f>+GWP0!P41</f>
        <v>20.39783119659041</v>
      </c>
      <c r="Q40" s="3">
        <f>+GWP0!Q41</f>
        <v>2.942871399934496</v>
      </c>
      <c r="R40" s="3">
        <f>+GWP0!R41</f>
        <v>2.942871399934496</v>
      </c>
      <c r="S40" s="3">
        <f>+GWP0!S41</f>
        <v>11.67035129826245</v>
      </c>
      <c r="T40" s="3">
        <f>+GWP0!T41</f>
        <v>7.4520693474039383</v>
      </c>
      <c r="U40" s="3">
        <f>+GWP0!U41</f>
        <v>20.39783119659041</v>
      </c>
      <c r="V40" s="3">
        <f>+GWP0!V41</f>
        <v>5.3429283719746898</v>
      </c>
      <c r="W40" s="3">
        <f>+GWP0!W41</f>
        <v>11.233977303346061</v>
      </c>
      <c r="X40" s="3">
        <f>+GWP0!X41</f>
        <v>20.39783119659041</v>
      </c>
      <c r="Y40" s="3">
        <f>+GWP0!Y41</f>
        <v>11.67035129826245</v>
      </c>
      <c r="Z40" s="3">
        <f>+GWP0!Z41</f>
        <v>5.3429283719746898</v>
      </c>
      <c r="AA40" s="3">
        <f>+GWP0!AA41</f>
        <v>11.233977303346061</v>
      </c>
      <c r="AB40" s="3">
        <f>+GWP0!AB41</f>
        <v>7.7429853440148726</v>
      </c>
      <c r="AC40" s="3">
        <f>+GWP0!AC41</f>
        <v>11.233977303346061</v>
      </c>
      <c r="AD40" s="3">
        <f>+GWP0!AD41</f>
        <v>20.39783119659041</v>
      </c>
      <c r="AE40" s="3">
        <f>+GWP0!AE41</f>
        <v>11.67035129826245</v>
      </c>
      <c r="AF40" s="3">
        <f>+GWP0!AF41</f>
        <v>5.3429283719746898</v>
      </c>
      <c r="AG40" s="3">
        <f>+GWP0!AG41</f>
        <v>11.67035129826245</v>
      </c>
      <c r="AH40" s="3">
        <f>+GWP0!AH41</f>
        <v>11.233977303346061</v>
      </c>
      <c r="AI40" s="3">
        <f>+GWP0!AI41</f>
        <v>20.39783119659041</v>
      </c>
      <c r="AJ40" s="3">
        <f>+GWP0!AJ41</f>
        <v>11.233977303346061</v>
      </c>
      <c r="AK40" s="3">
        <f>+GWP0!AK41</f>
        <v>11.233977303346061</v>
      </c>
      <c r="AL40" s="3">
        <f>+GWP0!AL41</f>
        <v>2.942871399934496</v>
      </c>
    </row>
    <row r="41" spans="1:38" x14ac:dyDescent="0.2">
      <c r="A41" s="1">
        <v>39</v>
      </c>
      <c r="B41" s="3">
        <f>+GWP0!B42</f>
        <v>11.54733644039556</v>
      </c>
      <c r="C41" s="3">
        <f>+GWP0!C42</f>
        <v>5.8459100032216611</v>
      </c>
      <c r="D41" s="3">
        <f>+GWP0!D42</f>
        <v>17.248762877569451</v>
      </c>
      <c r="E41" s="3">
        <f>+GWP0!E42</f>
        <v>11.26226511853686</v>
      </c>
      <c r="F41" s="3">
        <f>+GWP0!F42</f>
        <v>10.407051152960779</v>
      </c>
      <c r="G41" s="3">
        <f>+GWP0!G42</f>
        <v>11.54733644039556</v>
      </c>
      <c r="H41" s="3">
        <f>+GWP0!H42</f>
        <v>5.8459100032216611</v>
      </c>
      <c r="I41" s="3">
        <f>+GWP0!I42</f>
        <v>5.8459100032216611</v>
      </c>
      <c r="J41" s="3">
        <f>+GWP0!J42</f>
        <v>5.8459100032216611</v>
      </c>
      <c r="K41" s="3">
        <f>+GWP0!K42</f>
        <v>8.9816945436673059</v>
      </c>
      <c r="L41" s="3">
        <f>+GWP0!L42</f>
        <v>11.404800779466211</v>
      </c>
      <c r="M41" s="3">
        <f>+GWP0!M42</f>
        <v>8.7916469957615071</v>
      </c>
      <c r="N41" s="3">
        <f>+GWP0!N42</f>
        <v>17.248762877569451</v>
      </c>
      <c r="O41" s="3">
        <f>+GWP0!O42</f>
        <v>11.26226511853686</v>
      </c>
      <c r="P41" s="3">
        <f>+GWP0!P42</f>
        <v>17.248762877569451</v>
      </c>
      <c r="Q41" s="3">
        <f>+GWP0!Q42</f>
        <v>5.8459100032216611</v>
      </c>
      <c r="R41" s="3">
        <f>+GWP0!R42</f>
        <v>5.8459100032216611</v>
      </c>
      <c r="S41" s="3">
        <f>+GWP0!S42</f>
        <v>11.54733644039556</v>
      </c>
      <c r="T41" s="3">
        <f>+GWP0!T42</f>
        <v>8.7916469957615071</v>
      </c>
      <c r="U41" s="3">
        <f>+GWP0!U42</f>
        <v>17.248762877569451</v>
      </c>
      <c r="V41" s="3">
        <f>+GWP0!V42</f>
        <v>7.4138022734444853</v>
      </c>
      <c r="W41" s="3">
        <f>+GWP0!W42</f>
        <v>11.26226511853686</v>
      </c>
      <c r="X41" s="3">
        <f>+GWP0!X42</f>
        <v>17.248762877569451</v>
      </c>
      <c r="Y41" s="3">
        <f>+GWP0!Y42</f>
        <v>11.54733644039556</v>
      </c>
      <c r="Z41" s="3">
        <f>+GWP0!Z42</f>
        <v>7.4138022734444853</v>
      </c>
      <c r="AA41" s="3">
        <f>+GWP0!AA42</f>
        <v>11.26226511853686</v>
      </c>
      <c r="AB41" s="3">
        <f>+GWP0!AB42</f>
        <v>8.9816945436673059</v>
      </c>
      <c r="AC41" s="3">
        <f>+GWP0!AC42</f>
        <v>11.26226511853686</v>
      </c>
      <c r="AD41" s="3">
        <f>+GWP0!AD42</f>
        <v>17.248762877569451</v>
      </c>
      <c r="AE41" s="3">
        <f>+GWP0!AE42</f>
        <v>11.54733644039556</v>
      </c>
      <c r="AF41" s="3">
        <f>+GWP0!AF42</f>
        <v>7.4138022734444853</v>
      </c>
      <c r="AG41" s="3">
        <f>+GWP0!AG42</f>
        <v>11.54733644039556</v>
      </c>
      <c r="AH41" s="3">
        <f>+GWP0!AH42</f>
        <v>11.26226511853686</v>
      </c>
      <c r="AI41" s="3">
        <f>+GWP0!AI42</f>
        <v>17.248762877569451</v>
      </c>
      <c r="AJ41" s="3">
        <f>+GWP0!AJ42</f>
        <v>11.26226511853686</v>
      </c>
      <c r="AK41" s="3">
        <f>+GWP0!AK42</f>
        <v>11.26226511853686</v>
      </c>
      <c r="AL41" s="3">
        <f>+GWP0!AL42</f>
        <v>5.8459100032216611</v>
      </c>
    </row>
    <row r="42" spans="1:38" x14ac:dyDescent="0.2">
      <c r="A42" s="1">
        <v>40</v>
      </c>
      <c r="B42" s="3">
        <f>+GWP0!B43</f>
        <v>10.079875318226369</v>
      </c>
      <c r="C42" s="3">
        <f>+GWP0!C43</f>
        <v>-0.55723035461763004</v>
      </c>
      <c r="D42" s="3">
        <f>+GWP0!D43</f>
        <v>20.716980991070368</v>
      </c>
      <c r="E42" s="3">
        <f>+GWP0!E43</f>
        <v>9.5480200345841766</v>
      </c>
      <c r="F42" s="3">
        <f>+GWP0!F43</f>
        <v>7.9524541836575722</v>
      </c>
      <c r="G42" s="3">
        <f>+GWP0!G43</f>
        <v>10.079875318226369</v>
      </c>
      <c r="H42" s="3">
        <f>+GWP0!H43</f>
        <v>-0.55723035461763004</v>
      </c>
      <c r="I42" s="3">
        <f>+GWP0!I43</f>
        <v>-0.55723035461763004</v>
      </c>
      <c r="J42" s="3">
        <f>+GWP0!J43</f>
        <v>-0.55723035461763004</v>
      </c>
      <c r="K42" s="3">
        <f>+GWP0!K43</f>
        <v>5.2931777654465648</v>
      </c>
      <c r="L42" s="3">
        <f>+GWP0!L43</f>
        <v>9.8139476764052738</v>
      </c>
      <c r="M42" s="3">
        <f>+GWP0!M43</f>
        <v>4.9386075763517674</v>
      </c>
      <c r="N42" s="3">
        <f>+GWP0!N43</f>
        <v>20.716980991070368</v>
      </c>
      <c r="O42" s="3">
        <f>+GWP0!O43</f>
        <v>9.5480200345841766</v>
      </c>
      <c r="P42" s="3">
        <f>+GWP0!P43</f>
        <v>20.716980991070368</v>
      </c>
      <c r="Q42" s="3">
        <f>+GWP0!Q43</f>
        <v>-0.55723035461763004</v>
      </c>
      <c r="R42" s="3">
        <f>+GWP0!R43</f>
        <v>-0.55723035461763004</v>
      </c>
      <c r="S42" s="3">
        <f>+GWP0!S43</f>
        <v>10.079875318226369</v>
      </c>
      <c r="T42" s="3">
        <f>+GWP0!T43</f>
        <v>4.9386075763517674</v>
      </c>
      <c r="U42" s="3">
        <f>+GWP0!U43</f>
        <v>20.716980991070368</v>
      </c>
      <c r="V42" s="3">
        <f>+GWP0!V43</f>
        <v>2.3679737054144709</v>
      </c>
      <c r="W42" s="3">
        <f>+GWP0!W43</f>
        <v>9.5480200345841766</v>
      </c>
      <c r="X42" s="3">
        <f>+GWP0!X43</f>
        <v>20.716980991070368</v>
      </c>
      <c r="Y42" s="3">
        <f>+GWP0!Y43</f>
        <v>10.079875318226369</v>
      </c>
      <c r="Z42" s="3">
        <f>+GWP0!Z43</f>
        <v>2.3679737054144709</v>
      </c>
      <c r="AA42" s="3">
        <f>+GWP0!AA43</f>
        <v>9.5480200345841766</v>
      </c>
      <c r="AB42" s="3">
        <f>+GWP0!AB43</f>
        <v>5.2931777654465648</v>
      </c>
      <c r="AC42" s="3">
        <f>+GWP0!AC43</f>
        <v>9.5480200345841766</v>
      </c>
      <c r="AD42" s="3">
        <f>+GWP0!AD43</f>
        <v>20.716980991070368</v>
      </c>
      <c r="AE42" s="3">
        <f>+GWP0!AE43</f>
        <v>10.079875318226369</v>
      </c>
      <c r="AF42" s="3">
        <f>+GWP0!AF43</f>
        <v>2.3679737054144709</v>
      </c>
      <c r="AG42" s="3">
        <f>+GWP0!AG43</f>
        <v>10.079875318226369</v>
      </c>
      <c r="AH42" s="3">
        <f>+GWP0!AH43</f>
        <v>9.5480200345841766</v>
      </c>
      <c r="AI42" s="3">
        <f>+GWP0!AI43</f>
        <v>20.716980991070368</v>
      </c>
      <c r="AJ42" s="3">
        <f>+GWP0!AJ43</f>
        <v>9.5480200345841766</v>
      </c>
      <c r="AK42" s="3">
        <f>+GWP0!AK43</f>
        <v>9.5480200345841766</v>
      </c>
      <c r="AL42" s="3">
        <f>+GWP0!AL43</f>
        <v>-0.55723035461763004</v>
      </c>
    </row>
    <row r="43" spans="1:38" x14ac:dyDescent="0.2">
      <c r="A43" s="1">
        <v>41</v>
      </c>
      <c r="B43" s="3">
        <f>+GWP0!B44</f>
        <v>-10.43789443230477</v>
      </c>
      <c r="C43" s="3">
        <f>+GWP0!C44</f>
        <v>-25.26990132107624</v>
      </c>
      <c r="D43" s="3">
        <f>+GWP0!D44</f>
        <v>4.3941124564667007</v>
      </c>
      <c r="E43" s="3">
        <f>+GWP0!E44</f>
        <v>-11.17949477674334</v>
      </c>
      <c r="F43" s="3">
        <f>+GWP0!F44</f>
        <v>-13.404295810059059</v>
      </c>
      <c r="G43" s="3">
        <f>+GWP0!G44</f>
        <v>-10.43789443230477</v>
      </c>
      <c r="H43" s="3">
        <f>+GWP0!H44</f>
        <v>-25.26990132107624</v>
      </c>
      <c r="I43" s="3">
        <f>+GWP0!I44</f>
        <v>-25.26990132107624</v>
      </c>
      <c r="J43" s="3">
        <f>+GWP0!J44</f>
        <v>-25.26990132107624</v>
      </c>
      <c r="K43" s="3">
        <f>+GWP0!K44</f>
        <v>-17.11229753225194</v>
      </c>
      <c r="L43" s="3">
        <f>+GWP0!L44</f>
        <v>-10.80869460452405</v>
      </c>
      <c r="M43" s="3">
        <f>+GWP0!M44</f>
        <v>-17.606697761877651</v>
      </c>
      <c r="N43" s="3">
        <f>+GWP0!N44</f>
        <v>4.3941124564667007</v>
      </c>
      <c r="O43" s="3">
        <f>+GWP0!O44</f>
        <v>-11.17949477674334</v>
      </c>
      <c r="P43" s="3">
        <f>+GWP0!P44</f>
        <v>4.3941124564667007</v>
      </c>
      <c r="Q43" s="3">
        <f>+GWP0!Q44</f>
        <v>-25.26990132107624</v>
      </c>
      <c r="R43" s="3">
        <f>+GWP0!R44</f>
        <v>-25.26990132107624</v>
      </c>
      <c r="S43" s="3">
        <f>+GWP0!S44</f>
        <v>-10.43789443230477</v>
      </c>
      <c r="T43" s="3">
        <f>+GWP0!T44</f>
        <v>-17.606697761877651</v>
      </c>
      <c r="U43" s="3">
        <f>+GWP0!U44</f>
        <v>4.3941124564667007</v>
      </c>
      <c r="V43" s="3">
        <f>+GWP0!V44</f>
        <v>-21.191099426664088</v>
      </c>
      <c r="W43" s="3">
        <f>+GWP0!W44</f>
        <v>-11.17949477674334</v>
      </c>
      <c r="X43" s="3">
        <f>+GWP0!X44</f>
        <v>4.3941124564667007</v>
      </c>
      <c r="Y43" s="3">
        <f>+GWP0!Y44</f>
        <v>-10.43789443230477</v>
      </c>
      <c r="Z43" s="3">
        <f>+GWP0!Z44</f>
        <v>-21.191099426664088</v>
      </c>
      <c r="AA43" s="3">
        <f>+GWP0!AA44</f>
        <v>-11.17949477674334</v>
      </c>
      <c r="AB43" s="3">
        <f>+GWP0!AB44</f>
        <v>-17.11229753225194</v>
      </c>
      <c r="AC43" s="3">
        <f>+GWP0!AC44</f>
        <v>-11.17949477674334</v>
      </c>
      <c r="AD43" s="3">
        <f>+GWP0!AD44</f>
        <v>4.3941124564667007</v>
      </c>
      <c r="AE43" s="3">
        <f>+GWP0!AE44</f>
        <v>-10.43789443230477</v>
      </c>
      <c r="AF43" s="3">
        <f>+GWP0!AF44</f>
        <v>-21.191099426664088</v>
      </c>
      <c r="AG43" s="3">
        <f>+GWP0!AG44</f>
        <v>-10.43789443230477</v>
      </c>
      <c r="AH43" s="3">
        <f>+GWP0!AH44</f>
        <v>-11.17949477674334</v>
      </c>
      <c r="AI43" s="3">
        <f>+GWP0!AI44</f>
        <v>4.3941124564667007</v>
      </c>
      <c r="AJ43" s="3">
        <f>+GWP0!AJ44</f>
        <v>-11.17949477674334</v>
      </c>
      <c r="AK43" s="3">
        <f>+GWP0!AK44</f>
        <v>-11.17949477674334</v>
      </c>
      <c r="AL43" s="3">
        <f>+GWP0!AL44</f>
        <v>-25.26990132107624</v>
      </c>
    </row>
    <row r="44" spans="1:38" x14ac:dyDescent="0.2">
      <c r="A44" s="1">
        <v>42</v>
      </c>
      <c r="B44" s="3">
        <f>+GWP0!B45</f>
        <v>-2.1128958721606388</v>
      </c>
      <c r="C44" s="3">
        <f>+GWP0!C45</f>
        <v>-16.462956911142818</v>
      </c>
      <c r="D44" s="3">
        <f>+GWP0!D45</f>
        <v>12.237165166821541</v>
      </c>
      <c r="E44" s="3">
        <f>+GWP0!E45</f>
        <v>-2.830398924109748</v>
      </c>
      <c r="F44" s="3">
        <f>+GWP0!F45</f>
        <v>-4.9829080799570811</v>
      </c>
      <c r="G44" s="3">
        <f>+GWP0!G45</f>
        <v>-2.1128958721606388</v>
      </c>
      <c r="H44" s="3">
        <f>+GWP0!H45</f>
        <v>-16.462956911142818</v>
      </c>
      <c r="I44" s="3">
        <f>+GWP0!I45</f>
        <v>-16.462956911142818</v>
      </c>
      <c r="J44" s="3">
        <f>+GWP0!J45</f>
        <v>-16.462956911142818</v>
      </c>
      <c r="K44" s="3">
        <f>+GWP0!K45</f>
        <v>-8.570423339702625</v>
      </c>
      <c r="L44" s="3">
        <f>+GWP0!L45</f>
        <v>-2.4716473981351861</v>
      </c>
      <c r="M44" s="3">
        <f>+GWP0!M45</f>
        <v>-9.0487587076686999</v>
      </c>
      <c r="N44" s="3">
        <f>+GWP0!N45</f>
        <v>12.237165166821541</v>
      </c>
      <c r="O44" s="3">
        <f>+GWP0!O45</f>
        <v>-2.830398924109748</v>
      </c>
      <c r="P44" s="3">
        <f>+GWP0!P45</f>
        <v>12.237165166821541</v>
      </c>
      <c r="Q44" s="3">
        <f>+GWP0!Q45</f>
        <v>-16.462956911142818</v>
      </c>
      <c r="R44" s="3">
        <f>+GWP0!R45</f>
        <v>-16.462956911142818</v>
      </c>
      <c r="S44" s="3">
        <f>+GWP0!S45</f>
        <v>-2.1128958721606388</v>
      </c>
      <c r="T44" s="3">
        <f>+GWP0!T45</f>
        <v>-9.0487587076686999</v>
      </c>
      <c r="U44" s="3">
        <f>+GWP0!U45</f>
        <v>12.237165166821541</v>
      </c>
      <c r="V44" s="3">
        <f>+GWP0!V45</f>
        <v>-12.51669012542272</v>
      </c>
      <c r="W44" s="3">
        <f>+GWP0!W45</f>
        <v>-2.830398924109748</v>
      </c>
      <c r="X44" s="3">
        <f>+GWP0!X45</f>
        <v>12.237165166821541</v>
      </c>
      <c r="Y44" s="3">
        <f>+GWP0!Y45</f>
        <v>-2.1128958721606388</v>
      </c>
      <c r="Z44" s="3">
        <f>+GWP0!Z45</f>
        <v>-12.51669012542272</v>
      </c>
      <c r="AA44" s="3">
        <f>+GWP0!AA45</f>
        <v>-2.830398924109748</v>
      </c>
      <c r="AB44" s="3">
        <f>+GWP0!AB45</f>
        <v>-8.570423339702625</v>
      </c>
      <c r="AC44" s="3">
        <f>+GWP0!AC45</f>
        <v>-2.830398924109748</v>
      </c>
      <c r="AD44" s="3">
        <f>+GWP0!AD45</f>
        <v>12.237165166821541</v>
      </c>
      <c r="AE44" s="3">
        <f>+GWP0!AE45</f>
        <v>-2.1128958721606388</v>
      </c>
      <c r="AF44" s="3">
        <f>+GWP0!AF45</f>
        <v>-12.51669012542272</v>
      </c>
      <c r="AG44" s="3">
        <f>+GWP0!AG45</f>
        <v>-2.1128958721606388</v>
      </c>
      <c r="AH44" s="3">
        <f>+GWP0!AH45</f>
        <v>-2.830398924109748</v>
      </c>
      <c r="AI44" s="3">
        <f>+GWP0!AI45</f>
        <v>12.237165166821541</v>
      </c>
      <c r="AJ44" s="3">
        <f>+GWP0!AJ45</f>
        <v>-2.830398924109748</v>
      </c>
      <c r="AK44" s="3">
        <f>+GWP0!AK45</f>
        <v>-2.830398924109748</v>
      </c>
      <c r="AL44" s="3">
        <f>+GWP0!AL45</f>
        <v>-16.462956911142818</v>
      </c>
    </row>
    <row r="45" spans="1:38" x14ac:dyDescent="0.2">
      <c r="A45" s="1">
        <v>43</v>
      </c>
      <c r="B45" s="3">
        <f>+GWP0!B46</f>
        <v>11.674298227476839</v>
      </c>
      <c r="C45" s="3">
        <f>+GWP0!C46</f>
        <v>5.652677404591639</v>
      </c>
      <c r="D45" s="3">
        <f>+GWP0!D46</f>
        <v>17.69591905036204</v>
      </c>
      <c r="E45" s="3">
        <f>+GWP0!E46</f>
        <v>11.37321718633258</v>
      </c>
      <c r="F45" s="3">
        <f>+GWP0!F46</f>
        <v>10.4699740628998</v>
      </c>
      <c r="G45" s="3">
        <f>+GWP0!G46</f>
        <v>11.674298227476839</v>
      </c>
      <c r="H45" s="3">
        <f>+GWP0!H46</f>
        <v>5.652677404591639</v>
      </c>
      <c r="I45" s="3">
        <f>+GWP0!I46</f>
        <v>5.652677404591639</v>
      </c>
      <c r="J45" s="3">
        <f>+GWP0!J46</f>
        <v>5.652677404591639</v>
      </c>
      <c r="K45" s="3">
        <f>+GWP0!K46</f>
        <v>8.9645688571784987</v>
      </c>
      <c r="L45" s="3">
        <f>+GWP0!L46</f>
        <v>11.523757706904711</v>
      </c>
      <c r="M45" s="3">
        <f>+GWP0!M46</f>
        <v>8.7638481630823257</v>
      </c>
      <c r="N45" s="3">
        <f>+GWP0!N46</f>
        <v>17.69591905036204</v>
      </c>
      <c r="O45" s="3">
        <f>+GWP0!O46</f>
        <v>11.37321718633258</v>
      </c>
      <c r="P45" s="3">
        <f>+GWP0!P46</f>
        <v>17.69591905036204</v>
      </c>
      <c r="Q45" s="3">
        <f>+GWP0!Q46</f>
        <v>5.652677404591639</v>
      </c>
      <c r="R45" s="3">
        <f>+GWP0!R46</f>
        <v>5.652677404591639</v>
      </c>
      <c r="S45" s="3">
        <f>+GWP0!S46</f>
        <v>11.674298227476839</v>
      </c>
      <c r="T45" s="3">
        <f>+GWP0!T46</f>
        <v>8.7638481630823257</v>
      </c>
      <c r="U45" s="3">
        <f>+GWP0!U46</f>
        <v>17.69591905036204</v>
      </c>
      <c r="V45" s="3">
        <f>+GWP0!V46</f>
        <v>7.3086231308850707</v>
      </c>
      <c r="W45" s="3">
        <f>+GWP0!W46</f>
        <v>11.37321718633258</v>
      </c>
      <c r="X45" s="3">
        <f>+GWP0!X46</f>
        <v>17.69591905036204</v>
      </c>
      <c r="Y45" s="3">
        <f>+GWP0!Y46</f>
        <v>11.674298227476839</v>
      </c>
      <c r="Z45" s="3">
        <f>+GWP0!Z46</f>
        <v>7.3086231308850707</v>
      </c>
      <c r="AA45" s="3">
        <f>+GWP0!AA46</f>
        <v>11.37321718633258</v>
      </c>
      <c r="AB45" s="3">
        <f>+GWP0!AB46</f>
        <v>8.9645688571784987</v>
      </c>
      <c r="AC45" s="3">
        <f>+GWP0!AC46</f>
        <v>11.37321718633258</v>
      </c>
      <c r="AD45" s="3">
        <f>+GWP0!AD46</f>
        <v>17.69591905036204</v>
      </c>
      <c r="AE45" s="3">
        <f>+GWP0!AE46</f>
        <v>11.674298227476839</v>
      </c>
      <c r="AF45" s="3">
        <f>+GWP0!AF46</f>
        <v>7.3086231308850707</v>
      </c>
      <c r="AG45" s="3">
        <f>+GWP0!AG46</f>
        <v>11.674298227476839</v>
      </c>
      <c r="AH45" s="3">
        <f>+GWP0!AH46</f>
        <v>11.37321718633258</v>
      </c>
      <c r="AI45" s="3">
        <f>+GWP0!AI46</f>
        <v>17.69591905036204</v>
      </c>
      <c r="AJ45" s="3">
        <f>+GWP0!AJ46</f>
        <v>11.37321718633258</v>
      </c>
      <c r="AK45" s="3">
        <f>+GWP0!AK46</f>
        <v>11.37321718633258</v>
      </c>
      <c r="AL45" s="3">
        <f>+GWP0!AL46</f>
        <v>5.652677404591639</v>
      </c>
    </row>
    <row r="46" spans="1:38" x14ac:dyDescent="0.2">
      <c r="A46" s="1">
        <v>44</v>
      </c>
      <c r="B46" s="3">
        <f>+GWP0!B47</f>
        <v>11.85552036058489</v>
      </c>
      <c r="C46" s="3">
        <f>+GWP0!C47</f>
        <v>5.3515263144740084</v>
      </c>
      <c r="D46" s="3">
        <f>+GWP0!D47</f>
        <v>18.35951440669578</v>
      </c>
      <c r="E46" s="3">
        <f>+GWP0!E47</f>
        <v>11.530320658279351</v>
      </c>
      <c r="F46" s="3">
        <f>+GWP0!F47</f>
        <v>10.55472155136272</v>
      </c>
      <c r="G46" s="3">
        <f>+GWP0!G47</f>
        <v>11.85552036058489</v>
      </c>
      <c r="H46" s="3">
        <f>+GWP0!H47</f>
        <v>5.3515263144740084</v>
      </c>
      <c r="I46" s="3">
        <f>+GWP0!I47</f>
        <v>5.3515263144740084</v>
      </c>
      <c r="J46" s="3">
        <f>+GWP0!J47</f>
        <v>5.3515263144740084</v>
      </c>
      <c r="K46" s="3">
        <f>+GWP0!K47</f>
        <v>8.9287230398349955</v>
      </c>
      <c r="L46" s="3">
        <f>+GWP0!L47</f>
        <v>11.69292050943212</v>
      </c>
      <c r="M46" s="3">
        <f>+GWP0!M47</f>
        <v>8.7119232382979632</v>
      </c>
      <c r="N46" s="3">
        <f>+GWP0!N47</f>
        <v>18.35951440669578</v>
      </c>
      <c r="O46" s="3">
        <f>+GWP0!O47</f>
        <v>11.530320658279351</v>
      </c>
      <c r="P46" s="3">
        <f>+GWP0!P47</f>
        <v>18.35951440669578</v>
      </c>
      <c r="Q46" s="3">
        <f>+GWP0!Q47</f>
        <v>5.3515263144740084</v>
      </c>
      <c r="R46" s="3">
        <f>+GWP0!R47</f>
        <v>5.3515263144740084</v>
      </c>
      <c r="S46" s="3">
        <f>+GWP0!S47</f>
        <v>11.85552036058489</v>
      </c>
      <c r="T46" s="3">
        <f>+GWP0!T47</f>
        <v>8.7119232382979632</v>
      </c>
      <c r="U46" s="3">
        <f>+GWP0!U47</f>
        <v>18.35951440669578</v>
      </c>
      <c r="V46" s="3">
        <f>+GWP0!V47</f>
        <v>7.1401246771545033</v>
      </c>
      <c r="W46" s="3">
        <f>+GWP0!W47</f>
        <v>11.530320658279351</v>
      </c>
      <c r="X46" s="3">
        <f>+GWP0!X47</f>
        <v>18.35951440669578</v>
      </c>
      <c r="Y46" s="3">
        <f>+GWP0!Y47</f>
        <v>11.85552036058489</v>
      </c>
      <c r="Z46" s="3">
        <f>+GWP0!Z47</f>
        <v>7.1401246771545033</v>
      </c>
      <c r="AA46" s="3">
        <f>+GWP0!AA47</f>
        <v>11.530320658279351</v>
      </c>
      <c r="AB46" s="3">
        <f>+GWP0!AB47</f>
        <v>8.9287230398349955</v>
      </c>
      <c r="AC46" s="3">
        <f>+GWP0!AC47</f>
        <v>11.530320658279351</v>
      </c>
      <c r="AD46" s="3">
        <f>+GWP0!AD47</f>
        <v>18.35951440669578</v>
      </c>
      <c r="AE46" s="3">
        <f>+GWP0!AE47</f>
        <v>11.85552036058489</v>
      </c>
      <c r="AF46" s="3">
        <f>+GWP0!AF47</f>
        <v>7.1401246771545033</v>
      </c>
      <c r="AG46" s="3">
        <f>+GWP0!AG47</f>
        <v>11.85552036058489</v>
      </c>
      <c r="AH46" s="3">
        <f>+GWP0!AH47</f>
        <v>11.530320658279351</v>
      </c>
      <c r="AI46" s="3">
        <f>+GWP0!AI47</f>
        <v>18.35951440669578</v>
      </c>
      <c r="AJ46" s="3">
        <f>+GWP0!AJ47</f>
        <v>11.530320658279351</v>
      </c>
      <c r="AK46" s="3">
        <f>+GWP0!AK47</f>
        <v>11.530320658279351</v>
      </c>
      <c r="AL46" s="3">
        <f>+GWP0!AL47</f>
        <v>5.3515263144740084</v>
      </c>
    </row>
    <row r="47" spans="1:38" x14ac:dyDescent="0.2">
      <c r="A47" s="1">
        <v>45</v>
      </c>
      <c r="B47" s="3">
        <f>+GWP0!B48</f>
        <v>6.3125822804725189</v>
      </c>
      <c r="C47" s="3">
        <f>+GWP0!C48</f>
        <v>-1.8007783127883989</v>
      </c>
      <c r="D47" s="3">
        <f>+GWP0!D48</f>
        <v>14.42594287373343</v>
      </c>
      <c r="E47" s="3">
        <f>+GWP0!E48</f>
        <v>5.906914250809475</v>
      </c>
      <c r="F47" s="3">
        <f>+GWP0!F48</f>
        <v>4.6899101618203316</v>
      </c>
      <c r="G47" s="3">
        <f>+GWP0!G48</f>
        <v>6.3125822804725189</v>
      </c>
      <c r="H47" s="3">
        <f>+GWP0!H48</f>
        <v>-1.8007783127883989</v>
      </c>
      <c r="I47" s="3">
        <f>+GWP0!I48</f>
        <v>-1.8007783127883989</v>
      </c>
      <c r="J47" s="3">
        <f>+GWP0!J48</f>
        <v>-1.8007783127883989</v>
      </c>
      <c r="K47" s="3">
        <f>+GWP0!K48</f>
        <v>2.6615700135051061</v>
      </c>
      <c r="L47" s="3">
        <f>+GWP0!L48</f>
        <v>6.1097482656409952</v>
      </c>
      <c r="M47" s="3">
        <f>+GWP0!M48</f>
        <v>2.3911246603964069</v>
      </c>
      <c r="N47" s="3">
        <f>+GWP0!N48</f>
        <v>14.42594287373343</v>
      </c>
      <c r="O47" s="3">
        <f>+GWP0!O48</f>
        <v>5.906914250809475</v>
      </c>
      <c r="P47" s="3">
        <f>+GWP0!P48</f>
        <v>14.42594287373343</v>
      </c>
      <c r="Q47" s="3">
        <f>+GWP0!Q48</f>
        <v>-1.8007783127883989</v>
      </c>
      <c r="R47" s="3">
        <f>+GWP0!R48</f>
        <v>-1.8007783127883989</v>
      </c>
      <c r="S47" s="3">
        <f>+GWP0!S48</f>
        <v>6.3125822804725189</v>
      </c>
      <c r="T47" s="3">
        <f>+GWP0!T48</f>
        <v>2.3911246603964069</v>
      </c>
      <c r="U47" s="3">
        <f>+GWP0!U48</f>
        <v>14.42594287373343</v>
      </c>
      <c r="V47" s="3">
        <f>+GWP0!V48</f>
        <v>0.43039585035835509</v>
      </c>
      <c r="W47" s="3">
        <f>+GWP0!W48</f>
        <v>5.906914250809475</v>
      </c>
      <c r="X47" s="3">
        <f>+GWP0!X48</f>
        <v>14.42594287373343</v>
      </c>
      <c r="Y47" s="3">
        <f>+GWP0!Y48</f>
        <v>6.3125822804725189</v>
      </c>
      <c r="Z47" s="3">
        <f>+GWP0!Z48</f>
        <v>0.43039585035835509</v>
      </c>
      <c r="AA47" s="3">
        <f>+GWP0!AA48</f>
        <v>5.906914250809475</v>
      </c>
      <c r="AB47" s="3">
        <f>+GWP0!AB48</f>
        <v>2.6615700135051061</v>
      </c>
      <c r="AC47" s="3">
        <f>+GWP0!AC48</f>
        <v>5.906914250809475</v>
      </c>
      <c r="AD47" s="3">
        <f>+GWP0!AD48</f>
        <v>14.42594287373343</v>
      </c>
      <c r="AE47" s="3">
        <f>+GWP0!AE48</f>
        <v>6.3125822804725189</v>
      </c>
      <c r="AF47" s="3">
        <f>+GWP0!AF48</f>
        <v>0.43039585035835509</v>
      </c>
      <c r="AG47" s="3">
        <f>+GWP0!AG48</f>
        <v>6.3125822804725189</v>
      </c>
      <c r="AH47" s="3">
        <f>+GWP0!AH48</f>
        <v>5.906914250809475</v>
      </c>
      <c r="AI47" s="3">
        <f>+GWP0!AI48</f>
        <v>14.42594287373343</v>
      </c>
      <c r="AJ47" s="3">
        <f>+GWP0!AJ48</f>
        <v>5.906914250809475</v>
      </c>
      <c r="AK47" s="3">
        <f>+GWP0!AK48</f>
        <v>5.906914250809475</v>
      </c>
      <c r="AL47" s="3">
        <f>+GWP0!AL48</f>
        <v>-1.8007783127883989</v>
      </c>
    </row>
    <row r="48" spans="1:38" x14ac:dyDescent="0.2">
      <c r="A48" s="1">
        <v>46</v>
      </c>
      <c r="B48" s="3">
        <f>+GWP0!B49</f>
        <v>18.23820633987734</v>
      </c>
      <c r="C48" s="3">
        <f>+GWP0!C49</f>
        <v>14.919712380470891</v>
      </c>
      <c r="D48" s="3">
        <f>+GWP0!D49</f>
        <v>21.556700299283801</v>
      </c>
      <c r="E48" s="3">
        <f>+GWP0!E49</f>
        <v>18.072281641907018</v>
      </c>
      <c r="F48" s="3">
        <f>+GWP0!F49</f>
        <v>17.574507547996049</v>
      </c>
      <c r="G48" s="3">
        <f>+GWP0!G49</f>
        <v>18.23820633987734</v>
      </c>
      <c r="H48" s="3">
        <f>+GWP0!H49</f>
        <v>14.919712380470891</v>
      </c>
      <c r="I48" s="3">
        <f>+GWP0!I49</f>
        <v>14.919712380470891</v>
      </c>
      <c r="J48" s="3">
        <f>+GWP0!J49</f>
        <v>14.919712380470891</v>
      </c>
      <c r="K48" s="3">
        <f>+GWP0!K49</f>
        <v>16.744884058144439</v>
      </c>
      <c r="L48" s="3">
        <f>+GWP0!L49</f>
        <v>18.155243990892181</v>
      </c>
      <c r="M48" s="3">
        <f>+GWP0!M49</f>
        <v>16.634267592830891</v>
      </c>
      <c r="N48" s="3">
        <f>+GWP0!N49</f>
        <v>21.556700299283801</v>
      </c>
      <c r="O48" s="3">
        <f>+GWP0!O49</f>
        <v>18.072281641907018</v>
      </c>
      <c r="P48" s="3">
        <f>+GWP0!P49</f>
        <v>21.556700299283801</v>
      </c>
      <c r="Q48" s="3">
        <f>+GWP0!Q49</f>
        <v>14.919712380470891</v>
      </c>
      <c r="R48" s="3">
        <f>+GWP0!R49</f>
        <v>14.919712380470891</v>
      </c>
      <c r="S48" s="3">
        <f>+GWP0!S49</f>
        <v>18.23820633987734</v>
      </c>
      <c r="T48" s="3">
        <f>+GWP0!T49</f>
        <v>16.634267592830891</v>
      </c>
      <c r="U48" s="3">
        <f>+GWP0!U49</f>
        <v>21.556700299283801</v>
      </c>
      <c r="V48" s="3">
        <f>+GWP0!V49</f>
        <v>15.83229821930766</v>
      </c>
      <c r="W48" s="3">
        <f>+GWP0!W49</f>
        <v>18.072281641907018</v>
      </c>
      <c r="X48" s="3">
        <f>+GWP0!X49</f>
        <v>21.556700299283801</v>
      </c>
      <c r="Y48" s="3">
        <f>+GWP0!Y49</f>
        <v>18.23820633987734</v>
      </c>
      <c r="Z48" s="3">
        <f>+GWP0!Z49</f>
        <v>15.83229821930766</v>
      </c>
      <c r="AA48" s="3">
        <f>+GWP0!AA49</f>
        <v>18.072281641907018</v>
      </c>
      <c r="AB48" s="3">
        <f>+GWP0!AB49</f>
        <v>16.744884058144439</v>
      </c>
      <c r="AC48" s="3">
        <f>+GWP0!AC49</f>
        <v>18.072281641907018</v>
      </c>
      <c r="AD48" s="3">
        <f>+GWP0!AD49</f>
        <v>21.556700299283801</v>
      </c>
      <c r="AE48" s="3">
        <f>+GWP0!AE49</f>
        <v>18.23820633987734</v>
      </c>
      <c r="AF48" s="3">
        <f>+GWP0!AF49</f>
        <v>15.83229821930766</v>
      </c>
      <c r="AG48" s="3">
        <f>+GWP0!AG49</f>
        <v>18.23820633987734</v>
      </c>
      <c r="AH48" s="3">
        <f>+GWP0!AH49</f>
        <v>18.072281641907018</v>
      </c>
      <c r="AI48" s="3">
        <f>+GWP0!AI49</f>
        <v>21.556700299283801</v>
      </c>
      <c r="AJ48" s="3">
        <f>+GWP0!AJ49</f>
        <v>18.072281641907018</v>
      </c>
      <c r="AK48" s="3">
        <f>+GWP0!AK49</f>
        <v>18.072281641907018</v>
      </c>
      <c r="AL48" s="3">
        <f>+GWP0!AL49</f>
        <v>14.919712380470891</v>
      </c>
    </row>
    <row r="49" spans="1:38" x14ac:dyDescent="0.2">
      <c r="A49" s="1">
        <v>47</v>
      </c>
      <c r="B49" s="3">
        <f>+GWP0!B50</f>
        <v>12.8791457832133</v>
      </c>
      <c r="C49" s="3">
        <f>+GWP0!C50</f>
        <v>4.8400704131283936</v>
      </c>
      <c r="D49" s="3">
        <f>+GWP0!D50</f>
        <v>20.918221153298219</v>
      </c>
      <c r="E49" s="3">
        <f>+GWP0!E50</f>
        <v>12.477192014709059</v>
      </c>
      <c r="F49" s="3">
        <f>+GWP0!F50</f>
        <v>11.27133070919632</v>
      </c>
      <c r="G49" s="3">
        <f>+GWP0!G50</f>
        <v>12.8791457832133</v>
      </c>
      <c r="H49" s="3">
        <f>+GWP0!H50</f>
        <v>4.8400704131283936</v>
      </c>
      <c r="I49" s="3">
        <f>+GWP0!I50</f>
        <v>4.8400704131283936</v>
      </c>
      <c r="J49" s="3">
        <f>+GWP0!J50</f>
        <v>4.8400704131283936</v>
      </c>
      <c r="K49" s="3">
        <f>+GWP0!K50</f>
        <v>9.2615618666750912</v>
      </c>
      <c r="L49" s="3">
        <f>+GWP0!L50</f>
        <v>12.678168898961189</v>
      </c>
      <c r="M49" s="3">
        <f>+GWP0!M50</f>
        <v>8.9935926876722618</v>
      </c>
      <c r="N49" s="3">
        <f>+GWP0!N50</f>
        <v>20.918221153298219</v>
      </c>
      <c r="O49" s="3">
        <f>+GWP0!O50</f>
        <v>12.477192014709059</v>
      </c>
      <c r="P49" s="3">
        <f>+GWP0!P50</f>
        <v>20.918221153298219</v>
      </c>
      <c r="Q49" s="3">
        <f>+GWP0!Q50</f>
        <v>4.8400704131283936</v>
      </c>
      <c r="R49" s="3">
        <f>+GWP0!R50</f>
        <v>4.8400704131283936</v>
      </c>
      <c r="S49" s="3">
        <f>+GWP0!S50</f>
        <v>12.8791457832133</v>
      </c>
      <c r="T49" s="3">
        <f>+GWP0!T50</f>
        <v>8.9935926876722618</v>
      </c>
      <c r="U49" s="3">
        <f>+GWP0!U50</f>
        <v>20.918221153298219</v>
      </c>
      <c r="V49" s="3">
        <f>+GWP0!V50</f>
        <v>7.0508161399017482</v>
      </c>
      <c r="W49" s="3">
        <f>+GWP0!W50</f>
        <v>12.477192014709059</v>
      </c>
      <c r="X49" s="3">
        <f>+GWP0!X50</f>
        <v>20.918221153298219</v>
      </c>
      <c r="Y49" s="3">
        <f>+GWP0!Y50</f>
        <v>12.8791457832133</v>
      </c>
      <c r="Z49" s="3">
        <f>+GWP0!Z50</f>
        <v>7.0508161399017482</v>
      </c>
      <c r="AA49" s="3">
        <f>+GWP0!AA50</f>
        <v>12.477192014709059</v>
      </c>
      <c r="AB49" s="3">
        <f>+GWP0!AB50</f>
        <v>9.2615618666750912</v>
      </c>
      <c r="AC49" s="3">
        <f>+GWP0!AC50</f>
        <v>12.477192014709059</v>
      </c>
      <c r="AD49" s="3">
        <f>+GWP0!AD50</f>
        <v>20.918221153298219</v>
      </c>
      <c r="AE49" s="3">
        <f>+GWP0!AE50</f>
        <v>12.8791457832133</v>
      </c>
      <c r="AF49" s="3">
        <f>+GWP0!AF50</f>
        <v>7.0508161399017482</v>
      </c>
      <c r="AG49" s="3">
        <f>+GWP0!AG50</f>
        <v>12.8791457832133</v>
      </c>
      <c r="AH49" s="3">
        <f>+GWP0!AH50</f>
        <v>12.477192014709059</v>
      </c>
      <c r="AI49" s="3">
        <f>+GWP0!AI50</f>
        <v>20.918221153298219</v>
      </c>
      <c r="AJ49" s="3">
        <f>+GWP0!AJ50</f>
        <v>12.477192014709059</v>
      </c>
      <c r="AK49" s="3">
        <f>+GWP0!AK50</f>
        <v>12.477192014709059</v>
      </c>
      <c r="AL49" s="3">
        <f>+GWP0!AL50</f>
        <v>4.8400704131283936</v>
      </c>
    </row>
    <row r="50" spans="1:38" x14ac:dyDescent="0.2">
      <c r="A50" s="1">
        <v>48</v>
      </c>
      <c r="B50" s="3">
        <f>+GWP0!B51</f>
        <v>-0.8390720705279584</v>
      </c>
      <c r="C50" s="3">
        <f>+GWP0!C51</f>
        <v>-14.28412728622275</v>
      </c>
      <c r="D50" s="3">
        <f>+GWP0!D51</f>
        <v>12.60598314516684</v>
      </c>
      <c r="E50" s="3">
        <f>+GWP0!E51</f>
        <v>-1.511324831312695</v>
      </c>
      <c r="F50" s="3">
        <f>+GWP0!F51</f>
        <v>-3.5280831136669129</v>
      </c>
      <c r="G50" s="3">
        <f>+GWP0!G51</f>
        <v>-0.8390720705279584</v>
      </c>
      <c r="H50" s="3">
        <f>+GWP0!H51</f>
        <v>-14.28412728622275</v>
      </c>
      <c r="I50" s="3">
        <f>+GWP0!I51</f>
        <v>-14.28412728622275</v>
      </c>
      <c r="J50" s="3">
        <f>+GWP0!J51</f>
        <v>-14.28412728622275</v>
      </c>
      <c r="K50" s="3">
        <f>+GWP0!K51</f>
        <v>-6.8893469175906112</v>
      </c>
      <c r="L50" s="3">
        <f>+GWP0!L51</f>
        <v>-1.175198450920323</v>
      </c>
      <c r="M50" s="3">
        <f>+GWP0!M51</f>
        <v>-7.3375154247804453</v>
      </c>
      <c r="N50" s="3">
        <f>+GWP0!N51</f>
        <v>12.60598314516684</v>
      </c>
      <c r="O50" s="3">
        <f>+GWP0!O51</f>
        <v>-1.511324831312695</v>
      </c>
      <c r="P50" s="3">
        <f>+GWP0!P51</f>
        <v>12.60598314516684</v>
      </c>
      <c r="Q50" s="3">
        <f>+GWP0!Q51</f>
        <v>-14.28412728622275</v>
      </c>
      <c r="R50" s="3">
        <f>+GWP0!R51</f>
        <v>-14.28412728622275</v>
      </c>
      <c r="S50" s="3">
        <f>+GWP0!S51</f>
        <v>-0.8390720705279584</v>
      </c>
      <c r="T50" s="3">
        <f>+GWP0!T51</f>
        <v>-7.3375154247804453</v>
      </c>
      <c r="U50" s="3">
        <f>+GWP0!U51</f>
        <v>12.60598314516684</v>
      </c>
      <c r="V50" s="3">
        <f>+GWP0!V51</f>
        <v>-10.586737101906669</v>
      </c>
      <c r="W50" s="3">
        <f>+GWP0!W51</f>
        <v>-1.511324831312695</v>
      </c>
      <c r="X50" s="3">
        <f>+GWP0!X51</f>
        <v>12.60598314516684</v>
      </c>
      <c r="Y50" s="3">
        <f>+GWP0!Y51</f>
        <v>-0.8390720705279584</v>
      </c>
      <c r="Z50" s="3">
        <f>+GWP0!Z51</f>
        <v>-10.586737101906669</v>
      </c>
      <c r="AA50" s="3">
        <f>+GWP0!AA51</f>
        <v>-1.511324831312695</v>
      </c>
      <c r="AB50" s="3">
        <f>+GWP0!AB51</f>
        <v>-6.8893469175906112</v>
      </c>
      <c r="AC50" s="3">
        <f>+GWP0!AC51</f>
        <v>-1.511324831312695</v>
      </c>
      <c r="AD50" s="3">
        <f>+GWP0!AD51</f>
        <v>12.60598314516684</v>
      </c>
      <c r="AE50" s="3">
        <f>+GWP0!AE51</f>
        <v>-0.8390720705279584</v>
      </c>
      <c r="AF50" s="3">
        <f>+GWP0!AF51</f>
        <v>-10.586737101906669</v>
      </c>
      <c r="AG50" s="3">
        <f>+GWP0!AG51</f>
        <v>-0.8390720705279584</v>
      </c>
      <c r="AH50" s="3">
        <f>+GWP0!AH51</f>
        <v>-1.511324831312695</v>
      </c>
      <c r="AI50" s="3">
        <f>+GWP0!AI51</f>
        <v>12.60598314516684</v>
      </c>
      <c r="AJ50" s="3">
        <f>+GWP0!AJ51</f>
        <v>-1.511324831312695</v>
      </c>
      <c r="AK50" s="3">
        <f>+GWP0!AK51</f>
        <v>-1.511324831312695</v>
      </c>
      <c r="AL50" s="3">
        <f>+GWP0!AL51</f>
        <v>-14.28412728622275</v>
      </c>
    </row>
    <row r="51" spans="1:38" x14ac:dyDescent="0.2">
      <c r="A51" s="1">
        <v>49</v>
      </c>
      <c r="B51" s="3">
        <f>+GWP0!B52</f>
        <v>5.0584382206801131</v>
      </c>
      <c r="C51" s="3">
        <f>+GWP0!C52</f>
        <v>-6.009094421603784</v>
      </c>
      <c r="D51" s="3">
        <f>+GWP0!D52</f>
        <v>16.125970862964021</v>
      </c>
      <c r="E51" s="3">
        <f>+GWP0!E52</f>
        <v>4.5050615885659262</v>
      </c>
      <c r="F51" s="3">
        <f>+GWP0!F52</f>
        <v>2.8449316922233372</v>
      </c>
      <c r="G51" s="3">
        <f>+GWP0!G52</f>
        <v>5.0584382206801131</v>
      </c>
      <c r="H51" s="3">
        <f>+GWP0!H52</f>
        <v>-6.009094421603784</v>
      </c>
      <c r="I51" s="3">
        <f>+GWP0!I52</f>
        <v>-6.009094421603784</v>
      </c>
      <c r="J51" s="3">
        <f>+GWP0!J52</f>
        <v>-6.009094421603784</v>
      </c>
      <c r="K51" s="3">
        <f>+GWP0!K52</f>
        <v>7.8048531652356701E-2</v>
      </c>
      <c r="L51" s="3">
        <f>+GWP0!L52</f>
        <v>4.7817499046230267</v>
      </c>
      <c r="M51" s="3">
        <f>+GWP0!M52</f>
        <v>-0.29086922309043928</v>
      </c>
      <c r="N51" s="3">
        <f>+GWP0!N52</f>
        <v>16.125970862964021</v>
      </c>
      <c r="O51" s="3">
        <f>+GWP0!O52</f>
        <v>4.5050615885659262</v>
      </c>
      <c r="P51" s="3">
        <f>+GWP0!P52</f>
        <v>16.125970862964021</v>
      </c>
      <c r="Q51" s="3">
        <f>+GWP0!Q52</f>
        <v>-6.009094421603784</v>
      </c>
      <c r="R51" s="3">
        <f>+GWP0!R52</f>
        <v>-6.009094421603784</v>
      </c>
      <c r="S51" s="3">
        <f>+GWP0!S52</f>
        <v>5.0584382206801131</v>
      </c>
      <c r="T51" s="3">
        <f>+GWP0!T52</f>
        <v>-0.29086922309043928</v>
      </c>
      <c r="U51" s="3">
        <f>+GWP0!U52</f>
        <v>16.125970862964021</v>
      </c>
      <c r="V51" s="3">
        <f>+GWP0!V52</f>
        <v>-2.9655229449757101</v>
      </c>
      <c r="W51" s="3">
        <f>+GWP0!W52</f>
        <v>4.5050615885659262</v>
      </c>
      <c r="X51" s="3">
        <f>+GWP0!X52</f>
        <v>16.125970862964021</v>
      </c>
      <c r="Y51" s="3">
        <f>+GWP0!Y52</f>
        <v>5.0584382206801131</v>
      </c>
      <c r="Z51" s="3">
        <f>+GWP0!Z52</f>
        <v>-2.9655229449757101</v>
      </c>
      <c r="AA51" s="3">
        <f>+GWP0!AA52</f>
        <v>4.5050615885659262</v>
      </c>
      <c r="AB51" s="3">
        <f>+GWP0!AB52</f>
        <v>7.8048531652356701E-2</v>
      </c>
      <c r="AC51" s="3">
        <f>+GWP0!AC52</f>
        <v>4.5050615885659262</v>
      </c>
      <c r="AD51" s="3">
        <f>+GWP0!AD52</f>
        <v>16.125970862964021</v>
      </c>
      <c r="AE51" s="3">
        <f>+GWP0!AE52</f>
        <v>5.0584382206801131</v>
      </c>
      <c r="AF51" s="3">
        <f>+GWP0!AF52</f>
        <v>-2.9655229449757101</v>
      </c>
      <c r="AG51" s="3">
        <f>+GWP0!AG52</f>
        <v>5.0584382206801131</v>
      </c>
      <c r="AH51" s="3">
        <f>+GWP0!AH52</f>
        <v>4.5050615885659262</v>
      </c>
      <c r="AI51" s="3">
        <f>+GWP0!AI52</f>
        <v>16.125970862964021</v>
      </c>
      <c r="AJ51" s="3">
        <f>+GWP0!AJ52</f>
        <v>4.5050615885659262</v>
      </c>
      <c r="AK51" s="3">
        <f>+GWP0!AK52</f>
        <v>4.5050615885659262</v>
      </c>
      <c r="AL51" s="3">
        <f>+GWP0!AL52</f>
        <v>-6.009094421603784</v>
      </c>
    </row>
    <row r="52" spans="1:38" x14ac:dyDescent="0.2">
      <c r="A52" s="1">
        <v>50</v>
      </c>
      <c r="B52" s="3">
        <f>+GWP0!B53</f>
        <v>28.048405188724139</v>
      </c>
      <c r="C52" s="3">
        <f>+GWP0!C53</f>
        <v>22.90157371619506</v>
      </c>
      <c r="D52" s="3">
        <f>+GWP0!D53</f>
        <v>33.195236661253212</v>
      </c>
      <c r="E52" s="3">
        <f>+GWP0!E53</f>
        <v>27.791063615097681</v>
      </c>
      <c r="F52" s="3">
        <f>+GWP0!F53</f>
        <v>27.019038894218319</v>
      </c>
      <c r="G52" s="3">
        <f>+GWP0!G53</f>
        <v>28.048405188724139</v>
      </c>
      <c r="H52" s="3">
        <f>+GWP0!H53</f>
        <v>22.90157371619506</v>
      </c>
      <c r="I52" s="3">
        <f>+GWP0!I53</f>
        <v>22.90157371619506</v>
      </c>
      <c r="J52" s="3">
        <f>+GWP0!J53</f>
        <v>22.90157371619506</v>
      </c>
      <c r="K52" s="3">
        <f>+GWP0!K53</f>
        <v>25.732331026086051</v>
      </c>
      <c r="L52" s="3">
        <f>+GWP0!L53</f>
        <v>27.919734401910912</v>
      </c>
      <c r="M52" s="3">
        <f>+GWP0!M53</f>
        <v>25.560769977001751</v>
      </c>
      <c r="N52" s="3">
        <f>+GWP0!N53</f>
        <v>33.195236661253212</v>
      </c>
      <c r="O52" s="3">
        <f>+GWP0!O53</f>
        <v>27.791063615097681</v>
      </c>
      <c r="P52" s="3">
        <f>+GWP0!P53</f>
        <v>33.195236661253212</v>
      </c>
      <c r="Q52" s="3">
        <f>+GWP0!Q53</f>
        <v>22.90157371619506</v>
      </c>
      <c r="R52" s="3">
        <f>+GWP0!R53</f>
        <v>22.90157371619506</v>
      </c>
      <c r="S52" s="3">
        <f>+GWP0!S53</f>
        <v>28.048405188724139</v>
      </c>
      <c r="T52" s="3">
        <f>+GWP0!T53</f>
        <v>25.560769977001751</v>
      </c>
      <c r="U52" s="3">
        <f>+GWP0!U53</f>
        <v>33.195236661253212</v>
      </c>
      <c r="V52" s="3">
        <f>+GWP0!V53</f>
        <v>24.316952371140559</v>
      </c>
      <c r="W52" s="3">
        <f>+GWP0!W53</f>
        <v>27.791063615097681</v>
      </c>
      <c r="X52" s="3">
        <f>+GWP0!X53</f>
        <v>33.195236661253212</v>
      </c>
      <c r="Y52" s="3">
        <f>+GWP0!Y53</f>
        <v>28.048405188724139</v>
      </c>
      <c r="Z52" s="3">
        <f>+GWP0!Z53</f>
        <v>24.316952371140559</v>
      </c>
      <c r="AA52" s="3">
        <f>+GWP0!AA53</f>
        <v>27.791063615097681</v>
      </c>
      <c r="AB52" s="3">
        <f>+GWP0!AB53</f>
        <v>25.732331026086051</v>
      </c>
      <c r="AC52" s="3">
        <f>+GWP0!AC53</f>
        <v>27.791063615097681</v>
      </c>
      <c r="AD52" s="3">
        <f>+GWP0!AD53</f>
        <v>33.195236661253212</v>
      </c>
      <c r="AE52" s="3">
        <f>+GWP0!AE53</f>
        <v>28.048405188724139</v>
      </c>
      <c r="AF52" s="3">
        <f>+GWP0!AF53</f>
        <v>24.316952371140559</v>
      </c>
      <c r="AG52" s="3">
        <f>+GWP0!AG53</f>
        <v>28.048405188724139</v>
      </c>
      <c r="AH52" s="3">
        <f>+GWP0!AH53</f>
        <v>27.791063615097681</v>
      </c>
      <c r="AI52" s="3">
        <f>+GWP0!AI53</f>
        <v>33.195236661253212</v>
      </c>
      <c r="AJ52" s="3">
        <f>+GWP0!AJ53</f>
        <v>27.791063615097681</v>
      </c>
      <c r="AK52" s="3">
        <f>+GWP0!AK53</f>
        <v>27.791063615097681</v>
      </c>
      <c r="AL52" s="3">
        <f>+GWP0!AL53</f>
        <v>22.90157371619506</v>
      </c>
    </row>
    <row r="53" spans="1:38" x14ac:dyDescent="0.2">
      <c r="A53" s="1">
        <v>51</v>
      </c>
      <c r="B53" s="3">
        <f>+GWP0!B54</f>
        <v>18.02847130759249</v>
      </c>
      <c r="C53" s="3">
        <f>+GWP0!C54</f>
        <v>9.6777183710066197</v>
      </c>
      <c r="D53" s="3">
        <f>+GWP0!D54</f>
        <v>26.37922424417836</v>
      </c>
      <c r="E53" s="3">
        <f>+GWP0!E54</f>
        <v>17.610933660763202</v>
      </c>
      <c r="F53" s="3">
        <f>+GWP0!F54</f>
        <v>16.358320720275319</v>
      </c>
      <c r="G53" s="3">
        <f>+GWP0!G54</f>
        <v>18.02847130759249</v>
      </c>
      <c r="H53" s="3">
        <f>+GWP0!H54</f>
        <v>9.6777183710066197</v>
      </c>
      <c r="I53" s="3">
        <f>+GWP0!I54</f>
        <v>9.6777183710066197</v>
      </c>
      <c r="J53" s="3">
        <f>+GWP0!J54</f>
        <v>9.6777183710066197</v>
      </c>
      <c r="K53" s="3">
        <f>+GWP0!K54</f>
        <v>14.27063248612885</v>
      </c>
      <c r="L53" s="3">
        <f>+GWP0!L54</f>
        <v>17.819702484177849</v>
      </c>
      <c r="M53" s="3">
        <f>+GWP0!M54</f>
        <v>13.99227405490932</v>
      </c>
      <c r="N53" s="3">
        <f>+GWP0!N54</f>
        <v>26.37922424417836</v>
      </c>
      <c r="O53" s="3">
        <f>+GWP0!O54</f>
        <v>17.610933660763202</v>
      </c>
      <c r="P53" s="3">
        <f>+GWP0!P54</f>
        <v>26.37922424417836</v>
      </c>
      <c r="Q53" s="3">
        <f>+GWP0!Q54</f>
        <v>9.6777183710066197</v>
      </c>
      <c r="R53" s="3">
        <f>+GWP0!R54</f>
        <v>9.6777183710066197</v>
      </c>
      <c r="S53" s="3">
        <f>+GWP0!S54</f>
        <v>18.02847130759249</v>
      </c>
      <c r="T53" s="3">
        <f>+GWP0!T54</f>
        <v>13.99227405490932</v>
      </c>
      <c r="U53" s="3">
        <f>+GWP0!U54</f>
        <v>26.37922424417836</v>
      </c>
      <c r="V53" s="3">
        <f>+GWP0!V54</f>
        <v>11.97417542856774</v>
      </c>
      <c r="W53" s="3">
        <f>+GWP0!W54</f>
        <v>17.610933660763202</v>
      </c>
      <c r="X53" s="3">
        <f>+GWP0!X54</f>
        <v>26.37922424417836</v>
      </c>
      <c r="Y53" s="3">
        <f>+GWP0!Y54</f>
        <v>18.02847130759249</v>
      </c>
      <c r="Z53" s="3">
        <f>+GWP0!Z54</f>
        <v>11.97417542856774</v>
      </c>
      <c r="AA53" s="3">
        <f>+GWP0!AA54</f>
        <v>17.610933660763202</v>
      </c>
      <c r="AB53" s="3">
        <f>+GWP0!AB54</f>
        <v>14.27063248612885</v>
      </c>
      <c r="AC53" s="3">
        <f>+GWP0!AC54</f>
        <v>17.610933660763202</v>
      </c>
      <c r="AD53" s="3">
        <f>+GWP0!AD54</f>
        <v>26.37922424417836</v>
      </c>
      <c r="AE53" s="3">
        <f>+GWP0!AE54</f>
        <v>18.02847130759249</v>
      </c>
      <c r="AF53" s="3">
        <f>+GWP0!AF54</f>
        <v>11.97417542856774</v>
      </c>
      <c r="AG53" s="3">
        <f>+GWP0!AG54</f>
        <v>18.02847130759249</v>
      </c>
      <c r="AH53" s="3">
        <f>+GWP0!AH54</f>
        <v>17.610933660763202</v>
      </c>
      <c r="AI53" s="3">
        <f>+GWP0!AI54</f>
        <v>26.37922424417836</v>
      </c>
      <c r="AJ53" s="3">
        <f>+GWP0!AJ54</f>
        <v>17.610933660763202</v>
      </c>
      <c r="AK53" s="3">
        <f>+GWP0!AK54</f>
        <v>17.610933660763202</v>
      </c>
      <c r="AL53" s="3">
        <f>+GWP0!AL54</f>
        <v>9.6777183710066197</v>
      </c>
    </row>
    <row r="54" spans="1:38" x14ac:dyDescent="0.2">
      <c r="A54" s="1">
        <v>52</v>
      </c>
      <c r="B54" s="3">
        <f>+GWP0!B55</f>
        <v>14.06073904724618</v>
      </c>
      <c r="C54" s="3">
        <f>+GWP0!C55</f>
        <v>4.5681113315657882</v>
      </c>
      <c r="D54" s="3">
        <f>+GWP0!D55</f>
        <v>23.553366762926579</v>
      </c>
      <c r="E54" s="3">
        <f>+GWP0!E55</f>
        <v>13.586107661462171</v>
      </c>
      <c r="F54" s="3">
        <f>+GWP0!F55</f>
        <v>12.162213504110101</v>
      </c>
      <c r="G54" s="3">
        <f>+GWP0!G55</f>
        <v>14.06073904724618</v>
      </c>
      <c r="H54" s="3">
        <f>+GWP0!H55</f>
        <v>4.5681113315657882</v>
      </c>
      <c r="I54" s="3">
        <f>+GWP0!I55</f>
        <v>4.5681113315657882</v>
      </c>
      <c r="J54" s="3">
        <f>+GWP0!J55</f>
        <v>4.5681113315657882</v>
      </c>
      <c r="K54" s="3">
        <f>+GWP0!K55</f>
        <v>9.7890565751900027</v>
      </c>
      <c r="L54" s="3">
        <f>+GWP0!L55</f>
        <v>13.82342335435418</v>
      </c>
      <c r="M54" s="3">
        <f>+GWP0!M55</f>
        <v>9.4726356513339915</v>
      </c>
      <c r="N54" s="3">
        <f>+GWP0!N55</f>
        <v>23.553366762926579</v>
      </c>
      <c r="O54" s="3">
        <f>+GWP0!O55</f>
        <v>13.586107661462171</v>
      </c>
      <c r="P54" s="3">
        <f>+GWP0!P55</f>
        <v>23.553366762926579</v>
      </c>
      <c r="Q54" s="3">
        <f>+GWP0!Q55</f>
        <v>4.5681113315657882</v>
      </c>
      <c r="R54" s="3">
        <f>+GWP0!R55</f>
        <v>4.5681113315657882</v>
      </c>
      <c r="S54" s="3">
        <f>+GWP0!S55</f>
        <v>14.06073904724618</v>
      </c>
      <c r="T54" s="3">
        <f>+GWP0!T55</f>
        <v>9.4726356513339915</v>
      </c>
      <c r="U54" s="3">
        <f>+GWP0!U55</f>
        <v>23.553366762926579</v>
      </c>
      <c r="V54" s="3">
        <f>+GWP0!V55</f>
        <v>7.1785839533778946</v>
      </c>
      <c r="W54" s="3">
        <f>+GWP0!W55</f>
        <v>13.586107661462171</v>
      </c>
      <c r="X54" s="3">
        <f>+GWP0!X55</f>
        <v>23.553366762926579</v>
      </c>
      <c r="Y54" s="3">
        <f>+GWP0!Y55</f>
        <v>14.06073904724618</v>
      </c>
      <c r="Z54" s="3">
        <f>+GWP0!Z55</f>
        <v>7.1785839533778946</v>
      </c>
      <c r="AA54" s="3">
        <f>+GWP0!AA55</f>
        <v>13.586107661462171</v>
      </c>
      <c r="AB54" s="3">
        <f>+GWP0!AB55</f>
        <v>9.7890565751900027</v>
      </c>
      <c r="AC54" s="3">
        <f>+GWP0!AC55</f>
        <v>13.586107661462171</v>
      </c>
      <c r="AD54" s="3">
        <f>+GWP0!AD55</f>
        <v>23.553366762926579</v>
      </c>
      <c r="AE54" s="3">
        <f>+GWP0!AE55</f>
        <v>14.06073904724618</v>
      </c>
      <c r="AF54" s="3">
        <f>+GWP0!AF55</f>
        <v>7.1785839533778946</v>
      </c>
      <c r="AG54" s="3">
        <f>+GWP0!AG55</f>
        <v>14.06073904724618</v>
      </c>
      <c r="AH54" s="3">
        <f>+GWP0!AH55</f>
        <v>13.586107661462171</v>
      </c>
      <c r="AI54" s="3">
        <f>+GWP0!AI55</f>
        <v>23.553366762926579</v>
      </c>
      <c r="AJ54" s="3">
        <f>+GWP0!AJ55</f>
        <v>13.586107661462171</v>
      </c>
      <c r="AK54" s="3">
        <f>+GWP0!AK55</f>
        <v>13.586107661462171</v>
      </c>
      <c r="AL54" s="3">
        <f>+GWP0!AL55</f>
        <v>4.5681113315657882</v>
      </c>
    </row>
    <row r="55" spans="1:38" x14ac:dyDescent="0.2">
      <c r="A55" s="1">
        <v>53</v>
      </c>
      <c r="B55" s="3">
        <f>+GWP0!B56</f>
        <v>15.609069776341039</v>
      </c>
      <c r="C55" s="3">
        <f>+GWP0!C56</f>
        <v>8.799967077849935</v>
      </c>
      <c r="D55" s="3">
        <f>+GWP0!D56</f>
        <v>22.418172474832151</v>
      </c>
      <c r="E55" s="3">
        <f>+GWP0!E56</f>
        <v>15.268614641416489</v>
      </c>
      <c r="F55" s="3">
        <f>+GWP0!F56</f>
        <v>14.247249236642819</v>
      </c>
      <c r="G55" s="3">
        <f>+GWP0!G56</f>
        <v>15.609069776341039</v>
      </c>
      <c r="H55" s="3">
        <f>+GWP0!H56</f>
        <v>8.799967077849935</v>
      </c>
      <c r="I55" s="3">
        <f>+GWP0!I56</f>
        <v>8.799967077849935</v>
      </c>
      <c r="J55" s="3">
        <f>+GWP0!J56</f>
        <v>8.799967077849935</v>
      </c>
      <c r="K55" s="3">
        <f>+GWP0!K56</f>
        <v>12.54497356202004</v>
      </c>
      <c r="L55" s="3">
        <f>+GWP0!L56</f>
        <v>15.43884220887877</v>
      </c>
      <c r="M55" s="3">
        <f>+GWP0!M56</f>
        <v>12.318003472070339</v>
      </c>
      <c r="N55" s="3">
        <f>+GWP0!N56</f>
        <v>22.418172474832151</v>
      </c>
      <c r="O55" s="3">
        <f>+GWP0!O56</f>
        <v>15.268614641416489</v>
      </c>
      <c r="P55" s="3">
        <f>+GWP0!P56</f>
        <v>22.418172474832151</v>
      </c>
      <c r="Q55" s="3">
        <f>+GWP0!Q56</f>
        <v>8.799967077849935</v>
      </c>
      <c r="R55" s="3">
        <f>+GWP0!R56</f>
        <v>8.799967077849935</v>
      </c>
      <c r="S55" s="3">
        <f>+GWP0!S56</f>
        <v>15.609069776341039</v>
      </c>
      <c r="T55" s="3">
        <f>+GWP0!T56</f>
        <v>12.318003472070339</v>
      </c>
      <c r="U55" s="3">
        <f>+GWP0!U56</f>
        <v>22.418172474832151</v>
      </c>
      <c r="V55" s="3">
        <f>+GWP0!V56</f>
        <v>10.672470319934989</v>
      </c>
      <c r="W55" s="3">
        <f>+GWP0!W56</f>
        <v>15.268614641416489</v>
      </c>
      <c r="X55" s="3">
        <f>+GWP0!X56</f>
        <v>22.418172474832151</v>
      </c>
      <c r="Y55" s="3">
        <f>+GWP0!Y56</f>
        <v>15.609069776341039</v>
      </c>
      <c r="Z55" s="3">
        <f>+GWP0!Z56</f>
        <v>10.672470319934989</v>
      </c>
      <c r="AA55" s="3">
        <f>+GWP0!AA56</f>
        <v>15.268614641416489</v>
      </c>
      <c r="AB55" s="3">
        <f>+GWP0!AB56</f>
        <v>12.54497356202004</v>
      </c>
      <c r="AC55" s="3">
        <f>+GWP0!AC56</f>
        <v>15.268614641416489</v>
      </c>
      <c r="AD55" s="3">
        <f>+GWP0!AD56</f>
        <v>22.418172474832151</v>
      </c>
      <c r="AE55" s="3">
        <f>+GWP0!AE56</f>
        <v>15.609069776341039</v>
      </c>
      <c r="AF55" s="3">
        <f>+GWP0!AF56</f>
        <v>10.672470319934989</v>
      </c>
      <c r="AG55" s="3">
        <f>+GWP0!AG56</f>
        <v>15.609069776341039</v>
      </c>
      <c r="AH55" s="3">
        <f>+GWP0!AH56</f>
        <v>15.268614641416489</v>
      </c>
      <c r="AI55" s="3">
        <f>+GWP0!AI56</f>
        <v>22.418172474832151</v>
      </c>
      <c r="AJ55" s="3">
        <f>+GWP0!AJ56</f>
        <v>15.268614641416489</v>
      </c>
      <c r="AK55" s="3">
        <f>+GWP0!AK56</f>
        <v>15.268614641416489</v>
      </c>
      <c r="AL55" s="3">
        <f>+GWP0!AL56</f>
        <v>8.799967077849935</v>
      </c>
    </row>
    <row r="56" spans="1:38" x14ac:dyDescent="0.2">
      <c r="A56" s="1">
        <v>54</v>
      </c>
      <c r="B56" s="3">
        <f>+GWP0!B57</f>
        <v>13.94771806428839</v>
      </c>
      <c r="C56" s="3">
        <f>+GWP0!C57</f>
        <v>6.8688199023447396</v>
      </c>
      <c r="D56" s="3">
        <f>+GWP0!D57</f>
        <v>21.026616226232029</v>
      </c>
      <c r="E56" s="3">
        <f>+GWP0!E57</f>
        <v>13.59377315619121</v>
      </c>
      <c r="F56" s="3">
        <f>+GWP0!F57</f>
        <v>12.531938431899659</v>
      </c>
      <c r="G56" s="3">
        <f>+GWP0!G57</f>
        <v>13.94771806428839</v>
      </c>
      <c r="H56" s="3">
        <f>+GWP0!H57</f>
        <v>6.8688199023447396</v>
      </c>
      <c r="I56" s="3">
        <f>+GWP0!I57</f>
        <v>6.8688199023447396</v>
      </c>
      <c r="J56" s="3">
        <f>+GWP0!J57</f>
        <v>6.8688199023447396</v>
      </c>
      <c r="K56" s="3">
        <f>+GWP0!K57</f>
        <v>10.76221389141374</v>
      </c>
      <c r="L56" s="3">
        <f>+GWP0!L57</f>
        <v>13.7707456102398</v>
      </c>
      <c r="M56" s="3">
        <f>+GWP0!M57</f>
        <v>10.526250619348961</v>
      </c>
      <c r="N56" s="3">
        <f>+GWP0!N57</f>
        <v>21.026616226232029</v>
      </c>
      <c r="O56" s="3">
        <f>+GWP0!O57</f>
        <v>13.59377315619121</v>
      </c>
      <c r="P56" s="3">
        <f>+GWP0!P57</f>
        <v>21.026616226232029</v>
      </c>
      <c r="Q56" s="3">
        <f>+GWP0!Q57</f>
        <v>6.8688199023447396</v>
      </c>
      <c r="R56" s="3">
        <f>+GWP0!R57</f>
        <v>6.8688199023447396</v>
      </c>
      <c r="S56" s="3">
        <f>+GWP0!S57</f>
        <v>13.94771806428839</v>
      </c>
      <c r="T56" s="3">
        <f>+GWP0!T57</f>
        <v>10.526250619348961</v>
      </c>
      <c r="U56" s="3">
        <f>+GWP0!U57</f>
        <v>21.026616226232029</v>
      </c>
      <c r="V56" s="3">
        <f>+GWP0!V57</f>
        <v>8.8155168968792417</v>
      </c>
      <c r="W56" s="3">
        <f>+GWP0!W57</f>
        <v>13.59377315619121</v>
      </c>
      <c r="X56" s="3">
        <f>+GWP0!X57</f>
        <v>21.026616226232029</v>
      </c>
      <c r="Y56" s="3">
        <f>+GWP0!Y57</f>
        <v>13.94771806428839</v>
      </c>
      <c r="Z56" s="3">
        <f>+GWP0!Z57</f>
        <v>8.8155168968792417</v>
      </c>
      <c r="AA56" s="3">
        <f>+GWP0!AA57</f>
        <v>13.59377315619121</v>
      </c>
      <c r="AB56" s="3">
        <f>+GWP0!AB57</f>
        <v>10.76221389141374</v>
      </c>
      <c r="AC56" s="3">
        <f>+GWP0!AC57</f>
        <v>13.59377315619121</v>
      </c>
      <c r="AD56" s="3">
        <f>+GWP0!AD57</f>
        <v>21.026616226232029</v>
      </c>
      <c r="AE56" s="3">
        <f>+GWP0!AE57</f>
        <v>13.94771806428839</v>
      </c>
      <c r="AF56" s="3">
        <f>+GWP0!AF57</f>
        <v>8.8155168968792417</v>
      </c>
      <c r="AG56" s="3">
        <f>+GWP0!AG57</f>
        <v>13.94771806428839</v>
      </c>
      <c r="AH56" s="3">
        <f>+GWP0!AH57</f>
        <v>13.59377315619121</v>
      </c>
      <c r="AI56" s="3">
        <f>+GWP0!AI57</f>
        <v>21.026616226232029</v>
      </c>
      <c r="AJ56" s="3">
        <f>+GWP0!AJ57</f>
        <v>13.59377315619121</v>
      </c>
      <c r="AK56" s="3">
        <f>+GWP0!AK57</f>
        <v>13.59377315619121</v>
      </c>
      <c r="AL56" s="3">
        <f>+GWP0!AL57</f>
        <v>6.8688199023447396</v>
      </c>
    </row>
    <row r="57" spans="1:38" x14ac:dyDescent="0.2">
      <c r="A57" s="1">
        <v>55</v>
      </c>
      <c r="B57" s="3">
        <f>+GWP0!B58</f>
        <v>9.0530287480808482</v>
      </c>
      <c r="C57" s="3">
        <f>+GWP0!C58</f>
        <v>1.4742048011967659</v>
      </c>
      <c r="D57" s="3">
        <f>+GWP0!D58</f>
        <v>16.63185269496493</v>
      </c>
      <c r="E57" s="3">
        <f>+GWP0!E58</f>
        <v>8.6740875507366439</v>
      </c>
      <c r="F57" s="3">
        <f>+GWP0!F58</f>
        <v>7.5372639587040346</v>
      </c>
      <c r="G57" s="3">
        <f>+GWP0!G58</f>
        <v>9.0530287480808482</v>
      </c>
      <c r="H57" s="3">
        <f>+GWP0!H58</f>
        <v>1.4742048011967659</v>
      </c>
      <c r="I57" s="3">
        <f>+GWP0!I58</f>
        <v>1.4742048011967659</v>
      </c>
      <c r="J57" s="3">
        <f>+GWP0!J58</f>
        <v>1.4742048011967659</v>
      </c>
      <c r="K57" s="3">
        <f>+GWP0!K58</f>
        <v>5.6425579719830097</v>
      </c>
      <c r="L57" s="3">
        <f>+GWP0!L58</f>
        <v>8.8635581494087496</v>
      </c>
      <c r="M57" s="3">
        <f>+GWP0!M58</f>
        <v>5.3899305070868726</v>
      </c>
      <c r="N57" s="3">
        <f>+GWP0!N58</f>
        <v>16.63185269496493</v>
      </c>
      <c r="O57" s="3">
        <f>+GWP0!O58</f>
        <v>8.6740875507366439</v>
      </c>
      <c r="P57" s="3">
        <f>+GWP0!P58</f>
        <v>16.63185269496493</v>
      </c>
      <c r="Q57" s="3">
        <f>+GWP0!Q58</f>
        <v>1.4742048011967659</v>
      </c>
      <c r="R57" s="3">
        <f>+GWP0!R58</f>
        <v>1.4742048011967659</v>
      </c>
      <c r="S57" s="3">
        <f>+GWP0!S58</f>
        <v>9.0530287480808482</v>
      </c>
      <c r="T57" s="3">
        <f>+GWP0!T58</f>
        <v>5.3899305070868726</v>
      </c>
      <c r="U57" s="3">
        <f>+GWP0!U58</f>
        <v>16.63185269496493</v>
      </c>
      <c r="V57" s="3">
        <f>+GWP0!V58</f>
        <v>3.5583813865898901</v>
      </c>
      <c r="W57" s="3">
        <f>+GWP0!W58</f>
        <v>8.6740875507366439</v>
      </c>
      <c r="X57" s="3">
        <f>+GWP0!X58</f>
        <v>16.63185269496493</v>
      </c>
      <c r="Y57" s="3">
        <f>+GWP0!Y58</f>
        <v>9.0530287480808482</v>
      </c>
      <c r="Z57" s="3">
        <f>+GWP0!Z58</f>
        <v>3.5583813865898901</v>
      </c>
      <c r="AA57" s="3">
        <f>+GWP0!AA58</f>
        <v>8.6740875507366439</v>
      </c>
      <c r="AB57" s="3">
        <f>+GWP0!AB58</f>
        <v>5.6425579719830097</v>
      </c>
      <c r="AC57" s="3">
        <f>+GWP0!AC58</f>
        <v>8.6740875507366439</v>
      </c>
      <c r="AD57" s="3">
        <f>+GWP0!AD58</f>
        <v>16.63185269496493</v>
      </c>
      <c r="AE57" s="3">
        <f>+GWP0!AE58</f>
        <v>9.0530287480808482</v>
      </c>
      <c r="AF57" s="3">
        <f>+GWP0!AF58</f>
        <v>3.5583813865898901</v>
      </c>
      <c r="AG57" s="3">
        <f>+GWP0!AG58</f>
        <v>9.0530287480808482</v>
      </c>
      <c r="AH57" s="3">
        <f>+GWP0!AH58</f>
        <v>8.6740875507366439</v>
      </c>
      <c r="AI57" s="3">
        <f>+GWP0!AI58</f>
        <v>16.63185269496493</v>
      </c>
      <c r="AJ57" s="3">
        <f>+GWP0!AJ58</f>
        <v>8.6740875507366439</v>
      </c>
      <c r="AK57" s="3">
        <f>+GWP0!AK58</f>
        <v>8.6740875507366439</v>
      </c>
      <c r="AL57" s="3">
        <f>+GWP0!AL58</f>
        <v>1.4742048011967659</v>
      </c>
    </row>
    <row r="58" spans="1:38" x14ac:dyDescent="0.2">
      <c r="A58" s="1">
        <v>56</v>
      </c>
      <c r="B58" s="3">
        <f>+GWP0!B59</f>
        <v>15.246006708579859</v>
      </c>
      <c r="C58" s="3">
        <f>+GWP0!C59</f>
        <v>10.913221556988949</v>
      </c>
      <c r="D58" s="3">
        <f>+GWP0!D59</f>
        <v>19.578791860170771</v>
      </c>
      <c r="E58" s="3">
        <f>+GWP0!E59</f>
        <v>15.02936745100031</v>
      </c>
      <c r="F58" s="3">
        <f>+GWP0!F59</f>
        <v>14.379449678261681</v>
      </c>
      <c r="G58" s="3">
        <f>+GWP0!G59</f>
        <v>15.246006708579859</v>
      </c>
      <c r="H58" s="3">
        <f>+GWP0!H59</f>
        <v>10.913221556988949</v>
      </c>
      <c r="I58" s="3">
        <f>+GWP0!I59</f>
        <v>10.913221556988949</v>
      </c>
      <c r="J58" s="3">
        <f>+GWP0!J59</f>
        <v>10.913221556988949</v>
      </c>
      <c r="K58" s="3">
        <f>+GWP0!K59</f>
        <v>13.296253390363949</v>
      </c>
      <c r="L58" s="3">
        <f>+GWP0!L59</f>
        <v>15.137687079790091</v>
      </c>
      <c r="M58" s="3">
        <f>+GWP0!M59</f>
        <v>13.15182721864425</v>
      </c>
      <c r="N58" s="3">
        <f>+GWP0!N59</f>
        <v>19.578791860170771</v>
      </c>
      <c r="O58" s="3">
        <f>+GWP0!O59</f>
        <v>15.02936745100031</v>
      </c>
      <c r="P58" s="3">
        <f>+GWP0!P59</f>
        <v>19.578791860170771</v>
      </c>
      <c r="Q58" s="3">
        <f>+GWP0!Q59</f>
        <v>10.913221556988949</v>
      </c>
      <c r="R58" s="3">
        <f>+GWP0!R59</f>
        <v>10.913221556988949</v>
      </c>
      <c r="S58" s="3">
        <f>+GWP0!S59</f>
        <v>15.246006708579859</v>
      </c>
      <c r="T58" s="3">
        <f>+GWP0!T59</f>
        <v>13.15182721864425</v>
      </c>
      <c r="U58" s="3">
        <f>+GWP0!U59</f>
        <v>19.578791860170771</v>
      </c>
      <c r="V58" s="3">
        <f>+GWP0!V59</f>
        <v>12.104737473676449</v>
      </c>
      <c r="W58" s="3">
        <f>+GWP0!W59</f>
        <v>15.02936745100031</v>
      </c>
      <c r="X58" s="3">
        <f>+GWP0!X59</f>
        <v>19.578791860170771</v>
      </c>
      <c r="Y58" s="3">
        <f>+GWP0!Y59</f>
        <v>15.246006708579859</v>
      </c>
      <c r="Z58" s="3">
        <f>+GWP0!Z59</f>
        <v>12.104737473676449</v>
      </c>
      <c r="AA58" s="3">
        <f>+GWP0!AA59</f>
        <v>15.02936745100031</v>
      </c>
      <c r="AB58" s="3">
        <f>+GWP0!AB59</f>
        <v>13.296253390363949</v>
      </c>
      <c r="AC58" s="3">
        <f>+GWP0!AC59</f>
        <v>15.02936745100031</v>
      </c>
      <c r="AD58" s="3">
        <f>+GWP0!AD59</f>
        <v>19.578791860170771</v>
      </c>
      <c r="AE58" s="3">
        <f>+GWP0!AE59</f>
        <v>15.246006708579859</v>
      </c>
      <c r="AF58" s="3">
        <f>+GWP0!AF59</f>
        <v>12.104737473676449</v>
      </c>
      <c r="AG58" s="3">
        <f>+GWP0!AG59</f>
        <v>15.246006708579859</v>
      </c>
      <c r="AH58" s="3">
        <f>+GWP0!AH59</f>
        <v>15.02936745100031</v>
      </c>
      <c r="AI58" s="3">
        <f>+GWP0!AI59</f>
        <v>19.578791860170771</v>
      </c>
      <c r="AJ58" s="3">
        <f>+GWP0!AJ59</f>
        <v>15.02936745100031</v>
      </c>
      <c r="AK58" s="3">
        <f>+GWP0!AK59</f>
        <v>15.02936745100031</v>
      </c>
      <c r="AL58" s="3">
        <f>+GWP0!AL59</f>
        <v>10.913221556988949</v>
      </c>
    </row>
    <row r="59" spans="1:38" x14ac:dyDescent="0.2">
      <c r="A59" s="1">
        <v>57</v>
      </c>
      <c r="B59" s="3">
        <f>+GWP0!B60</f>
        <v>16.143313225752809</v>
      </c>
      <c r="C59" s="3">
        <f>+GWP0!C60</f>
        <v>8.9258066627109223</v>
      </c>
      <c r="D59" s="3">
        <f>+GWP0!D60</f>
        <v>23.360819788794689</v>
      </c>
      <c r="E59" s="3">
        <f>+GWP0!E60</f>
        <v>15.782437897600721</v>
      </c>
      <c r="F59" s="3">
        <f>+GWP0!F60</f>
        <v>14.69981191314443</v>
      </c>
      <c r="G59" s="3">
        <f>+GWP0!G60</f>
        <v>16.143313225752809</v>
      </c>
      <c r="H59" s="3">
        <f>+GWP0!H60</f>
        <v>8.9258066627109223</v>
      </c>
      <c r="I59" s="3">
        <f>+GWP0!I60</f>
        <v>8.9258066627109223</v>
      </c>
      <c r="J59" s="3">
        <f>+GWP0!J60</f>
        <v>8.9258066627109223</v>
      </c>
      <c r="K59" s="3">
        <f>+GWP0!K60</f>
        <v>12.89543527238396</v>
      </c>
      <c r="L59" s="3">
        <f>+GWP0!L60</f>
        <v>15.962875561676761</v>
      </c>
      <c r="M59" s="3">
        <f>+GWP0!M60</f>
        <v>12.65485172028256</v>
      </c>
      <c r="N59" s="3">
        <f>+GWP0!N60</f>
        <v>23.360819788794689</v>
      </c>
      <c r="O59" s="3">
        <f>+GWP0!O60</f>
        <v>15.782437897600721</v>
      </c>
      <c r="P59" s="3">
        <f>+GWP0!P60</f>
        <v>23.360819788794689</v>
      </c>
      <c r="Q59" s="3">
        <f>+GWP0!Q60</f>
        <v>8.9258066627109223</v>
      </c>
      <c r="R59" s="3">
        <f>+GWP0!R60</f>
        <v>8.9258066627109223</v>
      </c>
      <c r="S59" s="3">
        <f>+GWP0!S60</f>
        <v>16.143313225752809</v>
      </c>
      <c r="T59" s="3">
        <f>+GWP0!T60</f>
        <v>12.65485172028256</v>
      </c>
      <c r="U59" s="3">
        <f>+GWP0!U60</f>
        <v>23.360819788794689</v>
      </c>
      <c r="V59" s="3">
        <f>+GWP0!V60</f>
        <v>10.910620967547439</v>
      </c>
      <c r="W59" s="3">
        <f>+GWP0!W60</f>
        <v>15.782437897600721</v>
      </c>
      <c r="X59" s="3">
        <f>+GWP0!X60</f>
        <v>23.360819788794689</v>
      </c>
      <c r="Y59" s="3">
        <f>+GWP0!Y60</f>
        <v>16.143313225752809</v>
      </c>
      <c r="Z59" s="3">
        <f>+GWP0!Z60</f>
        <v>10.910620967547439</v>
      </c>
      <c r="AA59" s="3">
        <f>+GWP0!AA60</f>
        <v>15.782437897600721</v>
      </c>
      <c r="AB59" s="3">
        <f>+GWP0!AB60</f>
        <v>12.89543527238396</v>
      </c>
      <c r="AC59" s="3">
        <f>+GWP0!AC60</f>
        <v>15.782437897600721</v>
      </c>
      <c r="AD59" s="3">
        <f>+GWP0!AD60</f>
        <v>23.360819788794689</v>
      </c>
      <c r="AE59" s="3">
        <f>+GWP0!AE60</f>
        <v>16.143313225752809</v>
      </c>
      <c r="AF59" s="3">
        <f>+GWP0!AF60</f>
        <v>10.910620967547439</v>
      </c>
      <c r="AG59" s="3">
        <f>+GWP0!AG60</f>
        <v>16.143313225752809</v>
      </c>
      <c r="AH59" s="3">
        <f>+GWP0!AH60</f>
        <v>15.782437897600721</v>
      </c>
      <c r="AI59" s="3">
        <f>+GWP0!AI60</f>
        <v>23.360819788794689</v>
      </c>
      <c r="AJ59" s="3">
        <f>+GWP0!AJ60</f>
        <v>15.782437897600721</v>
      </c>
      <c r="AK59" s="3">
        <f>+GWP0!AK60</f>
        <v>15.782437897600721</v>
      </c>
      <c r="AL59" s="3">
        <f>+GWP0!AL60</f>
        <v>8.9258066627109223</v>
      </c>
    </row>
    <row r="60" spans="1:38" x14ac:dyDescent="0.2">
      <c r="A60" s="1">
        <v>58</v>
      </c>
      <c r="B60" s="3">
        <f>+GWP0!B61</f>
        <v>21.82196628610243</v>
      </c>
      <c r="C60" s="3">
        <f>+GWP0!C61</f>
        <v>13.38932050770029</v>
      </c>
      <c r="D60" s="3">
        <f>+GWP0!D61</f>
        <v>30.25461206450456</v>
      </c>
      <c r="E60" s="3">
        <f>+GWP0!E61</f>
        <v>21.400333997182319</v>
      </c>
      <c r="F60" s="3">
        <f>+GWP0!F61</f>
        <v>20.135437130422002</v>
      </c>
      <c r="G60" s="3">
        <f>+GWP0!G61</f>
        <v>21.82196628610243</v>
      </c>
      <c r="H60" s="3">
        <f>+GWP0!H61</f>
        <v>13.38932050770029</v>
      </c>
      <c r="I60" s="3">
        <f>+GWP0!I61</f>
        <v>13.38932050770029</v>
      </c>
      <c r="J60" s="3">
        <f>+GWP0!J61</f>
        <v>13.38932050770029</v>
      </c>
      <c r="K60" s="3">
        <f>+GWP0!K61</f>
        <v>18.027275685821461</v>
      </c>
      <c r="L60" s="3">
        <f>+GWP0!L61</f>
        <v>21.611150141642369</v>
      </c>
      <c r="M60" s="3">
        <f>+GWP0!M61</f>
        <v>17.746187493208051</v>
      </c>
      <c r="N60" s="3">
        <f>+GWP0!N61</f>
        <v>30.25461206450456</v>
      </c>
      <c r="O60" s="3">
        <f>+GWP0!O61</f>
        <v>21.400333997182319</v>
      </c>
      <c r="P60" s="3">
        <f>+GWP0!P61</f>
        <v>30.25461206450456</v>
      </c>
      <c r="Q60" s="3">
        <f>+GWP0!Q61</f>
        <v>13.38932050770029</v>
      </c>
      <c r="R60" s="3">
        <f>+GWP0!R61</f>
        <v>13.38932050770029</v>
      </c>
      <c r="S60" s="3">
        <f>+GWP0!S61</f>
        <v>21.82196628610243</v>
      </c>
      <c r="T60" s="3">
        <f>+GWP0!T61</f>
        <v>17.746187493208051</v>
      </c>
      <c r="U60" s="3">
        <f>+GWP0!U61</f>
        <v>30.25461206450456</v>
      </c>
      <c r="V60" s="3">
        <f>+GWP0!V61</f>
        <v>15.708298096760871</v>
      </c>
      <c r="W60" s="3">
        <f>+GWP0!W61</f>
        <v>21.400333997182319</v>
      </c>
      <c r="X60" s="3">
        <f>+GWP0!X61</f>
        <v>30.25461206450456</v>
      </c>
      <c r="Y60" s="3">
        <f>+GWP0!Y61</f>
        <v>21.82196628610243</v>
      </c>
      <c r="Z60" s="3">
        <f>+GWP0!Z61</f>
        <v>15.708298096760871</v>
      </c>
      <c r="AA60" s="3">
        <f>+GWP0!AA61</f>
        <v>21.400333997182319</v>
      </c>
      <c r="AB60" s="3">
        <f>+GWP0!AB61</f>
        <v>18.027275685821461</v>
      </c>
      <c r="AC60" s="3">
        <f>+GWP0!AC61</f>
        <v>21.400333997182319</v>
      </c>
      <c r="AD60" s="3">
        <f>+GWP0!AD61</f>
        <v>30.25461206450456</v>
      </c>
      <c r="AE60" s="3">
        <f>+GWP0!AE61</f>
        <v>21.82196628610243</v>
      </c>
      <c r="AF60" s="3">
        <f>+GWP0!AF61</f>
        <v>15.708298096760871</v>
      </c>
      <c r="AG60" s="3">
        <f>+GWP0!AG61</f>
        <v>21.82196628610243</v>
      </c>
      <c r="AH60" s="3">
        <f>+GWP0!AH61</f>
        <v>21.400333997182319</v>
      </c>
      <c r="AI60" s="3">
        <f>+GWP0!AI61</f>
        <v>30.25461206450456</v>
      </c>
      <c r="AJ60" s="3">
        <f>+GWP0!AJ61</f>
        <v>21.400333997182319</v>
      </c>
      <c r="AK60" s="3">
        <f>+GWP0!AK61</f>
        <v>21.400333997182319</v>
      </c>
      <c r="AL60" s="3">
        <f>+GWP0!AL61</f>
        <v>13.38932050770029</v>
      </c>
    </row>
    <row r="61" spans="1:38" x14ac:dyDescent="0.2">
      <c r="A61" s="1">
        <v>59</v>
      </c>
      <c r="B61" s="3">
        <f>+GWP0!B62</f>
        <v>11.04689844194376</v>
      </c>
      <c r="C61" s="3">
        <f>+GWP0!C62</f>
        <v>2.9156077305558088</v>
      </c>
      <c r="D61" s="3">
        <f>+GWP0!D62</f>
        <v>19.178189153331719</v>
      </c>
      <c r="E61" s="3">
        <f>+GWP0!E62</f>
        <v>10.640333906374369</v>
      </c>
      <c r="F61" s="3">
        <f>+GWP0!F62</f>
        <v>9.4206402996661751</v>
      </c>
      <c r="G61" s="3">
        <f>+GWP0!G62</f>
        <v>11.04689844194376</v>
      </c>
      <c r="H61" s="3">
        <f>+GWP0!H62</f>
        <v>2.9156077305558088</v>
      </c>
      <c r="I61" s="3">
        <f>+GWP0!I62</f>
        <v>2.9156077305558088</v>
      </c>
      <c r="J61" s="3">
        <f>+GWP0!J62</f>
        <v>2.9156077305558088</v>
      </c>
      <c r="K61" s="3">
        <f>+GWP0!K62</f>
        <v>7.3878176218191847</v>
      </c>
      <c r="L61" s="3">
        <f>+GWP0!L62</f>
        <v>10.84361617415907</v>
      </c>
      <c r="M61" s="3">
        <f>+GWP0!M62</f>
        <v>7.1167745981062502</v>
      </c>
      <c r="N61" s="3">
        <f>+GWP0!N62</f>
        <v>19.178189153331719</v>
      </c>
      <c r="O61" s="3">
        <f>+GWP0!O62</f>
        <v>10.640333906374369</v>
      </c>
      <c r="P61" s="3">
        <f>+GWP0!P62</f>
        <v>19.178189153331719</v>
      </c>
      <c r="Q61" s="3">
        <f>+GWP0!Q62</f>
        <v>2.9156077305558088</v>
      </c>
      <c r="R61" s="3">
        <f>+GWP0!R62</f>
        <v>2.9156077305558088</v>
      </c>
      <c r="S61" s="3">
        <f>+GWP0!S62</f>
        <v>11.04689844194376</v>
      </c>
      <c r="T61" s="3">
        <f>+GWP0!T62</f>
        <v>7.1167745981062502</v>
      </c>
      <c r="U61" s="3">
        <f>+GWP0!U62</f>
        <v>19.178189153331719</v>
      </c>
      <c r="V61" s="3">
        <f>+GWP0!V62</f>
        <v>5.1517126761875014</v>
      </c>
      <c r="W61" s="3">
        <f>+GWP0!W62</f>
        <v>10.640333906374369</v>
      </c>
      <c r="X61" s="3">
        <f>+GWP0!X62</f>
        <v>19.178189153331719</v>
      </c>
      <c r="Y61" s="3">
        <f>+GWP0!Y62</f>
        <v>11.04689844194376</v>
      </c>
      <c r="Z61" s="3">
        <f>+GWP0!Z62</f>
        <v>5.1517126761875014</v>
      </c>
      <c r="AA61" s="3">
        <f>+GWP0!AA62</f>
        <v>10.640333906374369</v>
      </c>
      <c r="AB61" s="3">
        <f>+GWP0!AB62</f>
        <v>7.3878176218191847</v>
      </c>
      <c r="AC61" s="3">
        <f>+GWP0!AC62</f>
        <v>10.640333906374369</v>
      </c>
      <c r="AD61" s="3">
        <f>+GWP0!AD62</f>
        <v>19.178189153331719</v>
      </c>
      <c r="AE61" s="3">
        <f>+GWP0!AE62</f>
        <v>11.04689844194376</v>
      </c>
      <c r="AF61" s="3">
        <f>+GWP0!AF62</f>
        <v>5.1517126761875014</v>
      </c>
      <c r="AG61" s="3">
        <f>+GWP0!AG62</f>
        <v>11.04689844194376</v>
      </c>
      <c r="AH61" s="3">
        <f>+GWP0!AH62</f>
        <v>10.640333906374369</v>
      </c>
      <c r="AI61" s="3">
        <f>+GWP0!AI62</f>
        <v>19.178189153331719</v>
      </c>
      <c r="AJ61" s="3">
        <f>+GWP0!AJ62</f>
        <v>10.640333906374369</v>
      </c>
      <c r="AK61" s="3">
        <f>+GWP0!AK62</f>
        <v>10.640333906374369</v>
      </c>
      <c r="AL61" s="3">
        <f>+GWP0!AL62</f>
        <v>2.9156077305558088</v>
      </c>
    </row>
    <row r="62" spans="1:38" x14ac:dyDescent="0.2">
      <c r="A62" s="1">
        <v>60</v>
      </c>
      <c r="B62" s="3">
        <f>+GWP0!B63</f>
        <v>17.484962062928449</v>
      </c>
      <c r="C62" s="3">
        <f>+GWP0!C63</f>
        <v>13.03917506068794</v>
      </c>
      <c r="D62" s="3">
        <f>+GWP0!D63</f>
        <v>21.93074906516895</v>
      </c>
      <c r="E62" s="3">
        <f>+GWP0!E63</f>
        <v>17.262672712816421</v>
      </c>
      <c r="F62" s="3">
        <f>+GWP0!F63</f>
        <v>16.59580466248034</v>
      </c>
      <c r="G62" s="3">
        <f>+GWP0!G63</f>
        <v>17.484962062928449</v>
      </c>
      <c r="H62" s="3">
        <f>+GWP0!H63</f>
        <v>13.03917506068794</v>
      </c>
      <c r="I62" s="3">
        <f>+GWP0!I63</f>
        <v>13.03917506068794</v>
      </c>
      <c r="J62" s="3">
        <f>+GWP0!J63</f>
        <v>13.03917506068794</v>
      </c>
      <c r="K62" s="3">
        <f>+GWP0!K63</f>
        <v>15.48435791192022</v>
      </c>
      <c r="L62" s="3">
        <f>+GWP0!L63</f>
        <v>17.373817387872428</v>
      </c>
      <c r="M62" s="3">
        <f>+GWP0!M63</f>
        <v>15.33616501184553</v>
      </c>
      <c r="N62" s="3">
        <f>+GWP0!N63</f>
        <v>21.93074906516895</v>
      </c>
      <c r="O62" s="3">
        <f>+GWP0!O63</f>
        <v>17.262672712816421</v>
      </c>
      <c r="P62" s="3">
        <f>+GWP0!P63</f>
        <v>21.93074906516895</v>
      </c>
      <c r="Q62" s="3">
        <f>+GWP0!Q63</f>
        <v>13.03917506068794</v>
      </c>
      <c r="R62" s="3">
        <f>+GWP0!R63</f>
        <v>13.03917506068794</v>
      </c>
      <c r="S62" s="3">
        <f>+GWP0!S63</f>
        <v>17.484962062928449</v>
      </c>
      <c r="T62" s="3">
        <f>+GWP0!T63</f>
        <v>15.33616501184553</v>
      </c>
      <c r="U62" s="3">
        <f>+GWP0!U63</f>
        <v>21.93074906516895</v>
      </c>
      <c r="V62" s="3">
        <f>+GWP0!V63</f>
        <v>14.261766486304079</v>
      </c>
      <c r="W62" s="3">
        <f>+GWP0!W63</f>
        <v>17.262672712816421</v>
      </c>
      <c r="X62" s="3">
        <f>+GWP0!X63</f>
        <v>21.93074906516895</v>
      </c>
      <c r="Y62" s="3">
        <f>+GWP0!Y63</f>
        <v>17.484962062928449</v>
      </c>
      <c r="Z62" s="3">
        <f>+GWP0!Z63</f>
        <v>14.261766486304079</v>
      </c>
      <c r="AA62" s="3">
        <f>+GWP0!AA63</f>
        <v>17.262672712816421</v>
      </c>
      <c r="AB62" s="3">
        <f>+GWP0!AB63</f>
        <v>15.48435791192022</v>
      </c>
      <c r="AC62" s="3">
        <f>+GWP0!AC63</f>
        <v>17.262672712816421</v>
      </c>
      <c r="AD62" s="3">
        <f>+GWP0!AD63</f>
        <v>21.93074906516895</v>
      </c>
      <c r="AE62" s="3">
        <f>+GWP0!AE63</f>
        <v>17.484962062928449</v>
      </c>
      <c r="AF62" s="3">
        <f>+GWP0!AF63</f>
        <v>14.261766486304079</v>
      </c>
      <c r="AG62" s="3">
        <f>+GWP0!AG63</f>
        <v>17.484962062928449</v>
      </c>
      <c r="AH62" s="3">
        <f>+GWP0!AH63</f>
        <v>17.262672712816421</v>
      </c>
      <c r="AI62" s="3">
        <f>+GWP0!AI63</f>
        <v>21.93074906516895</v>
      </c>
      <c r="AJ62" s="3">
        <f>+GWP0!AJ63</f>
        <v>17.262672712816421</v>
      </c>
      <c r="AK62" s="3">
        <f>+GWP0!AK63</f>
        <v>17.262672712816421</v>
      </c>
      <c r="AL62" s="3">
        <f>+GWP0!AL63</f>
        <v>13.03917506068794</v>
      </c>
    </row>
    <row r="63" spans="1:38" x14ac:dyDescent="0.2">
      <c r="A63" s="1">
        <v>61</v>
      </c>
      <c r="B63" s="3">
        <f>+GWP0!B64</f>
        <v>-2.0497069446652669</v>
      </c>
      <c r="C63" s="3">
        <f>+GWP0!C64</f>
        <v>-13.189310743033341</v>
      </c>
      <c r="D63" s="3">
        <f>+GWP0!D64</f>
        <v>9.089896853702804</v>
      </c>
      <c r="E63" s="3">
        <f>+GWP0!E64</f>
        <v>-2.60668713458367</v>
      </c>
      <c r="F63" s="3">
        <f>+GWP0!F64</f>
        <v>-4.2776277043388804</v>
      </c>
      <c r="G63" s="3">
        <f>+GWP0!G64</f>
        <v>-2.0497069446652669</v>
      </c>
      <c r="H63" s="3">
        <f>+GWP0!H64</f>
        <v>-13.189310743033341</v>
      </c>
      <c r="I63" s="3">
        <f>+GWP0!I64</f>
        <v>-13.189310743033341</v>
      </c>
      <c r="J63" s="3">
        <f>+GWP0!J64</f>
        <v>-13.189310743033341</v>
      </c>
      <c r="K63" s="3">
        <f>+GWP0!K64</f>
        <v>-7.0625286539308973</v>
      </c>
      <c r="L63" s="3">
        <f>+GWP0!L64</f>
        <v>-2.3281970396244671</v>
      </c>
      <c r="M63" s="3">
        <f>+GWP0!M64</f>
        <v>-7.4338487805431734</v>
      </c>
      <c r="N63" s="3">
        <f>+GWP0!N64</f>
        <v>9.089896853702804</v>
      </c>
      <c r="O63" s="3">
        <f>+GWP0!O64</f>
        <v>-2.60668713458367</v>
      </c>
      <c r="P63" s="3">
        <f>+GWP0!P64</f>
        <v>9.089896853702804</v>
      </c>
      <c r="Q63" s="3">
        <f>+GWP0!Q64</f>
        <v>-13.189310743033341</v>
      </c>
      <c r="R63" s="3">
        <f>+GWP0!R64</f>
        <v>-13.189310743033341</v>
      </c>
      <c r="S63" s="3">
        <f>+GWP0!S64</f>
        <v>-2.0497069446652669</v>
      </c>
      <c r="T63" s="3">
        <f>+GWP0!T64</f>
        <v>-7.4338487805431734</v>
      </c>
      <c r="U63" s="3">
        <f>+GWP0!U64</f>
        <v>9.089896853702804</v>
      </c>
      <c r="V63" s="3">
        <f>+GWP0!V64</f>
        <v>-10.12591969848212</v>
      </c>
      <c r="W63" s="3">
        <f>+GWP0!W64</f>
        <v>-2.60668713458367</v>
      </c>
      <c r="X63" s="3">
        <f>+GWP0!X64</f>
        <v>9.089896853702804</v>
      </c>
      <c r="Y63" s="3">
        <f>+GWP0!Y64</f>
        <v>-2.0497069446652669</v>
      </c>
      <c r="Z63" s="3">
        <f>+GWP0!Z64</f>
        <v>-10.12591969848212</v>
      </c>
      <c r="AA63" s="3">
        <f>+GWP0!AA64</f>
        <v>-2.60668713458367</v>
      </c>
      <c r="AB63" s="3">
        <f>+GWP0!AB64</f>
        <v>-7.0625286539308973</v>
      </c>
      <c r="AC63" s="3">
        <f>+GWP0!AC64</f>
        <v>-2.60668713458367</v>
      </c>
      <c r="AD63" s="3">
        <f>+GWP0!AD64</f>
        <v>9.089896853702804</v>
      </c>
      <c r="AE63" s="3">
        <f>+GWP0!AE64</f>
        <v>-2.0497069446652669</v>
      </c>
      <c r="AF63" s="3">
        <f>+GWP0!AF64</f>
        <v>-10.12591969848212</v>
      </c>
      <c r="AG63" s="3">
        <f>+GWP0!AG64</f>
        <v>-2.0497069446652669</v>
      </c>
      <c r="AH63" s="3">
        <f>+GWP0!AH64</f>
        <v>-2.60668713458367</v>
      </c>
      <c r="AI63" s="3">
        <f>+GWP0!AI64</f>
        <v>9.089896853702804</v>
      </c>
      <c r="AJ63" s="3">
        <f>+GWP0!AJ64</f>
        <v>-2.60668713458367</v>
      </c>
      <c r="AK63" s="3">
        <f>+GWP0!AK64</f>
        <v>-2.60668713458367</v>
      </c>
      <c r="AL63" s="3">
        <f>+GWP0!AL64</f>
        <v>-13.189310743033341</v>
      </c>
    </row>
    <row r="64" spans="1:38" x14ac:dyDescent="0.2">
      <c r="A64" s="1">
        <v>62</v>
      </c>
      <c r="B64" s="3">
        <f>+GWP0!B65</f>
        <v>3.3251003053975019</v>
      </c>
      <c r="C64" s="3">
        <f>+GWP0!C65</f>
        <v>-9.0400133580159405</v>
      </c>
      <c r="D64" s="3">
        <f>+GWP0!D65</f>
        <v>15.690213968810941</v>
      </c>
      <c r="E64" s="3">
        <f>+GWP0!E65</f>
        <v>2.7068446222268321</v>
      </c>
      <c r="F64" s="3">
        <f>+GWP0!F65</f>
        <v>0.85207757271481199</v>
      </c>
      <c r="G64" s="3">
        <f>+GWP0!G65</f>
        <v>3.3251003053975019</v>
      </c>
      <c r="H64" s="3">
        <f>+GWP0!H65</f>
        <v>-9.0400133580159405</v>
      </c>
      <c r="I64" s="3">
        <f>+GWP0!I65</f>
        <v>-9.0400133580159405</v>
      </c>
      <c r="J64" s="3">
        <f>+GWP0!J65</f>
        <v>-9.0400133580159405</v>
      </c>
      <c r="K64" s="3">
        <f>+GWP0!K65</f>
        <v>-2.2392008431385482</v>
      </c>
      <c r="L64" s="3">
        <f>+GWP0!L65</f>
        <v>3.0159724638121652</v>
      </c>
      <c r="M64" s="3">
        <f>+GWP0!M65</f>
        <v>-2.6513712985856661</v>
      </c>
      <c r="N64" s="3">
        <f>+GWP0!N65</f>
        <v>15.690213968810941</v>
      </c>
      <c r="O64" s="3">
        <f>+GWP0!O65</f>
        <v>2.7068446222268321</v>
      </c>
      <c r="P64" s="3">
        <f>+GWP0!P65</f>
        <v>15.690213968810941</v>
      </c>
      <c r="Q64" s="3">
        <f>+GWP0!Q65</f>
        <v>-9.0400133580159405</v>
      </c>
      <c r="R64" s="3">
        <f>+GWP0!R65</f>
        <v>-9.0400133580159405</v>
      </c>
      <c r="S64" s="3">
        <f>+GWP0!S65</f>
        <v>3.3251003053975019</v>
      </c>
      <c r="T64" s="3">
        <f>+GWP0!T65</f>
        <v>-2.6513712985856661</v>
      </c>
      <c r="U64" s="3">
        <f>+GWP0!U65</f>
        <v>15.690213968810941</v>
      </c>
      <c r="V64" s="3">
        <f>+GWP0!V65</f>
        <v>-5.639607100577237</v>
      </c>
      <c r="W64" s="3">
        <f>+GWP0!W65</f>
        <v>2.7068446222268321</v>
      </c>
      <c r="X64" s="3">
        <f>+GWP0!X65</f>
        <v>15.690213968810941</v>
      </c>
      <c r="Y64" s="3">
        <f>+GWP0!Y65</f>
        <v>3.3251003053975019</v>
      </c>
      <c r="Z64" s="3">
        <f>+GWP0!Z65</f>
        <v>-5.639607100577237</v>
      </c>
      <c r="AA64" s="3">
        <f>+GWP0!AA65</f>
        <v>2.7068446222268321</v>
      </c>
      <c r="AB64" s="3">
        <f>+GWP0!AB65</f>
        <v>-2.2392008431385482</v>
      </c>
      <c r="AC64" s="3">
        <f>+GWP0!AC65</f>
        <v>2.7068446222268321</v>
      </c>
      <c r="AD64" s="3">
        <f>+GWP0!AD65</f>
        <v>15.690213968810941</v>
      </c>
      <c r="AE64" s="3">
        <f>+GWP0!AE65</f>
        <v>3.3251003053975019</v>
      </c>
      <c r="AF64" s="3">
        <f>+GWP0!AF65</f>
        <v>-5.639607100577237</v>
      </c>
      <c r="AG64" s="3">
        <f>+GWP0!AG65</f>
        <v>3.3251003053975019</v>
      </c>
      <c r="AH64" s="3">
        <f>+GWP0!AH65</f>
        <v>2.7068446222268321</v>
      </c>
      <c r="AI64" s="3">
        <f>+GWP0!AI65</f>
        <v>15.690213968810941</v>
      </c>
      <c r="AJ64" s="3">
        <f>+GWP0!AJ65</f>
        <v>2.7068446222268321</v>
      </c>
      <c r="AK64" s="3">
        <f>+GWP0!AK65</f>
        <v>2.7068446222268321</v>
      </c>
      <c r="AL64" s="3">
        <f>+GWP0!AL65</f>
        <v>-9.0400133580159405</v>
      </c>
    </row>
    <row r="65" spans="1:38" x14ac:dyDescent="0.2">
      <c r="A65" s="1">
        <v>63</v>
      </c>
      <c r="B65" s="3">
        <f>+GWP0!B66</f>
        <v>10.150047501336751</v>
      </c>
      <c r="C65" s="3">
        <f>+GWP0!C66</f>
        <v>-1.0591309541272049</v>
      </c>
      <c r="D65" s="3">
        <f>+GWP0!D66</f>
        <v>21.35922595680071</v>
      </c>
      <c r="E65" s="3">
        <f>+GWP0!E66</f>
        <v>9.5895885785635571</v>
      </c>
      <c r="F65" s="3">
        <f>+GWP0!F66</f>
        <v>7.9082118102439622</v>
      </c>
      <c r="G65" s="3">
        <f>+GWP0!G66</f>
        <v>10.150047501336751</v>
      </c>
      <c r="H65" s="3">
        <f>+GWP0!H66</f>
        <v>-1.0591309541272049</v>
      </c>
      <c r="I65" s="3">
        <f>+GWP0!I66</f>
        <v>-1.0591309541272049</v>
      </c>
      <c r="J65" s="3">
        <f>+GWP0!J66</f>
        <v>-1.0591309541272049</v>
      </c>
      <c r="K65" s="3">
        <f>+GWP0!K66</f>
        <v>5.1059171963779733</v>
      </c>
      <c r="L65" s="3">
        <f>+GWP0!L66</f>
        <v>9.8698180399501538</v>
      </c>
      <c r="M65" s="3">
        <f>+GWP0!M66</f>
        <v>4.7322779145291696</v>
      </c>
      <c r="N65" s="3">
        <f>+GWP0!N66</f>
        <v>21.35922595680071</v>
      </c>
      <c r="O65" s="3">
        <f>+GWP0!O66</f>
        <v>9.5895885785635571</v>
      </c>
      <c r="P65" s="3">
        <f>+GWP0!P66</f>
        <v>21.35922595680071</v>
      </c>
      <c r="Q65" s="3">
        <f>+GWP0!Q66</f>
        <v>-1.0591309541272049</v>
      </c>
      <c r="R65" s="3">
        <f>+GWP0!R66</f>
        <v>-1.0591309541272049</v>
      </c>
      <c r="S65" s="3">
        <f>+GWP0!S66</f>
        <v>10.150047501336751</v>
      </c>
      <c r="T65" s="3">
        <f>+GWP0!T66</f>
        <v>4.7322779145291696</v>
      </c>
      <c r="U65" s="3">
        <f>+GWP0!U66</f>
        <v>21.35922595680071</v>
      </c>
      <c r="V65" s="3">
        <f>+GWP0!V66</f>
        <v>2.0233931211253799</v>
      </c>
      <c r="W65" s="3">
        <f>+GWP0!W66</f>
        <v>9.5895885785635571</v>
      </c>
      <c r="X65" s="3">
        <f>+GWP0!X66</f>
        <v>21.35922595680071</v>
      </c>
      <c r="Y65" s="3">
        <f>+GWP0!Y66</f>
        <v>10.150047501336751</v>
      </c>
      <c r="Z65" s="3">
        <f>+GWP0!Z66</f>
        <v>2.0233931211253799</v>
      </c>
      <c r="AA65" s="3">
        <f>+GWP0!AA66</f>
        <v>9.5895885785635571</v>
      </c>
      <c r="AB65" s="3">
        <f>+GWP0!AB66</f>
        <v>5.1059171963779733</v>
      </c>
      <c r="AC65" s="3">
        <f>+GWP0!AC66</f>
        <v>9.5895885785635571</v>
      </c>
      <c r="AD65" s="3">
        <f>+GWP0!AD66</f>
        <v>21.35922595680071</v>
      </c>
      <c r="AE65" s="3">
        <f>+GWP0!AE66</f>
        <v>10.150047501336751</v>
      </c>
      <c r="AF65" s="3">
        <f>+GWP0!AF66</f>
        <v>2.0233931211253799</v>
      </c>
      <c r="AG65" s="3">
        <f>+GWP0!AG66</f>
        <v>10.150047501336751</v>
      </c>
      <c r="AH65" s="3">
        <f>+GWP0!AH66</f>
        <v>9.5895885785635571</v>
      </c>
      <c r="AI65" s="3">
        <f>+GWP0!AI66</f>
        <v>21.35922595680071</v>
      </c>
      <c r="AJ65" s="3">
        <f>+GWP0!AJ66</f>
        <v>9.5895885785635571</v>
      </c>
      <c r="AK65" s="3">
        <f>+GWP0!AK66</f>
        <v>9.5895885785635571</v>
      </c>
      <c r="AL65" s="3">
        <f>+GWP0!AL66</f>
        <v>-1.0591309541272049</v>
      </c>
    </row>
    <row r="66" spans="1:38" x14ac:dyDescent="0.2">
      <c r="A66" s="1">
        <v>64</v>
      </c>
      <c r="B66" s="3">
        <f>+GWP0!B67</f>
        <v>15.848736113012301</v>
      </c>
      <c r="C66" s="3">
        <f>+GWP0!C67</f>
        <v>10.80187549151295</v>
      </c>
      <c r="D66" s="3">
        <f>+GWP0!D67</f>
        <v>20.895596734511638</v>
      </c>
      <c r="E66" s="3">
        <f>+GWP0!E67</f>
        <v>15.596393081937331</v>
      </c>
      <c r="F66" s="3">
        <f>+GWP0!F67</f>
        <v>14.83936398871243</v>
      </c>
      <c r="G66" s="3">
        <f>+GWP0!G67</f>
        <v>15.848736113012301</v>
      </c>
      <c r="H66" s="3">
        <f>+GWP0!H67</f>
        <v>10.80187549151295</v>
      </c>
      <c r="I66" s="3">
        <f>+GWP0!I67</f>
        <v>10.80187549151295</v>
      </c>
      <c r="J66" s="3">
        <f>+GWP0!J67</f>
        <v>10.80187549151295</v>
      </c>
      <c r="K66" s="3">
        <f>+GWP0!K67</f>
        <v>13.577648833337591</v>
      </c>
      <c r="L66" s="3">
        <f>+GWP0!L67</f>
        <v>15.722564597474809</v>
      </c>
      <c r="M66" s="3">
        <f>+GWP0!M67</f>
        <v>13.409420145954281</v>
      </c>
      <c r="N66" s="3">
        <f>+GWP0!N67</f>
        <v>20.895596734511638</v>
      </c>
      <c r="O66" s="3">
        <f>+GWP0!O67</f>
        <v>15.596393081937331</v>
      </c>
      <c r="P66" s="3">
        <f>+GWP0!P67</f>
        <v>20.895596734511638</v>
      </c>
      <c r="Q66" s="3">
        <f>+GWP0!Q67</f>
        <v>10.80187549151295</v>
      </c>
      <c r="R66" s="3">
        <f>+GWP0!R67</f>
        <v>10.80187549151295</v>
      </c>
      <c r="S66" s="3">
        <f>+GWP0!S67</f>
        <v>15.848736113012301</v>
      </c>
      <c r="T66" s="3">
        <f>+GWP0!T67</f>
        <v>13.409420145954281</v>
      </c>
      <c r="U66" s="3">
        <f>+GWP0!U67</f>
        <v>20.895596734511638</v>
      </c>
      <c r="V66" s="3">
        <f>+GWP0!V67</f>
        <v>12.18976216242527</v>
      </c>
      <c r="W66" s="3">
        <f>+GWP0!W67</f>
        <v>15.596393081937331</v>
      </c>
      <c r="X66" s="3">
        <f>+GWP0!X67</f>
        <v>20.895596734511638</v>
      </c>
      <c r="Y66" s="3">
        <f>+GWP0!Y67</f>
        <v>15.848736113012301</v>
      </c>
      <c r="Z66" s="3">
        <f>+GWP0!Z67</f>
        <v>12.18976216242527</v>
      </c>
      <c r="AA66" s="3">
        <f>+GWP0!AA67</f>
        <v>15.596393081937331</v>
      </c>
      <c r="AB66" s="3">
        <f>+GWP0!AB67</f>
        <v>13.577648833337591</v>
      </c>
      <c r="AC66" s="3">
        <f>+GWP0!AC67</f>
        <v>15.596393081937331</v>
      </c>
      <c r="AD66" s="3">
        <f>+GWP0!AD67</f>
        <v>20.895596734511638</v>
      </c>
      <c r="AE66" s="3">
        <f>+GWP0!AE67</f>
        <v>15.848736113012301</v>
      </c>
      <c r="AF66" s="3">
        <f>+GWP0!AF67</f>
        <v>12.18976216242527</v>
      </c>
      <c r="AG66" s="3">
        <f>+GWP0!AG67</f>
        <v>15.848736113012301</v>
      </c>
      <c r="AH66" s="3">
        <f>+GWP0!AH67</f>
        <v>15.596393081937331</v>
      </c>
      <c r="AI66" s="3">
        <f>+GWP0!AI67</f>
        <v>20.895596734511638</v>
      </c>
      <c r="AJ66" s="3">
        <f>+GWP0!AJ67</f>
        <v>15.596393081937331</v>
      </c>
      <c r="AK66" s="3">
        <f>+GWP0!AK67</f>
        <v>15.596393081937331</v>
      </c>
      <c r="AL66" s="3">
        <f>+GWP0!AL67</f>
        <v>10.80187549151295</v>
      </c>
    </row>
    <row r="67" spans="1:38" x14ac:dyDescent="0.2">
      <c r="A67" s="1">
        <v>65</v>
      </c>
      <c r="B67" s="3">
        <f>+GWP0!B68</f>
        <v>12.21201718499046</v>
      </c>
      <c r="C67" s="3">
        <f>+GWP0!C68</f>
        <v>3.5905305641437342</v>
      </c>
      <c r="D67" s="3">
        <f>+GWP0!D68</f>
        <v>20.833503805837179</v>
      </c>
      <c r="E67" s="3">
        <f>+GWP0!E68</f>
        <v>11.78094285394813</v>
      </c>
      <c r="F67" s="3">
        <f>+GWP0!F68</f>
        <v>10.487719860821111</v>
      </c>
      <c r="G67" s="3">
        <f>+GWP0!G68</f>
        <v>12.21201718499046</v>
      </c>
      <c r="H67" s="3">
        <f>+GWP0!H68</f>
        <v>3.5905305641437342</v>
      </c>
      <c r="I67" s="3">
        <f>+GWP0!I68</f>
        <v>3.5905305641437342</v>
      </c>
      <c r="J67" s="3">
        <f>+GWP0!J68</f>
        <v>3.5905305641437342</v>
      </c>
      <c r="K67" s="3">
        <f>+GWP0!K68</f>
        <v>8.3323482056094349</v>
      </c>
      <c r="L67" s="3">
        <f>+GWP0!L68</f>
        <v>11.99648001946929</v>
      </c>
      <c r="M67" s="3">
        <f>+GWP0!M68</f>
        <v>8.0449653182478791</v>
      </c>
      <c r="N67" s="3">
        <f>+GWP0!N68</f>
        <v>20.833503805837179</v>
      </c>
      <c r="O67" s="3">
        <f>+GWP0!O68</f>
        <v>11.78094285394813</v>
      </c>
      <c r="P67" s="3">
        <f>+GWP0!P68</f>
        <v>20.833503805837179</v>
      </c>
      <c r="Q67" s="3">
        <f>+GWP0!Q68</f>
        <v>3.5905305641437342</v>
      </c>
      <c r="R67" s="3">
        <f>+GWP0!R68</f>
        <v>3.5905305641437342</v>
      </c>
      <c r="S67" s="3">
        <f>+GWP0!S68</f>
        <v>12.21201718499046</v>
      </c>
      <c r="T67" s="3">
        <f>+GWP0!T68</f>
        <v>8.0449653182478791</v>
      </c>
      <c r="U67" s="3">
        <f>+GWP0!U68</f>
        <v>20.833503805837179</v>
      </c>
      <c r="V67" s="3">
        <f>+GWP0!V68</f>
        <v>5.9614393848765843</v>
      </c>
      <c r="W67" s="3">
        <f>+GWP0!W68</f>
        <v>11.78094285394813</v>
      </c>
      <c r="X67" s="3">
        <f>+GWP0!X68</f>
        <v>20.833503805837179</v>
      </c>
      <c r="Y67" s="3">
        <f>+GWP0!Y68</f>
        <v>12.21201718499046</v>
      </c>
      <c r="Z67" s="3">
        <f>+GWP0!Z68</f>
        <v>5.9614393848765843</v>
      </c>
      <c r="AA67" s="3">
        <f>+GWP0!AA68</f>
        <v>11.78094285394813</v>
      </c>
      <c r="AB67" s="3">
        <f>+GWP0!AB68</f>
        <v>8.3323482056094349</v>
      </c>
      <c r="AC67" s="3">
        <f>+GWP0!AC68</f>
        <v>11.78094285394813</v>
      </c>
      <c r="AD67" s="3">
        <f>+GWP0!AD68</f>
        <v>20.833503805837179</v>
      </c>
      <c r="AE67" s="3">
        <f>+GWP0!AE68</f>
        <v>12.21201718499046</v>
      </c>
      <c r="AF67" s="3">
        <f>+GWP0!AF68</f>
        <v>5.9614393848765843</v>
      </c>
      <c r="AG67" s="3">
        <f>+GWP0!AG68</f>
        <v>12.21201718499046</v>
      </c>
      <c r="AH67" s="3">
        <f>+GWP0!AH68</f>
        <v>11.78094285394813</v>
      </c>
      <c r="AI67" s="3">
        <f>+GWP0!AI68</f>
        <v>20.833503805837179</v>
      </c>
      <c r="AJ67" s="3">
        <f>+GWP0!AJ68</f>
        <v>11.78094285394813</v>
      </c>
      <c r="AK67" s="3">
        <f>+GWP0!AK68</f>
        <v>11.78094285394813</v>
      </c>
      <c r="AL67" s="3">
        <f>+GWP0!AL68</f>
        <v>3.5905305641437342</v>
      </c>
    </row>
    <row r="68" spans="1:38" x14ac:dyDescent="0.2">
      <c r="A68" s="1">
        <v>66</v>
      </c>
      <c r="B68" s="3">
        <f>+GWP0!B69</f>
        <v>11.95057583486836</v>
      </c>
      <c r="C68" s="3">
        <f>+GWP0!C69</f>
        <v>1.4312568892725961</v>
      </c>
      <c r="D68" s="3">
        <f>+GWP0!D69</f>
        <v>22.469894780464099</v>
      </c>
      <c r="E68" s="3">
        <f>+GWP0!E69</f>
        <v>11.424609887588559</v>
      </c>
      <c r="F68" s="3">
        <f>+GWP0!F69</f>
        <v>9.8467120457492037</v>
      </c>
      <c r="G68" s="3">
        <f>+GWP0!G69</f>
        <v>11.95057583486836</v>
      </c>
      <c r="H68" s="3">
        <f>+GWP0!H69</f>
        <v>1.4312568892725961</v>
      </c>
      <c r="I68" s="3">
        <f>+GWP0!I69</f>
        <v>1.4312568892725961</v>
      </c>
      <c r="J68" s="3">
        <f>+GWP0!J69</f>
        <v>1.4312568892725961</v>
      </c>
      <c r="K68" s="3">
        <f>+GWP0!K69</f>
        <v>7.216882309350261</v>
      </c>
      <c r="L68" s="3">
        <f>+GWP0!L69</f>
        <v>11.68759286122846</v>
      </c>
      <c r="M68" s="3">
        <f>+GWP0!M69</f>
        <v>6.86623834449707</v>
      </c>
      <c r="N68" s="3">
        <f>+GWP0!N69</f>
        <v>22.469894780464099</v>
      </c>
      <c r="O68" s="3">
        <f>+GWP0!O69</f>
        <v>11.424609887588559</v>
      </c>
      <c r="P68" s="3">
        <f>+GWP0!P69</f>
        <v>22.469894780464099</v>
      </c>
      <c r="Q68" s="3">
        <f>+GWP0!Q69</f>
        <v>1.4312568892725961</v>
      </c>
      <c r="R68" s="3">
        <f>+GWP0!R69</f>
        <v>1.4312568892725961</v>
      </c>
      <c r="S68" s="3">
        <f>+GWP0!S69</f>
        <v>11.95057583486836</v>
      </c>
      <c r="T68" s="3">
        <f>+GWP0!T69</f>
        <v>6.86623834449707</v>
      </c>
      <c r="U68" s="3">
        <f>+GWP0!U69</f>
        <v>22.469894780464099</v>
      </c>
      <c r="V68" s="3">
        <f>+GWP0!V69</f>
        <v>4.3240695993114322</v>
      </c>
      <c r="W68" s="3">
        <f>+GWP0!W69</f>
        <v>11.424609887588559</v>
      </c>
      <c r="X68" s="3">
        <f>+GWP0!X69</f>
        <v>22.469894780464099</v>
      </c>
      <c r="Y68" s="3">
        <f>+GWP0!Y69</f>
        <v>11.95057583486836</v>
      </c>
      <c r="Z68" s="3">
        <f>+GWP0!Z69</f>
        <v>4.3240695993114322</v>
      </c>
      <c r="AA68" s="3">
        <f>+GWP0!AA69</f>
        <v>11.424609887588559</v>
      </c>
      <c r="AB68" s="3">
        <f>+GWP0!AB69</f>
        <v>7.216882309350261</v>
      </c>
      <c r="AC68" s="3">
        <f>+GWP0!AC69</f>
        <v>11.424609887588559</v>
      </c>
      <c r="AD68" s="3">
        <f>+GWP0!AD69</f>
        <v>22.469894780464099</v>
      </c>
      <c r="AE68" s="3">
        <f>+GWP0!AE69</f>
        <v>11.95057583486836</v>
      </c>
      <c r="AF68" s="3">
        <f>+GWP0!AF69</f>
        <v>4.3240695993114322</v>
      </c>
      <c r="AG68" s="3">
        <f>+GWP0!AG69</f>
        <v>11.95057583486836</v>
      </c>
      <c r="AH68" s="3">
        <f>+GWP0!AH69</f>
        <v>11.424609887588559</v>
      </c>
      <c r="AI68" s="3">
        <f>+GWP0!AI69</f>
        <v>22.469894780464099</v>
      </c>
      <c r="AJ68" s="3">
        <f>+GWP0!AJ69</f>
        <v>11.424609887588559</v>
      </c>
      <c r="AK68" s="3">
        <f>+GWP0!AK69</f>
        <v>11.424609887588559</v>
      </c>
      <c r="AL68" s="3">
        <f>+GWP0!AL69</f>
        <v>1.4312568892725961</v>
      </c>
    </row>
    <row r="69" spans="1:38" x14ac:dyDescent="0.2">
      <c r="A69" s="1">
        <v>67</v>
      </c>
      <c r="B69" s="3">
        <f>+GWP0!B70</f>
        <v>18.85292310934393</v>
      </c>
      <c r="C69" s="3">
        <f>+GWP0!C70</f>
        <v>12.74915562621314</v>
      </c>
      <c r="D69" s="3">
        <f>+GWP0!D70</f>
        <v>24.956690592474711</v>
      </c>
      <c r="E69" s="3">
        <f>+GWP0!E70</f>
        <v>18.54773473518739</v>
      </c>
      <c r="F69" s="3">
        <f>+GWP0!F70</f>
        <v>17.632169612717771</v>
      </c>
      <c r="G69" s="3">
        <f>+GWP0!G70</f>
        <v>18.85292310934393</v>
      </c>
      <c r="H69" s="3">
        <f>+GWP0!H70</f>
        <v>12.74915562621314</v>
      </c>
      <c r="I69" s="3">
        <f>+GWP0!I70</f>
        <v>12.74915562621314</v>
      </c>
      <c r="J69" s="3">
        <f>+GWP0!J70</f>
        <v>12.74915562621314</v>
      </c>
      <c r="K69" s="3">
        <f>+GWP0!K70</f>
        <v>16.106227741935069</v>
      </c>
      <c r="L69" s="3">
        <f>+GWP0!L70</f>
        <v>18.700328922265658</v>
      </c>
      <c r="M69" s="3">
        <f>+GWP0!M70</f>
        <v>15.90276882583071</v>
      </c>
      <c r="N69" s="3">
        <f>+GWP0!N70</f>
        <v>24.956690592474711</v>
      </c>
      <c r="O69" s="3">
        <f>+GWP0!O70</f>
        <v>18.54773473518739</v>
      </c>
      <c r="P69" s="3">
        <f>+GWP0!P70</f>
        <v>24.956690592474711</v>
      </c>
      <c r="Q69" s="3">
        <f>+GWP0!Q70</f>
        <v>12.74915562621314</v>
      </c>
      <c r="R69" s="3">
        <f>+GWP0!R70</f>
        <v>12.74915562621314</v>
      </c>
      <c r="S69" s="3">
        <f>+GWP0!S70</f>
        <v>18.85292310934393</v>
      </c>
      <c r="T69" s="3">
        <f>+GWP0!T70</f>
        <v>15.90276882583071</v>
      </c>
      <c r="U69" s="3">
        <f>+GWP0!U70</f>
        <v>24.956690592474711</v>
      </c>
      <c r="V69" s="3">
        <f>+GWP0!V70</f>
        <v>14.427691684074111</v>
      </c>
      <c r="W69" s="3">
        <f>+GWP0!W70</f>
        <v>18.54773473518739</v>
      </c>
      <c r="X69" s="3">
        <f>+GWP0!X70</f>
        <v>24.956690592474711</v>
      </c>
      <c r="Y69" s="3">
        <f>+GWP0!Y70</f>
        <v>18.85292310934393</v>
      </c>
      <c r="Z69" s="3">
        <f>+GWP0!Z70</f>
        <v>14.427691684074111</v>
      </c>
      <c r="AA69" s="3">
        <f>+GWP0!AA70</f>
        <v>18.54773473518739</v>
      </c>
      <c r="AB69" s="3">
        <f>+GWP0!AB70</f>
        <v>16.106227741935069</v>
      </c>
      <c r="AC69" s="3">
        <f>+GWP0!AC70</f>
        <v>18.54773473518739</v>
      </c>
      <c r="AD69" s="3">
        <f>+GWP0!AD70</f>
        <v>24.956690592474711</v>
      </c>
      <c r="AE69" s="3">
        <f>+GWP0!AE70</f>
        <v>18.85292310934393</v>
      </c>
      <c r="AF69" s="3">
        <f>+GWP0!AF70</f>
        <v>14.427691684074111</v>
      </c>
      <c r="AG69" s="3">
        <f>+GWP0!AG70</f>
        <v>18.85292310934393</v>
      </c>
      <c r="AH69" s="3">
        <f>+GWP0!AH70</f>
        <v>18.54773473518739</v>
      </c>
      <c r="AI69" s="3">
        <f>+GWP0!AI70</f>
        <v>24.956690592474711</v>
      </c>
      <c r="AJ69" s="3">
        <f>+GWP0!AJ70</f>
        <v>18.54773473518739</v>
      </c>
      <c r="AK69" s="3">
        <f>+GWP0!AK70</f>
        <v>18.54773473518739</v>
      </c>
      <c r="AL69" s="3">
        <f>+GWP0!AL70</f>
        <v>12.74915562621314</v>
      </c>
    </row>
    <row r="70" spans="1:38" x14ac:dyDescent="0.2">
      <c r="A70" s="1">
        <v>68</v>
      </c>
      <c r="B70" s="3">
        <f>+GWP0!B71</f>
        <v>9.1013651934291673</v>
      </c>
      <c r="C70" s="3">
        <f>+GWP0!C71</f>
        <v>-0.44697835139902858</v>
      </c>
      <c r="D70" s="3">
        <f>+GWP0!D71</f>
        <v>18.64970873825737</v>
      </c>
      <c r="E70" s="3">
        <f>+GWP0!E71</f>
        <v>8.6239480161877609</v>
      </c>
      <c r="F70" s="3">
        <f>+GWP0!F71</f>
        <v>7.1916964844635309</v>
      </c>
      <c r="G70" s="3">
        <f>+GWP0!G71</f>
        <v>9.1013651934291673</v>
      </c>
      <c r="H70" s="3">
        <f>+GWP0!H71</f>
        <v>-0.44697835139902858</v>
      </c>
      <c r="I70" s="3">
        <f>+GWP0!I71</f>
        <v>-0.44697835139902858</v>
      </c>
      <c r="J70" s="3">
        <f>+GWP0!J71</f>
        <v>-0.44697835139902858</v>
      </c>
      <c r="K70" s="3">
        <f>+GWP0!K71</f>
        <v>4.8046105982564811</v>
      </c>
      <c r="L70" s="3">
        <f>+GWP0!L71</f>
        <v>8.8626566048084676</v>
      </c>
      <c r="M70" s="3">
        <f>+GWP0!M71</f>
        <v>4.4863324800955384</v>
      </c>
      <c r="N70" s="3">
        <f>+GWP0!N71</f>
        <v>18.64970873825737</v>
      </c>
      <c r="O70" s="3">
        <f>+GWP0!O71</f>
        <v>8.6239480161877609</v>
      </c>
      <c r="P70" s="3">
        <f>+GWP0!P71</f>
        <v>18.64970873825737</v>
      </c>
      <c r="Q70" s="3">
        <f>+GWP0!Q71</f>
        <v>-0.44697835139902858</v>
      </c>
      <c r="R70" s="3">
        <f>+GWP0!R71</f>
        <v>-0.44697835139902858</v>
      </c>
      <c r="S70" s="3">
        <f>+GWP0!S71</f>
        <v>9.1013651934291673</v>
      </c>
      <c r="T70" s="3">
        <f>+GWP0!T71</f>
        <v>4.4863324800955384</v>
      </c>
      <c r="U70" s="3">
        <f>+GWP0!U71</f>
        <v>18.64970873825737</v>
      </c>
      <c r="V70" s="3">
        <f>+GWP0!V71</f>
        <v>2.178816123428732</v>
      </c>
      <c r="W70" s="3">
        <f>+GWP0!W71</f>
        <v>8.6239480161877609</v>
      </c>
      <c r="X70" s="3">
        <f>+GWP0!X71</f>
        <v>18.64970873825737</v>
      </c>
      <c r="Y70" s="3">
        <f>+GWP0!Y71</f>
        <v>9.1013651934291673</v>
      </c>
      <c r="Z70" s="3">
        <f>+GWP0!Z71</f>
        <v>2.178816123428732</v>
      </c>
      <c r="AA70" s="3">
        <f>+GWP0!AA71</f>
        <v>8.6239480161877609</v>
      </c>
      <c r="AB70" s="3">
        <f>+GWP0!AB71</f>
        <v>4.8046105982564811</v>
      </c>
      <c r="AC70" s="3">
        <f>+GWP0!AC71</f>
        <v>8.6239480161877609</v>
      </c>
      <c r="AD70" s="3">
        <f>+GWP0!AD71</f>
        <v>18.64970873825737</v>
      </c>
      <c r="AE70" s="3">
        <f>+GWP0!AE71</f>
        <v>9.1013651934291673</v>
      </c>
      <c r="AF70" s="3">
        <f>+GWP0!AF71</f>
        <v>2.178816123428732</v>
      </c>
      <c r="AG70" s="3">
        <f>+GWP0!AG71</f>
        <v>9.1013651934291673</v>
      </c>
      <c r="AH70" s="3">
        <f>+GWP0!AH71</f>
        <v>8.6239480161877609</v>
      </c>
      <c r="AI70" s="3">
        <f>+GWP0!AI71</f>
        <v>18.64970873825737</v>
      </c>
      <c r="AJ70" s="3">
        <f>+GWP0!AJ71</f>
        <v>8.6239480161877609</v>
      </c>
      <c r="AK70" s="3">
        <f>+GWP0!AK71</f>
        <v>8.6239480161877609</v>
      </c>
      <c r="AL70" s="3">
        <f>+GWP0!AL71</f>
        <v>-0.44697835139902858</v>
      </c>
    </row>
    <row r="71" spans="1:38" x14ac:dyDescent="0.2">
      <c r="A71" s="1">
        <v>69</v>
      </c>
      <c r="B71" s="3">
        <f>+GWP0!B72</f>
        <v>11.41645601681198</v>
      </c>
      <c r="C71" s="3">
        <f>+GWP0!C72</f>
        <v>0.67551122578215228</v>
      </c>
      <c r="D71" s="3">
        <f>+GWP0!D72</f>
        <v>22.15740080784181</v>
      </c>
      <c r="E71" s="3">
        <f>+GWP0!E72</f>
        <v>10.87940877726049</v>
      </c>
      <c r="F71" s="3">
        <f>+GWP0!F72</f>
        <v>9.2682670586060105</v>
      </c>
      <c r="G71" s="3">
        <f>+GWP0!G72</f>
        <v>11.41645601681198</v>
      </c>
      <c r="H71" s="3">
        <f>+GWP0!H72</f>
        <v>0.67551122578215228</v>
      </c>
      <c r="I71" s="3">
        <f>+GWP0!I72</f>
        <v>0.67551122578215228</v>
      </c>
      <c r="J71" s="3">
        <f>+GWP0!J72</f>
        <v>0.67551122578215228</v>
      </c>
      <c r="K71" s="3">
        <f>+GWP0!K72</f>
        <v>6.5830308608485559</v>
      </c>
      <c r="L71" s="3">
        <f>+GWP0!L72</f>
        <v>11.147932397036239</v>
      </c>
      <c r="M71" s="3">
        <f>+GWP0!M72</f>
        <v>6.2249993678142266</v>
      </c>
      <c r="N71" s="3">
        <f>+GWP0!N72</f>
        <v>22.15740080784181</v>
      </c>
      <c r="O71" s="3">
        <f>+GWP0!O72</f>
        <v>10.87940877726049</v>
      </c>
      <c r="P71" s="3">
        <f>+GWP0!P72</f>
        <v>22.15740080784181</v>
      </c>
      <c r="Q71" s="3">
        <f>+GWP0!Q72</f>
        <v>0.67551122578215228</v>
      </c>
      <c r="R71" s="3">
        <f>+GWP0!R72</f>
        <v>0.67551122578215228</v>
      </c>
      <c r="S71" s="3">
        <f>+GWP0!S72</f>
        <v>11.41645601681198</v>
      </c>
      <c r="T71" s="3">
        <f>+GWP0!T72</f>
        <v>6.2249993678142266</v>
      </c>
      <c r="U71" s="3">
        <f>+GWP0!U72</f>
        <v>22.15740080784181</v>
      </c>
      <c r="V71" s="3">
        <f>+GWP0!V72</f>
        <v>3.6292710433153559</v>
      </c>
      <c r="W71" s="3">
        <f>+GWP0!W72</f>
        <v>10.87940877726049</v>
      </c>
      <c r="X71" s="3">
        <f>+GWP0!X72</f>
        <v>22.15740080784181</v>
      </c>
      <c r="Y71" s="3">
        <f>+GWP0!Y72</f>
        <v>11.41645601681198</v>
      </c>
      <c r="Z71" s="3">
        <f>+GWP0!Z72</f>
        <v>3.6292710433153559</v>
      </c>
      <c r="AA71" s="3">
        <f>+GWP0!AA72</f>
        <v>10.87940877726049</v>
      </c>
      <c r="AB71" s="3">
        <f>+GWP0!AB72</f>
        <v>6.5830308608485559</v>
      </c>
      <c r="AC71" s="3">
        <f>+GWP0!AC72</f>
        <v>10.87940877726049</v>
      </c>
      <c r="AD71" s="3">
        <f>+GWP0!AD72</f>
        <v>22.15740080784181</v>
      </c>
      <c r="AE71" s="3">
        <f>+GWP0!AE72</f>
        <v>11.41645601681198</v>
      </c>
      <c r="AF71" s="3">
        <f>+GWP0!AF72</f>
        <v>3.6292710433153559</v>
      </c>
      <c r="AG71" s="3">
        <f>+GWP0!AG72</f>
        <v>11.41645601681198</v>
      </c>
      <c r="AH71" s="3">
        <f>+GWP0!AH72</f>
        <v>10.87940877726049</v>
      </c>
      <c r="AI71" s="3">
        <f>+GWP0!AI72</f>
        <v>22.15740080784181</v>
      </c>
      <c r="AJ71" s="3">
        <f>+GWP0!AJ72</f>
        <v>10.87940877726049</v>
      </c>
      <c r="AK71" s="3">
        <f>+GWP0!AK72</f>
        <v>10.87940877726049</v>
      </c>
      <c r="AL71" s="3">
        <f>+GWP0!AL72</f>
        <v>0.67551122578215228</v>
      </c>
    </row>
    <row r="72" spans="1:38" x14ac:dyDescent="0.2">
      <c r="A72" s="1">
        <v>70</v>
      </c>
      <c r="B72" s="3">
        <f>+GWP0!B73</f>
        <v>5.60052719082762E-2</v>
      </c>
      <c r="C72" s="3">
        <f>+GWP0!C73</f>
        <v>-14.780578161661561</v>
      </c>
      <c r="D72" s="3">
        <f>+GWP0!D73</f>
        <v>14.89258870547812</v>
      </c>
      <c r="E72" s="3">
        <f>+GWP0!E73</f>
        <v>-0.68582389977021307</v>
      </c>
      <c r="F72" s="3">
        <f>+GWP0!F73</f>
        <v>-2.911311414805688</v>
      </c>
      <c r="G72" s="3">
        <f>+GWP0!G73</f>
        <v>5.60052719082762E-2</v>
      </c>
      <c r="H72" s="3">
        <f>+GWP0!H73</f>
        <v>-14.780578161661561</v>
      </c>
      <c r="I72" s="3">
        <f>+GWP0!I73</f>
        <v>-14.780578161661561</v>
      </c>
      <c r="J72" s="3">
        <f>+GWP0!J73</f>
        <v>-14.780578161661561</v>
      </c>
      <c r="K72" s="3">
        <f>+GWP0!K73</f>
        <v>-6.6204572731981486</v>
      </c>
      <c r="L72" s="3">
        <f>+GWP0!L73</f>
        <v>-0.31490931393096128</v>
      </c>
      <c r="M72" s="3">
        <f>+GWP0!M73</f>
        <v>-7.1150100543171462</v>
      </c>
      <c r="N72" s="3">
        <f>+GWP0!N73</f>
        <v>14.89258870547812</v>
      </c>
      <c r="O72" s="3">
        <f>+GWP0!O73</f>
        <v>-0.68582389977021307</v>
      </c>
      <c r="P72" s="3">
        <f>+GWP0!P73</f>
        <v>14.89258870547812</v>
      </c>
      <c r="Q72" s="3">
        <f>+GWP0!Q73</f>
        <v>-14.780578161661561</v>
      </c>
      <c r="R72" s="3">
        <f>+GWP0!R73</f>
        <v>-14.780578161661561</v>
      </c>
      <c r="S72" s="3">
        <f>+GWP0!S73</f>
        <v>5.60052719082762E-2</v>
      </c>
      <c r="T72" s="3">
        <f>+GWP0!T73</f>
        <v>-7.1150100543171462</v>
      </c>
      <c r="U72" s="3">
        <f>+GWP0!U73</f>
        <v>14.89258870547812</v>
      </c>
      <c r="V72" s="3">
        <f>+GWP0!V73</f>
        <v>-10.70051771742985</v>
      </c>
      <c r="W72" s="3">
        <f>+GWP0!W73</f>
        <v>-0.68582389977021307</v>
      </c>
      <c r="X72" s="3">
        <f>+GWP0!X73</f>
        <v>14.89258870547812</v>
      </c>
      <c r="Y72" s="3">
        <f>+GWP0!Y73</f>
        <v>5.60052719082762E-2</v>
      </c>
      <c r="Z72" s="3">
        <f>+GWP0!Z73</f>
        <v>-10.70051771742985</v>
      </c>
      <c r="AA72" s="3">
        <f>+GWP0!AA73</f>
        <v>-0.68582389977021307</v>
      </c>
      <c r="AB72" s="3">
        <f>+GWP0!AB73</f>
        <v>-6.6204572731981486</v>
      </c>
      <c r="AC72" s="3">
        <f>+GWP0!AC73</f>
        <v>-0.68582389977021307</v>
      </c>
      <c r="AD72" s="3">
        <f>+GWP0!AD73</f>
        <v>14.89258870547812</v>
      </c>
      <c r="AE72" s="3">
        <f>+GWP0!AE73</f>
        <v>5.60052719082762E-2</v>
      </c>
      <c r="AF72" s="3">
        <f>+GWP0!AF73</f>
        <v>-10.70051771742985</v>
      </c>
      <c r="AG72" s="3">
        <f>+GWP0!AG73</f>
        <v>5.60052719082762E-2</v>
      </c>
      <c r="AH72" s="3">
        <f>+GWP0!AH73</f>
        <v>-0.68582389977021307</v>
      </c>
      <c r="AI72" s="3">
        <f>+GWP0!AI73</f>
        <v>14.89258870547812</v>
      </c>
      <c r="AJ72" s="3">
        <f>+GWP0!AJ73</f>
        <v>-0.68582389977021307</v>
      </c>
      <c r="AK72" s="3">
        <f>+GWP0!AK73</f>
        <v>-0.68582389977021307</v>
      </c>
      <c r="AL72" s="3">
        <f>+GWP0!AL73</f>
        <v>-14.780578161661561</v>
      </c>
    </row>
    <row r="73" spans="1:38" x14ac:dyDescent="0.2">
      <c r="A73" s="1">
        <v>71</v>
      </c>
      <c r="B73" s="3">
        <f>+GWP0!B74</f>
        <v>4.4732246069469346</v>
      </c>
      <c r="C73" s="3">
        <f>+GWP0!C74</f>
        <v>-3.822939497074795</v>
      </c>
      <c r="D73" s="3">
        <f>+GWP0!D74</f>
        <v>12.76938871096867</v>
      </c>
      <c r="E73" s="3">
        <f>+GWP0!E74</f>
        <v>4.0584164017458519</v>
      </c>
      <c r="F73" s="3">
        <f>+GWP0!F74</f>
        <v>2.8139917861425912</v>
      </c>
      <c r="G73" s="3">
        <f>+GWP0!G74</f>
        <v>4.4732246069469346</v>
      </c>
      <c r="H73" s="3">
        <f>+GWP0!H74</f>
        <v>-3.822939497074795</v>
      </c>
      <c r="I73" s="3">
        <f>+GWP0!I74</f>
        <v>-3.822939497074795</v>
      </c>
      <c r="J73" s="3">
        <f>+GWP0!J74</f>
        <v>-3.822939497074795</v>
      </c>
      <c r="K73" s="3">
        <f>+GWP0!K74</f>
        <v>0.73995076013715888</v>
      </c>
      <c r="L73" s="3">
        <f>+GWP0!L74</f>
        <v>4.2658205043463937</v>
      </c>
      <c r="M73" s="3">
        <f>+GWP0!M74</f>
        <v>0.46341195666975921</v>
      </c>
      <c r="N73" s="3">
        <f>+GWP0!N74</f>
        <v>12.76938871096867</v>
      </c>
      <c r="O73" s="3">
        <f>+GWP0!O74</f>
        <v>4.0584164017458519</v>
      </c>
      <c r="P73" s="3">
        <f>+GWP0!P74</f>
        <v>12.76938871096867</v>
      </c>
      <c r="Q73" s="3">
        <f>+GWP0!Q74</f>
        <v>-3.822939497074795</v>
      </c>
      <c r="R73" s="3">
        <f>+GWP0!R74</f>
        <v>-3.822939497074795</v>
      </c>
      <c r="S73" s="3">
        <f>+GWP0!S74</f>
        <v>4.4732246069469346</v>
      </c>
      <c r="T73" s="3">
        <f>+GWP0!T74</f>
        <v>0.46341195666975921</v>
      </c>
      <c r="U73" s="3">
        <f>+GWP0!U74</f>
        <v>12.76938871096867</v>
      </c>
      <c r="V73" s="3">
        <f>+GWP0!V74</f>
        <v>-1.5414943684688149</v>
      </c>
      <c r="W73" s="3">
        <f>+GWP0!W74</f>
        <v>4.0584164017458519</v>
      </c>
      <c r="X73" s="3">
        <f>+GWP0!X74</f>
        <v>12.76938871096867</v>
      </c>
      <c r="Y73" s="3">
        <f>+GWP0!Y74</f>
        <v>4.4732246069469346</v>
      </c>
      <c r="Z73" s="3">
        <f>+GWP0!Z74</f>
        <v>-1.5414943684688149</v>
      </c>
      <c r="AA73" s="3">
        <f>+GWP0!AA74</f>
        <v>4.0584164017458519</v>
      </c>
      <c r="AB73" s="3">
        <f>+GWP0!AB74</f>
        <v>0.73995076013715888</v>
      </c>
      <c r="AC73" s="3">
        <f>+GWP0!AC74</f>
        <v>4.0584164017458519</v>
      </c>
      <c r="AD73" s="3">
        <f>+GWP0!AD74</f>
        <v>12.76938871096867</v>
      </c>
      <c r="AE73" s="3">
        <f>+GWP0!AE74</f>
        <v>4.4732246069469346</v>
      </c>
      <c r="AF73" s="3">
        <f>+GWP0!AF74</f>
        <v>-1.5414943684688149</v>
      </c>
      <c r="AG73" s="3">
        <f>+GWP0!AG74</f>
        <v>4.4732246069469346</v>
      </c>
      <c r="AH73" s="3">
        <f>+GWP0!AH74</f>
        <v>4.0584164017458519</v>
      </c>
      <c r="AI73" s="3">
        <f>+GWP0!AI74</f>
        <v>12.76938871096867</v>
      </c>
      <c r="AJ73" s="3">
        <f>+GWP0!AJ74</f>
        <v>4.0584164017458519</v>
      </c>
      <c r="AK73" s="3">
        <f>+GWP0!AK74</f>
        <v>4.0584164017458519</v>
      </c>
      <c r="AL73" s="3">
        <f>+GWP0!AL74</f>
        <v>-3.822939497074795</v>
      </c>
    </row>
    <row r="74" spans="1:38" x14ac:dyDescent="0.2">
      <c r="A74" s="1">
        <v>72</v>
      </c>
      <c r="B74" s="3">
        <f>+GWP0!B75</f>
        <v>8.7568286276529612</v>
      </c>
      <c r="C74" s="3">
        <f>+GWP0!C75</f>
        <v>-3.9060117703549859</v>
      </c>
      <c r="D74" s="3">
        <f>+GWP0!D75</f>
        <v>21.419669025660909</v>
      </c>
      <c r="E74" s="3">
        <f>+GWP0!E75</f>
        <v>8.1236866077525605</v>
      </c>
      <c r="F74" s="3">
        <f>+GWP0!F75</f>
        <v>6.2242605480513689</v>
      </c>
      <c r="G74" s="3">
        <f>+GWP0!G75</f>
        <v>8.7568286276529612</v>
      </c>
      <c r="H74" s="3">
        <f>+GWP0!H75</f>
        <v>-3.9060117703549859</v>
      </c>
      <c r="I74" s="3">
        <f>+GWP0!I75</f>
        <v>-3.9060117703549859</v>
      </c>
      <c r="J74" s="3">
        <f>+GWP0!J75</f>
        <v>-3.9060117703549859</v>
      </c>
      <c r="K74" s="3">
        <f>+GWP0!K75</f>
        <v>3.0585504485493762</v>
      </c>
      <c r="L74" s="3">
        <f>+GWP0!L75</f>
        <v>8.4402576177027626</v>
      </c>
      <c r="M74" s="3">
        <f>+GWP0!M75</f>
        <v>2.6364557686157819</v>
      </c>
      <c r="N74" s="3">
        <f>+GWP0!N75</f>
        <v>21.419669025660909</v>
      </c>
      <c r="O74" s="3">
        <f>+GWP0!O75</f>
        <v>8.1236866077525605</v>
      </c>
      <c r="P74" s="3">
        <f>+GWP0!P75</f>
        <v>21.419669025660909</v>
      </c>
      <c r="Q74" s="3">
        <f>+GWP0!Q75</f>
        <v>-3.9060117703549859</v>
      </c>
      <c r="R74" s="3">
        <f>+GWP0!R75</f>
        <v>-3.9060117703549859</v>
      </c>
      <c r="S74" s="3">
        <f>+GWP0!S75</f>
        <v>8.7568286276529612</v>
      </c>
      <c r="T74" s="3">
        <f>+GWP0!T75</f>
        <v>2.6364557686157819</v>
      </c>
      <c r="U74" s="3">
        <f>+GWP0!U75</f>
        <v>21.419669025660909</v>
      </c>
      <c r="V74" s="3">
        <f>+GWP0!V75</f>
        <v>-0.42373066090280531</v>
      </c>
      <c r="W74" s="3">
        <f>+GWP0!W75</f>
        <v>8.1236866077525605</v>
      </c>
      <c r="X74" s="3">
        <f>+GWP0!X75</f>
        <v>21.419669025660909</v>
      </c>
      <c r="Y74" s="3">
        <f>+GWP0!Y75</f>
        <v>8.7568286276529612</v>
      </c>
      <c r="Z74" s="3">
        <f>+GWP0!Z75</f>
        <v>-0.42373066090280531</v>
      </c>
      <c r="AA74" s="3">
        <f>+GWP0!AA75</f>
        <v>8.1236866077525605</v>
      </c>
      <c r="AB74" s="3">
        <f>+GWP0!AB75</f>
        <v>3.0585504485493762</v>
      </c>
      <c r="AC74" s="3">
        <f>+GWP0!AC75</f>
        <v>8.1236866077525605</v>
      </c>
      <c r="AD74" s="3">
        <f>+GWP0!AD75</f>
        <v>21.419669025660909</v>
      </c>
      <c r="AE74" s="3">
        <f>+GWP0!AE75</f>
        <v>8.7568286276529612</v>
      </c>
      <c r="AF74" s="3">
        <f>+GWP0!AF75</f>
        <v>-0.42373066090280531</v>
      </c>
      <c r="AG74" s="3">
        <f>+GWP0!AG75</f>
        <v>8.7568286276529612</v>
      </c>
      <c r="AH74" s="3">
        <f>+GWP0!AH75</f>
        <v>8.1236866077525605</v>
      </c>
      <c r="AI74" s="3">
        <f>+GWP0!AI75</f>
        <v>21.419669025660909</v>
      </c>
      <c r="AJ74" s="3">
        <f>+GWP0!AJ75</f>
        <v>8.1236866077525605</v>
      </c>
      <c r="AK74" s="3">
        <f>+GWP0!AK75</f>
        <v>8.1236866077525605</v>
      </c>
      <c r="AL74" s="3">
        <f>+GWP0!AL75</f>
        <v>-3.9060117703549859</v>
      </c>
    </row>
    <row r="75" spans="1:38" x14ac:dyDescent="0.2">
      <c r="A75" s="1">
        <v>73</v>
      </c>
      <c r="B75" s="3">
        <f>+GWP0!B76</f>
        <v>10.15996413949717</v>
      </c>
      <c r="C75" s="3">
        <f>+GWP0!C76</f>
        <v>0.71131982380552827</v>
      </c>
      <c r="D75" s="3">
        <f>+GWP0!D76</f>
        <v>19.60860845518879</v>
      </c>
      <c r="E75" s="3">
        <f>+GWP0!E76</f>
        <v>9.6875319237125872</v>
      </c>
      <c r="F75" s="3">
        <f>+GWP0!F76</f>
        <v>8.2702352763588394</v>
      </c>
      <c r="G75" s="3">
        <f>+GWP0!G76</f>
        <v>10.15996413949717</v>
      </c>
      <c r="H75" s="3">
        <f>+GWP0!H76</f>
        <v>0.71131982380552827</v>
      </c>
      <c r="I75" s="3">
        <f>+GWP0!I76</f>
        <v>0.71131982380552827</v>
      </c>
      <c r="J75" s="3">
        <f>+GWP0!J76</f>
        <v>0.71131982380552827</v>
      </c>
      <c r="K75" s="3">
        <f>+GWP0!K76</f>
        <v>5.9080741974359299</v>
      </c>
      <c r="L75" s="3">
        <f>+GWP0!L76</f>
        <v>9.9237480316048732</v>
      </c>
      <c r="M75" s="3">
        <f>+GWP0!M76</f>
        <v>5.5931193869128712</v>
      </c>
      <c r="N75" s="3">
        <f>+GWP0!N76</f>
        <v>19.60860845518879</v>
      </c>
      <c r="O75" s="3">
        <f>+GWP0!O76</f>
        <v>9.6875319237125872</v>
      </c>
      <c r="P75" s="3">
        <f>+GWP0!P76</f>
        <v>19.60860845518879</v>
      </c>
      <c r="Q75" s="3">
        <f>+GWP0!Q76</f>
        <v>0.71131982380552827</v>
      </c>
      <c r="R75" s="3">
        <f>+GWP0!R76</f>
        <v>0.71131982380552827</v>
      </c>
      <c r="S75" s="3">
        <f>+GWP0!S76</f>
        <v>10.15996413949717</v>
      </c>
      <c r="T75" s="3">
        <f>+GWP0!T76</f>
        <v>5.5931193869128712</v>
      </c>
      <c r="U75" s="3">
        <f>+GWP0!U76</f>
        <v>19.60860845518879</v>
      </c>
      <c r="V75" s="3">
        <f>+GWP0!V76</f>
        <v>3.3096970106207309</v>
      </c>
      <c r="W75" s="3">
        <f>+GWP0!W76</f>
        <v>9.6875319237125872</v>
      </c>
      <c r="X75" s="3">
        <f>+GWP0!X76</f>
        <v>19.60860845518879</v>
      </c>
      <c r="Y75" s="3">
        <f>+GWP0!Y76</f>
        <v>10.15996413949717</v>
      </c>
      <c r="Z75" s="3">
        <f>+GWP0!Z76</f>
        <v>3.3096970106207309</v>
      </c>
      <c r="AA75" s="3">
        <f>+GWP0!AA76</f>
        <v>9.6875319237125872</v>
      </c>
      <c r="AB75" s="3">
        <f>+GWP0!AB76</f>
        <v>5.9080741974359299</v>
      </c>
      <c r="AC75" s="3">
        <f>+GWP0!AC76</f>
        <v>9.6875319237125872</v>
      </c>
      <c r="AD75" s="3">
        <f>+GWP0!AD76</f>
        <v>19.60860845518879</v>
      </c>
      <c r="AE75" s="3">
        <f>+GWP0!AE76</f>
        <v>10.15996413949717</v>
      </c>
      <c r="AF75" s="3">
        <f>+GWP0!AF76</f>
        <v>3.3096970106207309</v>
      </c>
      <c r="AG75" s="3">
        <f>+GWP0!AG76</f>
        <v>10.15996413949717</v>
      </c>
      <c r="AH75" s="3">
        <f>+GWP0!AH76</f>
        <v>9.6875319237125872</v>
      </c>
      <c r="AI75" s="3">
        <f>+GWP0!AI76</f>
        <v>19.60860845518879</v>
      </c>
      <c r="AJ75" s="3">
        <f>+GWP0!AJ76</f>
        <v>9.6875319237125872</v>
      </c>
      <c r="AK75" s="3">
        <f>+GWP0!AK76</f>
        <v>9.6875319237125872</v>
      </c>
      <c r="AL75" s="3">
        <f>+GWP0!AL76</f>
        <v>0.71131982380552827</v>
      </c>
    </row>
    <row r="76" spans="1:38" x14ac:dyDescent="0.2">
      <c r="A76" s="1">
        <v>74</v>
      </c>
      <c r="B76" s="3">
        <f>+GWP0!B77</f>
        <v>23.568153963444399</v>
      </c>
      <c r="C76" s="3">
        <f>+GWP0!C77</f>
        <v>15.198643162824959</v>
      </c>
      <c r="D76" s="3">
        <f>+GWP0!D77</f>
        <v>31.93766476406384</v>
      </c>
      <c r="E76" s="3">
        <f>+GWP0!E77</f>
        <v>23.14967842341343</v>
      </c>
      <c r="F76" s="3">
        <f>+GWP0!F77</f>
        <v>21.894251803320511</v>
      </c>
      <c r="G76" s="3">
        <f>+GWP0!G77</f>
        <v>23.568153963444399</v>
      </c>
      <c r="H76" s="3">
        <f>+GWP0!H77</f>
        <v>15.198643162824959</v>
      </c>
      <c r="I76" s="3">
        <f>+GWP0!I77</f>
        <v>15.198643162824959</v>
      </c>
      <c r="J76" s="3">
        <f>+GWP0!J77</f>
        <v>15.198643162824959</v>
      </c>
      <c r="K76" s="3">
        <f>+GWP0!K77</f>
        <v>19.801874103165652</v>
      </c>
      <c r="L76" s="3">
        <f>+GWP0!L77</f>
        <v>23.358916193428922</v>
      </c>
      <c r="M76" s="3">
        <f>+GWP0!M77</f>
        <v>19.522890409811669</v>
      </c>
      <c r="N76" s="3">
        <f>+GWP0!N77</f>
        <v>31.93766476406384</v>
      </c>
      <c r="O76" s="3">
        <f>+GWP0!O77</f>
        <v>23.14967842341343</v>
      </c>
      <c r="P76" s="3">
        <f>+GWP0!P77</f>
        <v>31.93766476406384</v>
      </c>
      <c r="Q76" s="3">
        <f>+GWP0!Q77</f>
        <v>15.198643162824959</v>
      </c>
      <c r="R76" s="3">
        <f>+GWP0!R77</f>
        <v>15.198643162824959</v>
      </c>
      <c r="S76" s="3">
        <f>+GWP0!S77</f>
        <v>23.568153963444399</v>
      </c>
      <c r="T76" s="3">
        <f>+GWP0!T77</f>
        <v>19.522890409811669</v>
      </c>
      <c r="U76" s="3">
        <f>+GWP0!U77</f>
        <v>31.93766476406384</v>
      </c>
      <c r="V76" s="3">
        <f>+GWP0!V77</f>
        <v>17.500258632995319</v>
      </c>
      <c r="W76" s="3">
        <f>+GWP0!W77</f>
        <v>23.14967842341343</v>
      </c>
      <c r="X76" s="3">
        <f>+GWP0!X77</f>
        <v>31.93766476406384</v>
      </c>
      <c r="Y76" s="3">
        <f>+GWP0!Y77</f>
        <v>23.568153963444399</v>
      </c>
      <c r="Z76" s="3">
        <f>+GWP0!Z77</f>
        <v>17.500258632995319</v>
      </c>
      <c r="AA76" s="3">
        <f>+GWP0!AA77</f>
        <v>23.14967842341343</v>
      </c>
      <c r="AB76" s="3">
        <f>+GWP0!AB77</f>
        <v>19.801874103165652</v>
      </c>
      <c r="AC76" s="3">
        <f>+GWP0!AC77</f>
        <v>23.14967842341343</v>
      </c>
      <c r="AD76" s="3">
        <f>+GWP0!AD77</f>
        <v>31.93766476406384</v>
      </c>
      <c r="AE76" s="3">
        <f>+GWP0!AE77</f>
        <v>23.568153963444399</v>
      </c>
      <c r="AF76" s="3">
        <f>+GWP0!AF77</f>
        <v>17.500258632995319</v>
      </c>
      <c r="AG76" s="3">
        <f>+GWP0!AG77</f>
        <v>23.568153963444399</v>
      </c>
      <c r="AH76" s="3">
        <f>+GWP0!AH77</f>
        <v>23.14967842341343</v>
      </c>
      <c r="AI76" s="3">
        <f>+GWP0!AI77</f>
        <v>31.93766476406384</v>
      </c>
      <c r="AJ76" s="3">
        <f>+GWP0!AJ77</f>
        <v>23.14967842341343</v>
      </c>
      <c r="AK76" s="3">
        <f>+GWP0!AK77</f>
        <v>23.14967842341343</v>
      </c>
      <c r="AL76" s="3">
        <f>+GWP0!AL77</f>
        <v>15.198643162824959</v>
      </c>
    </row>
    <row r="77" spans="1:38" x14ac:dyDescent="0.2">
      <c r="A77" s="1">
        <v>75</v>
      </c>
      <c r="B77" s="3">
        <f>+GWP0!B78</f>
        <v>16.803378047370209</v>
      </c>
      <c r="C77" s="3">
        <f>+GWP0!C78</f>
        <v>9.3440428665039335</v>
      </c>
      <c r="D77" s="3">
        <f>+GWP0!D78</f>
        <v>24.262713228236489</v>
      </c>
      <c r="E77" s="3">
        <f>+GWP0!E78</f>
        <v>16.430411288326901</v>
      </c>
      <c r="F77" s="3">
        <f>+GWP0!F78</f>
        <v>15.311511011196959</v>
      </c>
      <c r="G77" s="3">
        <f>+GWP0!G78</f>
        <v>16.803378047370209</v>
      </c>
      <c r="H77" s="3">
        <f>+GWP0!H78</f>
        <v>9.3440428665039335</v>
      </c>
      <c r="I77" s="3">
        <f>+GWP0!I78</f>
        <v>9.3440428665039335</v>
      </c>
      <c r="J77" s="3">
        <f>+GWP0!J78</f>
        <v>9.3440428665039335</v>
      </c>
      <c r="K77" s="3">
        <f>+GWP0!K78</f>
        <v>13.44667721598039</v>
      </c>
      <c r="L77" s="3">
        <f>+GWP0!L78</f>
        <v>16.616894667848559</v>
      </c>
      <c r="M77" s="3">
        <f>+GWP0!M78</f>
        <v>13.19803270995151</v>
      </c>
      <c r="N77" s="3">
        <f>+GWP0!N78</f>
        <v>24.262713228236489</v>
      </c>
      <c r="O77" s="3">
        <f>+GWP0!O78</f>
        <v>16.430411288326901</v>
      </c>
      <c r="P77" s="3">
        <f>+GWP0!P78</f>
        <v>24.262713228236489</v>
      </c>
      <c r="Q77" s="3">
        <f>+GWP0!Q78</f>
        <v>9.3440428665039335</v>
      </c>
      <c r="R77" s="3">
        <f>+GWP0!R78</f>
        <v>9.3440428665039335</v>
      </c>
      <c r="S77" s="3">
        <f>+GWP0!S78</f>
        <v>16.803378047370209</v>
      </c>
      <c r="T77" s="3">
        <f>+GWP0!T78</f>
        <v>13.19803270995151</v>
      </c>
      <c r="U77" s="3">
        <f>+GWP0!U78</f>
        <v>24.262713228236489</v>
      </c>
      <c r="V77" s="3">
        <f>+GWP0!V78</f>
        <v>11.39536004124216</v>
      </c>
      <c r="W77" s="3">
        <f>+GWP0!W78</f>
        <v>16.430411288326901</v>
      </c>
      <c r="X77" s="3">
        <f>+GWP0!X78</f>
        <v>24.262713228236489</v>
      </c>
      <c r="Y77" s="3">
        <f>+GWP0!Y78</f>
        <v>16.803378047370209</v>
      </c>
      <c r="Z77" s="3">
        <f>+GWP0!Z78</f>
        <v>11.39536004124216</v>
      </c>
      <c r="AA77" s="3">
        <f>+GWP0!AA78</f>
        <v>16.430411288326901</v>
      </c>
      <c r="AB77" s="3">
        <f>+GWP0!AB78</f>
        <v>13.44667721598039</v>
      </c>
      <c r="AC77" s="3">
        <f>+GWP0!AC78</f>
        <v>16.430411288326901</v>
      </c>
      <c r="AD77" s="3">
        <f>+GWP0!AD78</f>
        <v>24.262713228236489</v>
      </c>
      <c r="AE77" s="3">
        <f>+GWP0!AE78</f>
        <v>16.803378047370209</v>
      </c>
      <c r="AF77" s="3">
        <f>+GWP0!AF78</f>
        <v>11.39536004124216</v>
      </c>
      <c r="AG77" s="3">
        <f>+GWP0!AG78</f>
        <v>16.803378047370209</v>
      </c>
      <c r="AH77" s="3">
        <f>+GWP0!AH78</f>
        <v>16.430411288326901</v>
      </c>
      <c r="AI77" s="3">
        <f>+GWP0!AI78</f>
        <v>24.262713228236489</v>
      </c>
      <c r="AJ77" s="3">
        <f>+GWP0!AJ78</f>
        <v>16.430411288326901</v>
      </c>
      <c r="AK77" s="3">
        <f>+GWP0!AK78</f>
        <v>16.430411288326901</v>
      </c>
      <c r="AL77" s="3">
        <f>+GWP0!AL78</f>
        <v>9.3440428665039335</v>
      </c>
    </row>
    <row r="78" spans="1:38" x14ac:dyDescent="0.2">
      <c r="A78" s="1">
        <v>76</v>
      </c>
      <c r="B78" s="3">
        <f>+GWP0!B79</f>
        <v>9.4696417517175888</v>
      </c>
      <c r="C78" s="3">
        <f>+GWP0!C79</f>
        <v>-0.56066890567065286</v>
      </c>
      <c r="D78" s="3">
        <f>+GWP0!D79</f>
        <v>19.49995240910582</v>
      </c>
      <c r="E78" s="3">
        <f>+GWP0!E79</f>
        <v>8.9681262188481767</v>
      </c>
      <c r="F78" s="3">
        <f>+GWP0!F79</f>
        <v>7.4635796202399369</v>
      </c>
      <c r="G78" s="3">
        <f>+GWP0!G79</f>
        <v>9.4696417517175888</v>
      </c>
      <c r="H78" s="3">
        <f>+GWP0!H79</f>
        <v>-0.56066890567065286</v>
      </c>
      <c r="I78" s="3">
        <f>+GWP0!I79</f>
        <v>-0.56066890567065286</v>
      </c>
      <c r="J78" s="3">
        <f>+GWP0!J79</f>
        <v>-0.56066890567065286</v>
      </c>
      <c r="K78" s="3">
        <f>+GWP0!K79</f>
        <v>4.9560019558928801</v>
      </c>
      <c r="L78" s="3">
        <f>+GWP0!L79</f>
        <v>9.2188839852828828</v>
      </c>
      <c r="M78" s="3">
        <f>+GWP0!M79</f>
        <v>4.621658267313272</v>
      </c>
      <c r="N78" s="3">
        <f>+GWP0!N79</f>
        <v>19.49995240910582</v>
      </c>
      <c r="O78" s="3">
        <f>+GWP0!O79</f>
        <v>8.9681262188481767</v>
      </c>
      <c r="P78" s="3">
        <f>+GWP0!P79</f>
        <v>19.49995240910582</v>
      </c>
      <c r="Q78" s="3">
        <f>+GWP0!Q79</f>
        <v>-0.56066890567065286</v>
      </c>
      <c r="R78" s="3">
        <f>+GWP0!R79</f>
        <v>-0.56066890567065286</v>
      </c>
      <c r="S78" s="3">
        <f>+GWP0!S79</f>
        <v>9.4696417517175888</v>
      </c>
      <c r="T78" s="3">
        <f>+GWP0!T79</f>
        <v>4.621658267313272</v>
      </c>
      <c r="U78" s="3">
        <f>+GWP0!U79</f>
        <v>19.49995240910582</v>
      </c>
      <c r="V78" s="3">
        <f>+GWP0!V79</f>
        <v>2.1976665251111172</v>
      </c>
      <c r="W78" s="3">
        <f>+GWP0!W79</f>
        <v>8.9681262188481767</v>
      </c>
      <c r="X78" s="3">
        <f>+GWP0!X79</f>
        <v>19.49995240910582</v>
      </c>
      <c r="Y78" s="3">
        <f>+GWP0!Y79</f>
        <v>9.4696417517175888</v>
      </c>
      <c r="Z78" s="3">
        <f>+GWP0!Z79</f>
        <v>2.1976665251111172</v>
      </c>
      <c r="AA78" s="3">
        <f>+GWP0!AA79</f>
        <v>8.9681262188481767</v>
      </c>
      <c r="AB78" s="3">
        <f>+GWP0!AB79</f>
        <v>4.9560019558928801</v>
      </c>
      <c r="AC78" s="3">
        <f>+GWP0!AC79</f>
        <v>8.9681262188481767</v>
      </c>
      <c r="AD78" s="3">
        <f>+GWP0!AD79</f>
        <v>19.49995240910582</v>
      </c>
      <c r="AE78" s="3">
        <f>+GWP0!AE79</f>
        <v>9.4696417517175888</v>
      </c>
      <c r="AF78" s="3">
        <f>+GWP0!AF79</f>
        <v>2.1976665251111172</v>
      </c>
      <c r="AG78" s="3">
        <f>+GWP0!AG79</f>
        <v>9.4696417517175888</v>
      </c>
      <c r="AH78" s="3">
        <f>+GWP0!AH79</f>
        <v>8.9681262188481767</v>
      </c>
      <c r="AI78" s="3">
        <f>+GWP0!AI79</f>
        <v>19.49995240910582</v>
      </c>
      <c r="AJ78" s="3">
        <f>+GWP0!AJ79</f>
        <v>8.9681262188481767</v>
      </c>
      <c r="AK78" s="3">
        <f>+GWP0!AK79</f>
        <v>8.9681262188481767</v>
      </c>
      <c r="AL78" s="3">
        <f>+GWP0!AL79</f>
        <v>-0.56066890567065286</v>
      </c>
    </row>
    <row r="79" spans="1:38" x14ac:dyDescent="0.2">
      <c r="A79" s="1">
        <v>77</v>
      </c>
      <c r="B79" s="3">
        <f>+GWP0!B80</f>
        <v>11.735785094642191</v>
      </c>
      <c r="C79" s="3">
        <f>+GWP0!C80</f>
        <v>1.507193530721274</v>
      </c>
      <c r="D79" s="3">
        <f>+GWP0!D80</f>
        <v>21.964376658563101</v>
      </c>
      <c r="E79" s="3">
        <f>+GWP0!E80</f>
        <v>11.224355516446151</v>
      </c>
      <c r="F79" s="3">
        <f>+GWP0!F80</f>
        <v>9.6900667818580075</v>
      </c>
      <c r="G79" s="3">
        <f>+GWP0!G80</f>
        <v>11.735785094642191</v>
      </c>
      <c r="H79" s="3">
        <f>+GWP0!H80</f>
        <v>1.507193530721274</v>
      </c>
      <c r="I79" s="3">
        <f>+GWP0!I80</f>
        <v>1.507193530721274</v>
      </c>
      <c r="J79" s="3">
        <f>+GWP0!J80</f>
        <v>1.507193530721274</v>
      </c>
      <c r="K79" s="3">
        <f>+GWP0!K80</f>
        <v>7.1329188908777823</v>
      </c>
      <c r="L79" s="3">
        <f>+GWP0!L80</f>
        <v>11.480070305544171</v>
      </c>
      <c r="M79" s="3">
        <f>+GWP0!M80</f>
        <v>6.7919658387470783</v>
      </c>
      <c r="N79" s="3">
        <f>+GWP0!N80</f>
        <v>21.964376658563101</v>
      </c>
      <c r="O79" s="3">
        <f>+GWP0!O80</f>
        <v>11.224355516446151</v>
      </c>
      <c r="P79" s="3">
        <f>+GWP0!P80</f>
        <v>21.964376658563101</v>
      </c>
      <c r="Q79" s="3">
        <f>+GWP0!Q80</f>
        <v>1.507193530721274</v>
      </c>
      <c r="R79" s="3">
        <f>+GWP0!R80</f>
        <v>1.507193530721274</v>
      </c>
      <c r="S79" s="3">
        <f>+GWP0!S80</f>
        <v>11.735785094642191</v>
      </c>
      <c r="T79" s="3">
        <f>+GWP0!T80</f>
        <v>6.7919658387470783</v>
      </c>
      <c r="U79" s="3">
        <f>+GWP0!U80</f>
        <v>21.964376658563101</v>
      </c>
      <c r="V79" s="3">
        <f>+GWP0!V80</f>
        <v>4.3200562107995282</v>
      </c>
      <c r="W79" s="3">
        <f>+GWP0!W80</f>
        <v>11.224355516446151</v>
      </c>
      <c r="X79" s="3">
        <f>+GWP0!X80</f>
        <v>21.964376658563101</v>
      </c>
      <c r="Y79" s="3">
        <f>+GWP0!Y80</f>
        <v>11.735785094642191</v>
      </c>
      <c r="Z79" s="3">
        <f>+GWP0!Z80</f>
        <v>4.3200562107995282</v>
      </c>
      <c r="AA79" s="3">
        <f>+GWP0!AA80</f>
        <v>11.224355516446151</v>
      </c>
      <c r="AB79" s="3">
        <f>+GWP0!AB80</f>
        <v>7.1329188908777823</v>
      </c>
      <c r="AC79" s="3">
        <f>+GWP0!AC80</f>
        <v>11.224355516446151</v>
      </c>
      <c r="AD79" s="3">
        <f>+GWP0!AD80</f>
        <v>21.964376658563101</v>
      </c>
      <c r="AE79" s="3">
        <f>+GWP0!AE80</f>
        <v>11.735785094642191</v>
      </c>
      <c r="AF79" s="3">
        <f>+GWP0!AF80</f>
        <v>4.3200562107995282</v>
      </c>
      <c r="AG79" s="3">
        <f>+GWP0!AG80</f>
        <v>11.735785094642191</v>
      </c>
      <c r="AH79" s="3">
        <f>+GWP0!AH80</f>
        <v>11.224355516446151</v>
      </c>
      <c r="AI79" s="3">
        <f>+GWP0!AI80</f>
        <v>21.964376658563101</v>
      </c>
      <c r="AJ79" s="3">
        <f>+GWP0!AJ80</f>
        <v>11.224355516446151</v>
      </c>
      <c r="AK79" s="3">
        <f>+GWP0!AK80</f>
        <v>11.224355516446151</v>
      </c>
      <c r="AL79" s="3">
        <f>+GWP0!AL80</f>
        <v>1.507193530721274</v>
      </c>
    </row>
    <row r="80" spans="1:38" x14ac:dyDescent="0.2">
      <c r="A80" s="1">
        <v>78</v>
      </c>
      <c r="B80" s="3">
        <f>+GWP0!B81</f>
        <v>8.372809070900157</v>
      </c>
      <c r="C80" s="3">
        <f>+GWP0!C81</f>
        <v>-1.186125302861722</v>
      </c>
      <c r="D80" s="3">
        <f>+GWP0!D81</f>
        <v>17.931743444662029</v>
      </c>
      <c r="E80" s="3">
        <f>+GWP0!E81</f>
        <v>7.8948623522120576</v>
      </c>
      <c r="F80" s="3">
        <f>+GWP0!F81</f>
        <v>6.461022196147777</v>
      </c>
      <c r="G80" s="3">
        <f>+GWP0!G81</f>
        <v>8.372809070900157</v>
      </c>
      <c r="H80" s="3">
        <f>+GWP0!H81</f>
        <v>-1.186125302861722</v>
      </c>
      <c r="I80" s="3">
        <f>+GWP0!I81</f>
        <v>-1.186125302861722</v>
      </c>
      <c r="J80" s="3">
        <f>+GWP0!J81</f>
        <v>-1.186125302861722</v>
      </c>
      <c r="K80" s="3">
        <f>+GWP0!K81</f>
        <v>4.0712886027073134</v>
      </c>
      <c r="L80" s="3">
        <f>+GWP0!L81</f>
        <v>8.1338357115561095</v>
      </c>
      <c r="M80" s="3">
        <f>+GWP0!M81</f>
        <v>3.752657456915244</v>
      </c>
      <c r="N80" s="3">
        <f>+GWP0!N81</f>
        <v>17.931743444662029</v>
      </c>
      <c r="O80" s="3">
        <f>+GWP0!O81</f>
        <v>7.8948623522120576</v>
      </c>
      <c r="P80" s="3">
        <f>+GWP0!P81</f>
        <v>17.931743444662029</v>
      </c>
      <c r="Q80" s="3">
        <f>+GWP0!Q81</f>
        <v>-1.186125302861722</v>
      </c>
      <c r="R80" s="3">
        <f>+GWP0!R81</f>
        <v>-1.186125302861722</v>
      </c>
      <c r="S80" s="3">
        <f>+GWP0!S81</f>
        <v>8.372809070900157</v>
      </c>
      <c r="T80" s="3">
        <f>+GWP0!T81</f>
        <v>3.752657456915244</v>
      </c>
      <c r="U80" s="3">
        <f>+GWP0!U81</f>
        <v>17.931743444662029</v>
      </c>
      <c r="V80" s="3">
        <f>+GWP0!V81</f>
        <v>1.442581649922797</v>
      </c>
      <c r="W80" s="3">
        <f>+GWP0!W81</f>
        <v>7.8948623522120576</v>
      </c>
      <c r="X80" s="3">
        <f>+GWP0!X81</f>
        <v>17.931743444662029</v>
      </c>
      <c r="Y80" s="3">
        <f>+GWP0!Y81</f>
        <v>8.372809070900157</v>
      </c>
      <c r="Z80" s="3">
        <f>+GWP0!Z81</f>
        <v>1.442581649922797</v>
      </c>
      <c r="AA80" s="3">
        <f>+GWP0!AA81</f>
        <v>7.8948623522120576</v>
      </c>
      <c r="AB80" s="3">
        <f>+GWP0!AB81</f>
        <v>4.0712886027073134</v>
      </c>
      <c r="AC80" s="3">
        <f>+GWP0!AC81</f>
        <v>7.8948623522120576</v>
      </c>
      <c r="AD80" s="3">
        <f>+GWP0!AD81</f>
        <v>17.931743444662029</v>
      </c>
      <c r="AE80" s="3">
        <f>+GWP0!AE81</f>
        <v>8.372809070900157</v>
      </c>
      <c r="AF80" s="3">
        <f>+GWP0!AF81</f>
        <v>1.442581649922797</v>
      </c>
      <c r="AG80" s="3">
        <f>+GWP0!AG81</f>
        <v>8.372809070900157</v>
      </c>
      <c r="AH80" s="3">
        <f>+GWP0!AH81</f>
        <v>7.8948623522120576</v>
      </c>
      <c r="AI80" s="3">
        <f>+GWP0!AI81</f>
        <v>17.931743444662029</v>
      </c>
      <c r="AJ80" s="3">
        <f>+GWP0!AJ81</f>
        <v>7.8948623522120576</v>
      </c>
      <c r="AK80" s="3">
        <f>+GWP0!AK81</f>
        <v>7.8948623522120576</v>
      </c>
      <c r="AL80" s="3">
        <f>+GWP0!AL81</f>
        <v>-1.186125302861722</v>
      </c>
    </row>
    <row r="81" spans="1:38" x14ac:dyDescent="0.2">
      <c r="A81" s="1">
        <v>79</v>
      </c>
      <c r="B81" s="3">
        <f>+GWP0!B82</f>
        <v>17.01932821927068</v>
      </c>
      <c r="C81" s="3">
        <f>+GWP0!C82</f>
        <v>12.28617764236358</v>
      </c>
      <c r="D81" s="3">
        <f>+GWP0!D82</f>
        <v>21.75247879617778</v>
      </c>
      <c r="E81" s="3">
        <f>+GWP0!E82</f>
        <v>16.782670690425331</v>
      </c>
      <c r="F81" s="3">
        <f>+GWP0!F82</f>
        <v>16.072698103889259</v>
      </c>
      <c r="G81" s="3">
        <f>+GWP0!G82</f>
        <v>17.01932821927068</v>
      </c>
      <c r="H81" s="3">
        <f>+GWP0!H82</f>
        <v>12.28617764236358</v>
      </c>
      <c r="I81" s="3">
        <f>+GWP0!I82</f>
        <v>12.28617764236358</v>
      </c>
      <c r="J81" s="3">
        <f>+GWP0!J82</f>
        <v>12.28617764236358</v>
      </c>
      <c r="K81" s="3">
        <f>+GWP0!K82</f>
        <v>14.889410459662489</v>
      </c>
      <c r="L81" s="3">
        <f>+GWP0!L82</f>
        <v>16.900999454848009</v>
      </c>
      <c r="M81" s="3">
        <f>+GWP0!M82</f>
        <v>14.73163877376558</v>
      </c>
      <c r="N81" s="3">
        <f>+GWP0!N82</f>
        <v>21.75247879617778</v>
      </c>
      <c r="O81" s="3">
        <f>+GWP0!O82</f>
        <v>16.782670690425331</v>
      </c>
      <c r="P81" s="3">
        <f>+GWP0!P82</f>
        <v>21.75247879617778</v>
      </c>
      <c r="Q81" s="3">
        <f>+GWP0!Q82</f>
        <v>12.28617764236358</v>
      </c>
      <c r="R81" s="3">
        <f>+GWP0!R82</f>
        <v>12.28617764236358</v>
      </c>
      <c r="S81" s="3">
        <f>+GWP0!S82</f>
        <v>17.01932821927068</v>
      </c>
      <c r="T81" s="3">
        <f>+GWP0!T82</f>
        <v>14.73163877376558</v>
      </c>
      <c r="U81" s="3">
        <f>+GWP0!U82</f>
        <v>21.75247879617778</v>
      </c>
      <c r="V81" s="3">
        <f>+GWP0!V82</f>
        <v>13.58779405101304</v>
      </c>
      <c r="W81" s="3">
        <f>+GWP0!W82</f>
        <v>16.782670690425331</v>
      </c>
      <c r="X81" s="3">
        <f>+GWP0!X82</f>
        <v>21.75247879617778</v>
      </c>
      <c r="Y81" s="3">
        <f>+GWP0!Y82</f>
        <v>17.01932821927068</v>
      </c>
      <c r="Z81" s="3">
        <f>+GWP0!Z82</f>
        <v>13.58779405101304</v>
      </c>
      <c r="AA81" s="3">
        <f>+GWP0!AA82</f>
        <v>16.782670690425331</v>
      </c>
      <c r="AB81" s="3">
        <f>+GWP0!AB82</f>
        <v>14.889410459662489</v>
      </c>
      <c r="AC81" s="3">
        <f>+GWP0!AC82</f>
        <v>16.782670690425331</v>
      </c>
      <c r="AD81" s="3">
        <f>+GWP0!AD82</f>
        <v>21.75247879617778</v>
      </c>
      <c r="AE81" s="3">
        <f>+GWP0!AE82</f>
        <v>17.01932821927068</v>
      </c>
      <c r="AF81" s="3">
        <f>+GWP0!AF82</f>
        <v>13.58779405101304</v>
      </c>
      <c r="AG81" s="3">
        <f>+GWP0!AG82</f>
        <v>17.01932821927068</v>
      </c>
      <c r="AH81" s="3">
        <f>+GWP0!AH82</f>
        <v>16.782670690425331</v>
      </c>
      <c r="AI81" s="3">
        <f>+GWP0!AI82</f>
        <v>21.75247879617778</v>
      </c>
      <c r="AJ81" s="3">
        <f>+GWP0!AJ82</f>
        <v>16.782670690425331</v>
      </c>
      <c r="AK81" s="3">
        <f>+GWP0!AK82</f>
        <v>16.782670690425331</v>
      </c>
      <c r="AL81" s="3">
        <f>+GWP0!AL82</f>
        <v>12.28617764236358</v>
      </c>
    </row>
    <row r="82" spans="1:38" x14ac:dyDescent="0.2">
      <c r="A82" s="1">
        <v>80</v>
      </c>
      <c r="B82" s="3">
        <f>+GWP0!B83</f>
        <v>2.9746539739971278</v>
      </c>
      <c r="C82" s="3">
        <f>+GWP0!C83</f>
        <v>-8.6752877509128936</v>
      </c>
      <c r="D82" s="3">
        <f>+GWP0!D83</f>
        <v>14.62459569890715</v>
      </c>
      <c r="E82" s="3">
        <f>+GWP0!E83</f>
        <v>2.392156887751629</v>
      </c>
      <c r="F82" s="3">
        <f>+GWP0!F83</f>
        <v>0.64466562901512248</v>
      </c>
      <c r="G82" s="3">
        <f>+GWP0!G83</f>
        <v>2.9746539739971278</v>
      </c>
      <c r="H82" s="3">
        <f>+GWP0!H83</f>
        <v>-8.6752877509128936</v>
      </c>
      <c r="I82" s="3">
        <f>+GWP0!I83</f>
        <v>-8.6752877509128936</v>
      </c>
      <c r="J82" s="3">
        <f>+GWP0!J83</f>
        <v>-8.6752877509128936</v>
      </c>
      <c r="K82" s="3">
        <f>+GWP0!K83</f>
        <v>-2.267819802212379</v>
      </c>
      <c r="L82" s="3">
        <f>+GWP0!L83</f>
        <v>2.6834054308743771</v>
      </c>
      <c r="M82" s="3">
        <f>+GWP0!M83</f>
        <v>-2.6561511930427169</v>
      </c>
      <c r="N82" s="3">
        <f>+GWP0!N83</f>
        <v>14.62459569890715</v>
      </c>
      <c r="O82" s="3">
        <f>+GWP0!O83</f>
        <v>2.392156887751629</v>
      </c>
      <c r="P82" s="3">
        <f>+GWP0!P83</f>
        <v>14.62459569890715</v>
      </c>
      <c r="Q82" s="3">
        <f>+GWP0!Q83</f>
        <v>-8.6752877509128936</v>
      </c>
      <c r="R82" s="3">
        <f>+GWP0!R83</f>
        <v>-8.6752877509128936</v>
      </c>
      <c r="S82" s="3">
        <f>+GWP0!S83</f>
        <v>2.9746539739971278</v>
      </c>
      <c r="T82" s="3">
        <f>+GWP0!T83</f>
        <v>-2.6561511930427169</v>
      </c>
      <c r="U82" s="3">
        <f>+GWP0!U83</f>
        <v>14.62459569890715</v>
      </c>
      <c r="V82" s="3">
        <f>+GWP0!V83</f>
        <v>-5.4715537765626294</v>
      </c>
      <c r="W82" s="3">
        <f>+GWP0!W83</f>
        <v>2.392156887751629</v>
      </c>
      <c r="X82" s="3">
        <f>+GWP0!X83</f>
        <v>14.62459569890715</v>
      </c>
      <c r="Y82" s="3">
        <f>+GWP0!Y83</f>
        <v>2.9746539739971278</v>
      </c>
      <c r="Z82" s="3">
        <f>+GWP0!Z83</f>
        <v>-5.4715537765626294</v>
      </c>
      <c r="AA82" s="3">
        <f>+GWP0!AA83</f>
        <v>2.392156887751629</v>
      </c>
      <c r="AB82" s="3">
        <f>+GWP0!AB83</f>
        <v>-2.267819802212379</v>
      </c>
      <c r="AC82" s="3">
        <f>+GWP0!AC83</f>
        <v>2.392156887751629</v>
      </c>
      <c r="AD82" s="3">
        <f>+GWP0!AD83</f>
        <v>14.62459569890715</v>
      </c>
      <c r="AE82" s="3">
        <f>+GWP0!AE83</f>
        <v>2.9746539739971278</v>
      </c>
      <c r="AF82" s="3">
        <f>+GWP0!AF83</f>
        <v>-5.4715537765626294</v>
      </c>
      <c r="AG82" s="3">
        <f>+GWP0!AG83</f>
        <v>2.9746539739971278</v>
      </c>
      <c r="AH82" s="3">
        <f>+GWP0!AH83</f>
        <v>2.392156887751629</v>
      </c>
      <c r="AI82" s="3">
        <f>+GWP0!AI83</f>
        <v>14.62459569890715</v>
      </c>
      <c r="AJ82" s="3">
        <f>+GWP0!AJ83</f>
        <v>2.392156887751629</v>
      </c>
      <c r="AK82" s="3">
        <f>+GWP0!AK83</f>
        <v>2.392156887751629</v>
      </c>
      <c r="AL82" s="3">
        <f>+GWP0!AL83</f>
        <v>-8.6752877509128936</v>
      </c>
    </row>
    <row r="83" spans="1:38" x14ac:dyDescent="0.2">
      <c r="A83" s="1">
        <v>81</v>
      </c>
      <c r="B83" s="3">
        <f>+GWP0!B84</f>
        <v>4.4790261444698523</v>
      </c>
      <c r="C83" s="3">
        <f>+GWP0!C84</f>
        <v>-2.9753723512948009</v>
      </c>
      <c r="D83" s="3">
        <f>+GWP0!D84</f>
        <v>11.933424640234509</v>
      </c>
      <c r="E83" s="3">
        <f>+GWP0!E84</f>
        <v>4.1063062196816196</v>
      </c>
      <c r="F83" s="3">
        <f>+GWP0!F84</f>
        <v>2.988146445316922</v>
      </c>
      <c r="G83" s="3">
        <f>+GWP0!G84</f>
        <v>4.4790261444698523</v>
      </c>
      <c r="H83" s="3">
        <f>+GWP0!H84</f>
        <v>-2.9753723512948009</v>
      </c>
      <c r="I83" s="3">
        <f>+GWP0!I84</f>
        <v>-2.9753723512948009</v>
      </c>
      <c r="J83" s="3">
        <f>+GWP0!J84</f>
        <v>-2.9753723512948009</v>
      </c>
      <c r="K83" s="3">
        <f>+GWP0!K84</f>
        <v>1.124546821375755</v>
      </c>
      <c r="L83" s="3">
        <f>+GWP0!L84</f>
        <v>4.2926661820757381</v>
      </c>
      <c r="M83" s="3">
        <f>+GWP0!M84</f>
        <v>0.87606687151693308</v>
      </c>
      <c r="N83" s="3">
        <f>+GWP0!N84</f>
        <v>11.933424640234509</v>
      </c>
      <c r="O83" s="3">
        <f>+GWP0!O84</f>
        <v>4.1063062196816196</v>
      </c>
      <c r="P83" s="3">
        <f>+GWP0!P84</f>
        <v>11.933424640234509</v>
      </c>
      <c r="Q83" s="3">
        <f>+GWP0!Q84</f>
        <v>-2.9753723512948009</v>
      </c>
      <c r="R83" s="3">
        <f>+GWP0!R84</f>
        <v>-2.9753723512948009</v>
      </c>
      <c r="S83" s="3">
        <f>+GWP0!S84</f>
        <v>4.4790261444698523</v>
      </c>
      <c r="T83" s="3">
        <f>+GWP0!T84</f>
        <v>0.87606687151693308</v>
      </c>
      <c r="U83" s="3">
        <f>+GWP0!U84</f>
        <v>11.933424640234509</v>
      </c>
      <c r="V83" s="3">
        <f>+GWP0!V84</f>
        <v>-0.92541276495952118</v>
      </c>
      <c r="W83" s="3">
        <f>+GWP0!W84</f>
        <v>4.1063062196816196</v>
      </c>
      <c r="X83" s="3">
        <f>+GWP0!X84</f>
        <v>11.933424640234509</v>
      </c>
      <c r="Y83" s="3">
        <f>+GWP0!Y84</f>
        <v>4.4790261444698523</v>
      </c>
      <c r="Z83" s="3">
        <f>+GWP0!Z84</f>
        <v>-0.92541276495952118</v>
      </c>
      <c r="AA83" s="3">
        <f>+GWP0!AA84</f>
        <v>4.1063062196816196</v>
      </c>
      <c r="AB83" s="3">
        <f>+GWP0!AB84</f>
        <v>1.124546821375755</v>
      </c>
      <c r="AC83" s="3">
        <f>+GWP0!AC84</f>
        <v>4.1063062196816196</v>
      </c>
      <c r="AD83" s="3">
        <f>+GWP0!AD84</f>
        <v>11.933424640234509</v>
      </c>
      <c r="AE83" s="3">
        <f>+GWP0!AE84</f>
        <v>4.4790261444698523</v>
      </c>
      <c r="AF83" s="3">
        <f>+GWP0!AF84</f>
        <v>-0.92541276495952118</v>
      </c>
      <c r="AG83" s="3">
        <f>+GWP0!AG84</f>
        <v>4.4790261444698523</v>
      </c>
      <c r="AH83" s="3">
        <f>+GWP0!AH84</f>
        <v>4.1063062196816196</v>
      </c>
      <c r="AI83" s="3">
        <f>+GWP0!AI84</f>
        <v>11.933424640234509</v>
      </c>
      <c r="AJ83" s="3">
        <f>+GWP0!AJ84</f>
        <v>4.1063062196816196</v>
      </c>
      <c r="AK83" s="3">
        <f>+GWP0!AK84</f>
        <v>4.1063062196816196</v>
      </c>
      <c r="AL83" s="3">
        <f>+GWP0!AL84</f>
        <v>-2.9753723512948009</v>
      </c>
    </row>
    <row r="84" spans="1:38" x14ac:dyDescent="0.2">
      <c r="A84" s="1">
        <v>82</v>
      </c>
      <c r="B84" s="3">
        <f>+GWP0!B85</f>
        <v>15.9961876948036</v>
      </c>
      <c r="C84" s="3">
        <f>+GWP0!C85</f>
        <v>11.24653596070773</v>
      </c>
      <c r="D84" s="3">
        <f>+GWP0!D85</f>
        <v>20.745839428899458</v>
      </c>
      <c r="E84" s="3">
        <f>+GWP0!E85</f>
        <v>15.7587051080988</v>
      </c>
      <c r="F84" s="3">
        <f>+GWP0!F85</f>
        <v>15.046257347984421</v>
      </c>
      <c r="G84" s="3">
        <f>+GWP0!G85</f>
        <v>15.9961876948036</v>
      </c>
      <c r="H84" s="3">
        <f>+GWP0!H85</f>
        <v>11.24653596070773</v>
      </c>
      <c r="I84" s="3">
        <f>+GWP0!I85</f>
        <v>11.24653596070773</v>
      </c>
      <c r="J84" s="3">
        <f>+GWP0!J85</f>
        <v>11.24653596070773</v>
      </c>
      <c r="K84" s="3">
        <f>+GWP0!K85</f>
        <v>13.85884441446046</v>
      </c>
      <c r="L84" s="3">
        <f>+GWP0!L85</f>
        <v>15.8774464014512</v>
      </c>
      <c r="M84" s="3">
        <f>+GWP0!M85</f>
        <v>13.70052268999059</v>
      </c>
      <c r="N84" s="3">
        <f>+GWP0!N85</f>
        <v>20.745839428899458</v>
      </c>
      <c r="O84" s="3">
        <f>+GWP0!O85</f>
        <v>15.7587051080988</v>
      </c>
      <c r="P84" s="3">
        <f>+GWP0!P85</f>
        <v>20.745839428899458</v>
      </c>
      <c r="Q84" s="3">
        <f>+GWP0!Q85</f>
        <v>11.24653596070773</v>
      </c>
      <c r="R84" s="3">
        <f>+GWP0!R85</f>
        <v>11.24653596070773</v>
      </c>
      <c r="S84" s="3">
        <f>+GWP0!S85</f>
        <v>15.9961876948036</v>
      </c>
      <c r="T84" s="3">
        <f>+GWP0!T85</f>
        <v>13.70052268999059</v>
      </c>
      <c r="U84" s="3">
        <f>+GWP0!U85</f>
        <v>20.745839428899458</v>
      </c>
      <c r="V84" s="3">
        <f>+GWP0!V85</f>
        <v>12.552690187584091</v>
      </c>
      <c r="W84" s="3">
        <f>+GWP0!W85</f>
        <v>15.7587051080988</v>
      </c>
      <c r="X84" s="3">
        <f>+GWP0!X85</f>
        <v>20.745839428899458</v>
      </c>
      <c r="Y84" s="3">
        <f>+GWP0!Y85</f>
        <v>15.9961876948036</v>
      </c>
      <c r="Z84" s="3">
        <f>+GWP0!Z85</f>
        <v>12.552690187584091</v>
      </c>
      <c r="AA84" s="3">
        <f>+GWP0!AA85</f>
        <v>15.7587051080988</v>
      </c>
      <c r="AB84" s="3">
        <f>+GWP0!AB85</f>
        <v>13.85884441446046</v>
      </c>
      <c r="AC84" s="3">
        <f>+GWP0!AC85</f>
        <v>15.7587051080988</v>
      </c>
      <c r="AD84" s="3">
        <f>+GWP0!AD85</f>
        <v>20.745839428899458</v>
      </c>
      <c r="AE84" s="3">
        <f>+GWP0!AE85</f>
        <v>15.9961876948036</v>
      </c>
      <c r="AF84" s="3">
        <f>+GWP0!AF85</f>
        <v>12.552690187584091</v>
      </c>
      <c r="AG84" s="3">
        <f>+GWP0!AG85</f>
        <v>15.9961876948036</v>
      </c>
      <c r="AH84" s="3">
        <f>+GWP0!AH85</f>
        <v>15.7587051080988</v>
      </c>
      <c r="AI84" s="3">
        <f>+GWP0!AI85</f>
        <v>20.745839428899458</v>
      </c>
      <c r="AJ84" s="3">
        <f>+GWP0!AJ85</f>
        <v>15.7587051080988</v>
      </c>
      <c r="AK84" s="3">
        <f>+GWP0!AK85</f>
        <v>15.7587051080988</v>
      </c>
      <c r="AL84" s="3">
        <f>+GWP0!AL85</f>
        <v>11.24653596070773</v>
      </c>
    </row>
    <row r="85" spans="1:38" x14ac:dyDescent="0.2">
      <c r="A85" s="1">
        <v>83</v>
      </c>
      <c r="B85" s="3">
        <f>+GWP0!B86</f>
        <v>-1.786387152347221</v>
      </c>
      <c r="C85" s="3">
        <f>+GWP0!C86</f>
        <v>-15.74854713967788</v>
      </c>
      <c r="D85" s="3">
        <f>+GWP0!D86</f>
        <v>12.17577283498343</v>
      </c>
      <c r="E85" s="3">
        <f>+GWP0!E86</f>
        <v>-2.4844951517137481</v>
      </c>
      <c r="F85" s="3">
        <f>+GWP0!F86</f>
        <v>-4.5788191498133521</v>
      </c>
      <c r="G85" s="3">
        <f>+GWP0!G86</f>
        <v>-1.786387152347221</v>
      </c>
      <c r="H85" s="3">
        <f>+GWP0!H86</f>
        <v>-15.74854713967788</v>
      </c>
      <c r="I85" s="3">
        <f>+GWP0!I86</f>
        <v>-15.74854713967788</v>
      </c>
      <c r="J85" s="3">
        <f>+GWP0!J86</f>
        <v>-15.74854713967788</v>
      </c>
      <c r="K85" s="3">
        <f>+GWP0!K86</f>
        <v>-8.0693591466460184</v>
      </c>
      <c r="L85" s="3">
        <f>+GWP0!L86</f>
        <v>-2.135441152030491</v>
      </c>
      <c r="M85" s="3">
        <f>+GWP0!M86</f>
        <v>-8.5347644795570439</v>
      </c>
      <c r="N85" s="3">
        <f>+GWP0!N86</f>
        <v>12.17577283498343</v>
      </c>
      <c r="O85" s="3">
        <f>+GWP0!O86</f>
        <v>-2.4844951517137481</v>
      </c>
      <c r="P85" s="3">
        <f>+GWP0!P86</f>
        <v>12.17577283498343</v>
      </c>
      <c r="Q85" s="3">
        <f>+GWP0!Q86</f>
        <v>-15.74854713967788</v>
      </c>
      <c r="R85" s="3">
        <f>+GWP0!R86</f>
        <v>-15.74854713967788</v>
      </c>
      <c r="S85" s="3">
        <f>+GWP0!S86</f>
        <v>-1.786387152347221</v>
      </c>
      <c r="T85" s="3">
        <f>+GWP0!T86</f>
        <v>-8.5347644795570439</v>
      </c>
      <c r="U85" s="3">
        <f>+GWP0!U86</f>
        <v>12.17577283498343</v>
      </c>
      <c r="V85" s="3">
        <f>+GWP0!V86</f>
        <v>-11.90895314316194</v>
      </c>
      <c r="W85" s="3">
        <f>+GWP0!W86</f>
        <v>-2.4844951517137481</v>
      </c>
      <c r="X85" s="3">
        <f>+GWP0!X86</f>
        <v>12.17577283498343</v>
      </c>
      <c r="Y85" s="3">
        <f>+GWP0!Y86</f>
        <v>-1.786387152347221</v>
      </c>
      <c r="Z85" s="3">
        <f>+GWP0!Z86</f>
        <v>-11.90895314316194</v>
      </c>
      <c r="AA85" s="3">
        <f>+GWP0!AA86</f>
        <v>-2.4844951517137481</v>
      </c>
      <c r="AB85" s="3">
        <f>+GWP0!AB86</f>
        <v>-8.0693591466460184</v>
      </c>
      <c r="AC85" s="3">
        <f>+GWP0!AC86</f>
        <v>-2.4844951517137481</v>
      </c>
      <c r="AD85" s="3">
        <f>+GWP0!AD86</f>
        <v>12.17577283498343</v>
      </c>
      <c r="AE85" s="3">
        <f>+GWP0!AE86</f>
        <v>-1.786387152347221</v>
      </c>
      <c r="AF85" s="3">
        <f>+GWP0!AF86</f>
        <v>-11.90895314316194</v>
      </c>
      <c r="AG85" s="3">
        <f>+GWP0!AG86</f>
        <v>-1.786387152347221</v>
      </c>
      <c r="AH85" s="3">
        <f>+GWP0!AH86</f>
        <v>-2.4844951517137481</v>
      </c>
      <c r="AI85" s="3">
        <f>+GWP0!AI86</f>
        <v>12.17577283498343</v>
      </c>
      <c r="AJ85" s="3">
        <f>+GWP0!AJ86</f>
        <v>-2.4844951517137481</v>
      </c>
      <c r="AK85" s="3">
        <f>+GWP0!AK86</f>
        <v>-2.4844951517137481</v>
      </c>
      <c r="AL85" s="3">
        <f>+GWP0!AL86</f>
        <v>-15.74854713967788</v>
      </c>
    </row>
    <row r="86" spans="1:38" x14ac:dyDescent="0.2">
      <c r="A86" s="1">
        <v>84</v>
      </c>
      <c r="B86" s="3">
        <f>+GWP0!B87</f>
        <v>-6.488354640610865</v>
      </c>
      <c r="C86" s="3">
        <f>+GWP0!C87</f>
        <v>-22.064425384664791</v>
      </c>
      <c r="D86" s="3">
        <f>+GWP0!D87</f>
        <v>9.0877161034430607</v>
      </c>
      <c r="E86" s="3">
        <f>+GWP0!E87</f>
        <v>-7.2671581778135561</v>
      </c>
      <c r="F86" s="3">
        <f>+GWP0!F87</f>
        <v>-9.6035687894216437</v>
      </c>
      <c r="G86" s="3">
        <f>+GWP0!G87</f>
        <v>-6.488354640610865</v>
      </c>
      <c r="H86" s="3">
        <f>+GWP0!H87</f>
        <v>-22.064425384664791</v>
      </c>
      <c r="I86" s="3">
        <f>+GWP0!I87</f>
        <v>-22.064425384664791</v>
      </c>
      <c r="J86" s="3">
        <f>+GWP0!J87</f>
        <v>-22.064425384664791</v>
      </c>
      <c r="K86" s="3">
        <f>+GWP0!K87</f>
        <v>-13.49758647543513</v>
      </c>
      <c r="L86" s="3">
        <f>+GWP0!L87</f>
        <v>-6.8777564092122114</v>
      </c>
      <c r="M86" s="3">
        <f>+GWP0!M87</f>
        <v>-14.01678883357026</v>
      </c>
      <c r="N86" s="3">
        <f>+GWP0!N87</f>
        <v>9.0877161034430607</v>
      </c>
      <c r="O86" s="3">
        <f>+GWP0!O87</f>
        <v>-7.2671581778135561</v>
      </c>
      <c r="P86" s="3">
        <f>+GWP0!P87</f>
        <v>9.0877161034430607</v>
      </c>
      <c r="Q86" s="3">
        <f>+GWP0!Q87</f>
        <v>-22.064425384664791</v>
      </c>
      <c r="R86" s="3">
        <f>+GWP0!R87</f>
        <v>-22.064425384664791</v>
      </c>
      <c r="S86" s="3">
        <f>+GWP0!S87</f>
        <v>-6.488354640610865</v>
      </c>
      <c r="T86" s="3">
        <f>+GWP0!T87</f>
        <v>-14.01678883357026</v>
      </c>
      <c r="U86" s="3">
        <f>+GWP0!U87</f>
        <v>9.0877161034430607</v>
      </c>
      <c r="V86" s="3">
        <f>+GWP0!V87</f>
        <v>-17.781005930049961</v>
      </c>
      <c r="W86" s="3">
        <f>+GWP0!W87</f>
        <v>-7.2671581778135561</v>
      </c>
      <c r="X86" s="3">
        <f>+GWP0!X87</f>
        <v>9.0877161034430607</v>
      </c>
      <c r="Y86" s="3">
        <f>+GWP0!Y87</f>
        <v>-6.488354640610865</v>
      </c>
      <c r="Z86" s="3">
        <f>+GWP0!Z87</f>
        <v>-17.781005930049961</v>
      </c>
      <c r="AA86" s="3">
        <f>+GWP0!AA87</f>
        <v>-7.2671581778135561</v>
      </c>
      <c r="AB86" s="3">
        <f>+GWP0!AB87</f>
        <v>-13.49758647543513</v>
      </c>
      <c r="AC86" s="3">
        <f>+GWP0!AC87</f>
        <v>-7.2671581778135561</v>
      </c>
      <c r="AD86" s="3">
        <f>+GWP0!AD87</f>
        <v>9.0877161034430607</v>
      </c>
      <c r="AE86" s="3">
        <f>+GWP0!AE87</f>
        <v>-6.488354640610865</v>
      </c>
      <c r="AF86" s="3">
        <f>+GWP0!AF87</f>
        <v>-17.781005930049961</v>
      </c>
      <c r="AG86" s="3">
        <f>+GWP0!AG87</f>
        <v>-6.488354640610865</v>
      </c>
      <c r="AH86" s="3">
        <f>+GWP0!AH87</f>
        <v>-7.2671581778135561</v>
      </c>
      <c r="AI86" s="3">
        <f>+GWP0!AI87</f>
        <v>9.0877161034430607</v>
      </c>
      <c r="AJ86" s="3">
        <f>+GWP0!AJ87</f>
        <v>-7.2671581778135561</v>
      </c>
      <c r="AK86" s="3">
        <f>+GWP0!AK87</f>
        <v>-7.2671581778135561</v>
      </c>
      <c r="AL86" s="3">
        <f>+GWP0!AL87</f>
        <v>-22.064425384664791</v>
      </c>
    </row>
    <row r="87" spans="1:38" x14ac:dyDescent="0.2">
      <c r="A87" s="1">
        <v>85</v>
      </c>
      <c r="B87" s="3">
        <f>+GWP0!B88</f>
        <v>2.337004774059483</v>
      </c>
      <c r="C87" s="3">
        <f>+GWP0!C88</f>
        <v>-11.087197124438759</v>
      </c>
      <c r="D87" s="3">
        <f>+GWP0!D88</f>
        <v>15.761206672557719</v>
      </c>
      <c r="E87" s="3">
        <f>+GWP0!E88</f>
        <v>1.665794679134571</v>
      </c>
      <c r="F87" s="3">
        <f>+GWP0!F88</f>
        <v>-0.34783560564016369</v>
      </c>
      <c r="G87" s="3">
        <f>+GWP0!G88</f>
        <v>2.337004774059483</v>
      </c>
      <c r="H87" s="3">
        <f>+GWP0!H88</f>
        <v>-11.087197124438759</v>
      </c>
      <c r="I87" s="3">
        <f>+GWP0!I88</f>
        <v>-11.087197124438759</v>
      </c>
      <c r="J87" s="3">
        <f>+GWP0!J88</f>
        <v>-11.087197124438759</v>
      </c>
      <c r="K87" s="3">
        <f>+GWP0!K88</f>
        <v>-3.703886080264724</v>
      </c>
      <c r="L87" s="3">
        <f>+GWP0!L88</f>
        <v>2.0013997265970289</v>
      </c>
      <c r="M87" s="3">
        <f>+GWP0!M88</f>
        <v>-4.151359476881332</v>
      </c>
      <c r="N87" s="3">
        <f>+GWP0!N88</f>
        <v>15.761206672557719</v>
      </c>
      <c r="O87" s="3">
        <f>+GWP0!O88</f>
        <v>1.665794679134571</v>
      </c>
      <c r="P87" s="3">
        <f>+GWP0!P88</f>
        <v>15.761206672557719</v>
      </c>
      <c r="Q87" s="3">
        <f>+GWP0!Q88</f>
        <v>-11.087197124438759</v>
      </c>
      <c r="R87" s="3">
        <f>+GWP0!R88</f>
        <v>-11.087197124438759</v>
      </c>
      <c r="S87" s="3">
        <f>+GWP0!S88</f>
        <v>2.337004774059483</v>
      </c>
      <c r="T87" s="3">
        <f>+GWP0!T88</f>
        <v>-4.151359476881332</v>
      </c>
      <c r="U87" s="3">
        <f>+GWP0!U88</f>
        <v>15.761206672557719</v>
      </c>
      <c r="V87" s="3">
        <f>+GWP0!V88</f>
        <v>-7.3955416023517344</v>
      </c>
      <c r="W87" s="3">
        <f>+GWP0!W88</f>
        <v>1.665794679134571</v>
      </c>
      <c r="X87" s="3">
        <f>+GWP0!X88</f>
        <v>15.761206672557719</v>
      </c>
      <c r="Y87" s="3">
        <f>+GWP0!Y88</f>
        <v>2.337004774059483</v>
      </c>
      <c r="Z87" s="3">
        <f>+GWP0!Z88</f>
        <v>-7.3955416023517344</v>
      </c>
      <c r="AA87" s="3">
        <f>+GWP0!AA88</f>
        <v>1.665794679134571</v>
      </c>
      <c r="AB87" s="3">
        <f>+GWP0!AB88</f>
        <v>-3.703886080264724</v>
      </c>
      <c r="AC87" s="3">
        <f>+GWP0!AC88</f>
        <v>1.665794679134571</v>
      </c>
      <c r="AD87" s="3">
        <f>+GWP0!AD88</f>
        <v>15.761206672557719</v>
      </c>
      <c r="AE87" s="3">
        <f>+GWP0!AE88</f>
        <v>2.337004774059483</v>
      </c>
      <c r="AF87" s="3">
        <f>+GWP0!AF88</f>
        <v>-7.3955416023517344</v>
      </c>
      <c r="AG87" s="3">
        <f>+GWP0!AG88</f>
        <v>2.337004774059483</v>
      </c>
      <c r="AH87" s="3">
        <f>+GWP0!AH88</f>
        <v>1.665794679134571</v>
      </c>
      <c r="AI87" s="3">
        <f>+GWP0!AI88</f>
        <v>15.761206672557719</v>
      </c>
      <c r="AJ87" s="3">
        <f>+GWP0!AJ88</f>
        <v>1.665794679134571</v>
      </c>
      <c r="AK87" s="3">
        <f>+GWP0!AK88</f>
        <v>1.665794679134571</v>
      </c>
      <c r="AL87" s="3">
        <f>+GWP0!AL88</f>
        <v>-11.087197124438759</v>
      </c>
    </row>
    <row r="88" spans="1:38" x14ac:dyDescent="0.2">
      <c r="A88" s="1">
        <v>86</v>
      </c>
      <c r="B88" s="3">
        <f>+GWP0!B89</f>
        <v>15.817618528750881</v>
      </c>
      <c r="C88" s="3">
        <f>+GWP0!C89</f>
        <v>9.2543540424726807</v>
      </c>
      <c r="D88" s="3">
        <f>+GWP0!D89</f>
        <v>22.380883015029081</v>
      </c>
      <c r="E88" s="3">
        <f>+GWP0!E89</f>
        <v>15.48945530443698</v>
      </c>
      <c r="F88" s="3">
        <f>+GWP0!F89</f>
        <v>14.504965631495249</v>
      </c>
      <c r="G88" s="3">
        <f>+GWP0!G89</f>
        <v>15.817618528750881</v>
      </c>
      <c r="H88" s="3">
        <f>+GWP0!H89</f>
        <v>9.2543540424726807</v>
      </c>
      <c r="I88" s="3">
        <f>+GWP0!I89</f>
        <v>9.2543540424726807</v>
      </c>
      <c r="J88" s="3">
        <f>+GWP0!J89</f>
        <v>9.2543540424726807</v>
      </c>
      <c r="K88" s="3">
        <f>+GWP0!K89</f>
        <v>12.864149509925699</v>
      </c>
      <c r="L88" s="3">
        <f>+GWP0!L89</f>
        <v>15.65353691659393</v>
      </c>
      <c r="M88" s="3">
        <f>+GWP0!M89</f>
        <v>12.645374027049749</v>
      </c>
      <c r="N88" s="3">
        <f>+GWP0!N89</f>
        <v>22.380883015029081</v>
      </c>
      <c r="O88" s="3">
        <f>+GWP0!O89</f>
        <v>15.48945530443698</v>
      </c>
      <c r="P88" s="3">
        <f>+GWP0!P89</f>
        <v>22.380883015029081</v>
      </c>
      <c r="Q88" s="3">
        <f>+GWP0!Q89</f>
        <v>9.2543540424726807</v>
      </c>
      <c r="R88" s="3">
        <f>+GWP0!R89</f>
        <v>9.2543540424726807</v>
      </c>
      <c r="S88" s="3">
        <f>+GWP0!S89</f>
        <v>15.817618528750881</v>
      </c>
      <c r="T88" s="3">
        <f>+GWP0!T89</f>
        <v>12.645374027049749</v>
      </c>
      <c r="U88" s="3">
        <f>+GWP0!U89</f>
        <v>22.380883015029081</v>
      </c>
      <c r="V88" s="3">
        <f>+GWP0!V89</f>
        <v>11.05925177619919</v>
      </c>
      <c r="W88" s="3">
        <f>+GWP0!W89</f>
        <v>15.48945530443698</v>
      </c>
      <c r="X88" s="3">
        <f>+GWP0!X89</f>
        <v>22.380883015029081</v>
      </c>
      <c r="Y88" s="3">
        <f>+GWP0!Y89</f>
        <v>15.817618528750881</v>
      </c>
      <c r="Z88" s="3">
        <f>+GWP0!Z89</f>
        <v>11.05925177619919</v>
      </c>
      <c r="AA88" s="3">
        <f>+GWP0!AA89</f>
        <v>15.48945530443698</v>
      </c>
      <c r="AB88" s="3">
        <f>+GWP0!AB89</f>
        <v>12.864149509925699</v>
      </c>
      <c r="AC88" s="3">
        <f>+GWP0!AC89</f>
        <v>15.48945530443698</v>
      </c>
      <c r="AD88" s="3">
        <f>+GWP0!AD89</f>
        <v>22.380883015029081</v>
      </c>
      <c r="AE88" s="3">
        <f>+GWP0!AE89</f>
        <v>15.817618528750881</v>
      </c>
      <c r="AF88" s="3">
        <f>+GWP0!AF89</f>
        <v>11.05925177619919</v>
      </c>
      <c r="AG88" s="3">
        <f>+GWP0!AG89</f>
        <v>15.817618528750881</v>
      </c>
      <c r="AH88" s="3">
        <f>+GWP0!AH89</f>
        <v>15.48945530443698</v>
      </c>
      <c r="AI88" s="3">
        <f>+GWP0!AI89</f>
        <v>22.380883015029081</v>
      </c>
      <c r="AJ88" s="3">
        <f>+GWP0!AJ89</f>
        <v>15.48945530443698</v>
      </c>
      <c r="AK88" s="3">
        <f>+GWP0!AK89</f>
        <v>15.48945530443698</v>
      </c>
      <c r="AL88" s="3">
        <f>+GWP0!AL89</f>
        <v>9.2543540424726807</v>
      </c>
    </row>
    <row r="89" spans="1:38" x14ac:dyDescent="0.2">
      <c r="A89" s="1">
        <v>87</v>
      </c>
      <c r="B89" s="3">
        <f>+GWP0!B90</f>
        <v>5.9068775171173726</v>
      </c>
      <c r="C89" s="3">
        <f>+GWP0!C90</f>
        <v>-7.4854837357452553</v>
      </c>
      <c r="D89" s="3">
        <f>+GWP0!D90</f>
        <v>19.299238769980001</v>
      </c>
      <c r="E89" s="3">
        <f>+GWP0!E90</f>
        <v>5.2372594544742448</v>
      </c>
      <c r="F89" s="3">
        <f>+GWP0!F90</f>
        <v>3.2284052665448471</v>
      </c>
      <c r="G89" s="3">
        <f>+GWP0!G90</f>
        <v>5.9068775171173726</v>
      </c>
      <c r="H89" s="3">
        <f>+GWP0!H90</f>
        <v>-7.4854837357452553</v>
      </c>
      <c r="I89" s="3">
        <f>+GWP0!I90</f>
        <v>-7.4854837357452553</v>
      </c>
      <c r="J89" s="3">
        <f>+GWP0!J90</f>
        <v>-7.4854837357452553</v>
      </c>
      <c r="K89" s="3">
        <f>+GWP0!K90</f>
        <v>-0.1196850466708099</v>
      </c>
      <c r="L89" s="3">
        <f>+GWP0!L90</f>
        <v>5.572068485795814</v>
      </c>
      <c r="M89" s="3">
        <f>+GWP0!M90</f>
        <v>-0.56609708843289752</v>
      </c>
      <c r="N89" s="3">
        <f>+GWP0!N90</f>
        <v>19.299238769980001</v>
      </c>
      <c r="O89" s="3">
        <f>+GWP0!O90</f>
        <v>5.2372594544742448</v>
      </c>
      <c r="P89" s="3">
        <f>+GWP0!P90</f>
        <v>19.299238769980001</v>
      </c>
      <c r="Q89" s="3">
        <f>+GWP0!Q90</f>
        <v>-7.4854837357452553</v>
      </c>
      <c r="R89" s="3">
        <f>+GWP0!R90</f>
        <v>-7.4854837357452553</v>
      </c>
      <c r="S89" s="3">
        <f>+GWP0!S90</f>
        <v>5.9068775171173726</v>
      </c>
      <c r="T89" s="3">
        <f>+GWP0!T90</f>
        <v>-0.56609708843289752</v>
      </c>
      <c r="U89" s="3">
        <f>+GWP0!U90</f>
        <v>19.299238769980001</v>
      </c>
      <c r="V89" s="3">
        <f>+GWP0!V90</f>
        <v>-3.802584391208029</v>
      </c>
      <c r="W89" s="3">
        <f>+GWP0!W90</f>
        <v>5.2372594544742448</v>
      </c>
      <c r="X89" s="3">
        <f>+GWP0!X90</f>
        <v>19.299238769980001</v>
      </c>
      <c r="Y89" s="3">
        <f>+GWP0!Y90</f>
        <v>5.9068775171173726</v>
      </c>
      <c r="Z89" s="3">
        <f>+GWP0!Z90</f>
        <v>-3.802584391208029</v>
      </c>
      <c r="AA89" s="3">
        <f>+GWP0!AA90</f>
        <v>5.2372594544742448</v>
      </c>
      <c r="AB89" s="3">
        <f>+GWP0!AB90</f>
        <v>-0.1196850466708099</v>
      </c>
      <c r="AC89" s="3">
        <f>+GWP0!AC90</f>
        <v>5.2372594544742448</v>
      </c>
      <c r="AD89" s="3">
        <f>+GWP0!AD90</f>
        <v>19.299238769980001</v>
      </c>
      <c r="AE89" s="3">
        <f>+GWP0!AE90</f>
        <v>5.9068775171173726</v>
      </c>
      <c r="AF89" s="3">
        <f>+GWP0!AF90</f>
        <v>-3.802584391208029</v>
      </c>
      <c r="AG89" s="3">
        <f>+GWP0!AG90</f>
        <v>5.9068775171173726</v>
      </c>
      <c r="AH89" s="3">
        <f>+GWP0!AH90</f>
        <v>5.2372594544742448</v>
      </c>
      <c r="AI89" s="3">
        <f>+GWP0!AI90</f>
        <v>19.299238769980001</v>
      </c>
      <c r="AJ89" s="3">
        <f>+GWP0!AJ90</f>
        <v>5.2372594544742448</v>
      </c>
      <c r="AK89" s="3">
        <f>+GWP0!AK90</f>
        <v>5.2372594544742448</v>
      </c>
      <c r="AL89" s="3">
        <f>+GWP0!AL90</f>
        <v>-7.4854837357452553</v>
      </c>
    </row>
    <row r="90" spans="1:38" x14ac:dyDescent="0.2">
      <c r="A90" s="1">
        <v>88</v>
      </c>
      <c r="B90" s="3">
        <f>+GWP0!B91</f>
        <v>8.1688089870827163</v>
      </c>
      <c r="C90" s="3">
        <f>+GWP0!C91</f>
        <v>-2.589203254246272</v>
      </c>
      <c r="D90" s="3">
        <f>+GWP0!D91</f>
        <v>18.926821228411701</v>
      </c>
      <c r="E90" s="3">
        <f>+GWP0!E91</f>
        <v>7.630908375016265</v>
      </c>
      <c r="F90" s="3">
        <f>+GWP0!F91</f>
        <v>6.017206538816918</v>
      </c>
      <c r="G90" s="3">
        <f>+GWP0!G91</f>
        <v>8.1688089870827163</v>
      </c>
      <c r="H90" s="3">
        <f>+GWP0!H91</f>
        <v>-2.589203254246272</v>
      </c>
      <c r="I90" s="3">
        <f>+GWP0!I91</f>
        <v>-2.589203254246272</v>
      </c>
      <c r="J90" s="3">
        <f>+GWP0!J91</f>
        <v>-2.589203254246272</v>
      </c>
      <c r="K90" s="3">
        <f>+GWP0!K91</f>
        <v>3.327703478484672</v>
      </c>
      <c r="L90" s="3">
        <f>+GWP0!L91</f>
        <v>7.8998586810494906</v>
      </c>
      <c r="M90" s="3">
        <f>+GWP0!M91</f>
        <v>2.9691030704403691</v>
      </c>
      <c r="N90" s="3">
        <f>+GWP0!N91</f>
        <v>18.926821228411701</v>
      </c>
      <c r="O90" s="3">
        <f>+GWP0!O91</f>
        <v>7.630908375016265</v>
      </c>
      <c r="P90" s="3">
        <f>+GWP0!P91</f>
        <v>18.926821228411701</v>
      </c>
      <c r="Q90" s="3">
        <f>+GWP0!Q91</f>
        <v>-2.589203254246272</v>
      </c>
      <c r="R90" s="3">
        <f>+GWP0!R91</f>
        <v>-2.589203254246272</v>
      </c>
      <c r="S90" s="3">
        <f>+GWP0!S91</f>
        <v>8.1688089870827163</v>
      </c>
      <c r="T90" s="3">
        <f>+GWP0!T91</f>
        <v>2.9691030704403691</v>
      </c>
      <c r="U90" s="3">
        <f>+GWP0!U91</f>
        <v>18.926821228411701</v>
      </c>
      <c r="V90" s="3">
        <f>+GWP0!V91</f>
        <v>0.36925011211920378</v>
      </c>
      <c r="W90" s="3">
        <f>+GWP0!W91</f>
        <v>7.630908375016265</v>
      </c>
      <c r="X90" s="3">
        <f>+GWP0!X91</f>
        <v>18.926821228411701</v>
      </c>
      <c r="Y90" s="3">
        <f>+GWP0!Y91</f>
        <v>8.1688089870827163</v>
      </c>
      <c r="Z90" s="3">
        <f>+GWP0!Z91</f>
        <v>0.36925011211920378</v>
      </c>
      <c r="AA90" s="3">
        <f>+GWP0!AA91</f>
        <v>7.630908375016265</v>
      </c>
      <c r="AB90" s="3">
        <f>+GWP0!AB91</f>
        <v>3.327703478484672</v>
      </c>
      <c r="AC90" s="3">
        <f>+GWP0!AC91</f>
        <v>7.630908375016265</v>
      </c>
      <c r="AD90" s="3">
        <f>+GWP0!AD91</f>
        <v>18.926821228411701</v>
      </c>
      <c r="AE90" s="3">
        <f>+GWP0!AE91</f>
        <v>8.1688089870827163</v>
      </c>
      <c r="AF90" s="3">
        <f>+GWP0!AF91</f>
        <v>0.36925011211920378</v>
      </c>
      <c r="AG90" s="3">
        <f>+GWP0!AG91</f>
        <v>8.1688089870827163</v>
      </c>
      <c r="AH90" s="3">
        <f>+GWP0!AH91</f>
        <v>7.630908375016265</v>
      </c>
      <c r="AI90" s="3">
        <f>+GWP0!AI91</f>
        <v>18.926821228411701</v>
      </c>
      <c r="AJ90" s="3">
        <f>+GWP0!AJ91</f>
        <v>7.630908375016265</v>
      </c>
      <c r="AK90" s="3">
        <f>+GWP0!AK91</f>
        <v>7.630908375016265</v>
      </c>
      <c r="AL90" s="3">
        <f>+GWP0!AL91</f>
        <v>-2.589203254246272</v>
      </c>
    </row>
    <row r="91" spans="1:38" x14ac:dyDescent="0.2">
      <c r="A91" s="1">
        <v>89</v>
      </c>
      <c r="B91" s="3">
        <f>+GWP0!B92</f>
        <v>18.478673285181859</v>
      </c>
      <c r="C91" s="3">
        <f>+GWP0!C92</f>
        <v>12.31687953447814</v>
      </c>
      <c r="D91" s="3">
        <f>+GWP0!D92</f>
        <v>24.640467035885582</v>
      </c>
      <c r="E91" s="3">
        <f>+GWP0!E92</f>
        <v>18.170583597646679</v>
      </c>
      <c r="F91" s="3">
        <f>+GWP0!F92</f>
        <v>17.246314535041119</v>
      </c>
      <c r="G91" s="3">
        <f>+GWP0!G92</f>
        <v>18.478673285181859</v>
      </c>
      <c r="H91" s="3">
        <f>+GWP0!H92</f>
        <v>12.31687953447814</v>
      </c>
      <c r="I91" s="3">
        <f>+GWP0!I92</f>
        <v>12.31687953447814</v>
      </c>
      <c r="J91" s="3">
        <f>+GWP0!J92</f>
        <v>12.31687953447814</v>
      </c>
      <c r="K91" s="3">
        <f>+GWP0!K92</f>
        <v>15.705866097365179</v>
      </c>
      <c r="L91" s="3">
        <f>+GWP0!L92</f>
        <v>18.324628441414269</v>
      </c>
      <c r="M91" s="3">
        <f>+GWP0!M92</f>
        <v>15.500472972341729</v>
      </c>
      <c r="N91" s="3">
        <f>+GWP0!N92</f>
        <v>24.640467035885582</v>
      </c>
      <c r="O91" s="3">
        <f>+GWP0!O92</f>
        <v>18.170583597646679</v>
      </c>
      <c r="P91" s="3">
        <f>+GWP0!P92</f>
        <v>24.640467035885582</v>
      </c>
      <c r="Q91" s="3">
        <f>+GWP0!Q92</f>
        <v>12.31687953447814</v>
      </c>
      <c r="R91" s="3">
        <f>+GWP0!R92</f>
        <v>12.31687953447814</v>
      </c>
      <c r="S91" s="3">
        <f>+GWP0!S92</f>
        <v>18.478673285181859</v>
      </c>
      <c r="T91" s="3">
        <f>+GWP0!T92</f>
        <v>15.500472972341729</v>
      </c>
      <c r="U91" s="3">
        <f>+GWP0!U92</f>
        <v>24.640467035885582</v>
      </c>
      <c r="V91" s="3">
        <f>+GWP0!V92</f>
        <v>14.011372815921661</v>
      </c>
      <c r="W91" s="3">
        <f>+GWP0!W92</f>
        <v>18.170583597646679</v>
      </c>
      <c r="X91" s="3">
        <f>+GWP0!X92</f>
        <v>24.640467035885582</v>
      </c>
      <c r="Y91" s="3">
        <f>+GWP0!Y92</f>
        <v>18.478673285181859</v>
      </c>
      <c r="Z91" s="3">
        <f>+GWP0!Z92</f>
        <v>14.011372815921661</v>
      </c>
      <c r="AA91" s="3">
        <f>+GWP0!AA92</f>
        <v>18.170583597646679</v>
      </c>
      <c r="AB91" s="3">
        <f>+GWP0!AB92</f>
        <v>15.705866097365179</v>
      </c>
      <c r="AC91" s="3">
        <f>+GWP0!AC92</f>
        <v>18.170583597646679</v>
      </c>
      <c r="AD91" s="3">
        <f>+GWP0!AD92</f>
        <v>24.640467035885582</v>
      </c>
      <c r="AE91" s="3">
        <f>+GWP0!AE92</f>
        <v>18.478673285181859</v>
      </c>
      <c r="AF91" s="3">
        <f>+GWP0!AF92</f>
        <v>14.011372815921661</v>
      </c>
      <c r="AG91" s="3">
        <f>+GWP0!AG92</f>
        <v>18.478673285181859</v>
      </c>
      <c r="AH91" s="3">
        <f>+GWP0!AH92</f>
        <v>18.170583597646679</v>
      </c>
      <c r="AI91" s="3">
        <f>+GWP0!AI92</f>
        <v>24.640467035885582</v>
      </c>
      <c r="AJ91" s="3">
        <f>+GWP0!AJ92</f>
        <v>18.170583597646679</v>
      </c>
      <c r="AK91" s="3">
        <f>+GWP0!AK92</f>
        <v>18.170583597646679</v>
      </c>
      <c r="AL91" s="3">
        <f>+GWP0!AL92</f>
        <v>12.31687953447814</v>
      </c>
    </row>
    <row r="92" spans="1:38" x14ac:dyDescent="0.2">
      <c r="A92" s="1">
        <v>90</v>
      </c>
      <c r="B92" s="3">
        <f>+GWP0!B93</f>
        <v>3.575178931989313</v>
      </c>
      <c r="C92" s="3">
        <f>+GWP0!C93</f>
        <v>-10.08361892697809</v>
      </c>
      <c r="D92" s="3">
        <f>+GWP0!D93</f>
        <v>17.233976790956721</v>
      </c>
      <c r="E92" s="3">
        <f>+GWP0!E93</f>
        <v>2.8922390390409451</v>
      </c>
      <c r="F92" s="3">
        <f>+GWP0!F93</f>
        <v>0.8434193601958313</v>
      </c>
      <c r="G92" s="3">
        <f>+GWP0!G93</f>
        <v>3.575178931989313</v>
      </c>
      <c r="H92" s="3">
        <f>+GWP0!H93</f>
        <v>-10.08361892697809</v>
      </c>
      <c r="I92" s="3">
        <f>+GWP0!I93</f>
        <v>-10.08361892697809</v>
      </c>
      <c r="J92" s="3">
        <f>+GWP0!J93</f>
        <v>-10.08361892697809</v>
      </c>
      <c r="K92" s="3">
        <f>+GWP0!K93</f>
        <v>-2.5712801045460201</v>
      </c>
      <c r="L92" s="3">
        <f>+GWP0!L93</f>
        <v>3.2337089855151331</v>
      </c>
      <c r="M92" s="3">
        <f>+GWP0!M93</f>
        <v>-3.0265733665115988</v>
      </c>
      <c r="N92" s="3">
        <f>+GWP0!N93</f>
        <v>17.233976790956721</v>
      </c>
      <c r="O92" s="3">
        <f>+GWP0!O93</f>
        <v>2.8922390390409451</v>
      </c>
      <c r="P92" s="3">
        <f>+GWP0!P93</f>
        <v>17.233976790956721</v>
      </c>
      <c r="Q92" s="3">
        <f>+GWP0!Q93</f>
        <v>-10.08361892697809</v>
      </c>
      <c r="R92" s="3">
        <f>+GWP0!R93</f>
        <v>-10.08361892697809</v>
      </c>
      <c r="S92" s="3">
        <f>+GWP0!S93</f>
        <v>3.575178931989313</v>
      </c>
      <c r="T92" s="3">
        <f>+GWP0!T93</f>
        <v>-3.0265733665115988</v>
      </c>
      <c r="U92" s="3">
        <f>+GWP0!U93</f>
        <v>17.233976790956721</v>
      </c>
      <c r="V92" s="3">
        <f>+GWP0!V93</f>
        <v>-6.3274495157620478</v>
      </c>
      <c r="W92" s="3">
        <f>+GWP0!W93</f>
        <v>2.8922390390409451</v>
      </c>
      <c r="X92" s="3">
        <f>+GWP0!X93</f>
        <v>17.233976790956721</v>
      </c>
      <c r="Y92" s="3">
        <f>+GWP0!Y93</f>
        <v>3.575178931989313</v>
      </c>
      <c r="Z92" s="3">
        <f>+GWP0!Z93</f>
        <v>-6.3274495157620478</v>
      </c>
      <c r="AA92" s="3">
        <f>+GWP0!AA93</f>
        <v>2.8922390390409451</v>
      </c>
      <c r="AB92" s="3">
        <f>+GWP0!AB93</f>
        <v>-2.5712801045460201</v>
      </c>
      <c r="AC92" s="3">
        <f>+GWP0!AC93</f>
        <v>2.8922390390409451</v>
      </c>
      <c r="AD92" s="3">
        <f>+GWP0!AD93</f>
        <v>17.233976790956721</v>
      </c>
      <c r="AE92" s="3">
        <f>+GWP0!AE93</f>
        <v>3.575178931989313</v>
      </c>
      <c r="AF92" s="3">
        <f>+GWP0!AF93</f>
        <v>-6.3274495157620478</v>
      </c>
      <c r="AG92" s="3">
        <f>+GWP0!AG93</f>
        <v>3.575178931989313</v>
      </c>
      <c r="AH92" s="3">
        <f>+GWP0!AH93</f>
        <v>2.8922390390409451</v>
      </c>
      <c r="AI92" s="3">
        <f>+GWP0!AI93</f>
        <v>17.233976790956721</v>
      </c>
      <c r="AJ92" s="3">
        <f>+GWP0!AJ93</f>
        <v>2.8922390390409451</v>
      </c>
      <c r="AK92" s="3">
        <f>+GWP0!AK93</f>
        <v>2.8922390390409451</v>
      </c>
      <c r="AL92" s="3">
        <f>+GWP0!AL93</f>
        <v>-10.08361892697809</v>
      </c>
    </row>
    <row r="93" spans="1:38" x14ac:dyDescent="0.2">
      <c r="A93" s="1">
        <v>91</v>
      </c>
      <c r="B93" s="3">
        <f>+GWP0!B94</f>
        <v>2.7857380457367782</v>
      </c>
      <c r="C93" s="3">
        <f>+GWP0!C94</f>
        <v>-10.20269455383564</v>
      </c>
      <c r="D93" s="3">
        <f>+GWP0!D94</f>
        <v>15.774170645309191</v>
      </c>
      <c r="E93" s="3">
        <f>+GWP0!E94</f>
        <v>2.1363164157581589</v>
      </c>
      <c r="F93" s="3">
        <f>+GWP0!F94</f>
        <v>0.1880515258222957</v>
      </c>
      <c r="G93" s="3">
        <f>+GWP0!G94</f>
        <v>2.7857380457367782</v>
      </c>
      <c r="H93" s="3">
        <f>+GWP0!H94</f>
        <v>-10.20269455383564</v>
      </c>
      <c r="I93" s="3">
        <f>+GWP0!I94</f>
        <v>-10.20269455383564</v>
      </c>
      <c r="J93" s="3">
        <f>+GWP0!J94</f>
        <v>-10.20269455383564</v>
      </c>
      <c r="K93" s="3">
        <f>+GWP0!K94</f>
        <v>-3.0590566240708061</v>
      </c>
      <c r="L93" s="3">
        <f>+GWP0!L94</f>
        <v>2.4610272307474692</v>
      </c>
      <c r="M93" s="3">
        <f>+GWP0!M94</f>
        <v>-3.4920043773898972</v>
      </c>
      <c r="N93" s="3">
        <f>+GWP0!N94</f>
        <v>15.774170645309191</v>
      </c>
      <c r="O93" s="3">
        <f>+GWP0!O94</f>
        <v>2.1363164157581589</v>
      </c>
      <c r="P93" s="3">
        <f>+GWP0!P94</f>
        <v>15.774170645309191</v>
      </c>
      <c r="Q93" s="3">
        <f>+GWP0!Q94</f>
        <v>-10.20269455383564</v>
      </c>
      <c r="R93" s="3">
        <f>+GWP0!R94</f>
        <v>-10.20269455383564</v>
      </c>
      <c r="S93" s="3">
        <f>+GWP0!S94</f>
        <v>2.7857380457367782</v>
      </c>
      <c r="T93" s="3">
        <f>+GWP0!T94</f>
        <v>-3.4920043773898972</v>
      </c>
      <c r="U93" s="3">
        <f>+GWP0!U94</f>
        <v>15.774170645309191</v>
      </c>
      <c r="V93" s="3">
        <f>+GWP0!V94</f>
        <v>-6.6308755889532236</v>
      </c>
      <c r="W93" s="3">
        <f>+GWP0!W94</f>
        <v>2.1363164157581589</v>
      </c>
      <c r="X93" s="3">
        <f>+GWP0!X94</f>
        <v>15.774170645309191</v>
      </c>
      <c r="Y93" s="3">
        <f>+GWP0!Y94</f>
        <v>2.7857380457367782</v>
      </c>
      <c r="Z93" s="3">
        <f>+GWP0!Z94</f>
        <v>-6.6308755889532236</v>
      </c>
      <c r="AA93" s="3">
        <f>+GWP0!AA94</f>
        <v>2.1363164157581589</v>
      </c>
      <c r="AB93" s="3">
        <f>+GWP0!AB94</f>
        <v>-3.0590566240708061</v>
      </c>
      <c r="AC93" s="3">
        <f>+GWP0!AC94</f>
        <v>2.1363164157581589</v>
      </c>
      <c r="AD93" s="3">
        <f>+GWP0!AD94</f>
        <v>15.774170645309191</v>
      </c>
      <c r="AE93" s="3">
        <f>+GWP0!AE94</f>
        <v>2.7857380457367782</v>
      </c>
      <c r="AF93" s="3">
        <f>+GWP0!AF94</f>
        <v>-6.6308755889532236</v>
      </c>
      <c r="AG93" s="3">
        <f>+GWP0!AG94</f>
        <v>2.7857380457367782</v>
      </c>
      <c r="AH93" s="3">
        <f>+GWP0!AH94</f>
        <v>2.1363164157581589</v>
      </c>
      <c r="AI93" s="3">
        <f>+GWP0!AI94</f>
        <v>15.774170645309191</v>
      </c>
      <c r="AJ93" s="3">
        <f>+GWP0!AJ94</f>
        <v>2.1363164157581589</v>
      </c>
      <c r="AK93" s="3">
        <f>+GWP0!AK94</f>
        <v>2.1363164157581589</v>
      </c>
      <c r="AL93" s="3">
        <f>+GWP0!AL94</f>
        <v>-10.20269455383564</v>
      </c>
    </row>
    <row r="94" spans="1:38" x14ac:dyDescent="0.2">
      <c r="A94" s="1">
        <v>92</v>
      </c>
      <c r="B94" s="3">
        <f>+GWP0!B95</f>
        <v>10.031810408316989</v>
      </c>
      <c r="C94" s="3">
        <f>+GWP0!C95</f>
        <v>2.3716946735078288</v>
      </c>
      <c r="D94" s="3">
        <f>+GWP0!D95</f>
        <v>17.69192614312616</v>
      </c>
      <c r="E94" s="3">
        <f>+GWP0!E95</f>
        <v>9.648804621576538</v>
      </c>
      <c r="F94" s="3">
        <f>+GWP0!F95</f>
        <v>8.4997872613551593</v>
      </c>
      <c r="G94" s="3">
        <f>+GWP0!G95</f>
        <v>10.031810408316989</v>
      </c>
      <c r="H94" s="3">
        <f>+GWP0!H95</f>
        <v>2.3716946735078288</v>
      </c>
      <c r="I94" s="3">
        <f>+GWP0!I95</f>
        <v>2.3716946735078288</v>
      </c>
      <c r="J94" s="3">
        <f>+GWP0!J95</f>
        <v>2.3716946735078288</v>
      </c>
      <c r="K94" s="3">
        <f>+GWP0!K95</f>
        <v>6.5847583276528674</v>
      </c>
      <c r="L94" s="3">
        <f>+GWP0!L95</f>
        <v>9.8403075149467618</v>
      </c>
      <c r="M94" s="3">
        <f>+GWP0!M95</f>
        <v>6.329421136492563</v>
      </c>
      <c r="N94" s="3">
        <f>+GWP0!N95</f>
        <v>17.69192614312616</v>
      </c>
      <c r="O94" s="3">
        <f>+GWP0!O95</f>
        <v>9.648804621576538</v>
      </c>
      <c r="P94" s="3">
        <f>+GWP0!P95</f>
        <v>17.69192614312616</v>
      </c>
      <c r="Q94" s="3">
        <f>+GWP0!Q95</f>
        <v>2.3716946735078288</v>
      </c>
      <c r="R94" s="3">
        <f>+GWP0!R95</f>
        <v>2.3716946735078288</v>
      </c>
      <c r="S94" s="3">
        <f>+GWP0!S95</f>
        <v>10.031810408316989</v>
      </c>
      <c r="T94" s="3">
        <f>+GWP0!T95</f>
        <v>6.329421136492563</v>
      </c>
      <c r="U94" s="3">
        <f>+GWP0!U95</f>
        <v>17.69192614312616</v>
      </c>
      <c r="V94" s="3">
        <f>+GWP0!V95</f>
        <v>4.4782265005803552</v>
      </c>
      <c r="W94" s="3">
        <f>+GWP0!W95</f>
        <v>9.648804621576538</v>
      </c>
      <c r="X94" s="3">
        <f>+GWP0!X95</f>
        <v>17.69192614312616</v>
      </c>
      <c r="Y94" s="3">
        <f>+GWP0!Y95</f>
        <v>10.031810408316989</v>
      </c>
      <c r="Z94" s="3">
        <f>+GWP0!Z95</f>
        <v>4.4782265005803552</v>
      </c>
      <c r="AA94" s="3">
        <f>+GWP0!AA95</f>
        <v>9.648804621576538</v>
      </c>
      <c r="AB94" s="3">
        <f>+GWP0!AB95</f>
        <v>6.5847583276528674</v>
      </c>
      <c r="AC94" s="3">
        <f>+GWP0!AC95</f>
        <v>9.648804621576538</v>
      </c>
      <c r="AD94" s="3">
        <f>+GWP0!AD95</f>
        <v>17.69192614312616</v>
      </c>
      <c r="AE94" s="3">
        <f>+GWP0!AE95</f>
        <v>10.031810408316989</v>
      </c>
      <c r="AF94" s="3">
        <f>+GWP0!AF95</f>
        <v>4.4782265005803552</v>
      </c>
      <c r="AG94" s="3">
        <f>+GWP0!AG95</f>
        <v>10.031810408316989</v>
      </c>
      <c r="AH94" s="3">
        <f>+GWP0!AH95</f>
        <v>9.648804621576538</v>
      </c>
      <c r="AI94" s="3">
        <f>+GWP0!AI95</f>
        <v>17.69192614312616</v>
      </c>
      <c r="AJ94" s="3">
        <f>+GWP0!AJ95</f>
        <v>9.648804621576538</v>
      </c>
      <c r="AK94" s="3">
        <f>+GWP0!AK95</f>
        <v>9.648804621576538</v>
      </c>
      <c r="AL94" s="3">
        <f>+GWP0!AL95</f>
        <v>2.3716946735078288</v>
      </c>
    </row>
    <row r="95" spans="1:38" x14ac:dyDescent="0.2">
      <c r="A95" s="1">
        <v>93</v>
      </c>
      <c r="B95" s="3">
        <f>+GWP0!B96</f>
        <v>-0.78855335298198526</v>
      </c>
      <c r="C95" s="3">
        <f>+GWP0!C96</f>
        <v>-13.151725614409029</v>
      </c>
      <c r="D95" s="3">
        <f>+GWP0!D96</f>
        <v>11.574618908445061</v>
      </c>
      <c r="E95" s="3">
        <f>+GWP0!E96</f>
        <v>-1.40671196605334</v>
      </c>
      <c r="F95" s="3">
        <f>+GWP0!F96</f>
        <v>-3.2611878052673942</v>
      </c>
      <c r="G95" s="3">
        <f>+GWP0!G96</f>
        <v>-0.78855335298198526</v>
      </c>
      <c r="H95" s="3">
        <f>+GWP0!H96</f>
        <v>-13.151725614409029</v>
      </c>
      <c r="I95" s="3">
        <f>+GWP0!I96</f>
        <v>-13.151725614409029</v>
      </c>
      <c r="J95" s="3">
        <f>+GWP0!J96</f>
        <v>-13.151725614409029</v>
      </c>
      <c r="K95" s="3">
        <f>+GWP0!K96</f>
        <v>-6.3519808706241614</v>
      </c>
      <c r="L95" s="3">
        <f>+GWP0!L96</f>
        <v>-1.0976326595176611</v>
      </c>
      <c r="M95" s="3">
        <f>+GWP0!M96</f>
        <v>-6.7640866126717256</v>
      </c>
      <c r="N95" s="3">
        <f>+GWP0!N96</f>
        <v>11.574618908445061</v>
      </c>
      <c r="O95" s="3">
        <f>+GWP0!O96</f>
        <v>-1.40671196605334</v>
      </c>
      <c r="P95" s="3">
        <f>+GWP0!P96</f>
        <v>11.574618908445061</v>
      </c>
      <c r="Q95" s="3">
        <f>+GWP0!Q96</f>
        <v>-13.151725614409029</v>
      </c>
      <c r="R95" s="3">
        <f>+GWP0!R96</f>
        <v>-13.151725614409029</v>
      </c>
      <c r="S95" s="3">
        <f>+GWP0!S96</f>
        <v>-0.78855335298198526</v>
      </c>
      <c r="T95" s="3">
        <f>+GWP0!T96</f>
        <v>-6.7640866126717256</v>
      </c>
      <c r="U95" s="3">
        <f>+GWP0!U96</f>
        <v>11.574618908445061</v>
      </c>
      <c r="V95" s="3">
        <f>+GWP0!V96</f>
        <v>-9.7518532425165958</v>
      </c>
      <c r="W95" s="3">
        <f>+GWP0!W96</f>
        <v>-1.40671196605334</v>
      </c>
      <c r="X95" s="3">
        <f>+GWP0!X96</f>
        <v>11.574618908445061</v>
      </c>
      <c r="Y95" s="3">
        <f>+GWP0!Y96</f>
        <v>-0.78855335298198526</v>
      </c>
      <c r="Z95" s="3">
        <f>+GWP0!Z96</f>
        <v>-9.7518532425165958</v>
      </c>
      <c r="AA95" s="3">
        <f>+GWP0!AA96</f>
        <v>-1.40671196605334</v>
      </c>
      <c r="AB95" s="3">
        <f>+GWP0!AB96</f>
        <v>-6.3519808706241614</v>
      </c>
      <c r="AC95" s="3">
        <f>+GWP0!AC96</f>
        <v>-1.40671196605334</v>
      </c>
      <c r="AD95" s="3">
        <f>+GWP0!AD96</f>
        <v>11.574618908445061</v>
      </c>
      <c r="AE95" s="3">
        <f>+GWP0!AE96</f>
        <v>-0.78855335298198526</v>
      </c>
      <c r="AF95" s="3">
        <f>+GWP0!AF96</f>
        <v>-9.7518532425165958</v>
      </c>
      <c r="AG95" s="3">
        <f>+GWP0!AG96</f>
        <v>-0.78855335298198526</v>
      </c>
      <c r="AH95" s="3">
        <f>+GWP0!AH96</f>
        <v>-1.40671196605334</v>
      </c>
      <c r="AI95" s="3">
        <f>+GWP0!AI96</f>
        <v>11.574618908445061</v>
      </c>
      <c r="AJ95" s="3">
        <f>+GWP0!AJ96</f>
        <v>-1.40671196605334</v>
      </c>
      <c r="AK95" s="3">
        <f>+GWP0!AK96</f>
        <v>-1.40671196605334</v>
      </c>
      <c r="AL95" s="3">
        <f>+GWP0!AL96</f>
        <v>-13.151725614409029</v>
      </c>
    </row>
    <row r="96" spans="1:38" x14ac:dyDescent="0.2">
      <c r="A96" s="1">
        <v>94</v>
      </c>
      <c r="B96" s="3">
        <f>+GWP0!B97</f>
        <v>9.2928352725616605</v>
      </c>
      <c r="C96" s="3">
        <f>+GWP0!C97</f>
        <v>2.3855607625730042</v>
      </c>
      <c r="D96" s="3">
        <f>+GWP0!D97</f>
        <v>16.200109782550321</v>
      </c>
      <c r="E96" s="3">
        <f>+GWP0!E97</f>
        <v>8.9474715470622286</v>
      </c>
      <c r="F96" s="3">
        <f>+GWP0!F97</f>
        <v>7.9113803705639292</v>
      </c>
      <c r="G96" s="3">
        <f>+GWP0!G97</f>
        <v>9.2928352725616605</v>
      </c>
      <c r="H96" s="3">
        <f>+GWP0!H97</f>
        <v>2.3855607625730042</v>
      </c>
      <c r="I96" s="3">
        <f>+GWP0!I97</f>
        <v>2.3855607625730042</v>
      </c>
      <c r="J96" s="3">
        <f>+GWP0!J97</f>
        <v>2.3855607625730042</v>
      </c>
      <c r="K96" s="3">
        <f>+GWP0!K97</f>
        <v>6.1845617430667659</v>
      </c>
      <c r="L96" s="3">
        <f>+GWP0!L97</f>
        <v>9.1201534098119446</v>
      </c>
      <c r="M96" s="3">
        <f>+GWP0!M97</f>
        <v>5.9543192594004744</v>
      </c>
      <c r="N96" s="3">
        <f>+GWP0!N97</f>
        <v>16.200109782550321</v>
      </c>
      <c r="O96" s="3">
        <f>+GWP0!O97</f>
        <v>8.9474715470622286</v>
      </c>
      <c r="P96" s="3">
        <f>+GWP0!P97</f>
        <v>16.200109782550321</v>
      </c>
      <c r="Q96" s="3">
        <f>+GWP0!Q97</f>
        <v>2.3855607625730042</v>
      </c>
      <c r="R96" s="3">
        <f>+GWP0!R97</f>
        <v>2.3855607625730042</v>
      </c>
      <c r="S96" s="3">
        <f>+GWP0!S97</f>
        <v>9.2928352725616605</v>
      </c>
      <c r="T96" s="3">
        <f>+GWP0!T97</f>
        <v>5.9543192594004744</v>
      </c>
      <c r="U96" s="3">
        <f>+GWP0!U97</f>
        <v>16.200109782550321</v>
      </c>
      <c r="V96" s="3">
        <f>+GWP0!V97</f>
        <v>4.285061252819883</v>
      </c>
      <c r="W96" s="3">
        <f>+GWP0!W97</f>
        <v>8.9474715470622286</v>
      </c>
      <c r="X96" s="3">
        <f>+GWP0!X97</f>
        <v>16.200109782550321</v>
      </c>
      <c r="Y96" s="3">
        <f>+GWP0!Y97</f>
        <v>9.2928352725616605</v>
      </c>
      <c r="Z96" s="3">
        <f>+GWP0!Z97</f>
        <v>4.285061252819883</v>
      </c>
      <c r="AA96" s="3">
        <f>+GWP0!AA97</f>
        <v>8.9474715470622286</v>
      </c>
      <c r="AB96" s="3">
        <f>+GWP0!AB97</f>
        <v>6.1845617430667659</v>
      </c>
      <c r="AC96" s="3">
        <f>+GWP0!AC97</f>
        <v>8.9474715470622286</v>
      </c>
      <c r="AD96" s="3">
        <f>+GWP0!AD97</f>
        <v>16.200109782550321</v>
      </c>
      <c r="AE96" s="3">
        <f>+GWP0!AE97</f>
        <v>9.2928352725616605</v>
      </c>
      <c r="AF96" s="3">
        <f>+GWP0!AF97</f>
        <v>4.285061252819883</v>
      </c>
      <c r="AG96" s="3">
        <f>+GWP0!AG97</f>
        <v>9.2928352725616605</v>
      </c>
      <c r="AH96" s="3">
        <f>+GWP0!AH97</f>
        <v>8.9474715470622286</v>
      </c>
      <c r="AI96" s="3">
        <f>+GWP0!AI97</f>
        <v>16.200109782550321</v>
      </c>
      <c r="AJ96" s="3">
        <f>+GWP0!AJ97</f>
        <v>8.9474715470622286</v>
      </c>
      <c r="AK96" s="3">
        <f>+GWP0!AK97</f>
        <v>8.9474715470622286</v>
      </c>
      <c r="AL96" s="3">
        <f>+GWP0!AL97</f>
        <v>2.3855607625730042</v>
      </c>
    </row>
    <row r="97" spans="1:38" x14ac:dyDescent="0.2">
      <c r="A97" s="1">
        <v>95</v>
      </c>
      <c r="B97" s="3">
        <f>+GWP0!B98</f>
        <v>18.760853573471479</v>
      </c>
      <c r="C97" s="3">
        <f>+GWP0!C98</f>
        <v>13.18722109722469</v>
      </c>
      <c r="D97" s="3">
        <f>+GWP0!D98</f>
        <v>24.334486049718262</v>
      </c>
      <c r="E97" s="3">
        <f>+GWP0!E98</f>
        <v>18.48217194965914</v>
      </c>
      <c r="F97" s="3">
        <f>+GWP0!F98</f>
        <v>17.646127078222118</v>
      </c>
      <c r="G97" s="3">
        <f>+GWP0!G98</f>
        <v>18.760853573471479</v>
      </c>
      <c r="H97" s="3">
        <f>+GWP0!H98</f>
        <v>13.18722109722469</v>
      </c>
      <c r="I97" s="3">
        <f>+GWP0!I98</f>
        <v>13.18722109722469</v>
      </c>
      <c r="J97" s="3">
        <f>+GWP0!J98</f>
        <v>13.18722109722469</v>
      </c>
      <c r="K97" s="3">
        <f>+GWP0!K98</f>
        <v>16.252718959160418</v>
      </c>
      <c r="L97" s="3">
        <f>+GWP0!L98</f>
        <v>18.62151276156531</v>
      </c>
      <c r="M97" s="3">
        <f>+GWP0!M98</f>
        <v>16.066931209952191</v>
      </c>
      <c r="N97" s="3">
        <f>+GWP0!N98</f>
        <v>24.334486049718262</v>
      </c>
      <c r="O97" s="3">
        <f>+GWP0!O98</f>
        <v>18.48217194965914</v>
      </c>
      <c r="P97" s="3">
        <f>+GWP0!P98</f>
        <v>24.334486049718262</v>
      </c>
      <c r="Q97" s="3">
        <f>+GWP0!Q98</f>
        <v>13.18722109722469</v>
      </c>
      <c r="R97" s="3">
        <f>+GWP0!R98</f>
        <v>13.18722109722469</v>
      </c>
      <c r="S97" s="3">
        <f>+GWP0!S98</f>
        <v>18.760853573471479</v>
      </c>
      <c r="T97" s="3">
        <f>+GWP0!T98</f>
        <v>16.066931209952191</v>
      </c>
      <c r="U97" s="3">
        <f>+GWP0!U98</f>
        <v>24.334486049718262</v>
      </c>
      <c r="V97" s="3">
        <f>+GWP0!V98</f>
        <v>14.719970028192559</v>
      </c>
      <c r="W97" s="3">
        <f>+GWP0!W98</f>
        <v>18.48217194965914</v>
      </c>
      <c r="X97" s="3">
        <f>+GWP0!X98</f>
        <v>24.334486049718262</v>
      </c>
      <c r="Y97" s="3">
        <f>+GWP0!Y98</f>
        <v>18.760853573471479</v>
      </c>
      <c r="Z97" s="3">
        <f>+GWP0!Z98</f>
        <v>14.719970028192559</v>
      </c>
      <c r="AA97" s="3">
        <f>+GWP0!AA98</f>
        <v>18.48217194965914</v>
      </c>
      <c r="AB97" s="3">
        <f>+GWP0!AB98</f>
        <v>16.252718959160418</v>
      </c>
      <c r="AC97" s="3">
        <f>+GWP0!AC98</f>
        <v>18.48217194965914</v>
      </c>
      <c r="AD97" s="3">
        <f>+GWP0!AD98</f>
        <v>24.334486049718262</v>
      </c>
      <c r="AE97" s="3">
        <f>+GWP0!AE98</f>
        <v>18.760853573471479</v>
      </c>
      <c r="AF97" s="3">
        <f>+GWP0!AF98</f>
        <v>14.719970028192559</v>
      </c>
      <c r="AG97" s="3">
        <f>+GWP0!AG98</f>
        <v>18.760853573471479</v>
      </c>
      <c r="AH97" s="3">
        <f>+GWP0!AH98</f>
        <v>18.48217194965914</v>
      </c>
      <c r="AI97" s="3">
        <f>+GWP0!AI98</f>
        <v>24.334486049718262</v>
      </c>
      <c r="AJ97" s="3">
        <f>+GWP0!AJ98</f>
        <v>18.48217194965914</v>
      </c>
      <c r="AK97" s="3">
        <f>+GWP0!AK98</f>
        <v>18.48217194965914</v>
      </c>
      <c r="AL97" s="3">
        <f>+GWP0!AL98</f>
        <v>13.18722109722469</v>
      </c>
    </row>
    <row r="98" spans="1:38" x14ac:dyDescent="0.2">
      <c r="A98" s="1">
        <v>96</v>
      </c>
      <c r="B98" s="3">
        <f>+GWP0!B99</f>
        <v>-1.7120632638491811</v>
      </c>
      <c r="C98" s="3">
        <f>+GWP0!C99</f>
        <v>-11.05483861778956</v>
      </c>
      <c r="D98" s="3">
        <f>+GWP0!D99</f>
        <v>7.6307120900911984</v>
      </c>
      <c r="E98" s="3">
        <f>+GWP0!E99</f>
        <v>-2.1792020315461968</v>
      </c>
      <c r="F98" s="3">
        <f>+GWP0!F99</f>
        <v>-3.5806183346372542</v>
      </c>
      <c r="G98" s="3">
        <f>+GWP0!G99</f>
        <v>-1.7120632638491811</v>
      </c>
      <c r="H98" s="3">
        <f>+GWP0!H99</f>
        <v>-11.05483861778956</v>
      </c>
      <c r="I98" s="3">
        <f>+GWP0!I99</f>
        <v>-11.05483861778956</v>
      </c>
      <c r="J98" s="3">
        <f>+GWP0!J99</f>
        <v>-11.05483861778956</v>
      </c>
      <c r="K98" s="3">
        <f>+GWP0!K99</f>
        <v>-5.9163121731223498</v>
      </c>
      <c r="L98" s="3">
        <f>+GWP0!L99</f>
        <v>-1.945632647697686</v>
      </c>
      <c r="M98" s="3">
        <f>+GWP0!M99</f>
        <v>-6.2277380182536959</v>
      </c>
      <c r="N98" s="3">
        <f>+GWP0!N99</f>
        <v>7.6307120900911984</v>
      </c>
      <c r="O98" s="3">
        <f>+GWP0!O99</f>
        <v>-2.1792020315461968</v>
      </c>
      <c r="P98" s="3">
        <f>+GWP0!P99</f>
        <v>7.6307120900911984</v>
      </c>
      <c r="Q98" s="3">
        <f>+GWP0!Q99</f>
        <v>-11.05483861778956</v>
      </c>
      <c r="R98" s="3">
        <f>+GWP0!R99</f>
        <v>-11.05483861778956</v>
      </c>
      <c r="S98" s="3">
        <f>+GWP0!S99</f>
        <v>-1.7120632638491811</v>
      </c>
      <c r="T98" s="3">
        <f>+GWP0!T99</f>
        <v>-6.2277380182536959</v>
      </c>
      <c r="U98" s="3">
        <f>+GWP0!U99</f>
        <v>7.6307120900911984</v>
      </c>
      <c r="V98" s="3">
        <f>+GWP0!V99</f>
        <v>-8.4855753954559532</v>
      </c>
      <c r="W98" s="3">
        <f>+GWP0!W99</f>
        <v>-2.1792020315461968</v>
      </c>
      <c r="X98" s="3">
        <f>+GWP0!X99</f>
        <v>7.6307120900911984</v>
      </c>
      <c r="Y98" s="3">
        <f>+GWP0!Y99</f>
        <v>-1.7120632638491811</v>
      </c>
      <c r="Z98" s="3">
        <f>+GWP0!Z99</f>
        <v>-8.4855753954559532</v>
      </c>
      <c r="AA98" s="3">
        <f>+GWP0!AA99</f>
        <v>-2.1792020315461968</v>
      </c>
      <c r="AB98" s="3">
        <f>+GWP0!AB99</f>
        <v>-5.9163121731223498</v>
      </c>
      <c r="AC98" s="3">
        <f>+GWP0!AC99</f>
        <v>-2.1792020315461968</v>
      </c>
      <c r="AD98" s="3">
        <f>+GWP0!AD99</f>
        <v>7.6307120900911984</v>
      </c>
      <c r="AE98" s="3">
        <f>+GWP0!AE99</f>
        <v>-1.7120632638491811</v>
      </c>
      <c r="AF98" s="3">
        <f>+GWP0!AF99</f>
        <v>-8.4855753954559532</v>
      </c>
      <c r="AG98" s="3">
        <f>+GWP0!AG99</f>
        <v>-1.7120632638491811</v>
      </c>
      <c r="AH98" s="3">
        <f>+GWP0!AH99</f>
        <v>-2.1792020315461968</v>
      </c>
      <c r="AI98" s="3">
        <f>+GWP0!AI99</f>
        <v>7.6307120900911984</v>
      </c>
      <c r="AJ98" s="3">
        <f>+GWP0!AJ99</f>
        <v>-2.1792020315461968</v>
      </c>
      <c r="AK98" s="3">
        <f>+GWP0!AK99</f>
        <v>-2.1792020315461968</v>
      </c>
      <c r="AL98" s="3">
        <f>+GWP0!AL99</f>
        <v>-11.05483861778956</v>
      </c>
    </row>
    <row r="99" spans="1:38" x14ac:dyDescent="0.2">
      <c r="A99" s="1">
        <v>97</v>
      </c>
      <c r="B99" s="3">
        <f>+GWP0!B100</f>
        <v>21.936459573862219</v>
      </c>
      <c r="C99" s="3">
        <f>+GWP0!C100</f>
        <v>17.392348865009051</v>
      </c>
      <c r="D99" s="3">
        <f>+GWP0!D100</f>
        <v>26.48057028271537</v>
      </c>
      <c r="E99" s="3">
        <f>+GWP0!E100</f>
        <v>21.709254038419559</v>
      </c>
      <c r="F99" s="3">
        <f>+GWP0!F100</f>
        <v>21.027637432091591</v>
      </c>
      <c r="G99" s="3">
        <f>+GWP0!G100</f>
        <v>21.936459573862219</v>
      </c>
      <c r="H99" s="3">
        <f>+GWP0!H100</f>
        <v>17.392348865009051</v>
      </c>
      <c r="I99" s="3">
        <f>+GWP0!I100</f>
        <v>17.392348865009051</v>
      </c>
      <c r="J99" s="3">
        <f>+GWP0!J100</f>
        <v>17.392348865009051</v>
      </c>
      <c r="K99" s="3">
        <f>+GWP0!K100</f>
        <v>19.891609754878289</v>
      </c>
      <c r="L99" s="3">
        <f>+GWP0!L100</f>
        <v>21.822856806140891</v>
      </c>
      <c r="M99" s="3">
        <f>+GWP0!M100</f>
        <v>19.740139397916519</v>
      </c>
      <c r="N99" s="3">
        <f>+GWP0!N100</f>
        <v>26.48057028271537</v>
      </c>
      <c r="O99" s="3">
        <f>+GWP0!O100</f>
        <v>21.709254038419559</v>
      </c>
      <c r="P99" s="3">
        <f>+GWP0!P100</f>
        <v>26.48057028271537</v>
      </c>
      <c r="Q99" s="3">
        <f>+GWP0!Q100</f>
        <v>17.392348865009051</v>
      </c>
      <c r="R99" s="3">
        <f>+GWP0!R100</f>
        <v>17.392348865009051</v>
      </c>
      <c r="S99" s="3">
        <f>+GWP0!S100</f>
        <v>21.936459573862219</v>
      </c>
      <c r="T99" s="3">
        <f>+GWP0!T100</f>
        <v>19.740139397916519</v>
      </c>
      <c r="U99" s="3">
        <f>+GWP0!U100</f>
        <v>26.48057028271537</v>
      </c>
      <c r="V99" s="3">
        <f>+GWP0!V100</f>
        <v>18.641979309943679</v>
      </c>
      <c r="W99" s="3">
        <f>+GWP0!W100</f>
        <v>21.709254038419559</v>
      </c>
      <c r="X99" s="3">
        <f>+GWP0!X100</f>
        <v>26.48057028271537</v>
      </c>
      <c r="Y99" s="3">
        <f>+GWP0!Y100</f>
        <v>21.936459573862219</v>
      </c>
      <c r="Z99" s="3">
        <f>+GWP0!Z100</f>
        <v>18.641979309943679</v>
      </c>
      <c r="AA99" s="3">
        <f>+GWP0!AA100</f>
        <v>21.709254038419559</v>
      </c>
      <c r="AB99" s="3">
        <f>+GWP0!AB100</f>
        <v>19.891609754878289</v>
      </c>
      <c r="AC99" s="3">
        <f>+GWP0!AC100</f>
        <v>21.709254038419559</v>
      </c>
      <c r="AD99" s="3">
        <f>+GWP0!AD100</f>
        <v>26.48057028271537</v>
      </c>
      <c r="AE99" s="3">
        <f>+GWP0!AE100</f>
        <v>21.936459573862219</v>
      </c>
      <c r="AF99" s="3">
        <f>+GWP0!AF100</f>
        <v>18.641979309943679</v>
      </c>
      <c r="AG99" s="3">
        <f>+GWP0!AG100</f>
        <v>21.936459573862219</v>
      </c>
      <c r="AH99" s="3">
        <f>+GWP0!AH100</f>
        <v>21.709254038419559</v>
      </c>
      <c r="AI99" s="3">
        <f>+GWP0!AI100</f>
        <v>26.48057028271537</v>
      </c>
      <c r="AJ99" s="3">
        <f>+GWP0!AJ100</f>
        <v>21.709254038419559</v>
      </c>
      <c r="AK99" s="3">
        <f>+GWP0!AK100</f>
        <v>21.709254038419559</v>
      </c>
      <c r="AL99" s="3">
        <f>+GWP0!AL100</f>
        <v>17.392348865009051</v>
      </c>
    </row>
    <row r="100" spans="1:38" x14ac:dyDescent="0.2">
      <c r="A100" s="1">
        <v>98</v>
      </c>
      <c r="B100" s="3">
        <f>+GWP0!B101</f>
        <v>-6.3602102026255842</v>
      </c>
      <c r="C100" s="3">
        <f>+GWP0!C101</f>
        <v>-20.944408168438791</v>
      </c>
      <c r="D100" s="3">
        <f>+GWP0!D101</f>
        <v>8.2239877631876226</v>
      </c>
      <c r="E100" s="3">
        <f>+GWP0!E101</f>
        <v>-7.0894201009162394</v>
      </c>
      <c r="F100" s="3">
        <f>+GWP0!F101</f>
        <v>-9.2770497957882263</v>
      </c>
      <c r="G100" s="3">
        <f>+GWP0!G101</f>
        <v>-6.3602102026255842</v>
      </c>
      <c r="H100" s="3">
        <f>+GWP0!H101</f>
        <v>-20.944408168438791</v>
      </c>
      <c r="I100" s="3">
        <f>+GWP0!I101</f>
        <v>-20.944408168438791</v>
      </c>
      <c r="J100" s="3">
        <f>+GWP0!J101</f>
        <v>-20.944408168438791</v>
      </c>
      <c r="K100" s="3">
        <f>+GWP0!K101</f>
        <v>-12.923099287241531</v>
      </c>
      <c r="L100" s="3">
        <f>+GWP0!L101</f>
        <v>-6.7248151517709083</v>
      </c>
      <c r="M100" s="3">
        <f>+GWP0!M101</f>
        <v>-13.4092392194353</v>
      </c>
      <c r="N100" s="3">
        <f>+GWP0!N101</f>
        <v>8.2239877631876226</v>
      </c>
      <c r="O100" s="3">
        <f>+GWP0!O101</f>
        <v>-7.0894201009162394</v>
      </c>
      <c r="P100" s="3">
        <f>+GWP0!P101</f>
        <v>8.2239877631876226</v>
      </c>
      <c r="Q100" s="3">
        <f>+GWP0!Q101</f>
        <v>-20.944408168438791</v>
      </c>
      <c r="R100" s="3">
        <f>+GWP0!R101</f>
        <v>-20.944408168438791</v>
      </c>
      <c r="S100" s="3">
        <f>+GWP0!S101</f>
        <v>-6.3602102026255842</v>
      </c>
      <c r="T100" s="3">
        <f>+GWP0!T101</f>
        <v>-13.4092392194353</v>
      </c>
      <c r="U100" s="3">
        <f>+GWP0!U101</f>
        <v>8.2239877631876226</v>
      </c>
      <c r="V100" s="3">
        <f>+GWP0!V101</f>
        <v>-16.93375372784017</v>
      </c>
      <c r="W100" s="3">
        <f>+GWP0!W101</f>
        <v>-7.0894201009162394</v>
      </c>
      <c r="X100" s="3">
        <f>+GWP0!X101</f>
        <v>8.2239877631876226</v>
      </c>
      <c r="Y100" s="3">
        <f>+GWP0!Y101</f>
        <v>-6.3602102026255842</v>
      </c>
      <c r="Z100" s="3">
        <f>+GWP0!Z101</f>
        <v>-16.93375372784017</v>
      </c>
      <c r="AA100" s="3">
        <f>+GWP0!AA101</f>
        <v>-7.0894201009162394</v>
      </c>
      <c r="AB100" s="3">
        <f>+GWP0!AB101</f>
        <v>-12.923099287241531</v>
      </c>
      <c r="AC100" s="3">
        <f>+GWP0!AC101</f>
        <v>-7.0894201009162394</v>
      </c>
      <c r="AD100" s="3">
        <f>+GWP0!AD101</f>
        <v>8.2239877631876226</v>
      </c>
      <c r="AE100" s="3">
        <f>+GWP0!AE101</f>
        <v>-6.3602102026255842</v>
      </c>
      <c r="AF100" s="3">
        <f>+GWP0!AF101</f>
        <v>-16.93375372784017</v>
      </c>
      <c r="AG100" s="3">
        <f>+GWP0!AG101</f>
        <v>-6.3602102026255842</v>
      </c>
      <c r="AH100" s="3">
        <f>+GWP0!AH101</f>
        <v>-7.0894201009162394</v>
      </c>
      <c r="AI100" s="3">
        <f>+GWP0!AI101</f>
        <v>8.2239877631876226</v>
      </c>
      <c r="AJ100" s="3">
        <f>+GWP0!AJ101</f>
        <v>-7.0894201009162394</v>
      </c>
      <c r="AK100" s="3">
        <f>+GWP0!AK101</f>
        <v>-7.0894201009162394</v>
      </c>
      <c r="AL100" s="3">
        <f>+GWP0!AL101</f>
        <v>-20.944408168438791</v>
      </c>
    </row>
    <row r="101" spans="1:38" x14ac:dyDescent="0.2">
      <c r="A101" s="1">
        <v>99</v>
      </c>
      <c r="B101" s="3">
        <f>+GWP0!B102</f>
        <v>20.047315995250148</v>
      </c>
      <c r="C101" s="3">
        <f>+GWP0!C102</f>
        <v>14.4801650773763</v>
      </c>
      <c r="D101" s="3">
        <f>+GWP0!D102</f>
        <v>25.614466913124001</v>
      </c>
      <c r="E101" s="3">
        <f>+GWP0!E102</f>
        <v>19.768958449356461</v>
      </c>
      <c r="F101" s="3">
        <f>+GWP0!F102</f>
        <v>18.933885811675381</v>
      </c>
      <c r="G101" s="3">
        <f>+GWP0!G102</f>
        <v>20.047315995250148</v>
      </c>
      <c r="H101" s="3">
        <f>+GWP0!H102</f>
        <v>14.4801650773763</v>
      </c>
      <c r="I101" s="3">
        <f>+GWP0!I102</f>
        <v>14.4801650773763</v>
      </c>
      <c r="J101" s="3">
        <f>+GWP0!J102</f>
        <v>14.4801650773763</v>
      </c>
      <c r="K101" s="3">
        <f>+GWP0!K102</f>
        <v>17.542098082206909</v>
      </c>
      <c r="L101" s="3">
        <f>+GWP0!L102</f>
        <v>19.908137222303299</v>
      </c>
      <c r="M101" s="3">
        <f>+GWP0!M102</f>
        <v>17.356526384944448</v>
      </c>
      <c r="N101" s="3">
        <f>+GWP0!N102</f>
        <v>25.614466913124001</v>
      </c>
      <c r="O101" s="3">
        <f>+GWP0!O102</f>
        <v>19.768958449356461</v>
      </c>
      <c r="P101" s="3">
        <f>+GWP0!P102</f>
        <v>25.614466913124001</v>
      </c>
      <c r="Q101" s="3">
        <f>+GWP0!Q102</f>
        <v>14.4801650773763</v>
      </c>
      <c r="R101" s="3">
        <f>+GWP0!R102</f>
        <v>14.4801650773763</v>
      </c>
      <c r="S101" s="3">
        <f>+GWP0!S102</f>
        <v>20.047315995250148</v>
      </c>
      <c r="T101" s="3">
        <f>+GWP0!T102</f>
        <v>17.356526384944448</v>
      </c>
      <c r="U101" s="3">
        <f>+GWP0!U102</f>
        <v>25.614466913124001</v>
      </c>
      <c r="V101" s="3">
        <f>+GWP0!V102</f>
        <v>16.011131579791609</v>
      </c>
      <c r="W101" s="3">
        <f>+GWP0!W102</f>
        <v>19.768958449356461</v>
      </c>
      <c r="X101" s="3">
        <f>+GWP0!X102</f>
        <v>25.614466913124001</v>
      </c>
      <c r="Y101" s="3">
        <f>+GWP0!Y102</f>
        <v>20.047315995250148</v>
      </c>
      <c r="Z101" s="3">
        <f>+GWP0!Z102</f>
        <v>16.011131579791609</v>
      </c>
      <c r="AA101" s="3">
        <f>+GWP0!AA102</f>
        <v>19.768958449356461</v>
      </c>
      <c r="AB101" s="3">
        <f>+GWP0!AB102</f>
        <v>17.542098082206909</v>
      </c>
      <c r="AC101" s="3">
        <f>+GWP0!AC102</f>
        <v>19.768958449356461</v>
      </c>
      <c r="AD101" s="3">
        <f>+GWP0!AD102</f>
        <v>25.614466913124001</v>
      </c>
      <c r="AE101" s="3">
        <f>+GWP0!AE102</f>
        <v>20.047315995250148</v>
      </c>
      <c r="AF101" s="3">
        <f>+GWP0!AF102</f>
        <v>16.011131579791609</v>
      </c>
      <c r="AG101" s="3">
        <f>+GWP0!AG102</f>
        <v>20.047315995250148</v>
      </c>
      <c r="AH101" s="3">
        <f>+GWP0!AH102</f>
        <v>19.768958449356461</v>
      </c>
      <c r="AI101" s="3">
        <f>+GWP0!AI102</f>
        <v>25.614466913124001</v>
      </c>
      <c r="AJ101" s="3">
        <f>+GWP0!AJ102</f>
        <v>19.768958449356461</v>
      </c>
      <c r="AK101" s="3">
        <f>+GWP0!AK102</f>
        <v>19.768958449356461</v>
      </c>
      <c r="AL101" s="3">
        <f>+GWP0!AL102</f>
        <v>14.4801650773763</v>
      </c>
    </row>
    <row r="102" spans="1:38" x14ac:dyDescent="0.2">
      <c r="A102" s="1">
        <v>100</v>
      </c>
      <c r="B102" s="3">
        <f>+GWP0!B103</f>
        <v>21.144098171862431</v>
      </c>
      <c r="C102" s="3">
        <f>+GWP0!C103</f>
        <v>15.805369953472031</v>
      </c>
      <c r="D102" s="3">
        <f>+GWP0!D103</f>
        <v>26.482826390252821</v>
      </c>
      <c r="E102" s="3">
        <f>+GWP0!E103</f>
        <v>20.877161760942911</v>
      </c>
      <c r="F102" s="3">
        <f>+GWP0!F103</f>
        <v>20.076352528184351</v>
      </c>
      <c r="G102" s="3">
        <f>+GWP0!G103</f>
        <v>21.144098171862431</v>
      </c>
      <c r="H102" s="3">
        <f>+GWP0!H103</f>
        <v>15.805369953472031</v>
      </c>
      <c r="I102" s="3">
        <f>+GWP0!I103</f>
        <v>15.805369953472031</v>
      </c>
      <c r="J102" s="3">
        <f>+GWP0!J103</f>
        <v>15.805369953472031</v>
      </c>
      <c r="K102" s="3">
        <f>+GWP0!K103</f>
        <v>18.741670473586751</v>
      </c>
      <c r="L102" s="3">
        <f>+GWP0!L103</f>
        <v>21.010629966402671</v>
      </c>
      <c r="M102" s="3">
        <f>+GWP0!M103</f>
        <v>18.563712866307071</v>
      </c>
      <c r="N102" s="3">
        <f>+GWP0!N103</f>
        <v>26.482826390252821</v>
      </c>
      <c r="O102" s="3">
        <f>+GWP0!O103</f>
        <v>20.877161760942911</v>
      </c>
      <c r="P102" s="3">
        <f>+GWP0!P103</f>
        <v>26.482826390252821</v>
      </c>
      <c r="Q102" s="3">
        <f>+GWP0!Q103</f>
        <v>15.805369953472031</v>
      </c>
      <c r="R102" s="3">
        <f>+GWP0!R103</f>
        <v>15.805369953472031</v>
      </c>
      <c r="S102" s="3">
        <f>+GWP0!S103</f>
        <v>21.144098171862431</v>
      </c>
      <c r="T102" s="3">
        <f>+GWP0!T103</f>
        <v>18.563712866307071</v>
      </c>
      <c r="U102" s="3">
        <f>+GWP0!U103</f>
        <v>26.482826390252821</v>
      </c>
      <c r="V102" s="3">
        <f>+GWP0!V103</f>
        <v>17.273520213529391</v>
      </c>
      <c r="W102" s="3">
        <f>+GWP0!W103</f>
        <v>20.877161760942911</v>
      </c>
      <c r="X102" s="3">
        <f>+GWP0!X103</f>
        <v>26.482826390252821</v>
      </c>
      <c r="Y102" s="3">
        <f>+GWP0!Y103</f>
        <v>21.144098171862431</v>
      </c>
      <c r="Z102" s="3">
        <f>+GWP0!Z103</f>
        <v>17.273520213529391</v>
      </c>
      <c r="AA102" s="3">
        <f>+GWP0!AA103</f>
        <v>20.877161760942911</v>
      </c>
      <c r="AB102" s="3">
        <f>+GWP0!AB103</f>
        <v>18.741670473586751</v>
      </c>
      <c r="AC102" s="3">
        <f>+GWP0!AC103</f>
        <v>20.877161760942911</v>
      </c>
      <c r="AD102" s="3">
        <f>+GWP0!AD103</f>
        <v>26.482826390252821</v>
      </c>
      <c r="AE102" s="3">
        <f>+GWP0!AE103</f>
        <v>21.144098171862431</v>
      </c>
      <c r="AF102" s="3">
        <f>+GWP0!AF103</f>
        <v>17.273520213529391</v>
      </c>
      <c r="AG102" s="3">
        <f>+GWP0!AG103</f>
        <v>21.144098171862431</v>
      </c>
      <c r="AH102" s="3">
        <f>+GWP0!AH103</f>
        <v>20.877161760942911</v>
      </c>
      <c r="AI102" s="3">
        <f>+GWP0!AI103</f>
        <v>26.482826390252821</v>
      </c>
      <c r="AJ102" s="3">
        <f>+GWP0!AJ103</f>
        <v>20.877161760942911</v>
      </c>
      <c r="AK102" s="3">
        <f>+GWP0!AK103</f>
        <v>20.877161760942911</v>
      </c>
      <c r="AL102" s="3">
        <f>+GWP0!AL103</f>
        <v>15.805369953472031</v>
      </c>
    </row>
    <row r="103" spans="1:38" x14ac:dyDescent="0.2">
      <c r="A103" s="1">
        <v>101</v>
      </c>
      <c r="B103" s="3">
        <f>+GWP0!B104</f>
        <v>-7.4909823396970872</v>
      </c>
      <c r="C103" s="3">
        <f>+GWP0!C104</f>
        <v>-22.341091016269921</v>
      </c>
      <c r="D103" s="3">
        <f>+GWP0!D104</f>
        <v>7.3591263368757431</v>
      </c>
      <c r="E103" s="3">
        <f>+GWP0!E104</f>
        <v>-8.2334877735257272</v>
      </c>
      <c r="F103" s="3">
        <f>+GWP0!F104</f>
        <v>-10.46100407501166</v>
      </c>
      <c r="G103" s="3">
        <f>+GWP0!G104</f>
        <v>-7.4909823396970872</v>
      </c>
      <c r="H103" s="3">
        <f>+GWP0!H104</f>
        <v>-22.341091016269921</v>
      </c>
      <c r="I103" s="3">
        <f>+GWP0!I104</f>
        <v>-22.341091016269921</v>
      </c>
      <c r="J103" s="3">
        <f>+GWP0!J104</f>
        <v>-22.341091016269921</v>
      </c>
      <c r="K103" s="3">
        <f>+GWP0!K104</f>
        <v>-14.173531244154869</v>
      </c>
      <c r="L103" s="3">
        <f>+GWP0!L104</f>
        <v>-7.8622350566114072</v>
      </c>
      <c r="M103" s="3">
        <f>+GWP0!M104</f>
        <v>-14.668534866707301</v>
      </c>
      <c r="N103" s="3">
        <f>+GWP0!N104</f>
        <v>7.3591263368757431</v>
      </c>
      <c r="O103" s="3">
        <f>+GWP0!O104</f>
        <v>-8.2334877735257272</v>
      </c>
      <c r="P103" s="3">
        <f>+GWP0!P104</f>
        <v>7.3591263368757431</v>
      </c>
      <c r="Q103" s="3">
        <f>+GWP0!Q104</f>
        <v>-22.341091016269921</v>
      </c>
      <c r="R103" s="3">
        <f>+GWP0!R104</f>
        <v>-22.341091016269921</v>
      </c>
      <c r="S103" s="3">
        <f>+GWP0!S104</f>
        <v>-7.4909823396970872</v>
      </c>
      <c r="T103" s="3">
        <f>+GWP0!T104</f>
        <v>-14.668534866707301</v>
      </c>
      <c r="U103" s="3">
        <f>+GWP0!U104</f>
        <v>7.3591263368757431</v>
      </c>
      <c r="V103" s="3">
        <f>+GWP0!V104</f>
        <v>-18.2573111302124</v>
      </c>
      <c r="W103" s="3">
        <f>+GWP0!W104</f>
        <v>-8.2334877735257272</v>
      </c>
      <c r="X103" s="3">
        <f>+GWP0!X104</f>
        <v>7.3591263368757431</v>
      </c>
      <c r="Y103" s="3">
        <f>+GWP0!Y104</f>
        <v>-7.4909823396970872</v>
      </c>
      <c r="Z103" s="3">
        <f>+GWP0!Z104</f>
        <v>-18.2573111302124</v>
      </c>
      <c r="AA103" s="3">
        <f>+GWP0!AA104</f>
        <v>-8.2334877735257272</v>
      </c>
      <c r="AB103" s="3">
        <f>+GWP0!AB104</f>
        <v>-14.173531244154869</v>
      </c>
      <c r="AC103" s="3">
        <f>+GWP0!AC104</f>
        <v>-8.2334877735257272</v>
      </c>
      <c r="AD103" s="3">
        <f>+GWP0!AD104</f>
        <v>7.3591263368757431</v>
      </c>
      <c r="AE103" s="3">
        <f>+GWP0!AE104</f>
        <v>-7.4909823396970872</v>
      </c>
      <c r="AF103" s="3">
        <f>+GWP0!AF104</f>
        <v>-18.2573111302124</v>
      </c>
      <c r="AG103" s="3">
        <f>+GWP0!AG104</f>
        <v>-7.4909823396970872</v>
      </c>
      <c r="AH103" s="3">
        <f>+GWP0!AH104</f>
        <v>-8.2334877735257272</v>
      </c>
      <c r="AI103" s="3">
        <f>+GWP0!AI104</f>
        <v>7.3591263368757431</v>
      </c>
      <c r="AJ103" s="3">
        <f>+GWP0!AJ104</f>
        <v>-8.2334877735257272</v>
      </c>
      <c r="AK103" s="3">
        <f>+GWP0!AK104</f>
        <v>-8.2334877735257272</v>
      </c>
      <c r="AL103" s="3">
        <f>+GWP0!AL104</f>
        <v>-22.341091016269921</v>
      </c>
    </row>
    <row r="104" spans="1:38" x14ac:dyDescent="0.2">
      <c r="A104" s="1">
        <v>102</v>
      </c>
      <c r="B104" s="3">
        <f>+GWP0!B105</f>
        <v>10.406613713355521</v>
      </c>
      <c r="C104" s="3">
        <f>+GWP0!C105</f>
        <v>2.8543481436380951</v>
      </c>
      <c r="D104" s="3">
        <f>+GWP0!D105</f>
        <v>17.958879283072939</v>
      </c>
      <c r="E104" s="3">
        <f>+GWP0!E105</f>
        <v>10.02900043486965</v>
      </c>
      <c r="F104" s="3">
        <f>+GWP0!F105</f>
        <v>8.8961605994120347</v>
      </c>
      <c r="G104" s="3">
        <f>+GWP0!G105</f>
        <v>10.406613713355521</v>
      </c>
      <c r="H104" s="3">
        <f>+GWP0!H105</f>
        <v>2.8543481436380951</v>
      </c>
      <c r="I104" s="3">
        <f>+GWP0!I105</f>
        <v>2.8543481436380951</v>
      </c>
      <c r="J104" s="3">
        <f>+GWP0!J105</f>
        <v>2.8543481436380951</v>
      </c>
      <c r="K104" s="3">
        <f>+GWP0!K105</f>
        <v>7.0080942069826797</v>
      </c>
      <c r="L104" s="3">
        <f>+GWP0!L105</f>
        <v>10.21780707411259</v>
      </c>
      <c r="M104" s="3">
        <f>+GWP0!M105</f>
        <v>6.75635202132543</v>
      </c>
      <c r="N104" s="3">
        <f>+GWP0!N105</f>
        <v>17.958879283072939</v>
      </c>
      <c r="O104" s="3">
        <f>+GWP0!O105</f>
        <v>10.02900043486965</v>
      </c>
      <c r="P104" s="3">
        <f>+GWP0!P105</f>
        <v>17.958879283072939</v>
      </c>
      <c r="Q104" s="3">
        <f>+GWP0!Q105</f>
        <v>2.8543481436380951</v>
      </c>
      <c r="R104" s="3">
        <f>+GWP0!R105</f>
        <v>2.8543481436380951</v>
      </c>
      <c r="S104" s="3">
        <f>+GWP0!S105</f>
        <v>10.406613713355521</v>
      </c>
      <c r="T104" s="3">
        <f>+GWP0!T105</f>
        <v>6.75635202132543</v>
      </c>
      <c r="U104" s="3">
        <f>+GWP0!U105</f>
        <v>17.958879283072939</v>
      </c>
      <c r="V104" s="3">
        <f>+GWP0!V105</f>
        <v>4.9312211753103874</v>
      </c>
      <c r="W104" s="3">
        <f>+GWP0!W105</f>
        <v>10.02900043486965</v>
      </c>
      <c r="X104" s="3">
        <f>+GWP0!X105</f>
        <v>17.958879283072939</v>
      </c>
      <c r="Y104" s="3">
        <f>+GWP0!Y105</f>
        <v>10.406613713355521</v>
      </c>
      <c r="Z104" s="3">
        <f>+GWP0!Z105</f>
        <v>4.9312211753103874</v>
      </c>
      <c r="AA104" s="3">
        <f>+GWP0!AA105</f>
        <v>10.02900043486965</v>
      </c>
      <c r="AB104" s="3">
        <f>+GWP0!AB105</f>
        <v>7.0080942069826797</v>
      </c>
      <c r="AC104" s="3">
        <f>+GWP0!AC105</f>
        <v>10.02900043486965</v>
      </c>
      <c r="AD104" s="3">
        <f>+GWP0!AD105</f>
        <v>17.958879283072939</v>
      </c>
      <c r="AE104" s="3">
        <f>+GWP0!AE105</f>
        <v>10.406613713355521</v>
      </c>
      <c r="AF104" s="3">
        <f>+GWP0!AF105</f>
        <v>4.9312211753103874</v>
      </c>
      <c r="AG104" s="3">
        <f>+GWP0!AG105</f>
        <v>10.406613713355521</v>
      </c>
      <c r="AH104" s="3">
        <f>+GWP0!AH105</f>
        <v>10.02900043486965</v>
      </c>
      <c r="AI104" s="3">
        <f>+GWP0!AI105</f>
        <v>17.958879283072939</v>
      </c>
      <c r="AJ104" s="3">
        <f>+GWP0!AJ105</f>
        <v>10.02900043486965</v>
      </c>
      <c r="AK104" s="3">
        <f>+GWP0!AK105</f>
        <v>10.02900043486965</v>
      </c>
      <c r="AL104" s="3">
        <f>+GWP0!AL105</f>
        <v>2.8543481436380951</v>
      </c>
    </row>
    <row r="105" spans="1:38" x14ac:dyDescent="0.2">
      <c r="A105" s="1">
        <v>103</v>
      </c>
      <c r="B105" s="3">
        <f>+GWP0!B106</f>
        <v>5.5003101055302182</v>
      </c>
      <c r="C105" s="3">
        <f>+GWP0!C106</f>
        <v>-9.1792113396501094</v>
      </c>
      <c r="D105" s="3">
        <f>+GWP0!D106</f>
        <v>20.179831550710549</v>
      </c>
      <c r="E105" s="3">
        <f>+GWP0!E106</f>
        <v>4.7663340332712067</v>
      </c>
      <c r="F105" s="3">
        <f>+GWP0!F106</f>
        <v>2.5644058164941579</v>
      </c>
      <c r="G105" s="3">
        <f>+GWP0!G106</f>
        <v>5.5003101055302182</v>
      </c>
      <c r="H105" s="3">
        <f>+GWP0!H106</f>
        <v>-9.1792113396501094</v>
      </c>
      <c r="I105" s="3">
        <f>+GWP0!I106</f>
        <v>-9.1792113396501094</v>
      </c>
      <c r="J105" s="3">
        <f>+GWP0!J106</f>
        <v>-9.1792113396501094</v>
      </c>
      <c r="K105" s="3">
        <f>+GWP0!K106</f>
        <v>-1.105474544800934</v>
      </c>
      <c r="L105" s="3">
        <f>+GWP0!L106</f>
        <v>5.1333220694007196</v>
      </c>
      <c r="M105" s="3">
        <f>+GWP0!M106</f>
        <v>-1.594791926306939</v>
      </c>
      <c r="N105" s="3">
        <f>+GWP0!N106</f>
        <v>20.179831550710549</v>
      </c>
      <c r="O105" s="3">
        <f>+GWP0!O106</f>
        <v>4.7663340332712067</v>
      </c>
      <c r="P105" s="3">
        <f>+GWP0!P106</f>
        <v>20.179831550710549</v>
      </c>
      <c r="Q105" s="3">
        <f>+GWP0!Q106</f>
        <v>-9.1792113396501094</v>
      </c>
      <c r="R105" s="3">
        <f>+GWP0!R106</f>
        <v>-9.1792113396501094</v>
      </c>
      <c r="S105" s="3">
        <f>+GWP0!S106</f>
        <v>5.5003101055302182</v>
      </c>
      <c r="T105" s="3">
        <f>+GWP0!T106</f>
        <v>-1.594791926306939</v>
      </c>
      <c r="U105" s="3">
        <f>+GWP0!U106</f>
        <v>20.179831550710549</v>
      </c>
      <c r="V105" s="3">
        <f>+GWP0!V106</f>
        <v>-5.1423429422255182</v>
      </c>
      <c r="W105" s="3">
        <f>+GWP0!W106</f>
        <v>4.7663340332712067</v>
      </c>
      <c r="X105" s="3">
        <f>+GWP0!X106</f>
        <v>20.179831550710549</v>
      </c>
      <c r="Y105" s="3">
        <f>+GWP0!Y106</f>
        <v>5.5003101055302182</v>
      </c>
      <c r="Z105" s="3">
        <f>+GWP0!Z106</f>
        <v>-5.1423429422255182</v>
      </c>
      <c r="AA105" s="3">
        <f>+GWP0!AA106</f>
        <v>4.7663340332712067</v>
      </c>
      <c r="AB105" s="3">
        <f>+GWP0!AB106</f>
        <v>-1.105474544800934</v>
      </c>
      <c r="AC105" s="3">
        <f>+GWP0!AC106</f>
        <v>4.7663340332712067</v>
      </c>
      <c r="AD105" s="3">
        <f>+GWP0!AD106</f>
        <v>20.179831550710549</v>
      </c>
      <c r="AE105" s="3">
        <f>+GWP0!AE106</f>
        <v>5.5003101055302182</v>
      </c>
      <c r="AF105" s="3">
        <f>+GWP0!AF106</f>
        <v>-5.1423429422255182</v>
      </c>
      <c r="AG105" s="3">
        <f>+GWP0!AG106</f>
        <v>5.5003101055302182</v>
      </c>
      <c r="AH105" s="3">
        <f>+GWP0!AH106</f>
        <v>4.7663340332712067</v>
      </c>
      <c r="AI105" s="3">
        <f>+GWP0!AI106</f>
        <v>20.179831550710549</v>
      </c>
      <c r="AJ105" s="3">
        <f>+GWP0!AJ106</f>
        <v>4.7663340332712067</v>
      </c>
      <c r="AK105" s="3">
        <f>+GWP0!AK106</f>
        <v>4.7663340332712067</v>
      </c>
      <c r="AL105" s="3">
        <f>+GWP0!AL106</f>
        <v>-9.1792113396501094</v>
      </c>
    </row>
    <row r="106" spans="1:38" x14ac:dyDescent="0.2">
      <c r="A106" s="1">
        <v>104</v>
      </c>
      <c r="B106" s="3">
        <f>+GWP0!B107</f>
        <v>16.650906500439991</v>
      </c>
      <c r="C106" s="3">
        <f>+GWP0!C107</f>
        <v>9.8012135636904496</v>
      </c>
      <c r="D106" s="3">
        <f>+GWP0!D107</f>
        <v>23.500599437189521</v>
      </c>
      <c r="E106" s="3">
        <f>+GWP0!E107</f>
        <v>16.308421853602511</v>
      </c>
      <c r="F106" s="3">
        <f>+GWP0!F107</f>
        <v>15.28096791309008</v>
      </c>
      <c r="G106" s="3">
        <f>+GWP0!G107</f>
        <v>16.650906500439991</v>
      </c>
      <c r="H106" s="3">
        <f>+GWP0!H107</f>
        <v>9.8012135636904496</v>
      </c>
      <c r="I106" s="3">
        <f>+GWP0!I107</f>
        <v>9.8012135636904496</v>
      </c>
      <c r="J106" s="3">
        <f>+GWP0!J107</f>
        <v>9.8012135636904496</v>
      </c>
      <c r="K106" s="3">
        <f>+GWP0!K107</f>
        <v>13.56854467890269</v>
      </c>
      <c r="L106" s="3">
        <f>+GWP0!L107</f>
        <v>16.479664177021249</v>
      </c>
      <c r="M106" s="3">
        <f>+GWP0!M107</f>
        <v>13.34022158101104</v>
      </c>
      <c r="N106" s="3">
        <f>+GWP0!N107</f>
        <v>23.500599437189521</v>
      </c>
      <c r="O106" s="3">
        <f>+GWP0!O107</f>
        <v>16.308421853602511</v>
      </c>
      <c r="P106" s="3">
        <f>+GWP0!P107</f>
        <v>23.500599437189521</v>
      </c>
      <c r="Q106" s="3">
        <f>+GWP0!Q107</f>
        <v>9.8012135636904496</v>
      </c>
      <c r="R106" s="3">
        <f>+GWP0!R107</f>
        <v>9.8012135636904496</v>
      </c>
      <c r="S106" s="3">
        <f>+GWP0!S107</f>
        <v>16.650906500439991</v>
      </c>
      <c r="T106" s="3">
        <f>+GWP0!T107</f>
        <v>13.34022158101104</v>
      </c>
      <c r="U106" s="3">
        <f>+GWP0!U107</f>
        <v>23.500599437189521</v>
      </c>
      <c r="V106" s="3">
        <f>+GWP0!V107</f>
        <v>11.68487912129658</v>
      </c>
      <c r="W106" s="3">
        <f>+GWP0!W107</f>
        <v>16.308421853602511</v>
      </c>
      <c r="X106" s="3">
        <f>+GWP0!X107</f>
        <v>23.500599437189521</v>
      </c>
      <c r="Y106" s="3">
        <f>+GWP0!Y107</f>
        <v>16.650906500439991</v>
      </c>
      <c r="Z106" s="3">
        <f>+GWP0!Z107</f>
        <v>11.68487912129658</v>
      </c>
      <c r="AA106" s="3">
        <f>+GWP0!AA107</f>
        <v>16.308421853602511</v>
      </c>
      <c r="AB106" s="3">
        <f>+GWP0!AB107</f>
        <v>13.56854467890269</v>
      </c>
      <c r="AC106" s="3">
        <f>+GWP0!AC107</f>
        <v>16.308421853602511</v>
      </c>
      <c r="AD106" s="3">
        <f>+GWP0!AD107</f>
        <v>23.500599437189521</v>
      </c>
      <c r="AE106" s="3">
        <f>+GWP0!AE107</f>
        <v>16.650906500439991</v>
      </c>
      <c r="AF106" s="3">
        <f>+GWP0!AF107</f>
        <v>11.68487912129658</v>
      </c>
      <c r="AG106" s="3">
        <f>+GWP0!AG107</f>
        <v>16.650906500439991</v>
      </c>
      <c r="AH106" s="3">
        <f>+GWP0!AH107</f>
        <v>16.308421853602511</v>
      </c>
      <c r="AI106" s="3">
        <f>+GWP0!AI107</f>
        <v>23.500599437189521</v>
      </c>
      <c r="AJ106" s="3">
        <f>+GWP0!AJ107</f>
        <v>16.308421853602511</v>
      </c>
      <c r="AK106" s="3">
        <f>+GWP0!AK107</f>
        <v>16.308421853602511</v>
      </c>
      <c r="AL106" s="3">
        <f>+GWP0!AL107</f>
        <v>9.8012135636904496</v>
      </c>
    </row>
    <row r="107" spans="1:38" x14ac:dyDescent="0.2">
      <c r="A107" s="1">
        <v>105</v>
      </c>
      <c r="B107" s="3">
        <f>+GWP0!B108</f>
        <v>-6.7052251286399809</v>
      </c>
      <c r="C107" s="3">
        <f>+GWP0!C108</f>
        <v>-23.96050759935272</v>
      </c>
      <c r="D107" s="3">
        <f>+GWP0!D108</f>
        <v>10.550057342072749</v>
      </c>
      <c r="E107" s="3">
        <f>+GWP0!E108</f>
        <v>-7.5679892521756074</v>
      </c>
      <c r="F107" s="3">
        <f>+GWP0!F108</f>
        <v>-10.156281622782521</v>
      </c>
      <c r="G107" s="3">
        <f>+GWP0!G108</f>
        <v>-6.7052251286399809</v>
      </c>
      <c r="H107" s="3">
        <f>+GWP0!H108</f>
        <v>-23.96050759935272</v>
      </c>
      <c r="I107" s="3">
        <f>+GWP0!I108</f>
        <v>-23.96050759935272</v>
      </c>
      <c r="J107" s="3">
        <f>+GWP0!J108</f>
        <v>-23.96050759935272</v>
      </c>
      <c r="K107" s="3">
        <f>+GWP0!K108</f>
        <v>-14.47010224046071</v>
      </c>
      <c r="L107" s="3">
        <f>+GWP0!L108</f>
        <v>-7.1366071904077941</v>
      </c>
      <c r="M107" s="3">
        <f>+GWP0!M108</f>
        <v>-15.04527832281781</v>
      </c>
      <c r="N107" s="3">
        <f>+GWP0!N108</f>
        <v>10.550057342072749</v>
      </c>
      <c r="O107" s="3">
        <f>+GWP0!O108</f>
        <v>-7.5679892521756074</v>
      </c>
      <c r="P107" s="3">
        <f>+GWP0!P108</f>
        <v>10.550057342072749</v>
      </c>
      <c r="Q107" s="3">
        <f>+GWP0!Q108</f>
        <v>-23.96050759935272</v>
      </c>
      <c r="R107" s="3">
        <f>+GWP0!R108</f>
        <v>-23.96050759935272</v>
      </c>
      <c r="S107" s="3">
        <f>+GWP0!S108</f>
        <v>-6.7052251286399809</v>
      </c>
      <c r="T107" s="3">
        <f>+GWP0!T108</f>
        <v>-15.04527832281781</v>
      </c>
      <c r="U107" s="3">
        <f>+GWP0!U108</f>
        <v>10.550057342072749</v>
      </c>
      <c r="V107" s="3">
        <f>+GWP0!V108</f>
        <v>-19.215304919906711</v>
      </c>
      <c r="W107" s="3">
        <f>+GWP0!W108</f>
        <v>-7.5679892521756074</v>
      </c>
      <c r="X107" s="3">
        <f>+GWP0!X108</f>
        <v>10.550057342072749</v>
      </c>
      <c r="Y107" s="3">
        <f>+GWP0!Y108</f>
        <v>-6.7052251286399809</v>
      </c>
      <c r="Z107" s="3">
        <f>+GWP0!Z108</f>
        <v>-19.215304919906711</v>
      </c>
      <c r="AA107" s="3">
        <f>+GWP0!AA108</f>
        <v>-7.5679892521756074</v>
      </c>
      <c r="AB107" s="3">
        <f>+GWP0!AB108</f>
        <v>-14.47010224046071</v>
      </c>
      <c r="AC107" s="3">
        <f>+GWP0!AC108</f>
        <v>-7.5679892521756074</v>
      </c>
      <c r="AD107" s="3">
        <f>+GWP0!AD108</f>
        <v>10.550057342072749</v>
      </c>
      <c r="AE107" s="3">
        <f>+GWP0!AE108</f>
        <v>-6.7052251286399809</v>
      </c>
      <c r="AF107" s="3">
        <f>+GWP0!AF108</f>
        <v>-19.215304919906711</v>
      </c>
      <c r="AG107" s="3">
        <f>+GWP0!AG108</f>
        <v>-6.7052251286399809</v>
      </c>
      <c r="AH107" s="3">
        <f>+GWP0!AH108</f>
        <v>-7.5679892521756074</v>
      </c>
      <c r="AI107" s="3">
        <f>+GWP0!AI108</f>
        <v>10.550057342072749</v>
      </c>
      <c r="AJ107" s="3">
        <f>+GWP0!AJ108</f>
        <v>-7.5679892521756074</v>
      </c>
      <c r="AK107" s="3">
        <f>+GWP0!AK108</f>
        <v>-7.5679892521756074</v>
      </c>
      <c r="AL107" s="3">
        <f>+GWP0!AL108</f>
        <v>-23.96050759935272</v>
      </c>
    </row>
    <row r="108" spans="1:38" x14ac:dyDescent="0.2">
      <c r="A108" s="1">
        <v>106</v>
      </c>
      <c r="B108" s="3">
        <f>+GWP0!B109</f>
        <v>15.325803914958239</v>
      </c>
      <c r="C108" s="3">
        <f>+GWP0!C109</f>
        <v>4.8540168843194138</v>
      </c>
      <c r="D108" s="3">
        <f>+GWP0!D109</f>
        <v>25.797590945597062</v>
      </c>
      <c r="E108" s="3">
        <f>+GWP0!E109</f>
        <v>14.80221456342629</v>
      </c>
      <c r="F108" s="3">
        <f>+GWP0!F109</f>
        <v>13.231446508830469</v>
      </c>
      <c r="G108" s="3">
        <f>+GWP0!G109</f>
        <v>15.325803914958239</v>
      </c>
      <c r="H108" s="3">
        <f>+GWP0!H109</f>
        <v>4.8540168843194138</v>
      </c>
      <c r="I108" s="3">
        <f>+GWP0!I109</f>
        <v>4.8540168843194138</v>
      </c>
      <c r="J108" s="3">
        <f>+GWP0!J109</f>
        <v>4.8540168843194138</v>
      </c>
      <c r="K108" s="3">
        <f>+GWP0!K109</f>
        <v>10.61349975117076</v>
      </c>
      <c r="L108" s="3">
        <f>+GWP0!L109</f>
        <v>15.06400923919227</v>
      </c>
      <c r="M108" s="3">
        <f>+GWP0!M109</f>
        <v>10.264440183482799</v>
      </c>
      <c r="N108" s="3">
        <f>+GWP0!N109</f>
        <v>25.797590945597062</v>
      </c>
      <c r="O108" s="3">
        <f>+GWP0!O109</f>
        <v>14.80221456342629</v>
      </c>
      <c r="P108" s="3">
        <f>+GWP0!P109</f>
        <v>25.797590945597062</v>
      </c>
      <c r="Q108" s="3">
        <f>+GWP0!Q109</f>
        <v>4.8540168843194138</v>
      </c>
      <c r="R108" s="3">
        <f>+GWP0!R109</f>
        <v>4.8540168843194138</v>
      </c>
      <c r="S108" s="3">
        <f>+GWP0!S109</f>
        <v>15.325803914958239</v>
      </c>
      <c r="T108" s="3">
        <f>+GWP0!T109</f>
        <v>10.264440183482799</v>
      </c>
      <c r="U108" s="3">
        <f>+GWP0!U109</f>
        <v>25.797590945597062</v>
      </c>
      <c r="V108" s="3">
        <f>+GWP0!V109</f>
        <v>7.7337583177450924</v>
      </c>
      <c r="W108" s="3">
        <f>+GWP0!W109</f>
        <v>14.80221456342629</v>
      </c>
      <c r="X108" s="3">
        <f>+GWP0!X109</f>
        <v>25.797590945597062</v>
      </c>
      <c r="Y108" s="3">
        <f>+GWP0!Y109</f>
        <v>15.325803914958239</v>
      </c>
      <c r="Z108" s="3">
        <f>+GWP0!Z109</f>
        <v>7.7337583177450924</v>
      </c>
      <c r="AA108" s="3">
        <f>+GWP0!AA109</f>
        <v>14.80221456342629</v>
      </c>
      <c r="AB108" s="3">
        <f>+GWP0!AB109</f>
        <v>10.61349975117076</v>
      </c>
      <c r="AC108" s="3">
        <f>+GWP0!AC109</f>
        <v>14.80221456342629</v>
      </c>
      <c r="AD108" s="3">
        <f>+GWP0!AD109</f>
        <v>25.797590945597062</v>
      </c>
      <c r="AE108" s="3">
        <f>+GWP0!AE109</f>
        <v>15.325803914958239</v>
      </c>
      <c r="AF108" s="3">
        <f>+GWP0!AF109</f>
        <v>7.7337583177450924</v>
      </c>
      <c r="AG108" s="3">
        <f>+GWP0!AG109</f>
        <v>15.325803914958239</v>
      </c>
      <c r="AH108" s="3">
        <f>+GWP0!AH109</f>
        <v>14.80221456342629</v>
      </c>
      <c r="AI108" s="3">
        <f>+GWP0!AI109</f>
        <v>25.797590945597062</v>
      </c>
      <c r="AJ108" s="3">
        <f>+GWP0!AJ109</f>
        <v>14.80221456342629</v>
      </c>
      <c r="AK108" s="3">
        <f>+GWP0!AK109</f>
        <v>14.80221456342629</v>
      </c>
      <c r="AL108" s="3">
        <f>+GWP0!AL109</f>
        <v>4.8540168843194138</v>
      </c>
    </row>
    <row r="109" spans="1:38" x14ac:dyDescent="0.2">
      <c r="A109" s="1">
        <v>107</v>
      </c>
      <c r="B109" s="3">
        <f>+GWP0!B110</f>
        <v>16.424535097327119</v>
      </c>
      <c r="C109" s="3">
        <f>+GWP0!C110</f>
        <v>7.591396284129992</v>
      </c>
      <c r="D109" s="3">
        <f>+GWP0!D110</f>
        <v>25.25767391052424</v>
      </c>
      <c r="E109" s="3">
        <f>+GWP0!E110</f>
        <v>15.98287815666726</v>
      </c>
      <c r="F109" s="3">
        <f>+GWP0!F110</f>
        <v>14.657907334687691</v>
      </c>
      <c r="G109" s="3">
        <f>+GWP0!G110</f>
        <v>16.424535097327119</v>
      </c>
      <c r="H109" s="3">
        <f>+GWP0!H110</f>
        <v>7.591396284129992</v>
      </c>
      <c r="I109" s="3">
        <f>+GWP0!I110</f>
        <v>7.591396284129992</v>
      </c>
      <c r="J109" s="3">
        <f>+GWP0!J110</f>
        <v>7.591396284129992</v>
      </c>
      <c r="K109" s="3">
        <f>+GWP0!K110</f>
        <v>12.44962263138841</v>
      </c>
      <c r="L109" s="3">
        <f>+GWP0!L110</f>
        <v>16.203706626997189</v>
      </c>
      <c r="M109" s="3">
        <f>+GWP0!M110</f>
        <v>12.155184670948509</v>
      </c>
      <c r="N109" s="3">
        <f>+GWP0!N110</f>
        <v>25.25767391052424</v>
      </c>
      <c r="O109" s="3">
        <f>+GWP0!O110</f>
        <v>15.98287815666726</v>
      </c>
      <c r="P109" s="3">
        <f>+GWP0!P110</f>
        <v>25.25767391052424</v>
      </c>
      <c r="Q109" s="3">
        <f>+GWP0!Q110</f>
        <v>7.591396284129992</v>
      </c>
      <c r="R109" s="3">
        <f>+GWP0!R110</f>
        <v>7.591396284129992</v>
      </c>
      <c r="S109" s="3">
        <f>+GWP0!S110</f>
        <v>16.424535097327119</v>
      </c>
      <c r="T109" s="3">
        <f>+GWP0!T110</f>
        <v>12.155184670948509</v>
      </c>
      <c r="U109" s="3">
        <f>+GWP0!U110</f>
        <v>25.25767391052424</v>
      </c>
      <c r="V109" s="3">
        <f>+GWP0!V110</f>
        <v>10.0205094577592</v>
      </c>
      <c r="W109" s="3">
        <f>+GWP0!W110</f>
        <v>15.98287815666726</v>
      </c>
      <c r="X109" s="3">
        <f>+GWP0!X110</f>
        <v>25.25767391052424</v>
      </c>
      <c r="Y109" s="3">
        <f>+GWP0!Y110</f>
        <v>16.424535097327119</v>
      </c>
      <c r="Z109" s="3">
        <f>+GWP0!Z110</f>
        <v>10.0205094577592</v>
      </c>
      <c r="AA109" s="3">
        <f>+GWP0!AA110</f>
        <v>15.98287815666726</v>
      </c>
      <c r="AB109" s="3">
        <f>+GWP0!AB110</f>
        <v>12.44962263138841</v>
      </c>
      <c r="AC109" s="3">
        <f>+GWP0!AC110</f>
        <v>15.98287815666726</v>
      </c>
      <c r="AD109" s="3">
        <f>+GWP0!AD110</f>
        <v>25.25767391052424</v>
      </c>
      <c r="AE109" s="3">
        <f>+GWP0!AE110</f>
        <v>16.424535097327119</v>
      </c>
      <c r="AF109" s="3">
        <f>+GWP0!AF110</f>
        <v>10.0205094577592</v>
      </c>
      <c r="AG109" s="3">
        <f>+GWP0!AG110</f>
        <v>16.424535097327119</v>
      </c>
      <c r="AH109" s="3">
        <f>+GWP0!AH110</f>
        <v>15.98287815666726</v>
      </c>
      <c r="AI109" s="3">
        <f>+GWP0!AI110</f>
        <v>25.25767391052424</v>
      </c>
      <c r="AJ109" s="3">
        <f>+GWP0!AJ110</f>
        <v>15.98287815666726</v>
      </c>
      <c r="AK109" s="3">
        <f>+GWP0!AK110</f>
        <v>15.98287815666726</v>
      </c>
      <c r="AL109" s="3">
        <f>+GWP0!AL110</f>
        <v>7.591396284129992</v>
      </c>
    </row>
    <row r="110" spans="1:38" x14ac:dyDescent="0.2">
      <c r="A110" s="1">
        <v>108</v>
      </c>
      <c r="B110" s="3">
        <f>+GWP0!B111</f>
        <v>9.9344835156751543</v>
      </c>
      <c r="C110" s="3">
        <f>+GWP0!C111</f>
        <v>0.2523850143908497</v>
      </c>
      <c r="D110" s="3">
        <f>+GWP0!D111</f>
        <v>19.61658201695947</v>
      </c>
      <c r="E110" s="3">
        <f>+GWP0!E111</f>
        <v>9.4503785906109421</v>
      </c>
      <c r="F110" s="3">
        <f>+GWP0!F111</f>
        <v>7.9980638154182984</v>
      </c>
      <c r="G110" s="3">
        <f>+GWP0!G111</f>
        <v>9.9344835156751543</v>
      </c>
      <c r="H110" s="3">
        <f>+GWP0!H111</f>
        <v>0.2523850143908497</v>
      </c>
      <c r="I110" s="3">
        <f>+GWP0!I111</f>
        <v>0.2523850143908497</v>
      </c>
      <c r="J110" s="3">
        <f>+GWP0!J111</f>
        <v>0.2523850143908497</v>
      </c>
      <c r="K110" s="3">
        <f>+GWP0!K111</f>
        <v>5.5775391900972204</v>
      </c>
      <c r="L110" s="3">
        <f>+GWP0!L111</f>
        <v>9.69243105314305</v>
      </c>
      <c r="M110" s="3">
        <f>+GWP0!M111</f>
        <v>5.2548025733877353</v>
      </c>
      <c r="N110" s="3">
        <f>+GWP0!N111</f>
        <v>19.61658201695947</v>
      </c>
      <c r="O110" s="3">
        <f>+GWP0!O111</f>
        <v>9.4503785906109421</v>
      </c>
      <c r="P110" s="3">
        <f>+GWP0!P111</f>
        <v>19.61658201695947</v>
      </c>
      <c r="Q110" s="3">
        <f>+GWP0!Q111</f>
        <v>0.2523850143908497</v>
      </c>
      <c r="R110" s="3">
        <f>+GWP0!R111</f>
        <v>0.2523850143908497</v>
      </c>
      <c r="S110" s="3">
        <f>+GWP0!S111</f>
        <v>9.9344835156751543</v>
      </c>
      <c r="T110" s="3">
        <f>+GWP0!T111</f>
        <v>5.2548025733877353</v>
      </c>
      <c r="U110" s="3">
        <f>+GWP0!U111</f>
        <v>19.61658201695947</v>
      </c>
      <c r="V110" s="3">
        <f>+GWP0!V111</f>
        <v>2.914962102244036</v>
      </c>
      <c r="W110" s="3">
        <f>+GWP0!W111</f>
        <v>9.4503785906109421</v>
      </c>
      <c r="X110" s="3">
        <f>+GWP0!X111</f>
        <v>19.61658201695947</v>
      </c>
      <c r="Y110" s="3">
        <f>+GWP0!Y111</f>
        <v>9.9344835156751543</v>
      </c>
      <c r="Z110" s="3">
        <f>+GWP0!Z111</f>
        <v>2.914962102244036</v>
      </c>
      <c r="AA110" s="3">
        <f>+GWP0!AA111</f>
        <v>9.4503785906109421</v>
      </c>
      <c r="AB110" s="3">
        <f>+GWP0!AB111</f>
        <v>5.5775391900972204</v>
      </c>
      <c r="AC110" s="3">
        <f>+GWP0!AC111</f>
        <v>9.4503785906109421</v>
      </c>
      <c r="AD110" s="3">
        <f>+GWP0!AD111</f>
        <v>19.61658201695947</v>
      </c>
      <c r="AE110" s="3">
        <f>+GWP0!AE111</f>
        <v>9.9344835156751543</v>
      </c>
      <c r="AF110" s="3">
        <f>+GWP0!AF111</f>
        <v>2.914962102244036</v>
      </c>
      <c r="AG110" s="3">
        <f>+GWP0!AG111</f>
        <v>9.9344835156751543</v>
      </c>
      <c r="AH110" s="3">
        <f>+GWP0!AH111</f>
        <v>9.4503785906109421</v>
      </c>
      <c r="AI110" s="3">
        <f>+GWP0!AI111</f>
        <v>19.61658201695947</v>
      </c>
      <c r="AJ110" s="3">
        <f>+GWP0!AJ111</f>
        <v>9.4503785906109421</v>
      </c>
      <c r="AK110" s="3">
        <f>+GWP0!AK111</f>
        <v>9.4503785906109421</v>
      </c>
      <c r="AL110" s="3">
        <f>+GWP0!AL111</f>
        <v>0.2523850143908497</v>
      </c>
    </row>
    <row r="111" spans="1:38" x14ac:dyDescent="0.2">
      <c r="A111" s="1">
        <v>109</v>
      </c>
      <c r="B111" s="3">
        <f>+GWP0!B112</f>
        <v>15.25551810226146</v>
      </c>
      <c r="C111" s="3">
        <f>+GWP0!C112</f>
        <v>4.6645216911118652</v>
      </c>
      <c r="D111" s="3">
        <f>+GWP0!D112</f>
        <v>25.846514513411059</v>
      </c>
      <c r="E111" s="3">
        <f>+GWP0!E112</f>
        <v>14.725968281703979</v>
      </c>
      <c r="F111" s="3">
        <f>+GWP0!F112</f>
        <v>13.137318820031551</v>
      </c>
      <c r="G111" s="3">
        <f>+GWP0!G112</f>
        <v>15.25551810226146</v>
      </c>
      <c r="H111" s="3">
        <f>+GWP0!H112</f>
        <v>4.6645216911118652</v>
      </c>
      <c r="I111" s="3">
        <f>+GWP0!I112</f>
        <v>4.6645216911118652</v>
      </c>
      <c r="J111" s="3">
        <f>+GWP0!J112</f>
        <v>4.6645216911118652</v>
      </c>
      <c r="K111" s="3">
        <f>+GWP0!K112</f>
        <v>10.489569717244139</v>
      </c>
      <c r="L111" s="3">
        <f>+GWP0!L112</f>
        <v>14.99074319198272</v>
      </c>
      <c r="M111" s="3">
        <f>+GWP0!M112</f>
        <v>10.136536503539149</v>
      </c>
      <c r="N111" s="3">
        <f>+GWP0!N112</f>
        <v>25.846514513411059</v>
      </c>
      <c r="O111" s="3">
        <f>+GWP0!O112</f>
        <v>14.725968281703979</v>
      </c>
      <c r="P111" s="3">
        <f>+GWP0!P112</f>
        <v>25.846514513411059</v>
      </c>
      <c r="Q111" s="3">
        <f>+GWP0!Q112</f>
        <v>4.6645216911118652</v>
      </c>
      <c r="R111" s="3">
        <f>+GWP0!R112</f>
        <v>4.6645216911118652</v>
      </c>
      <c r="S111" s="3">
        <f>+GWP0!S112</f>
        <v>15.25551810226146</v>
      </c>
      <c r="T111" s="3">
        <f>+GWP0!T112</f>
        <v>10.136536503539149</v>
      </c>
      <c r="U111" s="3">
        <f>+GWP0!U112</f>
        <v>25.846514513411059</v>
      </c>
      <c r="V111" s="3">
        <f>+GWP0!V112</f>
        <v>7.5770457041780048</v>
      </c>
      <c r="W111" s="3">
        <f>+GWP0!W112</f>
        <v>14.725968281703979</v>
      </c>
      <c r="X111" s="3">
        <f>+GWP0!X112</f>
        <v>25.846514513411059</v>
      </c>
      <c r="Y111" s="3">
        <f>+GWP0!Y112</f>
        <v>15.25551810226146</v>
      </c>
      <c r="Z111" s="3">
        <f>+GWP0!Z112</f>
        <v>7.5770457041780048</v>
      </c>
      <c r="AA111" s="3">
        <f>+GWP0!AA112</f>
        <v>14.725968281703979</v>
      </c>
      <c r="AB111" s="3">
        <f>+GWP0!AB112</f>
        <v>10.489569717244139</v>
      </c>
      <c r="AC111" s="3">
        <f>+GWP0!AC112</f>
        <v>14.725968281703979</v>
      </c>
      <c r="AD111" s="3">
        <f>+GWP0!AD112</f>
        <v>25.846514513411059</v>
      </c>
      <c r="AE111" s="3">
        <f>+GWP0!AE112</f>
        <v>15.25551810226146</v>
      </c>
      <c r="AF111" s="3">
        <f>+GWP0!AF112</f>
        <v>7.5770457041780048</v>
      </c>
      <c r="AG111" s="3">
        <f>+GWP0!AG112</f>
        <v>15.25551810226146</v>
      </c>
      <c r="AH111" s="3">
        <f>+GWP0!AH112</f>
        <v>14.725968281703979</v>
      </c>
      <c r="AI111" s="3">
        <f>+GWP0!AI112</f>
        <v>25.846514513411059</v>
      </c>
      <c r="AJ111" s="3">
        <f>+GWP0!AJ112</f>
        <v>14.725968281703979</v>
      </c>
      <c r="AK111" s="3">
        <f>+GWP0!AK112</f>
        <v>14.725968281703979</v>
      </c>
      <c r="AL111" s="3">
        <f>+GWP0!AL112</f>
        <v>4.6645216911118652</v>
      </c>
    </row>
    <row r="112" spans="1:38" x14ac:dyDescent="0.2">
      <c r="A112" s="1">
        <v>110</v>
      </c>
      <c r="B112" s="3">
        <f>+GWP0!B113</f>
        <v>14.816118572734551</v>
      </c>
      <c r="C112" s="3">
        <f>+GWP0!C113</f>
        <v>6.0878839305714081</v>
      </c>
      <c r="D112" s="3">
        <f>+GWP0!D113</f>
        <v>23.54435321489769</v>
      </c>
      <c r="E112" s="3">
        <f>+GWP0!E113</f>
        <v>14.379706840626399</v>
      </c>
      <c r="F112" s="3">
        <f>+GWP0!F113</f>
        <v>13.07047164430193</v>
      </c>
      <c r="G112" s="3">
        <f>+GWP0!G113</f>
        <v>14.816118572734551</v>
      </c>
      <c r="H112" s="3">
        <f>+GWP0!H113</f>
        <v>6.0878839305714081</v>
      </c>
      <c r="I112" s="3">
        <f>+GWP0!I113</f>
        <v>6.0878839305714081</v>
      </c>
      <c r="J112" s="3">
        <f>+GWP0!J113</f>
        <v>6.0878839305714081</v>
      </c>
      <c r="K112" s="3">
        <f>+GWP0!K113</f>
        <v>10.888412983761141</v>
      </c>
      <c r="L112" s="3">
        <f>+GWP0!L113</f>
        <v>14.59791270668048</v>
      </c>
      <c r="M112" s="3">
        <f>+GWP0!M113</f>
        <v>10.597471829022361</v>
      </c>
      <c r="N112" s="3">
        <f>+GWP0!N113</f>
        <v>23.54435321489769</v>
      </c>
      <c r="O112" s="3">
        <f>+GWP0!O113</f>
        <v>14.379706840626399</v>
      </c>
      <c r="P112" s="3">
        <f>+GWP0!P113</f>
        <v>23.54435321489769</v>
      </c>
      <c r="Q112" s="3">
        <f>+GWP0!Q113</f>
        <v>6.0878839305714081</v>
      </c>
      <c r="R112" s="3">
        <f>+GWP0!R113</f>
        <v>6.0878839305714081</v>
      </c>
      <c r="S112" s="3">
        <f>+GWP0!S113</f>
        <v>14.816118572734551</v>
      </c>
      <c r="T112" s="3">
        <f>+GWP0!T113</f>
        <v>10.597471829022361</v>
      </c>
      <c r="U112" s="3">
        <f>+GWP0!U113</f>
        <v>23.54435321489769</v>
      </c>
      <c r="V112" s="3">
        <f>+GWP0!V113</f>
        <v>8.4881484571662753</v>
      </c>
      <c r="W112" s="3">
        <f>+GWP0!W113</f>
        <v>14.379706840626399</v>
      </c>
      <c r="X112" s="3">
        <f>+GWP0!X113</f>
        <v>23.54435321489769</v>
      </c>
      <c r="Y112" s="3">
        <f>+GWP0!Y113</f>
        <v>14.816118572734551</v>
      </c>
      <c r="Z112" s="3">
        <f>+GWP0!Z113</f>
        <v>8.4881484571662753</v>
      </c>
      <c r="AA112" s="3">
        <f>+GWP0!AA113</f>
        <v>14.379706840626399</v>
      </c>
      <c r="AB112" s="3">
        <f>+GWP0!AB113</f>
        <v>10.888412983761141</v>
      </c>
      <c r="AC112" s="3">
        <f>+GWP0!AC113</f>
        <v>14.379706840626399</v>
      </c>
      <c r="AD112" s="3">
        <f>+GWP0!AD113</f>
        <v>23.54435321489769</v>
      </c>
      <c r="AE112" s="3">
        <f>+GWP0!AE113</f>
        <v>14.816118572734551</v>
      </c>
      <c r="AF112" s="3">
        <f>+GWP0!AF113</f>
        <v>8.4881484571662753</v>
      </c>
      <c r="AG112" s="3">
        <f>+GWP0!AG113</f>
        <v>14.816118572734551</v>
      </c>
      <c r="AH112" s="3">
        <f>+GWP0!AH113</f>
        <v>14.379706840626399</v>
      </c>
      <c r="AI112" s="3">
        <f>+GWP0!AI113</f>
        <v>23.54435321489769</v>
      </c>
      <c r="AJ112" s="3">
        <f>+GWP0!AJ113</f>
        <v>14.379706840626399</v>
      </c>
      <c r="AK112" s="3">
        <f>+GWP0!AK113</f>
        <v>14.379706840626399</v>
      </c>
      <c r="AL112" s="3">
        <f>+GWP0!AL113</f>
        <v>6.0878839305714081</v>
      </c>
    </row>
    <row r="113" spans="1:38" x14ac:dyDescent="0.2">
      <c r="A113" s="1">
        <v>111</v>
      </c>
      <c r="B113" s="3">
        <f>+GWP0!B114</f>
        <v>17.780598189252611</v>
      </c>
      <c r="C113" s="3">
        <f>+GWP0!C114</f>
        <v>12.305595552873379</v>
      </c>
      <c r="D113" s="3">
        <f>+GWP0!D114</f>
        <v>23.255600825631848</v>
      </c>
      <c r="E113" s="3">
        <f>+GWP0!E114</f>
        <v>17.50684805743365</v>
      </c>
      <c r="F113" s="3">
        <f>+GWP0!F114</f>
        <v>16.685597661976772</v>
      </c>
      <c r="G113" s="3">
        <f>+GWP0!G114</f>
        <v>17.780598189252611</v>
      </c>
      <c r="H113" s="3">
        <f>+GWP0!H114</f>
        <v>12.305595552873379</v>
      </c>
      <c r="I113" s="3">
        <f>+GWP0!I114</f>
        <v>12.305595552873379</v>
      </c>
      <c r="J113" s="3">
        <f>+GWP0!J114</f>
        <v>12.305595552873379</v>
      </c>
      <c r="K113" s="3">
        <f>+GWP0!K114</f>
        <v>15.316847002881961</v>
      </c>
      <c r="L113" s="3">
        <f>+GWP0!L114</f>
        <v>17.643723123343129</v>
      </c>
      <c r="M113" s="3">
        <f>+GWP0!M114</f>
        <v>15.13434691500265</v>
      </c>
      <c r="N113" s="3">
        <f>+GWP0!N114</f>
        <v>23.255600825631848</v>
      </c>
      <c r="O113" s="3">
        <f>+GWP0!O114</f>
        <v>17.50684805743365</v>
      </c>
      <c r="P113" s="3">
        <f>+GWP0!P114</f>
        <v>23.255600825631848</v>
      </c>
      <c r="Q113" s="3">
        <f>+GWP0!Q114</f>
        <v>12.305595552873379</v>
      </c>
      <c r="R113" s="3">
        <f>+GWP0!R114</f>
        <v>12.305595552873379</v>
      </c>
      <c r="S113" s="3">
        <f>+GWP0!S114</f>
        <v>17.780598189252611</v>
      </c>
      <c r="T113" s="3">
        <f>+GWP0!T114</f>
        <v>15.13434691500265</v>
      </c>
      <c r="U113" s="3">
        <f>+GWP0!U114</f>
        <v>23.255600825631848</v>
      </c>
      <c r="V113" s="3">
        <f>+GWP0!V114</f>
        <v>13.811221277877671</v>
      </c>
      <c r="W113" s="3">
        <f>+GWP0!W114</f>
        <v>17.50684805743365</v>
      </c>
      <c r="X113" s="3">
        <f>+GWP0!X114</f>
        <v>23.255600825631848</v>
      </c>
      <c r="Y113" s="3">
        <f>+GWP0!Y114</f>
        <v>17.780598189252611</v>
      </c>
      <c r="Z113" s="3">
        <f>+GWP0!Z114</f>
        <v>13.811221277877671</v>
      </c>
      <c r="AA113" s="3">
        <f>+GWP0!AA114</f>
        <v>17.50684805743365</v>
      </c>
      <c r="AB113" s="3">
        <f>+GWP0!AB114</f>
        <v>15.316847002881961</v>
      </c>
      <c r="AC113" s="3">
        <f>+GWP0!AC114</f>
        <v>17.50684805743365</v>
      </c>
      <c r="AD113" s="3">
        <f>+GWP0!AD114</f>
        <v>23.255600825631848</v>
      </c>
      <c r="AE113" s="3">
        <f>+GWP0!AE114</f>
        <v>17.780598189252611</v>
      </c>
      <c r="AF113" s="3">
        <f>+GWP0!AF114</f>
        <v>13.811221277877671</v>
      </c>
      <c r="AG113" s="3">
        <f>+GWP0!AG114</f>
        <v>17.780598189252611</v>
      </c>
      <c r="AH113" s="3">
        <f>+GWP0!AH114</f>
        <v>17.50684805743365</v>
      </c>
      <c r="AI113" s="3">
        <f>+GWP0!AI114</f>
        <v>23.255600825631848</v>
      </c>
      <c r="AJ113" s="3">
        <f>+GWP0!AJ114</f>
        <v>17.50684805743365</v>
      </c>
      <c r="AK113" s="3">
        <f>+GWP0!AK114</f>
        <v>17.50684805743365</v>
      </c>
      <c r="AL113" s="3">
        <f>+GWP0!AL114</f>
        <v>12.305595552873379</v>
      </c>
    </row>
    <row r="114" spans="1:38" x14ac:dyDescent="0.2">
      <c r="A114" s="1">
        <v>112</v>
      </c>
      <c r="B114" s="3">
        <f>+GWP0!B115</f>
        <v>6.0496072553364861</v>
      </c>
      <c r="C114" s="3">
        <f>+GWP0!C115</f>
        <v>-5.0634210820168946</v>
      </c>
      <c r="D114" s="3">
        <f>+GWP0!D115</f>
        <v>17.16263559268986</v>
      </c>
      <c r="E114" s="3">
        <f>+GWP0!E115</f>
        <v>5.4939558384688176</v>
      </c>
      <c r="F114" s="3">
        <f>+GWP0!F115</f>
        <v>3.827001587865809</v>
      </c>
      <c r="G114" s="3">
        <f>+GWP0!G115</f>
        <v>6.0496072553364861</v>
      </c>
      <c r="H114" s="3">
        <f>+GWP0!H115</f>
        <v>-5.0634210820168946</v>
      </c>
      <c r="I114" s="3">
        <f>+GWP0!I115</f>
        <v>-5.0634210820168946</v>
      </c>
      <c r="J114" s="3">
        <f>+GWP0!J115</f>
        <v>-5.0634210820168946</v>
      </c>
      <c r="K114" s="3">
        <f>+GWP0!K115</f>
        <v>1.048744503527459</v>
      </c>
      <c r="L114" s="3">
        <f>+GWP0!L115</f>
        <v>5.7717815469026483</v>
      </c>
      <c r="M114" s="3">
        <f>+GWP0!M115</f>
        <v>0.67831022561567877</v>
      </c>
      <c r="N114" s="3">
        <f>+GWP0!N115</f>
        <v>17.16263559268986</v>
      </c>
      <c r="O114" s="3">
        <f>+GWP0!O115</f>
        <v>5.4939558384688176</v>
      </c>
      <c r="P114" s="3">
        <f>+GWP0!P115</f>
        <v>17.16263559268986</v>
      </c>
      <c r="Q114" s="3">
        <f>+GWP0!Q115</f>
        <v>-5.0634210820168946</v>
      </c>
      <c r="R114" s="3">
        <f>+GWP0!R115</f>
        <v>-5.0634210820168946</v>
      </c>
      <c r="S114" s="3">
        <f>+GWP0!S115</f>
        <v>6.0496072553364861</v>
      </c>
      <c r="T114" s="3">
        <f>+GWP0!T115</f>
        <v>0.67831022561567877</v>
      </c>
      <c r="U114" s="3">
        <f>+GWP0!U115</f>
        <v>17.16263559268986</v>
      </c>
      <c r="V114" s="3">
        <f>+GWP0!V115</f>
        <v>-2.0073382892447138</v>
      </c>
      <c r="W114" s="3">
        <f>+GWP0!W115</f>
        <v>5.4939558384688176</v>
      </c>
      <c r="X114" s="3">
        <f>+GWP0!X115</f>
        <v>17.16263559268986</v>
      </c>
      <c r="Y114" s="3">
        <f>+GWP0!Y115</f>
        <v>6.0496072553364861</v>
      </c>
      <c r="Z114" s="3">
        <f>+GWP0!Z115</f>
        <v>-2.0073382892447138</v>
      </c>
      <c r="AA114" s="3">
        <f>+GWP0!AA115</f>
        <v>5.4939558384688176</v>
      </c>
      <c r="AB114" s="3">
        <f>+GWP0!AB115</f>
        <v>1.048744503527459</v>
      </c>
      <c r="AC114" s="3">
        <f>+GWP0!AC115</f>
        <v>5.4939558384688176</v>
      </c>
      <c r="AD114" s="3">
        <f>+GWP0!AD115</f>
        <v>17.16263559268986</v>
      </c>
      <c r="AE114" s="3">
        <f>+GWP0!AE115</f>
        <v>6.0496072553364861</v>
      </c>
      <c r="AF114" s="3">
        <f>+GWP0!AF115</f>
        <v>-2.0073382892447138</v>
      </c>
      <c r="AG114" s="3">
        <f>+GWP0!AG115</f>
        <v>6.0496072553364861</v>
      </c>
      <c r="AH114" s="3">
        <f>+GWP0!AH115</f>
        <v>5.4939558384688176</v>
      </c>
      <c r="AI114" s="3">
        <f>+GWP0!AI115</f>
        <v>17.16263559268986</v>
      </c>
      <c r="AJ114" s="3">
        <f>+GWP0!AJ115</f>
        <v>5.4939558384688176</v>
      </c>
      <c r="AK114" s="3">
        <f>+GWP0!AK115</f>
        <v>5.4939558384688176</v>
      </c>
      <c r="AL114" s="3">
        <f>+GWP0!AL115</f>
        <v>-5.0634210820168946</v>
      </c>
    </row>
    <row r="115" spans="1:38" x14ac:dyDescent="0.2">
      <c r="A115" s="1">
        <v>113</v>
      </c>
      <c r="B115" s="3">
        <f>+GWP0!B116</f>
        <v>-0.52919246499327244</v>
      </c>
      <c r="C115" s="3">
        <f>+GWP0!C116</f>
        <v>-13.01449356977516</v>
      </c>
      <c r="D115" s="3">
        <f>+GWP0!D116</f>
        <v>11.95610863978861</v>
      </c>
      <c r="E115" s="3">
        <f>+GWP0!E116</f>
        <v>-1.1534575202323649</v>
      </c>
      <c r="F115" s="3">
        <f>+GWP0!F116</f>
        <v>-3.0262526859496499</v>
      </c>
      <c r="G115" s="3">
        <f>+GWP0!G116</f>
        <v>-0.52919246499327244</v>
      </c>
      <c r="H115" s="3">
        <f>+GWP0!H116</f>
        <v>-13.01449356977516</v>
      </c>
      <c r="I115" s="3">
        <f>+GWP0!I116</f>
        <v>-13.01449356977516</v>
      </c>
      <c r="J115" s="3">
        <f>+GWP0!J116</f>
        <v>-13.01449356977516</v>
      </c>
      <c r="K115" s="3">
        <f>+GWP0!K116</f>
        <v>-6.1475779621451254</v>
      </c>
      <c r="L115" s="3">
        <f>+GWP0!L116</f>
        <v>-0.84132499261282234</v>
      </c>
      <c r="M115" s="3">
        <f>+GWP0!M116</f>
        <v>-6.5637546656378554</v>
      </c>
      <c r="N115" s="3">
        <f>+GWP0!N116</f>
        <v>11.95610863978861</v>
      </c>
      <c r="O115" s="3">
        <f>+GWP0!O116</f>
        <v>-1.1534575202323649</v>
      </c>
      <c r="P115" s="3">
        <f>+GWP0!P116</f>
        <v>11.95610863978861</v>
      </c>
      <c r="Q115" s="3">
        <f>+GWP0!Q116</f>
        <v>-13.01449356977516</v>
      </c>
      <c r="R115" s="3">
        <f>+GWP0!R116</f>
        <v>-13.01449356977516</v>
      </c>
      <c r="S115" s="3">
        <f>+GWP0!S116</f>
        <v>-0.52919246499327244</v>
      </c>
      <c r="T115" s="3">
        <f>+GWP0!T116</f>
        <v>-6.5637546656378554</v>
      </c>
      <c r="U115" s="3">
        <f>+GWP0!U116</f>
        <v>11.95610863978861</v>
      </c>
      <c r="V115" s="3">
        <f>+GWP0!V116</f>
        <v>-9.5810357659601344</v>
      </c>
      <c r="W115" s="3">
        <f>+GWP0!W116</f>
        <v>-1.1534575202323649</v>
      </c>
      <c r="X115" s="3">
        <f>+GWP0!X116</f>
        <v>11.95610863978861</v>
      </c>
      <c r="Y115" s="3">
        <f>+GWP0!Y116</f>
        <v>-0.52919246499327244</v>
      </c>
      <c r="Z115" s="3">
        <f>+GWP0!Z116</f>
        <v>-9.5810357659601344</v>
      </c>
      <c r="AA115" s="3">
        <f>+GWP0!AA116</f>
        <v>-1.1534575202323649</v>
      </c>
      <c r="AB115" s="3">
        <f>+GWP0!AB116</f>
        <v>-6.1475779621451254</v>
      </c>
      <c r="AC115" s="3">
        <f>+GWP0!AC116</f>
        <v>-1.1534575202323649</v>
      </c>
      <c r="AD115" s="3">
        <f>+GWP0!AD116</f>
        <v>11.95610863978861</v>
      </c>
      <c r="AE115" s="3">
        <f>+GWP0!AE116</f>
        <v>-0.52919246499327244</v>
      </c>
      <c r="AF115" s="3">
        <f>+GWP0!AF116</f>
        <v>-9.5810357659601344</v>
      </c>
      <c r="AG115" s="3">
        <f>+GWP0!AG116</f>
        <v>-0.52919246499327244</v>
      </c>
      <c r="AH115" s="3">
        <f>+GWP0!AH116</f>
        <v>-1.1534575202323649</v>
      </c>
      <c r="AI115" s="3">
        <f>+GWP0!AI116</f>
        <v>11.95610863978861</v>
      </c>
      <c r="AJ115" s="3">
        <f>+GWP0!AJ116</f>
        <v>-1.1534575202323649</v>
      </c>
      <c r="AK115" s="3">
        <f>+GWP0!AK116</f>
        <v>-1.1534575202323649</v>
      </c>
      <c r="AL115" s="3">
        <f>+GWP0!AL116</f>
        <v>-13.01449356977516</v>
      </c>
    </row>
    <row r="116" spans="1:38" x14ac:dyDescent="0.2">
      <c r="A116" s="1">
        <v>114</v>
      </c>
      <c r="B116" s="3">
        <f>+GWP0!B117</f>
        <v>-4.5974758718486086</v>
      </c>
      <c r="C116" s="3">
        <f>+GWP0!C117</f>
        <v>-19.767747148866309</v>
      </c>
      <c r="D116" s="3">
        <f>+GWP0!D117</f>
        <v>10.57279540516909</v>
      </c>
      <c r="E116" s="3">
        <f>+GWP0!E117</f>
        <v>-5.3559894356994917</v>
      </c>
      <c r="F116" s="3">
        <f>+GWP0!F117</f>
        <v>-7.6315301272521481</v>
      </c>
      <c r="G116" s="3">
        <f>+GWP0!G117</f>
        <v>-4.5974758718486086</v>
      </c>
      <c r="H116" s="3">
        <f>+GWP0!H117</f>
        <v>-19.767747148866309</v>
      </c>
      <c r="I116" s="3">
        <f>+GWP0!I117</f>
        <v>-19.767747148866309</v>
      </c>
      <c r="J116" s="3">
        <f>+GWP0!J117</f>
        <v>-19.767747148866309</v>
      </c>
      <c r="K116" s="3">
        <f>+GWP0!K117</f>
        <v>-11.424097946506571</v>
      </c>
      <c r="L116" s="3">
        <f>+GWP0!L117</f>
        <v>-4.9767326537740502</v>
      </c>
      <c r="M116" s="3">
        <f>+GWP0!M117</f>
        <v>-11.929773655740499</v>
      </c>
      <c r="N116" s="3">
        <f>+GWP0!N117</f>
        <v>10.57279540516909</v>
      </c>
      <c r="O116" s="3">
        <f>+GWP0!O117</f>
        <v>-5.3559894356994917</v>
      </c>
      <c r="P116" s="3">
        <f>+GWP0!P117</f>
        <v>10.57279540516909</v>
      </c>
      <c r="Q116" s="3">
        <f>+GWP0!Q117</f>
        <v>-19.767747148866309</v>
      </c>
      <c r="R116" s="3">
        <f>+GWP0!R117</f>
        <v>-19.767747148866309</v>
      </c>
      <c r="S116" s="3">
        <f>+GWP0!S117</f>
        <v>-4.5974758718486086</v>
      </c>
      <c r="T116" s="3">
        <f>+GWP0!T117</f>
        <v>-11.929773655740499</v>
      </c>
      <c r="U116" s="3">
        <f>+GWP0!U117</f>
        <v>10.57279540516909</v>
      </c>
      <c r="V116" s="3">
        <f>+GWP0!V117</f>
        <v>-15.595922547686429</v>
      </c>
      <c r="W116" s="3">
        <f>+GWP0!W117</f>
        <v>-5.3559894356994917</v>
      </c>
      <c r="X116" s="3">
        <f>+GWP0!X117</f>
        <v>10.57279540516909</v>
      </c>
      <c r="Y116" s="3">
        <f>+GWP0!Y117</f>
        <v>-4.5974758718486086</v>
      </c>
      <c r="Z116" s="3">
        <f>+GWP0!Z117</f>
        <v>-15.595922547686429</v>
      </c>
      <c r="AA116" s="3">
        <f>+GWP0!AA117</f>
        <v>-5.3559894356994917</v>
      </c>
      <c r="AB116" s="3">
        <f>+GWP0!AB117</f>
        <v>-11.424097946506571</v>
      </c>
      <c r="AC116" s="3">
        <f>+GWP0!AC117</f>
        <v>-5.3559894356994917</v>
      </c>
      <c r="AD116" s="3">
        <f>+GWP0!AD117</f>
        <v>10.57279540516909</v>
      </c>
      <c r="AE116" s="3">
        <f>+GWP0!AE117</f>
        <v>-4.5974758718486086</v>
      </c>
      <c r="AF116" s="3">
        <f>+GWP0!AF117</f>
        <v>-15.595922547686429</v>
      </c>
      <c r="AG116" s="3">
        <f>+GWP0!AG117</f>
        <v>-4.5974758718486086</v>
      </c>
      <c r="AH116" s="3">
        <f>+GWP0!AH117</f>
        <v>-5.3559894356994917</v>
      </c>
      <c r="AI116" s="3">
        <f>+GWP0!AI117</f>
        <v>10.57279540516909</v>
      </c>
      <c r="AJ116" s="3">
        <f>+GWP0!AJ117</f>
        <v>-5.3559894356994917</v>
      </c>
      <c r="AK116" s="3">
        <f>+GWP0!AK117</f>
        <v>-5.3559894356994917</v>
      </c>
      <c r="AL116" s="3">
        <f>+GWP0!AL117</f>
        <v>-19.767747148866309</v>
      </c>
    </row>
    <row r="117" spans="1:38" x14ac:dyDescent="0.2">
      <c r="A117" s="1">
        <v>115</v>
      </c>
      <c r="B117" s="3">
        <f>+GWP0!B118</f>
        <v>15.064581612402909</v>
      </c>
      <c r="C117" s="3">
        <f>+GWP0!C118</f>
        <v>6.6226028470813816</v>
      </c>
      <c r="D117" s="3">
        <f>+GWP0!D118</f>
        <v>23.50656037772443</v>
      </c>
      <c r="E117" s="3">
        <f>+GWP0!E118</f>
        <v>14.64248267413684</v>
      </c>
      <c r="F117" s="3">
        <f>+GWP0!F118</f>
        <v>13.37618585933861</v>
      </c>
      <c r="G117" s="3">
        <f>+GWP0!G118</f>
        <v>15.064581612402909</v>
      </c>
      <c r="H117" s="3">
        <f>+GWP0!H118</f>
        <v>6.6226028470813816</v>
      </c>
      <c r="I117" s="3">
        <f>+GWP0!I118</f>
        <v>6.6226028470813816</v>
      </c>
      <c r="J117" s="3">
        <f>+GWP0!J118</f>
        <v>6.6226028470813816</v>
      </c>
      <c r="K117" s="3">
        <f>+GWP0!K118</f>
        <v>11.265691168008219</v>
      </c>
      <c r="L117" s="3">
        <f>+GWP0!L118</f>
        <v>14.85353214326987</v>
      </c>
      <c r="M117" s="3">
        <f>+GWP0!M118</f>
        <v>10.98429187583084</v>
      </c>
      <c r="N117" s="3">
        <f>+GWP0!N118</f>
        <v>23.50656037772443</v>
      </c>
      <c r="O117" s="3">
        <f>+GWP0!O118</f>
        <v>14.64248267413684</v>
      </c>
      <c r="P117" s="3">
        <f>+GWP0!P118</f>
        <v>23.50656037772443</v>
      </c>
      <c r="Q117" s="3">
        <f>+GWP0!Q118</f>
        <v>6.6226028470813816</v>
      </c>
      <c r="R117" s="3">
        <f>+GWP0!R118</f>
        <v>6.6226028470813816</v>
      </c>
      <c r="S117" s="3">
        <f>+GWP0!S118</f>
        <v>15.064581612402909</v>
      </c>
      <c r="T117" s="3">
        <f>+GWP0!T118</f>
        <v>10.98429187583084</v>
      </c>
      <c r="U117" s="3">
        <f>+GWP0!U118</f>
        <v>23.50656037772443</v>
      </c>
      <c r="V117" s="3">
        <f>+GWP0!V118</f>
        <v>8.9441470075448102</v>
      </c>
      <c r="W117" s="3">
        <f>+GWP0!W118</f>
        <v>14.64248267413684</v>
      </c>
      <c r="X117" s="3">
        <f>+GWP0!X118</f>
        <v>23.50656037772443</v>
      </c>
      <c r="Y117" s="3">
        <f>+GWP0!Y118</f>
        <v>15.064581612402909</v>
      </c>
      <c r="Z117" s="3">
        <f>+GWP0!Z118</f>
        <v>8.9441470075448102</v>
      </c>
      <c r="AA117" s="3">
        <f>+GWP0!AA118</f>
        <v>14.64248267413684</v>
      </c>
      <c r="AB117" s="3">
        <f>+GWP0!AB118</f>
        <v>11.265691168008219</v>
      </c>
      <c r="AC117" s="3">
        <f>+GWP0!AC118</f>
        <v>14.64248267413684</v>
      </c>
      <c r="AD117" s="3">
        <f>+GWP0!AD118</f>
        <v>23.50656037772443</v>
      </c>
      <c r="AE117" s="3">
        <f>+GWP0!AE118</f>
        <v>15.064581612402909</v>
      </c>
      <c r="AF117" s="3">
        <f>+GWP0!AF118</f>
        <v>8.9441470075448102</v>
      </c>
      <c r="AG117" s="3">
        <f>+GWP0!AG118</f>
        <v>15.064581612402909</v>
      </c>
      <c r="AH117" s="3">
        <f>+GWP0!AH118</f>
        <v>14.64248267413684</v>
      </c>
      <c r="AI117" s="3">
        <f>+GWP0!AI118</f>
        <v>23.50656037772443</v>
      </c>
      <c r="AJ117" s="3">
        <f>+GWP0!AJ118</f>
        <v>14.64248267413684</v>
      </c>
      <c r="AK117" s="3">
        <f>+GWP0!AK118</f>
        <v>14.64248267413684</v>
      </c>
      <c r="AL117" s="3">
        <f>+GWP0!AL118</f>
        <v>6.6226028470813816</v>
      </c>
    </row>
    <row r="118" spans="1:38" x14ac:dyDescent="0.2">
      <c r="A118" s="1">
        <v>116</v>
      </c>
      <c r="B118" s="3">
        <f>+GWP0!B119</f>
        <v>2.3217125567486292</v>
      </c>
      <c r="C118" s="3">
        <f>+GWP0!C119</f>
        <v>-8.5034198647032895</v>
      </c>
      <c r="D118" s="3">
        <f>+GWP0!D119</f>
        <v>13.14684497820055</v>
      </c>
      <c r="E118" s="3">
        <f>+GWP0!E119</f>
        <v>1.780455935676041</v>
      </c>
      <c r="F118" s="3">
        <f>+GWP0!F119</f>
        <v>0.1566860724582497</v>
      </c>
      <c r="G118" s="3">
        <f>+GWP0!G119</f>
        <v>2.3217125567486292</v>
      </c>
      <c r="H118" s="3">
        <f>+GWP0!H119</f>
        <v>-8.5034198647032895</v>
      </c>
      <c r="I118" s="3">
        <f>+GWP0!I119</f>
        <v>-8.5034198647032895</v>
      </c>
      <c r="J118" s="3">
        <f>+GWP0!J119</f>
        <v>-8.5034198647032895</v>
      </c>
      <c r="K118" s="3">
        <f>+GWP0!K119</f>
        <v>-2.5495970329047348</v>
      </c>
      <c r="L118" s="3">
        <f>+GWP0!L119</f>
        <v>2.0510842462123371</v>
      </c>
      <c r="M118" s="3">
        <f>+GWP0!M119</f>
        <v>-2.9104347802864621</v>
      </c>
      <c r="N118" s="3">
        <f>+GWP0!N119</f>
        <v>13.14684497820055</v>
      </c>
      <c r="O118" s="3">
        <f>+GWP0!O119</f>
        <v>1.780455935676041</v>
      </c>
      <c r="P118" s="3">
        <f>+GWP0!P119</f>
        <v>13.14684497820055</v>
      </c>
      <c r="Q118" s="3">
        <f>+GWP0!Q119</f>
        <v>-8.5034198647032895</v>
      </c>
      <c r="R118" s="3">
        <f>+GWP0!R119</f>
        <v>-8.5034198647032895</v>
      </c>
      <c r="S118" s="3">
        <f>+GWP0!S119</f>
        <v>2.3217125567486292</v>
      </c>
      <c r="T118" s="3">
        <f>+GWP0!T119</f>
        <v>-2.9104347802864621</v>
      </c>
      <c r="U118" s="3">
        <f>+GWP0!U119</f>
        <v>13.14684497820055</v>
      </c>
      <c r="V118" s="3">
        <f>+GWP0!V119</f>
        <v>-5.5265084488040088</v>
      </c>
      <c r="W118" s="3">
        <f>+GWP0!W119</f>
        <v>1.780455935676041</v>
      </c>
      <c r="X118" s="3">
        <f>+GWP0!X119</f>
        <v>13.14684497820055</v>
      </c>
      <c r="Y118" s="3">
        <f>+GWP0!Y119</f>
        <v>2.3217125567486292</v>
      </c>
      <c r="Z118" s="3">
        <f>+GWP0!Z119</f>
        <v>-5.5265084488040088</v>
      </c>
      <c r="AA118" s="3">
        <f>+GWP0!AA119</f>
        <v>1.780455935676041</v>
      </c>
      <c r="AB118" s="3">
        <f>+GWP0!AB119</f>
        <v>-2.5495970329047348</v>
      </c>
      <c r="AC118" s="3">
        <f>+GWP0!AC119</f>
        <v>1.780455935676041</v>
      </c>
      <c r="AD118" s="3">
        <f>+GWP0!AD119</f>
        <v>13.14684497820055</v>
      </c>
      <c r="AE118" s="3">
        <f>+GWP0!AE119</f>
        <v>2.3217125567486292</v>
      </c>
      <c r="AF118" s="3">
        <f>+GWP0!AF119</f>
        <v>-5.5265084488040088</v>
      </c>
      <c r="AG118" s="3">
        <f>+GWP0!AG119</f>
        <v>2.3217125567486292</v>
      </c>
      <c r="AH118" s="3">
        <f>+GWP0!AH119</f>
        <v>1.780455935676041</v>
      </c>
      <c r="AI118" s="3">
        <f>+GWP0!AI119</f>
        <v>13.14684497820055</v>
      </c>
      <c r="AJ118" s="3">
        <f>+GWP0!AJ119</f>
        <v>1.780455935676041</v>
      </c>
      <c r="AK118" s="3">
        <f>+GWP0!AK119</f>
        <v>1.780455935676041</v>
      </c>
      <c r="AL118" s="3">
        <f>+GWP0!AL119</f>
        <v>-8.5034198647032895</v>
      </c>
    </row>
    <row r="119" spans="1:38" x14ac:dyDescent="0.2">
      <c r="A119" s="1">
        <v>117</v>
      </c>
      <c r="B119" s="3">
        <f>+GWP0!B120</f>
        <v>24.92282473925173</v>
      </c>
      <c r="C119" s="3">
        <f>+GWP0!C120</f>
        <v>17.90421360535451</v>
      </c>
      <c r="D119" s="3">
        <f>+GWP0!D120</f>
        <v>31.94143587314894</v>
      </c>
      <c r="E119" s="3">
        <f>+GWP0!E120</f>
        <v>24.571894182556871</v>
      </c>
      <c r="F119" s="3">
        <f>+GWP0!F120</f>
        <v>23.51910251247228</v>
      </c>
      <c r="G119" s="3">
        <f>+GWP0!G120</f>
        <v>24.92282473925173</v>
      </c>
      <c r="H119" s="3">
        <f>+GWP0!H120</f>
        <v>17.90421360535451</v>
      </c>
      <c r="I119" s="3">
        <f>+GWP0!I120</f>
        <v>17.90421360535451</v>
      </c>
      <c r="J119" s="3">
        <f>+GWP0!J120</f>
        <v>17.90421360535451</v>
      </c>
      <c r="K119" s="3">
        <f>+GWP0!K120</f>
        <v>21.764449728997981</v>
      </c>
      <c r="L119" s="3">
        <f>+GWP0!L120</f>
        <v>24.747359460904299</v>
      </c>
      <c r="M119" s="3">
        <f>+GWP0!M120</f>
        <v>21.530496024534731</v>
      </c>
      <c r="N119" s="3">
        <f>+GWP0!N120</f>
        <v>31.94143587314894</v>
      </c>
      <c r="O119" s="3">
        <f>+GWP0!O120</f>
        <v>24.571894182556871</v>
      </c>
      <c r="P119" s="3">
        <f>+GWP0!P120</f>
        <v>31.94143587314894</v>
      </c>
      <c r="Q119" s="3">
        <f>+GWP0!Q120</f>
        <v>17.90421360535451</v>
      </c>
      <c r="R119" s="3">
        <f>+GWP0!R120</f>
        <v>17.90421360535451</v>
      </c>
      <c r="S119" s="3">
        <f>+GWP0!S120</f>
        <v>24.92282473925173</v>
      </c>
      <c r="T119" s="3">
        <f>+GWP0!T120</f>
        <v>21.530496024534731</v>
      </c>
      <c r="U119" s="3">
        <f>+GWP0!U120</f>
        <v>31.94143587314894</v>
      </c>
      <c r="V119" s="3">
        <f>+GWP0!V120</f>
        <v>19.83433166717624</v>
      </c>
      <c r="W119" s="3">
        <f>+GWP0!W120</f>
        <v>24.571894182556871</v>
      </c>
      <c r="X119" s="3">
        <f>+GWP0!X120</f>
        <v>31.94143587314894</v>
      </c>
      <c r="Y119" s="3">
        <f>+GWP0!Y120</f>
        <v>24.92282473925173</v>
      </c>
      <c r="Z119" s="3">
        <f>+GWP0!Z120</f>
        <v>19.83433166717624</v>
      </c>
      <c r="AA119" s="3">
        <f>+GWP0!AA120</f>
        <v>24.571894182556871</v>
      </c>
      <c r="AB119" s="3">
        <f>+GWP0!AB120</f>
        <v>21.764449728997981</v>
      </c>
      <c r="AC119" s="3">
        <f>+GWP0!AC120</f>
        <v>24.571894182556871</v>
      </c>
      <c r="AD119" s="3">
        <f>+GWP0!AD120</f>
        <v>31.94143587314894</v>
      </c>
      <c r="AE119" s="3">
        <f>+GWP0!AE120</f>
        <v>24.92282473925173</v>
      </c>
      <c r="AF119" s="3">
        <f>+GWP0!AF120</f>
        <v>19.83433166717624</v>
      </c>
      <c r="AG119" s="3">
        <f>+GWP0!AG120</f>
        <v>24.92282473925173</v>
      </c>
      <c r="AH119" s="3">
        <f>+GWP0!AH120</f>
        <v>24.571894182556871</v>
      </c>
      <c r="AI119" s="3">
        <f>+GWP0!AI120</f>
        <v>31.94143587314894</v>
      </c>
      <c r="AJ119" s="3">
        <f>+GWP0!AJ120</f>
        <v>24.571894182556871</v>
      </c>
      <c r="AK119" s="3">
        <f>+GWP0!AK120</f>
        <v>24.571894182556871</v>
      </c>
      <c r="AL119" s="3">
        <f>+GWP0!AL120</f>
        <v>17.90421360535451</v>
      </c>
    </row>
    <row r="120" spans="1:38" x14ac:dyDescent="0.2">
      <c r="A120" s="1">
        <v>118</v>
      </c>
      <c r="B120" s="3">
        <f>+GWP0!B121</f>
        <v>11.36290187963489</v>
      </c>
      <c r="C120" s="3">
        <f>+GWP0!C121</f>
        <v>4.2099526211460274</v>
      </c>
      <c r="D120" s="3">
        <f>+GWP0!D121</f>
        <v>18.51585113812375</v>
      </c>
      <c r="E120" s="3">
        <f>+GWP0!E121</f>
        <v>11.00525441671045</v>
      </c>
      <c r="F120" s="3">
        <f>+GWP0!F121</f>
        <v>9.9323120279371189</v>
      </c>
      <c r="G120" s="3">
        <f>+GWP0!G121</f>
        <v>11.36290187963489</v>
      </c>
      <c r="H120" s="3">
        <f>+GWP0!H121</f>
        <v>4.2099526211460274</v>
      </c>
      <c r="I120" s="3">
        <f>+GWP0!I121</f>
        <v>4.2099526211460274</v>
      </c>
      <c r="J120" s="3">
        <f>+GWP0!J121</f>
        <v>4.2099526211460274</v>
      </c>
      <c r="K120" s="3">
        <f>+GWP0!K121</f>
        <v>8.1440747133149038</v>
      </c>
      <c r="L120" s="3">
        <f>+GWP0!L121</f>
        <v>11.18407814817267</v>
      </c>
      <c r="M120" s="3">
        <f>+GWP0!M121</f>
        <v>7.9056430713652723</v>
      </c>
      <c r="N120" s="3">
        <f>+GWP0!N121</f>
        <v>18.51585113812375</v>
      </c>
      <c r="O120" s="3">
        <f>+GWP0!O121</f>
        <v>11.00525441671045</v>
      </c>
      <c r="P120" s="3">
        <f>+GWP0!P121</f>
        <v>18.51585113812375</v>
      </c>
      <c r="Q120" s="3">
        <f>+GWP0!Q121</f>
        <v>4.2099526211460274</v>
      </c>
      <c r="R120" s="3">
        <f>+GWP0!R121</f>
        <v>4.2099526211460274</v>
      </c>
      <c r="S120" s="3">
        <f>+GWP0!S121</f>
        <v>11.36290187963489</v>
      </c>
      <c r="T120" s="3">
        <f>+GWP0!T121</f>
        <v>7.9056430713652723</v>
      </c>
      <c r="U120" s="3">
        <f>+GWP0!U121</f>
        <v>18.51585113812375</v>
      </c>
      <c r="V120" s="3">
        <f>+GWP0!V121</f>
        <v>6.1770136672304687</v>
      </c>
      <c r="W120" s="3">
        <f>+GWP0!W121</f>
        <v>11.00525441671045</v>
      </c>
      <c r="X120" s="3">
        <f>+GWP0!X121</f>
        <v>18.51585113812375</v>
      </c>
      <c r="Y120" s="3">
        <f>+GWP0!Y121</f>
        <v>11.36290187963489</v>
      </c>
      <c r="Z120" s="3">
        <f>+GWP0!Z121</f>
        <v>6.1770136672304687</v>
      </c>
      <c r="AA120" s="3">
        <f>+GWP0!AA121</f>
        <v>11.00525441671045</v>
      </c>
      <c r="AB120" s="3">
        <f>+GWP0!AB121</f>
        <v>8.1440747133149038</v>
      </c>
      <c r="AC120" s="3">
        <f>+GWP0!AC121</f>
        <v>11.00525441671045</v>
      </c>
      <c r="AD120" s="3">
        <f>+GWP0!AD121</f>
        <v>18.51585113812375</v>
      </c>
      <c r="AE120" s="3">
        <f>+GWP0!AE121</f>
        <v>11.36290187963489</v>
      </c>
      <c r="AF120" s="3">
        <f>+GWP0!AF121</f>
        <v>6.1770136672304687</v>
      </c>
      <c r="AG120" s="3">
        <f>+GWP0!AG121</f>
        <v>11.36290187963489</v>
      </c>
      <c r="AH120" s="3">
        <f>+GWP0!AH121</f>
        <v>11.00525441671045</v>
      </c>
      <c r="AI120" s="3">
        <f>+GWP0!AI121</f>
        <v>18.51585113812375</v>
      </c>
      <c r="AJ120" s="3">
        <f>+GWP0!AJ121</f>
        <v>11.00525441671045</v>
      </c>
      <c r="AK120" s="3">
        <f>+GWP0!AK121</f>
        <v>11.00525441671045</v>
      </c>
      <c r="AL120" s="3">
        <f>+GWP0!AL121</f>
        <v>4.2099526211460274</v>
      </c>
    </row>
    <row r="121" spans="1:38" x14ac:dyDescent="0.2">
      <c r="A121" s="1">
        <v>119</v>
      </c>
      <c r="B121" s="3">
        <f>+GWP0!B122</f>
        <v>-0.79981215245164705</v>
      </c>
      <c r="C121" s="3">
        <f>+GWP0!C122</f>
        <v>-14.21775748202619</v>
      </c>
      <c r="D121" s="3">
        <f>+GWP0!D122</f>
        <v>12.6181331771229</v>
      </c>
      <c r="E121" s="3">
        <f>+GWP0!E122</f>
        <v>-1.4707094189303691</v>
      </c>
      <c r="F121" s="3">
        <f>+GWP0!F122</f>
        <v>-3.4834012183665521</v>
      </c>
      <c r="G121" s="3">
        <f>+GWP0!G122</f>
        <v>-0.79981215245164705</v>
      </c>
      <c r="H121" s="3">
        <f>+GWP0!H122</f>
        <v>-14.21775748202619</v>
      </c>
      <c r="I121" s="3">
        <f>+GWP0!I122</f>
        <v>-14.21775748202619</v>
      </c>
      <c r="J121" s="3">
        <f>+GWP0!J122</f>
        <v>-14.21775748202619</v>
      </c>
      <c r="K121" s="3">
        <f>+GWP0!K122</f>
        <v>-6.8378875507601933</v>
      </c>
      <c r="L121" s="3">
        <f>+GWP0!L122</f>
        <v>-1.135260785691006</v>
      </c>
      <c r="M121" s="3">
        <f>+GWP0!M122</f>
        <v>-7.2851523950793506</v>
      </c>
      <c r="N121" s="3">
        <f>+GWP0!N122</f>
        <v>12.6181331771229</v>
      </c>
      <c r="O121" s="3">
        <f>+GWP0!O122</f>
        <v>-1.4707094189303691</v>
      </c>
      <c r="P121" s="3">
        <f>+GWP0!P122</f>
        <v>12.6181331771229</v>
      </c>
      <c r="Q121" s="3">
        <f>+GWP0!Q122</f>
        <v>-14.21775748202619</v>
      </c>
      <c r="R121" s="3">
        <f>+GWP0!R122</f>
        <v>-14.21775748202619</v>
      </c>
      <c r="S121" s="3">
        <f>+GWP0!S122</f>
        <v>-0.79981215245164705</v>
      </c>
      <c r="T121" s="3">
        <f>+GWP0!T122</f>
        <v>-7.2851523950793506</v>
      </c>
      <c r="U121" s="3">
        <f>+GWP0!U122</f>
        <v>12.6181331771229</v>
      </c>
      <c r="V121" s="3">
        <f>+GWP0!V122</f>
        <v>-10.52782251639319</v>
      </c>
      <c r="W121" s="3">
        <f>+GWP0!W122</f>
        <v>-1.4707094189303691</v>
      </c>
      <c r="X121" s="3">
        <f>+GWP0!X122</f>
        <v>12.6181331771229</v>
      </c>
      <c r="Y121" s="3">
        <f>+GWP0!Y122</f>
        <v>-0.79981215245164705</v>
      </c>
      <c r="Z121" s="3">
        <f>+GWP0!Z122</f>
        <v>-10.52782251639319</v>
      </c>
      <c r="AA121" s="3">
        <f>+GWP0!AA122</f>
        <v>-1.4707094189303691</v>
      </c>
      <c r="AB121" s="3">
        <f>+GWP0!AB122</f>
        <v>-6.8378875507601933</v>
      </c>
      <c r="AC121" s="3">
        <f>+GWP0!AC122</f>
        <v>-1.4707094189303691</v>
      </c>
      <c r="AD121" s="3">
        <f>+GWP0!AD122</f>
        <v>12.6181331771229</v>
      </c>
      <c r="AE121" s="3">
        <f>+GWP0!AE122</f>
        <v>-0.79981215245164705</v>
      </c>
      <c r="AF121" s="3">
        <f>+GWP0!AF122</f>
        <v>-10.52782251639319</v>
      </c>
      <c r="AG121" s="3">
        <f>+GWP0!AG122</f>
        <v>-0.79981215245164705</v>
      </c>
      <c r="AH121" s="3">
        <f>+GWP0!AH122</f>
        <v>-1.4707094189303691</v>
      </c>
      <c r="AI121" s="3">
        <f>+GWP0!AI122</f>
        <v>12.6181331771229</v>
      </c>
      <c r="AJ121" s="3">
        <f>+GWP0!AJ122</f>
        <v>-1.4707094189303691</v>
      </c>
      <c r="AK121" s="3">
        <f>+GWP0!AK122</f>
        <v>-1.4707094189303691</v>
      </c>
      <c r="AL121" s="3">
        <f>+GWP0!AL122</f>
        <v>-14.21775748202619</v>
      </c>
    </row>
    <row r="122" spans="1:38" x14ac:dyDescent="0.2">
      <c r="A122" s="1">
        <v>120</v>
      </c>
      <c r="B122" s="3">
        <f>+GWP0!B123</f>
        <v>-2.1254585070170902</v>
      </c>
      <c r="C122" s="3">
        <f>+GWP0!C123</f>
        <v>-14.72936702031498</v>
      </c>
      <c r="D122" s="3">
        <f>+GWP0!D123</f>
        <v>10.4784500062808</v>
      </c>
      <c r="E122" s="3">
        <f>+GWP0!E123</f>
        <v>-2.7556539326819771</v>
      </c>
      <c r="F122" s="3">
        <f>+GWP0!F123</f>
        <v>-4.646240209676666</v>
      </c>
      <c r="G122" s="3">
        <f>+GWP0!G123</f>
        <v>-2.1254585070170902</v>
      </c>
      <c r="H122" s="3">
        <f>+GWP0!H123</f>
        <v>-14.72936702031498</v>
      </c>
      <c r="I122" s="3">
        <f>+GWP0!I123</f>
        <v>-14.72936702031498</v>
      </c>
      <c r="J122" s="3">
        <f>+GWP0!J123</f>
        <v>-14.72936702031498</v>
      </c>
      <c r="K122" s="3">
        <f>+GWP0!K123</f>
        <v>-7.7972173380011363</v>
      </c>
      <c r="L122" s="3">
        <f>+GWP0!L123</f>
        <v>-2.4405562198495332</v>
      </c>
      <c r="M122" s="3">
        <f>+GWP0!M123</f>
        <v>-8.217347621777737</v>
      </c>
      <c r="N122" s="3">
        <f>+GWP0!N123</f>
        <v>10.4784500062808</v>
      </c>
      <c r="O122" s="3">
        <f>+GWP0!O123</f>
        <v>-2.7556539326819771</v>
      </c>
      <c r="P122" s="3">
        <f>+GWP0!P123</f>
        <v>10.4784500062808</v>
      </c>
      <c r="Q122" s="3">
        <f>+GWP0!Q123</f>
        <v>-14.72936702031498</v>
      </c>
      <c r="R122" s="3">
        <f>+GWP0!R123</f>
        <v>-14.72936702031498</v>
      </c>
      <c r="S122" s="3">
        <f>+GWP0!S123</f>
        <v>-2.1254585070170902</v>
      </c>
      <c r="T122" s="3">
        <f>+GWP0!T123</f>
        <v>-8.217347621777737</v>
      </c>
      <c r="U122" s="3">
        <f>+GWP0!U123</f>
        <v>10.4784500062808</v>
      </c>
      <c r="V122" s="3">
        <f>+GWP0!V123</f>
        <v>-11.26329217915805</v>
      </c>
      <c r="W122" s="3">
        <f>+GWP0!W123</f>
        <v>-2.7556539326819771</v>
      </c>
      <c r="X122" s="3">
        <f>+GWP0!X123</f>
        <v>10.4784500062808</v>
      </c>
      <c r="Y122" s="3">
        <f>+GWP0!Y123</f>
        <v>-2.1254585070170902</v>
      </c>
      <c r="Z122" s="3">
        <f>+GWP0!Z123</f>
        <v>-11.26329217915805</v>
      </c>
      <c r="AA122" s="3">
        <f>+GWP0!AA123</f>
        <v>-2.7556539326819771</v>
      </c>
      <c r="AB122" s="3">
        <f>+GWP0!AB123</f>
        <v>-7.7972173380011363</v>
      </c>
      <c r="AC122" s="3">
        <f>+GWP0!AC123</f>
        <v>-2.7556539326819771</v>
      </c>
      <c r="AD122" s="3">
        <f>+GWP0!AD123</f>
        <v>10.4784500062808</v>
      </c>
      <c r="AE122" s="3">
        <f>+GWP0!AE123</f>
        <v>-2.1254585070170902</v>
      </c>
      <c r="AF122" s="3">
        <f>+GWP0!AF123</f>
        <v>-11.26329217915805</v>
      </c>
      <c r="AG122" s="3">
        <f>+GWP0!AG123</f>
        <v>-2.1254585070170902</v>
      </c>
      <c r="AH122" s="3">
        <f>+GWP0!AH123</f>
        <v>-2.7556539326819771</v>
      </c>
      <c r="AI122" s="3">
        <f>+GWP0!AI123</f>
        <v>10.4784500062808</v>
      </c>
      <c r="AJ122" s="3">
        <f>+GWP0!AJ123</f>
        <v>-2.7556539326819771</v>
      </c>
      <c r="AK122" s="3">
        <f>+GWP0!AK123</f>
        <v>-2.7556539326819771</v>
      </c>
      <c r="AL122" s="3">
        <f>+GWP0!AL123</f>
        <v>-14.72936702031498</v>
      </c>
    </row>
    <row r="123" spans="1:38" x14ac:dyDescent="0.2">
      <c r="A123" s="1">
        <v>121</v>
      </c>
      <c r="B123" s="3">
        <f>+GWP0!B124</f>
        <v>3.8968372596646792</v>
      </c>
      <c r="C123" s="3">
        <f>+GWP0!C124</f>
        <v>-9.0990971971714103</v>
      </c>
      <c r="D123" s="3">
        <f>+GWP0!D124</f>
        <v>16.892771716500771</v>
      </c>
      <c r="E123" s="3">
        <f>+GWP0!E124</f>
        <v>3.2470405368228761</v>
      </c>
      <c r="F123" s="3">
        <f>+GWP0!F124</f>
        <v>1.2976503682974609</v>
      </c>
      <c r="G123" s="3">
        <f>+GWP0!G124</f>
        <v>3.8968372596646792</v>
      </c>
      <c r="H123" s="3">
        <f>+GWP0!H124</f>
        <v>-9.0990971971714103</v>
      </c>
      <c r="I123" s="3">
        <f>+GWP0!I124</f>
        <v>-9.0990971971714103</v>
      </c>
      <c r="J123" s="3">
        <f>+GWP0!J124</f>
        <v>-9.0990971971714103</v>
      </c>
      <c r="K123" s="3">
        <f>+GWP0!K124</f>
        <v>-1.9513332459115631</v>
      </c>
      <c r="L123" s="3">
        <f>+GWP0!L124</f>
        <v>3.5719388982437792</v>
      </c>
      <c r="M123" s="3">
        <f>+GWP0!M124</f>
        <v>-2.3845310611394339</v>
      </c>
      <c r="N123" s="3">
        <f>+GWP0!N124</f>
        <v>16.892771716500771</v>
      </c>
      <c r="O123" s="3">
        <f>+GWP0!O124</f>
        <v>3.2470405368228761</v>
      </c>
      <c r="P123" s="3">
        <f>+GWP0!P124</f>
        <v>16.892771716500771</v>
      </c>
      <c r="Q123" s="3">
        <f>+GWP0!Q124</f>
        <v>-9.0990971971714103</v>
      </c>
      <c r="R123" s="3">
        <f>+GWP0!R124</f>
        <v>-9.0990971971714103</v>
      </c>
      <c r="S123" s="3">
        <f>+GWP0!S124</f>
        <v>3.8968372596646792</v>
      </c>
      <c r="T123" s="3">
        <f>+GWP0!T124</f>
        <v>-2.3845310611394339</v>
      </c>
      <c r="U123" s="3">
        <f>+GWP0!U124</f>
        <v>16.892771716500771</v>
      </c>
      <c r="V123" s="3">
        <f>+GWP0!V124</f>
        <v>-5.5252152215414867</v>
      </c>
      <c r="W123" s="3">
        <f>+GWP0!W124</f>
        <v>3.2470405368228761</v>
      </c>
      <c r="X123" s="3">
        <f>+GWP0!X124</f>
        <v>16.892771716500771</v>
      </c>
      <c r="Y123" s="3">
        <f>+GWP0!Y124</f>
        <v>3.8968372596646792</v>
      </c>
      <c r="Z123" s="3">
        <f>+GWP0!Z124</f>
        <v>-5.5252152215414867</v>
      </c>
      <c r="AA123" s="3">
        <f>+GWP0!AA124</f>
        <v>3.2470405368228761</v>
      </c>
      <c r="AB123" s="3">
        <f>+GWP0!AB124</f>
        <v>-1.9513332459115631</v>
      </c>
      <c r="AC123" s="3">
        <f>+GWP0!AC124</f>
        <v>3.2470405368228761</v>
      </c>
      <c r="AD123" s="3">
        <f>+GWP0!AD124</f>
        <v>16.892771716500771</v>
      </c>
      <c r="AE123" s="3">
        <f>+GWP0!AE124</f>
        <v>3.8968372596646792</v>
      </c>
      <c r="AF123" s="3">
        <f>+GWP0!AF124</f>
        <v>-5.5252152215414867</v>
      </c>
      <c r="AG123" s="3">
        <f>+GWP0!AG124</f>
        <v>3.8968372596646792</v>
      </c>
      <c r="AH123" s="3">
        <f>+GWP0!AH124</f>
        <v>3.2470405368228761</v>
      </c>
      <c r="AI123" s="3">
        <f>+GWP0!AI124</f>
        <v>16.892771716500771</v>
      </c>
      <c r="AJ123" s="3">
        <f>+GWP0!AJ124</f>
        <v>3.2470405368228761</v>
      </c>
      <c r="AK123" s="3">
        <f>+GWP0!AK124</f>
        <v>3.2470405368228761</v>
      </c>
      <c r="AL123" s="3">
        <f>+GWP0!AL124</f>
        <v>-9.0990971971714103</v>
      </c>
    </row>
    <row r="124" spans="1:38" x14ac:dyDescent="0.2">
      <c r="A124" s="1">
        <v>122</v>
      </c>
      <c r="B124" s="3">
        <f>+GWP0!B125</f>
        <v>-15.91001646990439</v>
      </c>
      <c r="C124" s="3">
        <f>+GWP0!C125</f>
        <v>-36.167808425385623</v>
      </c>
      <c r="D124" s="3">
        <f>+GWP0!D125</f>
        <v>4.347775485576836</v>
      </c>
      <c r="E124" s="3">
        <f>+GWP0!E125</f>
        <v>-16.922906067678451</v>
      </c>
      <c r="F124" s="3">
        <f>+GWP0!F125</f>
        <v>-19.961574861000631</v>
      </c>
      <c r="G124" s="3">
        <f>+GWP0!G125</f>
        <v>-15.91001646990439</v>
      </c>
      <c r="H124" s="3">
        <f>+GWP0!H125</f>
        <v>-36.167808425385623</v>
      </c>
      <c r="I124" s="3">
        <f>+GWP0!I125</f>
        <v>-36.167808425385623</v>
      </c>
      <c r="J124" s="3">
        <f>+GWP0!J125</f>
        <v>-36.167808425385623</v>
      </c>
      <c r="K124" s="3">
        <f>+GWP0!K125</f>
        <v>-25.026022849870952</v>
      </c>
      <c r="L124" s="3">
        <f>+GWP0!L125</f>
        <v>-16.416461268791409</v>
      </c>
      <c r="M124" s="3">
        <f>+GWP0!M125</f>
        <v>-25.701282581720321</v>
      </c>
      <c r="N124" s="3">
        <f>+GWP0!N125</f>
        <v>4.347775485576836</v>
      </c>
      <c r="O124" s="3">
        <f>+GWP0!O125</f>
        <v>-16.922906067678451</v>
      </c>
      <c r="P124" s="3">
        <f>+GWP0!P125</f>
        <v>4.347775485576836</v>
      </c>
      <c r="Q124" s="3">
        <f>+GWP0!Q125</f>
        <v>-36.167808425385623</v>
      </c>
      <c r="R124" s="3">
        <f>+GWP0!R125</f>
        <v>-36.167808425385623</v>
      </c>
      <c r="S124" s="3">
        <f>+GWP0!S125</f>
        <v>-15.91001646990439</v>
      </c>
      <c r="T124" s="3">
        <f>+GWP0!T125</f>
        <v>-25.701282581720321</v>
      </c>
      <c r="U124" s="3">
        <f>+GWP0!U125</f>
        <v>4.347775485576836</v>
      </c>
      <c r="V124" s="3">
        <f>+GWP0!V125</f>
        <v>-30.596915637628271</v>
      </c>
      <c r="W124" s="3">
        <f>+GWP0!W125</f>
        <v>-16.922906067678451</v>
      </c>
      <c r="X124" s="3">
        <f>+GWP0!X125</f>
        <v>4.347775485576836</v>
      </c>
      <c r="Y124" s="3">
        <f>+GWP0!Y125</f>
        <v>-15.91001646990439</v>
      </c>
      <c r="Z124" s="3">
        <f>+GWP0!Z125</f>
        <v>-30.596915637628271</v>
      </c>
      <c r="AA124" s="3">
        <f>+GWP0!AA125</f>
        <v>-16.922906067678451</v>
      </c>
      <c r="AB124" s="3">
        <f>+GWP0!AB125</f>
        <v>-25.026022849870952</v>
      </c>
      <c r="AC124" s="3">
        <f>+GWP0!AC125</f>
        <v>-16.922906067678451</v>
      </c>
      <c r="AD124" s="3">
        <f>+GWP0!AD125</f>
        <v>4.347775485576836</v>
      </c>
      <c r="AE124" s="3">
        <f>+GWP0!AE125</f>
        <v>-15.91001646990439</v>
      </c>
      <c r="AF124" s="3">
        <f>+GWP0!AF125</f>
        <v>-30.596915637628271</v>
      </c>
      <c r="AG124" s="3">
        <f>+GWP0!AG125</f>
        <v>-15.91001646990439</v>
      </c>
      <c r="AH124" s="3">
        <f>+GWP0!AH125</f>
        <v>-16.922906067678451</v>
      </c>
      <c r="AI124" s="3">
        <f>+GWP0!AI125</f>
        <v>4.347775485576836</v>
      </c>
      <c r="AJ124" s="3">
        <f>+GWP0!AJ125</f>
        <v>-16.922906067678451</v>
      </c>
      <c r="AK124" s="3">
        <f>+GWP0!AK125</f>
        <v>-16.922906067678451</v>
      </c>
      <c r="AL124" s="3">
        <f>+GWP0!AL125</f>
        <v>-36.167808425385623</v>
      </c>
    </row>
    <row r="125" spans="1:38" x14ac:dyDescent="0.2">
      <c r="A125" s="1">
        <v>123</v>
      </c>
      <c r="B125" s="3">
        <f>+GWP0!B126</f>
        <v>5.4460232862639826</v>
      </c>
      <c r="C125" s="3">
        <f>+GWP0!C126</f>
        <v>-2.3468697465248698</v>
      </c>
      <c r="D125" s="3">
        <f>+GWP0!D126</f>
        <v>13.238916319052841</v>
      </c>
      <c r="E125" s="3">
        <f>+GWP0!E126</f>
        <v>5.0563786346245436</v>
      </c>
      <c r="F125" s="3">
        <f>+GWP0!F126</f>
        <v>3.887444679706217</v>
      </c>
      <c r="G125" s="3">
        <f>+GWP0!G126</f>
        <v>5.4460232862639826</v>
      </c>
      <c r="H125" s="3">
        <f>+GWP0!H126</f>
        <v>-2.3468697465248698</v>
      </c>
      <c r="I125" s="3">
        <f>+GWP0!I126</f>
        <v>-2.3468697465248698</v>
      </c>
      <c r="J125" s="3">
        <f>+GWP0!J126</f>
        <v>-2.3468697465248698</v>
      </c>
      <c r="K125" s="3">
        <f>+GWP0!K126</f>
        <v>1.939221421509</v>
      </c>
      <c r="L125" s="3">
        <f>+GWP0!L126</f>
        <v>5.2512009604442689</v>
      </c>
      <c r="M125" s="3">
        <f>+GWP0!M126</f>
        <v>1.6794583204160389</v>
      </c>
      <c r="N125" s="3">
        <f>+GWP0!N126</f>
        <v>13.238916319052841</v>
      </c>
      <c r="O125" s="3">
        <f>+GWP0!O126</f>
        <v>5.0563786346245436</v>
      </c>
      <c r="P125" s="3">
        <f>+GWP0!P126</f>
        <v>13.238916319052841</v>
      </c>
      <c r="Q125" s="3">
        <f>+GWP0!Q126</f>
        <v>-2.3468697465248698</v>
      </c>
      <c r="R125" s="3">
        <f>+GWP0!R126</f>
        <v>-2.3468697465248698</v>
      </c>
      <c r="S125" s="3">
        <f>+GWP0!S126</f>
        <v>5.4460232862639826</v>
      </c>
      <c r="T125" s="3">
        <f>+GWP0!T126</f>
        <v>1.6794583204160389</v>
      </c>
      <c r="U125" s="3">
        <f>+GWP0!U126</f>
        <v>13.238916319052841</v>
      </c>
      <c r="V125" s="3">
        <f>+GWP0!V126</f>
        <v>-0.20382416250793869</v>
      </c>
      <c r="W125" s="3">
        <f>+GWP0!W126</f>
        <v>5.0563786346245436</v>
      </c>
      <c r="X125" s="3">
        <f>+GWP0!X126</f>
        <v>13.238916319052841</v>
      </c>
      <c r="Y125" s="3">
        <f>+GWP0!Y126</f>
        <v>5.4460232862639826</v>
      </c>
      <c r="Z125" s="3">
        <f>+GWP0!Z126</f>
        <v>-0.20382416250793869</v>
      </c>
      <c r="AA125" s="3">
        <f>+GWP0!AA126</f>
        <v>5.0563786346245436</v>
      </c>
      <c r="AB125" s="3">
        <f>+GWP0!AB126</f>
        <v>1.939221421509</v>
      </c>
      <c r="AC125" s="3">
        <f>+GWP0!AC126</f>
        <v>5.0563786346245436</v>
      </c>
      <c r="AD125" s="3">
        <f>+GWP0!AD126</f>
        <v>13.238916319052841</v>
      </c>
      <c r="AE125" s="3">
        <f>+GWP0!AE126</f>
        <v>5.4460232862639826</v>
      </c>
      <c r="AF125" s="3">
        <f>+GWP0!AF126</f>
        <v>-0.20382416250793869</v>
      </c>
      <c r="AG125" s="3">
        <f>+GWP0!AG126</f>
        <v>5.4460232862639826</v>
      </c>
      <c r="AH125" s="3">
        <f>+GWP0!AH126</f>
        <v>5.0563786346245436</v>
      </c>
      <c r="AI125" s="3">
        <f>+GWP0!AI126</f>
        <v>13.238916319052841</v>
      </c>
      <c r="AJ125" s="3">
        <f>+GWP0!AJ126</f>
        <v>5.0563786346245436</v>
      </c>
      <c r="AK125" s="3">
        <f>+GWP0!AK126</f>
        <v>5.0563786346245436</v>
      </c>
      <c r="AL125" s="3">
        <f>+GWP0!AL126</f>
        <v>-2.3468697465248698</v>
      </c>
    </row>
    <row r="126" spans="1:38" x14ac:dyDescent="0.2">
      <c r="A126" s="1">
        <v>124</v>
      </c>
      <c r="B126" s="3">
        <f>+GWP0!B127</f>
        <v>18.77094435698821</v>
      </c>
      <c r="C126" s="3">
        <f>+GWP0!C127</f>
        <v>14.99898940725353</v>
      </c>
      <c r="D126" s="3">
        <f>+GWP0!D127</f>
        <v>22.542899306722891</v>
      </c>
      <c r="E126" s="3">
        <f>+GWP0!E127</f>
        <v>18.582346609501471</v>
      </c>
      <c r="F126" s="3">
        <f>+GWP0!F127</f>
        <v>18.016553367041269</v>
      </c>
      <c r="G126" s="3">
        <f>+GWP0!G127</f>
        <v>18.77094435698821</v>
      </c>
      <c r="H126" s="3">
        <f>+GWP0!H127</f>
        <v>14.99898940725353</v>
      </c>
      <c r="I126" s="3">
        <f>+GWP0!I127</f>
        <v>14.99898940725353</v>
      </c>
      <c r="J126" s="3">
        <f>+GWP0!J127</f>
        <v>14.99898940725353</v>
      </c>
      <c r="K126" s="3">
        <f>+GWP0!K127</f>
        <v>17.073564629607599</v>
      </c>
      <c r="L126" s="3">
        <f>+GWP0!L127</f>
        <v>18.67664548324484</v>
      </c>
      <c r="M126" s="3">
        <f>+GWP0!M127</f>
        <v>16.947832797949779</v>
      </c>
      <c r="N126" s="3">
        <f>+GWP0!N127</f>
        <v>22.542899306722891</v>
      </c>
      <c r="O126" s="3">
        <f>+GWP0!O127</f>
        <v>18.582346609501471</v>
      </c>
      <c r="P126" s="3">
        <f>+GWP0!P127</f>
        <v>22.542899306722891</v>
      </c>
      <c r="Q126" s="3">
        <f>+GWP0!Q127</f>
        <v>14.99898940725353</v>
      </c>
      <c r="R126" s="3">
        <f>+GWP0!R127</f>
        <v>14.99898940725353</v>
      </c>
      <c r="S126" s="3">
        <f>+GWP0!S127</f>
        <v>18.77094435698821</v>
      </c>
      <c r="T126" s="3">
        <f>+GWP0!T127</f>
        <v>16.947832797949779</v>
      </c>
      <c r="U126" s="3">
        <f>+GWP0!U127</f>
        <v>22.542899306722891</v>
      </c>
      <c r="V126" s="3">
        <f>+GWP0!V127</f>
        <v>16.03627701843056</v>
      </c>
      <c r="W126" s="3">
        <f>+GWP0!W127</f>
        <v>18.582346609501471</v>
      </c>
      <c r="X126" s="3">
        <f>+GWP0!X127</f>
        <v>22.542899306722891</v>
      </c>
      <c r="Y126" s="3">
        <f>+GWP0!Y127</f>
        <v>18.77094435698821</v>
      </c>
      <c r="Z126" s="3">
        <f>+GWP0!Z127</f>
        <v>16.03627701843056</v>
      </c>
      <c r="AA126" s="3">
        <f>+GWP0!AA127</f>
        <v>18.582346609501471</v>
      </c>
      <c r="AB126" s="3">
        <f>+GWP0!AB127</f>
        <v>17.073564629607599</v>
      </c>
      <c r="AC126" s="3">
        <f>+GWP0!AC127</f>
        <v>18.582346609501471</v>
      </c>
      <c r="AD126" s="3">
        <f>+GWP0!AD127</f>
        <v>22.542899306722891</v>
      </c>
      <c r="AE126" s="3">
        <f>+GWP0!AE127</f>
        <v>18.77094435698821</v>
      </c>
      <c r="AF126" s="3">
        <f>+GWP0!AF127</f>
        <v>16.03627701843056</v>
      </c>
      <c r="AG126" s="3">
        <f>+GWP0!AG127</f>
        <v>18.77094435698821</v>
      </c>
      <c r="AH126" s="3">
        <f>+GWP0!AH127</f>
        <v>18.582346609501471</v>
      </c>
      <c r="AI126" s="3">
        <f>+GWP0!AI127</f>
        <v>22.542899306722891</v>
      </c>
      <c r="AJ126" s="3">
        <f>+GWP0!AJ127</f>
        <v>18.582346609501471</v>
      </c>
      <c r="AK126" s="3">
        <f>+GWP0!AK127</f>
        <v>18.582346609501471</v>
      </c>
      <c r="AL126" s="3">
        <f>+GWP0!AL127</f>
        <v>14.99898940725353</v>
      </c>
    </row>
    <row r="127" spans="1:38" x14ac:dyDescent="0.2">
      <c r="A127" s="1">
        <v>125</v>
      </c>
      <c r="B127" s="3">
        <f>+GWP0!B128</f>
        <v>-13.395216441115281</v>
      </c>
      <c r="C127" s="3">
        <f>+GWP0!C128</f>
        <v>-27.8284682467091</v>
      </c>
      <c r="D127" s="3">
        <f>+GWP0!D128</f>
        <v>1.0380353644785349</v>
      </c>
      <c r="E127" s="3">
        <f>+GWP0!E128</f>
        <v>-14.116879031394969</v>
      </c>
      <c r="F127" s="3">
        <f>+GWP0!F128</f>
        <v>-16.281866802234038</v>
      </c>
      <c r="G127" s="3">
        <f>+GWP0!G128</f>
        <v>-13.395216441115281</v>
      </c>
      <c r="H127" s="3">
        <f>+GWP0!H128</f>
        <v>-27.8284682467091</v>
      </c>
      <c r="I127" s="3">
        <f>+GWP0!I128</f>
        <v>-27.8284682467091</v>
      </c>
      <c r="J127" s="3">
        <f>+GWP0!J128</f>
        <v>-27.8284682467091</v>
      </c>
      <c r="K127" s="3">
        <f>+GWP0!K128</f>
        <v>-19.890179753632498</v>
      </c>
      <c r="L127" s="3">
        <f>+GWP0!L128</f>
        <v>-13.75604773625512</v>
      </c>
      <c r="M127" s="3">
        <f>+GWP0!M128</f>
        <v>-20.371288147152299</v>
      </c>
      <c r="N127" s="3">
        <f>+GWP0!N128</f>
        <v>1.0380353644785349</v>
      </c>
      <c r="O127" s="3">
        <f>+GWP0!O128</f>
        <v>-14.116879031394969</v>
      </c>
      <c r="P127" s="3">
        <f>+GWP0!P128</f>
        <v>1.0380353644785349</v>
      </c>
      <c r="Q127" s="3">
        <f>+GWP0!Q128</f>
        <v>-27.8284682467091</v>
      </c>
      <c r="R127" s="3">
        <f>+GWP0!R128</f>
        <v>-27.8284682467091</v>
      </c>
      <c r="S127" s="3">
        <f>+GWP0!S128</f>
        <v>-13.395216441115281</v>
      </c>
      <c r="T127" s="3">
        <f>+GWP0!T128</f>
        <v>-20.371288147152299</v>
      </c>
      <c r="U127" s="3">
        <f>+GWP0!U128</f>
        <v>1.0380353644785349</v>
      </c>
      <c r="V127" s="3">
        <f>+GWP0!V128</f>
        <v>-23.85932400017079</v>
      </c>
      <c r="W127" s="3">
        <f>+GWP0!W128</f>
        <v>-14.116879031394969</v>
      </c>
      <c r="X127" s="3">
        <f>+GWP0!X128</f>
        <v>1.0380353644785349</v>
      </c>
      <c r="Y127" s="3">
        <f>+GWP0!Y128</f>
        <v>-13.395216441115281</v>
      </c>
      <c r="Z127" s="3">
        <f>+GWP0!Z128</f>
        <v>-23.85932400017079</v>
      </c>
      <c r="AA127" s="3">
        <f>+GWP0!AA128</f>
        <v>-14.116879031394969</v>
      </c>
      <c r="AB127" s="3">
        <f>+GWP0!AB128</f>
        <v>-19.890179753632498</v>
      </c>
      <c r="AC127" s="3">
        <f>+GWP0!AC128</f>
        <v>-14.116879031394969</v>
      </c>
      <c r="AD127" s="3">
        <f>+GWP0!AD128</f>
        <v>1.0380353644785349</v>
      </c>
      <c r="AE127" s="3">
        <f>+GWP0!AE128</f>
        <v>-13.395216441115281</v>
      </c>
      <c r="AF127" s="3">
        <f>+GWP0!AF128</f>
        <v>-23.85932400017079</v>
      </c>
      <c r="AG127" s="3">
        <f>+GWP0!AG128</f>
        <v>-13.395216441115281</v>
      </c>
      <c r="AH127" s="3">
        <f>+GWP0!AH128</f>
        <v>-14.116879031394969</v>
      </c>
      <c r="AI127" s="3">
        <f>+GWP0!AI128</f>
        <v>1.0380353644785349</v>
      </c>
      <c r="AJ127" s="3">
        <f>+GWP0!AJ128</f>
        <v>-14.116879031394969</v>
      </c>
      <c r="AK127" s="3">
        <f>+GWP0!AK128</f>
        <v>-14.116879031394969</v>
      </c>
      <c r="AL127" s="3">
        <f>+GWP0!AL128</f>
        <v>-27.8284682467091</v>
      </c>
    </row>
    <row r="128" spans="1:38" x14ac:dyDescent="0.2">
      <c r="A128" s="1">
        <v>126</v>
      </c>
      <c r="B128" s="3">
        <f>+GWP0!B129</f>
        <v>12.428595592186809</v>
      </c>
      <c r="C128" s="3">
        <f>+GWP0!C129</f>
        <v>5.4388371986288639</v>
      </c>
      <c r="D128" s="3">
        <f>+GWP0!D129</f>
        <v>19.418353985744751</v>
      </c>
      <c r="E128" s="3">
        <f>+GWP0!E129</f>
        <v>12.079107672508909</v>
      </c>
      <c r="F128" s="3">
        <f>+GWP0!F129</f>
        <v>11.03064391347522</v>
      </c>
      <c r="G128" s="3">
        <f>+GWP0!G129</f>
        <v>12.428595592186809</v>
      </c>
      <c r="H128" s="3">
        <f>+GWP0!H129</f>
        <v>5.4388371986288639</v>
      </c>
      <c r="I128" s="3">
        <f>+GWP0!I129</f>
        <v>5.4388371986288639</v>
      </c>
      <c r="J128" s="3">
        <f>+GWP0!J129</f>
        <v>5.4388371986288639</v>
      </c>
      <c r="K128" s="3">
        <f>+GWP0!K129</f>
        <v>9.2832043150857295</v>
      </c>
      <c r="L128" s="3">
        <f>+GWP0!L129</f>
        <v>12.25385163234786</v>
      </c>
      <c r="M128" s="3">
        <f>+GWP0!M129</f>
        <v>9.0502123686337974</v>
      </c>
      <c r="N128" s="3">
        <f>+GWP0!N129</f>
        <v>19.418353985744751</v>
      </c>
      <c r="O128" s="3">
        <f>+GWP0!O129</f>
        <v>12.079107672508909</v>
      </c>
      <c r="P128" s="3">
        <f>+GWP0!P129</f>
        <v>19.418353985744751</v>
      </c>
      <c r="Q128" s="3">
        <f>+GWP0!Q129</f>
        <v>5.4388371986288639</v>
      </c>
      <c r="R128" s="3">
        <f>+GWP0!R129</f>
        <v>5.4388371986288639</v>
      </c>
      <c r="S128" s="3">
        <f>+GWP0!S129</f>
        <v>12.428595592186809</v>
      </c>
      <c r="T128" s="3">
        <f>+GWP0!T129</f>
        <v>9.0502123686337974</v>
      </c>
      <c r="U128" s="3">
        <f>+GWP0!U129</f>
        <v>19.418353985744751</v>
      </c>
      <c r="V128" s="3">
        <f>+GWP0!V129</f>
        <v>7.3610207568572967</v>
      </c>
      <c r="W128" s="3">
        <f>+GWP0!W129</f>
        <v>12.079107672508909</v>
      </c>
      <c r="X128" s="3">
        <f>+GWP0!X129</f>
        <v>19.418353985744751</v>
      </c>
      <c r="Y128" s="3">
        <f>+GWP0!Y129</f>
        <v>12.428595592186809</v>
      </c>
      <c r="Z128" s="3">
        <f>+GWP0!Z129</f>
        <v>7.3610207568572967</v>
      </c>
      <c r="AA128" s="3">
        <f>+GWP0!AA129</f>
        <v>12.079107672508909</v>
      </c>
      <c r="AB128" s="3">
        <f>+GWP0!AB129</f>
        <v>9.2832043150857295</v>
      </c>
      <c r="AC128" s="3">
        <f>+GWP0!AC129</f>
        <v>12.079107672508909</v>
      </c>
      <c r="AD128" s="3">
        <f>+GWP0!AD129</f>
        <v>19.418353985744751</v>
      </c>
      <c r="AE128" s="3">
        <f>+GWP0!AE129</f>
        <v>12.428595592186809</v>
      </c>
      <c r="AF128" s="3">
        <f>+GWP0!AF129</f>
        <v>7.3610207568572967</v>
      </c>
      <c r="AG128" s="3">
        <f>+GWP0!AG129</f>
        <v>12.428595592186809</v>
      </c>
      <c r="AH128" s="3">
        <f>+GWP0!AH129</f>
        <v>12.079107672508909</v>
      </c>
      <c r="AI128" s="3">
        <f>+GWP0!AI129</f>
        <v>19.418353985744751</v>
      </c>
      <c r="AJ128" s="3">
        <f>+GWP0!AJ129</f>
        <v>12.079107672508909</v>
      </c>
      <c r="AK128" s="3">
        <f>+GWP0!AK129</f>
        <v>12.079107672508909</v>
      </c>
      <c r="AL128" s="3">
        <f>+GWP0!AL129</f>
        <v>5.4388371986288639</v>
      </c>
    </row>
    <row r="129" spans="1:38" x14ac:dyDescent="0.2">
      <c r="A129" s="1">
        <v>127</v>
      </c>
      <c r="B129" s="3">
        <f>+GWP0!B130</f>
        <v>23.524851282973302</v>
      </c>
      <c r="C129" s="3">
        <f>+GWP0!C130</f>
        <v>17.144151480386189</v>
      </c>
      <c r="D129" s="3">
        <f>+GWP0!D130</f>
        <v>29.905551085560418</v>
      </c>
      <c r="E129" s="3">
        <f>+GWP0!E130</f>
        <v>23.205816292843949</v>
      </c>
      <c r="F129" s="3">
        <f>+GWP0!F130</f>
        <v>22.248711322455879</v>
      </c>
      <c r="G129" s="3">
        <f>+GWP0!G130</f>
        <v>23.524851282973302</v>
      </c>
      <c r="H129" s="3">
        <f>+GWP0!H130</f>
        <v>17.144151480386189</v>
      </c>
      <c r="I129" s="3">
        <f>+GWP0!I130</f>
        <v>17.144151480386189</v>
      </c>
      <c r="J129" s="3">
        <f>+GWP0!J130</f>
        <v>17.144151480386189</v>
      </c>
      <c r="K129" s="3">
        <f>+GWP0!K130</f>
        <v>20.6535363718091</v>
      </c>
      <c r="L129" s="3">
        <f>+GWP0!L130</f>
        <v>23.365333787908629</v>
      </c>
      <c r="M129" s="3">
        <f>+GWP0!M130</f>
        <v>20.44084637838953</v>
      </c>
      <c r="N129" s="3">
        <f>+GWP0!N130</f>
        <v>29.905551085560418</v>
      </c>
      <c r="O129" s="3">
        <f>+GWP0!O130</f>
        <v>23.205816292843949</v>
      </c>
      <c r="P129" s="3">
        <f>+GWP0!P130</f>
        <v>29.905551085560418</v>
      </c>
      <c r="Q129" s="3">
        <f>+GWP0!Q130</f>
        <v>17.144151480386189</v>
      </c>
      <c r="R129" s="3">
        <f>+GWP0!R130</f>
        <v>17.144151480386189</v>
      </c>
      <c r="S129" s="3">
        <f>+GWP0!S130</f>
        <v>23.524851282973302</v>
      </c>
      <c r="T129" s="3">
        <f>+GWP0!T130</f>
        <v>20.44084637838953</v>
      </c>
      <c r="U129" s="3">
        <f>+GWP0!U130</f>
        <v>29.905551085560418</v>
      </c>
      <c r="V129" s="3">
        <f>+GWP0!V130</f>
        <v>18.898843926097641</v>
      </c>
      <c r="W129" s="3">
        <f>+GWP0!W130</f>
        <v>23.205816292843949</v>
      </c>
      <c r="X129" s="3">
        <f>+GWP0!X130</f>
        <v>29.905551085560418</v>
      </c>
      <c r="Y129" s="3">
        <f>+GWP0!Y130</f>
        <v>23.524851282973302</v>
      </c>
      <c r="Z129" s="3">
        <f>+GWP0!Z130</f>
        <v>18.898843926097641</v>
      </c>
      <c r="AA129" s="3">
        <f>+GWP0!AA130</f>
        <v>23.205816292843949</v>
      </c>
      <c r="AB129" s="3">
        <f>+GWP0!AB130</f>
        <v>20.6535363718091</v>
      </c>
      <c r="AC129" s="3">
        <f>+GWP0!AC130</f>
        <v>23.205816292843949</v>
      </c>
      <c r="AD129" s="3">
        <f>+GWP0!AD130</f>
        <v>29.905551085560418</v>
      </c>
      <c r="AE129" s="3">
        <f>+GWP0!AE130</f>
        <v>23.524851282973302</v>
      </c>
      <c r="AF129" s="3">
        <f>+GWP0!AF130</f>
        <v>18.898843926097641</v>
      </c>
      <c r="AG129" s="3">
        <f>+GWP0!AG130</f>
        <v>23.524851282973302</v>
      </c>
      <c r="AH129" s="3">
        <f>+GWP0!AH130</f>
        <v>23.205816292843949</v>
      </c>
      <c r="AI129" s="3">
        <f>+GWP0!AI130</f>
        <v>29.905551085560418</v>
      </c>
      <c r="AJ129" s="3">
        <f>+GWP0!AJ130</f>
        <v>23.205816292843949</v>
      </c>
      <c r="AK129" s="3">
        <f>+GWP0!AK130</f>
        <v>23.205816292843949</v>
      </c>
      <c r="AL129" s="3">
        <f>+GWP0!AL130</f>
        <v>17.144151480386189</v>
      </c>
    </row>
    <row r="130" spans="1:38" x14ac:dyDescent="0.2">
      <c r="A130" s="1">
        <v>128</v>
      </c>
      <c r="B130" s="3">
        <f>+GWP0!B131</f>
        <v>5.5541366200898246</v>
      </c>
      <c r="C130" s="3">
        <f>+GWP0!C131</f>
        <v>-4.081337613124532</v>
      </c>
      <c r="D130" s="3">
        <f>+GWP0!D131</f>
        <v>15.18961085330419</v>
      </c>
      <c r="E130" s="3">
        <f>+GWP0!E131</f>
        <v>5.0723629084291133</v>
      </c>
      <c r="F130" s="3">
        <f>+GWP0!F131</f>
        <v>3.6270417734469582</v>
      </c>
      <c r="G130" s="3">
        <f>+GWP0!G131</f>
        <v>5.5541366200898246</v>
      </c>
      <c r="H130" s="3">
        <f>+GWP0!H131</f>
        <v>-4.081337613124532</v>
      </c>
      <c r="I130" s="3">
        <f>+GWP0!I131</f>
        <v>-4.081337613124532</v>
      </c>
      <c r="J130" s="3">
        <f>+GWP0!J131</f>
        <v>-4.081337613124532</v>
      </c>
      <c r="K130" s="3">
        <f>+GWP0!K131</f>
        <v>1.2181732151433631</v>
      </c>
      <c r="L130" s="3">
        <f>+GWP0!L131</f>
        <v>5.3132497642594743</v>
      </c>
      <c r="M130" s="3">
        <f>+GWP0!M131</f>
        <v>0.89699074070287921</v>
      </c>
      <c r="N130" s="3">
        <f>+GWP0!N131</f>
        <v>15.18961085330419</v>
      </c>
      <c r="O130" s="3">
        <f>+GWP0!O131</f>
        <v>5.0723629084291133</v>
      </c>
      <c r="P130" s="3">
        <f>+GWP0!P131</f>
        <v>15.18961085330419</v>
      </c>
      <c r="Q130" s="3">
        <f>+GWP0!Q131</f>
        <v>-4.081337613124532</v>
      </c>
      <c r="R130" s="3">
        <f>+GWP0!R131</f>
        <v>-4.081337613124532</v>
      </c>
      <c r="S130" s="3">
        <f>+GWP0!S131</f>
        <v>5.5541366200898246</v>
      </c>
      <c r="T130" s="3">
        <f>+GWP0!T131</f>
        <v>0.89699074070287921</v>
      </c>
      <c r="U130" s="3">
        <f>+GWP0!U131</f>
        <v>15.18961085330419</v>
      </c>
      <c r="V130" s="3">
        <f>+GWP0!V131</f>
        <v>-1.431582198990583</v>
      </c>
      <c r="W130" s="3">
        <f>+GWP0!W131</f>
        <v>5.0723629084291133</v>
      </c>
      <c r="X130" s="3">
        <f>+GWP0!X131</f>
        <v>15.18961085330419</v>
      </c>
      <c r="Y130" s="3">
        <f>+GWP0!Y131</f>
        <v>5.5541366200898246</v>
      </c>
      <c r="Z130" s="3">
        <f>+GWP0!Z131</f>
        <v>-1.431582198990583</v>
      </c>
      <c r="AA130" s="3">
        <f>+GWP0!AA131</f>
        <v>5.0723629084291133</v>
      </c>
      <c r="AB130" s="3">
        <f>+GWP0!AB131</f>
        <v>1.2181732151433631</v>
      </c>
      <c r="AC130" s="3">
        <f>+GWP0!AC131</f>
        <v>5.0723629084291133</v>
      </c>
      <c r="AD130" s="3">
        <f>+GWP0!AD131</f>
        <v>15.18961085330419</v>
      </c>
      <c r="AE130" s="3">
        <f>+GWP0!AE131</f>
        <v>5.5541366200898246</v>
      </c>
      <c r="AF130" s="3">
        <f>+GWP0!AF131</f>
        <v>-1.431582198990583</v>
      </c>
      <c r="AG130" s="3">
        <f>+GWP0!AG131</f>
        <v>5.5541366200898246</v>
      </c>
      <c r="AH130" s="3">
        <f>+GWP0!AH131</f>
        <v>5.0723629084291133</v>
      </c>
      <c r="AI130" s="3">
        <f>+GWP0!AI131</f>
        <v>15.18961085330419</v>
      </c>
      <c r="AJ130" s="3">
        <f>+GWP0!AJ131</f>
        <v>5.0723629084291133</v>
      </c>
      <c r="AK130" s="3">
        <f>+GWP0!AK131</f>
        <v>5.0723629084291133</v>
      </c>
      <c r="AL130" s="3">
        <f>+GWP0!AL131</f>
        <v>-4.081337613124532</v>
      </c>
    </row>
    <row r="131" spans="1:38" x14ac:dyDescent="0.2">
      <c r="A131" s="1">
        <v>129</v>
      </c>
      <c r="B131" s="3">
        <f>+GWP0!B132</f>
        <v>-6.5086332135298548</v>
      </c>
      <c r="C131" s="3">
        <f>+GWP0!C132</f>
        <v>-19.23206502200507</v>
      </c>
      <c r="D131" s="3">
        <f>+GWP0!D132</f>
        <v>6.2147985949453712</v>
      </c>
      <c r="E131" s="3">
        <f>+GWP0!E132</f>
        <v>-7.1448048039536118</v>
      </c>
      <c r="F131" s="3">
        <f>+GWP0!F132</f>
        <v>-9.0533195752249007</v>
      </c>
      <c r="G131" s="3">
        <f>+GWP0!G132</f>
        <v>-6.5086332135298548</v>
      </c>
      <c r="H131" s="3">
        <f>+GWP0!H132</f>
        <v>-19.23206502200507</v>
      </c>
      <c r="I131" s="3">
        <f>+GWP0!I132</f>
        <v>-19.23206502200507</v>
      </c>
      <c r="J131" s="3">
        <f>+GWP0!J132</f>
        <v>-19.23206502200507</v>
      </c>
      <c r="K131" s="3">
        <f>+GWP0!K132</f>
        <v>-12.2341775273437</v>
      </c>
      <c r="L131" s="3">
        <f>+GWP0!L132</f>
        <v>-6.8267190087417298</v>
      </c>
      <c r="M131" s="3">
        <f>+GWP0!M132</f>
        <v>-12.658291920959551</v>
      </c>
      <c r="N131" s="3">
        <f>+GWP0!N132</f>
        <v>6.2147985949453712</v>
      </c>
      <c r="O131" s="3">
        <f>+GWP0!O132</f>
        <v>-7.1448048039536118</v>
      </c>
      <c r="P131" s="3">
        <f>+GWP0!P132</f>
        <v>6.2147985949453712</v>
      </c>
      <c r="Q131" s="3">
        <f>+GWP0!Q132</f>
        <v>-19.23206502200507</v>
      </c>
      <c r="R131" s="3">
        <f>+GWP0!R132</f>
        <v>-19.23206502200507</v>
      </c>
      <c r="S131" s="3">
        <f>+GWP0!S132</f>
        <v>-6.5086332135298548</v>
      </c>
      <c r="T131" s="3">
        <f>+GWP0!T132</f>
        <v>-12.658291920959551</v>
      </c>
      <c r="U131" s="3">
        <f>+GWP0!U132</f>
        <v>6.2147985949453712</v>
      </c>
      <c r="V131" s="3">
        <f>+GWP0!V132</f>
        <v>-15.73312127467439</v>
      </c>
      <c r="W131" s="3">
        <f>+GWP0!W132</f>
        <v>-7.1448048039536118</v>
      </c>
      <c r="X131" s="3">
        <f>+GWP0!X132</f>
        <v>6.2147985949453712</v>
      </c>
      <c r="Y131" s="3">
        <f>+GWP0!Y132</f>
        <v>-6.5086332135298548</v>
      </c>
      <c r="Z131" s="3">
        <f>+GWP0!Z132</f>
        <v>-15.73312127467439</v>
      </c>
      <c r="AA131" s="3">
        <f>+GWP0!AA132</f>
        <v>-7.1448048039536118</v>
      </c>
      <c r="AB131" s="3">
        <f>+GWP0!AB132</f>
        <v>-12.2341775273437</v>
      </c>
      <c r="AC131" s="3">
        <f>+GWP0!AC132</f>
        <v>-7.1448048039536118</v>
      </c>
      <c r="AD131" s="3">
        <f>+GWP0!AD132</f>
        <v>6.2147985949453712</v>
      </c>
      <c r="AE131" s="3">
        <f>+GWP0!AE132</f>
        <v>-6.5086332135298548</v>
      </c>
      <c r="AF131" s="3">
        <f>+GWP0!AF132</f>
        <v>-15.73312127467439</v>
      </c>
      <c r="AG131" s="3">
        <f>+GWP0!AG132</f>
        <v>-6.5086332135298548</v>
      </c>
      <c r="AH131" s="3">
        <f>+GWP0!AH132</f>
        <v>-7.1448048039536118</v>
      </c>
      <c r="AI131" s="3">
        <f>+GWP0!AI132</f>
        <v>6.2147985949453712</v>
      </c>
      <c r="AJ131" s="3">
        <f>+GWP0!AJ132</f>
        <v>-7.1448048039536118</v>
      </c>
      <c r="AK131" s="3">
        <f>+GWP0!AK132</f>
        <v>-7.1448048039536118</v>
      </c>
      <c r="AL131" s="3">
        <f>+GWP0!AL132</f>
        <v>-19.23206502200507</v>
      </c>
    </row>
    <row r="132" spans="1:38" x14ac:dyDescent="0.2">
      <c r="A132" s="1">
        <v>130</v>
      </c>
      <c r="B132" s="3">
        <f>+GWP0!B133</f>
        <v>4.6280227924557913</v>
      </c>
      <c r="C132" s="3">
        <f>+GWP0!C133</f>
        <v>-4.4341330941221173</v>
      </c>
      <c r="D132" s="3">
        <f>+GWP0!D133</f>
        <v>13.6901786790337</v>
      </c>
      <c r="E132" s="3">
        <f>+GWP0!E133</f>
        <v>4.1749149981269014</v>
      </c>
      <c r="F132" s="3">
        <f>+GWP0!F133</f>
        <v>2.8155916151402098</v>
      </c>
      <c r="G132" s="3">
        <f>+GWP0!G133</f>
        <v>4.6280227924557913</v>
      </c>
      <c r="H132" s="3">
        <f>+GWP0!H133</f>
        <v>-4.4341330941221173</v>
      </c>
      <c r="I132" s="3">
        <f>+GWP0!I133</f>
        <v>-4.4341330941221173</v>
      </c>
      <c r="J132" s="3">
        <f>+GWP0!J133</f>
        <v>-4.4341330941221173</v>
      </c>
      <c r="K132" s="3">
        <f>+GWP0!K133</f>
        <v>0.55005264349573579</v>
      </c>
      <c r="L132" s="3">
        <f>+GWP0!L133</f>
        <v>4.4014688952913454</v>
      </c>
      <c r="M132" s="3">
        <f>+GWP0!M133</f>
        <v>0.24798078060980089</v>
      </c>
      <c r="N132" s="3">
        <f>+GWP0!N133</f>
        <v>13.6901786790337</v>
      </c>
      <c r="O132" s="3">
        <f>+GWP0!O133</f>
        <v>4.1749149981269014</v>
      </c>
      <c r="P132" s="3">
        <f>+GWP0!P133</f>
        <v>13.6901786790337</v>
      </c>
      <c r="Q132" s="3">
        <f>+GWP0!Q133</f>
        <v>-4.4341330941221173</v>
      </c>
      <c r="R132" s="3">
        <f>+GWP0!R133</f>
        <v>-4.4341330941221173</v>
      </c>
      <c r="S132" s="3">
        <f>+GWP0!S133</f>
        <v>4.6280227924557913</v>
      </c>
      <c r="T132" s="3">
        <f>+GWP0!T133</f>
        <v>0.24798078060980089</v>
      </c>
      <c r="U132" s="3">
        <f>+GWP0!U133</f>
        <v>13.6901786790337</v>
      </c>
      <c r="V132" s="3">
        <f>+GWP0!V133</f>
        <v>-1.942040225313185</v>
      </c>
      <c r="W132" s="3">
        <f>+GWP0!W133</f>
        <v>4.1749149981269014</v>
      </c>
      <c r="X132" s="3">
        <f>+GWP0!X133</f>
        <v>13.6901786790337</v>
      </c>
      <c r="Y132" s="3">
        <f>+GWP0!Y133</f>
        <v>4.6280227924557913</v>
      </c>
      <c r="Z132" s="3">
        <f>+GWP0!Z133</f>
        <v>-1.942040225313185</v>
      </c>
      <c r="AA132" s="3">
        <f>+GWP0!AA133</f>
        <v>4.1749149981269014</v>
      </c>
      <c r="AB132" s="3">
        <f>+GWP0!AB133</f>
        <v>0.55005264349573579</v>
      </c>
      <c r="AC132" s="3">
        <f>+GWP0!AC133</f>
        <v>4.1749149981269014</v>
      </c>
      <c r="AD132" s="3">
        <f>+GWP0!AD133</f>
        <v>13.6901786790337</v>
      </c>
      <c r="AE132" s="3">
        <f>+GWP0!AE133</f>
        <v>4.6280227924557913</v>
      </c>
      <c r="AF132" s="3">
        <f>+GWP0!AF133</f>
        <v>-1.942040225313185</v>
      </c>
      <c r="AG132" s="3">
        <f>+GWP0!AG133</f>
        <v>4.6280227924557913</v>
      </c>
      <c r="AH132" s="3">
        <f>+GWP0!AH133</f>
        <v>4.1749149981269014</v>
      </c>
      <c r="AI132" s="3">
        <f>+GWP0!AI133</f>
        <v>13.6901786790337</v>
      </c>
      <c r="AJ132" s="3">
        <f>+GWP0!AJ133</f>
        <v>4.1749149981269014</v>
      </c>
      <c r="AK132" s="3">
        <f>+GWP0!AK133</f>
        <v>4.1749149981269014</v>
      </c>
      <c r="AL132" s="3">
        <f>+GWP0!AL133</f>
        <v>-4.4341330941221173</v>
      </c>
    </row>
    <row r="133" spans="1:38" x14ac:dyDescent="0.2">
      <c r="A133" s="1">
        <v>131</v>
      </c>
      <c r="B133" s="3">
        <f>+GWP0!B134</f>
        <v>14.48656647876809</v>
      </c>
      <c r="C133" s="3">
        <f>+GWP0!C134</f>
        <v>3.878717963308425</v>
      </c>
      <c r="D133" s="3">
        <f>+GWP0!D134</f>
        <v>25.094414994227769</v>
      </c>
      <c r="E133" s="3">
        <f>+GWP0!E134</f>
        <v>13.956174052995109</v>
      </c>
      <c r="F133" s="3">
        <f>+GWP0!F134</f>
        <v>12.364996775676159</v>
      </c>
      <c r="G133" s="3">
        <f>+GWP0!G134</f>
        <v>14.48656647876809</v>
      </c>
      <c r="H133" s="3">
        <f>+GWP0!H134</f>
        <v>3.878717963308425</v>
      </c>
      <c r="I133" s="3">
        <f>+GWP0!I134</f>
        <v>3.878717963308425</v>
      </c>
      <c r="J133" s="3">
        <f>+GWP0!J134</f>
        <v>3.878717963308425</v>
      </c>
      <c r="K133" s="3">
        <f>+GWP0!K134</f>
        <v>9.713034646811245</v>
      </c>
      <c r="L133" s="3">
        <f>+GWP0!L134</f>
        <v>14.22137026588161</v>
      </c>
      <c r="M133" s="3">
        <f>+GWP0!M134</f>
        <v>9.3594396962959188</v>
      </c>
      <c r="N133" s="3">
        <f>+GWP0!N134</f>
        <v>25.094414994227769</v>
      </c>
      <c r="O133" s="3">
        <f>+GWP0!O134</f>
        <v>13.956174052995109</v>
      </c>
      <c r="P133" s="3">
        <f>+GWP0!P134</f>
        <v>25.094414994227769</v>
      </c>
      <c r="Q133" s="3">
        <f>+GWP0!Q134</f>
        <v>3.878717963308425</v>
      </c>
      <c r="R133" s="3">
        <f>+GWP0!R134</f>
        <v>3.878717963308425</v>
      </c>
      <c r="S133" s="3">
        <f>+GWP0!S134</f>
        <v>14.48656647876809</v>
      </c>
      <c r="T133" s="3">
        <f>+GWP0!T134</f>
        <v>9.3594396962959188</v>
      </c>
      <c r="U133" s="3">
        <f>+GWP0!U134</f>
        <v>25.094414994227769</v>
      </c>
      <c r="V133" s="3">
        <f>+GWP0!V134</f>
        <v>6.795876305059835</v>
      </c>
      <c r="W133" s="3">
        <f>+GWP0!W134</f>
        <v>13.956174052995109</v>
      </c>
      <c r="X133" s="3">
        <f>+GWP0!X134</f>
        <v>25.094414994227769</v>
      </c>
      <c r="Y133" s="3">
        <f>+GWP0!Y134</f>
        <v>14.48656647876809</v>
      </c>
      <c r="Z133" s="3">
        <f>+GWP0!Z134</f>
        <v>6.795876305059835</v>
      </c>
      <c r="AA133" s="3">
        <f>+GWP0!AA134</f>
        <v>13.956174052995109</v>
      </c>
      <c r="AB133" s="3">
        <f>+GWP0!AB134</f>
        <v>9.713034646811245</v>
      </c>
      <c r="AC133" s="3">
        <f>+GWP0!AC134</f>
        <v>13.956174052995109</v>
      </c>
      <c r="AD133" s="3">
        <f>+GWP0!AD134</f>
        <v>25.094414994227769</v>
      </c>
      <c r="AE133" s="3">
        <f>+GWP0!AE134</f>
        <v>14.48656647876809</v>
      </c>
      <c r="AF133" s="3">
        <f>+GWP0!AF134</f>
        <v>6.795876305059835</v>
      </c>
      <c r="AG133" s="3">
        <f>+GWP0!AG134</f>
        <v>14.48656647876809</v>
      </c>
      <c r="AH133" s="3">
        <f>+GWP0!AH134</f>
        <v>13.956174052995109</v>
      </c>
      <c r="AI133" s="3">
        <f>+GWP0!AI134</f>
        <v>25.094414994227769</v>
      </c>
      <c r="AJ133" s="3">
        <f>+GWP0!AJ134</f>
        <v>13.956174052995109</v>
      </c>
      <c r="AK133" s="3">
        <f>+GWP0!AK134</f>
        <v>13.956174052995109</v>
      </c>
      <c r="AL133" s="3">
        <f>+GWP0!AL134</f>
        <v>3.878717963308425</v>
      </c>
    </row>
    <row r="134" spans="1:38" x14ac:dyDescent="0.2">
      <c r="A134" s="1">
        <v>132</v>
      </c>
      <c r="B134" s="3">
        <f>+GWP0!B135</f>
        <v>19.139357577242269</v>
      </c>
      <c r="C134" s="3">
        <f>+GWP0!C135</f>
        <v>14.42744254452623</v>
      </c>
      <c r="D134" s="3">
        <f>+GWP0!D135</f>
        <v>23.851272609958311</v>
      </c>
      <c r="E134" s="3">
        <f>+GWP0!E135</f>
        <v>18.90376182560647</v>
      </c>
      <c r="F134" s="3">
        <f>+GWP0!F135</f>
        <v>18.196974570699059</v>
      </c>
      <c r="G134" s="3">
        <f>+GWP0!G135</f>
        <v>19.139357577242269</v>
      </c>
      <c r="H134" s="3">
        <f>+GWP0!H135</f>
        <v>14.42744254452623</v>
      </c>
      <c r="I134" s="3">
        <f>+GWP0!I135</f>
        <v>14.42744254452623</v>
      </c>
      <c r="J134" s="3">
        <f>+GWP0!J135</f>
        <v>14.42744254452623</v>
      </c>
      <c r="K134" s="3">
        <f>+GWP0!K135</f>
        <v>17.01899581252005</v>
      </c>
      <c r="L134" s="3">
        <f>+GWP0!L135</f>
        <v>19.021559701424369</v>
      </c>
      <c r="M134" s="3">
        <f>+GWP0!M135</f>
        <v>16.86193197809618</v>
      </c>
      <c r="N134" s="3">
        <f>+GWP0!N135</f>
        <v>23.851272609958311</v>
      </c>
      <c r="O134" s="3">
        <f>+GWP0!O135</f>
        <v>18.90376182560647</v>
      </c>
      <c r="P134" s="3">
        <f>+GWP0!P135</f>
        <v>23.851272609958311</v>
      </c>
      <c r="Q134" s="3">
        <f>+GWP0!Q135</f>
        <v>14.42744254452623</v>
      </c>
      <c r="R134" s="3">
        <f>+GWP0!R135</f>
        <v>14.42744254452623</v>
      </c>
      <c r="S134" s="3">
        <f>+GWP0!S135</f>
        <v>19.139357577242269</v>
      </c>
      <c r="T134" s="3">
        <f>+GWP0!T135</f>
        <v>16.86193197809618</v>
      </c>
      <c r="U134" s="3">
        <f>+GWP0!U135</f>
        <v>23.851272609958311</v>
      </c>
      <c r="V134" s="3">
        <f>+GWP0!V135</f>
        <v>15.72321917852314</v>
      </c>
      <c r="W134" s="3">
        <f>+GWP0!W135</f>
        <v>18.90376182560647</v>
      </c>
      <c r="X134" s="3">
        <f>+GWP0!X135</f>
        <v>23.851272609958311</v>
      </c>
      <c r="Y134" s="3">
        <f>+GWP0!Y135</f>
        <v>19.139357577242269</v>
      </c>
      <c r="Z134" s="3">
        <f>+GWP0!Z135</f>
        <v>15.72321917852314</v>
      </c>
      <c r="AA134" s="3">
        <f>+GWP0!AA135</f>
        <v>18.90376182560647</v>
      </c>
      <c r="AB134" s="3">
        <f>+GWP0!AB135</f>
        <v>17.01899581252005</v>
      </c>
      <c r="AC134" s="3">
        <f>+GWP0!AC135</f>
        <v>18.90376182560647</v>
      </c>
      <c r="AD134" s="3">
        <f>+GWP0!AD135</f>
        <v>23.851272609958311</v>
      </c>
      <c r="AE134" s="3">
        <f>+GWP0!AE135</f>
        <v>19.139357577242269</v>
      </c>
      <c r="AF134" s="3">
        <f>+GWP0!AF135</f>
        <v>15.72321917852314</v>
      </c>
      <c r="AG134" s="3">
        <f>+GWP0!AG135</f>
        <v>19.139357577242269</v>
      </c>
      <c r="AH134" s="3">
        <f>+GWP0!AH135</f>
        <v>18.90376182560647</v>
      </c>
      <c r="AI134" s="3">
        <f>+GWP0!AI135</f>
        <v>23.851272609958311</v>
      </c>
      <c r="AJ134" s="3">
        <f>+GWP0!AJ135</f>
        <v>18.90376182560647</v>
      </c>
      <c r="AK134" s="3">
        <f>+GWP0!AK135</f>
        <v>18.90376182560647</v>
      </c>
      <c r="AL134" s="3">
        <f>+GWP0!AL135</f>
        <v>14.42744254452623</v>
      </c>
    </row>
    <row r="135" spans="1:38" x14ac:dyDescent="0.2">
      <c r="A135" s="1">
        <v>133</v>
      </c>
      <c r="B135" s="3">
        <f>+GWP0!B136</f>
        <v>13.423059506602121</v>
      </c>
      <c r="C135" s="3">
        <f>+GWP0!C136</f>
        <v>1.742611247982353</v>
      </c>
      <c r="D135" s="3">
        <f>+GWP0!D136</f>
        <v>25.103507765221892</v>
      </c>
      <c r="E135" s="3">
        <f>+GWP0!E136</f>
        <v>12.839037093671131</v>
      </c>
      <c r="F135" s="3">
        <f>+GWP0!F136</f>
        <v>11.08696985487817</v>
      </c>
      <c r="G135" s="3">
        <f>+GWP0!G136</f>
        <v>13.423059506602121</v>
      </c>
      <c r="H135" s="3">
        <f>+GWP0!H136</f>
        <v>1.742611247982353</v>
      </c>
      <c r="I135" s="3">
        <f>+GWP0!I136</f>
        <v>1.742611247982353</v>
      </c>
      <c r="J135" s="3">
        <f>+GWP0!J136</f>
        <v>1.742611247982353</v>
      </c>
      <c r="K135" s="3">
        <f>+GWP0!K136</f>
        <v>8.1668577902232258</v>
      </c>
      <c r="L135" s="3">
        <f>+GWP0!L136</f>
        <v>13.13104830013663</v>
      </c>
      <c r="M135" s="3">
        <f>+GWP0!M136</f>
        <v>7.7775095149358933</v>
      </c>
      <c r="N135" s="3">
        <f>+GWP0!N136</f>
        <v>25.103507765221892</v>
      </c>
      <c r="O135" s="3">
        <f>+GWP0!O136</f>
        <v>12.839037093671131</v>
      </c>
      <c r="P135" s="3">
        <f>+GWP0!P136</f>
        <v>25.103507765221892</v>
      </c>
      <c r="Q135" s="3">
        <f>+GWP0!Q136</f>
        <v>1.742611247982353</v>
      </c>
      <c r="R135" s="3">
        <f>+GWP0!R136</f>
        <v>1.742611247982353</v>
      </c>
      <c r="S135" s="3">
        <f>+GWP0!S136</f>
        <v>13.423059506602121</v>
      </c>
      <c r="T135" s="3">
        <f>+GWP0!T136</f>
        <v>7.7775095149358933</v>
      </c>
      <c r="U135" s="3">
        <f>+GWP0!U136</f>
        <v>25.103507765221892</v>
      </c>
      <c r="V135" s="3">
        <f>+GWP0!V136</f>
        <v>4.9547345191027929</v>
      </c>
      <c r="W135" s="3">
        <f>+GWP0!W136</f>
        <v>12.839037093671131</v>
      </c>
      <c r="X135" s="3">
        <f>+GWP0!X136</f>
        <v>25.103507765221892</v>
      </c>
      <c r="Y135" s="3">
        <f>+GWP0!Y136</f>
        <v>13.423059506602121</v>
      </c>
      <c r="Z135" s="3">
        <f>+GWP0!Z136</f>
        <v>4.9547345191027929</v>
      </c>
      <c r="AA135" s="3">
        <f>+GWP0!AA136</f>
        <v>12.839037093671131</v>
      </c>
      <c r="AB135" s="3">
        <f>+GWP0!AB136</f>
        <v>8.1668577902232258</v>
      </c>
      <c r="AC135" s="3">
        <f>+GWP0!AC136</f>
        <v>12.839037093671131</v>
      </c>
      <c r="AD135" s="3">
        <f>+GWP0!AD136</f>
        <v>25.103507765221892</v>
      </c>
      <c r="AE135" s="3">
        <f>+GWP0!AE136</f>
        <v>13.423059506602121</v>
      </c>
      <c r="AF135" s="3">
        <f>+GWP0!AF136</f>
        <v>4.9547345191027929</v>
      </c>
      <c r="AG135" s="3">
        <f>+GWP0!AG136</f>
        <v>13.423059506602121</v>
      </c>
      <c r="AH135" s="3">
        <f>+GWP0!AH136</f>
        <v>12.839037093671131</v>
      </c>
      <c r="AI135" s="3">
        <f>+GWP0!AI136</f>
        <v>25.103507765221892</v>
      </c>
      <c r="AJ135" s="3">
        <f>+GWP0!AJ136</f>
        <v>12.839037093671131</v>
      </c>
      <c r="AK135" s="3">
        <f>+GWP0!AK136</f>
        <v>12.839037093671131</v>
      </c>
      <c r="AL135" s="3">
        <f>+GWP0!AL136</f>
        <v>1.742611247982353</v>
      </c>
    </row>
    <row r="136" spans="1:38" x14ac:dyDescent="0.2">
      <c r="A136" s="1">
        <v>134</v>
      </c>
      <c r="B136" s="3">
        <f>+GWP0!B137</f>
        <v>-1.5608625485962511</v>
      </c>
      <c r="C136" s="3">
        <f>+GWP0!C137</f>
        <v>-14.971652809496071</v>
      </c>
      <c r="D136" s="3">
        <f>+GWP0!D137</f>
        <v>11.84992771230357</v>
      </c>
      <c r="E136" s="3">
        <f>+GWP0!E137</f>
        <v>-2.2314020616412442</v>
      </c>
      <c r="F136" s="3">
        <f>+GWP0!F137</f>
        <v>-4.2430206007762159</v>
      </c>
      <c r="G136" s="3">
        <f>+GWP0!G137</f>
        <v>-1.5608625485962511</v>
      </c>
      <c r="H136" s="3">
        <f>+GWP0!H137</f>
        <v>-14.971652809496071</v>
      </c>
      <c r="I136" s="3">
        <f>+GWP0!I137</f>
        <v>-14.971652809496071</v>
      </c>
      <c r="J136" s="3">
        <f>+GWP0!J137</f>
        <v>-14.971652809496071</v>
      </c>
      <c r="K136" s="3">
        <f>+GWP0!K137</f>
        <v>-7.5957181660011734</v>
      </c>
      <c r="L136" s="3">
        <f>+GWP0!L137</f>
        <v>-1.896132305118748</v>
      </c>
      <c r="M136" s="3">
        <f>+GWP0!M137</f>
        <v>-8.0427445080311735</v>
      </c>
      <c r="N136" s="3">
        <f>+GWP0!N137</f>
        <v>11.84992771230357</v>
      </c>
      <c r="O136" s="3">
        <f>+GWP0!O137</f>
        <v>-2.2314020616412442</v>
      </c>
      <c r="P136" s="3">
        <f>+GWP0!P137</f>
        <v>11.84992771230357</v>
      </c>
      <c r="Q136" s="3">
        <f>+GWP0!Q137</f>
        <v>-14.971652809496071</v>
      </c>
      <c r="R136" s="3">
        <f>+GWP0!R137</f>
        <v>-14.971652809496071</v>
      </c>
      <c r="S136" s="3">
        <f>+GWP0!S137</f>
        <v>-1.5608625485962511</v>
      </c>
      <c r="T136" s="3">
        <f>+GWP0!T137</f>
        <v>-8.0427445080311735</v>
      </c>
      <c r="U136" s="3">
        <f>+GWP0!U137</f>
        <v>11.84992771230357</v>
      </c>
      <c r="V136" s="3">
        <f>+GWP0!V137</f>
        <v>-11.28368548774862</v>
      </c>
      <c r="W136" s="3">
        <f>+GWP0!W137</f>
        <v>-2.2314020616412442</v>
      </c>
      <c r="X136" s="3">
        <f>+GWP0!X137</f>
        <v>11.84992771230357</v>
      </c>
      <c r="Y136" s="3">
        <f>+GWP0!Y137</f>
        <v>-1.5608625485962511</v>
      </c>
      <c r="Z136" s="3">
        <f>+GWP0!Z137</f>
        <v>-11.28368548774862</v>
      </c>
      <c r="AA136" s="3">
        <f>+GWP0!AA137</f>
        <v>-2.2314020616412442</v>
      </c>
      <c r="AB136" s="3">
        <f>+GWP0!AB137</f>
        <v>-7.5957181660011734</v>
      </c>
      <c r="AC136" s="3">
        <f>+GWP0!AC137</f>
        <v>-2.2314020616412442</v>
      </c>
      <c r="AD136" s="3">
        <f>+GWP0!AD137</f>
        <v>11.84992771230357</v>
      </c>
      <c r="AE136" s="3">
        <f>+GWP0!AE137</f>
        <v>-1.5608625485962511</v>
      </c>
      <c r="AF136" s="3">
        <f>+GWP0!AF137</f>
        <v>-11.28368548774862</v>
      </c>
      <c r="AG136" s="3">
        <f>+GWP0!AG137</f>
        <v>-1.5608625485962511</v>
      </c>
      <c r="AH136" s="3">
        <f>+GWP0!AH137</f>
        <v>-2.2314020616412442</v>
      </c>
      <c r="AI136" s="3">
        <f>+GWP0!AI137</f>
        <v>11.84992771230357</v>
      </c>
      <c r="AJ136" s="3">
        <f>+GWP0!AJ137</f>
        <v>-2.2314020616412442</v>
      </c>
      <c r="AK136" s="3">
        <f>+GWP0!AK137</f>
        <v>-2.2314020616412442</v>
      </c>
      <c r="AL136" s="3">
        <f>+GWP0!AL137</f>
        <v>-14.971652809496071</v>
      </c>
    </row>
    <row r="137" spans="1:38" x14ac:dyDescent="0.2">
      <c r="A137" s="1">
        <v>135</v>
      </c>
      <c r="B137" s="3">
        <f>+GWP0!B138</f>
        <v>30.763905185520869</v>
      </c>
      <c r="C137" s="3">
        <f>+GWP0!C138</f>
        <v>29.532015792654619</v>
      </c>
      <c r="D137" s="3">
        <f>+GWP0!D138</f>
        <v>31.995794578387109</v>
      </c>
      <c r="E137" s="3">
        <f>+GWP0!E138</f>
        <v>30.702310715877559</v>
      </c>
      <c r="F137" s="3">
        <f>+GWP0!F138</f>
        <v>30.517527306947621</v>
      </c>
      <c r="G137" s="3">
        <f>+GWP0!G138</f>
        <v>30.763905185520869</v>
      </c>
      <c r="H137" s="3">
        <f>+GWP0!H138</f>
        <v>29.532015792654619</v>
      </c>
      <c r="I137" s="3">
        <f>+GWP0!I138</f>
        <v>29.532015792654619</v>
      </c>
      <c r="J137" s="3">
        <f>+GWP0!J138</f>
        <v>29.532015792654619</v>
      </c>
      <c r="K137" s="3">
        <f>+GWP0!K138</f>
        <v>30.209554958731051</v>
      </c>
      <c r="L137" s="3">
        <f>+GWP0!L138</f>
        <v>30.73310795069921</v>
      </c>
      <c r="M137" s="3">
        <f>+GWP0!M138</f>
        <v>30.168491978968849</v>
      </c>
      <c r="N137" s="3">
        <f>+GWP0!N138</f>
        <v>31.995794578387109</v>
      </c>
      <c r="O137" s="3">
        <f>+GWP0!O138</f>
        <v>30.702310715877559</v>
      </c>
      <c r="P137" s="3">
        <f>+GWP0!P138</f>
        <v>31.995794578387109</v>
      </c>
      <c r="Q137" s="3">
        <f>+GWP0!Q138</f>
        <v>29.532015792654619</v>
      </c>
      <c r="R137" s="3">
        <f>+GWP0!R138</f>
        <v>29.532015792654619</v>
      </c>
      <c r="S137" s="3">
        <f>+GWP0!S138</f>
        <v>30.763905185520869</v>
      </c>
      <c r="T137" s="3">
        <f>+GWP0!T138</f>
        <v>30.168491978968849</v>
      </c>
      <c r="U137" s="3">
        <f>+GWP0!U138</f>
        <v>31.995794578387109</v>
      </c>
      <c r="V137" s="3">
        <f>+GWP0!V138</f>
        <v>29.87078537569284</v>
      </c>
      <c r="W137" s="3">
        <f>+GWP0!W138</f>
        <v>30.702310715877559</v>
      </c>
      <c r="X137" s="3">
        <f>+GWP0!X138</f>
        <v>31.995794578387109</v>
      </c>
      <c r="Y137" s="3">
        <f>+GWP0!Y138</f>
        <v>30.763905185520869</v>
      </c>
      <c r="Z137" s="3">
        <f>+GWP0!Z138</f>
        <v>29.87078537569284</v>
      </c>
      <c r="AA137" s="3">
        <f>+GWP0!AA138</f>
        <v>30.702310715877559</v>
      </c>
      <c r="AB137" s="3">
        <f>+GWP0!AB138</f>
        <v>30.209554958731051</v>
      </c>
      <c r="AC137" s="3">
        <f>+GWP0!AC138</f>
        <v>30.702310715877559</v>
      </c>
      <c r="AD137" s="3">
        <f>+GWP0!AD138</f>
        <v>31.995794578387109</v>
      </c>
      <c r="AE137" s="3">
        <f>+GWP0!AE138</f>
        <v>30.763905185520869</v>
      </c>
      <c r="AF137" s="3">
        <f>+GWP0!AF138</f>
        <v>29.87078537569284</v>
      </c>
      <c r="AG137" s="3">
        <f>+GWP0!AG138</f>
        <v>30.763905185520869</v>
      </c>
      <c r="AH137" s="3">
        <f>+GWP0!AH138</f>
        <v>30.702310715877559</v>
      </c>
      <c r="AI137" s="3">
        <f>+GWP0!AI138</f>
        <v>31.995794578387109</v>
      </c>
      <c r="AJ137" s="3">
        <f>+GWP0!AJ138</f>
        <v>30.702310715877559</v>
      </c>
      <c r="AK137" s="3">
        <f>+GWP0!AK138</f>
        <v>30.702310715877559</v>
      </c>
      <c r="AL137" s="3">
        <f>+GWP0!AL138</f>
        <v>29.532015792654619</v>
      </c>
    </row>
    <row r="138" spans="1:38" x14ac:dyDescent="0.2">
      <c r="A138" s="1">
        <v>136</v>
      </c>
      <c r="B138" s="3">
        <f>+GWP0!B139</f>
        <v>5.8868392952761859</v>
      </c>
      <c r="C138" s="3">
        <f>+GWP0!C139</f>
        <v>-2.8786904231216721</v>
      </c>
      <c r="D138" s="3">
        <f>+GWP0!D139</f>
        <v>14.65236901367404</v>
      </c>
      <c r="E138" s="3">
        <f>+GWP0!E139</f>
        <v>5.4485628093562974</v>
      </c>
      <c r="F138" s="3">
        <f>+GWP0!F139</f>
        <v>4.1337333515966144</v>
      </c>
      <c r="G138" s="3">
        <f>+GWP0!G139</f>
        <v>5.8868392952761859</v>
      </c>
      <c r="H138" s="3">
        <f>+GWP0!H139</f>
        <v>-2.8786904231216721</v>
      </c>
      <c r="I138" s="3">
        <f>+GWP0!I139</f>
        <v>-2.8786904231216721</v>
      </c>
      <c r="J138" s="3">
        <f>+GWP0!J139</f>
        <v>-2.8786904231216721</v>
      </c>
      <c r="K138" s="3">
        <f>+GWP0!K139</f>
        <v>1.94235092199715</v>
      </c>
      <c r="L138" s="3">
        <f>+GWP0!L139</f>
        <v>5.6677010523162394</v>
      </c>
      <c r="M138" s="3">
        <f>+GWP0!M139</f>
        <v>1.6501665980505571</v>
      </c>
      <c r="N138" s="3">
        <f>+GWP0!N139</f>
        <v>14.65236901367404</v>
      </c>
      <c r="O138" s="3">
        <f>+GWP0!O139</f>
        <v>5.4485628093562974</v>
      </c>
      <c r="P138" s="3">
        <f>+GWP0!P139</f>
        <v>14.65236901367404</v>
      </c>
      <c r="Q138" s="3">
        <f>+GWP0!Q139</f>
        <v>-2.8786904231216721</v>
      </c>
      <c r="R138" s="3">
        <f>+GWP0!R139</f>
        <v>-2.8786904231216721</v>
      </c>
      <c r="S138" s="3">
        <f>+GWP0!S139</f>
        <v>5.8868392952761859</v>
      </c>
      <c r="T138" s="3">
        <f>+GWP0!T139</f>
        <v>1.6501665980505571</v>
      </c>
      <c r="U138" s="3">
        <f>+GWP0!U139</f>
        <v>14.65236901367404</v>
      </c>
      <c r="V138" s="3">
        <f>+GWP0!V139</f>
        <v>-0.46816975056225729</v>
      </c>
      <c r="W138" s="3">
        <f>+GWP0!W139</f>
        <v>5.4485628093562974</v>
      </c>
      <c r="X138" s="3">
        <f>+GWP0!X139</f>
        <v>14.65236901367404</v>
      </c>
      <c r="Y138" s="3">
        <f>+GWP0!Y139</f>
        <v>5.8868392952761859</v>
      </c>
      <c r="Z138" s="3">
        <f>+GWP0!Z139</f>
        <v>-0.46816975056225729</v>
      </c>
      <c r="AA138" s="3">
        <f>+GWP0!AA139</f>
        <v>5.4485628093562974</v>
      </c>
      <c r="AB138" s="3">
        <f>+GWP0!AB139</f>
        <v>1.94235092199715</v>
      </c>
      <c r="AC138" s="3">
        <f>+GWP0!AC139</f>
        <v>5.4485628093562974</v>
      </c>
      <c r="AD138" s="3">
        <f>+GWP0!AD139</f>
        <v>14.65236901367404</v>
      </c>
      <c r="AE138" s="3">
        <f>+GWP0!AE139</f>
        <v>5.8868392952761859</v>
      </c>
      <c r="AF138" s="3">
        <f>+GWP0!AF139</f>
        <v>-0.46816975056225729</v>
      </c>
      <c r="AG138" s="3">
        <f>+GWP0!AG139</f>
        <v>5.8868392952761859</v>
      </c>
      <c r="AH138" s="3">
        <f>+GWP0!AH139</f>
        <v>5.4485628093562974</v>
      </c>
      <c r="AI138" s="3">
        <f>+GWP0!AI139</f>
        <v>14.65236901367404</v>
      </c>
      <c r="AJ138" s="3">
        <f>+GWP0!AJ139</f>
        <v>5.4485628093562974</v>
      </c>
      <c r="AK138" s="3">
        <f>+GWP0!AK139</f>
        <v>5.4485628093562974</v>
      </c>
      <c r="AL138" s="3">
        <f>+GWP0!AL139</f>
        <v>-2.8786904231216721</v>
      </c>
    </row>
    <row r="139" spans="1:38" x14ac:dyDescent="0.2">
      <c r="A139" s="1">
        <v>137</v>
      </c>
      <c r="B139" s="3">
        <f>+GWP0!B140</f>
        <v>7.4326452208297802</v>
      </c>
      <c r="C139" s="3">
        <f>+GWP0!C140</f>
        <v>-0.31505945608706648</v>
      </c>
      <c r="D139" s="3">
        <f>+GWP0!D140</f>
        <v>15.18034989774663</v>
      </c>
      <c r="E139" s="3">
        <f>+GWP0!E140</f>
        <v>7.0452599869839432</v>
      </c>
      <c r="F139" s="3">
        <f>+GWP0!F140</f>
        <v>5.8831042854464108</v>
      </c>
      <c r="G139" s="3">
        <f>+GWP0!G140</f>
        <v>7.4326452208297802</v>
      </c>
      <c r="H139" s="3">
        <f>+GWP0!H140</f>
        <v>-0.31505945608706648</v>
      </c>
      <c r="I139" s="3">
        <f>+GWP0!I140</f>
        <v>-0.31505945608706648</v>
      </c>
      <c r="J139" s="3">
        <f>+GWP0!J140</f>
        <v>-0.31505945608706648</v>
      </c>
      <c r="K139" s="3">
        <f>+GWP0!K140</f>
        <v>3.9461781162171969</v>
      </c>
      <c r="L139" s="3">
        <f>+GWP0!L140</f>
        <v>7.2389526039068626</v>
      </c>
      <c r="M139" s="3">
        <f>+GWP0!M140</f>
        <v>3.6879212936533041</v>
      </c>
      <c r="N139" s="3">
        <f>+GWP0!N140</f>
        <v>15.18034989774663</v>
      </c>
      <c r="O139" s="3">
        <f>+GWP0!O140</f>
        <v>7.0452599869839432</v>
      </c>
      <c r="P139" s="3">
        <f>+GWP0!P140</f>
        <v>15.18034989774663</v>
      </c>
      <c r="Q139" s="3">
        <f>+GWP0!Q140</f>
        <v>-0.31505945608706648</v>
      </c>
      <c r="R139" s="3">
        <f>+GWP0!R140</f>
        <v>-0.31505945608706648</v>
      </c>
      <c r="S139" s="3">
        <f>+GWP0!S140</f>
        <v>7.4326452208297802</v>
      </c>
      <c r="T139" s="3">
        <f>+GWP0!T140</f>
        <v>3.6879212936533041</v>
      </c>
      <c r="U139" s="3">
        <f>+GWP0!U140</f>
        <v>15.18034989774663</v>
      </c>
      <c r="V139" s="3">
        <f>+GWP0!V140</f>
        <v>1.815559330065067</v>
      </c>
      <c r="W139" s="3">
        <f>+GWP0!W140</f>
        <v>7.0452599869839432</v>
      </c>
      <c r="X139" s="3">
        <f>+GWP0!X140</f>
        <v>15.18034989774663</v>
      </c>
      <c r="Y139" s="3">
        <f>+GWP0!Y140</f>
        <v>7.4326452208297802</v>
      </c>
      <c r="Z139" s="3">
        <f>+GWP0!Z140</f>
        <v>1.815559330065067</v>
      </c>
      <c r="AA139" s="3">
        <f>+GWP0!AA140</f>
        <v>7.0452599869839432</v>
      </c>
      <c r="AB139" s="3">
        <f>+GWP0!AB140</f>
        <v>3.9461781162171969</v>
      </c>
      <c r="AC139" s="3">
        <f>+GWP0!AC140</f>
        <v>7.0452599869839432</v>
      </c>
      <c r="AD139" s="3">
        <f>+GWP0!AD140</f>
        <v>15.18034989774663</v>
      </c>
      <c r="AE139" s="3">
        <f>+GWP0!AE140</f>
        <v>7.4326452208297802</v>
      </c>
      <c r="AF139" s="3">
        <f>+GWP0!AF140</f>
        <v>1.815559330065067</v>
      </c>
      <c r="AG139" s="3">
        <f>+GWP0!AG140</f>
        <v>7.4326452208297802</v>
      </c>
      <c r="AH139" s="3">
        <f>+GWP0!AH140</f>
        <v>7.0452599869839432</v>
      </c>
      <c r="AI139" s="3">
        <f>+GWP0!AI140</f>
        <v>15.18034989774663</v>
      </c>
      <c r="AJ139" s="3">
        <f>+GWP0!AJ140</f>
        <v>7.0452599869839432</v>
      </c>
      <c r="AK139" s="3">
        <f>+GWP0!AK140</f>
        <v>7.0452599869839432</v>
      </c>
      <c r="AL139" s="3">
        <f>+GWP0!AL140</f>
        <v>-0.31505945608706648</v>
      </c>
    </row>
    <row r="140" spans="1:38" x14ac:dyDescent="0.2">
      <c r="A140" s="1">
        <v>138</v>
      </c>
      <c r="B140" s="3">
        <f>+GWP0!B141</f>
        <v>-2.139049314932826</v>
      </c>
      <c r="C140" s="3">
        <f>+GWP0!C141</f>
        <v>-16.004128834182371</v>
      </c>
      <c r="D140" s="3">
        <f>+GWP0!D141</f>
        <v>11.72603020431672</v>
      </c>
      <c r="E140" s="3">
        <f>+GWP0!E141</f>
        <v>-2.8323032908952999</v>
      </c>
      <c r="F140" s="3">
        <f>+GWP0!F141</f>
        <v>-4.9120652187827334</v>
      </c>
      <c r="G140" s="3">
        <f>+GWP0!G141</f>
        <v>-2.139049314932826</v>
      </c>
      <c r="H140" s="3">
        <f>+GWP0!H141</f>
        <v>-16.004128834182371</v>
      </c>
      <c r="I140" s="3">
        <f>+GWP0!I141</f>
        <v>-16.004128834182371</v>
      </c>
      <c r="J140" s="3">
        <f>+GWP0!J141</f>
        <v>-16.004128834182371</v>
      </c>
      <c r="K140" s="3">
        <f>+GWP0!K141</f>
        <v>-8.3783350985951195</v>
      </c>
      <c r="L140" s="3">
        <f>+GWP0!L141</f>
        <v>-2.4856763029140621</v>
      </c>
      <c r="M140" s="3">
        <f>+GWP0!M141</f>
        <v>-8.8405044159034425</v>
      </c>
      <c r="N140" s="3">
        <f>+GWP0!N141</f>
        <v>11.72603020431672</v>
      </c>
      <c r="O140" s="3">
        <f>+GWP0!O141</f>
        <v>-2.8323032908952999</v>
      </c>
      <c r="P140" s="3">
        <f>+GWP0!P141</f>
        <v>11.72603020431672</v>
      </c>
      <c r="Q140" s="3">
        <f>+GWP0!Q141</f>
        <v>-16.004128834182371</v>
      </c>
      <c r="R140" s="3">
        <f>+GWP0!R141</f>
        <v>-16.004128834182371</v>
      </c>
      <c r="S140" s="3">
        <f>+GWP0!S141</f>
        <v>-2.139049314932826</v>
      </c>
      <c r="T140" s="3">
        <f>+GWP0!T141</f>
        <v>-8.8405044159034425</v>
      </c>
      <c r="U140" s="3">
        <f>+GWP0!U141</f>
        <v>11.72603020431672</v>
      </c>
      <c r="V140" s="3">
        <f>+GWP0!V141</f>
        <v>-12.191231966388751</v>
      </c>
      <c r="W140" s="3">
        <f>+GWP0!W141</f>
        <v>-2.8323032908952999</v>
      </c>
      <c r="X140" s="3">
        <f>+GWP0!X141</f>
        <v>11.72603020431672</v>
      </c>
      <c r="Y140" s="3">
        <f>+GWP0!Y141</f>
        <v>-2.139049314932826</v>
      </c>
      <c r="Z140" s="3">
        <f>+GWP0!Z141</f>
        <v>-12.191231966388751</v>
      </c>
      <c r="AA140" s="3">
        <f>+GWP0!AA141</f>
        <v>-2.8323032908952999</v>
      </c>
      <c r="AB140" s="3">
        <f>+GWP0!AB141</f>
        <v>-8.3783350985951195</v>
      </c>
      <c r="AC140" s="3">
        <f>+GWP0!AC141</f>
        <v>-2.8323032908952999</v>
      </c>
      <c r="AD140" s="3">
        <f>+GWP0!AD141</f>
        <v>11.72603020431672</v>
      </c>
      <c r="AE140" s="3">
        <f>+GWP0!AE141</f>
        <v>-2.139049314932826</v>
      </c>
      <c r="AF140" s="3">
        <f>+GWP0!AF141</f>
        <v>-12.191231966388751</v>
      </c>
      <c r="AG140" s="3">
        <f>+GWP0!AG141</f>
        <v>-2.139049314932826</v>
      </c>
      <c r="AH140" s="3">
        <f>+GWP0!AH141</f>
        <v>-2.8323032908952999</v>
      </c>
      <c r="AI140" s="3">
        <f>+GWP0!AI141</f>
        <v>11.72603020431672</v>
      </c>
      <c r="AJ140" s="3">
        <f>+GWP0!AJ141</f>
        <v>-2.8323032908952999</v>
      </c>
      <c r="AK140" s="3">
        <f>+GWP0!AK141</f>
        <v>-2.8323032908952999</v>
      </c>
      <c r="AL140" s="3">
        <f>+GWP0!AL141</f>
        <v>-16.004128834182371</v>
      </c>
    </row>
    <row r="141" spans="1:38" x14ac:dyDescent="0.2">
      <c r="A141" s="1">
        <v>139</v>
      </c>
      <c r="B141" s="3">
        <f>+GWP0!B142</f>
        <v>10.61260150894163</v>
      </c>
      <c r="C141" s="3">
        <f>+GWP0!C142</f>
        <v>-9.9083866462564174E-2</v>
      </c>
      <c r="D141" s="3">
        <f>+GWP0!D142</f>
        <v>21.324286884345831</v>
      </c>
      <c r="E141" s="3">
        <f>+GWP0!E142</f>
        <v>10.077017240171431</v>
      </c>
      <c r="F141" s="3">
        <f>+GWP0!F142</f>
        <v>8.4702644338607982</v>
      </c>
      <c r="G141" s="3">
        <f>+GWP0!G142</f>
        <v>10.61260150894163</v>
      </c>
      <c r="H141" s="3">
        <f>+GWP0!H142</f>
        <v>-9.9083866462564174E-2</v>
      </c>
      <c r="I141" s="3">
        <f>+GWP0!I142</f>
        <v>-9.9083866462564174E-2</v>
      </c>
      <c r="J141" s="3">
        <f>+GWP0!J142</f>
        <v>-9.9083866462564174E-2</v>
      </c>
      <c r="K141" s="3">
        <f>+GWP0!K142</f>
        <v>5.7923430900097443</v>
      </c>
      <c r="L141" s="3">
        <f>+GWP0!L142</f>
        <v>10.344809374556529</v>
      </c>
      <c r="M141" s="3">
        <f>+GWP0!M142</f>
        <v>5.4352869108296034</v>
      </c>
      <c r="N141" s="3">
        <f>+GWP0!N142</f>
        <v>21.324286884345831</v>
      </c>
      <c r="O141" s="3">
        <f>+GWP0!O142</f>
        <v>10.077017240171431</v>
      </c>
      <c r="P141" s="3">
        <f>+GWP0!P142</f>
        <v>21.324286884345831</v>
      </c>
      <c r="Q141" s="3">
        <f>+GWP0!Q142</f>
        <v>-9.9083866462564174E-2</v>
      </c>
      <c r="R141" s="3">
        <f>+GWP0!R142</f>
        <v>-9.9083866462564174E-2</v>
      </c>
      <c r="S141" s="3">
        <f>+GWP0!S142</f>
        <v>10.61260150894163</v>
      </c>
      <c r="T141" s="3">
        <f>+GWP0!T142</f>
        <v>5.4352869108296034</v>
      </c>
      <c r="U141" s="3">
        <f>+GWP0!U142</f>
        <v>21.324286884345831</v>
      </c>
      <c r="V141" s="3">
        <f>+GWP0!V142</f>
        <v>2.8466296117735941</v>
      </c>
      <c r="W141" s="3">
        <f>+GWP0!W142</f>
        <v>10.077017240171431</v>
      </c>
      <c r="X141" s="3">
        <f>+GWP0!X142</f>
        <v>21.324286884345831</v>
      </c>
      <c r="Y141" s="3">
        <f>+GWP0!Y142</f>
        <v>10.61260150894163</v>
      </c>
      <c r="Z141" s="3">
        <f>+GWP0!Z142</f>
        <v>2.8466296117735941</v>
      </c>
      <c r="AA141" s="3">
        <f>+GWP0!AA142</f>
        <v>10.077017240171431</v>
      </c>
      <c r="AB141" s="3">
        <f>+GWP0!AB142</f>
        <v>5.7923430900097443</v>
      </c>
      <c r="AC141" s="3">
        <f>+GWP0!AC142</f>
        <v>10.077017240171431</v>
      </c>
      <c r="AD141" s="3">
        <f>+GWP0!AD142</f>
        <v>21.324286884345831</v>
      </c>
      <c r="AE141" s="3">
        <f>+GWP0!AE142</f>
        <v>10.61260150894163</v>
      </c>
      <c r="AF141" s="3">
        <f>+GWP0!AF142</f>
        <v>2.8466296117735941</v>
      </c>
      <c r="AG141" s="3">
        <f>+GWP0!AG142</f>
        <v>10.61260150894163</v>
      </c>
      <c r="AH141" s="3">
        <f>+GWP0!AH142</f>
        <v>10.077017240171431</v>
      </c>
      <c r="AI141" s="3">
        <f>+GWP0!AI142</f>
        <v>21.324286884345831</v>
      </c>
      <c r="AJ141" s="3">
        <f>+GWP0!AJ142</f>
        <v>10.077017240171431</v>
      </c>
      <c r="AK141" s="3">
        <f>+GWP0!AK142</f>
        <v>10.077017240171431</v>
      </c>
      <c r="AL141" s="3">
        <f>+GWP0!AL142</f>
        <v>-9.9083866462564174E-2</v>
      </c>
    </row>
    <row r="142" spans="1:38" x14ac:dyDescent="0.2">
      <c r="A142" s="1">
        <v>140</v>
      </c>
      <c r="B142" s="3">
        <f>+GWP0!B143</f>
        <v>21.640136636460021</v>
      </c>
      <c r="C142" s="3">
        <f>+GWP0!C143</f>
        <v>13.99045416247605</v>
      </c>
      <c r="D142" s="3">
        <f>+GWP0!D143</f>
        <v>29.28981911044399</v>
      </c>
      <c r="E142" s="3">
        <f>+GWP0!E143</f>
        <v>21.257652512760821</v>
      </c>
      <c r="F142" s="3">
        <f>+GWP0!F143</f>
        <v>20.110200141663231</v>
      </c>
      <c r="G142" s="3">
        <f>+GWP0!G143</f>
        <v>21.640136636460021</v>
      </c>
      <c r="H142" s="3">
        <f>+GWP0!H143</f>
        <v>13.99045416247605</v>
      </c>
      <c r="I142" s="3">
        <f>+GWP0!I143</f>
        <v>13.99045416247605</v>
      </c>
      <c r="J142" s="3">
        <f>+GWP0!J143</f>
        <v>13.99045416247605</v>
      </c>
      <c r="K142" s="3">
        <f>+GWP0!K143</f>
        <v>18.197779523167231</v>
      </c>
      <c r="L142" s="3">
        <f>+GWP0!L143</f>
        <v>21.448894574610421</v>
      </c>
      <c r="M142" s="3">
        <f>+GWP0!M143</f>
        <v>17.94279010736776</v>
      </c>
      <c r="N142" s="3">
        <f>+GWP0!N143</f>
        <v>29.28981911044399</v>
      </c>
      <c r="O142" s="3">
        <f>+GWP0!O143</f>
        <v>21.257652512760821</v>
      </c>
      <c r="P142" s="3">
        <f>+GWP0!P143</f>
        <v>29.28981911044399</v>
      </c>
      <c r="Q142" s="3">
        <f>+GWP0!Q143</f>
        <v>13.99045416247605</v>
      </c>
      <c r="R142" s="3">
        <f>+GWP0!R143</f>
        <v>13.99045416247605</v>
      </c>
      <c r="S142" s="3">
        <f>+GWP0!S143</f>
        <v>21.640136636460021</v>
      </c>
      <c r="T142" s="3">
        <f>+GWP0!T143</f>
        <v>17.94279010736776</v>
      </c>
      <c r="U142" s="3">
        <f>+GWP0!U143</f>
        <v>29.28981911044399</v>
      </c>
      <c r="V142" s="3">
        <f>+GWP0!V143</f>
        <v>16.094116842821649</v>
      </c>
      <c r="W142" s="3">
        <f>+GWP0!W143</f>
        <v>21.257652512760821</v>
      </c>
      <c r="X142" s="3">
        <f>+GWP0!X143</f>
        <v>29.28981911044399</v>
      </c>
      <c r="Y142" s="3">
        <f>+GWP0!Y143</f>
        <v>21.640136636460021</v>
      </c>
      <c r="Z142" s="3">
        <f>+GWP0!Z143</f>
        <v>16.094116842821649</v>
      </c>
      <c r="AA142" s="3">
        <f>+GWP0!AA143</f>
        <v>21.257652512760821</v>
      </c>
      <c r="AB142" s="3">
        <f>+GWP0!AB143</f>
        <v>18.197779523167231</v>
      </c>
      <c r="AC142" s="3">
        <f>+GWP0!AC143</f>
        <v>21.257652512760821</v>
      </c>
      <c r="AD142" s="3">
        <f>+GWP0!AD143</f>
        <v>29.28981911044399</v>
      </c>
      <c r="AE142" s="3">
        <f>+GWP0!AE143</f>
        <v>21.640136636460021</v>
      </c>
      <c r="AF142" s="3">
        <f>+GWP0!AF143</f>
        <v>16.094116842821649</v>
      </c>
      <c r="AG142" s="3">
        <f>+GWP0!AG143</f>
        <v>21.640136636460021</v>
      </c>
      <c r="AH142" s="3">
        <f>+GWP0!AH143</f>
        <v>21.257652512760821</v>
      </c>
      <c r="AI142" s="3">
        <f>+GWP0!AI143</f>
        <v>29.28981911044399</v>
      </c>
      <c r="AJ142" s="3">
        <f>+GWP0!AJ143</f>
        <v>21.257652512760821</v>
      </c>
      <c r="AK142" s="3">
        <f>+GWP0!AK143</f>
        <v>21.257652512760821</v>
      </c>
      <c r="AL142" s="3">
        <f>+GWP0!AL143</f>
        <v>13.99045416247605</v>
      </c>
    </row>
    <row r="143" spans="1:38" x14ac:dyDescent="0.2">
      <c r="A143" s="1">
        <v>141</v>
      </c>
      <c r="B143" s="3">
        <f>+GWP0!B144</f>
        <v>4.0451213413554683</v>
      </c>
      <c r="C143" s="3">
        <f>+GWP0!C144</f>
        <v>-4.5536415664087002</v>
      </c>
      <c r="D143" s="3">
        <f>+GWP0!D144</f>
        <v>12.64388424911964</v>
      </c>
      <c r="E143" s="3">
        <f>+GWP0!E144</f>
        <v>3.615183195967258</v>
      </c>
      <c r="F143" s="3">
        <f>+GWP0!F144</f>
        <v>2.325368759802632</v>
      </c>
      <c r="G143" s="3">
        <f>+GWP0!G144</f>
        <v>4.0451213413554683</v>
      </c>
      <c r="H143" s="3">
        <f>+GWP0!H144</f>
        <v>-4.5536415664087002</v>
      </c>
      <c r="I143" s="3">
        <f>+GWP0!I144</f>
        <v>-4.5536415664087002</v>
      </c>
      <c r="J143" s="3">
        <f>+GWP0!J144</f>
        <v>-4.5536415664087002</v>
      </c>
      <c r="K143" s="3">
        <f>+GWP0!K144</f>
        <v>0.17567803286159389</v>
      </c>
      <c r="L143" s="3">
        <f>+GWP0!L144</f>
        <v>3.8301522686613692</v>
      </c>
      <c r="M143" s="3">
        <f>+GWP0!M144</f>
        <v>-0.110947397397215</v>
      </c>
      <c r="N143" s="3">
        <f>+GWP0!N144</f>
        <v>12.64388424911964</v>
      </c>
      <c r="O143" s="3">
        <f>+GWP0!O144</f>
        <v>3.615183195967258</v>
      </c>
      <c r="P143" s="3">
        <f>+GWP0!P144</f>
        <v>12.64388424911964</v>
      </c>
      <c r="Q143" s="3">
        <f>+GWP0!Q144</f>
        <v>-4.5536415664087002</v>
      </c>
      <c r="R143" s="3">
        <f>+GWP0!R144</f>
        <v>-4.5536415664087002</v>
      </c>
      <c r="S143" s="3">
        <f>+GWP0!S144</f>
        <v>4.0451213413554683</v>
      </c>
      <c r="T143" s="3">
        <f>+GWP0!T144</f>
        <v>-0.110947397397215</v>
      </c>
      <c r="U143" s="3">
        <f>+GWP0!U144</f>
        <v>12.64388424911964</v>
      </c>
      <c r="V143" s="3">
        <f>+GWP0!V144</f>
        <v>-2.1889817667735509</v>
      </c>
      <c r="W143" s="3">
        <f>+GWP0!W144</f>
        <v>3.615183195967258</v>
      </c>
      <c r="X143" s="3">
        <f>+GWP0!X144</f>
        <v>12.64388424911964</v>
      </c>
      <c r="Y143" s="3">
        <f>+GWP0!Y144</f>
        <v>4.0451213413554683</v>
      </c>
      <c r="Z143" s="3">
        <f>+GWP0!Z144</f>
        <v>-2.1889817667735509</v>
      </c>
      <c r="AA143" s="3">
        <f>+GWP0!AA144</f>
        <v>3.615183195967258</v>
      </c>
      <c r="AB143" s="3">
        <f>+GWP0!AB144</f>
        <v>0.17567803286159389</v>
      </c>
      <c r="AC143" s="3">
        <f>+GWP0!AC144</f>
        <v>3.615183195967258</v>
      </c>
      <c r="AD143" s="3">
        <f>+GWP0!AD144</f>
        <v>12.64388424911964</v>
      </c>
      <c r="AE143" s="3">
        <f>+GWP0!AE144</f>
        <v>4.0451213413554683</v>
      </c>
      <c r="AF143" s="3">
        <f>+GWP0!AF144</f>
        <v>-2.1889817667735509</v>
      </c>
      <c r="AG143" s="3">
        <f>+GWP0!AG144</f>
        <v>4.0451213413554683</v>
      </c>
      <c r="AH143" s="3">
        <f>+GWP0!AH144</f>
        <v>3.615183195967258</v>
      </c>
      <c r="AI143" s="3">
        <f>+GWP0!AI144</f>
        <v>12.64388424911964</v>
      </c>
      <c r="AJ143" s="3">
        <f>+GWP0!AJ144</f>
        <v>3.615183195967258</v>
      </c>
      <c r="AK143" s="3">
        <f>+GWP0!AK144</f>
        <v>3.615183195967258</v>
      </c>
      <c r="AL143" s="3">
        <f>+GWP0!AL144</f>
        <v>-4.5536415664087002</v>
      </c>
    </row>
    <row r="144" spans="1:38" x14ac:dyDescent="0.2">
      <c r="A144" s="1">
        <v>142</v>
      </c>
      <c r="B144" s="3">
        <f>+GWP0!B145</f>
        <v>18.138463660530761</v>
      </c>
      <c r="C144" s="3">
        <f>+GWP0!C145</f>
        <v>10.00793389538744</v>
      </c>
      <c r="D144" s="3">
        <f>+GWP0!D145</f>
        <v>26.268993425674079</v>
      </c>
      <c r="E144" s="3">
        <f>+GWP0!E145</f>
        <v>17.7319371722736</v>
      </c>
      <c r="F144" s="3">
        <f>+GWP0!F145</f>
        <v>16.512357707502101</v>
      </c>
      <c r="G144" s="3">
        <f>+GWP0!G145</f>
        <v>18.138463660530761</v>
      </c>
      <c r="H144" s="3">
        <f>+GWP0!H145</f>
        <v>10.00793389538744</v>
      </c>
      <c r="I144" s="3">
        <f>+GWP0!I145</f>
        <v>10.00793389538744</v>
      </c>
      <c r="J144" s="3">
        <f>+GWP0!J145</f>
        <v>10.00793389538744</v>
      </c>
      <c r="K144" s="3">
        <f>+GWP0!K145</f>
        <v>14.47972526621626</v>
      </c>
      <c r="L144" s="3">
        <f>+GWP0!L145</f>
        <v>17.935200416402179</v>
      </c>
      <c r="M144" s="3">
        <f>+GWP0!M145</f>
        <v>14.208707607378161</v>
      </c>
      <c r="N144" s="3">
        <f>+GWP0!N145</f>
        <v>26.268993425674079</v>
      </c>
      <c r="O144" s="3">
        <f>+GWP0!O145</f>
        <v>17.7319371722736</v>
      </c>
      <c r="P144" s="3">
        <f>+GWP0!P145</f>
        <v>26.268993425674079</v>
      </c>
      <c r="Q144" s="3">
        <f>+GWP0!Q145</f>
        <v>10.00793389538744</v>
      </c>
      <c r="R144" s="3">
        <f>+GWP0!R145</f>
        <v>10.00793389538744</v>
      </c>
      <c r="S144" s="3">
        <f>+GWP0!S145</f>
        <v>18.138463660530761</v>
      </c>
      <c r="T144" s="3">
        <f>+GWP0!T145</f>
        <v>14.208707607378161</v>
      </c>
      <c r="U144" s="3">
        <f>+GWP0!U145</f>
        <v>26.268993425674079</v>
      </c>
      <c r="V144" s="3">
        <f>+GWP0!V145</f>
        <v>12.243829580801849</v>
      </c>
      <c r="W144" s="3">
        <f>+GWP0!W145</f>
        <v>17.7319371722736</v>
      </c>
      <c r="X144" s="3">
        <f>+GWP0!X145</f>
        <v>26.268993425674079</v>
      </c>
      <c r="Y144" s="3">
        <f>+GWP0!Y145</f>
        <v>18.138463660530761</v>
      </c>
      <c r="Z144" s="3">
        <f>+GWP0!Z145</f>
        <v>12.243829580801849</v>
      </c>
      <c r="AA144" s="3">
        <f>+GWP0!AA145</f>
        <v>17.7319371722736</v>
      </c>
      <c r="AB144" s="3">
        <f>+GWP0!AB145</f>
        <v>14.47972526621626</v>
      </c>
      <c r="AC144" s="3">
        <f>+GWP0!AC145</f>
        <v>17.7319371722736</v>
      </c>
      <c r="AD144" s="3">
        <f>+GWP0!AD145</f>
        <v>26.268993425674079</v>
      </c>
      <c r="AE144" s="3">
        <f>+GWP0!AE145</f>
        <v>18.138463660530761</v>
      </c>
      <c r="AF144" s="3">
        <f>+GWP0!AF145</f>
        <v>12.243829580801849</v>
      </c>
      <c r="AG144" s="3">
        <f>+GWP0!AG145</f>
        <v>18.138463660530761</v>
      </c>
      <c r="AH144" s="3">
        <f>+GWP0!AH145</f>
        <v>17.7319371722736</v>
      </c>
      <c r="AI144" s="3">
        <f>+GWP0!AI145</f>
        <v>26.268993425674079</v>
      </c>
      <c r="AJ144" s="3">
        <f>+GWP0!AJ145</f>
        <v>17.7319371722736</v>
      </c>
      <c r="AK144" s="3">
        <f>+GWP0!AK145</f>
        <v>17.7319371722736</v>
      </c>
      <c r="AL144" s="3">
        <f>+GWP0!AL145</f>
        <v>10.00793389538744</v>
      </c>
    </row>
    <row r="145" spans="1:38" x14ac:dyDescent="0.2">
      <c r="A145" s="1">
        <v>143</v>
      </c>
      <c r="B145" s="3">
        <f>+GWP0!B146</f>
        <v>9.3994158746311243</v>
      </c>
      <c r="C145" s="3">
        <f>+GWP0!C146</f>
        <v>0.90359908497764607</v>
      </c>
      <c r="D145" s="3">
        <f>+GWP0!D146</f>
        <v>17.895232664284599</v>
      </c>
      <c r="E145" s="3">
        <f>+GWP0!E146</f>
        <v>8.9746250351484491</v>
      </c>
      <c r="F145" s="3">
        <f>+GWP0!F146</f>
        <v>7.7002525167004272</v>
      </c>
      <c r="G145" s="3">
        <f>+GWP0!G146</f>
        <v>9.3994158746311243</v>
      </c>
      <c r="H145" s="3">
        <f>+GWP0!H146</f>
        <v>0.90359908497764607</v>
      </c>
      <c r="I145" s="3">
        <f>+GWP0!I146</f>
        <v>0.90359908497764607</v>
      </c>
      <c r="J145" s="3">
        <f>+GWP0!J146</f>
        <v>0.90359908497764607</v>
      </c>
      <c r="K145" s="3">
        <f>+GWP0!K146</f>
        <v>5.576298319287055</v>
      </c>
      <c r="L145" s="3">
        <f>+GWP0!L146</f>
        <v>9.1870204548897867</v>
      </c>
      <c r="M145" s="3">
        <f>+GWP0!M146</f>
        <v>5.2931044262986049</v>
      </c>
      <c r="N145" s="3">
        <f>+GWP0!N146</f>
        <v>17.895232664284599</v>
      </c>
      <c r="O145" s="3">
        <f>+GWP0!O146</f>
        <v>8.9746250351484491</v>
      </c>
      <c r="P145" s="3">
        <f>+GWP0!P146</f>
        <v>17.895232664284599</v>
      </c>
      <c r="Q145" s="3">
        <f>+GWP0!Q146</f>
        <v>0.90359908497764607</v>
      </c>
      <c r="R145" s="3">
        <f>+GWP0!R146</f>
        <v>0.90359908497764607</v>
      </c>
      <c r="S145" s="3">
        <f>+GWP0!S146</f>
        <v>9.3994158746311243</v>
      </c>
      <c r="T145" s="3">
        <f>+GWP0!T146</f>
        <v>5.2931044262986049</v>
      </c>
      <c r="U145" s="3">
        <f>+GWP0!U146</f>
        <v>17.895232664284599</v>
      </c>
      <c r="V145" s="3">
        <f>+GWP0!V146</f>
        <v>3.2399487021323519</v>
      </c>
      <c r="W145" s="3">
        <f>+GWP0!W146</f>
        <v>8.9746250351484491</v>
      </c>
      <c r="X145" s="3">
        <f>+GWP0!X146</f>
        <v>17.895232664284599</v>
      </c>
      <c r="Y145" s="3">
        <f>+GWP0!Y146</f>
        <v>9.3994158746311243</v>
      </c>
      <c r="Z145" s="3">
        <f>+GWP0!Z146</f>
        <v>3.2399487021323519</v>
      </c>
      <c r="AA145" s="3">
        <f>+GWP0!AA146</f>
        <v>8.9746250351484491</v>
      </c>
      <c r="AB145" s="3">
        <f>+GWP0!AB146</f>
        <v>5.576298319287055</v>
      </c>
      <c r="AC145" s="3">
        <f>+GWP0!AC146</f>
        <v>8.9746250351484491</v>
      </c>
      <c r="AD145" s="3">
        <f>+GWP0!AD146</f>
        <v>17.895232664284599</v>
      </c>
      <c r="AE145" s="3">
        <f>+GWP0!AE146</f>
        <v>9.3994158746311243</v>
      </c>
      <c r="AF145" s="3">
        <f>+GWP0!AF146</f>
        <v>3.2399487021323519</v>
      </c>
      <c r="AG145" s="3">
        <f>+GWP0!AG146</f>
        <v>9.3994158746311243</v>
      </c>
      <c r="AH145" s="3">
        <f>+GWP0!AH146</f>
        <v>8.9746250351484491</v>
      </c>
      <c r="AI145" s="3">
        <f>+GWP0!AI146</f>
        <v>17.895232664284599</v>
      </c>
      <c r="AJ145" s="3">
        <f>+GWP0!AJ146</f>
        <v>8.9746250351484491</v>
      </c>
      <c r="AK145" s="3">
        <f>+GWP0!AK146</f>
        <v>8.9746250351484491</v>
      </c>
      <c r="AL145" s="3">
        <f>+GWP0!AL146</f>
        <v>0.90359908497764607</v>
      </c>
    </row>
    <row r="146" spans="1:38" x14ac:dyDescent="0.2">
      <c r="A146" s="1">
        <v>144</v>
      </c>
      <c r="B146" s="3">
        <f>+GWP0!B147</f>
        <v>-4.619363064973232</v>
      </c>
      <c r="C146" s="3">
        <f>+GWP0!C147</f>
        <v>-18.967779700149201</v>
      </c>
      <c r="D146" s="3">
        <f>+GWP0!D147</f>
        <v>9.7290535702027299</v>
      </c>
      <c r="E146" s="3">
        <f>+GWP0!E147</f>
        <v>-5.336783896732026</v>
      </c>
      <c r="F146" s="3">
        <f>+GWP0!F147</f>
        <v>-7.4890463920084223</v>
      </c>
      <c r="G146" s="3">
        <f>+GWP0!G147</f>
        <v>-4.619363064973232</v>
      </c>
      <c r="H146" s="3">
        <f>+GWP0!H147</f>
        <v>-18.967779700149201</v>
      </c>
      <c r="I146" s="3">
        <f>+GWP0!I147</f>
        <v>-18.967779700149201</v>
      </c>
      <c r="J146" s="3">
        <f>+GWP0!J147</f>
        <v>-18.967779700149201</v>
      </c>
      <c r="K146" s="3">
        <f>+GWP0!K147</f>
        <v>-11.076150550802421</v>
      </c>
      <c r="L146" s="3">
        <f>+GWP0!L147</f>
        <v>-4.9780734808526246</v>
      </c>
      <c r="M146" s="3">
        <f>+GWP0!M147</f>
        <v>-11.55443110530828</v>
      </c>
      <c r="N146" s="3">
        <f>+GWP0!N147</f>
        <v>9.7290535702027299</v>
      </c>
      <c r="O146" s="3">
        <f>+GWP0!O147</f>
        <v>-5.336783896732026</v>
      </c>
      <c r="P146" s="3">
        <f>+GWP0!P147</f>
        <v>9.7290535702027299</v>
      </c>
      <c r="Q146" s="3">
        <f>+GWP0!Q147</f>
        <v>-18.967779700149201</v>
      </c>
      <c r="R146" s="3">
        <f>+GWP0!R147</f>
        <v>-18.967779700149201</v>
      </c>
      <c r="S146" s="3">
        <f>+GWP0!S147</f>
        <v>-4.619363064973232</v>
      </c>
      <c r="T146" s="3">
        <f>+GWP0!T147</f>
        <v>-11.55443110530828</v>
      </c>
      <c r="U146" s="3">
        <f>+GWP0!U147</f>
        <v>9.7290535702027299</v>
      </c>
      <c r="V146" s="3">
        <f>+GWP0!V147</f>
        <v>-15.0219651254758</v>
      </c>
      <c r="W146" s="3">
        <f>+GWP0!W147</f>
        <v>-5.336783896732026</v>
      </c>
      <c r="X146" s="3">
        <f>+GWP0!X147</f>
        <v>9.7290535702027299</v>
      </c>
      <c r="Y146" s="3">
        <f>+GWP0!Y147</f>
        <v>-4.619363064973232</v>
      </c>
      <c r="Z146" s="3">
        <f>+GWP0!Z147</f>
        <v>-15.0219651254758</v>
      </c>
      <c r="AA146" s="3">
        <f>+GWP0!AA147</f>
        <v>-5.336783896732026</v>
      </c>
      <c r="AB146" s="3">
        <f>+GWP0!AB147</f>
        <v>-11.076150550802421</v>
      </c>
      <c r="AC146" s="3">
        <f>+GWP0!AC147</f>
        <v>-5.336783896732026</v>
      </c>
      <c r="AD146" s="3">
        <f>+GWP0!AD147</f>
        <v>9.7290535702027299</v>
      </c>
      <c r="AE146" s="3">
        <f>+GWP0!AE147</f>
        <v>-4.619363064973232</v>
      </c>
      <c r="AF146" s="3">
        <f>+GWP0!AF147</f>
        <v>-15.0219651254758</v>
      </c>
      <c r="AG146" s="3">
        <f>+GWP0!AG147</f>
        <v>-4.619363064973232</v>
      </c>
      <c r="AH146" s="3">
        <f>+GWP0!AH147</f>
        <v>-5.336783896732026</v>
      </c>
      <c r="AI146" s="3">
        <f>+GWP0!AI147</f>
        <v>9.7290535702027299</v>
      </c>
      <c r="AJ146" s="3">
        <f>+GWP0!AJ147</f>
        <v>-5.336783896732026</v>
      </c>
      <c r="AK146" s="3">
        <f>+GWP0!AK147</f>
        <v>-5.336783896732026</v>
      </c>
      <c r="AL146" s="3">
        <f>+GWP0!AL147</f>
        <v>-18.967779700149201</v>
      </c>
    </row>
    <row r="147" spans="1:38" x14ac:dyDescent="0.2">
      <c r="A147" s="1">
        <v>145</v>
      </c>
      <c r="B147" s="3">
        <f>+GWP0!B148</f>
        <v>-3.956907335659356</v>
      </c>
      <c r="C147" s="3">
        <f>+GWP0!C148</f>
        <v>-16.907749632536191</v>
      </c>
      <c r="D147" s="3">
        <f>+GWP0!D148</f>
        <v>8.9939349612174766</v>
      </c>
      <c r="E147" s="3">
        <f>+GWP0!E148</f>
        <v>-4.6044494505031963</v>
      </c>
      <c r="F147" s="3">
        <f>+GWP0!F148</f>
        <v>-6.547075795034722</v>
      </c>
      <c r="G147" s="3">
        <f>+GWP0!G148</f>
        <v>-3.956907335659356</v>
      </c>
      <c r="H147" s="3">
        <f>+GWP0!H148</f>
        <v>-16.907749632536191</v>
      </c>
      <c r="I147" s="3">
        <f>+GWP0!I148</f>
        <v>-16.907749632536191</v>
      </c>
      <c r="J147" s="3">
        <f>+GWP0!J148</f>
        <v>-16.907749632536191</v>
      </c>
      <c r="K147" s="3">
        <f>+GWP0!K148</f>
        <v>-9.7847863692539363</v>
      </c>
      <c r="L147" s="3">
        <f>+GWP0!L148</f>
        <v>-4.2806783930812742</v>
      </c>
      <c r="M147" s="3">
        <f>+GWP0!M148</f>
        <v>-10.216481112483169</v>
      </c>
      <c r="N147" s="3">
        <f>+GWP0!N148</f>
        <v>8.9939349612174766</v>
      </c>
      <c r="O147" s="3">
        <f>+GWP0!O148</f>
        <v>-4.6044494505031963</v>
      </c>
      <c r="P147" s="3">
        <f>+GWP0!P148</f>
        <v>8.9939349612174766</v>
      </c>
      <c r="Q147" s="3">
        <f>+GWP0!Q148</f>
        <v>-16.907749632536191</v>
      </c>
      <c r="R147" s="3">
        <f>+GWP0!R148</f>
        <v>-16.907749632536191</v>
      </c>
      <c r="S147" s="3">
        <f>+GWP0!S148</f>
        <v>-3.956907335659356</v>
      </c>
      <c r="T147" s="3">
        <f>+GWP0!T148</f>
        <v>-10.216481112483169</v>
      </c>
      <c r="U147" s="3">
        <f>+GWP0!U148</f>
        <v>8.9939349612174766</v>
      </c>
      <c r="V147" s="3">
        <f>+GWP0!V148</f>
        <v>-13.34626800089506</v>
      </c>
      <c r="W147" s="3">
        <f>+GWP0!W148</f>
        <v>-4.6044494505031963</v>
      </c>
      <c r="X147" s="3">
        <f>+GWP0!X148</f>
        <v>8.9939349612174766</v>
      </c>
      <c r="Y147" s="3">
        <f>+GWP0!Y148</f>
        <v>-3.956907335659356</v>
      </c>
      <c r="Z147" s="3">
        <f>+GWP0!Z148</f>
        <v>-13.34626800089506</v>
      </c>
      <c r="AA147" s="3">
        <f>+GWP0!AA148</f>
        <v>-4.6044494505031963</v>
      </c>
      <c r="AB147" s="3">
        <f>+GWP0!AB148</f>
        <v>-9.7847863692539363</v>
      </c>
      <c r="AC147" s="3">
        <f>+GWP0!AC148</f>
        <v>-4.6044494505031963</v>
      </c>
      <c r="AD147" s="3">
        <f>+GWP0!AD148</f>
        <v>8.9939349612174766</v>
      </c>
      <c r="AE147" s="3">
        <f>+GWP0!AE148</f>
        <v>-3.956907335659356</v>
      </c>
      <c r="AF147" s="3">
        <f>+GWP0!AF148</f>
        <v>-13.34626800089506</v>
      </c>
      <c r="AG147" s="3">
        <f>+GWP0!AG148</f>
        <v>-3.956907335659356</v>
      </c>
      <c r="AH147" s="3">
        <f>+GWP0!AH148</f>
        <v>-4.6044494505031963</v>
      </c>
      <c r="AI147" s="3">
        <f>+GWP0!AI148</f>
        <v>8.9939349612174766</v>
      </c>
      <c r="AJ147" s="3">
        <f>+GWP0!AJ148</f>
        <v>-4.6044494505031963</v>
      </c>
      <c r="AK147" s="3">
        <f>+GWP0!AK148</f>
        <v>-4.6044494505031963</v>
      </c>
      <c r="AL147" s="3">
        <f>+GWP0!AL148</f>
        <v>-16.907749632536191</v>
      </c>
    </row>
    <row r="148" spans="1:38" x14ac:dyDescent="0.2">
      <c r="A148" s="1">
        <v>146</v>
      </c>
      <c r="B148" s="3">
        <f>+GWP0!B149</f>
        <v>9.0291571130448354</v>
      </c>
      <c r="C148" s="3">
        <f>+GWP0!C149</f>
        <v>1.806414382527205</v>
      </c>
      <c r="D148" s="3">
        <f>+GWP0!D149</f>
        <v>16.25189984356247</v>
      </c>
      <c r="E148" s="3">
        <f>+GWP0!E149</f>
        <v>8.6680199765189521</v>
      </c>
      <c r="F148" s="3">
        <f>+GWP0!F149</f>
        <v>7.5846085669413092</v>
      </c>
      <c r="G148" s="3">
        <f>+GWP0!G149</f>
        <v>9.0291571130448354</v>
      </c>
      <c r="H148" s="3">
        <f>+GWP0!H149</f>
        <v>1.806414382527205</v>
      </c>
      <c r="I148" s="3">
        <f>+GWP0!I149</f>
        <v>1.806414382527205</v>
      </c>
      <c r="J148" s="3">
        <f>+GWP0!J149</f>
        <v>1.806414382527205</v>
      </c>
      <c r="K148" s="3">
        <f>+GWP0!K149</f>
        <v>5.7789228843119034</v>
      </c>
      <c r="L148" s="3">
        <f>+GWP0!L149</f>
        <v>8.8485885447818973</v>
      </c>
      <c r="M148" s="3">
        <f>+GWP0!M149</f>
        <v>5.5381647932946407</v>
      </c>
      <c r="N148" s="3">
        <f>+GWP0!N149</f>
        <v>16.25189984356247</v>
      </c>
      <c r="O148" s="3">
        <f>+GWP0!O149</f>
        <v>8.6680199765189521</v>
      </c>
      <c r="P148" s="3">
        <f>+GWP0!P149</f>
        <v>16.25189984356247</v>
      </c>
      <c r="Q148" s="3">
        <f>+GWP0!Q149</f>
        <v>1.806414382527205</v>
      </c>
      <c r="R148" s="3">
        <f>+GWP0!R149</f>
        <v>1.806414382527205</v>
      </c>
      <c r="S148" s="3">
        <f>+GWP0!S149</f>
        <v>9.0291571130448354</v>
      </c>
      <c r="T148" s="3">
        <f>+GWP0!T149</f>
        <v>5.5381647932946407</v>
      </c>
      <c r="U148" s="3">
        <f>+GWP0!U149</f>
        <v>16.25189984356247</v>
      </c>
      <c r="V148" s="3">
        <f>+GWP0!V149</f>
        <v>3.7926686334195558</v>
      </c>
      <c r="W148" s="3">
        <f>+GWP0!W149</f>
        <v>8.6680199765189521</v>
      </c>
      <c r="X148" s="3">
        <f>+GWP0!X149</f>
        <v>16.25189984356247</v>
      </c>
      <c r="Y148" s="3">
        <f>+GWP0!Y149</f>
        <v>9.0291571130448354</v>
      </c>
      <c r="Z148" s="3">
        <f>+GWP0!Z149</f>
        <v>3.7926686334195558</v>
      </c>
      <c r="AA148" s="3">
        <f>+GWP0!AA149</f>
        <v>8.6680199765189521</v>
      </c>
      <c r="AB148" s="3">
        <f>+GWP0!AB149</f>
        <v>5.7789228843119034</v>
      </c>
      <c r="AC148" s="3">
        <f>+GWP0!AC149</f>
        <v>8.6680199765189521</v>
      </c>
      <c r="AD148" s="3">
        <f>+GWP0!AD149</f>
        <v>16.25189984356247</v>
      </c>
      <c r="AE148" s="3">
        <f>+GWP0!AE149</f>
        <v>9.0291571130448354</v>
      </c>
      <c r="AF148" s="3">
        <f>+GWP0!AF149</f>
        <v>3.7926686334195558</v>
      </c>
      <c r="AG148" s="3">
        <f>+GWP0!AG149</f>
        <v>9.0291571130448354</v>
      </c>
      <c r="AH148" s="3">
        <f>+GWP0!AH149</f>
        <v>8.6680199765189521</v>
      </c>
      <c r="AI148" s="3">
        <f>+GWP0!AI149</f>
        <v>16.25189984356247</v>
      </c>
      <c r="AJ148" s="3">
        <f>+GWP0!AJ149</f>
        <v>8.6680199765189521</v>
      </c>
      <c r="AK148" s="3">
        <f>+GWP0!AK149</f>
        <v>8.6680199765189521</v>
      </c>
      <c r="AL148" s="3">
        <f>+GWP0!AL149</f>
        <v>1.806414382527205</v>
      </c>
    </row>
    <row r="149" spans="1:38" x14ac:dyDescent="0.2">
      <c r="A149" s="1">
        <v>147</v>
      </c>
      <c r="B149" s="3">
        <f>+GWP0!B150</f>
        <v>3.3599077596645439</v>
      </c>
      <c r="C149" s="3">
        <f>+GWP0!C150</f>
        <v>-6.145553312367749</v>
      </c>
      <c r="D149" s="3">
        <f>+GWP0!D150</f>
        <v>12.86536883169684</v>
      </c>
      <c r="E149" s="3">
        <f>+GWP0!E150</f>
        <v>2.8846347060629332</v>
      </c>
      <c r="F149" s="3">
        <f>+GWP0!F150</f>
        <v>1.4588155452580911</v>
      </c>
      <c r="G149" s="3">
        <f>+GWP0!G150</f>
        <v>3.3599077596645439</v>
      </c>
      <c r="H149" s="3">
        <f>+GWP0!H150</f>
        <v>-6.145553312367749</v>
      </c>
      <c r="I149" s="3">
        <f>+GWP0!I150</f>
        <v>-6.145553312367749</v>
      </c>
      <c r="J149" s="3">
        <f>+GWP0!J150</f>
        <v>-6.145553312367749</v>
      </c>
      <c r="K149" s="3">
        <f>+GWP0!K150</f>
        <v>-0.91754972274998181</v>
      </c>
      <c r="L149" s="3">
        <f>+GWP0!L150</f>
        <v>3.1222712328637421</v>
      </c>
      <c r="M149" s="3">
        <f>+GWP0!M150</f>
        <v>-1.2343984251510669</v>
      </c>
      <c r="N149" s="3">
        <f>+GWP0!N150</f>
        <v>12.86536883169684</v>
      </c>
      <c r="O149" s="3">
        <f>+GWP0!O150</f>
        <v>2.8846347060629332</v>
      </c>
      <c r="P149" s="3">
        <f>+GWP0!P150</f>
        <v>12.86536883169684</v>
      </c>
      <c r="Q149" s="3">
        <f>+GWP0!Q150</f>
        <v>-6.145553312367749</v>
      </c>
      <c r="R149" s="3">
        <f>+GWP0!R150</f>
        <v>-6.145553312367749</v>
      </c>
      <c r="S149" s="3">
        <f>+GWP0!S150</f>
        <v>3.3599077596645439</v>
      </c>
      <c r="T149" s="3">
        <f>+GWP0!T150</f>
        <v>-1.2343984251510669</v>
      </c>
      <c r="U149" s="3">
        <f>+GWP0!U150</f>
        <v>12.86536883169684</v>
      </c>
      <c r="V149" s="3">
        <f>+GWP0!V150</f>
        <v>-3.5315515175588672</v>
      </c>
      <c r="W149" s="3">
        <f>+GWP0!W150</f>
        <v>2.8846347060629332</v>
      </c>
      <c r="X149" s="3">
        <f>+GWP0!X150</f>
        <v>12.86536883169684</v>
      </c>
      <c r="Y149" s="3">
        <f>+GWP0!Y150</f>
        <v>3.3599077596645439</v>
      </c>
      <c r="Z149" s="3">
        <f>+GWP0!Z150</f>
        <v>-3.5315515175588672</v>
      </c>
      <c r="AA149" s="3">
        <f>+GWP0!AA150</f>
        <v>2.8846347060629332</v>
      </c>
      <c r="AB149" s="3">
        <f>+GWP0!AB150</f>
        <v>-0.91754972274998181</v>
      </c>
      <c r="AC149" s="3">
        <f>+GWP0!AC150</f>
        <v>2.8846347060629332</v>
      </c>
      <c r="AD149" s="3">
        <f>+GWP0!AD150</f>
        <v>12.86536883169684</v>
      </c>
      <c r="AE149" s="3">
        <f>+GWP0!AE150</f>
        <v>3.3599077596645439</v>
      </c>
      <c r="AF149" s="3">
        <f>+GWP0!AF150</f>
        <v>-3.5315515175588672</v>
      </c>
      <c r="AG149" s="3">
        <f>+GWP0!AG150</f>
        <v>3.3599077596645439</v>
      </c>
      <c r="AH149" s="3">
        <f>+GWP0!AH150</f>
        <v>2.8846347060629332</v>
      </c>
      <c r="AI149" s="3">
        <f>+GWP0!AI150</f>
        <v>12.86536883169684</v>
      </c>
      <c r="AJ149" s="3">
        <f>+GWP0!AJ150</f>
        <v>2.8846347060629332</v>
      </c>
      <c r="AK149" s="3">
        <f>+GWP0!AK150</f>
        <v>2.8846347060629332</v>
      </c>
      <c r="AL149" s="3">
        <f>+GWP0!AL150</f>
        <v>-6.145553312367749</v>
      </c>
    </row>
    <row r="150" spans="1:38" x14ac:dyDescent="0.2">
      <c r="A150" s="1">
        <v>148</v>
      </c>
      <c r="B150" s="3">
        <f>+GWP0!B151</f>
        <v>14.878662361593751</v>
      </c>
      <c r="C150" s="3">
        <f>+GWP0!C151</f>
        <v>8.887685019325744</v>
      </c>
      <c r="D150" s="3">
        <f>+GWP0!D151</f>
        <v>20.869639703861761</v>
      </c>
      <c r="E150" s="3">
        <f>+GWP0!E151</f>
        <v>14.57911349448035</v>
      </c>
      <c r="F150" s="3">
        <f>+GWP0!F151</f>
        <v>13.680466893140149</v>
      </c>
      <c r="G150" s="3">
        <f>+GWP0!G151</f>
        <v>14.878662361593751</v>
      </c>
      <c r="H150" s="3">
        <f>+GWP0!H151</f>
        <v>8.887685019325744</v>
      </c>
      <c r="I150" s="3">
        <f>+GWP0!I151</f>
        <v>8.887685019325744</v>
      </c>
      <c r="J150" s="3">
        <f>+GWP0!J151</f>
        <v>8.887685019325744</v>
      </c>
      <c r="K150" s="3">
        <f>+GWP0!K151</f>
        <v>12.18272255757315</v>
      </c>
      <c r="L150" s="3">
        <f>+GWP0!L151</f>
        <v>14.72888792803705</v>
      </c>
      <c r="M150" s="3">
        <f>+GWP0!M151</f>
        <v>11.983023312830881</v>
      </c>
      <c r="N150" s="3">
        <f>+GWP0!N151</f>
        <v>20.869639703861761</v>
      </c>
      <c r="O150" s="3">
        <f>+GWP0!O151</f>
        <v>14.57911349448035</v>
      </c>
      <c r="P150" s="3">
        <f>+GWP0!P151</f>
        <v>20.869639703861761</v>
      </c>
      <c r="Q150" s="3">
        <f>+GWP0!Q151</f>
        <v>8.887685019325744</v>
      </c>
      <c r="R150" s="3">
        <f>+GWP0!R151</f>
        <v>8.887685019325744</v>
      </c>
      <c r="S150" s="3">
        <f>+GWP0!S151</f>
        <v>14.878662361593751</v>
      </c>
      <c r="T150" s="3">
        <f>+GWP0!T151</f>
        <v>11.983023312830881</v>
      </c>
      <c r="U150" s="3">
        <f>+GWP0!U151</f>
        <v>20.869639703861761</v>
      </c>
      <c r="V150" s="3">
        <f>+GWP0!V151</f>
        <v>10.535203788449451</v>
      </c>
      <c r="W150" s="3">
        <f>+GWP0!W151</f>
        <v>14.57911349448035</v>
      </c>
      <c r="X150" s="3">
        <f>+GWP0!X151</f>
        <v>20.869639703861761</v>
      </c>
      <c r="Y150" s="3">
        <f>+GWP0!Y151</f>
        <v>14.878662361593751</v>
      </c>
      <c r="Z150" s="3">
        <f>+GWP0!Z151</f>
        <v>10.535203788449451</v>
      </c>
      <c r="AA150" s="3">
        <f>+GWP0!AA151</f>
        <v>14.57911349448035</v>
      </c>
      <c r="AB150" s="3">
        <f>+GWP0!AB151</f>
        <v>12.18272255757315</v>
      </c>
      <c r="AC150" s="3">
        <f>+GWP0!AC151</f>
        <v>14.57911349448035</v>
      </c>
      <c r="AD150" s="3">
        <f>+GWP0!AD151</f>
        <v>20.869639703861761</v>
      </c>
      <c r="AE150" s="3">
        <f>+GWP0!AE151</f>
        <v>14.878662361593751</v>
      </c>
      <c r="AF150" s="3">
        <f>+GWP0!AF151</f>
        <v>10.535203788449451</v>
      </c>
      <c r="AG150" s="3">
        <f>+GWP0!AG151</f>
        <v>14.878662361593751</v>
      </c>
      <c r="AH150" s="3">
        <f>+GWP0!AH151</f>
        <v>14.57911349448035</v>
      </c>
      <c r="AI150" s="3">
        <f>+GWP0!AI151</f>
        <v>20.869639703861761</v>
      </c>
      <c r="AJ150" s="3">
        <f>+GWP0!AJ151</f>
        <v>14.57911349448035</v>
      </c>
      <c r="AK150" s="3">
        <f>+GWP0!AK151</f>
        <v>14.57911349448035</v>
      </c>
      <c r="AL150" s="3">
        <f>+GWP0!AL151</f>
        <v>8.887685019325744</v>
      </c>
    </row>
    <row r="151" spans="1:38" x14ac:dyDescent="0.2">
      <c r="A151" s="1">
        <v>149</v>
      </c>
      <c r="B151" s="3">
        <f>+GWP0!B152</f>
        <v>14.24904986724486</v>
      </c>
      <c r="C151" s="3">
        <f>+GWP0!C152</f>
        <v>9.7342013179326941</v>
      </c>
      <c r="D151" s="3">
        <f>+GWP0!D152</f>
        <v>18.76389841655703</v>
      </c>
      <c r="E151" s="3">
        <f>+GWP0!E152</f>
        <v>14.023307439779259</v>
      </c>
      <c r="F151" s="3">
        <f>+GWP0!F152</f>
        <v>13.346080157382429</v>
      </c>
      <c r="G151" s="3">
        <f>+GWP0!G152</f>
        <v>14.24904986724486</v>
      </c>
      <c r="H151" s="3">
        <f>+GWP0!H152</f>
        <v>9.7342013179326941</v>
      </c>
      <c r="I151" s="3">
        <f>+GWP0!I152</f>
        <v>9.7342013179326941</v>
      </c>
      <c r="J151" s="3">
        <f>+GWP0!J152</f>
        <v>9.7342013179326941</v>
      </c>
      <c r="K151" s="3">
        <f>+GWP0!K152</f>
        <v>12.217368020054391</v>
      </c>
      <c r="L151" s="3">
        <f>+GWP0!L152</f>
        <v>14.13617865351206</v>
      </c>
      <c r="M151" s="3">
        <f>+GWP0!M152</f>
        <v>12.066873068410651</v>
      </c>
      <c r="N151" s="3">
        <f>+GWP0!N152</f>
        <v>18.76389841655703</v>
      </c>
      <c r="O151" s="3">
        <f>+GWP0!O152</f>
        <v>14.023307439779259</v>
      </c>
      <c r="P151" s="3">
        <f>+GWP0!P152</f>
        <v>18.76389841655703</v>
      </c>
      <c r="Q151" s="3">
        <f>+GWP0!Q152</f>
        <v>9.7342013179326941</v>
      </c>
      <c r="R151" s="3">
        <f>+GWP0!R152</f>
        <v>9.7342013179326941</v>
      </c>
      <c r="S151" s="3">
        <f>+GWP0!S152</f>
        <v>14.24904986724486</v>
      </c>
      <c r="T151" s="3">
        <f>+GWP0!T152</f>
        <v>12.066873068410651</v>
      </c>
      <c r="U151" s="3">
        <f>+GWP0!U152</f>
        <v>18.76389841655703</v>
      </c>
      <c r="V151" s="3">
        <f>+GWP0!V152</f>
        <v>10.975784668993541</v>
      </c>
      <c r="W151" s="3">
        <f>+GWP0!W152</f>
        <v>14.023307439779259</v>
      </c>
      <c r="X151" s="3">
        <f>+GWP0!X152</f>
        <v>18.76389841655703</v>
      </c>
      <c r="Y151" s="3">
        <f>+GWP0!Y152</f>
        <v>14.24904986724486</v>
      </c>
      <c r="Z151" s="3">
        <f>+GWP0!Z152</f>
        <v>10.975784668993541</v>
      </c>
      <c r="AA151" s="3">
        <f>+GWP0!AA152</f>
        <v>14.023307439779259</v>
      </c>
      <c r="AB151" s="3">
        <f>+GWP0!AB152</f>
        <v>12.217368020054391</v>
      </c>
      <c r="AC151" s="3">
        <f>+GWP0!AC152</f>
        <v>14.023307439779259</v>
      </c>
      <c r="AD151" s="3">
        <f>+GWP0!AD152</f>
        <v>18.76389841655703</v>
      </c>
      <c r="AE151" s="3">
        <f>+GWP0!AE152</f>
        <v>14.24904986724486</v>
      </c>
      <c r="AF151" s="3">
        <f>+GWP0!AF152</f>
        <v>10.975784668993541</v>
      </c>
      <c r="AG151" s="3">
        <f>+GWP0!AG152</f>
        <v>14.24904986724486</v>
      </c>
      <c r="AH151" s="3">
        <f>+GWP0!AH152</f>
        <v>14.023307439779259</v>
      </c>
      <c r="AI151" s="3">
        <f>+GWP0!AI152</f>
        <v>18.76389841655703</v>
      </c>
      <c r="AJ151" s="3">
        <f>+GWP0!AJ152</f>
        <v>14.023307439779259</v>
      </c>
      <c r="AK151" s="3">
        <f>+GWP0!AK152</f>
        <v>14.023307439779259</v>
      </c>
      <c r="AL151" s="3">
        <f>+GWP0!AL152</f>
        <v>9.7342013179326941</v>
      </c>
    </row>
    <row r="152" spans="1:38" x14ac:dyDescent="0.2">
      <c r="A152" s="1">
        <v>150</v>
      </c>
      <c r="B152" s="3">
        <f>+GWP0!B153</f>
        <v>13.46623176784766</v>
      </c>
      <c r="C152" s="3">
        <f>+GWP0!C153</f>
        <v>8.3307127848018716</v>
      </c>
      <c r="D152" s="3">
        <f>+GWP0!D153</f>
        <v>18.601750750893451</v>
      </c>
      <c r="E152" s="3">
        <f>+GWP0!E153</f>
        <v>13.209455818695369</v>
      </c>
      <c r="F152" s="3">
        <f>+GWP0!F153</f>
        <v>12.4391279712385</v>
      </c>
      <c r="G152" s="3">
        <f>+GWP0!G153</f>
        <v>13.46623176784766</v>
      </c>
      <c r="H152" s="3">
        <f>+GWP0!H153</f>
        <v>8.3307127848018716</v>
      </c>
      <c r="I152" s="3">
        <f>+GWP0!I153</f>
        <v>8.3307127848018716</v>
      </c>
      <c r="J152" s="3">
        <f>+GWP0!J153</f>
        <v>8.3307127848018716</v>
      </c>
      <c r="K152" s="3">
        <f>+GWP0!K153</f>
        <v>11.155248225477051</v>
      </c>
      <c r="L152" s="3">
        <f>+GWP0!L153</f>
        <v>13.337843793271521</v>
      </c>
      <c r="M152" s="3">
        <f>+GWP0!M153</f>
        <v>10.984064259375531</v>
      </c>
      <c r="N152" s="3">
        <f>+GWP0!N153</f>
        <v>18.601750750893451</v>
      </c>
      <c r="O152" s="3">
        <f>+GWP0!O153</f>
        <v>13.209455818695369</v>
      </c>
      <c r="P152" s="3">
        <f>+GWP0!P153</f>
        <v>18.601750750893451</v>
      </c>
      <c r="Q152" s="3">
        <f>+GWP0!Q153</f>
        <v>8.3307127848018716</v>
      </c>
      <c r="R152" s="3">
        <f>+GWP0!R153</f>
        <v>8.3307127848018716</v>
      </c>
      <c r="S152" s="3">
        <f>+GWP0!S153</f>
        <v>13.46623176784766</v>
      </c>
      <c r="T152" s="3">
        <f>+GWP0!T153</f>
        <v>10.984064259375531</v>
      </c>
      <c r="U152" s="3">
        <f>+GWP0!U153</f>
        <v>18.601750750893451</v>
      </c>
      <c r="V152" s="3">
        <f>+GWP0!V153</f>
        <v>9.7429805051394638</v>
      </c>
      <c r="W152" s="3">
        <f>+GWP0!W153</f>
        <v>13.209455818695369</v>
      </c>
      <c r="X152" s="3">
        <f>+GWP0!X153</f>
        <v>18.601750750893451</v>
      </c>
      <c r="Y152" s="3">
        <f>+GWP0!Y153</f>
        <v>13.46623176784766</v>
      </c>
      <c r="Z152" s="3">
        <f>+GWP0!Z153</f>
        <v>9.7429805051394638</v>
      </c>
      <c r="AA152" s="3">
        <f>+GWP0!AA153</f>
        <v>13.209455818695369</v>
      </c>
      <c r="AB152" s="3">
        <f>+GWP0!AB153</f>
        <v>11.155248225477051</v>
      </c>
      <c r="AC152" s="3">
        <f>+GWP0!AC153</f>
        <v>13.209455818695369</v>
      </c>
      <c r="AD152" s="3">
        <f>+GWP0!AD153</f>
        <v>18.601750750893451</v>
      </c>
      <c r="AE152" s="3">
        <f>+GWP0!AE153</f>
        <v>13.46623176784766</v>
      </c>
      <c r="AF152" s="3">
        <f>+GWP0!AF153</f>
        <v>9.7429805051394638</v>
      </c>
      <c r="AG152" s="3">
        <f>+GWP0!AG153</f>
        <v>13.46623176784766</v>
      </c>
      <c r="AH152" s="3">
        <f>+GWP0!AH153</f>
        <v>13.209455818695369</v>
      </c>
      <c r="AI152" s="3">
        <f>+GWP0!AI153</f>
        <v>18.601750750893451</v>
      </c>
      <c r="AJ152" s="3">
        <f>+GWP0!AJ153</f>
        <v>13.209455818695369</v>
      </c>
      <c r="AK152" s="3">
        <f>+GWP0!AK153</f>
        <v>13.209455818695369</v>
      </c>
      <c r="AL152" s="3">
        <f>+GWP0!AL153</f>
        <v>8.3307127848018716</v>
      </c>
    </row>
    <row r="153" spans="1:38" x14ac:dyDescent="0.2">
      <c r="A153" s="1">
        <v>151</v>
      </c>
      <c r="B153" s="3">
        <f>+GWP0!B154</f>
        <v>14.7413097004661</v>
      </c>
      <c r="C153" s="3">
        <f>+GWP0!C154</f>
        <v>5.9553860921672488</v>
      </c>
      <c r="D153" s="3">
        <f>+GWP0!D154</f>
        <v>23.527233308764949</v>
      </c>
      <c r="E153" s="3">
        <f>+GWP0!E154</f>
        <v>14.30201352005116</v>
      </c>
      <c r="F153" s="3">
        <f>+GWP0!F154</f>
        <v>12.98412497880633</v>
      </c>
      <c r="G153" s="3">
        <f>+GWP0!G154</f>
        <v>14.7413097004661</v>
      </c>
      <c r="H153" s="3">
        <f>+GWP0!H154</f>
        <v>5.9553860921672488</v>
      </c>
      <c r="I153" s="3">
        <f>+GWP0!I154</f>
        <v>5.9553860921672488</v>
      </c>
      <c r="J153" s="3">
        <f>+GWP0!J154</f>
        <v>5.9553860921672488</v>
      </c>
      <c r="K153" s="3">
        <f>+GWP0!K154</f>
        <v>10.78764407673162</v>
      </c>
      <c r="L153" s="3">
        <f>+GWP0!L154</f>
        <v>14.521661610258629</v>
      </c>
      <c r="M153" s="3">
        <f>+GWP0!M154</f>
        <v>10.494779956454989</v>
      </c>
      <c r="N153" s="3">
        <f>+GWP0!N154</f>
        <v>23.527233308764949</v>
      </c>
      <c r="O153" s="3">
        <f>+GWP0!O154</f>
        <v>14.30201352005116</v>
      </c>
      <c r="P153" s="3">
        <f>+GWP0!P154</f>
        <v>23.527233308764949</v>
      </c>
      <c r="Q153" s="3">
        <f>+GWP0!Q154</f>
        <v>5.9553860921672488</v>
      </c>
      <c r="R153" s="3">
        <f>+GWP0!R154</f>
        <v>5.9553860921672488</v>
      </c>
      <c r="S153" s="3">
        <f>+GWP0!S154</f>
        <v>14.7413097004661</v>
      </c>
      <c r="T153" s="3">
        <f>+GWP0!T154</f>
        <v>10.494779956454989</v>
      </c>
      <c r="U153" s="3">
        <f>+GWP0!U154</f>
        <v>23.527233308764949</v>
      </c>
      <c r="V153" s="3">
        <f>+GWP0!V154</f>
        <v>8.3715150844494381</v>
      </c>
      <c r="W153" s="3">
        <f>+GWP0!W154</f>
        <v>14.30201352005116</v>
      </c>
      <c r="X153" s="3">
        <f>+GWP0!X154</f>
        <v>23.527233308764949</v>
      </c>
      <c r="Y153" s="3">
        <f>+GWP0!Y154</f>
        <v>14.7413097004661</v>
      </c>
      <c r="Z153" s="3">
        <f>+GWP0!Z154</f>
        <v>8.3715150844494381</v>
      </c>
      <c r="AA153" s="3">
        <f>+GWP0!AA154</f>
        <v>14.30201352005116</v>
      </c>
      <c r="AB153" s="3">
        <f>+GWP0!AB154</f>
        <v>10.78764407673162</v>
      </c>
      <c r="AC153" s="3">
        <f>+GWP0!AC154</f>
        <v>14.30201352005116</v>
      </c>
      <c r="AD153" s="3">
        <f>+GWP0!AD154</f>
        <v>23.527233308764949</v>
      </c>
      <c r="AE153" s="3">
        <f>+GWP0!AE154</f>
        <v>14.7413097004661</v>
      </c>
      <c r="AF153" s="3">
        <f>+GWP0!AF154</f>
        <v>8.3715150844494381</v>
      </c>
      <c r="AG153" s="3">
        <f>+GWP0!AG154</f>
        <v>14.7413097004661</v>
      </c>
      <c r="AH153" s="3">
        <f>+GWP0!AH154</f>
        <v>14.30201352005116</v>
      </c>
      <c r="AI153" s="3">
        <f>+GWP0!AI154</f>
        <v>23.527233308764949</v>
      </c>
      <c r="AJ153" s="3">
        <f>+GWP0!AJ154</f>
        <v>14.30201352005116</v>
      </c>
      <c r="AK153" s="3">
        <f>+GWP0!AK154</f>
        <v>14.30201352005116</v>
      </c>
      <c r="AL153" s="3">
        <f>+GWP0!AL154</f>
        <v>5.9553860921672488</v>
      </c>
    </row>
    <row r="154" spans="1:38" x14ac:dyDescent="0.2">
      <c r="A154" s="1">
        <v>152</v>
      </c>
      <c r="B154" s="3">
        <f>+GWP0!B155</f>
        <v>16.596305551118661</v>
      </c>
      <c r="C154" s="3">
        <f>+GWP0!C155</f>
        <v>6.6897642511786586</v>
      </c>
      <c r="D154" s="3">
        <f>+GWP0!D155</f>
        <v>26.50284685105866</v>
      </c>
      <c r="E154" s="3">
        <f>+GWP0!E155</f>
        <v>16.100978486121669</v>
      </c>
      <c r="F154" s="3">
        <f>+GWP0!F155</f>
        <v>14.61499729113066</v>
      </c>
      <c r="G154" s="3">
        <f>+GWP0!G155</f>
        <v>16.596305551118661</v>
      </c>
      <c r="H154" s="3">
        <f>+GWP0!H155</f>
        <v>6.6897642511786586</v>
      </c>
      <c r="I154" s="3">
        <f>+GWP0!I155</f>
        <v>6.6897642511786586</v>
      </c>
      <c r="J154" s="3">
        <f>+GWP0!J155</f>
        <v>6.6897642511786586</v>
      </c>
      <c r="K154" s="3">
        <f>+GWP0!K155</f>
        <v>12.138361966145659</v>
      </c>
      <c r="L154" s="3">
        <f>+GWP0!L155</f>
        <v>16.348642018620161</v>
      </c>
      <c r="M154" s="3">
        <f>+GWP0!M155</f>
        <v>11.80814392281432</v>
      </c>
      <c r="N154" s="3">
        <f>+GWP0!N155</f>
        <v>26.50284685105866</v>
      </c>
      <c r="O154" s="3">
        <f>+GWP0!O155</f>
        <v>16.100978486121669</v>
      </c>
      <c r="P154" s="3">
        <f>+GWP0!P155</f>
        <v>26.50284685105866</v>
      </c>
      <c r="Q154" s="3">
        <f>+GWP0!Q155</f>
        <v>6.6897642511786586</v>
      </c>
      <c r="R154" s="3">
        <f>+GWP0!R155</f>
        <v>6.6897642511786586</v>
      </c>
      <c r="S154" s="3">
        <f>+GWP0!S155</f>
        <v>16.596305551118661</v>
      </c>
      <c r="T154" s="3">
        <f>+GWP0!T155</f>
        <v>11.80814392281432</v>
      </c>
      <c r="U154" s="3">
        <f>+GWP0!U155</f>
        <v>26.50284685105866</v>
      </c>
      <c r="V154" s="3">
        <f>+GWP0!V155</f>
        <v>9.414063108662166</v>
      </c>
      <c r="W154" s="3">
        <f>+GWP0!W155</f>
        <v>16.100978486121669</v>
      </c>
      <c r="X154" s="3">
        <f>+GWP0!X155</f>
        <v>26.50284685105866</v>
      </c>
      <c r="Y154" s="3">
        <f>+GWP0!Y155</f>
        <v>16.596305551118661</v>
      </c>
      <c r="Z154" s="3">
        <f>+GWP0!Z155</f>
        <v>9.414063108662166</v>
      </c>
      <c r="AA154" s="3">
        <f>+GWP0!AA155</f>
        <v>16.100978486121669</v>
      </c>
      <c r="AB154" s="3">
        <f>+GWP0!AB155</f>
        <v>12.138361966145659</v>
      </c>
      <c r="AC154" s="3">
        <f>+GWP0!AC155</f>
        <v>16.100978486121669</v>
      </c>
      <c r="AD154" s="3">
        <f>+GWP0!AD155</f>
        <v>26.50284685105866</v>
      </c>
      <c r="AE154" s="3">
        <f>+GWP0!AE155</f>
        <v>16.596305551118661</v>
      </c>
      <c r="AF154" s="3">
        <f>+GWP0!AF155</f>
        <v>9.414063108662166</v>
      </c>
      <c r="AG154" s="3">
        <f>+GWP0!AG155</f>
        <v>16.596305551118661</v>
      </c>
      <c r="AH154" s="3">
        <f>+GWP0!AH155</f>
        <v>16.100978486121669</v>
      </c>
      <c r="AI154" s="3">
        <f>+GWP0!AI155</f>
        <v>26.50284685105866</v>
      </c>
      <c r="AJ154" s="3">
        <f>+GWP0!AJ155</f>
        <v>16.100978486121669</v>
      </c>
      <c r="AK154" s="3">
        <f>+GWP0!AK155</f>
        <v>16.100978486121669</v>
      </c>
      <c r="AL154" s="3">
        <f>+GWP0!AL155</f>
        <v>6.6897642511786586</v>
      </c>
    </row>
    <row r="155" spans="1:38" x14ac:dyDescent="0.2">
      <c r="A155" s="1">
        <v>153</v>
      </c>
      <c r="B155" s="3">
        <f>+GWP0!B156</f>
        <v>9.9509813661628534</v>
      </c>
      <c r="C155" s="3">
        <f>+GWP0!C156</f>
        <v>5.3918336715413009</v>
      </c>
      <c r="D155" s="3">
        <f>+GWP0!D156</f>
        <v>14.510129060784401</v>
      </c>
      <c r="E155" s="3">
        <f>+GWP0!E156</f>
        <v>9.723023981431778</v>
      </c>
      <c r="F155" s="3">
        <f>+GWP0!F156</f>
        <v>9.0391518272385429</v>
      </c>
      <c r="G155" s="3">
        <f>+GWP0!G156</f>
        <v>9.9509813661628534</v>
      </c>
      <c r="H155" s="3">
        <f>+GWP0!H156</f>
        <v>5.3918336715413009</v>
      </c>
      <c r="I155" s="3">
        <f>+GWP0!I156</f>
        <v>5.3918336715413009</v>
      </c>
      <c r="J155" s="3">
        <f>+GWP0!J156</f>
        <v>5.3918336715413009</v>
      </c>
      <c r="K155" s="3">
        <f>+GWP0!K156</f>
        <v>7.8993649035831526</v>
      </c>
      <c r="L155" s="3">
        <f>+GWP0!L156</f>
        <v>9.8370026737973166</v>
      </c>
      <c r="M155" s="3">
        <f>+GWP0!M156</f>
        <v>7.7473933137624353</v>
      </c>
      <c r="N155" s="3">
        <f>+GWP0!N156</f>
        <v>14.510129060784401</v>
      </c>
      <c r="O155" s="3">
        <f>+GWP0!O156</f>
        <v>9.723023981431778</v>
      </c>
      <c r="P155" s="3">
        <f>+GWP0!P156</f>
        <v>14.510129060784401</v>
      </c>
      <c r="Q155" s="3">
        <f>+GWP0!Q156</f>
        <v>5.3918336715413009</v>
      </c>
      <c r="R155" s="3">
        <f>+GWP0!R156</f>
        <v>5.3918336715413009</v>
      </c>
      <c r="S155" s="3">
        <f>+GWP0!S156</f>
        <v>9.9509813661628534</v>
      </c>
      <c r="T155" s="3">
        <f>+GWP0!T156</f>
        <v>7.7473933137624353</v>
      </c>
      <c r="U155" s="3">
        <f>+GWP0!U156</f>
        <v>14.510129060784401</v>
      </c>
      <c r="V155" s="3">
        <f>+GWP0!V156</f>
        <v>6.6455992875622307</v>
      </c>
      <c r="W155" s="3">
        <f>+GWP0!W156</f>
        <v>9.723023981431778</v>
      </c>
      <c r="X155" s="3">
        <f>+GWP0!X156</f>
        <v>14.510129060784401</v>
      </c>
      <c r="Y155" s="3">
        <f>+GWP0!Y156</f>
        <v>9.9509813661628534</v>
      </c>
      <c r="Z155" s="3">
        <f>+GWP0!Z156</f>
        <v>6.6455992875622307</v>
      </c>
      <c r="AA155" s="3">
        <f>+GWP0!AA156</f>
        <v>9.723023981431778</v>
      </c>
      <c r="AB155" s="3">
        <f>+GWP0!AB156</f>
        <v>7.8993649035831526</v>
      </c>
      <c r="AC155" s="3">
        <f>+GWP0!AC156</f>
        <v>9.723023981431778</v>
      </c>
      <c r="AD155" s="3">
        <f>+GWP0!AD156</f>
        <v>14.510129060784401</v>
      </c>
      <c r="AE155" s="3">
        <f>+GWP0!AE156</f>
        <v>9.9509813661628534</v>
      </c>
      <c r="AF155" s="3">
        <f>+GWP0!AF156</f>
        <v>6.6455992875622307</v>
      </c>
      <c r="AG155" s="3">
        <f>+GWP0!AG156</f>
        <v>9.9509813661628534</v>
      </c>
      <c r="AH155" s="3">
        <f>+GWP0!AH156</f>
        <v>9.723023981431778</v>
      </c>
      <c r="AI155" s="3">
        <f>+GWP0!AI156</f>
        <v>14.510129060784401</v>
      </c>
      <c r="AJ155" s="3">
        <f>+GWP0!AJ156</f>
        <v>9.723023981431778</v>
      </c>
      <c r="AK155" s="3">
        <f>+GWP0!AK156</f>
        <v>9.723023981431778</v>
      </c>
      <c r="AL155" s="3">
        <f>+GWP0!AL156</f>
        <v>5.3918336715413009</v>
      </c>
    </row>
    <row r="156" spans="1:38" x14ac:dyDescent="0.2">
      <c r="A156" s="1">
        <v>154</v>
      </c>
      <c r="B156" s="3">
        <f>+GWP0!B157</f>
        <v>7.2516491207404776</v>
      </c>
      <c r="C156" s="3">
        <f>+GWP0!C157</f>
        <v>-4.0803796837858846</v>
      </c>
      <c r="D156" s="3">
        <f>+GWP0!D157</f>
        <v>18.583677925266841</v>
      </c>
      <c r="E156" s="3">
        <f>+GWP0!E157</f>
        <v>6.6850476805141597</v>
      </c>
      <c r="F156" s="3">
        <f>+GWP0!F157</f>
        <v>4.9852433598352022</v>
      </c>
      <c r="G156" s="3">
        <f>+GWP0!G157</f>
        <v>7.2516491207404776</v>
      </c>
      <c r="H156" s="3">
        <f>+GWP0!H157</f>
        <v>-4.0803796837858846</v>
      </c>
      <c r="I156" s="3">
        <f>+GWP0!I157</f>
        <v>-4.0803796837858846</v>
      </c>
      <c r="J156" s="3">
        <f>+GWP0!J157</f>
        <v>-4.0803796837858846</v>
      </c>
      <c r="K156" s="3">
        <f>+GWP0!K157</f>
        <v>2.1522361587036092</v>
      </c>
      <c r="L156" s="3">
        <f>+GWP0!L157</f>
        <v>6.9683484006273204</v>
      </c>
      <c r="M156" s="3">
        <f>+GWP0!M157</f>
        <v>1.774501865219396</v>
      </c>
      <c r="N156" s="3">
        <f>+GWP0!N157</f>
        <v>18.583677925266841</v>
      </c>
      <c r="O156" s="3">
        <f>+GWP0!O157</f>
        <v>6.6850476805141597</v>
      </c>
      <c r="P156" s="3">
        <f>+GWP0!P157</f>
        <v>18.583677925266841</v>
      </c>
      <c r="Q156" s="3">
        <f>+GWP0!Q157</f>
        <v>-4.0803796837858846</v>
      </c>
      <c r="R156" s="3">
        <f>+GWP0!R157</f>
        <v>-4.0803796837858846</v>
      </c>
      <c r="S156" s="3">
        <f>+GWP0!S157</f>
        <v>7.2516491207404776</v>
      </c>
      <c r="T156" s="3">
        <f>+GWP0!T157</f>
        <v>1.774501865219396</v>
      </c>
      <c r="U156" s="3">
        <f>+GWP0!U157</f>
        <v>18.583677925266841</v>
      </c>
      <c r="V156" s="3">
        <f>+GWP0!V157</f>
        <v>-0.96407176254113836</v>
      </c>
      <c r="W156" s="3">
        <f>+GWP0!W157</f>
        <v>6.6850476805141597</v>
      </c>
      <c r="X156" s="3">
        <f>+GWP0!X157</f>
        <v>18.583677925266841</v>
      </c>
      <c r="Y156" s="3">
        <f>+GWP0!Y157</f>
        <v>7.2516491207404776</v>
      </c>
      <c r="Z156" s="3">
        <f>+GWP0!Z157</f>
        <v>-0.96407176254113836</v>
      </c>
      <c r="AA156" s="3">
        <f>+GWP0!AA157</f>
        <v>6.6850476805141597</v>
      </c>
      <c r="AB156" s="3">
        <f>+GWP0!AB157</f>
        <v>2.1522361587036092</v>
      </c>
      <c r="AC156" s="3">
        <f>+GWP0!AC157</f>
        <v>6.6850476805141597</v>
      </c>
      <c r="AD156" s="3">
        <f>+GWP0!AD157</f>
        <v>18.583677925266841</v>
      </c>
      <c r="AE156" s="3">
        <f>+GWP0!AE157</f>
        <v>7.2516491207404776</v>
      </c>
      <c r="AF156" s="3">
        <f>+GWP0!AF157</f>
        <v>-0.96407176254113836</v>
      </c>
      <c r="AG156" s="3">
        <f>+GWP0!AG157</f>
        <v>7.2516491207404776</v>
      </c>
      <c r="AH156" s="3">
        <f>+GWP0!AH157</f>
        <v>6.6850476805141597</v>
      </c>
      <c r="AI156" s="3">
        <f>+GWP0!AI157</f>
        <v>18.583677925266841</v>
      </c>
      <c r="AJ156" s="3">
        <f>+GWP0!AJ157</f>
        <v>6.6850476805141597</v>
      </c>
      <c r="AK156" s="3">
        <f>+GWP0!AK157</f>
        <v>6.6850476805141597</v>
      </c>
      <c r="AL156" s="3">
        <f>+GWP0!AL157</f>
        <v>-4.0803796837858846</v>
      </c>
    </row>
    <row r="157" spans="1:38" x14ac:dyDescent="0.2">
      <c r="A157" s="1">
        <v>155</v>
      </c>
      <c r="B157" s="3">
        <f>+GWP0!B158</f>
        <v>0.89545034064633811</v>
      </c>
      <c r="C157" s="3">
        <f>+GWP0!C158</f>
        <v>-7.8221471940330254</v>
      </c>
      <c r="D157" s="3">
        <f>+GWP0!D158</f>
        <v>9.613047875325698</v>
      </c>
      <c r="E157" s="3">
        <f>+GWP0!E158</f>
        <v>0.45957046391236739</v>
      </c>
      <c r="F157" s="3">
        <f>+GWP0!F158</f>
        <v>-0.84806916628953388</v>
      </c>
      <c r="G157" s="3">
        <f>+GWP0!G158</f>
        <v>0.89545034064633811</v>
      </c>
      <c r="H157" s="3">
        <f>+GWP0!H158</f>
        <v>-7.8221471940330254</v>
      </c>
      <c r="I157" s="3">
        <f>+GWP0!I158</f>
        <v>-7.8221471940330254</v>
      </c>
      <c r="J157" s="3">
        <f>+GWP0!J158</f>
        <v>-7.8221471940330254</v>
      </c>
      <c r="K157" s="3">
        <f>+GWP0!K158</f>
        <v>-3.0274685499593801</v>
      </c>
      <c r="L157" s="3">
        <f>+GWP0!L158</f>
        <v>0.67751040227935277</v>
      </c>
      <c r="M157" s="3">
        <f>+GWP0!M158</f>
        <v>-3.318055134448691</v>
      </c>
      <c r="N157" s="3">
        <f>+GWP0!N158</f>
        <v>9.613047875325698</v>
      </c>
      <c r="O157" s="3">
        <f>+GWP0!O158</f>
        <v>0.45957046391236739</v>
      </c>
      <c r="P157" s="3">
        <f>+GWP0!P158</f>
        <v>9.613047875325698</v>
      </c>
      <c r="Q157" s="3">
        <f>+GWP0!Q158</f>
        <v>-7.8221471940330254</v>
      </c>
      <c r="R157" s="3">
        <f>+GWP0!R158</f>
        <v>-7.8221471940330254</v>
      </c>
      <c r="S157" s="3">
        <f>+GWP0!S158</f>
        <v>0.89545034064633811</v>
      </c>
      <c r="T157" s="3">
        <f>+GWP0!T158</f>
        <v>-3.318055134448691</v>
      </c>
      <c r="U157" s="3">
        <f>+GWP0!U158</f>
        <v>9.613047875325698</v>
      </c>
      <c r="V157" s="3">
        <f>+GWP0!V158</f>
        <v>-5.4248078719962054</v>
      </c>
      <c r="W157" s="3">
        <f>+GWP0!W158</f>
        <v>0.45957046391236739</v>
      </c>
      <c r="X157" s="3">
        <f>+GWP0!X158</f>
        <v>9.613047875325698</v>
      </c>
      <c r="Y157" s="3">
        <f>+GWP0!Y158</f>
        <v>0.89545034064633811</v>
      </c>
      <c r="Z157" s="3">
        <f>+GWP0!Z158</f>
        <v>-5.4248078719962054</v>
      </c>
      <c r="AA157" s="3">
        <f>+GWP0!AA158</f>
        <v>0.45957046391236739</v>
      </c>
      <c r="AB157" s="3">
        <f>+GWP0!AB158</f>
        <v>-3.0274685499593801</v>
      </c>
      <c r="AC157" s="3">
        <f>+GWP0!AC158</f>
        <v>0.45957046391236739</v>
      </c>
      <c r="AD157" s="3">
        <f>+GWP0!AD158</f>
        <v>9.613047875325698</v>
      </c>
      <c r="AE157" s="3">
        <f>+GWP0!AE158</f>
        <v>0.89545034064633811</v>
      </c>
      <c r="AF157" s="3">
        <f>+GWP0!AF158</f>
        <v>-5.4248078719962054</v>
      </c>
      <c r="AG157" s="3">
        <f>+GWP0!AG158</f>
        <v>0.89545034064633811</v>
      </c>
      <c r="AH157" s="3">
        <f>+GWP0!AH158</f>
        <v>0.45957046391236739</v>
      </c>
      <c r="AI157" s="3">
        <f>+GWP0!AI158</f>
        <v>9.613047875325698</v>
      </c>
      <c r="AJ157" s="3">
        <f>+GWP0!AJ158</f>
        <v>0.45957046391236739</v>
      </c>
      <c r="AK157" s="3">
        <f>+GWP0!AK158</f>
        <v>0.45957046391236739</v>
      </c>
      <c r="AL157" s="3">
        <f>+GWP0!AL158</f>
        <v>-7.8221471940330254</v>
      </c>
    </row>
    <row r="158" spans="1:38" x14ac:dyDescent="0.2">
      <c r="A158" s="1">
        <v>156</v>
      </c>
      <c r="B158" s="3">
        <f>+GWP0!B159</f>
        <v>13.63515105048009</v>
      </c>
      <c r="C158" s="3">
        <f>+GWP0!C159</f>
        <v>5.1251067251782771</v>
      </c>
      <c r="D158" s="3">
        <f>+GWP0!D159</f>
        <v>22.145195375781899</v>
      </c>
      <c r="E158" s="3">
        <f>+GWP0!E159</f>
        <v>13.209648834215001</v>
      </c>
      <c r="F158" s="3">
        <f>+GWP0!F159</f>
        <v>11.933142185419729</v>
      </c>
      <c r="G158" s="3">
        <f>+GWP0!G159</f>
        <v>13.63515105048009</v>
      </c>
      <c r="H158" s="3">
        <f>+GWP0!H159</f>
        <v>5.1251067251782771</v>
      </c>
      <c r="I158" s="3">
        <f>+GWP0!I159</f>
        <v>5.1251067251782771</v>
      </c>
      <c r="J158" s="3">
        <f>+GWP0!J159</f>
        <v>5.1251067251782771</v>
      </c>
      <c r="K158" s="3">
        <f>+GWP0!K159</f>
        <v>9.805631104094271</v>
      </c>
      <c r="L158" s="3">
        <f>+GWP0!L159</f>
        <v>13.42239994234755</v>
      </c>
      <c r="M158" s="3">
        <f>+GWP0!M159</f>
        <v>9.5219629599175413</v>
      </c>
      <c r="N158" s="3">
        <f>+GWP0!N159</f>
        <v>22.145195375781899</v>
      </c>
      <c r="O158" s="3">
        <f>+GWP0!O159</f>
        <v>13.209648834215001</v>
      </c>
      <c r="P158" s="3">
        <f>+GWP0!P159</f>
        <v>22.145195375781899</v>
      </c>
      <c r="Q158" s="3">
        <f>+GWP0!Q159</f>
        <v>5.1251067251782771</v>
      </c>
      <c r="R158" s="3">
        <f>+GWP0!R159</f>
        <v>5.1251067251782771</v>
      </c>
      <c r="S158" s="3">
        <f>+GWP0!S159</f>
        <v>13.63515105048009</v>
      </c>
      <c r="T158" s="3">
        <f>+GWP0!T159</f>
        <v>9.5219629599175413</v>
      </c>
      <c r="U158" s="3">
        <f>+GWP0!U159</f>
        <v>22.145195375781899</v>
      </c>
      <c r="V158" s="3">
        <f>+GWP0!V159</f>
        <v>7.4653689146362758</v>
      </c>
      <c r="W158" s="3">
        <f>+GWP0!W159</f>
        <v>13.209648834215001</v>
      </c>
      <c r="X158" s="3">
        <f>+GWP0!X159</f>
        <v>22.145195375781899</v>
      </c>
      <c r="Y158" s="3">
        <f>+GWP0!Y159</f>
        <v>13.63515105048009</v>
      </c>
      <c r="Z158" s="3">
        <f>+GWP0!Z159</f>
        <v>7.4653689146362758</v>
      </c>
      <c r="AA158" s="3">
        <f>+GWP0!AA159</f>
        <v>13.209648834215001</v>
      </c>
      <c r="AB158" s="3">
        <f>+GWP0!AB159</f>
        <v>9.805631104094271</v>
      </c>
      <c r="AC158" s="3">
        <f>+GWP0!AC159</f>
        <v>13.209648834215001</v>
      </c>
      <c r="AD158" s="3">
        <f>+GWP0!AD159</f>
        <v>22.145195375781899</v>
      </c>
      <c r="AE158" s="3">
        <f>+GWP0!AE159</f>
        <v>13.63515105048009</v>
      </c>
      <c r="AF158" s="3">
        <f>+GWP0!AF159</f>
        <v>7.4653689146362758</v>
      </c>
      <c r="AG158" s="3">
        <f>+GWP0!AG159</f>
        <v>13.63515105048009</v>
      </c>
      <c r="AH158" s="3">
        <f>+GWP0!AH159</f>
        <v>13.209648834215001</v>
      </c>
      <c r="AI158" s="3">
        <f>+GWP0!AI159</f>
        <v>22.145195375781899</v>
      </c>
      <c r="AJ158" s="3">
        <f>+GWP0!AJ159</f>
        <v>13.209648834215001</v>
      </c>
      <c r="AK158" s="3">
        <f>+GWP0!AK159</f>
        <v>13.209648834215001</v>
      </c>
      <c r="AL158" s="3">
        <f>+GWP0!AL159</f>
        <v>5.1251067251782771</v>
      </c>
    </row>
    <row r="159" spans="1:38" x14ac:dyDescent="0.2">
      <c r="A159" s="1">
        <v>157</v>
      </c>
      <c r="B159" s="3">
        <f>+GWP0!B160</f>
        <v>1.8102879168108541</v>
      </c>
      <c r="C159" s="3">
        <f>+GWP0!C160</f>
        <v>-10.869949714604401</v>
      </c>
      <c r="D159" s="3">
        <f>+GWP0!D160</f>
        <v>14.49052554822611</v>
      </c>
      <c r="E159" s="3">
        <f>+GWP0!E160</f>
        <v>1.1762760352400969</v>
      </c>
      <c r="F159" s="3">
        <f>+GWP0!F160</f>
        <v>-0.72575960947219542</v>
      </c>
      <c r="G159" s="3">
        <f>+GWP0!G160</f>
        <v>1.8102879168108541</v>
      </c>
      <c r="H159" s="3">
        <f>+GWP0!H160</f>
        <v>-10.869949714604401</v>
      </c>
      <c r="I159" s="3">
        <f>+GWP0!I160</f>
        <v>-10.869949714604401</v>
      </c>
      <c r="J159" s="3">
        <f>+GWP0!J160</f>
        <v>-10.869949714604401</v>
      </c>
      <c r="K159" s="3">
        <f>+GWP0!K160</f>
        <v>-3.895819017326009</v>
      </c>
      <c r="L159" s="3">
        <f>+GWP0!L160</f>
        <v>1.493281976025479</v>
      </c>
      <c r="M159" s="3">
        <f>+GWP0!M160</f>
        <v>-4.3184936050398584</v>
      </c>
      <c r="N159" s="3">
        <f>+GWP0!N160</f>
        <v>14.49052554822611</v>
      </c>
      <c r="O159" s="3">
        <f>+GWP0!O160</f>
        <v>1.1762760352400969</v>
      </c>
      <c r="P159" s="3">
        <f>+GWP0!P160</f>
        <v>14.49052554822611</v>
      </c>
      <c r="Q159" s="3">
        <f>+GWP0!Q160</f>
        <v>-10.869949714604401</v>
      </c>
      <c r="R159" s="3">
        <f>+GWP0!R160</f>
        <v>-10.869949714604401</v>
      </c>
      <c r="S159" s="3">
        <f>+GWP0!S160</f>
        <v>1.8102879168108541</v>
      </c>
      <c r="T159" s="3">
        <f>+GWP0!T160</f>
        <v>-4.3184936050398584</v>
      </c>
      <c r="U159" s="3">
        <f>+GWP0!U160</f>
        <v>14.49052554822611</v>
      </c>
      <c r="V159" s="3">
        <f>+GWP0!V160</f>
        <v>-7.3828843659652001</v>
      </c>
      <c r="W159" s="3">
        <f>+GWP0!W160</f>
        <v>1.1762760352400969</v>
      </c>
      <c r="X159" s="3">
        <f>+GWP0!X160</f>
        <v>14.49052554822611</v>
      </c>
      <c r="Y159" s="3">
        <f>+GWP0!Y160</f>
        <v>1.8102879168108541</v>
      </c>
      <c r="Z159" s="3">
        <f>+GWP0!Z160</f>
        <v>-7.3828843659652001</v>
      </c>
      <c r="AA159" s="3">
        <f>+GWP0!AA160</f>
        <v>1.1762760352400969</v>
      </c>
      <c r="AB159" s="3">
        <f>+GWP0!AB160</f>
        <v>-3.895819017326009</v>
      </c>
      <c r="AC159" s="3">
        <f>+GWP0!AC160</f>
        <v>1.1762760352400969</v>
      </c>
      <c r="AD159" s="3">
        <f>+GWP0!AD160</f>
        <v>14.49052554822611</v>
      </c>
      <c r="AE159" s="3">
        <f>+GWP0!AE160</f>
        <v>1.8102879168108541</v>
      </c>
      <c r="AF159" s="3">
        <f>+GWP0!AF160</f>
        <v>-7.3828843659652001</v>
      </c>
      <c r="AG159" s="3">
        <f>+GWP0!AG160</f>
        <v>1.8102879168108541</v>
      </c>
      <c r="AH159" s="3">
        <f>+GWP0!AH160</f>
        <v>1.1762760352400969</v>
      </c>
      <c r="AI159" s="3">
        <f>+GWP0!AI160</f>
        <v>14.49052554822611</v>
      </c>
      <c r="AJ159" s="3">
        <f>+GWP0!AJ160</f>
        <v>1.1762760352400969</v>
      </c>
      <c r="AK159" s="3">
        <f>+GWP0!AK160</f>
        <v>1.1762760352400969</v>
      </c>
      <c r="AL159" s="3">
        <f>+GWP0!AL160</f>
        <v>-10.869949714604401</v>
      </c>
    </row>
    <row r="160" spans="1:38" x14ac:dyDescent="0.2">
      <c r="A160" s="1">
        <v>158</v>
      </c>
      <c r="B160" s="3">
        <f>+GWP0!B161</f>
        <v>15.51995763347297</v>
      </c>
      <c r="C160" s="3">
        <f>+GWP0!C161</f>
        <v>5.0271116805843974</v>
      </c>
      <c r="D160" s="3">
        <f>+GWP0!D161</f>
        <v>26.012803586361549</v>
      </c>
      <c r="E160" s="3">
        <f>+GWP0!E161</f>
        <v>14.99531533582855</v>
      </c>
      <c r="F160" s="3">
        <f>+GWP0!F161</f>
        <v>13.42138844289526</v>
      </c>
      <c r="G160" s="3">
        <f>+GWP0!G161</f>
        <v>15.51995763347297</v>
      </c>
      <c r="H160" s="3">
        <f>+GWP0!H161</f>
        <v>5.0271116805843974</v>
      </c>
      <c r="I160" s="3">
        <f>+GWP0!I161</f>
        <v>5.0271116805843974</v>
      </c>
      <c r="J160" s="3">
        <f>+GWP0!J161</f>
        <v>5.0271116805843974</v>
      </c>
      <c r="K160" s="3">
        <f>+GWP0!K161</f>
        <v>10.79817695467311</v>
      </c>
      <c r="L160" s="3">
        <f>+GWP0!L161</f>
        <v>15.25763648465076</v>
      </c>
      <c r="M160" s="3">
        <f>+GWP0!M161</f>
        <v>10.448415422910159</v>
      </c>
      <c r="N160" s="3">
        <f>+GWP0!N161</f>
        <v>26.012803586361549</v>
      </c>
      <c r="O160" s="3">
        <f>+GWP0!O161</f>
        <v>14.99531533582855</v>
      </c>
      <c r="P160" s="3">
        <f>+GWP0!P161</f>
        <v>26.012803586361549</v>
      </c>
      <c r="Q160" s="3">
        <f>+GWP0!Q161</f>
        <v>5.0271116805843974</v>
      </c>
      <c r="R160" s="3">
        <f>+GWP0!R161</f>
        <v>5.0271116805843974</v>
      </c>
      <c r="S160" s="3">
        <f>+GWP0!S161</f>
        <v>15.51995763347297</v>
      </c>
      <c r="T160" s="3">
        <f>+GWP0!T161</f>
        <v>10.448415422910159</v>
      </c>
      <c r="U160" s="3">
        <f>+GWP0!U161</f>
        <v>26.012803586361549</v>
      </c>
      <c r="V160" s="3">
        <f>+GWP0!V161</f>
        <v>7.9126443176287538</v>
      </c>
      <c r="W160" s="3">
        <f>+GWP0!W161</f>
        <v>14.99531533582855</v>
      </c>
      <c r="X160" s="3">
        <f>+GWP0!X161</f>
        <v>26.012803586361549</v>
      </c>
      <c r="Y160" s="3">
        <f>+GWP0!Y161</f>
        <v>15.51995763347297</v>
      </c>
      <c r="Z160" s="3">
        <f>+GWP0!Z161</f>
        <v>7.9126443176287538</v>
      </c>
      <c r="AA160" s="3">
        <f>+GWP0!AA161</f>
        <v>14.99531533582855</v>
      </c>
      <c r="AB160" s="3">
        <f>+GWP0!AB161</f>
        <v>10.79817695467311</v>
      </c>
      <c r="AC160" s="3">
        <f>+GWP0!AC161</f>
        <v>14.99531533582855</v>
      </c>
      <c r="AD160" s="3">
        <f>+GWP0!AD161</f>
        <v>26.012803586361549</v>
      </c>
      <c r="AE160" s="3">
        <f>+GWP0!AE161</f>
        <v>15.51995763347297</v>
      </c>
      <c r="AF160" s="3">
        <f>+GWP0!AF161</f>
        <v>7.9126443176287538</v>
      </c>
      <c r="AG160" s="3">
        <f>+GWP0!AG161</f>
        <v>15.51995763347297</v>
      </c>
      <c r="AH160" s="3">
        <f>+GWP0!AH161</f>
        <v>14.99531533582855</v>
      </c>
      <c r="AI160" s="3">
        <f>+GWP0!AI161</f>
        <v>26.012803586361549</v>
      </c>
      <c r="AJ160" s="3">
        <f>+GWP0!AJ161</f>
        <v>14.99531533582855</v>
      </c>
      <c r="AK160" s="3">
        <f>+GWP0!AK161</f>
        <v>14.99531533582855</v>
      </c>
      <c r="AL160" s="3">
        <f>+GWP0!AL161</f>
        <v>5.0271116805843974</v>
      </c>
    </row>
    <row r="161" spans="1:38" x14ac:dyDescent="0.2">
      <c r="A161" s="1">
        <v>159</v>
      </c>
      <c r="B161" s="3">
        <f>+GWP0!B162</f>
        <v>7.3383459961094744</v>
      </c>
      <c r="C161" s="3">
        <f>+GWP0!C162</f>
        <v>-0.97937465239968802</v>
      </c>
      <c r="D161" s="3">
        <f>+GWP0!D162</f>
        <v>15.65606664461864</v>
      </c>
      <c r="E161" s="3">
        <f>+GWP0!E162</f>
        <v>6.9224599636840161</v>
      </c>
      <c r="F161" s="3">
        <f>+GWP0!F162</f>
        <v>5.6748018664076447</v>
      </c>
      <c r="G161" s="3">
        <f>+GWP0!G162</f>
        <v>7.3383459961094744</v>
      </c>
      <c r="H161" s="3">
        <f>+GWP0!H162</f>
        <v>-0.97937465239968802</v>
      </c>
      <c r="I161" s="3">
        <f>+GWP0!I162</f>
        <v>-0.97937465239968802</v>
      </c>
      <c r="J161" s="3">
        <f>+GWP0!J162</f>
        <v>-0.97937465239968802</v>
      </c>
      <c r="K161" s="3">
        <f>+GWP0!K162</f>
        <v>3.5953717042803501</v>
      </c>
      <c r="L161" s="3">
        <f>+GWP0!L162</f>
        <v>7.130402979896747</v>
      </c>
      <c r="M161" s="3">
        <f>+GWP0!M162</f>
        <v>3.3181143493300418</v>
      </c>
      <c r="N161" s="3">
        <f>+GWP0!N162</f>
        <v>15.65606664461864</v>
      </c>
      <c r="O161" s="3">
        <f>+GWP0!O162</f>
        <v>6.9224599636840161</v>
      </c>
      <c r="P161" s="3">
        <f>+GWP0!P162</f>
        <v>15.65606664461864</v>
      </c>
      <c r="Q161" s="3">
        <f>+GWP0!Q162</f>
        <v>-0.97937465239968802</v>
      </c>
      <c r="R161" s="3">
        <f>+GWP0!R162</f>
        <v>-0.97937465239968802</v>
      </c>
      <c r="S161" s="3">
        <f>+GWP0!S162</f>
        <v>7.3383459961094744</v>
      </c>
      <c r="T161" s="3">
        <f>+GWP0!T162</f>
        <v>3.3181143493300418</v>
      </c>
      <c r="U161" s="3">
        <f>+GWP0!U162</f>
        <v>15.65606664461864</v>
      </c>
      <c r="V161" s="3">
        <f>+GWP0!V162</f>
        <v>1.3079985259403379</v>
      </c>
      <c r="W161" s="3">
        <f>+GWP0!W162</f>
        <v>6.9224599636840161</v>
      </c>
      <c r="X161" s="3">
        <f>+GWP0!X162</f>
        <v>15.65606664461864</v>
      </c>
      <c r="Y161" s="3">
        <f>+GWP0!Y162</f>
        <v>7.3383459961094744</v>
      </c>
      <c r="Z161" s="3">
        <f>+GWP0!Z162</f>
        <v>1.3079985259403379</v>
      </c>
      <c r="AA161" s="3">
        <f>+GWP0!AA162</f>
        <v>6.9224599636840161</v>
      </c>
      <c r="AB161" s="3">
        <f>+GWP0!AB162</f>
        <v>3.5953717042803501</v>
      </c>
      <c r="AC161" s="3">
        <f>+GWP0!AC162</f>
        <v>6.9224599636840161</v>
      </c>
      <c r="AD161" s="3">
        <f>+GWP0!AD162</f>
        <v>15.65606664461864</v>
      </c>
      <c r="AE161" s="3">
        <f>+GWP0!AE162</f>
        <v>7.3383459961094744</v>
      </c>
      <c r="AF161" s="3">
        <f>+GWP0!AF162</f>
        <v>1.3079985259403379</v>
      </c>
      <c r="AG161" s="3">
        <f>+GWP0!AG162</f>
        <v>7.3383459961094744</v>
      </c>
      <c r="AH161" s="3">
        <f>+GWP0!AH162</f>
        <v>6.9224599636840161</v>
      </c>
      <c r="AI161" s="3">
        <f>+GWP0!AI162</f>
        <v>15.65606664461864</v>
      </c>
      <c r="AJ161" s="3">
        <f>+GWP0!AJ162</f>
        <v>6.9224599636840161</v>
      </c>
      <c r="AK161" s="3">
        <f>+GWP0!AK162</f>
        <v>6.9224599636840161</v>
      </c>
      <c r="AL161" s="3">
        <f>+GWP0!AL162</f>
        <v>-0.97937465239968802</v>
      </c>
    </row>
    <row r="162" spans="1:38" x14ac:dyDescent="0.2">
      <c r="A162" s="1">
        <v>160</v>
      </c>
      <c r="B162" s="3">
        <f>+GWP0!B163</f>
        <v>3.5914482731643962</v>
      </c>
      <c r="C162" s="3">
        <f>+GWP0!C163</f>
        <v>-12.16688822829272</v>
      </c>
      <c r="D162" s="3">
        <f>+GWP0!D163</f>
        <v>19.349784774621519</v>
      </c>
      <c r="E162" s="3">
        <f>+GWP0!E163</f>
        <v>2.8035314480915399</v>
      </c>
      <c r="F162" s="3">
        <f>+GWP0!F163</f>
        <v>0.43978097287297402</v>
      </c>
      <c r="G162" s="3">
        <f>+GWP0!G163</f>
        <v>3.5914482731643962</v>
      </c>
      <c r="H162" s="3">
        <f>+GWP0!H163</f>
        <v>-12.16688822829272</v>
      </c>
      <c r="I162" s="3">
        <f>+GWP0!I163</f>
        <v>-12.16688822829272</v>
      </c>
      <c r="J162" s="3">
        <f>+GWP0!J163</f>
        <v>-12.16688822829272</v>
      </c>
      <c r="K162" s="3">
        <f>+GWP0!K163</f>
        <v>-3.4998031524913098</v>
      </c>
      <c r="L162" s="3">
        <f>+GWP0!L163</f>
        <v>3.197489860627968</v>
      </c>
      <c r="M162" s="3">
        <f>+GWP0!M163</f>
        <v>-4.025081035873221</v>
      </c>
      <c r="N162" s="3">
        <f>+GWP0!N163</f>
        <v>19.349784774621519</v>
      </c>
      <c r="O162" s="3">
        <f>+GWP0!O163</f>
        <v>2.8035314480915399</v>
      </c>
      <c r="P162" s="3">
        <f>+GWP0!P163</f>
        <v>19.349784774621519</v>
      </c>
      <c r="Q162" s="3">
        <f>+GWP0!Q163</f>
        <v>-12.16688822829272</v>
      </c>
      <c r="R162" s="3">
        <f>+GWP0!R163</f>
        <v>-12.16688822829272</v>
      </c>
      <c r="S162" s="3">
        <f>+GWP0!S163</f>
        <v>3.5914482731643962</v>
      </c>
      <c r="T162" s="3">
        <f>+GWP0!T163</f>
        <v>-4.025081035873221</v>
      </c>
      <c r="U162" s="3">
        <f>+GWP0!U163</f>
        <v>19.349784774621519</v>
      </c>
      <c r="V162" s="3">
        <f>+GWP0!V163</f>
        <v>-7.833345690392008</v>
      </c>
      <c r="W162" s="3">
        <f>+GWP0!W163</f>
        <v>2.8035314480915399</v>
      </c>
      <c r="X162" s="3">
        <f>+GWP0!X163</f>
        <v>19.349784774621519</v>
      </c>
      <c r="Y162" s="3">
        <f>+GWP0!Y163</f>
        <v>3.5914482731643962</v>
      </c>
      <c r="Z162" s="3">
        <f>+GWP0!Z163</f>
        <v>-7.833345690392008</v>
      </c>
      <c r="AA162" s="3">
        <f>+GWP0!AA163</f>
        <v>2.8035314480915399</v>
      </c>
      <c r="AB162" s="3">
        <f>+GWP0!AB163</f>
        <v>-3.4998031524913098</v>
      </c>
      <c r="AC162" s="3">
        <f>+GWP0!AC163</f>
        <v>2.8035314480915399</v>
      </c>
      <c r="AD162" s="3">
        <f>+GWP0!AD163</f>
        <v>19.349784774621519</v>
      </c>
      <c r="AE162" s="3">
        <f>+GWP0!AE163</f>
        <v>3.5914482731643962</v>
      </c>
      <c r="AF162" s="3">
        <f>+GWP0!AF163</f>
        <v>-7.833345690392008</v>
      </c>
      <c r="AG162" s="3">
        <f>+GWP0!AG163</f>
        <v>3.5914482731643962</v>
      </c>
      <c r="AH162" s="3">
        <f>+GWP0!AH163</f>
        <v>2.8035314480915399</v>
      </c>
      <c r="AI162" s="3">
        <f>+GWP0!AI163</f>
        <v>19.349784774621519</v>
      </c>
      <c r="AJ162" s="3">
        <f>+GWP0!AJ163</f>
        <v>2.8035314480915399</v>
      </c>
      <c r="AK162" s="3">
        <f>+GWP0!AK163</f>
        <v>2.8035314480915399</v>
      </c>
      <c r="AL162" s="3">
        <f>+GWP0!AL163</f>
        <v>-12.16688822829272</v>
      </c>
    </row>
    <row r="163" spans="1:38" x14ac:dyDescent="0.2">
      <c r="A163" s="1">
        <v>161</v>
      </c>
      <c r="B163" s="3">
        <f>+GWP0!B164</f>
        <v>13.135942457359191</v>
      </c>
      <c r="C163" s="3">
        <f>+GWP0!C164</f>
        <v>7.6094480414370089</v>
      </c>
      <c r="D163" s="3">
        <f>+GWP0!D164</f>
        <v>18.662436873281379</v>
      </c>
      <c r="E163" s="3">
        <f>+GWP0!E164</f>
        <v>12.85961773656309</v>
      </c>
      <c r="F163" s="3">
        <f>+GWP0!F164</f>
        <v>12.030643574174761</v>
      </c>
      <c r="G163" s="3">
        <f>+GWP0!G164</f>
        <v>13.135942457359191</v>
      </c>
      <c r="H163" s="3">
        <f>+GWP0!H164</f>
        <v>7.6094480414370089</v>
      </c>
      <c r="I163" s="3">
        <f>+GWP0!I164</f>
        <v>7.6094480414370089</v>
      </c>
      <c r="J163" s="3">
        <f>+GWP0!J164</f>
        <v>7.6094480414370089</v>
      </c>
      <c r="K163" s="3">
        <f>+GWP0!K164</f>
        <v>10.64901997019421</v>
      </c>
      <c r="L163" s="3">
        <f>+GWP0!L164</f>
        <v>12.99778009696114</v>
      </c>
      <c r="M163" s="3">
        <f>+GWP0!M164</f>
        <v>10.464803489663471</v>
      </c>
      <c r="N163" s="3">
        <f>+GWP0!N164</f>
        <v>18.662436873281379</v>
      </c>
      <c r="O163" s="3">
        <f>+GWP0!O164</f>
        <v>12.85961773656309</v>
      </c>
      <c r="P163" s="3">
        <f>+GWP0!P164</f>
        <v>18.662436873281379</v>
      </c>
      <c r="Q163" s="3">
        <f>+GWP0!Q164</f>
        <v>7.6094480414370089</v>
      </c>
      <c r="R163" s="3">
        <f>+GWP0!R164</f>
        <v>7.6094480414370089</v>
      </c>
      <c r="S163" s="3">
        <f>+GWP0!S164</f>
        <v>13.135942457359191</v>
      </c>
      <c r="T163" s="3">
        <f>+GWP0!T164</f>
        <v>10.464803489663471</v>
      </c>
      <c r="U163" s="3">
        <f>+GWP0!U164</f>
        <v>18.662436873281379</v>
      </c>
      <c r="V163" s="3">
        <f>+GWP0!V164</f>
        <v>9.1292340058156078</v>
      </c>
      <c r="W163" s="3">
        <f>+GWP0!W164</f>
        <v>12.85961773656309</v>
      </c>
      <c r="X163" s="3">
        <f>+GWP0!X164</f>
        <v>18.662436873281379</v>
      </c>
      <c r="Y163" s="3">
        <f>+GWP0!Y164</f>
        <v>13.135942457359191</v>
      </c>
      <c r="Z163" s="3">
        <f>+GWP0!Z164</f>
        <v>9.1292340058156078</v>
      </c>
      <c r="AA163" s="3">
        <f>+GWP0!AA164</f>
        <v>12.85961773656309</v>
      </c>
      <c r="AB163" s="3">
        <f>+GWP0!AB164</f>
        <v>10.64901997019421</v>
      </c>
      <c r="AC163" s="3">
        <f>+GWP0!AC164</f>
        <v>12.85961773656309</v>
      </c>
      <c r="AD163" s="3">
        <f>+GWP0!AD164</f>
        <v>18.662436873281379</v>
      </c>
      <c r="AE163" s="3">
        <f>+GWP0!AE164</f>
        <v>13.135942457359191</v>
      </c>
      <c r="AF163" s="3">
        <f>+GWP0!AF164</f>
        <v>9.1292340058156078</v>
      </c>
      <c r="AG163" s="3">
        <f>+GWP0!AG164</f>
        <v>13.135942457359191</v>
      </c>
      <c r="AH163" s="3">
        <f>+GWP0!AH164</f>
        <v>12.85961773656309</v>
      </c>
      <c r="AI163" s="3">
        <f>+GWP0!AI164</f>
        <v>18.662436873281379</v>
      </c>
      <c r="AJ163" s="3">
        <f>+GWP0!AJ164</f>
        <v>12.85961773656309</v>
      </c>
      <c r="AK163" s="3">
        <f>+GWP0!AK164</f>
        <v>12.85961773656309</v>
      </c>
      <c r="AL163" s="3">
        <f>+GWP0!AL164</f>
        <v>7.6094480414370089</v>
      </c>
    </row>
    <row r="164" spans="1:38" x14ac:dyDescent="0.2">
      <c r="A164" s="1">
        <v>162</v>
      </c>
      <c r="B164" s="3">
        <f>+GWP0!B165</f>
        <v>18.12601680196488</v>
      </c>
      <c r="C164" s="3">
        <f>+GWP0!C165</f>
        <v>9.9654252704867012</v>
      </c>
      <c r="D164" s="3">
        <f>+GWP0!D165</f>
        <v>26.286608333443059</v>
      </c>
      <c r="E164" s="3">
        <f>+GWP0!E165</f>
        <v>17.717987225390971</v>
      </c>
      <c r="F164" s="3">
        <f>+GWP0!F165</f>
        <v>16.493898495669249</v>
      </c>
      <c r="G164" s="3">
        <f>+GWP0!G165</f>
        <v>18.12601680196488</v>
      </c>
      <c r="H164" s="3">
        <f>+GWP0!H165</f>
        <v>9.9654252704867012</v>
      </c>
      <c r="I164" s="3">
        <f>+GWP0!I165</f>
        <v>9.9654252704867012</v>
      </c>
      <c r="J164" s="3">
        <f>+GWP0!J165</f>
        <v>9.9654252704867012</v>
      </c>
      <c r="K164" s="3">
        <f>+GWP0!K165</f>
        <v>14.45375061279969</v>
      </c>
      <c r="L164" s="3">
        <f>+GWP0!L165</f>
        <v>17.922002013677929</v>
      </c>
      <c r="M164" s="3">
        <f>+GWP0!M165</f>
        <v>14.18173089508376</v>
      </c>
      <c r="N164" s="3">
        <f>+GWP0!N165</f>
        <v>26.286608333443059</v>
      </c>
      <c r="O164" s="3">
        <f>+GWP0!O165</f>
        <v>17.717987225390971</v>
      </c>
      <c r="P164" s="3">
        <f>+GWP0!P165</f>
        <v>26.286608333443059</v>
      </c>
      <c r="Q164" s="3">
        <f>+GWP0!Q165</f>
        <v>9.9654252704867012</v>
      </c>
      <c r="R164" s="3">
        <f>+GWP0!R165</f>
        <v>9.9654252704867012</v>
      </c>
      <c r="S164" s="3">
        <f>+GWP0!S165</f>
        <v>18.12601680196488</v>
      </c>
      <c r="T164" s="3">
        <f>+GWP0!T165</f>
        <v>14.18173089508376</v>
      </c>
      <c r="U164" s="3">
        <f>+GWP0!U165</f>
        <v>26.286608333443059</v>
      </c>
      <c r="V164" s="3">
        <f>+GWP0!V165</f>
        <v>12.2095879416432</v>
      </c>
      <c r="W164" s="3">
        <f>+GWP0!W165</f>
        <v>17.717987225390971</v>
      </c>
      <c r="X164" s="3">
        <f>+GWP0!X165</f>
        <v>26.286608333443059</v>
      </c>
      <c r="Y164" s="3">
        <f>+GWP0!Y165</f>
        <v>18.12601680196488</v>
      </c>
      <c r="Z164" s="3">
        <f>+GWP0!Z165</f>
        <v>12.2095879416432</v>
      </c>
      <c r="AA164" s="3">
        <f>+GWP0!AA165</f>
        <v>17.717987225390971</v>
      </c>
      <c r="AB164" s="3">
        <f>+GWP0!AB165</f>
        <v>14.45375061279969</v>
      </c>
      <c r="AC164" s="3">
        <f>+GWP0!AC165</f>
        <v>17.717987225390971</v>
      </c>
      <c r="AD164" s="3">
        <f>+GWP0!AD165</f>
        <v>26.286608333443059</v>
      </c>
      <c r="AE164" s="3">
        <f>+GWP0!AE165</f>
        <v>18.12601680196488</v>
      </c>
      <c r="AF164" s="3">
        <f>+GWP0!AF165</f>
        <v>12.2095879416432</v>
      </c>
      <c r="AG164" s="3">
        <f>+GWP0!AG165</f>
        <v>18.12601680196488</v>
      </c>
      <c r="AH164" s="3">
        <f>+GWP0!AH165</f>
        <v>17.717987225390971</v>
      </c>
      <c r="AI164" s="3">
        <f>+GWP0!AI165</f>
        <v>26.286608333443059</v>
      </c>
      <c r="AJ164" s="3">
        <f>+GWP0!AJ165</f>
        <v>17.717987225390971</v>
      </c>
      <c r="AK164" s="3">
        <f>+GWP0!AK165</f>
        <v>17.717987225390971</v>
      </c>
      <c r="AL164" s="3">
        <f>+GWP0!AL165</f>
        <v>9.9654252704867012</v>
      </c>
    </row>
    <row r="165" spans="1:38" x14ac:dyDescent="0.2">
      <c r="A165" s="1">
        <v>163</v>
      </c>
      <c r="B165" s="3">
        <f>+GWP0!B166</f>
        <v>10.35187645767741</v>
      </c>
      <c r="C165" s="3">
        <f>+GWP0!C166</f>
        <v>3.1340653555390818</v>
      </c>
      <c r="D165" s="3">
        <f>+GWP0!D166</f>
        <v>17.56968755981573</v>
      </c>
      <c r="E165" s="3">
        <f>+GWP0!E166</f>
        <v>9.9909859025704932</v>
      </c>
      <c r="F165" s="3">
        <f>+GWP0!F166</f>
        <v>8.9083142372497441</v>
      </c>
      <c r="G165" s="3">
        <f>+GWP0!G166</f>
        <v>10.35187645767741</v>
      </c>
      <c r="H165" s="3">
        <f>+GWP0!H166</f>
        <v>3.1340653555390818</v>
      </c>
      <c r="I165" s="3">
        <f>+GWP0!I166</f>
        <v>3.1340653555390818</v>
      </c>
      <c r="J165" s="3">
        <f>+GWP0!J166</f>
        <v>3.1340653555390818</v>
      </c>
      <c r="K165" s="3">
        <f>+GWP0!K166</f>
        <v>7.1038614617151623</v>
      </c>
      <c r="L165" s="3">
        <f>+GWP0!L166</f>
        <v>10.17143118012395</v>
      </c>
      <c r="M165" s="3">
        <f>+GWP0!M166</f>
        <v>6.863267758310549</v>
      </c>
      <c r="N165" s="3">
        <f>+GWP0!N166</f>
        <v>17.56968755981573</v>
      </c>
      <c r="O165" s="3">
        <f>+GWP0!O166</f>
        <v>9.9909859025704932</v>
      </c>
      <c r="P165" s="3">
        <f>+GWP0!P166</f>
        <v>17.56968755981573</v>
      </c>
      <c r="Q165" s="3">
        <f>+GWP0!Q166</f>
        <v>3.1340653555390818</v>
      </c>
      <c r="R165" s="3">
        <f>+GWP0!R166</f>
        <v>3.1340653555390818</v>
      </c>
      <c r="S165" s="3">
        <f>+GWP0!S166</f>
        <v>10.35187645767741</v>
      </c>
      <c r="T165" s="3">
        <f>+GWP0!T166</f>
        <v>6.863267758310549</v>
      </c>
      <c r="U165" s="3">
        <f>+GWP0!U166</f>
        <v>17.56968755981573</v>
      </c>
      <c r="V165" s="3">
        <f>+GWP0!V166</f>
        <v>5.1189634086271241</v>
      </c>
      <c r="W165" s="3">
        <f>+GWP0!W166</f>
        <v>9.9909859025704932</v>
      </c>
      <c r="X165" s="3">
        <f>+GWP0!X166</f>
        <v>17.56968755981573</v>
      </c>
      <c r="Y165" s="3">
        <f>+GWP0!Y166</f>
        <v>10.35187645767741</v>
      </c>
      <c r="Z165" s="3">
        <f>+GWP0!Z166</f>
        <v>5.1189634086271241</v>
      </c>
      <c r="AA165" s="3">
        <f>+GWP0!AA166</f>
        <v>9.9909859025704932</v>
      </c>
      <c r="AB165" s="3">
        <f>+GWP0!AB166</f>
        <v>7.1038614617151623</v>
      </c>
      <c r="AC165" s="3">
        <f>+GWP0!AC166</f>
        <v>9.9909859025704932</v>
      </c>
      <c r="AD165" s="3">
        <f>+GWP0!AD166</f>
        <v>17.56968755981573</v>
      </c>
      <c r="AE165" s="3">
        <f>+GWP0!AE166</f>
        <v>10.35187645767741</v>
      </c>
      <c r="AF165" s="3">
        <f>+GWP0!AF166</f>
        <v>5.1189634086271241</v>
      </c>
      <c r="AG165" s="3">
        <f>+GWP0!AG166</f>
        <v>10.35187645767741</v>
      </c>
      <c r="AH165" s="3">
        <f>+GWP0!AH166</f>
        <v>9.9909859025704932</v>
      </c>
      <c r="AI165" s="3">
        <f>+GWP0!AI166</f>
        <v>17.56968755981573</v>
      </c>
      <c r="AJ165" s="3">
        <f>+GWP0!AJ166</f>
        <v>9.9909859025704932</v>
      </c>
      <c r="AK165" s="3">
        <f>+GWP0!AK166</f>
        <v>9.9909859025704932</v>
      </c>
      <c r="AL165" s="3">
        <f>+GWP0!AL166</f>
        <v>3.1340653555390818</v>
      </c>
    </row>
    <row r="166" spans="1:38" x14ac:dyDescent="0.2">
      <c r="A166" s="1">
        <v>164</v>
      </c>
      <c r="B166" s="3">
        <f>+GWP0!B167</f>
        <v>3.68976431774739</v>
      </c>
      <c r="C166" s="3">
        <f>+GWP0!C167</f>
        <v>-8.4176911439235624</v>
      </c>
      <c r="D166" s="3">
        <f>+GWP0!D167</f>
        <v>15.79721977941835</v>
      </c>
      <c r="E166" s="3">
        <f>+GWP0!E167</f>
        <v>3.0843915446638448</v>
      </c>
      <c r="F166" s="3">
        <f>+GWP0!F167</f>
        <v>1.2682732254132001</v>
      </c>
      <c r="G166" s="3">
        <f>+GWP0!G167</f>
        <v>3.68976431774739</v>
      </c>
      <c r="H166" s="3">
        <f>+GWP0!H167</f>
        <v>-8.4176911439235624</v>
      </c>
      <c r="I166" s="3">
        <f>+GWP0!I167</f>
        <v>-8.4176911439235624</v>
      </c>
      <c r="J166" s="3">
        <f>+GWP0!J167</f>
        <v>-8.4176911439235624</v>
      </c>
      <c r="K166" s="3">
        <f>+GWP0!K167</f>
        <v>-1.7585906400045419</v>
      </c>
      <c r="L166" s="3">
        <f>+GWP0!L167</f>
        <v>3.3870779312056141</v>
      </c>
      <c r="M166" s="3">
        <f>+GWP0!M167</f>
        <v>-2.16217248872691</v>
      </c>
      <c r="N166" s="3">
        <f>+GWP0!N167</f>
        <v>15.79721977941835</v>
      </c>
      <c r="O166" s="3">
        <f>+GWP0!O167</f>
        <v>3.0843915446638448</v>
      </c>
      <c r="P166" s="3">
        <f>+GWP0!P167</f>
        <v>15.79721977941835</v>
      </c>
      <c r="Q166" s="3">
        <f>+GWP0!Q167</f>
        <v>-8.4176911439235624</v>
      </c>
      <c r="R166" s="3">
        <f>+GWP0!R167</f>
        <v>-8.4176911439235624</v>
      </c>
      <c r="S166" s="3">
        <f>+GWP0!S167</f>
        <v>3.68976431774739</v>
      </c>
      <c r="T166" s="3">
        <f>+GWP0!T167</f>
        <v>-2.16217248872691</v>
      </c>
      <c r="U166" s="3">
        <f>+GWP0!U167</f>
        <v>15.79721977941835</v>
      </c>
      <c r="V166" s="3">
        <f>+GWP0!V167</f>
        <v>-5.0881408919640521</v>
      </c>
      <c r="W166" s="3">
        <f>+GWP0!W167</f>
        <v>3.0843915446638448</v>
      </c>
      <c r="X166" s="3">
        <f>+GWP0!X167</f>
        <v>15.79721977941835</v>
      </c>
      <c r="Y166" s="3">
        <f>+GWP0!Y167</f>
        <v>3.68976431774739</v>
      </c>
      <c r="Z166" s="3">
        <f>+GWP0!Z167</f>
        <v>-5.0881408919640521</v>
      </c>
      <c r="AA166" s="3">
        <f>+GWP0!AA167</f>
        <v>3.0843915446638448</v>
      </c>
      <c r="AB166" s="3">
        <f>+GWP0!AB167</f>
        <v>-1.7585906400045419</v>
      </c>
      <c r="AC166" s="3">
        <f>+GWP0!AC167</f>
        <v>3.0843915446638448</v>
      </c>
      <c r="AD166" s="3">
        <f>+GWP0!AD167</f>
        <v>15.79721977941835</v>
      </c>
      <c r="AE166" s="3">
        <f>+GWP0!AE167</f>
        <v>3.68976431774739</v>
      </c>
      <c r="AF166" s="3">
        <f>+GWP0!AF167</f>
        <v>-5.0881408919640521</v>
      </c>
      <c r="AG166" s="3">
        <f>+GWP0!AG167</f>
        <v>3.68976431774739</v>
      </c>
      <c r="AH166" s="3">
        <f>+GWP0!AH167</f>
        <v>3.0843915446638448</v>
      </c>
      <c r="AI166" s="3">
        <f>+GWP0!AI167</f>
        <v>15.79721977941835</v>
      </c>
      <c r="AJ166" s="3">
        <f>+GWP0!AJ167</f>
        <v>3.0843915446638448</v>
      </c>
      <c r="AK166" s="3">
        <f>+GWP0!AK167</f>
        <v>3.0843915446638448</v>
      </c>
      <c r="AL166" s="3">
        <f>+GWP0!AL167</f>
        <v>-8.4176911439235624</v>
      </c>
    </row>
    <row r="167" spans="1:38" x14ac:dyDescent="0.2">
      <c r="A167" s="1">
        <v>165</v>
      </c>
      <c r="B167" s="3">
        <f>+GWP0!B168</f>
        <v>12.81074523037508</v>
      </c>
      <c r="C167" s="3">
        <f>+GWP0!C168</f>
        <v>1.398497455496432</v>
      </c>
      <c r="D167" s="3">
        <f>+GWP0!D168</f>
        <v>24.22299300525372</v>
      </c>
      <c r="E167" s="3">
        <f>+GWP0!E168</f>
        <v>12.240132841631141</v>
      </c>
      <c r="F167" s="3">
        <f>+GWP0!F168</f>
        <v>10.528295675399351</v>
      </c>
      <c r="G167" s="3">
        <f>+GWP0!G168</f>
        <v>12.81074523037508</v>
      </c>
      <c r="H167" s="3">
        <f>+GWP0!H168</f>
        <v>1.398497455496432</v>
      </c>
      <c r="I167" s="3">
        <f>+GWP0!I168</f>
        <v>1.398497455496432</v>
      </c>
      <c r="J167" s="3">
        <f>+GWP0!J168</f>
        <v>1.398497455496432</v>
      </c>
      <c r="K167" s="3">
        <f>+GWP0!K168</f>
        <v>7.675233731679679</v>
      </c>
      <c r="L167" s="3">
        <f>+GWP0!L168</f>
        <v>12.52543903600311</v>
      </c>
      <c r="M167" s="3">
        <f>+GWP0!M168</f>
        <v>7.2948254725170614</v>
      </c>
      <c r="N167" s="3">
        <f>+GWP0!N168</f>
        <v>24.22299300525372</v>
      </c>
      <c r="O167" s="3">
        <f>+GWP0!O168</f>
        <v>12.240132841631141</v>
      </c>
      <c r="P167" s="3">
        <f>+GWP0!P168</f>
        <v>24.22299300525372</v>
      </c>
      <c r="Q167" s="3">
        <f>+GWP0!Q168</f>
        <v>1.398497455496432</v>
      </c>
      <c r="R167" s="3">
        <f>+GWP0!R168</f>
        <v>1.398497455496432</v>
      </c>
      <c r="S167" s="3">
        <f>+GWP0!S168</f>
        <v>12.81074523037508</v>
      </c>
      <c r="T167" s="3">
        <f>+GWP0!T168</f>
        <v>7.2948254725170614</v>
      </c>
      <c r="U167" s="3">
        <f>+GWP0!U168</f>
        <v>24.22299300525372</v>
      </c>
      <c r="V167" s="3">
        <f>+GWP0!V168</f>
        <v>4.5368655935880611</v>
      </c>
      <c r="W167" s="3">
        <f>+GWP0!W168</f>
        <v>12.240132841631141</v>
      </c>
      <c r="X167" s="3">
        <f>+GWP0!X168</f>
        <v>24.22299300525372</v>
      </c>
      <c r="Y167" s="3">
        <f>+GWP0!Y168</f>
        <v>12.81074523037508</v>
      </c>
      <c r="Z167" s="3">
        <f>+GWP0!Z168</f>
        <v>4.5368655935880611</v>
      </c>
      <c r="AA167" s="3">
        <f>+GWP0!AA168</f>
        <v>12.240132841631141</v>
      </c>
      <c r="AB167" s="3">
        <f>+GWP0!AB168</f>
        <v>7.675233731679679</v>
      </c>
      <c r="AC167" s="3">
        <f>+GWP0!AC168</f>
        <v>12.240132841631141</v>
      </c>
      <c r="AD167" s="3">
        <f>+GWP0!AD168</f>
        <v>24.22299300525372</v>
      </c>
      <c r="AE167" s="3">
        <f>+GWP0!AE168</f>
        <v>12.81074523037508</v>
      </c>
      <c r="AF167" s="3">
        <f>+GWP0!AF168</f>
        <v>4.5368655935880611</v>
      </c>
      <c r="AG167" s="3">
        <f>+GWP0!AG168</f>
        <v>12.81074523037508</v>
      </c>
      <c r="AH167" s="3">
        <f>+GWP0!AH168</f>
        <v>12.240132841631141</v>
      </c>
      <c r="AI167" s="3">
        <f>+GWP0!AI168</f>
        <v>24.22299300525372</v>
      </c>
      <c r="AJ167" s="3">
        <f>+GWP0!AJ168</f>
        <v>12.240132841631141</v>
      </c>
      <c r="AK167" s="3">
        <f>+GWP0!AK168</f>
        <v>12.240132841631141</v>
      </c>
      <c r="AL167" s="3">
        <f>+GWP0!AL168</f>
        <v>1.398497455496432</v>
      </c>
    </row>
    <row r="168" spans="1:38" x14ac:dyDescent="0.2">
      <c r="A168" s="1">
        <v>166</v>
      </c>
      <c r="B168" s="3">
        <f>+GWP0!B169</f>
        <v>-0.56436149018863091</v>
      </c>
      <c r="C168" s="3">
        <f>+GWP0!C169</f>
        <v>-12.52615548620188</v>
      </c>
      <c r="D168" s="3">
        <f>+GWP0!D169</f>
        <v>11.39743250582462</v>
      </c>
      <c r="E168" s="3">
        <f>+GWP0!E169</f>
        <v>-1.1624511899892911</v>
      </c>
      <c r="F168" s="3">
        <f>+GWP0!F169</f>
        <v>-2.956720289391281</v>
      </c>
      <c r="G168" s="3">
        <f>+GWP0!G169</f>
        <v>-0.56436149018863091</v>
      </c>
      <c r="H168" s="3">
        <f>+GWP0!H169</f>
        <v>-12.52615548620188</v>
      </c>
      <c r="I168" s="3">
        <f>+GWP0!I169</f>
        <v>-12.52615548620188</v>
      </c>
      <c r="J168" s="3">
        <f>+GWP0!J169</f>
        <v>-12.52615548620188</v>
      </c>
      <c r="K168" s="3">
        <f>+GWP0!K169</f>
        <v>-5.9471687883945989</v>
      </c>
      <c r="L168" s="3">
        <f>+GWP0!L169</f>
        <v>-0.86340634008895734</v>
      </c>
      <c r="M168" s="3">
        <f>+GWP0!M169</f>
        <v>-6.3458952549283723</v>
      </c>
      <c r="N168" s="3">
        <f>+GWP0!N169</f>
        <v>11.39743250582462</v>
      </c>
      <c r="O168" s="3">
        <f>+GWP0!O169</f>
        <v>-1.1624511899892911</v>
      </c>
      <c r="P168" s="3">
        <f>+GWP0!P169</f>
        <v>11.39743250582462</v>
      </c>
      <c r="Q168" s="3">
        <f>+GWP0!Q169</f>
        <v>-12.52615548620188</v>
      </c>
      <c r="R168" s="3">
        <f>+GWP0!R169</f>
        <v>-12.52615548620188</v>
      </c>
      <c r="S168" s="3">
        <f>+GWP0!S169</f>
        <v>-0.56436149018863091</v>
      </c>
      <c r="T168" s="3">
        <f>+GWP0!T169</f>
        <v>-6.3458952549283723</v>
      </c>
      <c r="U168" s="3">
        <f>+GWP0!U169</f>
        <v>11.39743250582462</v>
      </c>
      <c r="V168" s="3">
        <f>+GWP0!V169</f>
        <v>-9.2366621372982394</v>
      </c>
      <c r="W168" s="3">
        <f>+GWP0!W169</f>
        <v>-1.1624511899892911</v>
      </c>
      <c r="X168" s="3">
        <f>+GWP0!X169</f>
        <v>11.39743250582462</v>
      </c>
      <c r="Y168" s="3">
        <f>+GWP0!Y169</f>
        <v>-0.56436149018863091</v>
      </c>
      <c r="Z168" s="3">
        <f>+GWP0!Z169</f>
        <v>-9.2366621372982394</v>
      </c>
      <c r="AA168" s="3">
        <f>+GWP0!AA169</f>
        <v>-1.1624511899892911</v>
      </c>
      <c r="AB168" s="3">
        <f>+GWP0!AB169</f>
        <v>-5.9471687883945989</v>
      </c>
      <c r="AC168" s="3">
        <f>+GWP0!AC169</f>
        <v>-1.1624511899892911</v>
      </c>
      <c r="AD168" s="3">
        <f>+GWP0!AD169</f>
        <v>11.39743250582462</v>
      </c>
      <c r="AE168" s="3">
        <f>+GWP0!AE169</f>
        <v>-0.56436149018863091</v>
      </c>
      <c r="AF168" s="3">
        <f>+GWP0!AF169</f>
        <v>-9.2366621372982394</v>
      </c>
      <c r="AG168" s="3">
        <f>+GWP0!AG169</f>
        <v>-0.56436149018863091</v>
      </c>
      <c r="AH168" s="3">
        <f>+GWP0!AH169</f>
        <v>-1.1624511899892911</v>
      </c>
      <c r="AI168" s="3">
        <f>+GWP0!AI169</f>
        <v>11.39743250582462</v>
      </c>
      <c r="AJ168" s="3">
        <f>+GWP0!AJ169</f>
        <v>-1.1624511899892911</v>
      </c>
      <c r="AK168" s="3">
        <f>+GWP0!AK169</f>
        <v>-1.1624511899892911</v>
      </c>
      <c r="AL168" s="3">
        <f>+GWP0!AL169</f>
        <v>-12.52615548620188</v>
      </c>
    </row>
    <row r="169" spans="1:38" x14ac:dyDescent="0.2">
      <c r="A169" s="1">
        <v>167</v>
      </c>
      <c r="B169" s="3">
        <f>+GWP0!B170</f>
        <v>17.60415225106194</v>
      </c>
      <c r="C169" s="3">
        <f>+GWP0!C170</f>
        <v>11.92717778000404</v>
      </c>
      <c r="D169" s="3">
        <f>+GWP0!D170</f>
        <v>23.28112672211984</v>
      </c>
      <c r="E169" s="3">
        <f>+GWP0!E170</f>
        <v>17.320303527509051</v>
      </c>
      <c r="F169" s="3">
        <f>+GWP0!F170</f>
        <v>16.468757356850361</v>
      </c>
      <c r="G169" s="3">
        <f>+GWP0!G170</f>
        <v>17.60415225106194</v>
      </c>
      <c r="H169" s="3">
        <f>+GWP0!H170</f>
        <v>11.92717778000404</v>
      </c>
      <c r="I169" s="3">
        <f>+GWP0!I170</f>
        <v>11.92717778000404</v>
      </c>
      <c r="J169" s="3">
        <f>+GWP0!J170</f>
        <v>11.92717778000404</v>
      </c>
      <c r="K169" s="3">
        <f>+GWP0!K170</f>
        <v>15.04951373908588</v>
      </c>
      <c r="L169" s="3">
        <f>+GWP0!L170</f>
        <v>17.46222788928549</v>
      </c>
      <c r="M169" s="3">
        <f>+GWP0!M170</f>
        <v>14.860281256717281</v>
      </c>
      <c r="N169" s="3">
        <f>+GWP0!N170</f>
        <v>23.28112672211984</v>
      </c>
      <c r="O169" s="3">
        <f>+GWP0!O170</f>
        <v>17.320303527509051</v>
      </c>
      <c r="P169" s="3">
        <f>+GWP0!P170</f>
        <v>23.28112672211984</v>
      </c>
      <c r="Q169" s="3">
        <f>+GWP0!Q170</f>
        <v>11.92717778000404</v>
      </c>
      <c r="R169" s="3">
        <f>+GWP0!R170</f>
        <v>11.92717778000404</v>
      </c>
      <c r="S169" s="3">
        <f>+GWP0!S170</f>
        <v>17.60415225106194</v>
      </c>
      <c r="T169" s="3">
        <f>+GWP0!T170</f>
        <v>14.860281256717281</v>
      </c>
      <c r="U169" s="3">
        <f>+GWP0!U170</f>
        <v>23.28112672211984</v>
      </c>
      <c r="V169" s="3">
        <f>+GWP0!V170</f>
        <v>13.488345759544959</v>
      </c>
      <c r="W169" s="3">
        <f>+GWP0!W170</f>
        <v>17.320303527509051</v>
      </c>
      <c r="X169" s="3">
        <f>+GWP0!X170</f>
        <v>23.28112672211984</v>
      </c>
      <c r="Y169" s="3">
        <f>+GWP0!Y170</f>
        <v>17.60415225106194</v>
      </c>
      <c r="Z169" s="3">
        <f>+GWP0!Z170</f>
        <v>13.488345759544959</v>
      </c>
      <c r="AA169" s="3">
        <f>+GWP0!AA170</f>
        <v>17.320303527509051</v>
      </c>
      <c r="AB169" s="3">
        <f>+GWP0!AB170</f>
        <v>15.04951373908588</v>
      </c>
      <c r="AC169" s="3">
        <f>+GWP0!AC170</f>
        <v>17.320303527509051</v>
      </c>
      <c r="AD169" s="3">
        <f>+GWP0!AD170</f>
        <v>23.28112672211984</v>
      </c>
      <c r="AE169" s="3">
        <f>+GWP0!AE170</f>
        <v>17.60415225106194</v>
      </c>
      <c r="AF169" s="3">
        <f>+GWP0!AF170</f>
        <v>13.488345759544959</v>
      </c>
      <c r="AG169" s="3">
        <f>+GWP0!AG170</f>
        <v>17.60415225106194</v>
      </c>
      <c r="AH169" s="3">
        <f>+GWP0!AH170</f>
        <v>17.320303527509051</v>
      </c>
      <c r="AI169" s="3">
        <f>+GWP0!AI170</f>
        <v>23.28112672211984</v>
      </c>
      <c r="AJ169" s="3">
        <f>+GWP0!AJ170</f>
        <v>17.320303527509051</v>
      </c>
      <c r="AK169" s="3">
        <f>+GWP0!AK170</f>
        <v>17.320303527509051</v>
      </c>
      <c r="AL169" s="3">
        <f>+GWP0!AL170</f>
        <v>11.92717778000404</v>
      </c>
    </row>
    <row r="170" spans="1:38" x14ac:dyDescent="0.2">
      <c r="A170" s="1">
        <v>168</v>
      </c>
      <c r="B170" s="3">
        <f>+GWP0!B171</f>
        <v>16.194428978099509</v>
      </c>
      <c r="C170" s="3">
        <f>+GWP0!C171</f>
        <v>8.8198945590762712</v>
      </c>
      <c r="D170" s="3">
        <f>+GWP0!D171</f>
        <v>23.568963397122761</v>
      </c>
      <c r="E170" s="3">
        <f>+GWP0!E171</f>
        <v>15.82570225714835</v>
      </c>
      <c r="F170" s="3">
        <f>+GWP0!F171</f>
        <v>14.719522094294859</v>
      </c>
      <c r="G170" s="3">
        <f>+GWP0!G171</f>
        <v>16.194428978099509</v>
      </c>
      <c r="H170" s="3">
        <f>+GWP0!H171</f>
        <v>8.8198945590762712</v>
      </c>
      <c r="I170" s="3">
        <f>+GWP0!I171</f>
        <v>8.8198945590762712</v>
      </c>
      <c r="J170" s="3">
        <f>+GWP0!J171</f>
        <v>8.8198945590762712</v>
      </c>
      <c r="K170" s="3">
        <f>+GWP0!K171</f>
        <v>12.875888489539051</v>
      </c>
      <c r="L170" s="3">
        <f>+GWP0!L171</f>
        <v>16.01006561762393</v>
      </c>
      <c r="M170" s="3">
        <f>+GWP0!M171</f>
        <v>12.630070675571609</v>
      </c>
      <c r="N170" s="3">
        <f>+GWP0!N171</f>
        <v>23.568963397122761</v>
      </c>
      <c r="O170" s="3">
        <f>+GWP0!O171</f>
        <v>15.82570225714835</v>
      </c>
      <c r="P170" s="3">
        <f>+GWP0!P171</f>
        <v>23.568963397122761</v>
      </c>
      <c r="Q170" s="3">
        <f>+GWP0!Q171</f>
        <v>8.8198945590762712</v>
      </c>
      <c r="R170" s="3">
        <f>+GWP0!R171</f>
        <v>8.8198945590762712</v>
      </c>
      <c r="S170" s="3">
        <f>+GWP0!S171</f>
        <v>16.194428978099509</v>
      </c>
      <c r="T170" s="3">
        <f>+GWP0!T171</f>
        <v>12.630070675571609</v>
      </c>
      <c r="U170" s="3">
        <f>+GWP0!U171</f>
        <v>23.568963397122761</v>
      </c>
      <c r="V170" s="3">
        <f>+GWP0!V171</f>
        <v>10.847891524307659</v>
      </c>
      <c r="W170" s="3">
        <f>+GWP0!W171</f>
        <v>15.82570225714835</v>
      </c>
      <c r="X170" s="3">
        <f>+GWP0!X171</f>
        <v>23.568963397122761</v>
      </c>
      <c r="Y170" s="3">
        <f>+GWP0!Y171</f>
        <v>16.194428978099509</v>
      </c>
      <c r="Z170" s="3">
        <f>+GWP0!Z171</f>
        <v>10.847891524307659</v>
      </c>
      <c r="AA170" s="3">
        <f>+GWP0!AA171</f>
        <v>15.82570225714835</v>
      </c>
      <c r="AB170" s="3">
        <f>+GWP0!AB171</f>
        <v>12.875888489539051</v>
      </c>
      <c r="AC170" s="3">
        <f>+GWP0!AC171</f>
        <v>15.82570225714835</v>
      </c>
      <c r="AD170" s="3">
        <f>+GWP0!AD171</f>
        <v>23.568963397122761</v>
      </c>
      <c r="AE170" s="3">
        <f>+GWP0!AE171</f>
        <v>16.194428978099509</v>
      </c>
      <c r="AF170" s="3">
        <f>+GWP0!AF171</f>
        <v>10.847891524307659</v>
      </c>
      <c r="AG170" s="3">
        <f>+GWP0!AG171</f>
        <v>16.194428978099509</v>
      </c>
      <c r="AH170" s="3">
        <f>+GWP0!AH171</f>
        <v>15.82570225714835</v>
      </c>
      <c r="AI170" s="3">
        <f>+GWP0!AI171</f>
        <v>23.568963397122761</v>
      </c>
      <c r="AJ170" s="3">
        <f>+GWP0!AJ171</f>
        <v>15.82570225714835</v>
      </c>
      <c r="AK170" s="3">
        <f>+GWP0!AK171</f>
        <v>15.82570225714835</v>
      </c>
      <c r="AL170" s="3">
        <f>+GWP0!AL171</f>
        <v>8.8198945590762712</v>
      </c>
    </row>
    <row r="171" spans="1:38" x14ac:dyDescent="0.2">
      <c r="A171" s="1">
        <v>169</v>
      </c>
      <c r="B171" s="3">
        <f>+GWP0!B172</f>
        <v>15.24802168383569</v>
      </c>
      <c r="C171" s="3">
        <f>+GWP0!C172</f>
        <v>5.7762695720353037</v>
      </c>
      <c r="D171" s="3">
        <f>+GWP0!D172</f>
        <v>24.71977379563608</v>
      </c>
      <c r="E171" s="3">
        <f>+GWP0!E172</f>
        <v>14.774434078245671</v>
      </c>
      <c r="F171" s="3">
        <f>+GWP0!F172</f>
        <v>13.353671261475609</v>
      </c>
      <c r="G171" s="3">
        <f>+GWP0!G172</f>
        <v>15.24802168383569</v>
      </c>
      <c r="H171" s="3">
        <f>+GWP0!H172</f>
        <v>5.7762695720353037</v>
      </c>
      <c r="I171" s="3">
        <f>+GWP0!I172</f>
        <v>5.7762695720353037</v>
      </c>
      <c r="J171" s="3">
        <f>+GWP0!J172</f>
        <v>5.7762695720353037</v>
      </c>
      <c r="K171" s="3">
        <f>+GWP0!K172</f>
        <v>10.98573323352551</v>
      </c>
      <c r="L171" s="3">
        <f>+GWP0!L172</f>
        <v>15.01122788104068</v>
      </c>
      <c r="M171" s="3">
        <f>+GWP0!M172</f>
        <v>10.67000816313217</v>
      </c>
      <c r="N171" s="3">
        <f>+GWP0!N172</f>
        <v>24.71977379563608</v>
      </c>
      <c r="O171" s="3">
        <f>+GWP0!O172</f>
        <v>14.774434078245671</v>
      </c>
      <c r="P171" s="3">
        <f>+GWP0!P172</f>
        <v>24.71977379563608</v>
      </c>
      <c r="Q171" s="3">
        <f>+GWP0!Q172</f>
        <v>5.7762695720353037</v>
      </c>
      <c r="R171" s="3">
        <f>+GWP0!R172</f>
        <v>5.7762695720353037</v>
      </c>
      <c r="S171" s="3">
        <f>+GWP0!S172</f>
        <v>15.24802168383569</v>
      </c>
      <c r="T171" s="3">
        <f>+GWP0!T172</f>
        <v>10.67000816313217</v>
      </c>
      <c r="U171" s="3">
        <f>+GWP0!U172</f>
        <v>24.71977379563608</v>
      </c>
      <c r="V171" s="3">
        <f>+GWP0!V172</f>
        <v>8.3810014027804129</v>
      </c>
      <c r="W171" s="3">
        <f>+GWP0!W172</f>
        <v>14.774434078245671</v>
      </c>
      <c r="X171" s="3">
        <f>+GWP0!X172</f>
        <v>24.71977379563608</v>
      </c>
      <c r="Y171" s="3">
        <f>+GWP0!Y172</f>
        <v>15.24802168383569</v>
      </c>
      <c r="Z171" s="3">
        <f>+GWP0!Z172</f>
        <v>8.3810014027804129</v>
      </c>
      <c r="AA171" s="3">
        <f>+GWP0!AA172</f>
        <v>14.774434078245671</v>
      </c>
      <c r="AB171" s="3">
        <f>+GWP0!AB172</f>
        <v>10.98573323352551</v>
      </c>
      <c r="AC171" s="3">
        <f>+GWP0!AC172</f>
        <v>14.774434078245671</v>
      </c>
      <c r="AD171" s="3">
        <f>+GWP0!AD172</f>
        <v>24.71977379563608</v>
      </c>
      <c r="AE171" s="3">
        <f>+GWP0!AE172</f>
        <v>15.24802168383569</v>
      </c>
      <c r="AF171" s="3">
        <f>+GWP0!AF172</f>
        <v>8.3810014027804129</v>
      </c>
      <c r="AG171" s="3">
        <f>+GWP0!AG172</f>
        <v>15.24802168383569</v>
      </c>
      <c r="AH171" s="3">
        <f>+GWP0!AH172</f>
        <v>14.774434078245671</v>
      </c>
      <c r="AI171" s="3">
        <f>+GWP0!AI172</f>
        <v>24.71977379563608</v>
      </c>
      <c r="AJ171" s="3">
        <f>+GWP0!AJ172</f>
        <v>14.774434078245671</v>
      </c>
      <c r="AK171" s="3">
        <f>+GWP0!AK172</f>
        <v>14.774434078245671</v>
      </c>
      <c r="AL171" s="3">
        <f>+GWP0!AL172</f>
        <v>5.7762695720353037</v>
      </c>
    </row>
    <row r="172" spans="1:38" x14ac:dyDescent="0.2">
      <c r="A172" s="1">
        <v>170</v>
      </c>
      <c r="B172" s="3">
        <f>+GWP0!B173</f>
        <v>8.0633129069302605</v>
      </c>
      <c r="C172" s="3">
        <f>+GWP0!C173</f>
        <v>-1.595351290081481</v>
      </c>
      <c r="D172" s="3">
        <f>+GWP0!D173</f>
        <v>17.721977103941999</v>
      </c>
      <c r="E172" s="3">
        <f>+GWP0!E173</f>
        <v>7.5803796970796746</v>
      </c>
      <c r="F172" s="3">
        <f>+GWP0!F173</f>
        <v>6.1315800675279144</v>
      </c>
      <c r="G172" s="3">
        <f>+GWP0!G173</f>
        <v>8.0633129069302605</v>
      </c>
      <c r="H172" s="3">
        <f>+GWP0!H173</f>
        <v>-1.595351290081481</v>
      </c>
      <c r="I172" s="3">
        <f>+GWP0!I173</f>
        <v>-1.595351290081481</v>
      </c>
      <c r="J172" s="3">
        <f>+GWP0!J173</f>
        <v>-1.595351290081481</v>
      </c>
      <c r="K172" s="3">
        <f>+GWP0!K173</f>
        <v>3.7169140182749771</v>
      </c>
      <c r="L172" s="3">
        <f>+GWP0!L173</f>
        <v>7.8218463020049711</v>
      </c>
      <c r="M172" s="3">
        <f>+GWP0!M173</f>
        <v>3.394958545041256</v>
      </c>
      <c r="N172" s="3">
        <f>+GWP0!N173</f>
        <v>17.721977103941999</v>
      </c>
      <c r="O172" s="3">
        <f>+GWP0!O173</f>
        <v>7.5803796970796746</v>
      </c>
      <c r="P172" s="3">
        <f>+GWP0!P173</f>
        <v>17.721977103941999</v>
      </c>
      <c r="Q172" s="3">
        <f>+GWP0!Q173</f>
        <v>-1.595351290081481</v>
      </c>
      <c r="R172" s="3">
        <f>+GWP0!R173</f>
        <v>-1.595351290081481</v>
      </c>
      <c r="S172" s="3">
        <f>+GWP0!S173</f>
        <v>8.0633129069302605</v>
      </c>
      <c r="T172" s="3">
        <f>+GWP0!T173</f>
        <v>3.394958545041256</v>
      </c>
      <c r="U172" s="3">
        <f>+GWP0!U173</f>
        <v>17.721977103941999</v>
      </c>
      <c r="V172" s="3">
        <f>+GWP0!V173</f>
        <v>1.0607813640967509</v>
      </c>
      <c r="W172" s="3">
        <f>+GWP0!W173</f>
        <v>7.5803796970796746</v>
      </c>
      <c r="X172" s="3">
        <f>+GWP0!X173</f>
        <v>17.721977103941999</v>
      </c>
      <c r="Y172" s="3">
        <f>+GWP0!Y173</f>
        <v>8.0633129069302605</v>
      </c>
      <c r="Z172" s="3">
        <f>+GWP0!Z173</f>
        <v>1.0607813640967509</v>
      </c>
      <c r="AA172" s="3">
        <f>+GWP0!AA173</f>
        <v>7.5803796970796746</v>
      </c>
      <c r="AB172" s="3">
        <f>+GWP0!AB173</f>
        <v>3.7169140182749771</v>
      </c>
      <c r="AC172" s="3">
        <f>+GWP0!AC173</f>
        <v>7.5803796970796746</v>
      </c>
      <c r="AD172" s="3">
        <f>+GWP0!AD173</f>
        <v>17.721977103941999</v>
      </c>
      <c r="AE172" s="3">
        <f>+GWP0!AE173</f>
        <v>8.0633129069302605</v>
      </c>
      <c r="AF172" s="3">
        <f>+GWP0!AF173</f>
        <v>1.0607813640967509</v>
      </c>
      <c r="AG172" s="3">
        <f>+GWP0!AG173</f>
        <v>8.0633129069302605</v>
      </c>
      <c r="AH172" s="3">
        <f>+GWP0!AH173</f>
        <v>7.5803796970796746</v>
      </c>
      <c r="AI172" s="3">
        <f>+GWP0!AI173</f>
        <v>17.721977103941999</v>
      </c>
      <c r="AJ172" s="3">
        <f>+GWP0!AJ173</f>
        <v>7.5803796970796746</v>
      </c>
      <c r="AK172" s="3">
        <f>+GWP0!AK173</f>
        <v>7.5803796970796746</v>
      </c>
      <c r="AL172" s="3">
        <f>+GWP0!AL173</f>
        <v>-1.595351290081481</v>
      </c>
    </row>
    <row r="173" spans="1:38" x14ac:dyDescent="0.2">
      <c r="A173" s="1">
        <v>171</v>
      </c>
      <c r="B173" s="3">
        <f>+GWP0!B174</f>
        <v>-2.4256800967693759</v>
      </c>
      <c r="C173" s="3">
        <f>+GWP0!C174</f>
        <v>-12.60045363860211</v>
      </c>
      <c r="D173" s="3">
        <f>+GWP0!D174</f>
        <v>7.7490934450633606</v>
      </c>
      <c r="E173" s="3">
        <f>+GWP0!E174</f>
        <v>-2.9344187738610081</v>
      </c>
      <c r="F173" s="3">
        <f>+GWP0!F174</f>
        <v>-4.4606348051359213</v>
      </c>
      <c r="G173" s="3">
        <f>+GWP0!G174</f>
        <v>-2.4256800967693759</v>
      </c>
      <c r="H173" s="3">
        <f>+GWP0!H174</f>
        <v>-12.60045363860211</v>
      </c>
      <c r="I173" s="3">
        <f>+GWP0!I174</f>
        <v>-12.60045363860211</v>
      </c>
      <c r="J173" s="3">
        <f>+GWP0!J174</f>
        <v>-12.60045363860211</v>
      </c>
      <c r="K173" s="3">
        <f>+GWP0!K174</f>
        <v>-7.0043281905941086</v>
      </c>
      <c r="L173" s="3">
        <f>+GWP0!L174</f>
        <v>-2.68004943531519</v>
      </c>
      <c r="M173" s="3">
        <f>+GWP0!M174</f>
        <v>-7.3434873086551988</v>
      </c>
      <c r="N173" s="3">
        <f>+GWP0!N174</f>
        <v>7.7490934450633606</v>
      </c>
      <c r="O173" s="3">
        <f>+GWP0!O174</f>
        <v>-2.9344187738610081</v>
      </c>
      <c r="P173" s="3">
        <f>+GWP0!P174</f>
        <v>7.7490934450633606</v>
      </c>
      <c r="Q173" s="3">
        <f>+GWP0!Q174</f>
        <v>-12.60045363860211</v>
      </c>
      <c r="R173" s="3">
        <f>+GWP0!R174</f>
        <v>-12.60045363860211</v>
      </c>
      <c r="S173" s="3">
        <f>+GWP0!S174</f>
        <v>-2.4256800967693759</v>
      </c>
      <c r="T173" s="3">
        <f>+GWP0!T174</f>
        <v>-7.3434873086551988</v>
      </c>
      <c r="U173" s="3">
        <f>+GWP0!U174</f>
        <v>7.7490934450633606</v>
      </c>
      <c r="V173" s="3">
        <f>+GWP0!V174</f>
        <v>-9.8023909145981065</v>
      </c>
      <c r="W173" s="3">
        <f>+GWP0!W174</f>
        <v>-2.9344187738610081</v>
      </c>
      <c r="X173" s="3">
        <f>+GWP0!X174</f>
        <v>7.7490934450633606</v>
      </c>
      <c r="Y173" s="3">
        <f>+GWP0!Y174</f>
        <v>-2.4256800967693759</v>
      </c>
      <c r="Z173" s="3">
        <f>+GWP0!Z174</f>
        <v>-9.8023909145981065</v>
      </c>
      <c r="AA173" s="3">
        <f>+GWP0!AA174</f>
        <v>-2.9344187738610081</v>
      </c>
      <c r="AB173" s="3">
        <f>+GWP0!AB174</f>
        <v>-7.0043281905941086</v>
      </c>
      <c r="AC173" s="3">
        <f>+GWP0!AC174</f>
        <v>-2.9344187738610081</v>
      </c>
      <c r="AD173" s="3">
        <f>+GWP0!AD174</f>
        <v>7.7490934450633606</v>
      </c>
      <c r="AE173" s="3">
        <f>+GWP0!AE174</f>
        <v>-2.4256800967693759</v>
      </c>
      <c r="AF173" s="3">
        <f>+GWP0!AF174</f>
        <v>-9.8023909145981065</v>
      </c>
      <c r="AG173" s="3">
        <f>+GWP0!AG174</f>
        <v>-2.4256800967693759</v>
      </c>
      <c r="AH173" s="3">
        <f>+GWP0!AH174</f>
        <v>-2.9344187738610081</v>
      </c>
      <c r="AI173" s="3">
        <f>+GWP0!AI174</f>
        <v>7.7490934450633606</v>
      </c>
      <c r="AJ173" s="3">
        <f>+GWP0!AJ174</f>
        <v>-2.9344187738610081</v>
      </c>
      <c r="AK173" s="3">
        <f>+GWP0!AK174</f>
        <v>-2.9344187738610081</v>
      </c>
      <c r="AL173" s="3">
        <f>+GWP0!AL174</f>
        <v>-12.60045363860211</v>
      </c>
    </row>
    <row r="174" spans="1:38" x14ac:dyDescent="0.2">
      <c r="A174" s="1">
        <v>172</v>
      </c>
      <c r="B174" s="3">
        <f>+GWP0!B175</f>
        <v>-3.7113350399936138</v>
      </c>
      <c r="C174" s="3">
        <f>+GWP0!C175</f>
        <v>-20.19213102098999</v>
      </c>
      <c r="D174" s="3">
        <f>+GWP0!D175</f>
        <v>12.76946094100275</v>
      </c>
      <c r="E174" s="3">
        <f>+GWP0!E175</f>
        <v>-4.5353748390434347</v>
      </c>
      <c r="F174" s="3">
        <f>+GWP0!F175</f>
        <v>-7.0074942361928896</v>
      </c>
      <c r="G174" s="3">
        <f>+GWP0!G175</f>
        <v>-3.7113350399936138</v>
      </c>
      <c r="H174" s="3">
        <f>+GWP0!H175</f>
        <v>-20.19213102098999</v>
      </c>
      <c r="I174" s="3">
        <f>+GWP0!I175</f>
        <v>-20.19213102098999</v>
      </c>
      <c r="J174" s="3">
        <f>+GWP0!J175</f>
        <v>-20.19213102098999</v>
      </c>
      <c r="K174" s="3">
        <f>+GWP0!K175</f>
        <v>-11.12769323144199</v>
      </c>
      <c r="L174" s="3">
        <f>+GWP0!L175</f>
        <v>-4.1233549395185278</v>
      </c>
      <c r="M174" s="3">
        <f>+GWP0!M175</f>
        <v>-11.6770530974752</v>
      </c>
      <c r="N174" s="3">
        <f>+GWP0!N175</f>
        <v>12.76946094100275</v>
      </c>
      <c r="O174" s="3">
        <f>+GWP0!O175</f>
        <v>-4.5353748390434347</v>
      </c>
      <c r="P174" s="3">
        <f>+GWP0!P175</f>
        <v>12.76946094100275</v>
      </c>
      <c r="Q174" s="3">
        <f>+GWP0!Q175</f>
        <v>-20.19213102098999</v>
      </c>
      <c r="R174" s="3">
        <f>+GWP0!R175</f>
        <v>-20.19213102098999</v>
      </c>
      <c r="S174" s="3">
        <f>+GWP0!S175</f>
        <v>-3.7113350399936138</v>
      </c>
      <c r="T174" s="3">
        <f>+GWP0!T175</f>
        <v>-11.6770530974752</v>
      </c>
      <c r="U174" s="3">
        <f>+GWP0!U175</f>
        <v>12.76946094100275</v>
      </c>
      <c r="V174" s="3">
        <f>+GWP0!V175</f>
        <v>-15.65991212621598</v>
      </c>
      <c r="W174" s="3">
        <f>+GWP0!W175</f>
        <v>-4.5353748390434347</v>
      </c>
      <c r="X174" s="3">
        <f>+GWP0!X175</f>
        <v>12.76946094100275</v>
      </c>
      <c r="Y174" s="3">
        <f>+GWP0!Y175</f>
        <v>-3.7113350399936138</v>
      </c>
      <c r="Z174" s="3">
        <f>+GWP0!Z175</f>
        <v>-15.65991212621598</v>
      </c>
      <c r="AA174" s="3">
        <f>+GWP0!AA175</f>
        <v>-4.5353748390434347</v>
      </c>
      <c r="AB174" s="3">
        <f>+GWP0!AB175</f>
        <v>-11.12769323144199</v>
      </c>
      <c r="AC174" s="3">
        <f>+GWP0!AC175</f>
        <v>-4.5353748390434347</v>
      </c>
      <c r="AD174" s="3">
        <f>+GWP0!AD175</f>
        <v>12.76946094100275</v>
      </c>
      <c r="AE174" s="3">
        <f>+GWP0!AE175</f>
        <v>-3.7113350399936138</v>
      </c>
      <c r="AF174" s="3">
        <f>+GWP0!AF175</f>
        <v>-15.65991212621598</v>
      </c>
      <c r="AG174" s="3">
        <f>+GWP0!AG175</f>
        <v>-3.7113350399936138</v>
      </c>
      <c r="AH174" s="3">
        <f>+GWP0!AH175</f>
        <v>-4.5353748390434347</v>
      </c>
      <c r="AI174" s="3">
        <f>+GWP0!AI175</f>
        <v>12.76946094100275</v>
      </c>
      <c r="AJ174" s="3">
        <f>+GWP0!AJ175</f>
        <v>-4.5353748390434347</v>
      </c>
      <c r="AK174" s="3">
        <f>+GWP0!AK175</f>
        <v>-4.5353748390434347</v>
      </c>
      <c r="AL174" s="3">
        <f>+GWP0!AL175</f>
        <v>-20.19213102098999</v>
      </c>
    </row>
    <row r="175" spans="1:38" x14ac:dyDescent="0.2">
      <c r="A175" s="1">
        <v>173</v>
      </c>
      <c r="B175" s="3">
        <f>+GWP0!B176</f>
        <v>-6.2074438411937294</v>
      </c>
      <c r="C175" s="3">
        <f>+GWP0!C176</f>
        <v>-21.82252426652288</v>
      </c>
      <c r="D175" s="3">
        <f>+GWP0!D176</f>
        <v>9.4076365841354139</v>
      </c>
      <c r="E175" s="3">
        <f>+GWP0!E176</f>
        <v>-6.9881978624601899</v>
      </c>
      <c r="F175" s="3">
        <f>+GWP0!F176</f>
        <v>-9.3304599262595644</v>
      </c>
      <c r="G175" s="3">
        <f>+GWP0!G176</f>
        <v>-6.2074438411937294</v>
      </c>
      <c r="H175" s="3">
        <f>+GWP0!H176</f>
        <v>-21.82252426652288</v>
      </c>
      <c r="I175" s="3">
        <f>+GWP0!I176</f>
        <v>-21.82252426652288</v>
      </c>
      <c r="J175" s="3">
        <f>+GWP0!J176</f>
        <v>-21.82252426652288</v>
      </c>
      <c r="K175" s="3">
        <f>+GWP0!K176</f>
        <v>-13.234230032591849</v>
      </c>
      <c r="L175" s="3">
        <f>+GWP0!L176</f>
        <v>-6.5978208518269597</v>
      </c>
      <c r="M175" s="3">
        <f>+GWP0!M176</f>
        <v>-13.754732713436161</v>
      </c>
      <c r="N175" s="3">
        <f>+GWP0!N176</f>
        <v>9.4076365841354139</v>
      </c>
      <c r="O175" s="3">
        <f>+GWP0!O176</f>
        <v>-6.9881978624601899</v>
      </c>
      <c r="P175" s="3">
        <f>+GWP0!P176</f>
        <v>9.4076365841354139</v>
      </c>
      <c r="Q175" s="3">
        <f>+GWP0!Q176</f>
        <v>-21.82252426652288</v>
      </c>
      <c r="R175" s="3">
        <f>+GWP0!R176</f>
        <v>-21.82252426652288</v>
      </c>
      <c r="S175" s="3">
        <f>+GWP0!S176</f>
        <v>-6.2074438411937294</v>
      </c>
      <c r="T175" s="3">
        <f>+GWP0!T176</f>
        <v>-13.754732713436161</v>
      </c>
      <c r="U175" s="3">
        <f>+GWP0!U176</f>
        <v>9.4076365841354139</v>
      </c>
      <c r="V175" s="3">
        <f>+GWP0!V176</f>
        <v>-17.528377149557361</v>
      </c>
      <c r="W175" s="3">
        <f>+GWP0!W176</f>
        <v>-6.9881978624601899</v>
      </c>
      <c r="X175" s="3">
        <f>+GWP0!X176</f>
        <v>9.4076365841354139</v>
      </c>
      <c r="Y175" s="3">
        <f>+GWP0!Y176</f>
        <v>-6.2074438411937294</v>
      </c>
      <c r="Z175" s="3">
        <f>+GWP0!Z176</f>
        <v>-17.528377149557361</v>
      </c>
      <c r="AA175" s="3">
        <f>+GWP0!AA176</f>
        <v>-6.9881978624601899</v>
      </c>
      <c r="AB175" s="3">
        <f>+GWP0!AB176</f>
        <v>-13.234230032591849</v>
      </c>
      <c r="AC175" s="3">
        <f>+GWP0!AC176</f>
        <v>-6.9881978624601899</v>
      </c>
      <c r="AD175" s="3">
        <f>+GWP0!AD176</f>
        <v>9.4076365841354139</v>
      </c>
      <c r="AE175" s="3">
        <f>+GWP0!AE176</f>
        <v>-6.2074438411937294</v>
      </c>
      <c r="AF175" s="3">
        <f>+GWP0!AF176</f>
        <v>-17.528377149557361</v>
      </c>
      <c r="AG175" s="3">
        <f>+GWP0!AG176</f>
        <v>-6.2074438411937294</v>
      </c>
      <c r="AH175" s="3">
        <f>+GWP0!AH176</f>
        <v>-6.9881978624601899</v>
      </c>
      <c r="AI175" s="3">
        <f>+GWP0!AI176</f>
        <v>9.4076365841354139</v>
      </c>
      <c r="AJ175" s="3">
        <f>+GWP0!AJ176</f>
        <v>-6.9881978624601899</v>
      </c>
      <c r="AK175" s="3">
        <f>+GWP0!AK176</f>
        <v>-6.9881978624601899</v>
      </c>
      <c r="AL175" s="3">
        <f>+GWP0!AL176</f>
        <v>-21.82252426652288</v>
      </c>
    </row>
    <row r="176" spans="1:38" x14ac:dyDescent="0.2">
      <c r="A176" s="1">
        <v>174</v>
      </c>
      <c r="B176" s="3">
        <f>+GWP0!B177</f>
        <v>12.784536388422101</v>
      </c>
      <c r="C176" s="3">
        <f>+GWP0!C177</f>
        <v>3.7444919930717648</v>
      </c>
      <c r="D176" s="3">
        <f>+GWP0!D177</f>
        <v>21.82458078377244</v>
      </c>
      <c r="E176" s="3">
        <f>+GWP0!E177</f>
        <v>12.33253416865459</v>
      </c>
      <c r="F176" s="3">
        <f>+GWP0!F177</f>
        <v>10.97652750935204</v>
      </c>
      <c r="G176" s="3">
        <f>+GWP0!G177</f>
        <v>12.784536388422101</v>
      </c>
      <c r="H176" s="3">
        <f>+GWP0!H177</f>
        <v>3.7444919930717648</v>
      </c>
      <c r="I176" s="3">
        <f>+GWP0!I177</f>
        <v>3.7444919930717648</v>
      </c>
      <c r="J176" s="3">
        <f>+GWP0!J177</f>
        <v>3.7444919930717648</v>
      </c>
      <c r="K176" s="3">
        <f>+GWP0!K177</f>
        <v>8.7165164105144548</v>
      </c>
      <c r="L176" s="3">
        <f>+GWP0!L177</f>
        <v>12.558535278538351</v>
      </c>
      <c r="M176" s="3">
        <f>+GWP0!M177</f>
        <v>8.4151815973361046</v>
      </c>
      <c r="N176" s="3">
        <f>+GWP0!N177</f>
        <v>21.82458078377244</v>
      </c>
      <c r="O176" s="3">
        <f>+GWP0!O177</f>
        <v>12.33253416865459</v>
      </c>
      <c r="P176" s="3">
        <f>+GWP0!P177</f>
        <v>21.82458078377244</v>
      </c>
      <c r="Q176" s="3">
        <f>+GWP0!Q177</f>
        <v>3.7444919930717648</v>
      </c>
      <c r="R176" s="3">
        <f>+GWP0!R177</f>
        <v>3.7444919930717648</v>
      </c>
      <c r="S176" s="3">
        <f>+GWP0!S177</f>
        <v>12.784536388422101</v>
      </c>
      <c r="T176" s="3">
        <f>+GWP0!T177</f>
        <v>8.4151815973361046</v>
      </c>
      <c r="U176" s="3">
        <f>+GWP0!U177</f>
        <v>21.82458078377244</v>
      </c>
      <c r="V176" s="3">
        <f>+GWP0!V177</f>
        <v>6.2305042017931136</v>
      </c>
      <c r="W176" s="3">
        <f>+GWP0!W177</f>
        <v>12.33253416865459</v>
      </c>
      <c r="X176" s="3">
        <f>+GWP0!X177</f>
        <v>21.82458078377244</v>
      </c>
      <c r="Y176" s="3">
        <f>+GWP0!Y177</f>
        <v>12.784536388422101</v>
      </c>
      <c r="Z176" s="3">
        <f>+GWP0!Z177</f>
        <v>6.2305042017931136</v>
      </c>
      <c r="AA176" s="3">
        <f>+GWP0!AA177</f>
        <v>12.33253416865459</v>
      </c>
      <c r="AB176" s="3">
        <f>+GWP0!AB177</f>
        <v>8.7165164105144548</v>
      </c>
      <c r="AC176" s="3">
        <f>+GWP0!AC177</f>
        <v>12.33253416865459</v>
      </c>
      <c r="AD176" s="3">
        <f>+GWP0!AD177</f>
        <v>21.82458078377244</v>
      </c>
      <c r="AE176" s="3">
        <f>+GWP0!AE177</f>
        <v>12.784536388422101</v>
      </c>
      <c r="AF176" s="3">
        <f>+GWP0!AF177</f>
        <v>6.2305042017931136</v>
      </c>
      <c r="AG176" s="3">
        <f>+GWP0!AG177</f>
        <v>12.784536388422101</v>
      </c>
      <c r="AH176" s="3">
        <f>+GWP0!AH177</f>
        <v>12.33253416865459</v>
      </c>
      <c r="AI176" s="3">
        <f>+GWP0!AI177</f>
        <v>21.82458078377244</v>
      </c>
      <c r="AJ176" s="3">
        <f>+GWP0!AJ177</f>
        <v>12.33253416865459</v>
      </c>
      <c r="AK176" s="3">
        <f>+GWP0!AK177</f>
        <v>12.33253416865459</v>
      </c>
      <c r="AL176" s="3">
        <f>+GWP0!AL177</f>
        <v>3.7444919930717648</v>
      </c>
    </row>
    <row r="177" spans="1:38" x14ac:dyDescent="0.2">
      <c r="A177" s="1">
        <v>175</v>
      </c>
      <c r="B177" s="3">
        <f>+GWP0!B178</f>
        <v>-5.7911209115794691</v>
      </c>
      <c r="C177" s="3">
        <f>+GWP0!C178</f>
        <v>-22.347430336114481</v>
      </c>
      <c r="D177" s="3">
        <f>+GWP0!D178</f>
        <v>10.765188512955531</v>
      </c>
      <c r="E177" s="3">
        <f>+GWP0!E178</f>
        <v>-6.6189363828062184</v>
      </c>
      <c r="F177" s="3">
        <f>+GWP0!F178</f>
        <v>-9.1023827964864736</v>
      </c>
      <c r="G177" s="3">
        <f>+GWP0!G178</f>
        <v>-5.7911209115794691</v>
      </c>
      <c r="H177" s="3">
        <f>+GWP0!H178</f>
        <v>-22.347430336114481</v>
      </c>
      <c r="I177" s="3">
        <f>+GWP0!I178</f>
        <v>-22.347430336114481</v>
      </c>
      <c r="J177" s="3">
        <f>+GWP0!J178</f>
        <v>-22.347430336114481</v>
      </c>
      <c r="K177" s="3">
        <f>+GWP0!K178</f>
        <v>-13.241460152620229</v>
      </c>
      <c r="L177" s="3">
        <f>+GWP0!L178</f>
        <v>-6.2050286471928473</v>
      </c>
      <c r="M177" s="3">
        <f>+GWP0!M178</f>
        <v>-13.793337133438071</v>
      </c>
      <c r="N177" s="3">
        <f>+GWP0!N178</f>
        <v>10.765188512955531</v>
      </c>
      <c r="O177" s="3">
        <f>+GWP0!O178</f>
        <v>-6.6189363828062184</v>
      </c>
      <c r="P177" s="3">
        <f>+GWP0!P178</f>
        <v>10.765188512955531</v>
      </c>
      <c r="Q177" s="3">
        <f>+GWP0!Q178</f>
        <v>-22.347430336114481</v>
      </c>
      <c r="R177" s="3">
        <f>+GWP0!R178</f>
        <v>-22.347430336114481</v>
      </c>
      <c r="S177" s="3">
        <f>+GWP0!S178</f>
        <v>-5.7911209115794691</v>
      </c>
      <c r="T177" s="3">
        <f>+GWP0!T178</f>
        <v>-13.793337133438071</v>
      </c>
      <c r="U177" s="3">
        <f>+GWP0!U178</f>
        <v>10.765188512955531</v>
      </c>
      <c r="V177" s="3">
        <f>+GWP0!V178</f>
        <v>-17.794445244367338</v>
      </c>
      <c r="W177" s="3">
        <f>+GWP0!W178</f>
        <v>-6.6189363828062184</v>
      </c>
      <c r="X177" s="3">
        <f>+GWP0!X178</f>
        <v>10.765188512955531</v>
      </c>
      <c r="Y177" s="3">
        <f>+GWP0!Y178</f>
        <v>-5.7911209115794691</v>
      </c>
      <c r="Z177" s="3">
        <f>+GWP0!Z178</f>
        <v>-17.794445244367338</v>
      </c>
      <c r="AA177" s="3">
        <f>+GWP0!AA178</f>
        <v>-6.6189363828062184</v>
      </c>
      <c r="AB177" s="3">
        <f>+GWP0!AB178</f>
        <v>-13.241460152620229</v>
      </c>
      <c r="AC177" s="3">
        <f>+GWP0!AC178</f>
        <v>-6.6189363828062184</v>
      </c>
      <c r="AD177" s="3">
        <f>+GWP0!AD178</f>
        <v>10.765188512955531</v>
      </c>
      <c r="AE177" s="3">
        <f>+GWP0!AE178</f>
        <v>-5.7911209115794691</v>
      </c>
      <c r="AF177" s="3">
        <f>+GWP0!AF178</f>
        <v>-17.794445244367338</v>
      </c>
      <c r="AG177" s="3">
        <f>+GWP0!AG178</f>
        <v>-5.7911209115794691</v>
      </c>
      <c r="AH177" s="3">
        <f>+GWP0!AH178</f>
        <v>-6.6189363828062184</v>
      </c>
      <c r="AI177" s="3">
        <f>+GWP0!AI178</f>
        <v>10.765188512955531</v>
      </c>
      <c r="AJ177" s="3">
        <f>+GWP0!AJ178</f>
        <v>-6.6189363828062184</v>
      </c>
      <c r="AK177" s="3">
        <f>+GWP0!AK178</f>
        <v>-6.6189363828062184</v>
      </c>
      <c r="AL177" s="3">
        <f>+GWP0!AL178</f>
        <v>-22.347430336114481</v>
      </c>
    </row>
    <row r="178" spans="1:38" x14ac:dyDescent="0.2">
      <c r="A178" s="1">
        <v>176</v>
      </c>
      <c r="B178" s="3">
        <f>+GWP0!B179</f>
        <v>6.3453086672712304</v>
      </c>
      <c r="C178" s="3">
        <f>+GWP0!C179</f>
        <v>-6.4093921805876093</v>
      </c>
      <c r="D178" s="3">
        <f>+GWP0!D179</f>
        <v>19.100009515130061</v>
      </c>
      <c r="E178" s="3">
        <f>+GWP0!E179</f>
        <v>5.7075736248782967</v>
      </c>
      <c r="F178" s="3">
        <f>+GWP0!F179</f>
        <v>3.794368497699466</v>
      </c>
      <c r="G178" s="3">
        <f>+GWP0!G179</f>
        <v>6.3453086672712304</v>
      </c>
      <c r="H178" s="3">
        <f>+GWP0!H179</f>
        <v>-6.4093921805876093</v>
      </c>
      <c r="I178" s="3">
        <f>+GWP0!I179</f>
        <v>-6.4093921805876093</v>
      </c>
      <c r="J178" s="3">
        <f>+GWP0!J179</f>
        <v>-6.4093921805876093</v>
      </c>
      <c r="K178" s="3">
        <f>+GWP0!K179</f>
        <v>0.6056932857347519</v>
      </c>
      <c r="L178" s="3">
        <f>+GWP0!L179</f>
        <v>6.0264411460747667</v>
      </c>
      <c r="M178" s="3">
        <f>+GWP0!M179</f>
        <v>0.1805365908061205</v>
      </c>
      <c r="N178" s="3">
        <f>+GWP0!N179</f>
        <v>19.100009515130061</v>
      </c>
      <c r="O178" s="3">
        <f>+GWP0!O179</f>
        <v>5.7075736248782967</v>
      </c>
      <c r="P178" s="3">
        <f>+GWP0!P179</f>
        <v>19.100009515130061</v>
      </c>
      <c r="Q178" s="3">
        <f>+GWP0!Q179</f>
        <v>-6.4093921805876093</v>
      </c>
      <c r="R178" s="3">
        <f>+GWP0!R179</f>
        <v>-6.4093921805876093</v>
      </c>
      <c r="S178" s="3">
        <f>+GWP0!S179</f>
        <v>6.3453086672712304</v>
      </c>
      <c r="T178" s="3">
        <f>+GWP0!T179</f>
        <v>0.1805365908061205</v>
      </c>
      <c r="U178" s="3">
        <f>+GWP0!U179</f>
        <v>19.100009515130061</v>
      </c>
      <c r="V178" s="3">
        <f>+GWP0!V179</f>
        <v>-2.901849447426422</v>
      </c>
      <c r="W178" s="3">
        <f>+GWP0!W179</f>
        <v>5.7075736248782967</v>
      </c>
      <c r="X178" s="3">
        <f>+GWP0!X179</f>
        <v>19.100009515130061</v>
      </c>
      <c r="Y178" s="3">
        <f>+GWP0!Y179</f>
        <v>6.3453086672712304</v>
      </c>
      <c r="Z178" s="3">
        <f>+GWP0!Z179</f>
        <v>-2.901849447426422</v>
      </c>
      <c r="AA178" s="3">
        <f>+GWP0!AA179</f>
        <v>5.7075736248782967</v>
      </c>
      <c r="AB178" s="3">
        <f>+GWP0!AB179</f>
        <v>0.6056932857347519</v>
      </c>
      <c r="AC178" s="3">
        <f>+GWP0!AC179</f>
        <v>5.7075736248782967</v>
      </c>
      <c r="AD178" s="3">
        <f>+GWP0!AD179</f>
        <v>19.100009515130061</v>
      </c>
      <c r="AE178" s="3">
        <f>+GWP0!AE179</f>
        <v>6.3453086672712304</v>
      </c>
      <c r="AF178" s="3">
        <f>+GWP0!AF179</f>
        <v>-2.901849447426422</v>
      </c>
      <c r="AG178" s="3">
        <f>+GWP0!AG179</f>
        <v>6.3453086672712304</v>
      </c>
      <c r="AH178" s="3">
        <f>+GWP0!AH179</f>
        <v>5.7075736248782967</v>
      </c>
      <c r="AI178" s="3">
        <f>+GWP0!AI179</f>
        <v>19.100009515130061</v>
      </c>
      <c r="AJ178" s="3">
        <f>+GWP0!AJ179</f>
        <v>5.7075736248782967</v>
      </c>
      <c r="AK178" s="3">
        <f>+GWP0!AK179</f>
        <v>5.7075736248782967</v>
      </c>
      <c r="AL178" s="3">
        <f>+GWP0!AL179</f>
        <v>-6.4093921805876093</v>
      </c>
    </row>
    <row r="179" spans="1:38" x14ac:dyDescent="0.2">
      <c r="A179" s="1">
        <v>177</v>
      </c>
      <c r="B179" s="3">
        <f>+GWP0!B180</f>
        <v>6.4995748843553933</v>
      </c>
      <c r="C179" s="3">
        <f>+GWP0!C180</f>
        <v>-4.6065289674850689</v>
      </c>
      <c r="D179" s="3">
        <f>+GWP0!D180</f>
        <v>17.605678736195859</v>
      </c>
      <c r="E179" s="3">
        <f>+GWP0!E180</f>
        <v>5.9442696917633739</v>
      </c>
      <c r="F179" s="3">
        <f>+GWP0!F180</f>
        <v>4.2783541139873016</v>
      </c>
      <c r="G179" s="3">
        <f>+GWP0!G180</f>
        <v>6.4995748843553933</v>
      </c>
      <c r="H179" s="3">
        <f>+GWP0!H180</f>
        <v>-4.6065289674850689</v>
      </c>
      <c r="I179" s="3">
        <f>+GWP0!I180</f>
        <v>-4.6065289674850689</v>
      </c>
      <c r="J179" s="3">
        <f>+GWP0!J180</f>
        <v>-4.6065289674850689</v>
      </c>
      <c r="K179" s="3">
        <f>+GWP0!K180</f>
        <v>1.50182815102718</v>
      </c>
      <c r="L179" s="3">
        <f>+GWP0!L180</f>
        <v>6.2219222880593819</v>
      </c>
      <c r="M179" s="3">
        <f>+GWP0!M180</f>
        <v>1.131624689299169</v>
      </c>
      <c r="N179" s="3">
        <f>+GWP0!N180</f>
        <v>17.605678736195859</v>
      </c>
      <c r="O179" s="3">
        <f>+GWP0!O180</f>
        <v>5.9442696917633739</v>
      </c>
      <c r="P179" s="3">
        <f>+GWP0!P180</f>
        <v>17.605678736195859</v>
      </c>
      <c r="Q179" s="3">
        <f>+GWP0!Q180</f>
        <v>-4.6065289674850689</v>
      </c>
      <c r="R179" s="3">
        <f>+GWP0!R180</f>
        <v>-4.6065289674850689</v>
      </c>
      <c r="S179" s="3">
        <f>+GWP0!S180</f>
        <v>6.4995748843553933</v>
      </c>
      <c r="T179" s="3">
        <f>+GWP0!T180</f>
        <v>1.131624689299169</v>
      </c>
      <c r="U179" s="3">
        <f>+GWP0!U180</f>
        <v>17.605678736195859</v>
      </c>
      <c r="V179" s="3">
        <f>+GWP0!V180</f>
        <v>-1.552350408228939</v>
      </c>
      <c r="W179" s="3">
        <f>+GWP0!W180</f>
        <v>5.9442696917633739</v>
      </c>
      <c r="X179" s="3">
        <f>+GWP0!X180</f>
        <v>17.605678736195859</v>
      </c>
      <c r="Y179" s="3">
        <f>+GWP0!Y180</f>
        <v>6.4995748843553933</v>
      </c>
      <c r="Z179" s="3">
        <f>+GWP0!Z180</f>
        <v>-1.552350408228939</v>
      </c>
      <c r="AA179" s="3">
        <f>+GWP0!AA180</f>
        <v>5.9442696917633739</v>
      </c>
      <c r="AB179" s="3">
        <f>+GWP0!AB180</f>
        <v>1.50182815102718</v>
      </c>
      <c r="AC179" s="3">
        <f>+GWP0!AC180</f>
        <v>5.9442696917633739</v>
      </c>
      <c r="AD179" s="3">
        <f>+GWP0!AD180</f>
        <v>17.605678736195859</v>
      </c>
      <c r="AE179" s="3">
        <f>+GWP0!AE180</f>
        <v>6.4995748843553933</v>
      </c>
      <c r="AF179" s="3">
        <f>+GWP0!AF180</f>
        <v>-1.552350408228939</v>
      </c>
      <c r="AG179" s="3">
        <f>+GWP0!AG180</f>
        <v>6.4995748843553933</v>
      </c>
      <c r="AH179" s="3">
        <f>+GWP0!AH180</f>
        <v>5.9442696917633739</v>
      </c>
      <c r="AI179" s="3">
        <f>+GWP0!AI180</f>
        <v>17.605678736195859</v>
      </c>
      <c r="AJ179" s="3">
        <f>+GWP0!AJ180</f>
        <v>5.9442696917633739</v>
      </c>
      <c r="AK179" s="3">
        <f>+GWP0!AK180</f>
        <v>5.9442696917633739</v>
      </c>
      <c r="AL179" s="3">
        <f>+GWP0!AL180</f>
        <v>-4.6065289674850689</v>
      </c>
    </row>
    <row r="180" spans="1:38" x14ac:dyDescent="0.2">
      <c r="A180" s="1">
        <v>178</v>
      </c>
      <c r="B180" s="3">
        <f>+GWP0!B181</f>
        <v>-10.18412112794047</v>
      </c>
      <c r="C180" s="3">
        <f>+GWP0!C181</f>
        <v>-26.051786892401051</v>
      </c>
      <c r="D180" s="3">
        <f>+GWP0!D181</f>
        <v>5.6835446365201072</v>
      </c>
      <c r="E180" s="3">
        <f>+GWP0!E181</f>
        <v>-10.977504416163489</v>
      </c>
      <c r="F180" s="3">
        <f>+GWP0!F181</f>
        <v>-13.357654280832589</v>
      </c>
      <c r="G180" s="3">
        <f>+GWP0!G181</f>
        <v>-10.18412112794047</v>
      </c>
      <c r="H180" s="3">
        <f>+GWP0!H181</f>
        <v>-26.051786892401051</v>
      </c>
      <c r="I180" s="3">
        <f>+GWP0!I181</f>
        <v>-26.051786892401051</v>
      </c>
      <c r="J180" s="3">
        <f>+GWP0!J181</f>
        <v>-26.051786892401051</v>
      </c>
      <c r="K180" s="3">
        <f>+GWP0!K181</f>
        <v>-17.32457072194773</v>
      </c>
      <c r="L180" s="3">
        <f>+GWP0!L181</f>
        <v>-10.58081277205199</v>
      </c>
      <c r="M180" s="3">
        <f>+GWP0!M181</f>
        <v>-17.853492914096421</v>
      </c>
      <c r="N180" s="3">
        <f>+GWP0!N181</f>
        <v>5.6835446365201072</v>
      </c>
      <c r="O180" s="3">
        <f>+GWP0!O181</f>
        <v>-10.977504416163489</v>
      </c>
      <c r="P180" s="3">
        <f>+GWP0!P181</f>
        <v>5.6835446365201072</v>
      </c>
      <c r="Q180" s="3">
        <f>+GWP0!Q181</f>
        <v>-26.051786892401051</v>
      </c>
      <c r="R180" s="3">
        <f>+GWP0!R181</f>
        <v>-26.051786892401051</v>
      </c>
      <c r="S180" s="3">
        <f>+GWP0!S181</f>
        <v>-10.18412112794047</v>
      </c>
      <c r="T180" s="3">
        <f>+GWP0!T181</f>
        <v>-17.853492914096421</v>
      </c>
      <c r="U180" s="3">
        <f>+GWP0!U181</f>
        <v>5.6835446365201072</v>
      </c>
      <c r="V180" s="3">
        <f>+GWP0!V181</f>
        <v>-21.688178807174388</v>
      </c>
      <c r="W180" s="3">
        <f>+GWP0!W181</f>
        <v>-10.977504416163489</v>
      </c>
      <c r="X180" s="3">
        <f>+GWP0!X181</f>
        <v>5.6835446365201072</v>
      </c>
      <c r="Y180" s="3">
        <f>+GWP0!Y181</f>
        <v>-10.18412112794047</v>
      </c>
      <c r="Z180" s="3">
        <f>+GWP0!Z181</f>
        <v>-21.688178807174388</v>
      </c>
      <c r="AA180" s="3">
        <f>+GWP0!AA181</f>
        <v>-10.977504416163489</v>
      </c>
      <c r="AB180" s="3">
        <f>+GWP0!AB181</f>
        <v>-17.32457072194773</v>
      </c>
      <c r="AC180" s="3">
        <f>+GWP0!AC181</f>
        <v>-10.977504416163489</v>
      </c>
      <c r="AD180" s="3">
        <f>+GWP0!AD181</f>
        <v>5.6835446365201072</v>
      </c>
      <c r="AE180" s="3">
        <f>+GWP0!AE181</f>
        <v>-10.18412112794047</v>
      </c>
      <c r="AF180" s="3">
        <f>+GWP0!AF181</f>
        <v>-21.688178807174388</v>
      </c>
      <c r="AG180" s="3">
        <f>+GWP0!AG181</f>
        <v>-10.18412112794047</v>
      </c>
      <c r="AH180" s="3">
        <f>+GWP0!AH181</f>
        <v>-10.977504416163489</v>
      </c>
      <c r="AI180" s="3">
        <f>+GWP0!AI181</f>
        <v>5.6835446365201072</v>
      </c>
      <c r="AJ180" s="3">
        <f>+GWP0!AJ181</f>
        <v>-10.977504416163489</v>
      </c>
      <c r="AK180" s="3">
        <f>+GWP0!AK181</f>
        <v>-10.977504416163489</v>
      </c>
      <c r="AL180" s="3">
        <f>+GWP0!AL181</f>
        <v>-26.051786892401051</v>
      </c>
    </row>
    <row r="181" spans="1:38" x14ac:dyDescent="0.2">
      <c r="A181" s="1">
        <v>179</v>
      </c>
      <c r="B181" s="3">
        <f>+GWP0!B182</f>
        <v>1.9229423197845641</v>
      </c>
      <c r="C181" s="3">
        <f>+GWP0!C182</f>
        <v>-11.122072852862781</v>
      </c>
      <c r="D181" s="3">
        <f>+GWP0!D182</f>
        <v>14.9679574924319</v>
      </c>
      <c r="E181" s="3">
        <f>+GWP0!E182</f>
        <v>1.2706915611521981</v>
      </c>
      <c r="F181" s="3">
        <f>+GWP0!F182</f>
        <v>-0.68606071474490804</v>
      </c>
      <c r="G181" s="3">
        <f>+GWP0!G182</f>
        <v>1.9229423197845641</v>
      </c>
      <c r="H181" s="3">
        <f>+GWP0!H182</f>
        <v>-11.122072852862781</v>
      </c>
      <c r="I181" s="3">
        <f>+GWP0!I182</f>
        <v>-11.122072852862781</v>
      </c>
      <c r="J181" s="3">
        <f>+GWP0!J182</f>
        <v>-11.122072852862781</v>
      </c>
      <c r="K181" s="3">
        <f>+GWP0!K182</f>
        <v>-3.9473145079067429</v>
      </c>
      <c r="L181" s="3">
        <f>+GWP0!L182</f>
        <v>1.596816940468379</v>
      </c>
      <c r="M181" s="3">
        <f>+GWP0!M182</f>
        <v>-4.3821483469949847</v>
      </c>
      <c r="N181" s="3">
        <f>+GWP0!N182</f>
        <v>14.9679574924319</v>
      </c>
      <c r="O181" s="3">
        <f>+GWP0!O182</f>
        <v>1.2706915611521981</v>
      </c>
      <c r="P181" s="3">
        <f>+GWP0!P182</f>
        <v>14.9679574924319</v>
      </c>
      <c r="Q181" s="3">
        <f>+GWP0!Q182</f>
        <v>-11.122072852862781</v>
      </c>
      <c r="R181" s="3">
        <f>+GWP0!R182</f>
        <v>-11.122072852862781</v>
      </c>
      <c r="S181" s="3">
        <f>+GWP0!S182</f>
        <v>1.9229423197845641</v>
      </c>
      <c r="T181" s="3">
        <f>+GWP0!T182</f>
        <v>-4.3821483469949847</v>
      </c>
      <c r="U181" s="3">
        <f>+GWP0!U182</f>
        <v>14.9679574924319</v>
      </c>
      <c r="V181" s="3">
        <f>+GWP0!V182</f>
        <v>-7.5346936803847591</v>
      </c>
      <c r="W181" s="3">
        <f>+GWP0!W182</f>
        <v>1.2706915611521981</v>
      </c>
      <c r="X181" s="3">
        <f>+GWP0!X182</f>
        <v>14.9679574924319</v>
      </c>
      <c r="Y181" s="3">
        <f>+GWP0!Y182</f>
        <v>1.9229423197845641</v>
      </c>
      <c r="Z181" s="3">
        <f>+GWP0!Z182</f>
        <v>-7.5346936803847591</v>
      </c>
      <c r="AA181" s="3">
        <f>+GWP0!AA182</f>
        <v>1.2706915611521981</v>
      </c>
      <c r="AB181" s="3">
        <f>+GWP0!AB182</f>
        <v>-3.9473145079067429</v>
      </c>
      <c r="AC181" s="3">
        <f>+GWP0!AC182</f>
        <v>1.2706915611521981</v>
      </c>
      <c r="AD181" s="3">
        <f>+GWP0!AD182</f>
        <v>14.9679574924319</v>
      </c>
      <c r="AE181" s="3">
        <f>+GWP0!AE182</f>
        <v>1.9229423197845641</v>
      </c>
      <c r="AF181" s="3">
        <f>+GWP0!AF182</f>
        <v>-7.5346936803847591</v>
      </c>
      <c r="AG181" s="3">
        <f>+GWP0!AG182</f>
        <v>1.9229423197845641</v>
      </c>
      <c r="AH181" s="3">
        <f>+GWP0!AH182</f>
        <v>1.2706915611521981</v>
      </c>
      <c r="AI181" s="3">
        <f>+GWP0!AI182</f>
        <v>14.9679574924319</v>
      </c>
      <c r="AJ181" s="3">
        <f>+GWP0!AJ182</f>
        <v>1.2706915611521981</v>
      </c>
      <c r="AK181" s="3">
        <f>+GWP0!AK182</f>
        <v>1.2706915611521981</v>
      </c>
      <c r="AL181" s="3">
        <f>+GWP0!AL182</f>
        <v>-11.122072852862781</v>
      </c>
    </row>
    <row r="182" spans="1:38" x14ac:dyDescent="0.2">
      <c r="A182" s="1">
        <v>180</v>
      </c>
      <c r="B182" s="3">
        <f>+GWP0!B183</f>
        <v>13.849335358201261</v>
      </c>
      <c r="C182" s="3">
        <f>+GWP0!C183</f>
        <v>5.8551076555394737</v>
      </c>
      <c r="D182" s="3">
        <f>+GWP0!D183</f>
        <v>21.84356306086304</v>
      </c>
      <c r="E182" s="3">
        <f>+GWP0!E183</f>
        <v>13.449623973068171</v>
      </c>
      <c r="F182" s="3">
        <f>+GWP0!F183</f>
        <v>12.2504898176689</v>
      </c>
      <c r="G182" s="3">
        <f>+GWP0!G183</f>
        <v>13.849335358201261</v>
      </c>
      <c r="H182" s="3">
        <f>+GWP0!H183</f>
        <v>5.8551076555394737</v>
      </c>
      <c r="I182" s="3">
        <f>+GWP0!I183</f>
        <v>5.8551076555394737</v>
      </c>
      <c r="J182" s="3">
        <f>+GWP0!J183</f>
        <v>5.8551076555394737</v>
      </c>
      <c r="K182" s="3">
        <f>+GWP0!K183</f>
        <v>10.25193289200346</v>
      </c>
      <c r="L182" s="3">
        <f>+GWP0!L183</f>
        <v>13.64947966563472</v>
      </c>
      <c r="M182" s="3">
        <f>+GWP0!M183</f>
        <v>9.9854586352480581</v>
      </c>
      <c r="N182" s="3">
        <f>+GWP0!N183</f>
        <v>21.84356306086304</v>
      </c>
      <c r="O182" s="3">
        <f>+GWP0!O183</f>
        <v>13.449623973068171</v>
      </c>
      <c r="P182" s="3">
        <f>+GWP0!P183</f>
        <v>21.84356306086304</v>
      </c>
      <c r="Q182" s="3">
        <f>+GWP0!Q183</f>
        <v>5.8551076555394737</v>
      </c>
      <c r="R182" s="3">
        <f>+GWP0!R183</f>
        <v>5.8551076555394737</v>
      </c>
      <c r="S182" s="3">
        <f>+GWP0!S183</f>
        <v>13.849335358201261</v>
      </c>
      <c r="T182" s="3">
        <f>+GWP0!T183</f>
        <v>9.9854586352480581</v>
      </c>
      <c r="U182" s="3">
        <f>+GWP0!U183</f>
        <v>21.84356306086304</v>
      </c>
      <c r="V182" s="3">
        <f>+GWP0!V183</f>
        <v>8.0535202737714648</v>
      </c>
      <c r="W182" s="3">
        <f>+GWP0!W183</f>
        <v>13.449623973068171</v>
      </c>
      <c r="X182" s="3">
        <f>+GWP0!X183</f>
        <v>21.84356306086304</v>
      </c>
      <c r="Y182" s="3">
        <f>+GWP0!Y183</f>
        <v>13.849335358201261</v>
      </c>
      <c r="Z182" s="3">
        <f>+GWP0!Z183</f>
        <v>8.0535202737714648</v>
      </c>
      <c r="AA182" s="3">
        <f>+GWP0!AA183</f>
        <v>13.449623973068171</v>
      </c>
      <c r="AB182" s="3">
        <f>+GWP0!AB183</f>
        <v>10.25193289200346</v>
      </c>
      <c r="AC182" s="3">
        <f>+GWP0!AC183</f>
        <v>13.449623973068171</v>
      </c>
      <c r="AD182" s="3">
        <f>+GWP0!AD183</f>
        <v>21.84356306086304</v>
      </c>
      <c r="AE182" s="3">
        <f>+GWP0!AE183</f>
        <v>13.849335358201261</v>
      </c>
      <c r="AF182" s="3">
        <f>+GWP0!AF183</f>
        <v>8.0535202737714648</v>
      </c>
      <c r="AG182" s="3">
        <f>+GWP0!AG183</f>
        <v>13.849335358201261</v>
      </c>
      <c r="AH182" s="3">
        <f>+GWP0!AH183</f>
        <v>13.449623973068171</v>
      </c>
      <c r="AI182" s="3">
        <f>+GWP0!AI183</f>
        <v>21.84356306086304</v>
      </c>
      <c r="AJ182" s="3">
        <f>+GWP0!AJ183</f>
        <v>13.449623973068171</v>
      </c>
      <c r="AK182" s="3">
        <f>+GWP0!AK183</f>
        <v>13.449623973068171</v>
      </c>
      <c r="AL182" s="3">
        <f>+GWP0!AL183</f>
        <v>5.8551076555394737</v>
      </c>
    </row>
    <row r="183" spans="1:38" x14ac:dyDescent="0.2">
      <c r="A183" s="1">
        <v>181</v>
      </c>
      <c r="B183" s="3">
        <f>+GWP0!B184</f>
        <v>5.8931975622516362</v>
      </c>
      <c r="C183" s="3">
        <f>+GWP0!C184</f>
        <v>-6.1904540741084162</v>
      </c>
      <c r="D183" s="3">
        <f>+GWP0!D184</f>
        <v>17.976849198611689</v>
      </c>
      <c r="E183" s="3">
        <f>+GWP0!E184</f>
        <v>5.2890149804336382</v>
      </c>
      <c r="F183" s="3">
        <f>+GWP0!F184</f>
        <v>3.4764672349796299</v>
      </c>
      <c r="G183" s="3">
        <f>+GWP0!G184</f>
        <v>5.8931975622516362</v>
      </c>
      <c r="H183" s="3">
        <f>+GWP0!H184</f>
        <v>-6.1904540741084162</v>
      </c>
      <c r="I183" s="3">
        <f>+GWP0!I184</f>
        <v>-6.1904540741084162</v>
      </c>
      <c r="J183" s="3">
        <f>+GWP0!J184</f>
        <v>-6.1904540741084162</v>
      </c>
      <c r="K183" s="3">
        <f>+GWP0!K184</f>
        <v>0.45555432588961509</v>
      </c>
      <c r="L183" s="3">
        <f>+GWP0!L184</f>
        <v>5.5911062713426389</v>
      </c>
      <c r="M183" s="3">
        <f>+GWP0!M184</f>
        <v>5.2765938010949753E-2</v>
      </c>
      <c r="N183" s="3">
        <f>+GWP0!N184</f>
        <v>17.976849198611689</v>
      </c>
      <c r="O183" s="3">
        <f>+GWP0!O184</f>
        <v>5.2890149804336382</v>
      </c>
      <c r="P183" s="3">
        <f>+GWP0!P184</f>
        <v>17.976849198611689</v>
      </c>
      <c r="Q183" s="3">
        <f>+GWP0!Q184</f>
        <v>-6.1904540741084162</v>
      </c>
      <c r="R183" s="3">
        <f>+GWP0!R184</f>
        <v>-6.1904540741084162</v>
      </c>
      <c r="S183" s="3">
        <f>+GWP0!S184</f>
        <v>5.8931975622516362</v>
      </c>
      <c r="T183" s="3">
        <f>+GWP0!T184</f>
        <v>5.2765938010949753E-2</v>
      </c>
      <c r="U183" s="3">
        <f>+GWP0!U184</f>
        <v>17.976849198611689</v>
      </c>
      <c r="V183" s="3">
        <f>+GWP0!V184</f>
        <v>-2.867449874109397</v>
      </c>
      <c r="W183" s="3">
        <f>+GWP0!W184</f>
        <v>5.2890149804336382</v>
      </c>
      <c r="X183" s="3">
        <f>+GWP0!X184</f>
        <v>17.976849198611689</v>
      </c>
      <c r="Y183" s="3">
        <f>+GWP0!Y184</f>
        <v>5.8931975622516362</v>
      </c>
      <c r="Z183" s="3">
        <f>+GWP0!Z184</f>
        <v>-2.867449874109397</v>
      </c>
      <c r="AA183" s="3">
        <f>+GWP0!AA184</f>
        <v>5.2890149804336382</v>
      </c>
      <c r="AB183" s="3">
        <f>+GWP0!AB184</f>
        <v>0.45555432588961509</v>
      </c>
      <c r="AC183" s="3">
        <f>+GWP0!AC184</f>
        <v>5.2890149804336382</v>
      </c>
      <c r="AD183" s="3">
        <f>+GWP0!AD184</f>
        <v>17.976849198611689</v>
      </c>
      <c r="AE183" s="3">
        <f>+GWP0!AE184</f>
        <v>5.8931975622516362</v>
      </c>
      <c r="AF183" s="3">
        <f>+GWP0!AF184</f>
        <v>-2.867449874109397</v>
      </c>
      <c r="AG183" s="3">
        <f>+GWP0!AG184</f>
        <v>5.8931975622516362</v>
      </c>
      <c r="AH183" s="3">
        <f>+GWP0!AH184</f>
        <v>5.2890149804336382</v>
      </c>
      <c r="AI183" s="3">
        <f>+GWP0!AI184</f>
        <v>17.976849198611689</v>
      </c>
      <c r="AJ183" s="3">
        <f>+GWP0!AJ184</f>
        <v>5.2890149804336382</v>
      </c>
      <c r="AK183" s="3">
        <f>+GWP0!AK184</f>
        <v>5.2890149804336382</v>
      </c>
      <c r="AL183" s="3">
        <f>+GWP0!AL184</f>
        <v>-6.1904540741084162</v>
      </c>
    </row>
    <row r="184" spans="1:38" x14ac:dyDescent="0.2">
      <c r="A184" s="1">
        <v>182</v>
      </c>
      <c r="B184" s="3">
        <f>+GWP0!B185</f>
        <v>-6.9298558590645456</v>
      </c>
      <c r="C184" s="3">
        <f>+GWP0!C185</f>
        <v>-25.406248586440341</v>
      </c>
      <c r="D184" s="3">
        <f>+GWP0!D185</f>
        <v>11.54653686831125</v>
      </c>
      <c r="E184" s="3">
        <f>+GWP0!E185</f>
        <v>-7.853675495433329</v>
      </c>
      <c r="F184" s="3">
        <f>+GWP0!F185</f>
        <v>-10.6251344045397</v>
      </c>
      <c r="G184" s="3">
        <f>+GWP0!G185</f>
        <v>-6.9298558590645456</v>
      </c>
      <c r="H184" s="3">
        <f>+GWP0!H185</f>
        <v>-25.406248586440341</v>
      </c>
      <c r="I184" s="3">
        <f>+GWP0!I185</f>
        <v>-25.406248586440341</v>
      </c>
      <c r="J184" s="3">
        <f>+GWP0!J185</f>
        <v>-25.406248586440341</v>
      </c>
      <c r="K184" s="3">
        <f>+GWP0!K185</f>
        <v>-15.24423258638366</v>
      </c>
      <c r="L184" s="3">
        <f>+GWP0!L185</f>
        <v>-7.3917656772489337</v>
      </c>
      <c r="M184" s="3">
        <f>+GWP0!M185</f>
        <v>-15.86011234396285</v>
      </c>
      <c r="N184" s="3">
        <f>+GWP0!N185</f>
        <v>11.54653686831125</v>
      </c>
      <c r="O184" s="3">
        <f>+GWP0!O185</f>
        <v>-7.853675495433329</v>
      </c>
      <c r="P184" s="3">
        <f>+GWP0!P185</f>
        <v>11.54653686831125</v>
      </c>
      <c r="Q184" s="3">
        <f>+GWP0!Q185</f>
        <v>-25.406248586440341</v>
      </c>
      <c r="R184" s="3">
        <f>+GWP0!R185</f>
        <v>-25.406248586440341</v>
      </c>
      <c r="S184" s="3">
        <f>+GWP0!S185</f>
        <v>-6.9298558590645456</v>
      </c>
      <c r="T184" s="3">
        <f>+GWP0!T185</f>
        <v>-15.86011234396285</v>
      </c>
      <c r="U184" s="3">
        <f>+GWP0!U185</f>
        <v>11.54653686831125</v>
      </c>
      <c r="V184" s="3">
        <f>+GWP0!V185</f>
        <v>-20.325240586412001</v>
      </c>
      <c r="W184" s="3">
        <f>+GWP0!W185</f>
        <v>-7.853675495433329</v>
      </c>
      <c r="X184" s="3">
        <f>+GWP0!X185</f>
        <v>11.54653686831125</v>
      </c>
      <c r="Y184" s="3">
        <f>+GWP0!Y185</f>
        <v>-6.9298558590645456</v>
      </c>
      <c r="Z184" s="3">
        <f>+GWP0!Z185</f>
        <v>-20.325240586412001</v>
      </c>
      <c r="AA184" s="3">
        <f>+GWP0!AA185</f>
        <v>-7.853675495433329</v>
      </c>
      <c r="AB184" s="3">
        <f>+GWP0!AB185</f>
        <v>-15.24423258638366</v>
      </c>
      <c r="AC184" s="3">
        <f>+GWP0!AC185</f>
        <v>-7.853675495433329</v>
      </c>
      <c r="AD184" s="3">
        <f>+GWP0!AD185</f>
        <v>11.54653686831125</v>
      </c>
      <c r="AE184" s="3">
        <f>+GWP0!AE185</f>
        <v>-6.9298558590645456</v>
      </c>
      <c r="AF184" s="3">
        <f>+GWP0!AF185</f>
        <v>-20.325240586412001</v>
      </c>
      <c r="AG184" s="3">
        <f>+GWP0!AG185</f>
        <v>-6.9298558590645456</v>
      </c>
      <c r="AH184" s="3">
        <f>+GWP0!AH185</f>
        <v>-7.853675495433329</v>
      </c>
      <c r="AI184" s="3">
        <f>+GWP0!AI185</f>
        <v>11.54653686831125</v>
      </c>
      <c r="AJ184" s="3">
        <f>+GWP0!AJ185</f>
        <v>-7.853675495433329</v>
      </c>
      <c r="AK184" s="3">
        <f>+GWP0!AK185</f>
        <v>-7.853675495433329</v>
      </c>
      <c r="AL184" s="3">
        <f>+GWP0!AL185</f>
        <v>-25.406248586440341</v>
      </c>
    </row>
    <row r="185" spans="1:38" x14ac:dyDescent="0.2">
      <c r="A185" s="1">
        <v>183</v>
      </c>
      <c r="B185" s="3">
        <f>+GWP0!B186</f>
        <v>0.41494424735312663</v>
      </c>
      <c r="C185" s="3">
        <f>+GWP0!C186</f>
        <v>-11.548630239405639</v>
      </c>
      <c r="D185" s="3">
        <f>+GWP0!D186</f>
        <v>12.3785187341119</v>
      </c>
      <c r="E185" s="3">
        <f>+GWP0!E186</f>
        <v>-0.18323447698480419</v>
      </c>
      <c r="F185" s="3">
        <f>+GWP0!F186</f>
        <v>-1.977770649998625</v>
      </c>
      <c r="G185" s="3">
        <f>+GWP0!G186</f>
        <v>0.41494424735312663</v>
      </c>
      <c r="H185" s="3">
        <f>+GWP0!H186</f>
        <v>-11.548630239405639</v>
      </c>
      <c r="I185" s="3">
        <f>+GWP0!I186</f>
        <v>-11.548630239405639</v>
      </c>
      <c r="J185" s="3">
        <f>+GWP0!J186</f>
        <v>-11.548630239405639</v>
      </c>
      <c r="K185" s="3">
        <f>+GWP0!K186</f>
        <v>-4.968664271688322</v>
      </c>
      <c r="L185" s="3">
        <f>+GWP0!L186</f>
        <v>0.115854885184163</v>
      </c>
      <c r="M185" s="3">
        <f>+GWP0!M186</f>
        <v>-5.367450087913614</v>
      </c>
      <c r="N185" s="3">
        <f>+GWP0!N186</f>
        <v>12.3785187341119</v>
      </c>
      <c r="O185" s="3">
        <f>+GWP0!O186</f>
        <v>-0.18323447698480419</v>
      </c>
      <c r="P185" s="3">
        <f>+GWP0!P186</f>
        <v>12.3785187341119</v>
      </c>
      <c r="Q185" s="3">
        <f>+GWP0!Q186</f>
        <v>-11.548630239405639</v>
      </c>
      <c r="R185" s="3">
        <f>+GWP0!R186</f>
        <v>-11.548630239405639</v>
      </c>
      <c r="S185" s="3">
        <f>+GWP0!S186</f>
        <v>0.41494424735312663</v>
      </c>
      <c r="T185" s="3">
        <f>+GWP0!T186</f>
        <v>-5.367450087913614</v>
      </c>
      <c r="U185" s="3">
        <f>+GWP0!U186</f>
        <v>12.3785187341119</v>
      </c>
      <c r="V185" s="3">
        <f>+GWP0!V186</f>
        <v>-8.258647255546979</v>
      </c>
      <c r="W185" s="3">
        <f>+GWP0!W186</f>
        <v>-0.18323447698480419</v>
      </c>
      <c r="X185" s="3">
        <f>+GWP0!X186</f>
        <v>12.3785187341119</v>
      </c>
      <c r="Y185" s="3">
        <f>+GWP0!Y186</f>
        <v>0.41494424735312663</v>
      </c>
      <c r="Z185" s="3">
        <f>+GWP0!Z186</f>
        <v>-8.258647255546979</v>
      </c>
      <c r="AA185" s="3">
        <f>+GWP0!AA186</f>
        <v>-0.18323447698480419</v>
      </c>
      <c r="AB185" s="3">
        <f>+GWP0!AB186</f>
        <v>-4.968664271688322</v>
      </c>
      <c r="AC185" s="3">
        <f>+GWP0!AC186</f>
        <v>-0.18323447698480419</v>
      </c>
      <c r="AD185" s="3">
        <f>+GWP0!AD186</f>
        <v>12.3785187341119</v>
      </c>
      <c r="AE185" s="3">
        <f>+GWP0!AE186</f>
        <v>0.41494424735312663</v>
      </c>
      <c r="AF185" s="3">
        <f>+GWP0!AF186</f>
        <v>-8.258647255546979</v>
      </c>
      <c r="AG185" s="3">
        <f>+GWP0!AG186</f>
        <v>0.41494424735312663</v>
      </c>
      <c r="AH185" s="3">
        <f>+GWP0!AH186</f>
        <v>-0.18323447698480419</v>
      </c>
      <c r="AI185" s="3">
        <f>+GWP0!AI186</f>
        <v>12.3785187341119</v>
      </c>
      <c r="AJ185" s="3">
        <f>+GWP0!AJ186</f>
        <v>-0.18323447698480419</v>
      </c>
      <c r="AK185" s="3">
        <f>+GWP0!AK186</f>
        <v>-0.18323447698480419</v>
      </c>
      <c r="AL185" s="3">
        <f>+GWP0!AL186</f>
        <v>-11.548630239405639</v>
      </c>
    </row>
    <row r="186" spans="1:38" x14ac:dyDescent="0.2">
      <c r="A186" s="1">
        <v>184</v>
      </c>
      <c r="B186" s="3">
        <f>+GWP0!B187</f>
        <v>9.3205381497812496</v>
      </c>
      <c r="C186" s="3">
        <f>+GWP0!C187</f>
        <v>1.507046494051014</v>
      </c>
      <c r="D186" s="3">
        <f>+GWP0!D187</f>
        <v>17.134029805511489</v>
      </c>
      <c r="E186" s="3">
        <f>+GWP0!E187</f>
        <v>8.9298635669947402</v>
      </c>
      <c r="F186" s="3">
        <f>+GWP0!F187</f>
        <v>7.7578398186352011</v>
      </c>
      <c r="G186" s="3">
        <f>+GWP0!G187</f>
        <v>9.3205381497812496</v>
      </c>
      <c r="H186" s="3">
        <f>+GWP0!H187</f>
        <v>1.507046494051014</v>
      </c>
      <c r="I186" s="3">
        <f>+GWP0!I187</f>
        <v>1.507046494051014</v>
      </c>
      <c r="J186" s="3">
        <f>+GWP0!J187</f>
        <v>1.507046494051014</v>
      </c>
      <c r="K186" s="3">
        <f>+GWP0!K187</f>
        <v>5.8044669047026396</v>
      </c>
      <c r="L186" s="3">
        <f>+GWP0!L187</f>
        <v>9.1252008583879949</v>
      </c>
      <c r="M186" s="3">
        <f>+GWP0!M187</f>
        <v>5.5440171828449678</v>
      </c>
      <c r="N186" s="3">
        <f>+GWP0!N187</f>
        <v>17.134029805511489</v>
      </c>
      <c r="O186" s="3">
        <f>+GWP0!O187</f>
        <v>8.9298635669947402</v>
      </c>
      <c r="P186" s="3">
        <f>+GWP0!P187</f>
        <v>17.134029805511489</v>
      </c>
      <c r="Q186" s="3">
        <f>+GWP0!Q187</f>
        <v>1.507046494051014</v>
      </c>
      <c r="R186" s="3">
        <f>+GWP0!R187</f>
        <v>1.507046494051014</v>
      </c>
      <c r="S186" s="3">
        <f>+GWP0!S187</f>
        <v>9.3205381497812496</v>
      </c>
      <c r="T186" s="3">
        <f>+GWP0!T187</f>
        <v>5.5440171828449678</v>
      </c>
      <c r="U186" s="3">
        <f>+GWP0!U187</f>
        <v>17.134029805511489</v>
      </c>
      <c r="V186" s="3">
        <f>+GWP0!V187</f>
        <v>3.65575669937683</v>
      </c>
      <c r="W186" s="3">
        <f>+GWP0!W187</f>
        <v>8.9298635669947402</v>
      </c>
      <c r="X186" s="3">
        <f>+GWP0!X187</f>
        <v>17.134029805511489</v>
      </c>
      <c r="Y186" s="3">
        <f>+GWP0!Y187</f>
        <v>9.3205381497812496</v>
      </c>
      <c r="Z186" s="3">
        <f>+GWP0!Z187</f>
        <v>3.65575669937683</v>
      </c>
      <c r="AA186" s="3">
        <f>+GWP0!AA187</f>
        <v>8.9298635669947402</v>
      </c>
      <c r="AB186" s="3">
        <f>+GWP0!AB187</f>
        <v>5.8044669047026396</v>
      </c>
      <c r="AC186" s="3">
        <f>+GWP0!AC187</f>
        <v>8.9298635669947402</v>
      </c>
      <c r="AD186" s="3">
        <f>+GWP0!AD187</f>
        <v>17.134029805511489</v>
      </c>
      <c r="AE186" s="3">
        <f>+GWP0!AE187</f>
        <v>9.3205381497812496</v>
      </c>
      <c r="AF186" s="3">
        <f>+GWP0!AF187</f>
        <v>3.65575669937683</v>
      </c>
      <c r="AG186" s="3">
        <f>+GWP0!AG187</f>
        <v>9.3205381497812496</v>
      </c>
      <c r="AH186" s="3">
        <f>+GWP0!AH187</f>
        <v>8.9298635669947402</v>
      </c>
      <c r="AI186" s="3">
        <f>+GWP0!AI187</f>
        <v>17.134029805511489</v>
      </c>
      <c r="AJ186" s="3">
        <f>+GWP0!AJ187</f>
        <v>8.9298635669947402</v>
      </c>
      <c r="AK186" s="3">
        <f>+GWP0!AK187</f>
        <v>8.9298635669947402</v>
      </c>
      <c r="AL186" s="3">
        <f>+GWP0!AL187</f>
        <v>1.507046494051014</v>
      </c>
    </row>
    <row r="187" spans="1:38" x14ac:dyDescent="0.2">
      <c r="A187" s="1">
        <v>185</v>
      </c>
      <c r="B187" s="3">
        <f>+GWP0!B188</f>
        <v>19.87250884117401</v>
      </c>
      <c r="C187" s="3">
        <f>+GWP0!C188</f>
        <v>12.33236608231997</v>
      </c>
      <c r="D187" s="3">
        <f>+GWP0!D188</f>
        <v>27.412651600028049</v>
      </c>
      <c r="E187" s="3">
        <f>+GWP0!E188</f>
        <v>19.495501703231309</v>
      </c>
      <c r="F187" s="3">
        <f>+GWP0!F188</f>
        <v>18.3644802894032</v>
      </c>
      <c r="G187" s="3">
        <f>+GWP0!G188</f>
        <v>19.87250884117401</v>
      </c>
      <c r="H187" s="3">
        <f>+GWP0!H188</f>
        <v>12.33236608231997</v>
      </c>
      <c r="I187" s="3">
        <f>+GWP0!I188</f>
        <v>12.33236608231997</v>
      </c>
      <c r="J187" s="3">
        <f>+GWP0!J188</f>
        <v>12.33236608231997</v>
      </c>
      <c r="K187" s="3">
        <f>+GWP0!K188</f>
        <v>16.479444599689689</v>
      </c>
      <c r="L187" s="3">
        <f>+GWP0!L188</f>
        <v>19.684005272202661</v>
      </c>
      <c r="M187" s="3">
        <f>+GWP0!M188</f>
        <v>16.22810650772789</v>
      </c>
      <c r="N187" s="3">
        <f>+GWP0!N188</f>
        <v>27.412651600028049</v>
      </c>
      <c r="O187" s="3">
        <f>+GWP0!O188</f>
        <v>19.495501703231309</v>
      </c>
      <c r="P187" s="3">
        <f>+GWP0!P188</f>
        <v>27.412651600028049</v>
      </c>
      <c r="Q187" s="3">
        <f>+GWP0!Q188</f>
        <v>12.33236608231997</v>
      </c>
      <c r="R187" s="3">
        <f>+GWP0!R188</f>
        <v>12.33236608231997</v>
      </c>
      <c r="S187" s="3">
        <f>+GWP0!S188</f>
        <v>19.87250884117401</v>
      </c>
      <c r="T187" s="3">
        <f>+GWP0!T188</f>
        <v>16.22810650772789</v>
      </c>
      <c r="U187" s="3">
        <f>+GWP0!U188</f>
        <v>27.412651600028049</v>
      </c>
      <c r="V187" s="3">
        <f>+GWP0!V188</f>
        <v>14.40590534100483</v>
      </c>
      <c r="W187" s="3">
        <f>+GWP0!W188</f>
        <v>19.495501703231309</v>
      </c>
      <c r="X187" s="3">
        <f>+GWP0!X188</f>
        <v>27.412651600028049</v>
      </c>
      <c r="Y187" s="3">
        <f>+GWP0!Y188</f>
        <v>19.87250884117401</v>
      </c>
      <c r="Z187" s="3">
        <f>+GWP0!Z188</f>
        <v>14.40590534100483</v>
      </c>
      <c r="AA187" s="3">
        <f>+GWP0!AA188</f>
        <v>19.495501703231309</v>
      </c>
      <c r="AB187" s="3">
        <f>+GWP0!AB188</f>
        <v>16.479444599689689</v>
      </c>
      <c r="AC187" s="3">
        <f>+GWP0!AC188</f>
        <v>19.495501703231309</v>
      </c>
      <c r="AD187" s="3">
        <f>+GWP0!AD188</f>
        <v>27.412651600028049</v>
      </c>
      <c r="AE187" s="3">
        <f>+GWP0!AE188</f>
        <v>19.87250884117401</v>
      </c>
      <c r="AF187" s="3">
        <f>+GWP0!AF188</f>
        <v>14.40590534100483</v>
      </c>
      <c r="AG187" s="3">
        <f>+GWP0!AG188</f>
        <v>19.87250884117401</v>
      </c>
      <c r="AH187" s="3">
        <f>+GWP0!AH188</f>
        <v>19.495501703231309</v>
      </c>
      <c r="AI187" s="3">
        <f>+GWP0!AI188</f>
        <v>27.412651600028049</v>
      </c>
      <c r="AJ187" s="3">
        <f>+GWP0!AJ188</f>
        <v>19.495501703231309</v>
      </c>
      <c r="AK187" s="3">
        <f>+GWP0!AK188</f>
        <v>19.495501703231309</v>
      </c>
      <c r="AL187" s="3">
        <f>+GWP0!AL188</f>
        <v>12.33236608231997</v>
      </c>
    </row>
    <row r="188" spans="1:38" x14ac:dyDescent="0.2">
      <c r="A188" s="1">
        <v>186</v>
      </c>
      <c r="B188" s="3">
        <f>+GWP0!B189</f>
        <v>25.13365005289074</v>
      </c>
      <c r="C188" s="3">
        <f>+GWP0!C189</f>
        <v>19.954717702938289</v>
      </c>
      <c r="D188" s="3">
        <f>+GWP0!D189</f>
        <v>30.312582402843201</v>
      </c>
      <c r="E188" s="3">
        <f>+GWP0!E189</f>
        <v>24.874703435393119</v>
      </c>
      <c r="F188" s="3">
        <f>+GWP0!F189</f>
        <v>24.097863582900249</v>
      </c>
      <c r="G188" s="3">
        <f>+GWP0!G189</f>
        <v>25.13365005289074</v>
      </c>
      <c r="H188" s="3">
        <f>+GWP0!H189</f>
        <v>19.954717702938289</v>
      </c>
      <c r="I188" s="3">
        <f>+GWP0!I189</f>
        <v>19.954717702938289</v>
      </c>
      <c r="J188" s="3">
        <f>+GWP0!J189</f>
        <v>19.954717702938289</v>
      </c>
      <c r="K188" s="3">
        <f>+GWP0!K189</f>
        <v>22.803130495412141</v>
      </c>
      <c r="L188" s="3">
        <f>+GWP0!L189</f>
        <v>25.00417674414193</v>
      </c>
      <c r="M188" s="3">
        <f>+GWP0!M189</f>
        <v>22.63049941708039</v>
      </c>
      <c r="N188" s="3">
        <f>+GWP0!N189</f>
        <v>30.312582402843201</v>
      </c>
      <c r="O188" s="3">
        <f>+GWP0!O189</f>
        <v>24.874703435393119</v>
      </c>
      <c r="P188" s="3">
        <f>+GWP0!P189</f>
        <v>30.312582402843201</v>
      </c>
      <c r="Q188" s="3">
        <f>+GWP0!Q189</f>
        <v>19.954717702938289</v>
      </c>
      <c r="R188" s="3">
        <f>+GWP0!R189</f>
        <v>19.954717702938289</v>
      </c>
      <c r="S188" s="3">
        <f>+GWP0!S189</f>
        <v>25.13365005289074</v>
      </c>
      <c r="T188" s="3">
        <f>+GWP0!T189</f>
        <v>22.63049941708039</v>
      </c>
      <c r="U188" s="3">
        <f>+GWP0!U189</f>
        <v>30.312582402843201</v>
      </c>
      <c r="V188" s="3">
        <f>+GWP0!V189</f>
        <v>21.378924099175219</v>
      </c>
      <c r="W188" s="3">
        <f>+GWP0!W189</f>
        <v>24.874703435393119</v>
      </c>
      <c r="X188" s="3">
        <f>+GWP0!X189</f>
        <v>30.312582402843201</v>
      </c>
      <c r="Y188" s="3">
        <f>+GWP0!Y189</f>
        <v>25.13365005289074</v>
      </c>
      <c r="Z188" s="3">
        <f>+GWP0!Z189</f>
        <v>21.378924099175219</v>
      </c>
      <c r="AA188" s="3">
        <f>+GWP0!AA189</f>
        <v>24.874703435393119</v>
      </c>
      <c r="AB188" s="3">
        <f>+GWP0!AB189</f>
        <v>22.803130495412141</v>
      </c>
      <c r="AC188" s="3">
        <f>+GWP0!AC189</f>
        <v>24.874703435393119</v>
      </c>
      <c r="AD188" s="3">
        <f>+GWP0!AD189</f>
        <v>30.312582402843201</v>
      </c>
      <c r="AE188" s="3">
        <f>+GWP0!AE189</f>
        <v>25.13365005289074</v>
      </c>
      <c r="AF188" s="3">
        <f>+GWP0!AF189</f>
        <v>21.378924099175219</v>
      </c>
      <c r="AG188" s="3">
        <f>+GWP0!AG189</f>
        <v>25.13365005289074</v>
      </c>
      <c r="AH188" s="3">
        <f>+GWP0!AH189</f>
        <v>24.874703435393119</v>
      </c>
      <c r="AI188" s="3">
        <f>+GWP0!AI189</f>
        <v>30.312582402843201</v>
      </c>
      <c r="AJ188" s="3">
        <f>+GWP0!AJ189</f>
        <v>24.874703435393119</v>
      </c>
      <c r="AK188" s="3">
        <f>+GWP0!AK189</f>
        <v>24.874703435393119</v>
      </c>
      <c r="AL188" s="3">
        <f>+GWP0!AL189</f>
        <v>19.954717702938289</v>
      </c>
    </row>
    <row r="189" spans="1:38" x14ac:dyDescent="0.2">
      <c r="A189" s="1">
        <v>187</v>
      </c>
      <c r="B189" s="3">
        <f>+GWP0!B190</f>
        <v>3.5855175880661849</v>
      </c>
      <c r="C189" s="3">
        <f>+GWP0!C190</f>
        <v>-7.6654098670235626</v>
      </c>
      <c r="D189" s="3">
        <f>+GWP0!D190</f>
        <v>14.83644504315594</v>
      </c>
      <c r="E189" s="3">
        <f>+GWP0!E190</f>
        <v>3.0229712153117032</v>
      </c>
      <c r="F189" s="3">
        <f>+GWP0!F190</f>
        <v>1.335332097048237</v>
      </c>
      <c r="G189" s="3">
        <f>+GWP0!G190</f>
        <v>3.5855175880661849</v>
      </c>
      <c r="H189" s="3">
        <f>+GWP0!H190</f>
        <v>-7.6654098670235626</v>
      </c>
      <c r="I189" s="3">
        <f>+GWP0!I190</f>
        <v>-7.6654098670235626</v>
      </c>
      <c r="J189" s="3">
        <f>+GWP0!J190</f>
        <v>-7.6654098670235626</v>
      </c>
      <c r="K189" s="3">
        <f>+GWP0!K190</f>
        <v>-1.4773997667242009</v>
      </c>
      <c r="L189" s="3">
        <f>+GWP0!L190</f>
        <v>3.3042444016889481</v>
      </c>
      <c r="M189" s="3">
        <f>+GWP0!M190</f>
        <v>-1.852430681893861</v>
      </c>
      <c r="N189" s="3">
        <f>+GWP0!N190</f>
        <v>14.83644504315594</v>
      </c>
      <c r="O189" s="3">
        <f>+GWP0!O190</f>
        <v>3.0229712153117032</v>
      </c>
      <c r="P189" s="3">
        <f>+GWP0!P190</f>
        <v>14.83644504315594</v>
      </c>
      <c r="Q189" s="3">
        <f>+GWP0!Q190</f>
        <v>-7.6654098670235626</v>
      </c>
      <c r="R189" s="3">
        <f>+GWP0!R190</f>
        <v>-7.6654098670235626</v>
      </c>
      <c r="S189" s="3">
        <f>+GWP0!S190</f>
        <v>3.5855175880661849</v>
      </c>
      <c r="T189" s="3">
        <f>+GWP0!T190</f>
        <v>-1.852430681893861</v>
      </c>
      <c r="U189" s="3">
        <f>+GWP0!U190</f>
        <v>14.83644504315594</v>
      </c>
      <c r="V189" s="3">
        <f>+GWP0!V190</f>
        <v>-4.5714048168738799</v>
      </c>
      <c r="W189" s="3">
        <f>+GWP0!W190</f>
        <v>3.0229712153117032</v>
      </c>
      <c r="X189" s="3">
        <f>+GWP0!X190</f>
        <v>14.83644504315594</v>
      </c>
      <c r="Y189" s="3">
        <f>+GWP0!Y190</f>
        <v>3.5855175880661849</v>
      </c>
      <c r="Z189" s="3">
        <f>+GWP0!Z190</f>
        <v>-4.5714048168738799</v>
      </c>
      <c r="AA189" s="3">
        <f>+GWP0!AA190</f>
        <v>3.0229712153117032</v>
      </c>
      <c r="AB189" s="3">
        <f>+GWP0!AB190</f>
        <v>-1.4773997667242009</v>
      </c>
      <c r="AC189" s="3">
        <f>+GWP0!AC190</f>
        <v>3.0229712153117032</v>
      </c>
      <c r="AD189" s="3">
        <f>+GWP0!AD190</f>
        <v>14.83644504315594</v>
      </c>
      <c r="AE189" s="3">
        <f>+GWP0!AE190</f>
        <v>3.5855175880661849</v>
      </c>
      <c r="AF189" s="3">
        <f>+GWP0!AF190</f>
        <v>-4.5714048168738799</v>
      </c>
      <c r="AG189" s="3">
        <f>+GWP0!AG190</f>
        <v>3.5855175880661849</v>
      </c>
      <c r="AH189" s="3">
        <f>+GWP0!AH190</f>
        <v>3.0229712153117032</v>
      </c>
      <c r="AI189" s="3">
        <f>+GWP0!AI190</f>
        <v>14.83644504315594</v>
      </c>
      <c r="AJ189" s="3">
        <f>+GWP0!AJ190</f>
        <v>3.0229712153117032</v>
      </c>
      <c r="AK189" s="3">
        <f>+GWP0!AK190</f>
        <v>3.0229712153117032</v>
      </c>
      <c r="AL189" s="3">
        <f>+GWP0!AL190</f>
        <v>-7.6654098670235626</v>
      </c>
    </row>
    <row r="190" spans="1:38" x14ac:dyDescent="0.2">
      <c r="A190" s="1">
        <v>188</v>
      </c>
      <c r="B190" s="3">
        <f>+GWP0!B191</f>
        <v>2.681953931182143</v>
      </c>
      <c r="C190" s="3">
        <f>+GWP0!C191</f>
        <v>-12.4650110924317</v>
      </c>
      <c r="D190" s="3">
        <f>+GWP0!D191</f>
        <v>17.828918954795991</v>
      </c>
      <c r="E190" s="3">
        <f>+GWP0!E191</f>
        <v>1.924605680001449</v>
      </c>
      <c r="F190" s="3">
        <f>+GWP0!F191</f>
        <v>-0.34743907354062742</v>
      </c>
      <c r="G190" s="3">
        <f>+GWP0!G191</f>
        <v>2.681953931182143</v>
      </c>
      <c r="H190" s="3">
        <f>+GWP0!H191</f>
        <v>-12.4650110924317</v>
      </c>
      <c r="I190" s="3">
        <f>+GWP0!I191</f>
        <v>-12.4650110924317</v>
      </c>
      <c r="J190" s="3">
        <f>+GWP0!J191</f>
        <v>-12.4650110924317</v>
      </c>
      <c r="K190" s="3">
        <f>+GWP0!K191</f>
        <v>-4.1341803294440851</v>
      </c>
      <c r="L190" s="3">
        <f>+GWP0!L191</f>
        <v>2.3032798055917989</v>
      </c>
      <c r="M190" s="3">
        <f>+GWP0!M191</f>
        <v>-4.6390791635645598</v>
      </c>
      <c r="N190" s="3">
        <f>+GWP0!N191</f>
        <v>17.828918954795991</v>
      </c>
      <c r="O190" s="3">
        <f>+GWP0!O191</f>
        <v>1.924605680001449</v>
      </c>
      <c r="P190" s="3">
        <f>+GWP0!P191</f>
        <v>17.828918954795991</v>
      </c>
      <c r="Q190" s="3">
        <f>+GWP0!Q191</f>
        <v>-12.4650110924317</v>
      </c>
      <c r="R190" s="3">
        <f>+GWP0!R191</f>
        <v>-12.4650110924317</v>
      </c>
      <c r="S190" s="3">
        <f>+GWP0!S191</f>
        <v>2.681953931182143</v>
      </c>
      <c r="T190" s="3">
        <f>+GWP0!T191</f>
        <v>-4.6390791635645598</v>
      </c>
      <c r="U190" s="3">
        <f>+GWP0!U191</f>
        <v>17.828918954795991</v>
      </c>
      <c r="V190" s="3">
        <f>+GWP0!V191</f>
        <v>-8.2995957109378864</v>
      </c>
      <c r="W190" s="3">
        <f>+GWP0!W191</f>
        <v>1.924605680001449</v>
      </c>
      <c r="X190" s="3">
        <f>+GWP0!X191</f>
        <v>17.828918954795991</v>
      </c>
      <c r="Y190" s="3">
        <f>+GWP0!Y191</f>
        <v>2.681953931182143</v>
      </c>
      <c r="Z190" s="3">
        <f>+GWP0!Z191</f>
        <v>-8.2995957109378864</v>
      </c>
      <c r="AA190" s="3">
        <f>+GWP0!AA191</f>
        <v>1.924605680001449</v>
      </c>
      <c r="AB190" s="3">
        <f>+GWP0!AB191</f>
        <v>-4.1341803294440851</v>
      </c>
      <c r="AC190" s="3">
        <f>+GWP0!AC191</f>
        <v>1.924605680001449</v>
      </c>
      <c r="AD190" s="3">
        <f>+GWP0!AD191</f>
        <v>17.828918954795991</v>
      </c>
      <c r="AE190" s="3">
        <f>+GWP0!AE191</f>
        <v>2.681953931182143</v>
      </c>
      <c r="AF190" s="3">
        <f>+GWP0!AF191</f>
        <v>-8.2995957109378864</v>
      </c>
      <c r="AG190" s="3">
        <f>+GWP0!AG191</f>
        <v>2.681953931182143</v>
      </c>
      <c r="AH190" s="3">
        <f>+GWP0!AH191</f>
        <v>1.924605680001449</v>
      </c>
      <c r="AI190" s="3">
        <f>+GWP0!AI191</f>
        <v>17.828918954795991</v>
      </c>
      <c r="AJ190" s="3">
        <f>+GWP0!AJ191</f>
        <v>1.924605680001449</v>
      </c>
      <c r="AK190" s="3">
        <f>+GWP0!AK191</f>
        <v>1.924605680001449</v>
      </c>
      <c r="AL190" s="3">
        <f>+GWP0!AL191</f>
        <v>-12.4650110924317</v>
      </c>
    </row>
    <row r="191" spans="1:38" x14ac:dyDescent="0.2">
      <c r="A191" s="1">
        <v>189</v>
      </c>
      <c r="B191" s="3">
        <f>+GWP0!B192</f>
        <v>18.29924818205911</v>
      </c>
      <c r="C191" s="3">
        <f>+GWP0!C192</f>
        <v>12.53253357207452</v>
      </c>
      <c r="D191" s="3">
        <f>+GWP0!D192</f>
        <v>24.065962792043699</v>
      </c>
      <c r="E191" s="3">
        <f>+GWP0!E192</f>
        <v>18.010912451559879</v>
      </c>
      <c r="F191" s="3">
        <f>+GWP0!F192</f>
        <v>17.1459052600622</v>
      </c>
      <c r="G191" s="3">
        <f>+GWP0!G192</f>
        <v>18.29924818205911</v>
      </c>
      <c r="H191" s="3">
        <f>+GWP0!H192</f>
        <v>12.53253357207452</v>
      </c>
      <c r="I191" s="3">
        <f>+GWP0!I192</f>
        <v>12.53253357207452</v>
      </c>
      <c r="J191" s="3">
        <f>+GWP0!J192</f>
        <v>12.53253357207452</v>
      </c>
      <c r="K191" s="3">
        <f>+GWP0!K192</f>
        <v>15.704226607566049</v>
      </c>
      <c r="L191" s="3">
        <f>+GWP0!L192</f>
        <v>18.155080316809499</v>
      </c>
      <c r="M191" s="3">
        <f>+GWP0!M192</f>
        <v>15.51200278723323</v>
      </c>
      <c r="N191" s="3">
        <f>+GWP0!N192</f>
        <v>24.065962792043699</v>
      </c>
      <c r="O191" s="3">
        <f>+GWP0!O192</f>
        <v>18.010912451559879</v>
      </c>
      <c r="P191" s="3">
        <f>+GWP0!P192</f>
        <v>24.065962792043699</v>
      </c>
      <c r="Q191" s="3">
        <f>+GWP0!Q192</f>
        <v>12.53253357207452</v>
      </c>
      <c r="R191" s="3">
        <f>+GWP0!R192</f>
        <v>12.53253357207452</v>
      </c>
      <c r="S191" s="3">
        <f>+GWP0!S192</f>
        <v>18.29924818205911</v>
      </c>
      <c r="T191" s="3">
        <f>+GWP0!T192</f>
        <v>15.51200278723323</v>
      </c>
      <c r="U191" s="3">
        <f>+GWP0!U192</f>
        <v>24.065962792043699</v>
      </c>
      <c r="V191" s="3">
        <f>+GWP0!V192</f>
        <v>14.11838008982029</v>
      </c>
      <c r="W191" s="3">
        <f>+GWP0!W192</f>
        <v>18.010912451559879</v>
      </c>
      <c r="X191" s="3">
        <f>+GWP0!X192</f>
        <v>24.065962792043699</v>
      </c>
      <c r="Y191" s="3">
        <f>+GWP0!Y192</f>
        <v>18.29924818205911</v>
      </c>
      <c r="Z191" s="3">
        <f>+GWP0!Z192</f>
        <v>14.11838008982029</v>
      </c>
      <c r="AA191" s="3">
        <f>+GWP0!AA192</f>
        <v>18.010912451559879</v>
      </c>
      <c r="AB191" s="3">
        <f>+GWP0!AB192</f>
        <v>15.704226607566049</v>
      </c>
      <c r="AC191" s="3">
        <f>+GWP0!AC192</f>
        <v>18.010912451559879</v>
      </c>
      <c r="AD191" s="3">
        <f>+GWP0!AD192</f>
        <v>24.065962792043699</v>
      </c>
      <c r="AE191" s="3">
        <f>+GWP0!AE192</f>
        <v>18.29924818205911</v>
      </c>
      <c r="AF191" s="3">
        <f>+GWP0!AF192</f>
        <v>14.11838008982029</v>
      </c>
      <c r="AG191" s="3">
        <f>+GWP0!AG192</f>
        <v>18.29924818205911</v>
      </c>
      <c r="AH191" s="3">
        <f>+GWP0!AH192</f>
        <v>18.010912451559879</v>
      </c>
      <c r="AI191" s="3">
        <f>+GWP0!AI192</f>
        <v>24.065962792043699</v>
      </c>
      <c r="AJ191" s="3">
        <f>+GWP0!AJ192</f>
        <v>18.010912451559879</v>
      </c>
      <c r="AK191" s="3">
        <f>+GWP0!AK192</f>
        <v>18.010912451559879</v>
      </c>
      <c r="AL191" s="3">
        <f>+GWP0!AL192</f>
        <v>12.53253357207452</v>
      </c>
    </row>
    <row r="192" spans="1:38" x14ac:dyDescent="0.2">
      <c r="A192" s="1">
        <v>190</v>
      </c>
      <c r="B192" s="3">
        <f>+GWP0!B193</f>
        <v>6.011341316620328</v>
      </c>
      <c r="C192" s="3">
        <f>+GWP0!C193</f>
        <v>-3.3610626479085468</v>
      </c>
      <c r="D192" s="3">
        <f>+GWP0!D193</f>
        <v>15.383745281149199</v>
      </c>
      <c r="E192" s="3">
        <f>+GWP0!E193</f>
        <v>5.5427211183938851</v>
      </c>
      <c r="F192" s="3">
        <f>+GWP0!F193</f>
        <v>4.136860523714553</v>
      </c>
      <c r="G192" s="3">
        <f>+GWP0!G193</f>
        <v>6.011341316620328</v>
      </c>
      <c r="H192" s="3">
        <f>+GWP0!H193</f>
        <v>-3.3610626479085468</v>
      </c>
      <c r="I192" s="3">
        <f>+GWP0!I193</f>
        <v>-3.3610626479085468</v>
      </c>
      <c r="J192" s="3">
        <f>+GWP0!J193</f>
        <v>-3.3610626479085468</v>
      </c>
      <c r="K192" s="3">
        <f>+GWP0!K193</f>
        <v>1.7937595325823319</v>
      </c>
      <c r="L192" s="3">
        <f>+GWP0!L193</f>
        <v>5.7770312175071084</v>
      </c>
      <c r="M192" s="3">
        <f>+GWP0!M193</f>
        <v>1.4813460670980381</v>
      </c>
      <c r="N192" s="3">
        <f>+GWP0!N193</f>
        <v>15.383745281149199</v>
      </c>
      <c r="O192" s="3">
        <f>+GWP0!O193</f>
        <v>5.5427211183938851</v>
      </c>
      <c r="P192" s="3">
        <f>+GWP0!P193</f>
        <v>15.383745281149199</v>
      </c>
      <c r="Q192" s="3">
        <f>+GWP0!Q193</f>
        <v>-3.3610626479085468</v>
      </c>
      <c r="R192" s="3">
        <f>+GWP0!R193</f>
        <v>-3.3610626479085468</v>
      </c>
      <c r="S192" s="3">
        <f>+GWP0!S193</f>
        <v>6.011341316620328</v>
      </c>
      <c r="T192" s="3">
        <f>+GWP0!T193</f>
        <v>1.4813460670980381</v>
      </c>
      <c r="U192" s="3">
        <f>+GWP0!U193</f>
        <v>15.383745281149199</v>
      </c>
      <c r="V192" s="3">
        <f>+GWP0!V193</f>
        <v>-0.78365155766310579</v>
      </c>
      <c r="W192" s="3">
        <f>+GWP0!W193</f>
        <v>5.5427211183938851</v>
      </c>
      <c r="X192" s="3">
        <f>+GWP0!X193</f>
        <v>15.383745281149199</v>
      </c>
      <c r="Y192" s="3">
        <f>+GWP0!Y193</f>
        <v>6.011341316620328</v>
      </c>
      <c r="Z192" s="3">
        <f>+GWP0!Z193</f>
        <v>-0.78365155766310579</v>
      </c>
      <c r="AA192" s="3">
        <f>+GWP0!AA193</f>
        <v>5.5427211183938851</v>
      </c>
      <c r="AB192" s="3">
        <f>+GWP0!AB193</f>
        <v>1.7937595325823319</v>
      </c>
      <c r="AC192" s="3">
        <f>+GWP0!AC193</f>
        <v>5.5427211183938851</v>
      </c>
      <c r="AD192" s="3">
        <f>+GWP0!AD193</f>
        <v>15.383745281149199</v>
      </c>
      <c r="AE192" s="3">
        <f>+GWP0!AE193</f>
        <v>6.011341316620328</v>
      </c>
      <c r="AF192" s="3">
        <f>+GWP0!AF193</f>
        <v>-0.78365155766310579</v>
      </c>
      <c r="AG192" s="3">
        <f>+GWP0!AG193</f>
        <v>6.011341316620328</v>
      </c>
      <c r="AH192" s="3">
        <f>+GWP0!AH193</f>
        <v>5.5427211183938851</v>
      </c>
      <c r="AI192" s="3">
        <f>+GWP0!AI193</f>
        <v>15.383745281149199</v>
      </c>
      <c r="AJ192" s="3">
        <f>+GWP0!AJ193</f>
        <v>5.5427211183938851</v>
      </c>
      <c r="AK192" s="3">
        <f>+GWP0!AK193</f>
        <v>5.5427211183938851</v>
      </c>
      <c r="AL192" s="3">
        <f>+GWP0!AL193</f>
        <v>-3.3610626479085468</v>
      </c>
    </row>
    <row r="193" spans="1:38" x14ac:dyDescent="0.2">
      <c r="A193" s="1">
        <v>191</v>
      </c>
      <c r="B193" s="3">
        <f>+GWP0!B194</f>
        <v>14.877748184809411</v>
      </c>
      <c r="C193" s="3">
        <f>+GWP0!C194</f>
        <v>7.0099892896535074</v>
      </c>
      <c r="D193" s="3">
        <f>+GWP0!D194</f>
        <v>22.745507079965321</v>
      </c>
      <c r="E193" s="3">
        <f>+GWP0!E194</f>
        <v>14.48436024005162</v>
      </c>
      <c r="F193" s="3">
        <f>+GWP0!F194</f>
        <v>13.30419640577823</v>
      </c>
      <c r="G193" s="3">
        <f>+GWP0!G194</f>
        <v>14.877748184809411</v>
      </c>
      <c r="H193" s="3">
        <f>+GWP0!H194</f>
        <v>7.0099892896535074</v>
      </c>
      <c r="I193" s="3">
        <f>+GWP0!I194</f>
        <v>7.0099892896535074</v>
      </c>
      <c r="J193" s="3">
        <f>+GWP0!J194</f>
        <v>7.0099892896535074</v>
      </c>
      <c r="K193" s="3">
        <f>+GWP0!K194</f>
        <v>11.33725668198926</v>
      </c>
      <c r="L193" s="3">
        <f>+GWP0!L194</f>
        <v>14.681054212430521</v>
      </c>
      <c r="M193" s="3">
        <f>+GWP0!M194</f>
        <v>11.07499805215072</v>
      </c>
      <c r="N193" s="3">
        <f>+GWP0!N194</f>
        <v>22.745507079965321</v>
      </c>
      <c r="O193" s="3">
        <f>+GWP0!O194</f>
        <v>14.48436024005162</v>
      </c>
      <c r="P193" s="3">
        <f>+GWP0!P194</f>
        <v>22.745507079965321</v>
      </c>
      <c r="Q193" s="3">
        <f>+GWP0!Q194</f>
        <v>7.0099892896535074</v>
      </c>
      <c r="R193" s="3">
        <f>+GWP0!R194</f>
        <v>7.0099892896535074</v>
      </c>
      <c r="S193" s="3">
        <f>+GWP0!S194</f>
        <v>14.877748184809411</v>
      </c>
      <c r="T193" s="3">
        <f>+GWP0!T194</f>
        <v>11.07499805215072</v>
      </c>
      <c r="U193" s="3">
        <f>+GWP0!U194</f>
        <v>22.745507079965321</v>
      </c>
      <c r="V193" s="3">
        <f>+GWP0!V194</f>
        <v>9.1736229858213854</v>
      </c>
      <c r="W193" s="3">
        <f>+GWP0!W194</f>
        <v>14.48436024005162</v>
      </c>
      <c r="X193" s="3">
        <f>+GWP0!X194</f>
        <v>22.745507079965321</v>
      </c>
      <c r="Y193" s="3">
        <f>+GWP0!Y194</f>
        <v>14.877748184809411</v>
      </c>
      <c r="Z193" s="3">
        <f>+GWP0!Z194</f>
        <v>9.1736229858213854</v>
      </c>
      <c r="AA193" s="3">
        <f>+GWP0!AA194</f>
        <v>14.48436024005162</v>
      </c>
      <c r="AB193" s="3">
        <f>+GWP0!AB194</f>
        <v>11.33725668198926</v>
      </c>
      <c r="AC193" s="3">
        <f>+GWP0!AC194</f>
        <v>14.48436024005162</v>
      </c>
      <c r="AD193" s="3">
        <f>+GWP0!AD194</f>
        <v>22.745507079965321</v>
      </c>
      <c r="AE193" s="3">
        <f>+GWP0!AE194</f>
        <v>14.877748184809411</v>
      </c>
      <c r="AF193" s="3">
        <f>+GWP0!AF194</f>
        <v>9.1736229858213854</v>
      </c>
      <c r="AG193" s="3">
        <f>+GWP0!AG194</f>
        <v>14.877748184809411</v>
      </c>
      <c r="AH193" s="3">
        <f>+GWP0!AH194</f>
        <v>14.48436024005162</v>
      </c>
      <c r="AI193" s="3">
        <f>+GWP0!AI194</f>
        <v>22.745507079965321</v>
      </c>
      <c r="AJ193" s="3">
        <f>+GWP0!AJ194</f>
        <v>14.48436024005162</v>
      </c>
      <c r="AK193" s="3">
        <f>+GWP0!AK194</f>
        <v>14.48436024005162</v>
      </c>
      <c r="AL193" s="3">
        <f>+GWP0!AL194</f>
        <v>7.0099892896535074</v>
      </c>
    </row>
    <row r="194" spans="1:38" x14ac:dyDescent="0.2">
      <c r="A194" s="1">
        <v>192</v>
      </c>
      <c r="B194" s="3">
        <f>+GWP0!B195</f>
        <v>4.3751581871182559</v>
      </c>
      <c r="C194" s="3">
        <f>+GWP0!C195</f>
        <v>-6.0519998083190814</v>
      </c>
      <c r="D194" s="3">
        <f>+GWP0!D195</f>
        <v>14.80231618255559</v>
      </c>
      <c r="E194" s="3">
        <f>+GWP0!E195</f>
        <v>3.8538002873463881</v>
      </c>
      <c r="F194" s="3">
        <f>+GWP0!F195</f>
        <v>2.2897265880307849</v>
      </c>
      <c r="G194" s="3">
        <f>+GWP0!G195</f>
        <v>4.3751581871182559</v>
      </c>
      <c r="H194" s="3">
        <f>+GWP0!H195</f>
        <v>-6.0519998083190814</v>
      </c>
      <c r="I194" s="3">
        <f>+GWP0!I195</f>
        <v>-6.0519998083190814</v>
      </c>
      <c r="J194" s="3">
        <f>+GWP0!J195</f>
        <v>-6.0519998083190814</v>
      </c>
      <c r="K194" s="3">
        <f>+GWP0!K195</f>
        <v>-0.31706291082855032</v>
      </c>
      <c r="L194" s="3">
        <f>+GWP0!L195</f>
        <v>4.1144792372323238</v>
      </c>
      <c r="M194" s="3">
        <f>+GWP0!M195</f>
        <v>-0.66463484400979667</v>
      </c>
      <c r="N194" s="3">
        <f>+GWP0!N195</f>
        <v>14.80231618255559</v>
      </c>
      <c r="O194" s="3">
        <f>+GWP0!O195</f>
        <v>3.8538002873463881</v>
      </c>
      <c r="P194" s="3">
        <f>+GWP0!P195</f>
        <v>14.80231618255559</v>
      </c>
      <c r="Q194" s="3">
        <f>+GWP0!Q195</f>
        <v>-6.0519998083190814</v>
      </c>
      <c r="R194" s="3">
        <f>+GWP0!R195</f>
        <v>-6.0519998083190814</v>
      </c>
      <c r="S194" s="3">
        <f>+GWP0!S195</f>
        <v>4.3751581871182559</v>
      </c>
      <c r="T194" s="3">
        <f>+GWP0!T195</f>
        <v>-0.66463484400979667</v>
      </c>
      <c r="U194" s="3">
        <f>+GWP0!U195</f>
        <v>14.80231618255559</v>
      </c>
      <c r="V194" s="3">
        <f>+GWP0!V195</f>
        <v>-3.1845313595738141</v>
      </c>
      <c r="W194" s="3">
        <f>+GWP0!W195</f>
        <v>3.8538002873463881</v>
      </c>
      <c r="X194" s="3">
        <f>+GWP0!X195</f>
        <v>14.80231618255559</v>
      </c>
      <c r="Y194" s="3">
        <f>+GWP0!Y195</f>
        <v>4.3751581871182559</v>
      </c>
      <c r="Z194" s="3">
        <f>+GWP0!Z195</f>
        <v>-3.1845313595738141</v>
      </c>
      <c r="AA194" s="3">
        <f>+GWP0!AA195</f>
        <v>3.8538002873463881</v>
      </c>
      <c r="AB194" s="3">
        <f>+GWP0!AB195</f>
        <v>-0.31706291082855032</v>
      </c>
      <c r="AC194" s="3">
        <f>+GWP0!AC195</f>
        <v>3.8538002873463881</v>
      </c>
      <c r="AD194" s="3">
        <f>+GWP0!AD195</f>
        <v>14.80231618255559</v>
      </c>
      <c r="AE194" s="3">
        <f>+GWP0!AE195</f>
        <v>4.3751581871182559</v>
      </c>
      <c r="AF194" s="3">
        <f>+GWP0!AF195</f>
        <v>-3.1845313595738141</v>
      </c>
      <c r="AG194" s="3">
        <f>+GWP0!AG195</f>
        <v>4.3751581871182559</v>
      </c>
      <c r="AH194" s="3">
        <f>+GWP0!AH195</f>
        <v>3.8538002873463881</v>
      </c>
      <c r="AI194" s="3">
        <f>+GWP0!AI195</f>
        <v>14.80231618255559</v>
      </c>
      <c r="AJ194" s="3">
        <f>+GWP0!AJ195</f>
        <v>3.8538002873463881</v>
      </c>
      <c r="AK194" s="3">
        <f>+GWP0!AK195</f>
        <v>3.8538002873463881</v>
      </c>
      <c r="AL194" s="3">
        <f>+GWP0!AL195</f>
        <v>-6.0519998083190814</v>
      </c>
    </row>
    <row r="195" spans="1:38" x14ac:dyDescent="0.2">
      <c r="A195" s="1">
        <v>193</v>
      </c>
      <c r="B195" s="3">
        <f>+GWP0!B196</f>
        <v>-4.2620936861601004</v>
      </c>
      <c r="C195" s="3">
        <f>+GWP0!C196</f>
        <v>-16.7708915462002</v>
      </c>
      <c r="D195" s="3">
        <f>+GWP0!D196</f>
        <v>8.2467041738800013</v>
      </c>
      <c r="E195" s="3">
        <f>+GWP0!E196</f>
        <v>-4.8875335791620964</v>
      </c>
      <c r="F195" s="3">
        <f>+GWP0!F196</f>
        <v>-6.7638532581681119</v>
      </c>
      <c r="G195" s="3">
        <f>+GWP0!G196</f>
        <v>-4.2620936861601004</v>
      </c>
      <c r="H195" s="3">
        <f>+GWP0!H196</f>
        <v>-16.7708915462002</v>
      </c>
      <c r="I195" s="3">
        <f>+GWP0!I196</f>
        <v>-16.7708915462002</v>
      </c>
      <c r="J195" s="3">
        <f>+GWP0!J196</f>
        <v>-16.7708915462002</v>
      </c>
      <c r="K195" s="3">
        <f>+GWP0!K196</f>
        <v>-9.8910527231781344</v>
      </c>
      <c r="L195" s="3">
        <f>+GWP0!L196</f>
        <v>-4.5748136326610984</v>
      </c>
      <c r="M195" s="3">
        <f>+GWP0!M196</f>
        <v>-10.308012651846139</v>
      </c>
      <c r="N195" s="3">
        <f>+GWP0!N196</f>
        <v>8.2467041738800013</v>
      </c>
      <c r="O195" s="3">
        <f>+GWP0!O196</f>
        <v>-4.8875335791620964</v>
      </c>
      <c r="P195" s="3">
        <f>+GWP0!P196</f>
        <v>8.2467041738800013</v>
      </c>
      <c r="Q195" s="3">
        <f>+GWP0!Q196</f>
        <v>-16.7708915462002</v>
      </c>
      <c r="R195" s="3">
        <f>+GWP0!R196</f>
        <v>-16.7708915462002</v>
      </c>
      <c r="S195" s="3">
        <f>+GWP0!S196</f>
        <v>-4.2620936861601004</v>
      </c>
      <c r="T195" s="3">
        <f>+GWP0!T196</f>
        <v>-10.308012651846139</v>
      </c>
      <c r="U195" s="3">
        <f>+GWP0!U196</f>
        <v>8.2467041738800013</v>
      </c>
      <c r="V195" s="3">
        <f>+GWP0!V196</f>
        <v>-13.33097213468916</v>
      </c>
      <c r="W195" s="3">
        <f>+GWP0!W196</f>
        <v>-4.8875335791620964</v>
      </c>
      <c r="X195" s="3">
        <f>+GWP0!X196</f>
        <v>8.2467041738800013</v>
      </c>
      <c r="Y195" s="3">
        <f>+GWP0!Y196</f>
        <v>-4.2620936861601004</v>
      </c>
      <c r="Z195" s="3">
        <f>+GWP0!Z196</f>
        <v>-13.33097213468916</v>
      </c>
      <c r="AA195" s="3">
        <f>+GWP0!AA196</f>
        <v>-4.8875335791620964</v>
      </c>
      <c r="AB195" s="3">
        <f>+GWP0!AB196</f>
        <v>-9.8910527231781344</v>
      </c>
      <c r="AC195" s="3">
        <f>+GWP0!AC196</f>
        <v>-4.8875335791620964</v>
      </c>
      <c r="AD195" s="3">
        <f>+GWP0!AD196</f>
        <v>8.2467041738800013</v>
      </c>
      <c r="AE195" s="3">
        <f>+GWP0!AE196</f>
        <v>-4.2620936861601004</v>
      </c>
      <c r="AF195" s="3">
        <f>+GWP0!AF196</f>
        <v>-13.33097213468916</v>
      </c>
      <c r="AG195" s="3">
        <f>+GWP0!AG196</f>
        <v>-4.2620936861601004</v>
      </c>
      <c r="AH195" s="3">
        <f>+GWP0!AH196</f>
        <v>-4.8875335791620964</v>
      </c>
      <c r="AI195" s="3">
        <f>+GWP0!AI196</f>
        <v>8.2467041738800013</v>
      </c>
      <c r="AJ195" s="3">
        <f>+GWP0!AJ196</f>
        <v>-4.8875335791620964</v>
      </c>
      <c r="AK195" s="3">
        <f>+GWP0!AK196</f>
        <v>-4.8875335791620964</v>
      </c>
      <c r="AL195" s="3">
        <f>+GWP0!AL196</f>
        <v>-16.7708915462002</v>
      </c>
    </row>
    <row r="196" spans="1:38" x14ac:dyDescent="0.2">
      <c r="A196" s="1">
        <v>194</v>
      </c>
      <c r="B196" s="3">
        <f>+GWP0!B197</f>
        <v>1.7228563933346701</v>
      </c>
      <c r="C196" s="3">
        <f>+GWP0!C197</f>
        <v>-10.417842968820359</v>
      </c>
      <c r="D196" s="3">
        <f>+GWP0!D197</f>
        <v>13.863555755489701</v>
      </c>
      <c r="E196" s="3">
        <f>+GWP0!E197</f>
        <v>1.115821425226923</v>
      </c>
      <c r="F196" s="3">
        <f>+GWP0!F197</f>
        <v>-0.70528347909633382</v>
      </c>
      <c r="G196" s="3">
        <f>+GWP0!G197</f>
        <v>1.7228563933346701</v>
      </c>
      <c r="H196" s="3">
        <f>+GWP0!H197</f>
        <v>-10.417842968820359</v>
      </c>
      <c r="I196" s="3">
        <f>+GWP0!I197</f>
        <v>-10.417842968820359</v>
      </c>
      <c r="J196" s="3">
        <f>+GWP0!J197</f>
        <v>-10.417842968820359</v>
      </c>
      <c r="K196" s="3">
        <f>+GWP0!K197</f>
        <v>-3.740458319635096</v>
      </c>
      <c r="L196" s="3">
        <f>+GWP0!L197</f>
        <v>1.419338909280796</v>
      </c>
      <c r="M196" s="3">
        <f>+GWP0!M197</f>
        <v>-4.1451482983735994</v>
      </c>
      <c r="N196" s="3">
        <f>+GWP0!N197</f>
        <v>13.863555755489701</v>
      </c>
      <c r="O196" s="3">
        <f>+GWP0!O197</f>
        <v>1.115821425226923</v>
      </c>
      <c r="P196" s="3">
        <f>+GWP0!P197</f>
        <v>13.863555755489701</v>
      </c>
      <c r="Q196" s="3">
        <f>+GWP0!Q197</f>
        <v>-10.417842968820359</v>
      </c>
      <c r="R196" s="3">
        <f>+GWP0!R197</f>
        <v>-10.417842968820359</v>
      </c>
      <c r="S196" s="3">
        <f>+GWP0!S197</f>
        <v>1.7228563933346701</v>
      </c>
      <c r="T196" s="3">
        <f>+GWP0!T197</f>
        <v>-4.1451482983735994</v>
      </c>
      <c r="U196" s="3">
        <f>+GWP0!U197</f>
        <v>13.863555755489701</v>
      </c>
      <c r="V196" s="3">
        <f>+GWP0!V197</f>
        <v>-7.0791506442277239</v>
      </c>
      <c r="W196" s="3">
        <f>+GWP0!W197</f>
        <v>1.115821425226923</v>
      </c>
      <c r="X196" s="3">
        <f>+GWP0!X197</f>
        <v>13.863555755489701</v>
      </c>
      <c r="Y196" s="3">
        <f>+GWP0!Y197</f>
        <v>1.7228563933346701</v>
      </c>
      <c r="Z196" s="3">
        <f>+GWP0!Z197</f>
        <v>-7.0791506442277239</v>
      </c>
      <c r="AA196" s="3">
        <f>+GWP0!AA197</f>
        <v>1.115821425226923</v>
      </c>
      <c r="AB196" s="3">
        <f>+GWP0!AB197</f>
        <v>-3.740458319635096</v>
      </c>
      <c r="AC196" s="3">
        <f>+GWP0!AC197</f>
        <v>1.115821425226923</v>
      </c>
      <c r="AD196" s="3">
        <f>+GWP0!AD197</f>
        <v>13.863555755489701</v>
      </c>
      <c r="AE196" s="3">
        <f>+GWP0!AE197</f>
        <v>1.7228563933346701</v>
      </c>
      <c r="AF196" s="3">
        <f>+GWP0!AF197</f>
        <v>-7.0791506442277239</v>
      </c>
      <c r="AG196" s="3">
        <f>+GWP0!AG197</f>
        <v>1.7228563933346701</v>
      </c>
      <c r="AH196" s="3">
        <f>+GWP0!AH197</f>
        <v>1.115821425226923</v>
      </c>
      <c r="AI196" s="3">
        <f>+GWP0!AI197</f>
        <v>13.863555755489701</v>
      </c>
      <c r="AJ196" s="3">
        <f>+GWP0!AJ197</f>
        <v>1.115821425226923</v>
      </c>
      <c r="AK196" s="3">
        <f>+GWP0!AK197</f>
        <v>1.115821425226923</v>
      </c>
      <c r="AL196" s="3">
        <f>+GWP0!AL197</f>
        <v>-10.417842968820359</v>
      </c>
    </row>
    <row r="197" spans="1:38" x14ac:dyDescent="0.2">
      <c r="A197" s="1">
        <v>195</v>
      </c>
      <c r="B197" s="3">
        <f>+GWP0!B198</f>
        <v>11.63204183256452</v>
      </c>
      <c r="C197" s="3">
        <f>+GWP0!C198</f>
        <v>3.9055890026642541</v>
      </c>
      <c r="D197" s="3">
        <f>+GWP0!D198</f>
        <v>19.358494662464789</v>
      </c>
      <c r="E197" s="3">
        <f>+GWP0!E198</f>
        <v>11.24571919106951</v>
      </c>
      <c r="F197" s="3">
        <f>+GWP0!F198</f>
        <v>10.08675126658447</v>
      </c>
      <c r="G197" s="3">
        <f>+GWP0!G198</f>
        <v>11.63204183256452</v>
      </c>
      <c r="H197" s="3">
        <f>+GWP0!H198</f>
        <v>3.9055890026642541</v>
      </c>
      <c r="I197" s="3">
        <f>+GWP0!I198</f>
        <v>3.9055890026642541</v>
      </c>
      <c r="J197" s="3">
        <f>+GWP0!J198</f>
        <v>3.9055890026642541</v>
      </c>
      <c r="K197" s="3">
        <f>+GWP0!K198</f>
        <v>8.1551380591093974</v>
      </c>
      <c r="L197" s="3">
        <f>+GWP0!L198</f>
        <v>11.43888051181702</v>
      </c>
      <c r="M197" s="3">
        <f>+GWP0!M198</f>
        <v>7.8975896314460527</v>
      </c>
      <c r="N197" s="3">
        <f>+GWP0!N198</f>
        <v>19.358494662464789</v>
      </c>
      <c r="O197" s="3">
        <f>+GWP0!O198</f>
        <v>11.24571919106951</v>
      </c>
      <c r="P197" s="3">
        <f>+GWP0!P198</f>
        <v>19.358494662464789</v>
      </c>
      <c r="Q197" s="3">
        <f>+GWP0!Q198</f>
        <v>3.9055890026642541</v>
      </c>
      <c r="R197" s="3">
        <f>+GWP0!R198</f>
        <v>3.9055890026642541</v>
      </c>
      <c r="S197" s="3">
        <f>+GWP0!S198</f>
        <v>11.63204183256452</v>
      </c>
      <c r="T197" s="3">
        <f>+GWP0!T198</f>
        <v>7.8975896314460527</v>
      </c>
      <c r="U197" s="3">
        <f>+GWP0!U198</f>
        <v>19.358494662464789</v>
      </c>
      <c r="V197" s="3">
        <f>+GWP0!V198</f>
        <v>6.0303635308868273</v>
      </c>
      <c r="W197" s="3">
        <f>+GWP0!W198</f>
        <v>11.24571919106951</v>
      </c>
      <c r="X197" s="3">
        <f>+GWP0!X198</f>
        <v>19.358494662464789</v>
      </c>
      <c r="Y197" s="3">
        <f>+GWP0!Y198</f>
        <v>11.63204183256452</v>
      </c>
      <c r="Z197" s="3">
        <f>+GWP0!Z198</f>
        <v>6.0303635308868273</v>
      </c>
      <c r="AA197" s="3">
        <f>+GWP0!AA198</f>
        <v>11.24571919106951</v>
      </c>
      <c r="AB197" s="3">
        <f>+GWP0!AB198</f>
        <v>8.1551380591093974</v>
      </c>
      <c r="AC197" s="3">
        <f>+GWP0!AC198</f>
        <v>11.24571919106951</v>
      </c>
      <c r="AD197" s="3">
        <f>+GWP0!AD198</f>
        <v>19.358494662464789</v>
      </c>
      <c r="AE197" s="3">
        <f>+GWP0!AE198</f>
        <v>11.63204183256452</v>
      </c>
      <c r="AF197" s="3">
        <f>+GWP0!AF198</f>
        <v>6.0303635308868273</v>
      </c>
      <c r="AG197" s="3">
        <f>+GWP0!AG198</f>
        <v>11.63204183256452</v>
      </c>
      <c r="AH197" s="3">
        <f>+GWP0!AH198</f>
        <v>11.24571919106951</v>
      </c>
      <c r="AI197" s="3">
        <f>+GWP0!AI198</f>
        <v>19.358494662464789</v>
      </c>
      <c r="AJ197" s="3">
        <f>+GWP0!AJ198</f>
        <v>11.24571919106951</v>
      </c>
      <c r="AK197" s="3">
        <f>+GWP0!AK198</f>
        <v>11.24571919106951</v>
      </c>
      <c r="AL197" s="3">
        <f>+GWP0!AL198</f>
        <v>3.9055890026642541</v>
      </c>
    </row>
    <row r="198" spans="1:38" x14ac:dyDescent="0.2">
      <c r="A198" s="1">
        <v>196</v>
      </c>
      <c r="B198" s="3">
        <f>+GWP0!B199</f>
        <v>2.7110840928362592</v>
      </c>
      <c r="C198" s="3">
        <f>+GWP0!C199</f>
        <v>-9.3140229620213759</v>
      </c>
      <c r="D198" s="3">
        <f>+GWP0!D199</f>
        <v>14.736191147693891</v>
      </c>
      <c r="E198" s="3">
        <f>+GWP0!E199</f>
        <v>2.1098287400933811</v>
      </c>
      <c r="F198" s="3">
        <f>+GWP0!F199</f>
        <v>0.30606268186473429</v>
      </c>
      <c r="G198" s="3">
        <f>+GWP0!G199</f>
        <v>2.7110840928362592</v>
      </c>
      <c r="H198" s="3">
        <f>+GWP0!H199</f>
        <v>-9.3140229620213759</v>
      </c>
      <c r="I198" s="3">
        <f>+GWP0!I199</f>
        <v>-9.3140229620213759</v>
      </c>
      <c r="J198" s="3">
        <f>+GWP0!J199</f>
        <v>-9.3140229620213759</v>
      </c>
      <c r="K198" s="3">
        <f>+GWP0!K199</f>
        <v>-2.7002140818496732</v>
      </c>
      <c r="L198" s="3">
        <f>+GWP0!L199</f>
        <v>2.410456416464815</v>
      </c>
      <c r="M198" s="3">
        <f>+GWP0!M199</f>
        <v>-3.1010509836782632</v>
      </c>
      <c r="N198" s="3">
        <f>+GWP0!N199</f>
        <v>14.736191147693891</v>
      </c>
      <c r="O198" s="3">
        <f>+GWP0!O199</f>
        <v>2.1098287400933811</v>
      </c>
      <c r="P198" s="3">
        <f>+GWP0!P199</f>
        <v>14.736191147693891</v>
      </c>
      <c r="Q198" s="3">
        <f>+GWP0!Q199</f>
        <v>-9.3140229620213759</v>
      </c>
      <c r="R198" s="3">
        <f>+GWP0!R199</f>
        <v>-9.3140229620213759</v>
      </c>
      <c r="S198" s="3">
        <f>+GWP0!S199</f>
        <v>2.7110840928362592</v>
      </c>
      <c r="T198" s="3">
        <f>+GWP0!T199</f>
        <v>-3.1010509836782632</v>
      </c>
      <c r="U198" s="3">
        <f>+GWP0!U199</f>
        <v>14.736191147693891</v>
      </c>
      <c r="V198" s="3">
        <f>+GWP0!V199</f>
        <v>-6.0071185219355243</v>
      </c>
      <c r="W198" s="3">
        <f>+GWP0!W199</f>
        <v>2.1098287400933811</v>
      </c>
      <c r="X198" s="3">
        <f>+GWP0!X199</f>
        <v>14.736191147693891</v>
      </c>
      <c r="Y198" s="3">
        <f>+GWP0!Y199</f>
        <v>2.7110840928362592</v>
      </c>
      <c r="Z198" s="3">
        <f>+GWP0!Z199</f>
        <v>-6.0071185219355243</v>
      </c>
      <c r="AA198" s="3">
        <f>+GWP0!AA199</f>
        <v>2.1098287400933811</v>
      </c>
      <c r="AB198" s="3">
        <f>+GWP0!AB199</f>
        <v>-2.7002140818496732</v>
      </c>
      <c r="AC198" s="3">
        <f>+GWP0!AC199</f>
        <v>2.1098287400933811</v>
      </c>
      <c r="AD198" s="3">
        <f>+GWP0!AD199</f>
        <v>14.736191147693891</v>
      </c>
      <c r="AE198" s="3">
        <f>+GWP0!AE199</f>
        <v>2.7110840928362592</v>
      </c>
      <c r="AF198" s="3">
        <f>+GWP0!AF199</f>
        <v>-6.0071185219355243</v>
      </c>
      <c r="AG198" s="3">
        <f>+GWP0!AG199</f>
        <v>2.7110840928362592</v>
      </c>
      <c r="AH198" s="3">
        <f>+GWP0!AH199</f>
        <v>2.1098287400933811</v>
      </c>
      <c r="AI198" s="3">
        <f>+GWP0!AI199</f>
        <v>14.736191147693891</v>
      </c>
      <c r="AJ198" s="3">
        <f>+GWP0!AJ199</f>
        <v>2.1098287400933811</v>
      </c>
      <c r="AK198" s="3">
        <f>+GWP0!AK199</f>
        <v>2.1098287400933811</v>
      </c>
      <c r="AL198" s="3">
        <f>+GWP0!AL199</f>
        <v>-9.3140229620213759</v>
      </c>
    </row>
    <row r="199" spans="1:38" x14ac:dyDescent="0.2">
      <c r="A199" s="1">
        <v>197</v>
      </c>
      <c r="B199" s="3">
        <f>+GWP0!B200</f>
        <v>-4.4813106385396893</v>
      </c>
      <c r="C199" s="3">
        <f>+GWP0!C200</f>
        <v>-16.326451205565881</v>
      </c>
      <c r="D199" s="3">
        <f>+GWP0!D200</f>
        <v>7.3638299284865054</v>
      </c>
      <c r="E199" s="3">
        <f>+GWP0!E200</f>
        <v>-5.0735676668909946</v>
      </c>
      <c r="F199" s="3">
        <f>+GWP0!F200</f>
        <v>-6.8503387519449248</v>
      </c>
      <c r="G199" s="3">
        <f>+GWP0!G200</f>
        <v>-4.4813106385396893</v>
      </c>
      <c r="H199" s="3">
        <f>+GWP0!H200</f>
        <v>-16.326451205565881</v>
      </c>
      <c r="I199" s="3">
        <f>+GWP0!I200</f>
        <v>-16.326451205565881</v>
      </c>
      <c r="J199" s="3">
        <f>+GWP0!J200</f>
        <v>-16.326451205565881</v>
      </c>
      <c r="K199" s="3">
        <f>+GWP0!K200</f>
        <v>-9.8116238937014728</v>
      </c>
      <c r="L199" s="3">
        <f>+GWP0!L200</f>
        <v>-4.7774391527153419</v>
      </c>
      <c r="M199" s="3">
        <f>+GWP0!M200</f>
        <v>-10.20646191260235</v>
      </c>
      <c r="N199" s="3">
        <f>+GWP0!N200</f>
        <v>7.3638299284865054</v>
      </c>
      <c r="O199" s="3">
        <f>+GWP0!O200</f>
        <v>-5.0735676668909946</v>
      </c>
      <c r="P199" s="3">
        <f>+GWP0!P200</f>
        <v>7.3638299284865054</v>
      </c>
      <c r="Q199" s="3">
        <f>+GWP0!Q200</f>
        <v>-16.326451205565881</v>
      </c>
      <c r="R199" s="3">
        <f>+GWP0!R200</f>
        <v>-16.326451205565881</v>
      </c>
      <c r="S199" s="3">
        <f>+GWP0!S200</f>
        <v>-4.4813106385396893</v>
      </c>
      <c r="T199" s="3">
        <f>+GWP0!T200</f>
        <v>-10.20646191260235</v>
      </c>
      <c r="U199" s="3">
        <f>+GWP0!U200</f>
        <v>7.3638299284865054</v>
      </c>
      <c r="V199" s="3">
        <f>+GWP0!V200</f>
        <v>-13.069037549633681</v>
      </c>
      <c r="W199" s="3">
        <f>+GWP0!W200</f>
        <v>-5.0735676668909946</v>
      </c>
      <c r="X199" s="3">
        <f>+GWP0!X200</f>
        <v>7.3638299284865054</v>
      </c>
      <c r="Y199" s="3">
        <f>+GWP0!Y200</f>
        <v>-4.4813106385396893</v>
      </c>
      <c r="Z199" s="3">
        <f>+GWP0!Z200</f>
        <v>-13.069037549633681</v>
      </c>
      <c r="AA199" s="3">
        <f>+GWP0!AA200</f>
        <v>-5.0735676668909946</v>
      </c>
      <c r="AB199" s="3">
        <f>+GWP0!AB200</f>
        <v>-9.8116238937014728</v>
      </c>
      <c r="AC199" s="3">
        <f>+GWP0!AC200</f>
        <v>-5.0735676668909946</v>
      </c>
      <c r="AD199" s="3">
        <f>+GWP0!AD200</f>
        <v>7.3638299284865054</v>
      </c>
      <c r="AE199" s="3">
        <f>+GWP0!AE200</f>
        <v>-4.4813106385396893</v>
      </c>
      <c r="AF199" s="3">
        <f>+GWP0!AF200</f>
        <v>-13.069037549633681</v>
      </c>
      <c r="AG199" s="3">
        <f>+GWP0!AG200</f>
        <v>-4.4813106385396893</v>
      </c>
      <c r="AH199" s="3">
        <f>+GWP0!AH200</f>
        <v>-5.0735676668909946</v>
      </c>
      <c r="AI199" s="3">
        <f>+GWP0!AI200</f>
        <v>7.3638299284865054</v>
      </c>
      <c r="AJ199" s="3">
        <f>+GWP0!AJ200</f>
        <v>-5.0735676668909946</v>
      </c>
      <c r="AK199" s="3">
        <f>+GWP0!AK200</f>
        <v>-5.0735676668909946</v>
      </c>
      <c r="AL199" s="3">
        <f>+GWP0!AL200</f>
        <v>-16.326451205565881</v>
      </c>
    </row>
    <row r="200" spans="1:38" x14ac:dyDescent="0.2">
      <c r="A200" s="1">
        <v>198</v>
      </c>
      <c r="B200" s="3">
        <f>+GWP0!B201</f>
        <v>5.9627240996410009</v>
      </c>
      <c r="C200" s="3">
        <f>+GWP0!C201</f>
        <v>-4.709175815868246</v>
      </c>
      <c r="D200" s="3">
        <f>+GWP0!D201</f>
        <v>16.634624015150251</v>
      </c>
      <c r="E200" s="3">
        <f>+GWP0!E201</f>
        <v>5.4291291038655416</v>
      </c>
      <c r="F200" s="3">
        <f>+GWP0!F201</f>
        <v>3.828344116539153</v>
      </c>
      <c r="G200" s="3">
        <f>+GWP0!G201</f>
        <v>5.9627240996410009</v>
      </c>
      <c r="H200" s="3">
        <f>+GWP0!H201</f>
        <v>-4.709175815868246</v>
      </c>
      <c r="I200" s="3">
        <f>+GWP0!I201</f>
        <v>-4.709175815868246</v>
      </c>
      <c r="J200" s="3">
        <f>+GWP0!J201</f>
        <v>-4.709175815868246</v>
      </c>
      <c r="K200" s="3">
        <f>+GWP0!K201</f>
        <v>1.1603691376618459</v>
      </c>
      <c r="L200" s="3">
        <f>+GWP0!L201</f>
        <v>5.6959266017532748</v>
      </c>
      <c r="M200" s="3">
        <f>+GWP0!M201</f>
        <v>0.80463914047819785</v>
      </c>
      <c r="N200" s="3">
        <f>+GWP0!N201</f>
        <v>16.634624015150251</v>
      </c>
      <c r="O200" s="3">
        <f>+GWP0!O201</f>
        <v>5.4291291038655416</v>
      </c>
      <c r="P200" s="3">
        <f>+GWP0!P201</f>
        <v>16.634624015150251</v>
      </c>
      <c r="Q200" s="3">
        <f>+GWP0!Q201</f>
        <v>-4.709175815868246</v>
      </c>
      <c r="R200" s="3">
        <f>+GWP0!R201</f>
        <v>-4.709175815868246</v>
      </c>
      <c r="S200" s="3">
        <f>+GWP0!S201</f>
        <v>5.9627240996410009</v>
      </c>
      <c r="T200" s="3">
        <f>+GWP0!T201</f>
        <v>0.80463914047819785</v>
      </c>
      <c r="U200" s="3">
        <f>+GWP0!U201</f>
        <v>16.634624015150251</v>
      </c>
      <c r="V200" s="3">
        <f>+GWP0!V201</f>
        <v>-1.7744033391031979</v>
      </c>
      <c r="W200" s="3">
        <f>+GWP0!W201</f>
        <v>5.4291291038655416</v>
      </c>
      <c r="X200" s="3">
        <f>+GWP0!X201</f>
        <v>16.634624015150251</v>
      </c>
      <c r="Y200" s="3">
        <f>+GWP0!Y201</f>
        <v>5.9627240996410009</v>
      </c>
      <c r="Z200" s="3">
        <f>+GWP0!Z201</f>
        <v>-1.7744033391031979</v>
      </c>
      <c r="AA200" s="3">
        <f>+GWP0!AA201</f>
        <v>5.4291291038655416</v>
      </c>
      <c r="AB200" s="3">
        <f>+GWP0!AB201</f>
        <v>1.1603691376618459</v>
      </c>
      <c r="AC200" s="3">
        <f>+GWP0!AC201</f>
        <v>5.4291291038655416</v>
      </c>
      <c r="AD200" s="3">
        <f>+GWP0!AD201</f>
        <v>16.634624015150251</v>
      </c>
      <c r="AE200" s="3">
        <f>+GWP0!AE201</f>
        <v>5.9627240996410009</v>
      </c>
      <c r="AF200" s="3">
        <f>+GWP0!AF201</f>
        <v>-1.7744033391031979</v>
      </c>
      <c r="AG200" s="3">
        <f>+GWP0!AG201</f>
        <v>5.9627240996410009</v>
      </c>
      <c r="AH200" s="3">
        <f>+GWP0!AH201</f>
        <v>5.4291291038655416</v>
      </c>
      <c r="AI200" s="3">
        <f>+GWP0!AI201</f>
        <v>16.634624015150251</v>
      </c>
      <c r="AJ200" s="3">
        <f>+GWP0!AJ201</f>
        <v>5.4291291038655416</v>
      </c>
      <c r="AK200" s="3">
        <f>+GWP0!AK201</f>
        <v>5.4291291038655416</v>
      </c>
      <c r="AL200" s="3">
        <f>+GWP0!AL201</f>
        <v>-4.709175815868246</v>
      </c>
    </row>
    <row r="201" spans="1:38" x14ac:dyDescent="0.2">
      <c r="A201" s="1">
        <v>199</v>
      </c>
      <c r="B201" s="3">
        <f>+GWP0!B202</f>
        <v>-3.6386759211240438</v>
      </c>
      <c r="C201" s="3">
        <f>+GWP0!C202</f>
        <v>-16.53905387089058</v>
      </c>
      <c r="D201" s="3">
        <f>+GWP0!D202</f>
        <v>9.2617020286424996</v>
      </c>
      <c r="E201" s="3">
        <f>+GWP0!E202</f>
        <v>-4.2836948186123642</v>
      </c>
      <c r="F201" s="3">
        <f>+GWP0!F202</f>
        <v>-6.2187515110773504</v>
      </c>
      <c r="G201" s="3">
        <f>+GWP0!G202</f>
        <v>-3.6386759211240438</v>
      </c>
      <c r="H201" s="3">
        <f>+GWP0!H202</f>
        <v>-16.53905387089058</v>
      </c>
      <c r="I201" s="3">
        <f>+GWP0!I202</f>
        <v>-16.53905387089058</v>
      </c>
      <c r="J201" s="3">
        <f>+GWP0!J202</f>
        <v>-16.53905387089058</v>
      </c>
      <c r="K201" s="3">
        <f>+GWP0!K202</f>
        <v>-9.443845998518988</v>
      </c>
      <c r="L201" s="3">
        <f>+GWP0!L202</f>
        <v>-3.9611853698682</v>
      </c>
      <c r="M201" s="3">
        <f>+GWP0!M202</f>
        <v>-9.873858596844542</v>
      </c>
      <c r="N201" s="3">
        <f>+GWP0!N202</f>
        <v>9.2617020286424996</v>
      </c>
      <c r="O201" s="3">
        <f>+GWP0!O202</f>
        <v>-4.2836948186123642</v>
      </c>
      <c r="P201" s="3">
        <f>+GWP0!P202</f>
        <v>9.2617020286424996</v>
      </c>
      <c r="Q201" s="3">
        <f>+GWP0!Q202</f>
        <v>-16.53905387089058</v>
      </c>
      <c r="R201" s="3">
        <f>+GWP0!R202</f>
        <v>-16.53905387089058</v>
      </c>
      <c r="S201" s="3">
        <f>+GWP0!S202</f>
        <v>-3.6386759211240438</v>
      </c>
      <c r="T201" s="3">
        <f>+GWP0!T202</f>
        <v>-9.873858596844542</v>
      </c>
      <c r="U201" s="3">
        <f>+GWP0!U202</f>
        <v>9.2617020286424996</v>
      </c>
      <c r="V201" s="3">
        <f>+GWP0!V202</f>
        <v>-12.99144993470478</v>
      </c>
      <c r="W201" s="3">
        <f>+GWP0!W202</f>
        <v>-4.2836948186123642</v>
      </c>
      <c r="X201" s="3">
        <f>+GWP0!X202</f>
        <v>9.2617020286424996</v>
      </c>
      <c r="Y201" s="3">
        <f>+GWP0!Y202</f>
        <v>-3.6386759211240438</v>
      </c>
      <c r="Z201" s="3">
        <f>+GWP0!Z202</f>
        <v>-12.99144993470478</v>
      </c>
      <c r="AA201" s="3">
        <f>+GWP0!AA202</f>
        <v>-4.2836948186123642</v>
      </c>
      <c r="AB201" s="3">
        <f>+GWP0!AB202</f>
        <v>-9.443845998518988</v>
      </c>
      <c r="AC201" s="3">
        <f>+GWP0!AC202</f>
        <v>-4.2836948186123642</v>
      </c>
      <c r="AD201" s="3">
        <f>+GWP0!AD202</f>
        <v>9.2617020286424996</v>
      </c>
      <c r="AE201" s="3">
        <f>+GWP0!AE202</f>
        <v>-3.6386759211240438</v>
      </c>
      <c r="AF201" s="3">
        <f>+GWP0!AF202</f>
        <v>-12.99144993470478</v>
      </c>
      <c r="AG201" s="3">
        <f>+GWP0!AG202</f>
        <v>-3.6386759211240438</v>
      </c>
      <c r="AH201" s="3">
        <f>+GWP0!AH202</f>
        <v>-4.2836948186123642</v>
      </c>
      <c r="AI201" s="3">
        <f>+GWP0!AI202</f>
        <v>9.2617020286424996</v>
      </c>
      <c r="AJ201" s="3">
        <f>+GWP0!AJ202</f>
        <v>-4.2836948186123642</v>
      </c>
      <c r="AK201" s="3">
        <f>+GWP0!AK202</f>
        <v>-4.2836948186123642</v>
      </c>
      <c r="AL201" s="3">
        <f>+GWP0!AL202</f>
        <v>-16.53905387089058</v>
      </c>
    </row>
    <row r="202" spans="1:38" x14ac:dyDescent="0.2">
      <c r="A202" s="1">
        <v>200</v>
      </c>
      <c r="B202" s="3">
        <f>+GWP0!B203</f>
        <v>9.3261497816982981</v>
      </c>
      <c r="C202" s="3">
        <f>+GWP0!C203</f>
        <v>-1.2443709300177801</v>
      </c>
      <c r="D202" s="3">
        <f>+GWP0!D203</f>
        <v>19.896670493414369</v>
      </c>
      <c r="E202" s="3">
        <f>+GWP0!E203</f>
        <v>8.7976237461124995</v>
      </c>
      <c r="F202" s="3">
        <f>+GWP0!F203</f>
        <v>7.2120456393550816</v>
      </c>
      <c r="G202" s="3">
        <f>+GWP0!G203</f>
        <v>9.3261497816982981</v>
      </c>
      <c r="H202" s="3">
        <f>+GWP0!H203</f>
        <v>-1.2443709300177801</v>
      </c>
      <c r="I202" s="3">
        <f>+GWP0!I203</f>
        <v>-1.2443709300177801</v>
      </c>
      <c r="J202" s="3">
        <f>+GWP0!J203</f>
        <v>-1.2443709300177801</v>
      </c>
      <c r="K202" s="3">
        <f>+GWP0!K203</f>
        <v>4.5694154614260611</v>
      </c>
      <c r="L202" s="3">
        <f>+GWP0!L203</f>
        <v>9.0618867639053953</v>
      </c>
      <c r="M202" s="3">
        <f>+GWP0!M203</f>
        <v>4.217064771035524</v>
      </c>
      <c r="N202" s="3">
        <f>+GWP0!N203</f>
        <v>19.896670493414369</v>
      </c>
      <c r="O202" s="3">
        <f>+GWP0!O203</f>
        <v>8.7976237461124995</v>
      </c>
      <c r="P202" s="3">
        <f>+GWP0!P203</f>
        <v>19.896670493414369</v>
      </c>
      <c r="Q202" s="3">
        <f>+GWP0!Q203</f>
        <v>-1.2443709300177801</v>
      </c>
      <c r="R202" s="3">
        <f>+GWP0!R203</f>
        <v>-1.2443709300177801</v>
      </c>
      <c r="S202" s="3">
        <f>+GWP0!S203</f>
        <v>9.3261497816982981</v>
      </c>
      <c r="T202" s="3">
        <f>+GWP0!T203</f>
        <v>4.217064771035524</v>
      </c>
      <c r="U202" s="3">
        <f>+GWP0!U203</f>
        <v>19.896670493414369</v>
      </c>
      <c r="V202" s="3">
        <f>+GWP0!V203</f>
        <v>1.6625222657041441</v>
      </c>
      <c r="W202" s="3">
        <f>+GWP0!W203</f>
        <v>8.7976237461124995</v>
      </c>
      <c r="X202" s="3">
        <f>+GWP0!X203</f>
        <v>19.896670493414369</v>
      </c>
      <c r="Y202" s="3">
        <f>+GWP0!Y203</f>
        <v>9.3261497816982981</v>
      </c>
      <c r="Z202" s="3">
        <f>+GWP0!Z203</f>
        <v>1.6625222657041441</v>
      </c>
      <c r="AA202" s="3">
        <f>+GWP0!AA203</f>
        <v>8.7976237461124995</v>
      </c>
      <c r="AB202" s="3">
        <f>+GWP0!AB203</f>
        <v>4.5694154614260611</v>
      </c>
      <c r="AC202" s="3">
        <f>+GWP0!AC203</f>
        <v>8.7976237461124995</v>
      </c>
      <c r="AD202" s="3">
        <f>+GWP0!AD203</f>
        <v>19.896670493414369</v>
      </c>
      <c r="AE202" s="3">
        <f>+GWP0!AE203</f>
        <v>9.3261497816982981</v>
      </c>
      <c r="AF202" s="3">
        <f>+GWP0!AF203</f>
        <v>1.6625222657041441</v>
      </c>
      <c r="AG202" s="3">
        <f>+GWP0!AG203</f>
        <v>9.3261497816982981</v>
      </c>
      <c r="AH202" s="3">
        <f>+GWP0!AH203</f>
        <v>8.7976237461124995</v>
      </c>
      <c r="AI202" s="3">
        <f>+GWP0!AI203</f>
        <v>19.896670493414369</v>
      </c>
      <c r="AJ202" s="3">
        <f>+GWP0!AJ203</f>
        <v>8.7976237461124995</v>
      </c>
      <c r="AK202" s="3">
        <f>+GWP0!AK203</f>
        <v>8.7976237461124995</v>
      </c>
      <c r="AL202" s="3">
        <f>+GWP0!AL203</f>
        <v>-1.2443709300177801</v>
      </c>
    </row>
    <row r="203" spans="1:38" x14ac:dyDescent="0.2">
      <c r="A203" s="1">
        <v>201</v>
      </c>
      <c r="B203" s="3">
        <f>+GWP0!B204</f>
        <v>26.735132627100839</v>
      </c>
      <c r="C203" s="3">
        <f>+GWP0!C204</f>
        <v>21.616070266418571</v>
      </c>
      <c r="D203" s="3">
        <f>+GWP0!D204</f>
        <v>31.854194987783099</v>
      </c>
      <c r="E203" s="3">
        <f>+GWP0!E204</f>
        <v>26.479179509066729</v>
      </c>
      <c r="F203" s="3">
        <f>+GWP0!F204</f>
        <v>25.71132015496438</v>
      </c>
      <c r="G203" s="3">
        <f>+GWP0!G204</f>
        <v>26.735132627100839</v>
      </c>
      <c r="H203" s="3">
        <f>+GWP0!H204</f>
        <v>21.616070266418571</v>
      </c>
      <c r="I203" s="3">
        <f>+GWP0!I204</f>
        <v>21.616070266418571</v>
      </c>
      <c r="J203" s="3">
        <f>+GWP0!J204</f>
        <v>21.616070266418571</v>
      </c>
      <c r="K203" s="3">
        <f>+GWP0!K204</f>
        <v>24.43155456479381</v>
      </c>
      <c r="L203" s="3">
        <f>+GWP0!L204</f>
        <v>26.607156068083778</v>
      </c>
      <c r="M203" s="3">
        <f>+GWP0!M204</f>
        <v>24.26091915277107</v>
      </c>
      <c r="N203" s="3">
        <f>+GWP0!N204</f>
        <v>31.854194987783099</v>
      </c>
      <c r="O203" s="3">
        <f>+GWP0!O204</f>
        <v>26.479179509066729</v>
      </c>
      <c r="P203" s="3">
        <f>+GWP0!P204</f>
        <v>31.854194987783099</v>
      </c>
      <c r="Q203" s="3">
        <f>+GWP0!Q204</f>
        <v>21.616070266418571</v>
      </c>
      <c r="R203" s="3">
        <f>+GWP0!R204</f>
        <v>21.616070266418571</v>
      </c>
      <c r="S203" s="3">
        <f>+GWP0!S204</f>
        <v>26.735132627100839</v>
      </c>
      <c r="T203" s="3">
        <f>+GWP0!T204</f>
        <v>24.26091915277107</v>
      </c>
      <c r="U203" s="3">
        <f>+GWP0!U204</f>
        <v>31.854194987783099</v>
      </c>
      <c r="V203" s="3">
        <f>+GWP0!V204</f>
        <v>23.023812415606191</v>
      </c>
      <c r="W203" s="3">
        <f>+GWP0!W204</f>
        <v>26.479179509066729</v>
      </c>
      <c r="X203" s="3">
        <f>+GWP0!X204</f>
        <v>31.854194987783099</v>
      </c>
      <c r="Y203" s="3">
        <f>+GWP0!Y204</f>
        <v>26.735132627100839</v>
      </c>
      <c r="Z203" s="3">
        <f>+GWP0!Z204</f>
        <v>23.023812415606191</v>
      </c>
      <c r="AA203" s="3">
        <f>+GWP0!AA204</f>
        <v>26.479179509066729</v>
      </c>
      <c r="AB203" s="3">
        <f>+GWP0!AB204</f>
        <v>24.43155456479381</v>
      </c>
      <c r="AC203" s="3">
        <f>+GWP0!AC204</f>
        <v>26.479179509066729</v>
      </c>
      <c r="AD203" s="3">
        <f>+GWP0!AD204</f>
        <v>31.854194987783099</v>
      </c>
      <c r="AE203" s="3">
        <f>+GWP0!AE204</f>
        <v>26.735132627100839</v>
      </c>
      <c r="AF203" s="3">
        <f>+GWP0!AF204</f>
        <v>23.023812415606191</v>
      </c>
      <c r="AG203" s="3">
        <f>+GWP0!AG204</f>
        <v>26.735132627100839</v>
      </c>
      <c r="AH203" s="3">
        <f>+GWP0!AH204</f>
        <v>26.479179509066729</v>
      </c>
      <c r="AI203" s="3">
        <f>+GWP0!AI204</f>
        <v>31.854194987783099</v>
      </c>
      <c r="AJ203" s="3">
        <f>+GWP0!AJ204</f>
        <v>26.479179509066729</v>
      </c>
      <c r="AK203" s="3">
        <f>+GWP0!AK204</f>
        <v>26.479179509066729</v>
      </c>
      <c r="AL203" s="3">
        <f>+GWP0!AL204</f>
        <v>21.616070266418571</v>
      </c>
    </row>
    <row r="204" spans="1:38" x14ac:dyDescent="0.2">
      <c r="A204" s="1">
        <v>202</v>
      </c>
      <c r="B204" s="3">
        <f>+GWP0!B205</f>
        <v>15.065320245429961</v>
      </c>
      <c r="C204" s="3">
        <f>+GWP0!C205</f>
        <v>6.3855265679929536</v>
      </c>
      <c r="D204" s="3">
        <f>+GWP0!D205</f>
        <v>23.74511392286697</v>
      </c>
      <c r="E204" s="3">
        <f>+GWP0!E205</f>
        <v>14.631330561558119</v>
      </c>
      <c r="F204" s="3">
        <f>+GWP0!F205</f>
        <v>13.32936150994256</v>
      </c>
      <c r="G204" s="3">
        <f>+GWP0!G205</f>
        <v>15.065320245429961</v>
      </c>
      <c r="H204" s="3">
        <f>+GWP0!H205</f>
        <v>6.3855265679929536</v>
      </c>
      <c r="I204" s="3">
        <f>+GWP0!I205</f>
        <v>6.3855265679929536</v>
      </c>
      <c r="J204" s="3">
        <f>+GWP0!J205</f>
        <v>6.3855265679929536</v>
      </c>
      <c r="K204" s="3">
        <f>+GWP0!K205</f>
        <v>11.15941309058331</v>
      </c>
      <c r="L204" s="3">
        <f>+GWP0!L205</f>
        <v>14.848325403494041</v>
      </c>
      <c r="M204" s="3">
        <f>+GWP0!M205</f>
        <v>10.870086634668739</v>
      </c>
      <c r="N204" s="3">
        <f>+GWP0!N205</f>
        <v>23.74511392286697</v>
      </c>
      <c r="O204" s="3">
        <f>+GWP0!O205</f>
        <v>14.631330561558119</v>
      </c>
      <c r="P204" s="3">
        <f>+GWP0!P205</f>
        <v>23.74511392286697</v>
      </c>
      <c r="Q204" s="3">
        <f>+GWP0!Q205</f>
        <v>6.3855265679929536</v>
      </c>
      <c r="R204" s="3">
        <f>+GWP0!R205</f>
        <v>6.3855265679929536</v>
      </c>
      <c r="S204" s="3">
        <f>+GWP0!S205</f>
        <v>15.065320245429961</v>
      </c>
      <c r="T204" s="3">
        <f>+GWP0!T205</f>
        <v>10.870086634668739</v>
      </c>
      <c r="U204" s="3">
        <f>+GWP0!U205</f>
        <v>23.74511392286697</v>
      </c>
      <c r="V204" s="3">
        <f>+GWP0!V205</f>
        <v>8.7724698292881342</v>
      </c>
      <c r="W204" s="3">
        <f>+GWP0!W205</f>
        <v>14.631330561558119</v>
      </c>
      <c r="X204" s="3">
        <f>+GWP0!X205</f>
        <v>23.74511392286697</v>
      </c>
      <c r="Y204" s="3">
        <f>+GWP0!Y205</f>
        <v>15.065320245429961</v>
      </c>
      <c r="Z204" s="3">
        <f>+GWP0!Z205</f>
        <v>8.7724698292881342</v>
      </c>
      <c r="AA204" s="3">
        <f>+GWP0!AA205</f>
        <v>14.631330561558119</v>
      </c>
      <c r="AB204" s="3">
        <f>+GWP0!AB205</f>
        <v>11.15941309058331</v>
      </c>
      <c r="AC204" s="3">
        <f>+GWP0!AC205</f>
        <v>14.631330561558119</v>
      </c>
      <c r="AD204" s="3">
        <f>+GWP0!AD205</f>
        <v>23.74511392286697</v>
      </c>
      <c r="AE204" s="3">
        <f>+GWP0!AE205</f>
        <v>15.065320245429961</v>
      </c>
      <c r="AF204" s="3">
        <f>+GWP0!AF205</f>
        <v>8.7724698292881342</v>
      </c>
      <c r="AG204" s="3">
        <f>+GWP0!AG205</f>
        <v>15.065320245429961</v>
      </c>
      <c r="AH204" s="3">
        <f>+GWP0!AH205</f>
        <v>14.631330561558119</v>
      </c>
      <c r="AI204" s="3">
        <f>+GWP0!AI205</f>
        <v>23.74511392286697</v>
      </c>
      <c r="AJ204" s="3">
        <f>+GWP0!AJ205</f>
        <v>14.631330561558119</v>
      </c>
      <c r="AK204" s="3">
        <f>+GWP0!AK205</f>
        <v>14.631330561558119</v>
      </c>
      <c r="AL204" s="3">
        <f>+GWP0!AL205</f>
        <v>6.3855265679929536</v>
      </c>
    </row>
    <row r="205" spans="1:38" x14ac:dyDescent="0.2">
      <c r="A205" s="1">
        <v>203</v>
      </c>
      <c r="B205" s="3">
        <f>+GWP0!B206</f>
        <v>6.7375770015752039</v>
      </c>
      <c r="C205" s="3">
        <f>+GWP0!C206</f>
        <v>-1.8912308373413109</v>
      </c>
      <c r="D205" s="3">
        <f>+GWP0!D206</f>
        <v>15.366384840491721</v>
      </c>
      <c r="E205" s="3">
        <f>+GWP0!E206</f>
        <v>6.3061366096293803</v>
      </c>
      <c r="F205" s="3">
        <f>+GWP0!F206</f>
        <v>5.0118154337919023</v>
      </c>
      <c r="G205" s="3">
        <f>+GWP0!G206</f>
        <v>6.7375770015752039</v>
      </c>
      <c r="H205" s="3">
        <f>+GWP0!H206</f>
        <v>-1.8912308373413109</v>
      </c>
      <c r="I205" s="3">
        <f>+GWP0!I206</f>
        <v>-1.8912308373413109</v>
      </c>
      <c r="J205" s="3">
        <f>+GWP0!J206</f>
        <v>-1.8912308373413109</v>
      </c>
      <c r="K205" s="3">
        <f>+GWP0!K206</f>
        <v>2.854613474062774</v>
      </c>
      <c r="L205" s="3">
        <f>+GWP0!L206</f>
        <v>6.5218568056022939</v>
      </c>
      <c r="M205" s="3">
        <f>+GWP0!M206</f>
        <v>2.5669865460988892</v>
      </c>
      <c r="N205" s="3">
        <f>+GWP0!N206</f>
        <v>15.366384840491721</v>
      </c>
      <c r="O205" s="3">
        <f>+GWP0!O206</f>
        <v>6.3061366096293803</v>
      </c>
      <c r="P205" s="3">
        <f>+GWP0!P206</f>
        <v>15.366384840491721</v>
      </c>
      <c r="Q205" s="3">
        <f>+GWP0!Q206</f>
        <v>-1.8912308373413109</v>
      </c>
      <c r="R205" s="3">
        <f>+GWP0!R206</f>
        <v>-1.8912308373413109</v>
      </c>
      <c r="S205" s="3">
        <f>+GWP0!S206</f>
        <v>6.7375770015752039</v>
      </c>
      <c r="T205" s="3">
        <f>+GWP0!T206</f>
        <v>2.5669865460988892</v>
      </c>
      <c r="U205" s="3">
        <f>+GWP0!U206</f>
        <v>15.366384840491721</v>
      </c>
      <c r="V205" s="3">
        <f>+GWP0!V206</f>
        <v>0.48169131836073831</v>
      </c>
      <c r="W205" s="3">
        <f>+GWP0!W206</f>
        <v>6.3061366096293803</v>
      </c>
      <c r="X205" s="3">
        <f>+GWP0!X206</f>
        <v>15.366384840491721</v>
      </c>
      <c r="Y205" s="3">
        <f>+GWP0!Y206</f>
        <v>6.7375770015752039</v>
      </c>
      <c r="Z205" s="3">
        <f>+GWP0!Z206</f>
        <v>0.48169131836073831</v>
      </c>
      <c r="AA205" s="3">
        <f>+GWP0!AA206</f>
        <v>6.3061366096293803</v>
      </c>
      <c r="AB205" s="3">
        <f>+GWP0!AB206</f>
        <v>2.854613474062774</v>
      </c>
      <c r="AC205" s="3">
        <f>+GWP0!AC206</f>
        <v>6.3061366096293803</v>
      </c>
      <c r="AD205" s="3">
        <f>+GWP0!AD206</f>
        <v>15.366384840491721</v>
      </c>
      <c r="AE205" s="3">
        <f>+GWP0!AE206</f>
        <v>6.7375770015752039</v>
      </c>
      <c r="AF205" s="3">
        <f>+GWP0!AF206</f>
        <v>0.48169131836073831</v>
      </c>
      <c r="AG205" s="3">
        <f>+GWP0!AG206</f>
        <v>6.7375770015752039</v>
      </c>
      <c r="AH205" s="3">
        <f>+GWP0!AH206</f>
        <v>6.3061366096293803</v>
      </c>
      <c r="AI205" s="3">
        <f>+GWP0!AI206</f>
        <v>15.366384840491721</v>
      </c>
      <c r="AJ205" s="3">
        <f>+GWP0!AJ206</f>
        <v>6.3061366096293803</v>
      </c>
      <c r="AK205" s="3">
        <f>+GWP0!AK206</f>
        <v>6.3061366096293803</v>
      </c>
      <c r="AL205" s="3">
        <f>+GWP0!AL206</f>
        <v>-1.8912308373413109</v>
      </c>
    </row>
    <row r="206" spans="1:38" x14ac:dyDescent="0.2">
      <c r="A206" s="1">
        <v>204</v>
      </c>
      <c r="B206" s="3">
        <f>+GWP0!B207</f>
        <v>22.46641185543594</v>
      </c>
      <c r="C206" s="3">
        <f>+GWP0!C207</f>
        <v>17.175118634016862</v>
      </c>
      <c r="D206" s="3">
        <f>+GWP0!D207</f>
        <v>27.757705076855011</v>
      </c>
      <c r="E206" s="3">
        <f>+GWP0!E207</f>
        <v>22.201847194364991</v>
      </c>
      <c r="F206" s="3">
        <f>+GWP0!F207</f>
        <v>21.408153211152118</v>
      </c>
      <c r="G206" s="3">
        <f>+GWP0!G207</f>
        <v>22.46641185543594</v>
      </c>
      <c r="H206" s="3">
        <f>+GWP0!H207</f>
        <v>17.175118634016862</v>
      </c>
      <c r="I206" s="3">
        <f>+GWP0!I207</f>
        <v>17.175118634016862</v>
      </c>
      <c r="J206" s="3">
        <f>+GWP0!J207</f>
        <v>17.175118634016862</v>
      </c>
      <c r="K206" s="3">
        <f>+GWP0!K207</f>
        <v>20.085329905797352</v>
      </c>
      <c r="L206" s="3">
        <f>+GWP0!L207</f>
        <v>22.334129524900462</v>
      </c>
      <c r="M206" s="3">
        <f>+GWP0!M207</f>
        <v>19.908953465083389</v>
      </c>
      <c r="N206" s="3">
        <f>+GWP0!N207</f>
        <v>27.757705076855011</v>
      </c>
      <c r="O206" s="3">
        <f>+GWP0!O207</f>
        <v>22.201847194364991</v>
      </c>
      <c r="P206" s="3">
        <f>+GWP0!P207</f>
        <v>27.757705076855011</v>
      </c>
      <c r="Q206" s="3">
        <f>+GWP0!Q207</f>
        <v>17.175118634016862</v>
      </c>
      <c r="R206" s="3">
        <f>+GWP0!R207</f>
        <v>17.175118634016862</v>
      </c>
      <c r="S206" s="3">
        <f>+GWP0!S207</f>
        <v>22.46641185543594</v>
      </c>
      <c r="T206" s="3">
        <f>+GWP0!T207</f>
        <v>19.908953465083389</v>
      </c>
      <c r="U206" s="3">
        <f>+GWP0!U207</f>
        <v>27.757705076855011</v>
      </c>
      <c r="V206" s="3">
        <f>+GWP0!V207</f>
        <v>18.63022426990711</v>
      </c>
      <c r="W206" s="3">
        <f>+GWP0!W207</f>
        <v>22.201847194364991</v>
      </c>
      <c r="X206" s="3">
        <f>+GWP0!X207</f>
        <v>27.757705076855011</v>
      </c>
      <c r="Y206" s="3">
        <f>+GWP0!Y207</f>
        <v>22.46641185543594</v>
      </c>
      <c r="Z206" s="3">
        <f>+GWP0!Z207</f>
        <v>18.63022426990711</v>
      </c>
      <c r="AA206" s="3">
        <f>+GWP0!AA207</f>
        <v>22.201847194364991</v>
      </c>
      <c r="AB206" s="3">
        <f>+GWP0!AB207</f>
        <v>20.085329905797352</v>
      </c>
      <c r="AC206" s="3">
        <f>+GWP0!AC207</f>
        <v>22.201847194364991</v>
      </c>
      <c r="AD206" s="3">
        <f>+GWP0!AD207</f>
        <v>27.757705076855011</v>
      </c>
      <c r="AE206" s="3">
        <f>+GWP0!AE207</f>
        <v>22.46641185543594</v>
      </c>
      <c r="AF206" s="3">
        <f>+GWP0!AF207</f>
        <v>18.63022426990711</v>
      </c>
      <c r="AG206" s="3">
        <f>+GWP0!AG207</f>
        <v>22.46641185543594</v>
      </c>
      <c r="AH206" s="3">
        <f>+GWP0!AH207</f>
        <v>22.201847194364991</v>
      </c>
      <c r="AI206" s="3">
        <f>+GWP0!AI207</f>
        <v>27.757705076855011</v>
      </c>
      <c r="AJ206" s="3">
        <f>+GWP0!AJ207</f>
        <v>22.201847194364991</v>
      </c>
      <c r="AK206" s="3">
        <f>+GWP0!AK207</f>
        <v>22.201847194364991</v>
      </c>
      <c r="AL206" s="3">
        <f>+GWP0!AL207</f>
        <v>17.175118634016862</v>
      </c>
    </row>
    <row r="207" spans="1:38" x14ac:dyDescent="0.2">
      <c r="A207" s="1">
        <v>205</v>
      </c>
      <c r="B207" s="3">
        <f>+GWP0!B208</f>
        <v>-2.9956598208135041</v>
      </c>
      <c r="C207" s="3">
        <f>+GWP0!C208</f>
        <v>-17.201704284709319</v>
      </c>
      <c r="D207" s="3">
        <f>+GWP0!D208</f>
        <v>11.210384643082341</v>
      </c>
      <c r="E207" s="3">
        <f>+GWP0!E208</f>
        <v>-3.705962044008277</v>
      </c>
      <c r="F207" s="3">
        <f>+GWP0!F208</f>
        <v>-5.8368687135926614</v>
      </c>
      <c r="G207" s="3">
        <f>+GWP0!G208</f>
        <v>-2.9956598208135041</v>
      </c>
      <c r="H207" s="3">
        <f>+GWP0!H208</f>
        <v>-17.201704284709319</v>
      </c>
      <c r="I207" s="3">
        <f>+GWP0!I208</f>
        <v>-17.201704284709319</v>
      </c>
      <c r="J207" s="3">
        <f>+GWP0!J208</f>
        <v>-17.201704284709319</v>
      </c>
      <c r="K207" s="3">
        <f>+GWP0!K208</f>
        <v>-9.3883798295666203</v>
      </c>
      <c r="L207" s="3">
        <f>+GWP0!L208</f>
        <v>-3.3508109324108908</v>
      </c>
      <c r="M207" s="3">
        <f>+GWP0!M208</f>
        <v>-9.8619146450298167</v>
      </c>
      <c r="N207" s="3">
        <f>+GWP0!N208</f>
        <v>11.210384643082341</v>
      </c>
      <c r="O207" s="3">
        <f>+GWP0!O208</f>
        <v>-3.705962044008277</v>
      </c>
      <c r="P207" s="3">
        <f>+GWP0!P208</f>
        <v>11.210384643082341</v>
      </c>
      <c r="Q207" s="3">
        <f>+GWP0!Q208</f>
        <v>-17.201704284709319</v>
      </c>
      <c r="R207" s="3">
        <f>+GWP0!R208</f>
        <v>-17.201704284709319</v>
      </c>
      <c r="S207" s="3">
        <f>+GWP0!S208</f>
        <v>-2.9956598208135041</v>
      </c>
      <c r="T207" s="3">
        <f>+GWP0!T208</f>
        <v>-9.8619146450298167</v>
      </c>
      <c r="U207" s="3">
        <f>+GWP0!U208</f>
        <v>11.210384643082341</v>
      </c>
      <c r="V207" s="3">
        <f>+GWP0!V208</f>
        <v>-13.295042057137969</v>
      </c>
      <c r="W207" s="3">
        <f>+GWP0!W208</f>
        <v>-3.705962044008277</v>
      </c>
      <c r="X207" s="3">
        <f>+GWP0!X208</f>
        <v>11.210384643082341</v>
      </c>
      <c r="Y207" s="3">
        <f>+GWP0!Y208</f>
        <v>-2.9956598208135041</v>
      </c>
      <c r="Z207" s="3">
        <f>+GWP0!Z208</f>
        <v>-13.295042057137969</v>
      </c>
      <c r="AA207" s="3">
        <f>+GWP0!AA208</f>
        <v>-3.705962044008277</v>
      </c>
      <c r="AB207" s="3">
        <f>+GWP0!AB208</f>
        <v>-9.3883798295666203</v>
      </c>
      <c r="AC207" s="3">
        <f>+GWP0!AC208</f>
        <v>-3.705962044008277</v>
      </c>
      <c r="AD207" s="3">
        <f>+GWP0!AD208</f>
        <v>11.210384643082341</v>
      </c>
      <c r="AE207" s="3">
        <f>+GWP0!AE208</f>
        <v>-2.9956598208135041</v>
      </c>
      <c r="AF207" s="3">
        <f>+GWP0!AF208</f>
        <v>-13.295042057137969</v>
      </c>
      <c r="AG207" s="3">
        <f>+GWP0!AG208</f>
        <v>-2.9956598208135041</v>
      </c>
      <c r="AH207" s="3">
        <f>+GWP0!AH208</f>
        <v>-3.705962044008277</v>
      </c>
      <c r="AI207" s="3">
        <f>+GWP0!AI208</f>
        <v>11.210384643082341</v>
      </c>
      <c r="AJ207" s="3">
        <f>+GWP0!AJ208</f>
        <v>-3.705962044008277</v>
      </c>
      <c r="AK207" s="3">
        <f>+GWP0!AK208</f>
        <v>-3.705962044008277</v>
      </c>
      <c r="AL207" s="3">
        <f>+GWP0!AL208</f>
        <v>-17.201704284709319</v>
      </c>
    </row>
    <row r="208" spans="1:38" x14ac:dyDescent="0.2">
      <c r="A208" s="1">
        <v>206</v>
      </c>
      <c r="B208" s="3">
        <f>+GWP0!B209</f>
        <v>10.55427392622739</v>
      </c>
      <c r="C208" s="3">
        <f>+GWP0!C209</f>
        <v>2.6850430244276322</v>
      </c>
      <c r="D208" s="3">
        <f>+GWP0!D209</f>
        <v>18.423504828027141</v>
      </c>
      <c r="E208" s="3">
        <f>+GWP0!E209</f>
        <v>10.160812381137401</v>
      </c>
      <c r="F208" s="3">
        <f>+GWP0!F209</f>
        <v>8.9804277458674342</v>
      </c>
      <c r="G208" s="3">
        <f>+GWP0!G209</f>
        <v>10.55427392622739</v>
      </c>
      <c r="H208" s="3">
        <f>+GWP0!H209</f>
        <v>2.6850430244276322</v>
      </c>
      <c r="I208" s="3">
        <f>+GWP0!I209</f>
        <v>2.6850430244276322</v>
      </c>
      <c r="J208" s="3">
        <f>+GWP0!J209</f>
        <v>2.6850430244276322</v>
      </c>
      <c r="K208" s="3">
        <f>+GWP0!K209</f>
        <v>7.0131200204174959</v>
      </c>
      <c r="L208" s="3">
        <f>+GWP0!L209</f>
        <v>10.357543153682389</v>
      </c>
      <c r="M208" s="3">
        <f>+GWP0!M209</f>
        <v>6.7508123236908339</v>
      </c>
      <c r="N208" s="3">
        <f>+GWP0!N209</f>
        <v>18.423504828027141</v>
      </c>
      <c r="O208" s="3">
        <f>+GWP0!O209</f>
        <v>10.160812381137401</v>
      </c>
      <c r="P208" s="3">
        <f>+GWP0!P209</f>
        <v>18.423504828027141</v>
      </c>
      <c r="Q208" s="3">
        <f>+GWP0!Q209</f>
        <v>2.6850430244276322</v>
      </c>
      <c r="R208" s="3">
        <f>+GWP0!R209</f>
        <v>2.6850430244276322</v>
      </c>
      <c r="S208" s="3">
        <f>+GWP0!S209</f>
        <v>10.55427392622739</v>
      </c>
      <c r="T208" s="3">
        <f>+GWP0!T209</f>
        <v>6.7508123236908339</v>
      </c>
      <c r="U208" s="3">
        <f>+GWP0!U209</f>
        <v>18.423504828027141</v>
      </c>
      <c r="V208" s="3">
        <f>+GWP0!V209</f>
        <v>4.8490815224225656</v>
      </c>
      <c r="W208" s="3">
        <f>+GWP0!W209</f>
        <v>10.160812381137401</v>
      </c>
      <c r="X208" s="3">
        <f>+GWP0!X209</f>
        <v>18.423504828027141</v>
      </c>
      <c r="Y208" s="3">
        <f>+GWP0!Y209</f>
        <v>10.55427392622739</v>
      </c>
      <c r="Z208" s="3">
        <f>+GWP0!Z209</f>
        <v>4.8490815224225656</v>
      </c>
      <c r="AA208" s="3">
        <f>+GWP0!AA209</f>
        <v>10.160812381137401</v>
      </c>
      <c r="AB208" s="3">
        <f>+GWP0!AB209</f>
        <v>7.0131200204174959</v>
      </c>
      <c r="AC208" s="3">
        <f>+GWP0!AC209</f>
        <v>10.160812381137401</v>
      </c>
      <c r="AD208" s="3">
        <f>+GWP0!AD209</f>
        <v>18.423504828027141</v>
      </c>
      <c r="AE208" s="3">
        <f>+GWP0!AE209</f>
        <v>10.55427392622739</v>
      </c>
      <c r="AF208" s="3">
        <f>+GWP0!AF209</f>
        <v>4.8490815224225656</v>
      </c>
      <c r="AG208" s="3">
        <f>+GWP0!AG209</f>
        <v>10.55427392622739</v>
      </c>
      <c r="AH208" s="3">
        <f>+GWP0!AH209</f>
        <v>10.160812381137401</v>
      </c>
      <c r="AI208" s="3">
        <f>+GWP0!AI209</f>
        <v>18.423504828027141</v>
      </c>
      <c r="AJ208" s="3">
        <f>+GWP0!AJ209</f>
        <v>10.160812381137401</v>
      </c>
      <c r="AK208" s="3">
        <f>+GWP0!AK209</f>
        <v>10.160812381137401</v>
      </c>
      <c r="AL208" s="3">
        <f>+GWP0!AL209</f>
        <v>2.6850430244276322</v>
      </c>
    </row>
    <row r="209" spans="1:38" x14ac:dyDescent="0.2">
      <c r="A209" s="1">
        <v>207</v>
      </c>
      <c r="B209" s="3">
        <f>+GWP0!B210</f>
        <v>-5.8702753431279113</v>
      </c>
      <c r="C209" s="3">
        <f>+GWP0!C210</f>
        <v>-19.486746828486499</v>
      </c>
      <c r="D209" s="3">
        <f>+GWP0!D210</f>
        <v>7.74619614223068</v>
      </c>
      <c r="E209" s="3">
        <f>+GWP0!E210</f>
        <v>-6.5510989173958336</v>
      </c>
      <c r="F209" s="3">
        <f>+GWP0!F210</f>
        <v>-8.5935696401996253</v>
      </c>
      <c r="G209" s="3">
        <f>+GWP0!G210</f>
        <v>-5.8702753431279113</v>
      </c>
      <c r="H209" s="3">
        <f>+GWP0!H210</f>
        <v>-19.486746828486499</v>
      </c>
      <c r="I209" s="3">
        <f>+GWP0!I210</f>
        <v>-19.486746828486499</v>
      </c>
      <c r="J209" s="3">
        <f>+GWP0!J210</f>
        <v>-19.486746828486499</v>
      </c>
      <c r="K209" s="3">
        <f>+GWP0!K210</f>
        <v>-11.99768751153927</v>
      </c>
      <c r="L209" s="3">
        <f>+GWP0!L210</f>
        <v>-6.2106871302618742</v>
      </c>
      <c r="M209" s="3">
        <f>+GWP0!M210</f>
        <v>-12.451569894384569</v>
      </c>
      <c r="N209" s="3">
        <f>+GWP0!N210</f>
        <v>7.74619614223068</v>
      </c>
      <c r="O209" s="3">
        <f>+GWP0!O210</f>
        <v>-6.5510989173958336</v>
      </c>
      <c r="P209" s="3">
        <f>+GWP0!P210</f>
        <v>7.74619614223068</v>
      </c>
      <c r="Q209" s="3">
        <f>+GWP0!Q210</f>
        <v>-19.486746828486499</v>
      </c>
      <c r="R209" s="3">
        <f>+GWP0!R210</f>
        <v>-19.486746828486499</v>
      </c>
      <c r="S209" s="3">
        <f>+GWP0!S210</f>
        <v>-5.8702753431279113</v>
      </c>
      <c r="T209" s="3">
        <f>+GWP0!T210</f>
        <v>-12.451569894384569</v>
      </c>
      <c r="U209" s="3">
        <f>+GWP0!U210</f>
        <v>7.74619614223068</v>
      </c>
      <c r="V209" s="3">
        <f>+GWP0!V210</f>
        <v>-15.742217170012889</v>
      </c>
      <c r="W209" s="3">
        <f>+GWP0!W210</f>
        <v>-6.5510989173958336</v>
      </c>
      <c r="X209" s="3">
        <f>+GWP0!X210</f>
        <v>7.74619614223068</v>
      </c>
      <c r="Y209" s="3">
        <f>+GWP0!Y210</f>
        <v>-5.8702753431279113</v>
      </c>
      <c r="Z209" s="3">
        <f>+GWP0!Z210</f>
        <v>-15.742217170012889</v>
      </c>
      <c r="AA209" s="3">
        <f>+GWP0!AA210</f>
        <v>-6.5510989173958336</v>
      </c>
      <c r="AB209" s="3">
        <f>+GWP0!AB210</f>
        <v>-11.99768751153927</v>
      </c>
      <c r="AC209" s="3">
        <f>+GWP0!AC210</f>
        <v>-6.5510989173958336</v>
      </c>
      <c r="AD209" s="3">
        <f>+GWP0!AD210</f>
        <v>7.74619614223068</v>
      </c>
      <c r="AE209" s="3">
        <f>+GWP0!AE210</f>
        <v>-5.8702753431279113</v>
      </c>
      <c r="AF209" s="3">
        <f>+GWP0!AF210</f>
        <v>-15.742217170012889</v>
      </c>
      <c r="AG209" s="3">
        <f>+GWP0!AG210</f>
        <v>-5.8702753431279113</v>
      </c>
      <c r="AH209" s="3">
        <f>+GWP0!AH210</f>
        <v>-6.5510989173958336</v>
      </c>
      <c r="AI209" s="3">
        <f>+GWP0!AI210</f>
        <v>7.74619614223068</v>
      </c>
      <c r="AJ209" s="3">
        <f>+GWP0!AJ210</f>
        <v>-6.5510989173958336</v>
      </c>
      <c r="AK209" s="3">
        <f>+GWP0!AK210</f>
        <v>-6.5510989173958336</v>
      </c>
      <c r="AL209" s="3">
        <f>+GWP0!AL210</f>
        <v>-19.486746828486499</v>
      </c>
    </row>
    <row r="210" spans="1:38" x14ac:dyDescent="0.2">
      <c r="A210" s="1">
        <v>208</v>
      </c>
      <c r="B210" s="3">
        <f>+GWP0!B211</f>
        <v>10.76843681170239</v>
      </c>
      <c r="C210" s="3">
        <f>+GWP0!C211</f>
        <v>-0.16274953071193471</v>
      </c>
      <c r="D210" s="3">
        <f>+GWP0!D211</f>
        <v>21.699623154116711</v>
      </c>
      <c r="E210" s="3">
        <f>+GWP0!E211</f>
        <v>10.22187749458168</v>
      </c>
      <c r="F210" s="3">
        <f>+GWP0!F211</f>
        <v>8.5821995432195273</v>
      </c>
      <c r="G210" s="3">
        <f>+GWP0!G211</f>
        <v>10.76843681170239</v>
      </c>
      <c r="H210" s="3">
        <f>+GWP0!H211</f>
        <v>-0.16274953071193471</v>
      </c>
      <c r="I210" s="3">
        <f>+GWP0!I211</f>
        <v>-0.16274953071193471</v>
      </c>
      <c r="J210" s="3">
        <f>+GWP0!J211</f>
        <v>-0.16274953071193471</v>
      </c>
      <c r="K210" s="3">
        <f>+GWP0!K211</f>
        <v>5.8494029576159434</v>
      </c>
      <c r="L210" s="3">
        <f>+GWP0!L211</f>
        <v>10.49515715314204</v>
      </c>
      <c r="M210" s="3">
        <f>+GWP0!M211</f>
        <v>5.4850300795354663</v>
      </c>
      <c r="N210" s="3">
        <f>+GWP0!N211</f>
        <v>21.699623154116711</v>
      </c>
      <c r="O210" s="3">
        <f>+GWP0!O211</f>
        <v>10.22187749458168</v>
      </c>
      <c r="P210" s="3">
        <f>+GWP0!P211</f>
        <v>21.699623154116711</v>
      </c>
      <c r="Q210" s="3">
        <f>+GWP0!Q211</f>
        <v>-0.16274953071193471</v>
      </c>
      <c r="R210" s="3">
        <f>+GWP0!R211</f>
        <v>-0.16274953071193471</v>
      </c>
      <c r="S210" s="3">
        <f>+GWP0!S211</f>
        <v>10.76843681170239</v>
      </c>
      <c r="T210" s="3">
        <f>+GWP0!T211</f>
        <v>5.4850300795354663</v>
      </c>
      <c r="U210" s="3">
        <f>+GWP0!U211</f>
        <v>21.699623154116711</v>
      </c>
      <c r="V210" s="3">
        <f>+GWP0!V211</f>
        <v>2.8433267134520079</v>
      </c>
      <c r="W210" s="3">
        <f>+GWP0!W211</f>
        <v>10.22187749458168</v>
      </c>
      <c r="X210" s="3">
        <f>+GWP0!X211</f>
        <v>21.699623154116711</v>
      </c>
      <c r="Y210" s="3">
        <f>+GWP0!Y211</f>
        <v>10.76843681170239</v>
      </c>
      <c r="Z210" s="3">
        <f>+GWP0!Z211</f>
        <v>2.8433267134520079</v>
      </c>
      <c r="AA210" s="3">
        <f>+GWP0!AA211</f>
        <v>10.22187749458168</v>
      </c>
      <c r="AB210" s="3">
        <f>+GWP0!AB211</f>
        <v>5.8494029576159434</v>
      </c>
      <c r="AC210" s="3">
        <f>+GWP0!AC211</f>
        <v>10.22187749458168</v>
      </c>
      <c r="AD210" s="3">
        <f>+GWP0!AD211</f>
        <v>21.699623154116711</v>
      </c>
      <c r="AE210" s="3">
        <f>+GWP0!AE211</f>
        <v>10.76843681170239</v>
      </c>
      <c r="AF210" s="3">
        <f>+GWP0!AF211</f>
        <v>2.8433267134520079</v>
      </c>
      <c r="AG210" s="3">
        <f>+GWP0!AG211</f>
        <v>10.76843681170239</v>
      </c>
      <c r="AH210" s="3">
        <f>+GWP0!AH211</f>
        <v>10.22187749458168</v>
      </c>
      <c r="AI210" s="3">
        <f>+GWP0!AI211</f>
        <v>21.699623154116711</v>
      </c>
      <c r="AJ210" s="3">
        <f>+GWP0!AJ211</f>
        <v>10.22187749458168</v>
      </c>
      <c r="AK210" s="3">
        <f>+GWP0!AK211</f>
        <v>10.22187749458168</v>
      </c>
      <c r="AL210" s="3">
        <f>+GWP0!AL211</f>
        <v>-0.16274953071193471</v>
      </c>
    </row>
    <row r="211" spans="1:38" x14ac:dyDescent="0.2">
      <c r="A211" s="1">
        <v>209</v>
      </c>
      <c r="B211" s="3">
        <f>+GWP0!B212</f>
        <v>15.93491626852461</v>
      </c>
      <c r="C211" s="3">
        <f>+GWP0!C212</f>
        <v>10.635471567337371</v>
      </c>
      <c r="D211" s="3">
        <f>+GWP0!D212</f>
        <v>21.234360969711862</v>
      </c>
      <c r="E211" s="3">
        <f>+GWP0!E212</f>
        <v>15.669944033465249</v>
      </c>
      <c r="F211" s="3">
        <f>+GWP0!F212</f>
        <v>14.87502732828716</v>
      </c>
      <c r="G211" s="3">
        <f>+GWP0!G212</f>
        <v>15.93491626852461</v>
      </c>
      <c r="H211" s="3">
        <f>+GWP0!H212</f>
        <v>10.635471567337371</v>
      </c>
      <c r="I211" s="3">
        <f>+GWP0!I212</f>
        <v>10.635471567337371</v>
      </c>
      <c r="J211" s="3">
        <f>+GWP0!J212</f>
        <v>10.635471567337371</v>
      </c>
      <c r="K211" s="3">
        <f>+GWP0!K212</f>
        <v>13.55016615299035</v>
      </c>
      <c r="L211" s="3">
        <f>+GWP0!L212</f>
        <v>15.80243015099493</v>
      </c>
      <c r="M211" s="3">
        <f>+GWP0!M212</f>
        <v>13.373517996284111</v>
      </c>
      <c r="N211" s="3">
        <f>+GWP0!N212</f>
        <v>21.234360969711862</v>
      </c>
      <c r="O211" s="3">
        <f>+GWP0!O212</f>
        <v>15.669944033465249</v>
      </c>
      <c r="P211" s="3">
        <f>+GWP0!P212</f>
        <v>21.234360969711862</v>
      </c>
      <c r="Q211" s="3">
        <f>+GWP0!Q212</f>
        <v>10.635471567337371</v>
      </c>
      <c r="R211" s="3">
        <f>+GWP0!R212</f>
        <v>10.635471567337371</v>
      </c>
      <c r="S211" s="3">
        <f>+GWP0!S212</f>
        <v>15.93491626852461</v>
      </c>
      <c r="T211" s="3">
        <f>+GWP0!T212</f>
        <v>13.373517996284111</v>
      </c>
      <c r="U211" s="3">
        <f>+GWP0!U212</f>
        <v>21.234360969711862</v>
      </c>
      <c r="V211" s="3">
        <f>+GWP0!V212</f>
        <v>12.09281886016386</v>
      </c>
      <c r="W211" s="3">
        <f>+GWP0!W212</f>
        <v>15.669944033465249</v>
      </c>
      <c r="X211" s="3">
        <f>+GWP0!X212</f>
        <v>21.234360969711862</v>
      </c>
      <c r="Y211" s="3">
        <f>+GWP0!Y212</f>
        <v>15.93491626852461</v>
      </c>
      <c r="Z211" s="3">
        <f>+GWP0!Z212</f>
        <v>12.09281886016386</v>
      </c>
      <c r="AA211" s="3">
        <f>+GWP0!AA212</f>
        <v>15.669944033465249</v>
      </c>
      <c r="AB211" s="3">
        <f>+GWP0!AB212</f>
        <v>13.55016615299035</v>
      </c>
      <c r="AC211" s="3">
        <f>+GWP0!AC212</f>
        <v>15.669944033465249</v>
      </c>
      <c r="AD211" s="3">
        <f>+GWP0!AD212</f>
        <v>21.234360969711862</v>
      </c>
      <c r="AE211" s="3">
        <f>+GWP0!AE212</f>
        <v>15.93491626852461</v>
      </c>
      <c r="AF211" s="3">
        <f>+GWP0!AF212</f>
        <v>12.09281886016386</v>
      </c>
      <c r="AG211" s="3">
        <f>+GWP0!AG212</f>
        <v>15.93491626852461</v>
      </c>
      <c r="AH211" s="3">
        <f>+GWP0!AH212</f>
        <v>15.669944033465249</v>
      </c>
      <c r="AI211" s="3">
        <f>+GWP0!AI212</f>
        <v>21.234360969711862</v>
      </c>
      <c r="AJ211" s="3">
        <f>+GWP0!AJ212</f>
        <v>15.669944033465249</v>
      </c>
      <c r="AK211" s="3">
        <f>+GWP0!AK212</f>
        <v>15.669944033465249</v>
      </c>
      <c r="AL211" s="3">
        <f>+GWP0!AL212</f>
        <v>10.635471567337371</v>
      </c>
    </row>
    <row r="212" spans="1:38" x14ac:dyDescent="0.2">
      <c r="A212" s="1">
        <v>210</v>
      </c>
      <c r="B212" s="3">
        <f>+GWP0!B213</f>
        <v>-13.0901820332904</v>
      </c>
      <c r="C212" s="3">
        <f>+GWP0!C213</f>
        <v>-29.520402414730771</v>
      </c>
      <c r="D212" s="3">
        <f>+GWP0!D213</f>
        <v>3.3400383481499638</v>
      </c>
      <c r="E212" s="3">
        <f>+GWP0!E213</f>
        <v>-13.91169305236242</v>
      </c>
      <c r="F212" s="3">
        <f>+GWP0!F213</f>
        <v>-16.376226109578479</v>
      </c>
      <c r="G212" s="3">
        <f>+GWP0!G213</f>
        <v>-13.0901820332904</v>
      </c>
      <c r="H212" s="3">
        <f>+GWP0!H213</f>
        <v>-29.520402414730771</v>
      </c>
      <c r="I212" s="3">
        <f>+GWP0!I213</f>
        <v>-29.520402414730771</v>
      </c>
      <c r="J212" s="3">
        <f>+GWP0!J213</f>
        <v>-29.520402414730771</v>
      </c>
      <c r="K212" s="3">
        <f>+GWP0!K213</f>
        <v>-20.48378120493857</v>
      </c>
      <c r="L212" s="3">
        <f>+GWP0!L213</f>
        <v>-13.50093754282641</v>
      </c>
      <c r="M212" s="3">
        <f>+GWP0!M213</f>
        <v>-21.031455217653249</v>
      </c>
      <c r="N212" s="3">
        <f>+GWP0!N213</f>
        <v>3.3400383481499638</v>
      </c>
      <c r="O212" s="3">
        <f>+GWP0!O213</f>
        <v>-13.91169305236242</v>
      </c>
      <c r="P212" s="3">
        <f>+GWP0!P213</f>
        <v>3.3400383481499638</v>
      </c>
      <c r="Q212" s="3">
        <f>+GWP0!Q213</f>
        <v>-29.520402414730771</v>
      </c>
      <c r="R212" s="3">
        <f>+GWP0!R213</f>
        <v>-29.520402414730771</v>
      </c>
      <c r="S212" s="3">
        <f>+GWP0!S213</f>
        <v>-13.0901820332904</v>
      </c>
      <c r="T212" s="3">
        <f>+GWP0!T213</f>
        <v>-21.031455217653249</v>
      </c>
      <c r="U212" s="3">
        <f>+GWP0!U213</f>
        <v>3.3400383481499638</v>
      </c>
      <c r="V212" s="3">
        <f>+GWP0!V213</f>
        <v>-25.00209180983467</v>
      </c>
      <c r="W212" s="3">
        <f>+GWP0!W213</f>
        <v>-13.91169305236242</v>
      </c>
      <c r="X212" s="3">
        <f>+GWP0!X213</f>
        <v>3.3400383481499638</v>
      </c>
      <c r="Y212" s="3">
        <f>+GWP0!Y213</f>
        <v>-13.0901820332904</v>
      </c>
      <c r="Z212" s="3">
        <f>+GWP0!Z213</f>
        <v>-25.00209180983467</v>
      </c>
      <c r="AA212" s="3">
        <f>+GWP0!AA213</f>
        <v>-13.91169305236242</v>
      </c>
      <c r="AB212" s="3">
        <f>+GWP0!AB213</f>
        <v>-20.48378120493857</v>
      </c>
      <c r="AC212" s="3">
        <f>+GWP0!AC213</f>
        <v>-13.91169305236242</v>
      </c>
      <c r="AD212" s="3">
        <f>+GWP0!AD213</f>
        <v>3.3400383481499638</v>
      </c>
      <c r="AE212" s="3">
        <f>+GWP0!AE213</f>
        <v>-13.0901820332904</v>
      </c>
      <c r="AF212" s="3">
        <f>+GWP0!AF213</f>
        <v>-25.00209180983467</v>
      </c>
      <c r="AG212" s="3">
        <f>+GWP0!AG213</f>
        <v>-13.0901820332904</v>
      </c>
      <c r="AH212" s="3">
        <f>+GWP0!AH213</f>
        <v>-13.91169305236242</v>
      </c>
      <c r="AI212" s="3">
        <f>+GWP0!AI213</f>
        <v>3.3400383481499638</v>
      </c>
      <c r="AJ212" s="3">
        <f>+GWP0!AJ213</f>
        <v>-13.91169305236242</v>
      </c>
      <c r="AK212" s="3">
        <f>+GWP0!AK213</f>
        <v>-13.91169305236242</v>
      </c>
      <c r="AL212" s="3">
        <f>+GWP0!AL213</f>
        <v>-29.520402414730771</v>
      </c>
    </row>
    <row r="213" spans="1:38" x14ac:dyDescent="0.2">
      <c r="A213" s="1">
        <v>211</v>
      </c>
      <c r="B213" s="3">
        <f>+GWP0!B214</f>
        <v>10.06589798234608</v>
      </c>
      <c r="C213" s="3">
        <f>+GWP0!C214</f>
        <v>0.89726534188616824</v>
      </c>
      <c r="D213" s="3">
        <f>+GWP0!D214</f>
        <v>19.234530622805998</v>
      </c>
      <c r="E213" s="3">
        <f>+GWP0!E214</f>
        <v>9.6074663503230866</v>
      </c>
      <c r="F213" s="3">
        <f>+GWP0!F214</f>
        <v>8.2321714542541002</v>
      </c>
      <c r="G213" s="3">
        <f>+GWP0!G214</f>
        <v>10.06589798234608</v>
      </c>
      <c r="H213" s="3">
        <f>+GWP0!H214</f>
        <v>0.89726534188616824</v>
      </c>
      <c r="I213" s="3">
        <f>+GWP0!I214</f>
        <v>0.89726534188616824</v>
      </c>
      <c r="J213" s="3">
        <f>+GWP0!J214</f>
        <v>0.89726534188616824</v>
      </c>
      <c r="K213" s="3">
        <f>+GWP0!K214</f>
        <v>5.9400132941391171</v>
      </c>
      <c r="L213" s="3">
        <f>+GWP0!L214</f>
        <v>9.8366821663345867</v>
      </c>
      <c r="M213" s="3">
        <f>+GWP0!M214</f>
        <v>5.6343922061237848</v>
      </c>
      <c r="N213" s="3">
        <f>+GWP0!N214</f>
        <v>19.234530622805998</v>
      </c>
      <c r="O213" s="3">
        <f>+GWP0!O214</f>
        <v>9.6074663503230866</v>
      </c>
      <c r="P213" s="3">
        <f>+GWP0!P214</f>
        <v>19.234530622805998</v>
      </c>
      <c r="Q213" s="3">
        <f>+GWP0!Q214</f>
        <v>0.89726534188616824</v>
      </c>
      <c r="R213" s="3">
        <f>+GWP0!R214</f>
        <v>0.89726534188616824</v>
      </c>
      <c r="S213" s="3">
        <f>+GWP0!S214</f>
        <v>10.06589798234608</v>
      </c>
      <c r="T213" s="3">
        <f>+GWP0!T214</f>
        <v>5.6343922061237848</v>
      </c>
      <c r="U213" s="3">
        <f>+GWP0!U214</f>
        <v>19.234530622805998</v>
      </c>
      <c r="V213" s="3">
        <f>+GWP0!V214</f>
        <v>3.418639318012648</v>
      </c>
      <c r="W213" s="3">
        <f>+GWP0!W214</f>
        <v>9.6074663503230866</v>
      </c>
      <c r="X213" s="3">
        <f>+GWP0!X214</f>
        <v>19.234530622805998</v>
      </c>
      <c r="Y213" s="3">
        <f>+GWP0!Y214</f>
        <v>10.06589798234608</v>
      </c>
      <c r="Z213" s="3">
        <f>+GWP0!Z214</f>
        <v>3.418639318012648</v>
      </c>
      <c r="AA213" s="3">
        <f>+GWP0!AA214</f>
        <v>9.6074663503230866</v>
      </c>
      <c r="AB213" s="3">
        <f>+GWP0!AB214</f>
        <v>5.9400132941391171</v>
      </c>
      <c r="AC213" s="3">
        <f>+GWP0!AC214</f>
        <v>9.6074663503230866</v>
      </c>
      <c r="AD213" s="3">
        <f>+GWP0!AD214</f>
        <v>19.234530622805998</v>
      </c>
      <c r="AE213" s="3">
        <f>+GWP0!AE214</f>
        <v>10.06589798234608</v>
      </c>
      <c r="AF213" s="3">
        <f>+GWP0!AF214</f>
        <v>3.418639318012648</v>
      </c>
      <c r="AG213" s="3">
        <f>+GWP0!AG214</f>
        <v>10.06589798234608</v>
      </c>
      <c r="AH213" s="3">
        <f>+GWP0!AH214</f>
        <v>9.6074663503230866</v>
      </c>
      <c r="AI213" s="3">
        <f>+GWP0!AI214</f>
        <v>19.234530622805998</v>
      </c>
      <c r="AJ213" s="3">
        <f>+GWP0!AJ214</f>
        <v>9.6074663503230866</v>
      </c>
      <c r="AK213" s="3">
        <f>+GWP0!AK214</f>
        <v>9.6074663503230866</v>
      </c>
      <c r="AL213" s="3">
        <f>+GWP0!AL214</f>
        <v>0.89726534188616824</v>
      </c>
    </row>
    <row r="214" spans="1:38" x14ac:dyDescent="0.2">
      <c r="A214" s="1">
        <v>212</v>
      </c>
      <c r="B214" s="3">
        <f>+GWP0!B215</f>
        <v>3.9252768939374971</v>
      </c>
      <c r="C214" s="3">
        <f>+GWP0!C215</f>
        <v>-9.8040734501474773</v>
      </c>
      <c r="D214" s="3">
        <f>+GWP0!D215</f>
        <v>17.65462723802246</v>
      </c>
      <c r="E214" s="3">
        <f>+GWP0!E215</f>
        <v>3.2388093767332511</v>
      </c>
      <c r="F214" s="3">
        <f>+GWP0!F215</f>
        <v>1.179406825120509</v>
      </c>
      <c r="G214" s="3">
        <f>+GWP0!G215</f>
        <v>3.9252768939374971</v>
      </c>
      <c r="H214" s="3">
        <f>+GWP0!H215</f>
        <v>-9.8040734501474773</v>
      </c>
      <c r="I214" s="3">
        <f>+GWP0!I215</f>
        <v>-9.8040734501474773</v>
      </c>
      <c r="J214" s="3">
        <f>+GWP0!J215</f>
        <v>-9.8040734501474773</v>
      </c>
      <c r="K214" s="3">
        <f>+GWP0!K215</f>
        <v>-2.252930760900739</v>
      </c>
      <c r="L214" s="3">
        <f>+GWP0!L215</f>
        <v>3.582043135335375</v>
      </c>
      <c r="M214" s="3">
        <f>+GWP0!M215</f>
        <v>-2.7105757723702411</v>
      </c>
      <c r="N214" s="3">
        <f>+GWP0!N215</f>
        <v>17.65462723802246</v>
      </c>
      <c r="O214" s="3">
        <f>+GWP0!O215</f>
        <v>3.2388093767332511</v>
      </c>
      <c r="P214" s="3">
        <f>+GWP0!P215</f>
        <v>17.65462723802246</v>
      </c>
      <c r="Q214" s="3">
        <f>+GWP0!Q215</f>
        <v>-9.8040734501474773</v>
      </c>
      <c r="R214" s="3">
        <f>+GWP0!R215</f>
        <v>-9.8040734501474773</v>
      </c>
      <c r="S214" s="3">
        <f>+GWP0!S215</f>
        <v>3.9252768939374971</v>
      </c>
      <c r="T214" s="3">
        <f>+GWP0!T215</f>
        <v>-2.7105757723702411</v>
      </c>
      <c r="U214" s="3">
        <f>+GWP0!U215</f>
        <v>17.65462723802246</v>
      </c>
      <c r="V214" s="3">
        <f>+GWP0!V215</f>
        <v>-6.0285021055240966</v>
      </c>
      <c r="W214" s="3">
        <f>+GWP0!W215</f>
        <v>3.2388093767332511</v>
      </c>
      <c r="X214" s="3">
        <f>+GWP0!X215</f>
        <v>17.65462723802246</v>
      </c>
      <c r="Y214" s="3">
        <f>+GWP0!Y215</f>
        <v>3.9252768939374971</v>
      </c>
      <c r="Z214" s="3">
        <f>+GWP0!Z215</f>
        <v>-6.0285021055240966</v>
      </c>
      <c r="AA214" s="3">
        <f>+GWP0!AA215</f>
        <v>3.2388093767332511</v>
      </c>
      <c r="AB214" s="3">
        <f>+GWP0!AB215</f>
        <v>-2.252930760900739</v>
      </c>
      <c r="AC214" s="3">
        <f>+GWP0!AC215</f>
        <v>3.2388093767332511</v>
      </c>
      <c r="AD214" s="3">
        <f>+GWP0!AD215</f>
        <v>17.65462723802246</v>
      </c>
      <c r="AE214" s="3">
        <f>+GWP0!AE215</f>
        <v>3.9252768939374971</v>
      </c>
      <c r="AF214" s="3">
        <f>+GWP0!AF215</f>
        <v>-6.0285021055240966</v>
      </c>
      <c r="AG214" s="3">
        <f>+GWP0!AG215</f>
        <v>3.9252768939374971</v>
      </c>
      <c r="AH214" s="3">
        <f>+GWP0!AH215</f>
        <v>3.2388093767332511</v>
      </c>
      <c r="AI214" s="3">
        <f>+GWP0!AI215</f>
        <v>17.65462723802246</v>
      </c>
      <c r="AJ214" s="3">
        <f>+GWP0!AJ215</f>
        <v>3.2388093767332511</v>
      </c>
      <c r="AK214" s="3">
        <f>+GWP0!AK215</f>
        <v>3.2388093767332511</v>
      </c>
      <c r="AL214" s="3">
        <f>+GWP0!AL215</f>
        <v>-9.8040734501474773</v>
      </c>
    </row>
    <row r="215" spans="1:38" x14ac:dyDescent="0.2">
      <c r="A215" s="1">
        <v>213</v>
      </c>
      <c r="B215" s="3">
        <f>+GWP0!B216</f>
        <v>5.7500254524330181</v>
      </c>
      <c r="C215" s="3">
        <f>+GWP0!C216</f>
        <v>-6.697787831480646</v>
      </c>
      <c r="D215" s="3">
        <f>+GWP0!D216</f>
        <v>18.197838736346689</v>
      </c>
      <c r="E215" s="3">
        <f>+GWP0!E216</f>
        <v>5.1276347882373408</v>
      </c>
      <c r="F215" s="3">
        <f>+GWP0!F216</f>
        <v>3.260462795650291</v>
      </c>
      <c r="G215" s="3">
        <f>+GWP0!G216</f>
        <v>5.7500254524330181</v>
      </c>
      <c r="H215" s="3">
        <f>+GWP0!H216</f>
        <v>-6.697787831480646</v>
      </c>
      <c r="I215" s="3">
        <f>+GWP0!I216</f>
        <v>-6.697787831480646</v>
      </c>
      <c r="J215" s="3">
        <f>+GWP0!J216</f>
        <v>-6.697787831480646</v>
      </c>
      <c r="K215" s="3">
        <f>+GWP0!K216</f>
        <v>0.1485094746718687</v>
      </c>
      <c r="L215" s="3">
        <f>+GWP0!L216</f>
        <v>5.4388301203351794</v>
      </c>
      <c r="M215" s="3">
        <f>+GWP0!M216</f>
        <v>-0.26641763479192798</v>
      </c>
      <c r="N215" s="3">
        <f>+GWP0!N216</f>
        <v>18.197838736346689</v>
      </c>
      <c r="O215" s="3">
        <f>+GWP0!O216</f>
        <v>5.1276347882373408</v>
      </c>
      <c r="P215" s="3">
        <f>+GWP0!P216</f>
        <v>18.197838736346689</v>
      </c>
      <c r="Q215" s="3">
        <f>+GWP0!Q216</f>
        <v>-6.697787831480646</v>
      </c>
      <c r="R215" s="3">
        <f>+GWP0!R216</f>
        <v>-6.697787831480646</v>
      </c>
      <c r="S215" s="3">
        <f>+GWP0!S216</f>
        <v>5.7500254524330181</v>
      </c>
      <c r="T215" s="3">
        <f>+GWP0!T216</f>
        <v>-0.26641763479192798</v>
      </c>
      <c r="U215" s="3">
        <f>+GWP0!U216</f>
        <v>18.197838736346689</v>
      </c>
      <c r="V215" s="3">
        <f>+GWP0!V216</f>
        <v>-3.2746391784043851</v>
      </c>
      <c r="W215" s="3">
        <f>+GWP0!W216</f>
        <v>5.1276347882373408</v>
      </c>
      <c r="X215" s="3">
        <f>+GWP0!X216</f>
        <v>18.197838736346689</v>
      </c>
      <c r="Y215" s="3">
        <f>+GWP0!Y216</f>
        <v>5.7500254524330181</v>
      </c>
      <c r="Z215" s="3">
        <f>+GWP0!Z216</f>
        <v>-3.2746391784043851</v>
      </c>
      <c r="AA215" s="3">
        <f>+GWP0!AA216</f>
        <v>5.1276347882373408</v>
      </c>
      <c r="AB215" s="3">
        <f>+GWP0!AB216</f>
        <v>0.1485094746718687</v>
      </c>
      <c r="AC215" s="3">
        <f>+GWP0!AC216</f>
        <v>5.1276347882373408</v>
      </c>
      <c r="AD215" s="3">
        <f>+GWP0!AD216</f>
        <v>18.197838736346689</v>
      </c>
      <c r="AE215" s="3">
        <f>+GWP0!AE216</f>
        <v>5.7500254524330181</v>
      </c>
      <c r="AF215" s="3">
        <f>+GWP0!AF216</f>
        <v>-3.2746391784043851</v>
      </c>
      <c r="AG215" s="3">
        <f>+GWP0!AG216</f>
        <v>5.7500254524330181</v>
      </c>
      <c r="AH215" s="3">
        <f>+GWP0!AH216</f>
        <v>5.1276347882373408</v>
      </c>
      <c r="AI215" s="3">
        <f>+GWP0!AI216</f>
        <v>18.197838736346689</v>
      </c>
      <c r="AJ215" s="3">
        <f>+GWP0!AJ216</f>
        <v>5.1276347882373408</v>
      </c>
      <c r="AK215" s="3">
        <f>+GWP0!AK216</f>
        <v>5.1276347882373408</v>
      </c>
      <c r="AL215" s="3">
        <f>+GWP0!AL216</f>
        <v>-6.697787831480646</v>
      </c>
    </row>
    <row r="216" spans="1:38" x14ac:dyDescent="0.2">
      <c r="A216" s="1">
        <v>214</v>
      </c>
      <c r="B216" s="3">
        <f>+GWP0!B217</f>
        <v>15.88574802709987</v>
      </c>
      <c r="C216" s="3">
        <f>+GWP0!C217</f>
        <v>6.666654609429628</v>
      </c>
      <c r="D216" s="3">
        <f>+GWP0!D217</f>
        <v>25.104841444770098</v>
      </c>
      <c r="E216" s="3">
        <f>+GWP0!E217</f>
        <v>15.424793356216361</v>
      </c>
      <c r="F216" s="3">
        <f>+GWP0!F217</f>
        <v>14.041929343565821</v>
      </c>
      <c r="G216" s="3">
        <f>+GWP0!G217</f>
        <v>15.88574802709987</v>
      </c>
      <c r="H216" s="3">
        <f>+GWP0!H217</f>
        <v>6.666654609429628</v>
      </c>
      <c r="I216" s="3">
        <f>+GWP0!I217</f>
        <v>6.666654609429628</v>
      </c>
      <c r="J216" s="3">
        <f>+GWP0!J217</f>
        <v>6.666654609429628</v>
      </c>
      <c r="K216" s="3">
        <f>+GWP0!K217</f>
        <v>11.73715598914826</v>
      </c>
      <c r="L216" s="3">
        <f>+GWP0!L217</f>
        <v>15.65527069165811</v>
      </c>
      <c r="M216" s="3">
        <f>+GWP0!M217</f>
        <v>11.429852875225921</v>
      </c>
      <c r="N216" s="3">
        <f>+GWP0!N217</f>
        <v>25.104841444770098</v>
      </c>
      <c r="O216" s="3">
        <f>+GWP0!O217</f>
        <v>15.424793356216361</v>
      </c>
      <c r="P216" s="3">
        <f>+GWP0!P217</f>
        <v>25.104841444770098</v>
      </c>
      <c r="Q216" s="3">
        <f>+GWP0!Q217</f>
        <v>6.666654609429628</v>
      </c>
      <c r="R216" s="3">
        <f>+GWP0!R217</f>
        <v>6.666654609429628</v>
      </c>
      <c r="S216" s="3">
        <f>+GWP0!S217</f>
        <v>15.88574802709987</v>
      </c>
      <c r="T216" s="3">
        <f>+GWP0!T217</f>
        <v>11.429852875225921</v>
      </c>
      <c r="U216" s="3">
        <f>+GWP0!U217</f>
        <v>25.104841444770098</v>
      </c>
      <c r="V216" s="3">
        <f>+GWP0!V217</f>
        <v>9.2019052992889456</v>
      </c>
      <c r="W216" s="3">
        <f>+GWP0!W217</f>
        <v>15.424793356216361</v>
      </c>
      <c r="X216" s="3">
        <f>+GWP0!X217</f>
        <v>25.104841444770098</v>
      </c>
      <c r="Y216" s="3">
        <f>+GWP0!Y217</f>
        <v>15.88574802709987</v>
      </c>
      <c r="Z216" s="3">
        <f>+GWP0!Z217</f>
        <v>9.2019052992889456</v>
      </c>
      <c r="AA216" s="3">
        <f>+GWP0!AA217</f>
        <v>15.424793356216361</v>
      </c>
      <c r="AB216" s="3">
        <f>+GWP0!AB217</f>
        <v>11.73715598914826</v>
      </c>
      <c r="AC216" s="3">
        <f>+GWP0!AC217</f>
        <v>15.424793356216361</v>
      </c>
      <c r="AD216" s="3">
        <f>+GWP0!AD217</f>
        <v>25.104841444770098</v>
      </c>
      <c r="AE216" s="3">
        <f>+GWP0!AE217</f>
        <v>15.88574802709987</v>
      </c>
      <c r="AF216" s="3">
        <f>+GWP0!AF217</f>
        <v>9.2019052992889456</v>
      </c>
      <c r="AG216" s="3">
        <f>+GWP0!AG217</f>
        <v>15.88574802709987</v>
      </c>
      <c r="AH216" s="3">
        <f>+GWP0!AH217</f>
        <v>15.424793356216361</v>
      </c>
      <c r="AI216" s="3">
        <f>+GWP0!AI217</f>
        <v>25.104841444770098</v>
      </c>
      <c r="AJ216" s="3">
        <f>+GWP0!AJ217</f>
        <v>15.424793356216361</v>
      </c>
      <c r="AK216" s="3">
        <f>+GWP0!AK217</f>
        <v>15.424793356216361</v>
      </c>
      <c r="AL216" s="3">
        <f>+GWP0!AL217</f>
        <v>6.666654609429628</v>
      </c>
    </row>
    <row r="217" spans="1:38" x14ac:dyDescent="0.2">
      <c r="A217" s="1">
        <v>215</v>
      </c>
      <c r="B217" s="3">
        <f>+GWP0!B218</f>
        <v>15.43969902087361</v>
      </c>
      <c r="C217" s="3">
        <f>+GWP0!C218</f>
        <v>10.20832031132842</v>
      </c>
      <c r="D217" s="3">
        <f>+GWP0!D218</f>
        <v>20.671077730418801</v>
      </c>
      <c r="E217" s="3">
        <f>+GWP0!E218</f>
        <v>15.178130085396351</v>
      </c>
      <c r="F217" s="3">
        <f>+GWP0!F218</f>
        <v>14.39342327896458</v>
      </c>
      <c r="G217" s="3">
        <f>+GWP0!G218</f>
        <v>15.43969902087361</v>
      </c>
      <c r="H217" s="3">
        <f>+GWP0!H218</f>
        <v>10.20832031132842</v>
      </c>
      <c r="I217" s="3">
        <f>+GWP0!I218</f>
        <v>10.20832031132842</v>
      </c>
      <c r="J217" s="3">
        <f>+GWP0!J218</f>
        <v>10.20832031132842</v>
      </c>
      <c r="K217" s="3">
        <f>+GWP0!K218</f>
        <v>13.08557860157828</v>
      </c>
      <c r="L217" s="3">
        <f>+GWP0!L218</f>
        <v>15.308914553134979</v>
      </c>
      <c r="M217" s="3">
        <f>+GWP0!M218</f>
        <v>12.9111993112601</v>
      </c>
      <c r="N217" s="3">
        <f>+GWP0!N218</f>
        <v>20.671077730418801</v>
      </c>
      <c r="O217" s="3">
        <f>+GWP0!O218</f>
        <v>15.178130085396351</v>
      </c>
      <c r="P217" s="3">
        <f>+GWP0!P218</f>
        <v>20.671077730418801</v>
      </c>
      <c r="Q217" s="3">
        <f>+GWP0!Q218</f>
        <v>10.20832031132842</v>
      </c>
      <c r="R217" s="3">
        <f>+GWP0!R218</f>
        <v>10.20832031132842</v>
      </c>
      <c r="S217" s="3">
        <f>+GWP0!S218</f>
        <v>15.43969902087361</v>
      </c>
      <c r="T217" s="3">
        <f>+GWP0!T218</f>
        <v>12.9111993112601</v>
      </c>
      <c r="U217" s="3">
        <f>+GWP0!U218</f>
        <v>20.671077730418801</v>
      </c>
      <c r="V217" s="3">
        <f>+GWP0!V218</f>
        <v>11.646949456453349</v>
      </c>
      <c r="W217" s="3">
        <f>+GWP0!W218</f>
        <v>15.178130085396351</v>
      </c>
      <c r="X217" s="3">
        <f>+GWP0!X218</f>
        <v>20.671077730418801</v>
      </c>
      <c r="Y217" s="3">
        <f>+GWP0!Y218</f>
        <v>15.43969902087361</v>
      </c>
      <c r="Z217" s="3">
        <f>+GWP0!Z218</f>
        <v>11.646949456453349</v>
      </c>
      <c r="AA217" s="3">
        <f>+GWP0!AA218</f>
        <v>15.178130085396351</v>
      </c>
      <c r="AB217" s="3">
        <f>+GWP0!AB218</f>
        <v>13.08557860157828</v>
      </c>
      <c r="AC217" s="3">
        <f>+GWP0!AC218</f>
        <v>15.178130085396351</v>
      </c>
      <c r="AD217" s="3">
        <f>+GWP0!AD218</f>
        <v>20.671077730418801</v>
      </c>
      <c r="AE217" s="3">
        <f>+GWP0!AE218</f>
        <v>15.43969902087361</v>
      </c>
      <c r="AF217" s="3">
        <f>+GWP0!AF218</f>
        <v>11.646949456453349</v>
      </c>
      <c r="AG217" s="3">
        <f>+GWP0!AG218</f>
        <v>15.43969902087361</v>
      </c>
      <c r="AH217" s="3">
        <f>+GWP0!AH218</f>
        <v>15.178130085396351</v>
      </c>
      <c r="AI217" s="3">
        <f>+GWP0!AI218</f>
        <v>20.671077730418801</v>
      </c>
      <c r="AJ217" s="3">
        <f>+GWP0!AJ218</f>
        <v>15.178130085396351</v>
      </c>
      <c r="AK217" s="3">
        <f>+GWP0!AK218</f>
        <v>15.178130085396351</v>
      </c>
      <c r="AL217" s="3">
        <f>+GWP0!AL218</f>
        <v>10.20832031132842</v>
      </c>
    </row>
    <row r="218" spans="1:38" x14ac:dyDescent="0.2">
      <c r="A218" s="1">
        <v>216</v>
      </c>
      <c r="B218" s="3">
        <f>+GWP0!B219</f>
        <v>10.630482218521481</v>
      </c>
      <c r="C218" s="3">
        <f>+GWP0!C219</f>
        <v>0.27427560782368943</v>
      </c>
      <c r="D218" s="3">
        <f>+GWP0!D219</f>
        <v>20.986688829219268</v>
      </c>
      <c r="E218" s="3">
        <f>+GWP0!E219</f>
        <v>10.11267188798659</v>
      </c>
      <c r="F218" s="3">
        <f>+GWP0!F219</f>
        <v>8.5592408963819224</v>
      </c>
      <c r="G218" s="3">
        <f>+GWP0!G219</f>
        <v>10.630482218521481</v>
      </c>
      <c r="H218" s="3">
        <f>+GWP0!H219</f>
        <v>0.27427560782368943</v>
      </c>
      <c r="I218" s="3">
        <f>+GWP0!I219</f>
        <v>0.27427560782368943</v>
      </c>
      <c r="J218" s="3">
        <f>+GWP0!J219</f>
        <v>0.27427560782368943</v>
      </c>
      <c r="K218" s="3">
        <f>+GWP0!K219</f>
        <v>5.9701892437074733</v>
      </c>
      <c r="L218" s="3">
        <f>+GWP0!L219</f>
        <v>10.37157705325404</v>
      </c>
      <c r="M218" s="3">
        <f>+GWP0!M219</f>
        <v>5.6249823566842068</v>
      </c>
      <c r="N218" s="3">
        <f>+GWP0!N219</f>
        <v>20.986688829219268</v>
      </c>
      <c r="O218" s="3">
        <f>+GWP0!O219</f>
        <v>10.11267188798659</v>
      </c>
      <c r="P218" s="3">
        <f>+GWP0!P219</f>
        <v>20.986688829219268</v>
      </c>
      <c r="Q218" s="3">
        <f>+GWP0!Q219</f>
        <v>0.27427560782368943</v>
      </c>
      <c r="R218" s="3">
        <f>+GWP0!R219</f>
        <v>0.27427560782368943</v>
      </c>
      <c r="S218" s="3">
        <f>+GWP0!S219</f>
        <v>10.630482218521481</v>
      </c>
      <c r="T218" s="3">
        <f>+GWP0!T219</f>
        <v>5.6249823566842068</v>
      </c>
      <c r="U218" s="3">
        <f>+GWP0!U219</f>
        <v>20.986688829219268</v>
      </c>
      <c r="V218" s="3">
        <f>+GWP0!V219</f>
        <v>3.1222324257655809</v>
      </c>
      <c r="W218" s="3">
        <f>+GWP0!W219</f>
        <v>10.11267188798659</v>
      </c>
      <c r="X218" s="3">
        <f>+GWP0!X219</f>
        <v>20.986688829219268</v>
      </c>
      <c r="Y218" s="3">
        <f>+GWP0!Y219</f>
        <v>10.630482218521481</v>
      </c>
      <c r="Z218" s="3">
        <f>+GWP0!Z219</f>
        <v>3.1222324257655809</v>
      </c>
      <c r="AA218" s="3">
        <f>+GWP0!AA219</f>
        <v>10.11267188798659</v>
      </c>
      <c r="AB218" s="3">
        <f>+GWP0!AB219</f>
        <v>5.9701892437074733</v>
      </c>
      <c r="AC218" s="3">
        <f>+GWP0!AC219</f>
        <v>10.11267188798659</v>
      </c>
      <c r="AD218" s="3">
        <f>+GWP0!AD219</f>
        <v>20.986688829219268</v>
      </c>
      <c r="AE218" s="3">
        <f>+GWP0!AE219</f>
        <v>10.630482218521481</v>
      </c>
      <c r="AF218" s="3">
        <f>+GWP0!AF219</f>
        <v>3.1222324257655809</v>
      </c>
      <c r="AG218" s="3">
        <f>+GWP0!AG219</f>
        <v>10.630482218521481</v>
      </c>
      <c r="AH218" s="3">
        <f>+GWP0!AH219</f>
        <v>10.11267188798659</v>
      </c>
      <c r="AI218" s="3">
        <f>+GWP0!AI219</f>
        <v>20.986688829219268</v>
      </c>
      <c r="AJ218" s="3">
        <f>+GWP0!AJ219</f>
        <v>10.11267188798659</v>
      </c>
      <c r="AK218" s="3">
        <f>+GWP0!AK219</f>
        <v>10.11267188798659</v>
      </c>
      <c r="AL218" s="3">
        <f>+GWP0!AL219</f>
        <v>0.27427560782368943</v>
      </c>
    </row>
    <row r="219" spans="1:38" x14ac:dyDescent="0.2">
      <c r="A219" s="1">
        <v>217</v>
      </c>
      <c r="B219" s="3">
        <f>+GWP0!B220</f>
        <v>19.819051770783421</v>
      </c>
      <c r="C219" s="3">
        <f>+GWP0!C220</f>
        <v>11.727597409458379</v>
      </c>
      <c r="D219" s="3">
        <f>+GWP0!D220</f>
        <v>27.91050613210847</v>
      </c>
      <c r="E219" s="3">
        <f>+GWP0!E220</f>
        <v>19.414479052717169</v>
      </c>
      <c r="F219" s="3">
        <f>+GWP0!F220</f>
        <v>18.200760898518411</v>
      </c>
      <c r="G219" s="3">
        <f>+GWP0!G220</f>
        <v>19.819051770783421</v>
      </c>
      <c r="H219" s="3">
        <f>+GWP0!H220</f>
        <v>11.727597409458379</v>
      </c>
      <c r="I219" s="3">
        <f>+GWP0!I220</f>
        <v>11.727597409458379</v>
      </c>
      <c r="J219" s="3">
        <f>+GWP0!J220</f>
        <v>11.727597409458379</v>
      </c>
      <c r="K219" s="3">
        <f>+GWP0!K220</f>
        <v>16.177897308187148</v>
      </c>
      <c r="L219" s="3">
        <f>+GWP0!L220</f>
        <v>19.616765411750301</v>
      </c>
      <c r="M219" s="3">
        <f>+GWP0!M220</f>
        <v>15.90818216280964</v>
      </c>
      <c r="N219" s="3">
        <f>+GWP0!N220</f>
        <v>27.91050613210847</v>
      </c>
      <c r="O219" s="3">
        <f>+GWP0!O220</f>
        <v>19.414479052717169</v>
      </c>
      <c r="P219" s="3">
        <f>+GWP0!P220</f>
        <v>27.91050613210847</v>
      </c>
      <c r="Q219" s="3">
        <f>+GWP0!Q220</f>
        <v>11.727597409458379</v>
      </c>
      <c r="R219" s="3">
        <f>+GWP0!R220</f>
        <v>11.727597409458379</v>
      </c>
      <c r="S219" s="3">
        <f>+GWP0!S220</f>
        <v>19.819051770783421</v>
      </c>
      <c r="T219" s="3">
        <f>+GWP0!T220</f>
        <v>15.90818216280964</v>
      </c>
      <c r="U219" s="3">
        <f>+GWP0!U220</f>
        <v>27.91050613210847</v>
      </c>
      <c r="V219" s="3">
        <f>+GWP0!V220</f>
        <v>13.952747358822769</v>
      </c>
      <c r="W219" s="3">
        <f>+GWP0!W220</f>
        <v>19.414479052717169</v>
      </c>
      <c r="X219" s="3">
        <f>+GWP0!X220</f>
        <v>27.91050613210847</v>
      </c>
      <c r="Y219" s="3">
        <f>+GWP0!Y220</f>
        <v>19.819051770783421</v>
      </c>
      <c r="Z219" s="3">
        <f>+GWP0!Z220</f>
        <v>13.952747358822769</v>
      </c>
      <c r="AA219" s="3">
        <f>+GWP0!AA220</f>
        <v>19.414479052717169</v>
      </c>
      <c r="AB219" s="3">
        <f>+GWP0!AB220</f>
        <v>16.177897308187148</v>
      </c>
      <c r="AC219" s="3">
        <f>+GWP0!AC220</f>
        <v>19.414479052717169</v>
      </c>
      <c r="AD219" s="3">
        <f>+GWP0!AD220</f>
        <v>27.91050613210847</v>
      </c>
      <c r="AE219" s="3">
        <f>+GWP0!AE220</f>
        <v>19.819051770783421</v>
      </c>
      <c r="AF219" s="3">
        <f>+GWP0!AF220</f>
        <v>13.952747358822769</v>
      </c>
      <c r="AG219" s="3">
        <f>+GWP0!AG220</f>
        <v>19.819051770783421</v>
      </c>
      <c r="AH219" s="3">
        <f>+GWP0!AH220</f>
        <v>19.414479052717169</v>
      </c>
      <c r="AI219" s="3">
        <f>+GWP0!AI220</f>
        <v>27.91050613210847</v>
      </c>
      <c r="AJ219" s="3">
        <f>+GWP0!AJ220</f>
        <v>19.414479052717169</v>
      </c>
      <c r="AK219" s="3">
        <f>+GWP0!AK220</f>
        <v>19.414479052717169</v>
      </c>
      <c r="AL219" s="3">
        <f>+GWP0!AL220</f>
        <v>11.727597409458379</v>
      </c>
    </row>
    <row r="220" spans="1:38" x14ac:dyDescent="0.2">
      <c r="A220" s="1">
        <v>218</v>
      </c>
      <c r="B220" s="3">
        <f>+GWP0!B221</f>
        <v>8.3013437833135164</v>
      </c>
      <c r="C220" s="3">
        <f>+GWP0!C221</f>
        <v>-0.1566313389266796</v>
      </c>
      <c r="D220" s="3">
        <f>+GWP0!D221</f>
        <v>16.759318905553709</v>
      </c>
      <c r="E220" s="3">
        <f>+GWP0!E221</f>
        <v>7.8784450272015079</v>
      </c>
      <c r="F220" s="3">
        <f>+GWP0!F221</f>
        <v>6.6097487588654786</v>
      </c>
      <c r="G220" s="3">
        <f>+GWP0!G221</f>
        <v>8.3013437833135164</v>
      </c>
      <c r="H220" s="3">
        <f>+GWP0!H221</f>
        <v>-0.1566313389266796</v>
      </c>
      <c r="I220" s="3">
        <f>+GWP0!I221</f>
        <v>-0.1566313389266796</v>
      </c>
      <c r="J220" s="3">
        <f>+GWP0!J221</f>
        <v>-0.1566313389266796</v>
      </c>
      <c r="K220" s="3">
        <f>+GWP0!K221</f>
        <v>4.4952549783054323</v>
      </c>
      <c r="L220" s="3">
        <f>+GWP0!L221</f>
        <v>8.0898944052575139</v>
      </c>
      <c r="M220" s="3">
        <f>+GWP0!M221</f>
        <v>4.213322474230754</v>
      </c>
      <c r="N220" s="3">
        <f>+GWP0!N221</f>
        <v>16.759318905553709</v>
      </c>
      <c r="O220" s="3">
        <f>+GWP0!O221</f>
        <v>7.8784450272015079</v>
      </c>
      <c r="P220" s="3">
        <f>+GWP0!P221</f>
        <v>16.759318905553709</v>
      </c>
      <c r="Q220" s="3">
        <f>+GWP0!Q221</f>
        <v>-0.1566313389266796</v>
      </c>
      <c r="R220" s="3">
        <f>+GWP0!R221</f>
        <v>-0.1566313389266796</v>
      </c>
      <c r="S220" s="3">
        <f>+GWP0!S221</f>
        <v>8.3013437833135164</v>
      </c>
      <c r="T220" s="3">
        <f>+GWP0!T221</f>
        <v>4.213322474230754</v>
      </c>
      <c r="U220" s="3">
        <f>+GWP0!U221</f>
        <v>16.759318905553709</v>
      </c>
      <c r="V220" s="3">
        <f>+GWP0!V221</f>
        <v>2.1693118196893799</v>
      </c>
      <c r="W220" s="3">
        <f>+GWP0!W221</f>
        <v>7.8784450272015079</v>
      </c>
      <c r="X220" s="3">
        <f>+GWP0!X221</f>
        <v>16.759318905553709</v>
      </c>
      <c r="Y220" s="3">
        <f>+GWP0!Y221</f>
        <v>8.3013437833135164</v>
      </c>
      <c r="Z220" s="3">
        <f>+GWP0!Z221</f>
        <v>2.1693118196893799</v>
      </c>
      <c r="AA220" s="3">
        <f>+GWP0!AA221</f>
        <v>7.8784450272015079</v>
      </c>
      <c r="AB220" s="3">
        <f>+GWP0!AB221</f>
        <v>4.4952549783054323</v>
      </c>
      <c r="AC220" s="3">
        <f>+GWP0!AC221</f>
        <v>7.8784450272015079</v>
      </c>
      <c r="AD220" s="3">
        <f>+GWP0!AD221</f>
        <v>16.759318905553709</v>
      </c>
      <c r="AE220" s="3">
        <f>+GWP0!AE221</f>
        <v>8.3013437833135164</v>
      </c>
      <c r="AF220" s="3">
        <f>+GWP0!AF221</f>
        <v>2.1693118196893799</v>
      </c>
      <c r="AG220" s="3">
        <f>+GWP0!AG221</f>
        <v>8.3013437833135164</v>
      </c>
      <c r="AH220" s="3">
        <f>+GWP0!AH221</f>
        <v>7.8784450272015079</v>
      </c>
      <c r="AI220" s="3">
        <f>+GWP0!AI221</f>
        <v>16.759318905553709</v>
      </c>
      <c r="AJ220" s="3">
        <f>+GWP0!AJ221</f>
        <v>7.8784450272015079</v>
      </c>
      <c r="AK220" s="3">
        <f>+GWP0!AK221</f>
        <v>7.8784450272015079</v>
      </c>
      <c r="AL220" s="3">
        <f>+GWP0!AL221</f>
        <v>-0.1566313389266796</v>
      </c>
    </row>
    <row r="221" spans="1:38" x14ac:dyDescent="0.2">
      <c r="A221" s="1">
        <v>219</v>
      </c>
      <c r="B221" s="3">
        <f>+GWP0!B222</f>
        <v>9.0434429783661407</v>
      </c>
      <c r="C221" s="3">
        <f>+GWP0!C222</f>
        <v>-1.137726679739878</v>
      </c>
      <c r="D221" s="3">
        <f>+GWP0!D222</f>
        <v>19.224612636472159</v>
      </c>
      <c r="E221" s="3">
        <f>+GWP0!E222</f>
        <v>8.5343844954608414</v>
      </c>
      <c r="F221" s="3">
        <f>+GWP0!F222</f>
        <v>7.0072090467449364</v>
      </c>
      <c r="G221" s="3">
        <f>+GWP0!G222</f>
        <v>9.0434429783661407</v>
      </c>
      <c r="H221" s="3">
        <f>+GWP0!H222</f>
        <v>-1.137726679739878</v>
      </c>
      <c r="I221" s="3">
        <f>+GWP0!I222</f>
        <v>-1.137726679739878</v>
      </c>
      <c r="J221" s="3">
        <f>+GWP0!J222</f>
        <v>-1.137726679739878</v>
      </c>
      <c r="K221" s="3">
        <f>+GWP0!K222</f>
        <v>4.4619166322184327</v>
      </c>
      <c r="L221" s="3">
        <f>+GWP0!L222</f>
        <v>8.7889137369134929</v>
      </c>
      <c r="M221" s="3">
        <f>+GWP0!M222</f>
        <v>4.1225443102815653</v>
      </c>
      <c r="N221" s="3">
        <f>+GWP0!N222</f>
        <v>19.224612636472159</v>
      </c>
      <c r="O221" s="3">
        <f>+GWP0!O222</f>
        <v>8.5343844954608414</v>
      </c>
      <c r="P221" s="3">
        <f>+GWP0!P222</f>
        <v>19.224612636472159</v>
      </c>
      <c r="Q221" s="3">
        <f>+GWP0!Q222</f>
        <v>-1.137726679739878</v>
      </c>
      <c r="R221" s="3">
        <f>+GWP0!R222</f>
        <v>-1.137726679739878</v>
      </c>
      <c r="S221" s="3">
        <f>+GWP0!S222</f>
        <v>9.0434429783661407</v>
      </c>
      <c r="T221" s="3">
        <f>+GWP0!T222</f>
        <v>4.1225443102815653</v>
      </c>
      <c r="U221" s="3">
        <f>+GWP0!U222</f>
        <v>19.224612636472159</v>
      </c>
      <c r="V221" s="3">
        <f>+GWP0!V222</f>
        <v>1.6620949762392849</v>
      </c>
      <c r="W221" s="3">
        <f>+GWP0!W222</f>
        <v>8.5343844954608414</v>
      </c>
      <c r="X221" s="3">
        <f>+GWP0!X222</f>
        <v>19.224612636472159</v>
      </c>
      <c r="Y221" s="3">
        <f>+GWP0!Y222</f>
        <v>9.0434429783661407</v>
      </c>
      <c r="Z221" s="3">
        <f>+GWP0!Z222</f>
        <v>1.6620949762392849</v>
      </c>
      <c r="AA221" s="3">
        <f>+GWP0!AA222</f>
        <v>8.5343844954608414</v>
      </c>
      <c r="AB221" s="3">
        <f>+GWP0!AB222</f>
        <v>4.4619166322184327</v>
      </c>
      <c r="AC221" s="3">
        <f>+GWP0!AC222</f>
        <v>8.5343844954608414</v>
      </c>
      <c r="AD221" s="3">
        <f>+GWP0!AD222</f>
        <v>19.224612636472159</v>
      </c>
      <c r="AE221" s="3">
        <f>+GWP0!AE222</f>
        <v>9.0434429783661407</v>
      </c>
      <c r="AF221" s="3">
        <f>+GWP0!AF222</f>
        <v>1.6620949762392849</v>
      </c>
      <c r="AG221" s="3">
        <f>+GWP0!AG222</f>
        <v>9.0434429783661407</v>
      </c>
      <c r="AH221" s="3">
        <f>+GWP0!AH222</f>
        <v>8.5343844954608414</v>
      </c>
      <c r="AI221" s="3">
        <f>+GWP0!AI222</f>
        <v>19.224612636472159</v>
      </c>
      <c r="AJ221" s="3">
        <f>+GWP0!AJ222</f>
        <v>8.5343844954608414</v>
      </c>
      <c r="AK221" s="3">
        <f>+GWP0!AK222</f>
        <v>8.5343844954608414</v>
      </c>
      <c r="AL221" s="3">
        <f>+GWP0!AL222</f>
        <v>-1.137726679739878</v>
      </c>
    </row>
    <row r="222" spans="1:38" x14ac:dyDescent="0.2">
      <c r="A222" s="1">
        <v>220</v>
      </c>
      <c r="B222" s="3">
        <f>+GWP0!B223</f>
        <v>2.504982061843414</v>
      </c>
      <c r="C222" s="3">
        <f>+GWP0!C223</f>
        <v>-11.57493839181909</v>
      </c>
      <c r="D222" s="3">
        <f>+GWP0!D223</f>
        <v>16.584902515505899</v>
      </c>
      <c r="E222" s="3">
        <f>+GWP0!E223</f>
        <v>1.8009860391602861</v>
      </c>
      <c r="F222" s="3">
        <f>+GWP0!F223</f>
        <v>-0.31100202888908512</v>
      </c>
      <c r="G222" s="3">
        <f>+GWP0!G223</f>
        <v>2.504982061843414</v>
      </c>
      <c r="H222" s="3">
        <f>+GWP0!H223</f>
        <v>-11.57493839181909</v>
      </c>
      <c r="I222" s="3">
        <f>+GWP0!I223</f>
        <v>-11.57493839181909</v>
      </c>
      <c r="J222" s="3">
        <f>+GWP0!J223</f>
        <v>-11.57493839181909</v>
      </c>
      <c r="K222" s="3">
        <f>+GWP0!K223</f>
        <v>-3.830982142304713</v>
      </c>
      <c r="L222" s="3">
        <f>+GWP0!L223</f>
        <v>2.1529840505018498</v>
      </c>
      <c r="M222" s="3">
        <f>+GWP0!M223</f>
        <v>-4.3003128240934672</v>
      </c>
      <c r="N222" s="3">
        <f>+GWP0!N223</f>
        <v>16.584902515505899</v>
      </c>
      <c r="O222" s="3">
        <f>+GWP0!O223</f>
        <v>1.8009860391602861</v>
      </c>
      <c r="P222" s="3">
        <f>+GWP0!P223</f>
        <v>16.584902515505899</v>
      </c>
      <c r="Q222" s="3">
        <f>+GWP0!Q223</f>
        <v>-11.57493839181909</v>
      </c>
      <c r="R222" s="3">
        <f>+GWP0!R223</f>
        <v>-11.57493839181909</v>
      </c>
      <c r="S222" s="3">
        <f>+GWP0!S223</f>
        <v>2.504982061843414</v>
      </c>
      <c r="T222" s="3">
        <f>+GWP0!T223</f>
        <v>-4.3003128240934672</v>
      </c>
      <c r="U222" s="3">
        <f>+GWP0!U223</f>
        <v>16.584902515505899</v>
      </c>
      <c r="V222" s="3">
        <f>+GWP0!V223</f>
        <v>-7.7029602670618971</v>
      </c>
      <c r="W222" s="3">
        <f>+GWP0!W223</f>
        <v>1.8009860391602861</v>
      </c>
      <c r="X222" s="3">
        <f>+GWP0!X223</f>
        <v>16.584902515505899</v>
      </c>
      <c r="Y222" s="3">
        <f>+GWP0!Y223</f>
        <v>2.504982061843414</v>
      </c>
      <c r="Z222" s="3">
        <f>+GWP0!Z223</f>
        <v>-7.7029602670618971</v>
      </c>
      <c r="AA222" s="3">
        <f>+GWP0!AA223</f>
        <v>1.8009860391602861</v>
      </c>
      <c r="AB222" s="3">
        <f>+GWP0!AB223</f>
        <v>-3.830982142304713</v>
      </c>
      <c r="AC222" s="3">
        <f>+GWP0!AC223</f>
        <v>1.8009860391602861</v>
      </c>
      <c r="AD222" s="3">
        <f>+GWP0!AD223</f>
        <v>16.584902515505899</v>
      </c>
      <c r="AE222" s="3">
        <f>+GWP0!AE223</f>
        <v>2.504982061843414</v>
      </c>
      <c r="AF222" s="3">
        <f>+GWP0!AF223</f>
        <v>-7.7029602670618971</v>
      </c>
      <c r="AG222" s="3">
        <f>+GWP0!AG223</f>
        <v>2.504982061843414</v>
      </c>
      <c r="AH222" s="3">
        <f>+GWP0!AH223</f>
        <v>1.8009860391602861</v>
      </c>
      <c r="AI222" s="3">
        <f>+GWP0!AI223</f>
        <v>16.584902515505899</v>
      </c>
      <c r="AJ222" s="3">
        <f>+GWP0!AJ223</f>
        <v>1.8009860391602861</v>
      </c>
      <c r="AK222" s="3">
        <f>+GWP0!AK223</f>
        <v>1.8009860391602861</v>
      </c>
      <c r="AL222" s="3">
        <f>+GWP0!AL223</f>
        <v>-11.57493839181909</v>
      </c>
    </row>
    <row r="223" spans="1:38" x14ac:dyDescent="0.2">
      <c r="A223" s="1">
        <v>221</v>
      </c>
      <c r="B223" s="3">
        <f>+GWP0!B224</f>
        <v>1.7837308788333071</v>
      </c>
      <c r="C223" s="3">
        <f>+GWP0!C224</f>
        <v>-9.8769665979103216</v>
      </c>
      <c r="D223" s="3">
        <f>+GWP0!D224</f>
        <v>13.444428355576941</v>
      </c>
      <c r="E223" s="3">
        <f>+GWP0!E224</f>
        <v>1.2006960049961319</v>
      </c>
      <c r="F223" s="3">
        <f>+GWP0!F224</f>
        <v>-0.54840861651541672</v>
      </c>
      <c r="G223" s="3">
        <f>+GWP0!G224</f>
        <v>1.7837308788333071</v>
      </c>
      <c r="H223" s="3">
        <f>+GWP0!H224</f>
        <v>-9.8769665979103216</v>
      </c>
      <c r="I223" s="3">
        <f>+GWP0!I224</f>
        <v>-9.8769665979103216</v>
      </c>
      <c r="J223" s="3">
        <f>+GWP0!J224</f>
        <v>-9.8769665979103216</v>
      </c>
      <c r="K223" s="3">
        <f>+GWP0!K224</f>
        <v>-3.4635829857013261</v>
      </c>
      <c r="L223" s="3">
        <f>+GWP0!L224</f>
        <v>1.492213441914725</v>
      </c>
      <c r="M223" s="3">
        <f>+GWP0!M224</f>
        <v>-3.8522729015927868</v>
      </c>
      <c r="N223" s="3">
        <f>+GWP0!N224</f>
        <v>13.444428355576941</v>
      </c>
      <c r="O223" s="3">
        <f>+GWP0!O224</f>
        <v>1.2006960049961319</v>
      </c>
      <c r="P223" s="3">
        <f>+GWP0!P224</f>
        <v>13.444428355576941</v>
      </c>
      <c r="Q223" s="3">
        <f>+GWP0!Q224</f>
        <v>-9.8769665979103216</v>
      </c>
      <c r="R223" s="3">
        <f>+GWP0!R224</f>
        <v>-9.8769665979103216</v>
      </c>
      <c r="S223" s="3">
        <f>+GWP0!S224</f>
        <v>1.7837308788333071</v>
      </c>
      <c r="T223" s="3">
        <f>+GWP0!T224</f>
        <v>-3.8522729015927868</v>
      </c>
      <c r="U223" s="3">
        <f>+GWP0!U224</f>
        <v>13.444428355576941</v>
      </c>
      <c r="V223" s="3">
        <f>+GWP0!V224</f>
        <v>-6.6702747918058201</v>
      </c>
      <c r="W223" s="3">
        <f>+GWP0!W224</f>
        <v>1.2006960049961319</v>
      </c>
      <c r="X223" s="3">
        <f>+GWP0!X224</f>
        <v>13.444428355576941</v>
      </c>
      <c r="Y223" s="3">
        <f>+GWP0!Y224</f>
        <v>1.7837308788333071</v>
      </c>
      <c r="Z223" s="3">
        <f>+GWP0!Z224</f>
        <v>-6.6702747918058201</v>
      </c>
      <c r="AA223" s="3">
        <f>+GWP0!AA224</f>
        <v>1.2006960049961319</v>
      </c>
      <c r="AB223" s="3">
        <f>+GWP0!AB224</f>
        <v>-3.4635829857013261</v>
      </c>
      <c r="AC223" s="3">
        <f>+GWP0!AC224</f>
        <v>1.2006960049961319</v>
      </c>
      <c r="AD223" s="3">
        <f>+GWP0!AD224</f>
        <v>13.444428355576941</v>
      </c>
      <c r="AE223" s="3">
        <f>+GWP0!AE224</f>
        <v>1.7837308788333071</v>
      </c>
      <c r="AF223" s="3">
        <f>+GWP0!AF224</f>
        <v>-6.6702747918058201</v>
      </c>
      <c r="AG223" s="3">
        <f>+GWP0!AG224</f>
        <v>1.7837308788333071</v>
      </c>
      <c r="AH223" s="3">
        <f>+GWP0!AH224</f>
        <v>1.2006960049961319</v>
      </c>
      <c r="AI223" s="3">
        <f>+GWP0!AI224</f>
        <v>13.444428355576941</v>
      </c>
      <c r="AJ223" s="3">
        <f>+GWP0!AJ224</f>
        <v>1.2006960049961319</v>
      </c>
      <c r="AK223" s="3">
        <f>+GWP0!AK224</f>
        <v>1.2006960049961319</v>
      </c>
      <c r="AL223" s="3">
        <f>+GWP0!AL224</f>
        <v>-9.8769665979103216</v>
      </c>
    </row>
    <row r="224" spans="1:38" x14ac:dyDescent="0.2">
      <c r="A224" s="1">
        <v>222</v>
      </c>
      <c r="B224" s="3">
        <f>+GWP0!B225</f>
        <v>12.014498702072901</v>
      </c>
      <c r="C224" s="3">
        <f>+GWP0!C225</f>
        <v>5.7228642685952984</v>
      </c>
      <c r="D224" s="3">
        <f>+GWP0!D225</f>
        <v>18.306133135550489</v>
      </c>
      <c r="E224" s="3">
        <f>+GWP0!E225</f>
        <v>11.699916980399021</v>
      </c>
      <c r="F224" s="3">
        <f>+GWP0!F225</f>
        <v>10.75617181537738</v>
      </c>
      <c r="G224" s="3">
        <f>+GWP0!G225</f>
        <v>12.014498702072901</v>
      </c>
      <c r="H224" s="3">
        <f>+GWP0!H225</f>
        <v>5.7228642685952984</v>
      </c>
      <c r="I224" s="3">
        <f>+GWP0!I225</f>
        <v>5.7228642685952984</v>
      </c>
      <c r="J224" s="3">
        <f>+GWP0!J225</f>
        <v>5.7228642685952984</v>
      </c>
      <c r="K224" s="3">
        <f>+GWP0!K225</f>
        <v>9.1832632070079789</v>
      </c>
      <c r="L224" s="3">
        <f>+GWP0!L225</f>
        <v>11.85720784123596</v>
      </c>
      <c r="M224" s="3">
        <f>+GWP0!M225</f>
        <v>8.9735420592253909</v>
      </c>
      <c r="N224" s="3">
        <f>+GWP0!N225</f>
        <v>18.306133135550489</v>
      </c>
      <c r="O224" s="3">
        <f>+GWP0!O225</f>
        <v>11.699916980399021</v>
      </c>
      <c r="P224" s="3">
        <f>+GWP0!P225</f>
        <v>18.306133135550489</v>
      </c>
      <c r="Q224" s="3">
        <f>+GWP0!Q225</f>
        <v>5.7228642685952984</v>
      </c>
      <c r="R224" s="3">
        <f>+GWP0!R225</f>
        <v>5.7228642685952984</v>
      </c>
      <c r="S224" s="3">
        <f>+GWP0!S225</f>
        <v>12.014498702072901</v>
      </c>
      <c r="T224" s="3">
        <f>+GWP0!T225</f>
        <v>8.9735420592253909</v>
      </c>
      <c r="U224" s="3">
        <f>+GWP0!U225</f>
        <v>18.306133135550489</v>
      </c>
      <c r="V224" s="3">
        <f>+GWP0!V225</f>
        <v>7.4530637378016422</v>
      </c>
      <c r="W224" s="3">
        <f>+GWP0!W225</f>
        <v>11.699916980399021</v>
      </c>
      <c r="X224" s="3">
        <f>+GWP0!X225</f>
        <v>18.306133135550489</v>
      </c>
      <c r="Y224" s="3">
        <f>+GWP0!Y225</f>
        <v>12.014498702072901</v>
      </c>
      <c r="Z224" s="3">
        <f>+GWP0!Z225</f>
        <v>7.4530637378016422</v>
      </c>
      <c r="AA224" s="3">
        <f>+GWP0!AA225</f>
        <v>11.699916980399021</v>
      </c>
      <c r="AB224" s="3">
        <f>+GWP0!AB225</f>
        <v>9.1832632070079789</v>
      </c>
      <c r="AC224" s="3">
        <f>+GWP0!AC225</f>
        <v>11.699916980399021</v>
      </c>
      <c r="AD224" s="3">
        <f>+GWP0!AD225</f>
        <v>18.306133135550489</v>
      </c>
      <c r="AE224" s="3">
        <f>+GWP0!AE225</f>
        <v>12.014498702072901</v>
      </c>
      <c r="AF224" s="3">
        <f>+GWP0!AF225</f>
        <v>7.4530637378016422</v>
      </c>
      <c r="AG224" s="3">
        <f>+GWP0!AG225</f>
        <v>12.014498702072901</v>
      </c>
      <c r="AH224" s="3">
        <f>+GWP0!AH225</f>
        <v>11.699916980399021</v>
      </c>
      <c r="AI224" s="3">
        <f>+GWP0!AI225</f>
        <v>18.306133135550489</v>
      </c>
      <c r="AJ224" s="3">
        <f>+GWP0!AJ225</f>
        <v>11.699916980399021</v>
      </c>
      <c r="AK224" s="3">
        <f>+GWP0!AK225</f>
        <v>11.699916980399021</v>
      </c>
      <c r="AL224" s="3">
        <f>+GWP0!AL225</f>
        <v>5.7228642685952984</v>
      </c>
    </row>
    <row r="225" spans="1:38" x14ac:dyDescent="0.2">
      <c r="A225" s="1">
        <v>223</v>
      </c>
      <c r="B225" s="3">
        <f>+GWP0!B226</f>
        <v>17.784255617967279</v>
      </c>
      <c r="C225" s="3">
        <f>+GWP0!C226</f>
        <v>12.202796891971561</v>
      </c>
      <c r="D225" s="3">
        <f>+GWP0!D226</f>
        <v>23.365714343962988</v>
      </c>
      <c r="E225" s="3">
        <f>+GWP0!E226</f>
        <v>17.505182681667488</v>
      </c>
      <c r="F225" s="3">
        <f>+GWP0!F226</f>
        <v>16.66796387276813</v>
      </c>
      <c r="G225" s="3">
        <f>+GWP0!G226</f>
        <v>17.784255617967279</v>
      </c>
      <c r="H225" s="3">
        <f>+GWP0!H226</f>
        <v>12.202796891971561</v>
      </c>
      <c r="I225" s="3">
        <f>+GWP0!I226</f>
        <v>12.202796891971561</v>
      </c>
      <c r="J225" s="3">
        <f>+GWP0!J226</f>
        <v>12.202796891971561</v>
      </c>
      <c r="K225" s="3">
        <f>+GWP0!K226</f>
        <v>15.272599191269199</v>
      </c>
      <c r="L225" s="3">
        <f>+GWP0!L226</f>
        <v>17.644719149817391</v>
      </c>
      <c r="M225" s="3">
        <f>+GWP0!M226</f>
        <v>15.08655056706935</v>
      </c>
      <c r="N225" s="3">
        <f>+GWP0!N226</f>
        <v>23.365714343962988</v>
      </c>
      <c r="O225" s="3">
        <f>+GWP0!O226</f>
        <v>17.505182681667488</v>
      </c>
      <c r="P225" s="3">
        <f>+GWP0!P226</f>
        <v>23.365714343962988</v>
      </c>
      <c r="Q225" s="3">
        <f>+GWP0!Q226</f>
        <v>12.202796891971561</v>
      </c>
      <c r="R225" s="3">
        <f>+GWP0!R226</f>
        <v>12.202796891971561</v>
      </c>
      <c r="S225" s="3">
        <f>+GWP0!S226</f>
        <v>17.784255617967279</v>
      </c>
      <c r="T225" s="3">
        <f>+GWP0!T226</f>
        <v>15.08655056706935</v>
      </c>
      <c r="U225" s="3">
        <f>+GWP0!U226</f>
        <v>23.365714343962988</v>
      </c>
      <c r="V225" s="3">
        <f>+GWP0!V226</f>
        <v>13.73769804162038</v>
      </c>
      <c r="W225" s="3">
        <f>+GWP0!W226</f>
        <v>17.505182681667488</v>
      </c>
      <c r="X225" s="3">
        <f>+GWP0!X226</f>
        <v>23.365714343962988</v>
      </c>
      <c r="Y225" s="3">
        <f>+GWP0!Y226</f>
        <v>17.784255617967279</v>
      </c>
      <c r="Z225" s="3">
        <f>+GWP0!Z226</f>
        <v>13.73769804162038</v>
      </c>
      <c r="AA225" s="3">
        <f>+GWP0!AA226</f>
        <v>17.505182681667488</v>
      </c>
      <c r="AB225" s="3">
        <f>+GWP0!AB226</f>
        <v>15.272599191269199</v>
      </c>
      <c r="AC225" s="3">
        <f>+GWP0!AC226</f>
        <v>17.505182681667488</v>
      </c>
      <c r="AD225" s="3">
        <f>+GWP0!AD226</f>
        <v>23.365714343962988</v>
      </c>
      <c r="AE225" s="3">
        <f>+GWP0!AE226</f>
        <v>17.784255617967279</v>
      </c>
      <c r="AF225" s="3">
        <f>+GWP0!AF226</f>
        <v>13.73769804162038</v>
      </c>
      <c r="AG225" s="3">
        <f>+GWP0!AG226</f>
        <v>17.784255617967279</v>
      </c>
      <c r="AH225" s="3">
        <f>+GWP0!AH226</f>
        <v>17.505182681667488</v>
      </c>
      <c r="AI225" s="3">
        <f>+GWP0!AI226</f>
        <v>23.365714343962988</v>
      </c>
      <c r="AJ225" s="3">
        <f>+GWP0!AJ226</f>
        <v>17.505182681667488</v>
      </c>
      <c r="AK225" s="3">
        <f>+GWP0!AK226</f>
        <v>17.505182681667488</v>
      </c>
      <c r="AL225" s="3">
        <f>+GWP0!AL226</f>
        <v>12.202796891971561</v>
      </c>
    </row>
    <row r="226" spans="1:38" x14ac:dyDescent="0.2">
      <c r="A226" s="1">
        <v>224</v>
      </c>
      <c r="B226" s="3">
        <f>+GWP0!B227</f>
        <v>23.175450666010981</v>
      </c>
      <c r="C226" s="3">
        <f>+GWP0!C227</f>
        <v>14.728368693536471</v>
      </c>
      <c r="D226" s="3">
        <f>+GWP0!D227</f>
        <v>31.622532638485492</v>
      </c>
      <c r="E226" s="3">
        <f>+GWP0!E227</f>
        <v>22.75309656738726</v>
      </c>
      <c r="F226" s="3">
        <f>+GWP0!F227</f>
        <v>21.486034271516079</v>
      </c>
      <c r="G226" s="3">
        <f>+GWP0!G227</f>
        <v>23.175450666010981</v>
      </c>
      <c r="H226" s="3">
        <f>+GWP0!H227</f>
        <v>14.728368693536471</v>
      </c>
      <c r="I226" s="3">
        <f>+GWP0!I227</f>
        <v>14.728368693536471</v>
      </c>
      <c r="J226" s="3">
        <f>+GWP0!J227</f>
        <v>14.728368693536471</v>
      </c>
      <c r="K226" s="3">
        <f>+GWP0!K227</f>
        <v>19.374263778397449</v>
      </c>
      <c r="L226" s="3">
        <f>+GWP0!L227</f>
        <v>22.964273616699121</v>
      </c>
      <c r="M226" s="3">
        <f>+GWP0!M227</f>
        <v>19.09269437931496</v>
      </c>
      <c r="N226" s="3">
        <f>+GWP0!N227</f>
        <v>31.622532638485492</v>
      </c>
      <c r="O226" s="3">
        <f>+GWP0!O227</f>
        <v>22.75309656738726</v>
      </c>
      <c r="P226" s="3">
        <f>+GWP0!P227</f>
        <v>31.622532638485492</v>
      </c>
      <c r="Q226" s="3">
        <f>+GWP0!Q227</f>
        <v>14.728368693536471</v>
      </c>
      <c r="R226" s="3">
        <f>+GWP0!R227</f>
        <v>14.728368693536471</v>
      </c>
      <c r="S226" s="3">
        <f>+GWP0!S227</f>
        <v>23.175450666010981</v>
      </c>
      <c r="T226" s="3">
        <f>+GWP0!T227</f>
        <v>19.09269437931496</v>
      </c>
      <c r="U226" s="3">
        <f>+GWP0!U227</f>
        <v>31.622532638485492</v>
      </c>
      <c r="V226" s="3">
        <f>+GWP0!V227</f>
        <v>17.051316235966961</v>
      </c>
      <c r="W226" s="3">
        <f>+GWP0!W227</f>
        <v>22.75309656738726</v>
      </c>
      <c r="X226" s="3">
        <f>+GWP0!X227</f>
        <v>31.622532638485492</v>
      </c>
      <c r="Y226" s="3">
        <f>+GWP0!Y227</f>
        <v>23.175450666010981</v>
      </c>
      <c r="Z226" s="3">
        <f>+GWP0!Z227</f>
        <v>17.051316235966961</v>
      </c>
      <c r="AA226" s="3">
        <f>+GWP0!AA227</f>
        <v>22.75309656738726</v>
      </c>
      <c r="AB226" s="3">
        <f>+GWP0!AB227</f>
        <v>19.374263778397449</v>
      </c>
      <c r="AC226" s="3">
        <f>+GWP0!AC227</f>
        <v>22.75309656738726</v>
      </c>
      <c r="AD226" s="3">
        <f>+GWP0!AD227</f>
        <v>31.622532638485492</v>
      </c>
      <c r="AE226" s="3">
        <f>+GWP0!AE227</f>
        <v>23.175450666010981</v>
      </c>
      <c r="AF226" s="3">
        <f>+GWP0!AF227</f>
        <v>17.051316235966961</v>
      </c>
      <c r="AG226" s="3">
        <f>+GWP0!AG227</f>
        <v>23.175450666010981</v>
      </c>
      <c r="AH226" s="3">
        <f>+GWP0!AH227</f>
        <v>22.75309656738726</v>
      </c>
      <c r="AI226" s="3">
        <f>+GWP0!AI227</f>
        <v>31.622532638485492</v>
      </c>
      <c r="AJ226" s="3">
        <f>+GWP0!AJ227</f>
        <v>22.75309656738726</v>
      </c>
      <c r="AK226" s="3">
        <f>+GWP0!AK227</f>
        <v>22.75309656738726</v>
      </c>
      <c r="AL226" s="3">
        <f>+GWP0!AL227</f>
        <v>14.728368693536471</v>
      </c>
    </row>
    <row r="227" spans="1:38" x14ac:dyDescent="0.2">
      <c r="A227" s="1">
        <v>225</v>
      </c>
      <c r="B227" s="3">
        <f>+GWP0!B228</f>
        <v>-0.7144136183487646</v>
      </c>
      <c r="C227" s="3">
        <f>+GWP0!C228</f>
        <v>-16.274264881767859</v>
      </c>
      <c r="D227" s="3">
        <f>+GWP0!D228</f>
        <v>14.845437645070319</v>
      </c>
      <c r="E227" s="3">
        <f>+GWP0!E228</f>
        <v>-1.4924061815197189</v>
      </c>
      <c r="F227" s="3">
        <f>+GWP0!F228</f>
        <v>-3.8263838710325828</v>
      </c>
      <c r="G227" s="3">
        <f>+GWP0!G228</f>
        <v>-0.7144136183487646</v>
      </c>
      <c r="H227" s="3">
        <f>+GWP0!H228</f>
        <v>-16.274264881767859</v>
      </c>
      <c r="I227" s="3">
        <f>+GWP0!I228</f>
        <v>-16.274264881767859</v>
      </c>
      <c r="J227" s="3">
        <f>+GWP0!J228</f>
        <v>-16.274264881767859</v>
      </c>
      <c r="K227" s="3">
        <f>+GWP0!K228</f>
        <v>-7.7163466868873627</v>
      </c>
      <c r="L227" s="3">
        <f>+GWP0!L228</f>
        <v>-1.1034098999342421</v>
      </c>
      <c r="M227" s="3">
        <f>+GWP0!M228</f>
        <v>-8.2350083956679967</v>
      </c>
      <c r="N227" s="3">
        <f>+GWP0!N228</f>
        <v>14.845437645070319</v>
      </c>
      <c r="O227" s="3">
        <f>+GWP0!O228</f>
        <v>-1.4924061815197189</v>
      </c>
      <c r="P227" s="3">
        <f>+GWP0!P228</f>
        <v>14.845437645070319</v>
      </c>
      <c r="Q227" s="3">
        <f>+GWP0!Q228</f>
        <v>-16.274264881767859</v>
      </c>
      <c r="R227" s="3">
        <f>+GWP0!R228</f>
        <v>-16.274264881767859</v>
      </c>
      <c r="S227" s="3">
        <f>+GWP0!S228</f>
        <v>-0.7144136183487646</v>
      </c>
      <c r="T227" s="3">
        <f>+GWP0!T228</f>
        <v>-8.2350083956679967</v>
      </c>
      <c r="U227" s="3">
        <f>+GWP0!U228</f>
        <v>14.845437645070319</v>
      </c>
      <c r="V227" s="3">
        <f>+GWP0!V228</f>
        <v>-11.9953057843276</v>
      </c>
      <c r="W227" s="3">
        <f>+GWP0!W228</f>
        <v>-1.4924061815197189</v>
      </c>
      <c r="X227" s="3">
        <f>+GWP0!X228</f>
        <v>14.845437645070319</v>
      </c>
      <c r="Y227" s="3">
        <f>+GWP0!Y228</f>
        <v>-0.7144136183487646</v>
      </c>
      <c r="Z227" s="3">
        <f>+GWP0!Z228</f>
        <v>-11.9953057843276</v>
      </c>
      <c r="AA227" s="3">
        <f>+GWP0!AA228</f>
        <v>-1.4924061815197189</v>
      </c>
      <c r="AB227" s="3">
        <f>+GWP0!AB228</f>
        <v>-7.7163466868873627</v>
      </c>
      <c r="AC227" s="3">
        <f>+GWP0!AC228</f>
        <v>-1.4924061815197189</v>
      </c>
      <c r="AD227" s="3">
        <f>+GWP0!AD228</f>
        <v>14.845437645070319</v>
      </c>
      <c r="AE227" s="3">
        <f>+GWP0!AE228</f>
        <v>-0.7144136183487646</v>
      </c>
      <c r="AF227" s="3">
        <f>+GWP0!AF228</f>
        <v>-11.9953057843276</v>
      </c>
      <c r="AG227" s="3">
        <f>+GWP0!AG228</f>
        <v>-0.7144136183487646</v>
      </c>
      <c r="AH227" s="3">
        <f>+GWP0!AH228</f>
        <v>-1.4924061815197189</v>
      </c>
      <c r="AI227" s="3">
        <f>+GWP0!AI228</f>
        <v>14.845437645070319</v>
      </c>
      <c r="AJ227" s="3">
        <f>+GWP0!AJ228</f>
        <v>-1.4924061815197189</v>
      </c>
      <c r="AK227" s="3">
        <f>+GWP0!AK228</f>
        <v>-1.4924061815197189</v>
      </c>
      <c r="AL227" s="3">
        <f>+GWP0!AL228</f>
        <v>-16.274264881767859</v>
      </c>
    </row>
    <row r="228" spans="1:38" x14ac:dyDescent="0.2">
      <c r="A228" s="1">
        <v>226</v>
      </c>
      <c r="B228" s="3">
        <f>+GWP0!B229</f>
        <v>5.942217858125975</v>
      </c>
      <c r="C228" s="3">
        <f>+GWP0!C229</f>
        <v>-5.3389222614489604</v>
      </c>
      <c r="D228" s="3">
        <f>+GWP0!D229</f>
        <v>17.22335797770091</v>
      </c>
      <c r="E228" s="3">
        <f>+GWP0!E229</f>
        <v>5.3781608521472286</v>
      </c>
      <c r="F228" s="3">
        <f>+GWP0!F229</f>
        <v>3.6859898342109929</v>
      </c>
      <c r="G228" s="3">
        <f>+GWP0!G229</f>
        <v>5.942217858125975</v>
      </c>
      <c r="H228" s="3">
        <f>+GWP0!H229</f>
        <v>-5.3389222614489604</v>
      </c>
      <c r="I228" s="3">
        <f>+GWP0!I229</f>
        <v>-5.3389222614489604</v>
      </c>
      <c r="J228" s="3">
        <f>+GWP0!J229</f>
        <v>-5.3389222614489604</v>
      </c>
      <c r="K228" s="3">
        <f>+GWP0!K229</f>
        <v>0.86570480431725727</v>
      </c>
      <c r="L228" s="3">
        <f>+GWP0!L229</f>
        <v>5.6601893551366089</v>
      </c>
      <c r="M228" s="3">
        <f>+GWP0!M229</f>
        <v>0.48966680033142401</v>
      </c>
      <c r="N228" s="3">
        <f>+GWP0!N229</f>
        <v>17.22335797770091</v>
      </c>
      <c r="O228" s="3">
        <f>+GWP0!O229</f>
        <v>5.3781608521472286</v>
      </c>
      <c r="P228" s="3">
        <f>+GWP0!P229</f>
        <v>17.22335797770091</v>
      </c>
      <c r="Q228" s="3">
        <f>+GWP0!Q229</f>
        <v>-5.3389222614489604</v>
      </c>
      <c r="R228" s="3">
        <f>+GWP0!R229</f>
        <v>-5.3389222614489604</v>
      </c>
      <c r="S228" s="3">
        <f>+GWP0!S229</f>
        <v>5.942217858125975</v>
      </c>
      <c r="T228" s="3">
        <f>+GWP0!T229</f>
        <v>0.48966680033142401</v>
      </c>
      <c r="U228" s="3">
        <f>+GWP0!U229</f>
        <v>17.22335797770091</v>
      </c>
      <c r="V228" s="3">
        <f>+GWP0!V229</f>
        <v>-2.236608728565852</v>
      </c>
      <c r="W228" s="3">
        <f>+GWP0!W229</f>
        <v>5.3781608521472286</v>
      </c>
      <c r="X228" s="3">
        <f>+GWP0!X229</f>
        <v>17.22335797770091</v>
      </c>
      <c r="Y228" s="3">
        <f>+GWP0!Y229</f>
        <v>5.942217858125975</v>
      </c>
      <c r="Z228" s="3">
        <f>+GWP0!Z229</f>
        <v>-2.236608728565852</v>
      </c>
      <c r="AA228" s="3">
        <f>+GWP0!AA229</f>
        <v>5.3781608521472286</v>
      </c>
      <c r="AB228" s="3">
        <f>+GWP0!AB229</f>
        <v>0.86570480431725727</v>
      </c>
      <c r="AC228" s="3">
        <f>+GWP0!AC229</f>
        <v>5.3781608521472286</v>
      </c>
      <c r="AD228" s="3">
        <f>+GWP0!AD229</f>
        <v>17.22335797770091</v>
      </c>
      <c r="AE228" s="3">
        <f>+GWP0!AE229</f>
        <v>5.942217858125975</v>
      </c>
      <c r="AF228" s="3">
        <f>+GWP0!AF229</f>
        <v>-2.236608728565852</v>
      </c>
      <c r="AG228" s="3">
        <f>+GWP0!AG229</f>
        <v>5.942217858125975</v>
      </c>
      <c r="AH228" s="3">
        <f>+GWP0!AH229</f>
        <v>5.3781608521472286</v>
      </c>
      <c r="AI228" s="3">
        <f>+GWP0!AI229</f>
        <v>17.22335797770091</v>
      </c>
      <c r="AJ228" s="3">
        <f>+GWP0!AJ229</f>
        <v>5.3781608521472286</v>
      </c>
      <c r="AK228" s="3">
        <f>+GWP0!AK229</f>
        <v>5.3781608521472286</v>
      </c>
      <c r="AL228" s="3">
        <f>+GWP0!AL229</f>
        <v>-5.3389222614489604</v>
      </c>
    </row>
    <row r="229" spans="1:38" x14ac:dyDescent="0.2">
      <c r="A229" s="1">
        <v>227</v>
      </c>
      <c r="B229" s="3">
        <f>+GWP0!B230</f>
        <v>4.5657791712705347</v>
      </c>
      <c r="C229" s="3">
        <f>+GWP0!C230</f>
        <v>-2.4828374204725239</v>
      </c>
      <c r="D229" s="3">
        <f>+GWP0!D230</f>
        <v>11.614395763013601</v>
      </c>
      <c r="E229" s="3">
        <f>+GWP0!E230</f>
        <v>4.2133483416833819</v>
      </c>
      <c r="F229" s="3">
        <f>+GWP0!F230</f>
        <v>3.156055852921924</v>
      </c>
      <c r="G229" s="3">
        <f>+GWP0!G230</f>
        <v>4.5657791712705347</v>
      </c>
      <c r="H229" s="3">
        <f>+GWP0!H230</f>
        <v>-2.4828374204725239</v>
      </c>
      <c r="I229" s="3">
        <f>+GWP0!I230</f>
        <v>-2.4828374204725239</v>
      </c>
      <c r="J229" s="3">
        <f>+GWP0!J230</f>
        <v>-2.4828374204725239</v>
      </c>
      <c r="K229" s="3">
        <f>+GWP0!K230</f>
        <v>1.393901704986156</v>
      </c>
      <c r="L229" s="3">
        <f>+GWP0!L230</f>
        <v>4.3895637564769601</v>
      </c>
      <c r="M229" s="3">
        <f>+GWP0!M230</f>
        <v>1.1589478185947191</v>
      </c>
      <c r="N229" s="3">
        <f>+GWP0!N230</f>
        <v>11.614395763013601</v>
      </c>
      <c r="O229" s="3">
        <f>+GWP0!O230</f>
        <v>4.2133483416833819</v>
      </c>
      <c r="P229" s="3">
        <f>+GWP0!P230</f>
        <v>11.614395763013601</v>
      </c>
      <c r="Q229" s="3">
        <f>+GWP0!Q230</f>
        <v>-2.4828374204725239</v>
      </c>
      <c r="R229" s="3">
        <f>+GWP0!R230</f>
        <v>-2.4828374204725239</v>
      </c>
      <c r="S229" s="3">
        <f>+GWP0!S230</f>
        <v>4.5657791712705347</v>
      </c>
      <c r="T229" s="3">
        <f>+GWP0!T230</f>
        <v>1.1589478185947191</v>
      </c>
      <c r="U229" s="3">
        <f>+GWP0!U230</f>
        <v>11.614395763013601</v>
      </c>
      <c r="V229" s="3">
        <f>+GWP0!V230</f>
        <v>-0.54446785774318229</v>
      </c>
      <c r="W229" s="3">
        <f>+GWP0!W230</f>
        <v>4.2133483416833819</v>
      </c>
      <c r="X229" s="3">
        <f>+GWP0!X230</f>
        <v>11.614395763013601</v>
      </c>
      <c r="Y229" s="3">
        <f>+GWP0!Y230</f>
        <v>4.5657791712705347</v>
      </c>
      <c r="Z229" s="3">
        <f>+GWP0!Z230</f>
        <v>-0.54446785774318229</v>
      </c>
      <c r="AA229" s="3">
        <f>+GWP0!AA230</f>
        <v>4.2133483416833819</v>
      </c>
      <c r="AB229" s="3">
        <f>+GWP0!AB230</f>
        <v>1.393901704986156</v>
      </c>
      <c r="AC229" s="3">
        <f>+GWP0!AC230</f>
        <v>4.2133483416833819</v>
      </c>
      <c r="AD229" s="3">
        <f>+GWP0!AD230</f>
        <v>11.614395763013601</v>
      </c>
      <c r="AE229" s="3">
        <f>+GWP0!AE230</f>
        <v>4.5657791712705347</v>
      </c>
      <c r="AF229" s="3">
        <f>+GWP0!AF230</f>
        <v>-0.54446785774318229</v>
      </c>
      <c r="AG229" s="3">
        <f>+GWP0!AG230</f>
        <v>4.5657791712705347</v>
      </c>
      <c r="AH229" s="3">
        <f>+GWP0!AH230</f>
        <v>4.2133483416833819</v>
      </c>
      <c r="AI229" s="3">
        <f>+GWP0!AI230</f>
        <v>11.614395763013601</v>
      </c>
      <c r="AJ229" s="3">
        <f>+GWP0!AJ230</f>
        <v>4.2133483416833819</v>
      </c>
      <c r="AK229" s="3">
        <f>+GWP0!AK230</f>
        <v>4.2133483416833819</v>
      </c>
      <c r="AL229" s="3">
        <f>+GWP0!AL230</f>
        <v>-2.4828374204725239</v>
      </c>
    </row>
    <row r="230" spans="1:38" x14ac:dyDescent="0.2">
      <c r="A230" s="1">
        <v>228</v>
      </c>
      <c r="B230" s="3">
        <f>+GWP0!B231</f>
        <v>-5.0308683960495912</v>
      </c>
      <c r="C230" s="3">
        <f>+GWP0!C231</f>
        <v>-18.232961938525762</v>
      </c>
      <c r="D230" s="3">
        <f>+GWP0!D231</f>
        <v>8.1712251464265968</v>
      </c>
      <c r="E230" s="3">
        <f>+GWP0!E231</f>
        <v>-5.6909730731733923</v>
      </c>
      <c r="F230" s="3">
        <f>+GWP0!F231</f>
        <v>-7.6712871045448239</v>
      </c>
      <c r="G230" s="3">
        <f>+GWP0!G231</f>
        <v>-5.0308683960495912</v>
      </c>
      <c r="H230" s="3">
        <f>+GWP0!H231</f>
        <v>-18.232961938525762</v>
      </c>
      <c r="I230" s="3">
        <f>+GWP0!I231</f>
        <v>-18.232961938525762</v>
      </c>
      <c r="J230" s="3">
        <f>+GWP0!J231</f>
        <v>-18.232961938525762</v>
      </c>
      <c r="K230" s="3">
        <f>+GWP0!K231</f>
        <v>-10.97181049016387</v>
      </c>
      <c r="L230" s="3">
        <f>+GWP0!L231</f>
        <v>-5.3609207346114864</v>
      </c>
      <c r="M230" s="3">
        <f>+GWP0!M231</f>
        <v>-11.41188027491307</v>
      </c>
      <c r="N230" s="3">
        <f>+GWP0!N231</f>
        <v>8.1712251464265968</v>
      </c>
      <c r="O230" s="3">
        <f>+GWP0!O231</f>
        <v>-5.6909730731733923</v>
      </c>
      <c r="P230" s="3">
        <f>+GWP0!P231</f>
        <v>8.1712251464265968</v>
      </c>
      <c r="Q230" s="3">
        <f>+GWP0!Q231</f>
        <v>-18.232961938525762</v>
      </c>
      <c r="R230" s="3">
        <f>+GWP0!R231</f>
        <v>-18.232961938525762</v>
      </c>
      <c r="S230" s="3">
        <f>+GWP0!S231</f>
        <v>-5.0308683960495912</v>
      </c>
      <c r="T230" s="3">
        <f>+GWP0!T231</f>
        <v>-11.41188027491307</v>
      </c>
      <c r="U230" s="3">
        <f>+GWP0!U231</f>
        <v>8.1712251464265968</v>
      </c>
      <c r="V230" s="3">
        <f>+GWP0!V231</f>
        <v>-14.60238621434482</v>
      </c>
      <c r="W230" s="3">
        <f>+GWP0!W231</f>
        <v>-5.6909730731733923</v>
      </c>
      <c r="X230" s="3">
        <f>+GWP0!X231</f>
        <v>8.1712251464265968</v>
      </c>
      <c r="Y230" s="3">
        <f>+GWP0!Y231</f>
        <v>-5.0308683960495912</v>
      </c>
      <c r="Z230" s="3">
        <f>+GWP0!Z231</f>
        <v>-14.60238621434482</v>
      </c>
      <c r="AA230" s="3">
        <f>+GWP0!AA231</f>
        <v>-5.6909730731733923</v>
      </c>
      <c r="AB230" s="3">
        <f>+GWP0!AB231</f>
        <v>-10.97181049016387</v>
      </c>
      <c r="AC230" s="3">
        <f>+GWP0!AC231</f>
        <v>-5.6909730731733923</v>
      </c>
      <c r="AD230" s="3">
        <f>+GWP0!AD231</f>
        <v>8.1712251464265968</v>
      </c>
      <c r="AE230" s="3">
        <f>+GWP0!AE231</f>
        <v>-5.0308683960495912</v>
      </c>
      <c r="AF230" s="3">
        <f>+GWP0!AF231</f>
        <v>-14.60238621434482</v>
      </c>
      <c r="AG230" s="3">
        <f>+GWP0!AG231</f>
        <v>-5.0308683960495912</v>
      </c>
      <c r="AH230" s="3">
        <f>+GWP0!AH231</f>
        <v>-5.6909730731733923</v>
      </c>
      <c r="AI230" s="3">
        <f>+GWP0!AI231</f>
        <v>8.1712251464265968</v>
      </c>
      <c r="AJ230" s="3">
        <f>+GWP0!AJ231</f>
        <v>-5.6909730731733923</v>
      </c>
      <c r="AK230" s="3">
        <f>+GWP0!AK231</f>
        <v>-5.6909730731733923</v>
      </c>
      <c r="AL230" s="3">
        <f>+GWP0!AL231</f>
        <v>-18.232961938525762</v>
      </c>
    </row>
    <row r="231" spans="1:38" x14ac:dyDescent="0.2">
      <c r="A231" s="1">
        <v>229</v>
      </c>
      <c r="B231" s="3">
        <f>+GWP0!B232</f>
        <v>12.280857763347109</v>
      </c>
      <c r="C231" s="3">
        <f>+GWP0!C232</f>
        <v>3.4630163474068851</v>
      </c>
      <c r="D231" s="3">
        <f>+GWP0!D232</f>
        <v>21.09869917928734</v>
      </c>
      <c r="E231" s="3">
        <f>+GWP0!E232</f>
        <v>11.8399656925501</v>
      </c>
      <c r="F231" s="3">
        <f>+GWP0!F232</f>
        <v>10.51728948015907</v>
      </c>
      <c r="G231" s="3">
        <f>+GWP0!G232</f>
        <v>12.280857763347109</v>
      </c>
      <c r="H231" s="3">
        <f>+GWP0!H232</f>
        <v>3.4630163474068851</v>
      </c>
      <c r="I231" s="3">
        <f>+GWP0!I232</f>
        <v>3.4630163474068851</v>
      </c>
      <c r="J231" s="3">
        <f>+GWP0!J232</f>
        <v>3.4630163474068851</v>
      </c>
      <c r="K231" s="3">
        <f>+GWP0!K232</f>
        <v>8.3128291261740088</v>
      </c>
      <c r="L231" s="3">
        <f>+GWP0!L232</f>
        <v>12.06041172794861</v>
      </c>
      <c r="M231" s="3">
        <f>+GWP0!M232</f>
        <v>8.0189010789760005</v>
      </c>
      <c r="N231" s="3">
        <f>+GWP0!N232</f>
        <v>21.09869917928734</v>
      </c>
      <c r="O231" s="3">
        <f>+GWP0!O232</f>
        <v>11.8399656925501</v>
      </c>
      <c r="P231" s="3">
        <f>+GWP0!P232</f>
        <v>21.09869917928734</v>
      </c>
      <c r="Q231" s="3">
        <f>+GWP0!Q232</f>
        <v>3.4630163474068851</v>
      </c>
      <c r="R231" s="3">
        <f>+GWP0!R232</f>
        <v>3.4630163474068851</v>
      </c>
      <c r="S231" s="3">
        <f>+GWP0!S232</f>
        <v>12.280857763347109</v>
      </c>
      <c r="T231" s="3">
        <f>+GWP0!T232</f>
        <v>8.0189010789760005</v>
      </c>
      <c r="U231" s="3">
        <f>+GWP0!U232</f>
        <v>21.09869917928734</v>
      </c>
      <c r="V231" s="3">
        <f>+GWP0!V232</f>
        <v>5.8879227367904514</v>
      </c>
      <c r="W231" s="3">
        <f>+GWP0!W232</f>
        <v>11.8399656925501</v>
      </c>
      <c r="X231" s="3">
        <f>+GWP0!X232</f>
        <v>21.09869917928734</v>
      </c>
      <c r="Y231" s="3">
        <f>+GWP0!Y232</f>
        <v>12.280857763347109</v>
      </c>
      <c r="Z231" s="3">
        <f>+GWP0!Z232</f>
        <v>5.8879227367904514</v>
      </c>
      <c r="AA231" s="3">
        <f>+GWP0!AA232</f>
        <v>11.8399656925501</v>
      </c>
      <c r="AB231" s="3">
        <f>+GWP0!AB232</f>
        <v>8.3128291261740088</v>
      </c>
      <c r="AC231" s="3">
        <f>+GWP0!AC232</f>
        <v>11.8399656925501</v>
      </c>
      <c r="AD231" s="3">
        <f>+GWP0!AD232</f>
        <v>21.09869917928734</v>
      </c>
      <c r="AE231" s="3">
        <f>+GWP0!AE232</f>
        <v>12.280857763347109</v>
      </c>
      <c r="AF231" s="3">
        <f>+GWP0!AF232</f>
        <v>5.8879227367904514</v>
      </c>
      <c r="AG231" s="3">
        <f>+GWP0!AG232</f>
        <v>12.280857763347109</v>
      </c>
      <c r="AH231" s="3">
        <f>+GWP0!AH232</f>
        <v>11.8399656925501</v>
      </c>
      <c r="AI231" s="3">
        <f>+GWP0!AI232</f>
        <v>21.09869917928734</v>
      </c>
      <c r="AJ231" s="3">
        <f>+GWP0!AJ232</f>
        <v>11.8399656925501</v>
      </c>
      <c r="AK231" s="3">
        <f>+GWP0!AK232</f>
        <v>11.8399656925501</v>
      </c>
      <c r="AL231" s="3">
        <f>+GWP0!AL232</f>
        <v>3.4630163474068851</v>
      </c>
    </row>
    <row r="232" spans="1:38" x14ac:dyDescent="0.2">
      <c r="A232" s="1">
        <v>230</v>
      </c>
      <c r="B232" s="3">
        <f>+GWP0!B233</f>
        <v>3.2266222881863338</v>
      </c>
      <c r="C232" s="3">
        <f>+GWP0!C233</f>
        <v>-10.26211793557566</v>
      </c>
      <c r="D232" s="3">
        <f>+GWP0!D233</f>
        <v>16.715362511948321</v>
      </c>
      <c r="E232" s="3">
        <f>+GWP0!E233</f>
        <v>2.5521852769982338</v>
      </c>
      <c r="F232" s="3">
        <f>+GWP0!F233</f>
        <v>0.52887424343393263</v>
      </c>
      <c r="G232" s="3">
        <f>+GWP0!G233</f>
        <v>3.2266222881863338</v>
      </c>
      <c r="H232" s="3">
        <f>+GWP0!H233</f>
        <v>-10.26211793557566</v>
      </c>
      <c r="I232" s="3">
        <f>+GWP0!I233</f>
        <v>-10.26211793557566</v>
      </c>
      <c r="J232" s="3">
        <f>+GWP0!J233</f>
        <v>-10.26211793557566</v>
      </c>
      <c r="K232" s="3">
        <f>+GWP0!K233</f>
        <v>-2.8433108125065591</v>
      </c>
      <c r="L232" s="3">
        <f>+GWP0!L233</f>
        <v>2.8894037825922889</v>
      </c>
      <c r="M232" s="3">
        <f>+GWP0!M233</f>
        <v>-3.292935486631968</v>
      </c>
      <c r="N232" s="3">
        <f>+GWP0!N233</f>
        <v>16.715362511948321</v>
      </c>
      <c r="O232" s="3">
        <f>+GWP0!O233</f>
        <v>2.5521852769982338</v>
      </c>
      <c r="P232" s="3">
        <f>+GWP0!P233</f>
        <v>16.715362511948321</v>
      </c>
      <c r="Q232" s="3">
        <f>+GWP0!Q233</f>
        <v>-10.26211793557566</v>
      </c>
      <c r="R232" s="3">
        <f>+GWP0!R233</f>
        <v>-10.26211793557566</v>
      </c>
      <c r="S232" s="3">
        <f>+GWP0!S233</f>
        <v>3.2266222881863338</v>
      </c>
      <c r="T232" s="3">
        <f>+GWP0!T233</f>
        <v>-3.292935486631968</v>
      </c>
      <c r="U232" s="3">
        <f>+GWP0!U233</f>
        <v>16.715362511948321</v>
      </c>
      <c r="V232" s="3">
        <f>+GWP0!V233</f>
        <v>-6.5527143740411091</v>
      </c>
      <c r="W232" s="3">
        <f>+GWP0!W233</f>
        <v>2.5521852769982338</v>
      </c>
      <c r="X232" s="3">
        <f>+GWP0!X233</f>
        <v>16.715362511948321</v>
      </c>
      <c r="Y232" s="3">
        <f>+GWP0!Y233</f>
        <v>3.2266222881863338</v>
      </c>
      <c r="Z232" s="3">
        <f>+GWP0!Z233</f>
        <v>-6.5527143740411091</v>
      </c>
      <c r="AA232" s="3">
        <f>+GWP0!AA233</f>
        <v>2.5521852769982338</v>
      </c>
      <c r="AB232" s="3">
        <f>+GWP0!AB233</f>
        <v>-2.8433108125065591</v>
      </c>
      <c r="AC232" s="3">
        <f>+GWP0!AC233</f>
        <v>2.5521852769982338</v>
      </c>
      <c r="AD232" s="3">
        <f>+GWP0!AD233</f>
        <v>16.715362511948321</v>
      </c>
      <c r="AE232" s="3">
        <f>+GWP0!AE233</f>
        <v>3.2266222881863338</v>
      </c>
      <c r="AF232" s="3">
        <f>+GWP0!AF233</f>
        <v>-6.5527143740411091</v>
      </c>
      <c r="AG232" s="3">
        <f>+GWP0!AG233</f>
        <v>3.2266222881863338</v>
      </c>
      <c r="AH232" s="3">
        <f>+GWP0!AH233</f>
        <v>2.5521852769982338</v>
      </c>
      <c r="AI232" s="3">
        <f>+GWP0!AI233</f>
        <v>16.715362511948321</v>
      </c>
      <c r="AJ232" s="3">
        <f>+GWP0!AJ233</f>
        <v>2.5521852769982338</v>
      </c>
      <c r="AK232" s="3">
        <f>+GWP0!AK233</f>
        <v>2.5521852769982338</v>
      </c>
      <c r="AL232" s="3">
        <f>+GWP0!AL233</f>
        <v>-10.26211793557566</v>
      </c>
    </row>
    <row r="233" spans="1:38" x14ac:dyDescent="0.2">
      <c r="A233" s="1">
        <v>231</v>
      </c>
      <c r="B233" s="3">
        <f>+GWP0!B234</f>
        <v>-3.6699833235911901</v>
      </c>
      <c r="C233" s="3">
        <f>+GWP0!C234</f>
        <v>-17.708821798924038</v>
      </c>
      <c r="D233" s="3">
        <f>+GWP0!D234</f>
        <v>10.36885515174167</v>
      </c>
      <c r="E233" s="3">
        <f>+GWP0!E234</f>
        <v>-4.3719252473578294</v>
      </c>
      <c r="F233" s="3">
        <f>+GWP0!F234</f>
        <v>-6.4777510186577558</v>
      </c>
      <c r="G233" s="3">
        <f>+GWP0!G234</f>
        <v>-3.6699833235911901</v>
      </c>
      <c r="H233" s="3">
        <f>+GWP0!H234</f>
        <v>-17.708821798924038</v>
      </c>
      <c r="I233" s="3">
        <f>+GWP0!I234</f>
        <v>-17.708821798924038</v>
      </c>
      <c r="J233" s="3">
        <f>+GWP0!J234</f>
        <v>-17.708821798924038</v>
      </c>
      <c r="K233" s="3">
        <f>+GWP0!K234</f>
        <v>-9.987460637490976</v>
      </c>
      <c r="L233" s="3">
        <f>+GWP0!L234</f>
        <v>-4.0209542854745024</v>
      </c>
      <c r="M233" s="3">
        <f>+GWP0!M234</f>
        <v>-10.45542192000207</v>
      </c>
      <c r="N233" s="3">
        <f>+GWP0!N234</f>
        <v>10.36885515174167</v>
      </c>
      <c r="O233" s="3">
        <f>+GWP0!O234</f>
        <v>-4.3719252473578294</v>
      </c>
      <c r="P233" s="3">
        <f>+GWP0!P234</f>
        <v>10.36885515174167</v>
      </c>
      <c r="Q233" s="3">
        <f>+GWP0!Q234</f>
        <v>-17.708821798924038</v>
      </c>
      <c r="R233" s="3">
        <f>+GWP0!R234</f>
        <v>-17.708821798924038</v>
      </c>
      <c r="S233" s="3">
        <f>+GWP0!S234</f>
        <v>-3.6699833235911901</v>
      </c>
      <c r="T233" s="3">
        <f>+GWP0!T234</f>
        <v>-10.45542192000207</v>
      </c>
      <c r="U233" s="3">
        <f>+GWP0!U234</f>
        <v>10.36885515174167</v>
      </c>
      <c r="V233" s="3">
        <f>+GWP0!V234</f>
        <v>-13.8481412182075</v>
      </c>
      <c r="W233" s="3">
        <f>+GWP0!W234</f>
        <v>-4.3719252473578294</v>
      </c>
      <c r="X233" s="3">
        <f>+GWP0!X234</f>
        <v>10.36885515174167</v>
      </c>
      <c r="Y233" s="3">
        <f>+GWP0!Y234</f>
        <v>-3.6699833235911901</v>
      </c>
      <c r="Z233" s="3">
        <f>+GWP0!Z234</f>
        <v>-13.8481412182075</v>
      </c>
      <c r="AA233" s="3">
        <f>+GWP0!AA234</f>
        <v>-4.3719252473578294</v>
      </c>
      <c r="AB233" s="3">
        <f>+GWP0!AB234</f>
        <v>-9.987460637490976</v>
      </c>
      <c r="AC233" s="3">
        <f>+GWP0!AC234</f>
        <v>-4.3719252473578294</v>
      </c>
      <c r="AD233" s="3">
        <f>+GWP0!AD234</f>
        <v>10.36885515174167</v>
      </c>
      <c r="AE233" s="3">
        <f>+GWP0!AE234</f>
        <v>-3.6699833235911901</v>
      </c>
      <c r="AF233" s="3">
        <f>+GWP0!AF234</f>
        <v>-13.8481412182075</v>
      </c>
      <c r="AG233" s="3">
        <f>+GWP0!AG234</f>
        <v>-3.6699833235911901</v>
      </c>
      <c r="AH233" s="3">
        <f>+GWP0!AH234</f>
        <v>-4.3719252473578294</v>
      </c>
      <c r="AI233" s="3">
        <f>+GWP0!AI234</f>
        <v>10.36885515174167</v>
      </c>
      <c r="AJ233" s="3">
        <f>+GWP0!AJ234</f>
        <v>-4.3719252473578294</v>
      </c>
      <c r="AK233" s="3">
        <f>+GWP0!AK234</f>
        <v>-4.3719252473578294</v>
      </c>
      <c r="AL233" s="3">
        <f>+GWP0!AL234</f>
        <v>-17.708821798924038</v>
      </c>
    </row>
    <row r="234" spans="1:38" x14ac:dyDescent="0.2">
      <c r="A234" s="1">
        <v>232</v>
      </c>
      <c r="B234" s="3">
        <f>+GWP0!B235</f>
        <v>16.689156511887241</v>
      </c>
      <c r="C234" s="3">
        <f>+GWP0!C235</f>
        <v>6.6035651222965512</v>
      </c>
      <c r="D234" s="3">
        <f>+GWP0!D235</f>
        <v>26.774747901477941</v>
      </c>
      <c r="E234" s="3">
        <f>+GWP0!E235</f>
        <v>16.184876942407708</v>
      </c>
      <c r="F234" s="3">
        <f>+GWP0!F235</f>
        <v>14.67203823396911</v>
      </c>
      <c r="G234" s="3">
        <f>+GWP0!G235</f>
        <v>16.689156511887241</v>
      </c>
      <c r="H234" s="3">
        <f>+GWP0!H235</f>
        <v>6.6035651222965512</v>
      </c>
      <c r="I234" s="3">
        <f>+GWP0!I235</f>
        <v>6.6035651222965512</v>
      </c>
      <c r="J234" s="3">
        <f>+GWP0!J235</f>
        <v>6.6035651222965512</v>
      </c>
      <c r="K234" s="3">
        <f>+GWP0!K235</f>
        <v>12.15064038657143</v>
      </c>
      <c r="L234" s="3">
        <f>+GWP0!L235</f>
        <v>16.43701672714748</v>
      </c>
      <c r="M234" s="3">
        <f>+GWP0!M235</f>
        <v>11.81445400691841</v>
      </c>
      <c r="N234" s="3">
        <f>+GWP0!N235</f>
        <v>26.774747901477941</v>
      </c>
      <c r="O234" s="3">
        <f>+GWP0!O235</f>
        <v>16.184876942407708</v>
      </c>
      <c r="P234" s="3">
        <f>+GWP0!P235</f>
        <v>26.774747901477941</v>
      </c>
      <c r="Q234" s="3">
        <f>+GWP0!Q235</f>
        <v>6.6035651222965512</v>
      </c>
      <c r="R234" s="3">
        <f>+GWP0!R235</f>
        <v>6.6035651222965512</v>
      </c>
      <c r="S234" s="3">
        <f>+GWP0!S235</f>
        <v>16.689156511887241</v>
      </c>
      <c r="T234" s="3">
        <f>+GWP0!T235</f>
        <v>11.81445400691841</v>
      </c>
      <c r="U234" s="3">
        <f>+GWP0!U235</f>
        <v>26.774747901477941</v>
      </c>
      <c r="V234" s="3">
        <f>+GWP0!V235</f>
        <v>9.3771027544339915</v>
      </c>
      <c r="W234" s="3">
        <f>+GWP0!W235</f>
        <v>16.184876942407708</v>
      </c>
      <c r="X234" s="3">
        <f>+GWP0!X235</f>
        <v>26.774747901477941</v>
      </c>
      <c r="Y234" s="3">
        <f>+GWP0!Y235</f>
        <v>16.689156511887241</v>
      </c>
      <c r="Z234" s="3">
        <f>+GWP0!Z235</f>
        <v>9.3771027544339915</v>
      </c>
      <c r="AA234" s="3">
        <f>+GWP0!AA235</f>
        <v>16.184876942407708</v>
      </c>
      <c r="AB234" s="3">
        <f>+GWP0!AB235</f>
        <v>12.15064038657143</v>
      </c>
      <c r="AC234" s="3">
        <f>+GWP0!AC235</f>
        <v>16.184876942407708</v>
      </c>
      <c r="AD234" s="3">
        <f>+GWP0!AD235</f>
        <v>26.774747901477941</v>
      </c>
      <c r="AE234" s="3">
        <f>+GWP0!AE235</f>
        <v>16.689156511887241</v>
      </c>
      <c r="AF234" s="3">
        <f>+GWP0!AF235</f>
        <v>9.3771027544339915</v>
      </c>
      <c r="AG234" s="3">
        <f>+GWP0!AG235</f>
        <v>16.689156511887241</v>
      </c>
      <c r="AH234" s="3">
        <f>+GWP0!AH235</f>
        <v>16.184876942407708</v>
      </c>
      <c r="AI234" s="3">
        <f>+GWP0!AI235</f>
        <v>26.774747901477941</v>
      </c>
      <c r="AJ234" s="3">
        <f>+GWP0!AJ235</f>
        <v>16.184876942407708</v>
      </c>
      <c r="AK234" s="3">
        <f>+GWP0!AK235</f>
        <v>16.184876942407708</v>
      </c>
      <c r="AL234" s="3">
        <f>+GWP0!AL235</f>
        <v>6.6035651222965512</v>
      </c>
    </row>
    <row r="235" spans="1:38" x14ac:dyDescent="0.2">
      <c r="A235" s="1">
        <v>233</v>
      </c>
      <c r="B235" s="3">
        <f>+GWP0!B236</f>
        <v>15.58232211337582</v>
      </c>
      <c r="C235" s="3">
        <f>+GWP0!C236</f>
        <v>9.2960667419454204</v>
      </c>
      <c r="D235" s="3">
        <f>+GWP0!D236</f>
        <v>21.86857748480622</v>
      </c>
      <c r="E235" s="3">
        <f>+GWP0!E236</f>
        <v>15.2680093448043</v>
      </c>
      <c r="F235" s="3">
        <f>+GWP0!F236</f>
        <v>14.325071039089741</v>
      </c>
      <c r="G235" s="3">
        <f>+GWP0!G236</f>
        <v>15.58232211337582</v>
      </c>
      <c r="H235" s="3">
        <f>+GWP0!H236</f>
        <v>9.2960667419454204</v>
      </c>
      <c r="I235" s="3">
        <f>+GWP0!I236</f>
        <v>9.2960667419454204</v>
      </c>
      <c r="J235" s="3">
        <f>+GWP0!J236</f>
        <v>9.2960667419454204</v>
      </c>
      <c r="K235" s="3">
        <f>+GWP0!K236</f>
        <v>12.753507196232141</v>
      </c>
      <c r="L235" s="3">
        <f>+GWP0!L236</f>
        <v>15.425165729090059</v>
      </c>
      <c r="M235" s="3">
        <f>+GWP0!M236</f>
        <v>12.543965350517791</v>
      </c>
      <c r="N235" s="3">
        <f>+GWP0!N236</f>
        <v>21.86857748480622</v>
      </c>
      <c r="O235" s="3">
        <f>+GWP0!O236</f>
        <v>15.2680093448043</v>
      </c>
      <c r="P235" s="3">
        <f>+GWP0!P236</f>
        <v>21.86857748480622</v>
      </c>
      <c r="Q235" s="3">
        <f>+GWP0!Q236</f>
        <v>9.2960667419454204</v>
      </c>
      <c r="R235" s="3">
        <f>+GWP0!R236</f>
        <v>9.2960667419454204</v>
      </c>
      <c r="S235" s="3">
        <f>+GWP0!S236</f>
        <v>15.58232211337582</v>
      </c>
      <c r="T235" s="3">
        <f>+GWP0!T236</f>
        <v>12.543965350517791</v>
      </c>
      <c r="U235" s="3">
        <f>+GWP0!U236</f>
        <v>21.86857748480622</v>
      </c>
      <c r="V235" s="3">
        <f>+GWP0!V236</f>
        <v>11.02478696908878</v>
      </c>
      <c r="W235" s="3">
        <f>+GWP0!W236</f>
        <v>15.2680093448043</v>
      </c>
      <c r="X235" s="3">
        <f>+GWP0!X236</f>
        <v>21.86857748480622</v>
      </c>
      <c r="Y235" s="3">
        <f>+GWP0!Y236</f>
        <v>15.58232211337582</v>
      </c>
      <c r="Z235" s="3">
        <f>+GWP0!Z236</f>
        <v>11.02478696908878</v>
      </c>
      <c r="AA235" s="3">
        <f>+GWP0!AA236</f>
        <v>15.2680093448043</v>
      </c>
      <c r="AB235" s="3">
        <f>+GWP0!AB236</f>
        <v>12.753507196232141</v>
      </c>
      <c r="AC235" s="3">
        <f>+GWP0!AC236</f>
        <v>15.2680093448043</v>
      </c>
      <c r="AD235" s="3">
        <f>+GWP0!AD236</f>
        <v>21.86857748480622</v>
      </c>
      <c r="AE235" s="3">
        <f>+GWP0!AE236</f>
        <v>15.58232211337582</v>
      </c>
      <c r="AF235" s="3">
        <f>+GWP0!AF236</f>
        <v>11.02478696908878</v>
      </c>
      <c r="AG235" s="3">
        <f>+GWP0!AG236</f>
        <v>15.58232211337582</v>
      </c>
      <c r="AH235" s="3">
        <f>+GWP0!AH236</f>
        <v>15.2680093448043</v>
      </c>
      <c r="AI235" s="3">
        <f>+GWP0!AI236</f>
        <v>21.86857748480622</v>
      </c>
      <c r="AJ235" s="3">
        <f>+GWP0!AJ236</f>
        <v>15.2680093448043</v>
      </c>
      <c r="AK235" s="3">
        <f>+GWP0!AK236</f>
        <v>15.2680093448043</v>
      </c>
      <c r="AL235" s="3">
        <f>+GWP0!AL236</f>
        <v>9.2960667419454204</v>
      </c>
    </row>
    <row r="236" spans="1:38" x14ac:dyDescent="0.2">
      <c r="A236" s="1">
        <v>234</v>
      </c>
      <c r="B236" s="3">
        <f>+GWP0!B237</f>
        <v>-4.8406611573523577</v>
      </c>
      <c r="C236" s="3">
        <f>+GWP0!C237</f>
        <v>-22.424088157211521</v>
      </c>
      <c r="D236" s="3">
        <f>+GWP0!D237</f>
        <v>12.742765842506801</v>
      </c>
      <c r="E236" s="3">
        <f>+GWP0!E237</f>
        <v>-5.7198325073453162</v>
      </c>
      <c r="F236" s="3">
        <f>+GWP0!F237</f>
        <v>-8.3573465573241918</v>
      </c>
      <c r="G236" s="3">
        <f>+GWP0!G237</f>
        <v>-4.8406611573523577</v>
      </c>
      <c r="H236" s="3">
        <f>+GWP0!H237</f>
        <v>-22.424088157211521</v>
      </c>
      <c r="I236" s="3">
        <f>+GWP0!I237</f>
        <v>-22.424088157211521</v>
      </c>
      <c r="J236" s="3">
        <f>+GWP0!J237</f>
        <v>-22.424088157211521</v>
      </c>
      <c r="K236" s="3">
        <f>+GWP0!K237</f>
        <v>-12.75320330728899</v>
      </c>
      <c r="L236" s="3">
        <f>+GWP0!L237</f>
        <v>-5.280246832348837</v>
      </c>
      <c r="M236" s="3">
        <f>+GWP0!M237</f>
        <v>-13.33931754061763</v>
      </c>
      <c r="N236" s="3">
        <f>+GWP0!N237</f>
        <v>12.742765842506801</v>
      </c>
      <c r="O236" s="3">
        <f>+GWP0!O237</f>
        <v>-5.7198325073453162</v>
      </c>
      <c r="P236" s="3">
        <f>+GWP0!P237</f>
        <v>12.742765842506801</v>
      </c>
      <c r="Q236" s="3">
        <f>+GWP0!Q237</f>
        <v>-22.424088157211521</v>
      </c>
      <c r="R236" s="3">
        <f>+GWP0!R237</f>
        <v>-22.424088157211521</v>
      </c>
      <c r="S236" s="3">
        <f>+GWP0!S237</f>
        <v>-4.8406611573523577</v>
      </c>
      <c r="T236" s="3">
        <f>+GWP0!T237</f>
        <v>-13.33931754061763</v>
      </c>
      <c r="U236" s="3">
        <f>+GWP0!U237</f>
        <v>12.742765842506801</v>
      </c>
      <c r="V236" s="3">
        <f>+GWP0!V237</f>
        <v>-17.588645732250239</v>
      </c>
      <c r="W236" s="3">
        <f>+GWP0!W237</f>
        <v>-5.7198325073453162</v>
      </c>
      <c r="X236" s="3">
        <f>+GWP0!X237</f>
        <v>12.742765842506801</v>
      </c>
      <c r="Y236" s="3">
        <f>+GWP0!Y237</f>
        <v>-4.8406611573523577</v>
      </c>
      <c r="Z236" s="3">
        <f>+GWP0!Z237</f>
        <v>-17.588645732250239</v>
      </c>
      <c r="AA236" s="3">
        <f>+GWP0!AA237</f>
        <v>-5.7198325073453162</v>
      </c>
      <c r="AB236" s="3">
        <f>+GWP0!AB237</f>
        <v>-12.75320330728899</v>
      </c>
      <c r="AC236" s="3">
        <f>+GWP0!AC237</f>
        <v>-5.7198325073453162</v>
      </c>
      <c r="AD236" s="3">
        <f>+GWP0!AD237</f>
        <v>12.742765842506801</v>
      </c>
      <c r="AE236" s="3">
        <f>+GWP0!AE237</f>
        <v>-4.8406611573523577</v>
      </c>
      <c r="AF236" s="3">
        <f>+GWP0!AF237</f>
        <v>-17.588645732250239</v>
      </c>
      <c r="AG236" s="3">
        <f>+GWP0!AG237</f>
        <v>-4.8406611573523577</v>
      </c>
      <c r="AH236" s="3">
        <f>+GWP0!AH237</f>
        <v>-5.7198325073453162</v>
      </c>
      <c r="AI236" s="3">
        <f>+GWP0!AI237</f>
        <v>12.742765842506801</v>
      </c>
      <c r="AJ236" s="3">
        <f>+GWP0!AJ237</f>
        <v>-5.7198325073453162</v>
      </c>
      <c r="AK236" s="3">
        <f>+GWP0!AK237</f>
        <v>-5.7198325073453162</v>
      </c>
      <c r="AL236" s="3">
        <f>+GWP0!AL237</f>
        <v>-22.424088157211521</v>
      </c>
    </row>
    <row r="237" spans="1:38" x14ac:dyDescent="0.2">
      <c r="A237" s="1">
        <v>235</v>
      </c>
      <c r="B237" s="3">
        <f>+GWP0!B238</f>
        <v>11.2519884030838</v>
      </c>
      <c r="C237" s="3">
        <f>+GWP0!C238</f>
        <v>2.1854056665010049</v>
      </c>
      <c r="D237" s="3">
        <f>+GWP0!D238</f>
        <v>20.318571139666592</v>
      </c>
      <c r="E237" s="3">
        <f>+GWP0!E238</f>
        <v>10.79865926625466</v>
      </c>
      <c r="F237" s="3">
        <f>+GWP0!F238</f>
        <v>9.4386718557672431</v>
      </c>
      <c r="G237" s="3">
        <f>+GWP0!G238</f>
        <v>11.2519884030838</v>
      </c>
      <c r="H237" s="3">
        <f>+GWP0!H238</f>
        <v>2.1854056665010049</v>
      </c>
      <c r="I237" s="3">
        <f>+GWP0!I238</f>
        <v>2.1854056665010049</v>
      </c>
      <c r="J237" s="3">
        <f>+GWP0!J238</f>
        <v>2.1854056665010049</v>
      </c>
      <c r="K237" s="3">
        <f>+GWP0!K238</f>
        <v>7.1720261716215434</v>
      </c>
      <c r="L237" s="3">
        <f>+GWP0!L238</f>
        <v>11.02532383466923</v>
      </c>
      <c r="M237" s="3">
        <f>+GWP0!M238</f>
        <v>6.8698067470687789</v>
      </c>
      <c r="N237" s="3">
        <f>+GWP0!N238</f>
        <v>20.318571139666592</v>
      </c>
      <c r="O237" s="3">
        <f>+GWP0!O238</f>
        <v>10.79865926625466</v>
      </c>
      <c r="P237" s="3">
        <f>+GWP0!P238</f>
        <v>20.318571139666592</v>
      </c>
      <c r="Q237" s="3">
        <f>+GWP0!Q238</f>
        <v>2.1854056665010049</v>
      </c>
      <c r="R237" s="3">
        <f>+GWP0!R238</f>
        <v>2.1854056665010049</v>
      </c>
      <c r="S237" s="3">
        <f>+GWP0!S238</f>
        <v>11.2519884030838</v>
      </c>
      <c r="T237" s="3">
        <f>+GWP0!T238</f>
        <v>6.8698067470687789</v>
      </c>
      <c r="U237" s="3">
        <f>+GWP0!U238</f>
        <v>20.318571139666592</v>
      </c>
      <c r="V237" s="3">
        <f>+GWP0!V238</f>
        <v>4.6787159190612746</v>
      </c>
      <c r="W237" s="3">
        <f>+GWP0!W238</f>
        <v>10.79865926625466</v>
      </c>
      <c r="X237" s="3">
        <f>+GWP0!X238</f>
        <v>20.318571139666592</v>
      </c>
      <c r="Y237" s="3">
        <f>+GWP0!Y238</f>
        <v>11.2519884030838</v>
      </c>
      <c r="Z237" s="3">
        <f>+GWP0!Z238</f>
        <v>4.6787159190612746</v>
      </c>
      <c r="AA237" s="3">
        <f>+GWP0!AA238</f>
        <v>10.79865926625466</v>
      </c>
      <c r="AB237" s="3">
        <f>+GWP0!AB238</f>
        <v>7.1720261716215434</v>
      </c>
      <c r="AC237" s="3">
        <f>+GWP0!AC238</f>
        <v>10.79865926625466</v>
      </c>
      <c r="AD237" s="3">
        <f>+GWP0!AD238</f>
        <v>20.318571139666592</v>
      </c>
      <c r="AE237" s="3">
        <f>+GWP0!AE238</f>
        <v>11.2519884030838</v>
      </c>
      <c r="AF237" s="3">
        <f>+GWP0!AF238</f>
        <v>4.6787159190612746</v>
      </c>
      <c r="AG237" s="3">
        <f>+GWP0!AG238</f>
        <v>11.2519884030838</v>
      </c>
      <c r="AH237" s="3">
        <f>+GWP0!AH238</f>
        <v>10.79865926625466</v>
      </c>
      <c r="AI237" s="3">
        <f>+GWP0!AI238</f>
        <v>20.318571139666592</v>
      </c>
      <c r="AJ237" s="3">
        <f>+GWP0!AJ238</f>
        <v>10.79865926625466</v>
      </c>
      <c r="AK237" s="3">
        <f>+GWP0!AK238</f>
        <v>10.79865926625466</v>
      </c>
      <c r="AL237" s="3">
        <f>+GWP0!AL238</f>
        <v>2.1854056665010049</v>
      </c>
    </row>
    <row r="238" spans="1:38" x14ac:dyDescent="0.2">
      <c r="A238" s="1">
        <v>236</v>
      </c>
      <c r="B238" s="3">
        <f>+GWP0!B239</f>
        <v>-4.4840500966710231</v>
      </c>
      <c r="C238" s="3">
        <f>+GWP0!C239</f>
        <v>-17.165914698113301</v>
      </c>
      <c r="D238" s="3">
        <f>+GWP0!D239</f>
        <v>8.1978145047712516</v>
      </c>
      <c r="E238" s="3">
        <f>+GWP0!E239</f>
        <v>-5.1181433267431338</v>
      </c>
      <c r="F238" s="3">
        <f>+GWP0!F239</f>
        <v>-7.0204230169594766</v>
      </c>
      <c r="G238" s="3">
        <f>+GWP0!G239</f>
        <v>-4.4840500966710231</v>
      </c>
      <c r="H238" s="3">
        <f>+GWP0!H239</f>
        <v>-17.165914698113301</v>
      </c>
      <c r="I238" s="3">
        <f>+GWP0!I239</f>
        <v>-17.165914698113301</v>
      </c>
      <c r="J238" s="3">
        <f>+GWP0!J239</f>
        <v>-17.165914698113301</v>
      </c>
      <c r="K238" s="3">
        <f>+GWP0!K239</f>
        <v>-10.190889167320041</v>
      </c>
      <c r="L238" s="3">
        <f>+GWP0!L239</f>
        <v>-4.801096711707082</v>
      </c>
      <c r="M238" s="3">
        <f>+GWP0!M239</f>
        <v>-10.613617987368119</v>
      </c>
      <c r="N238" s="3">
        <f>+GWP0!N239</f>
        <v>8.1978145047712516</v>
      </c>
      <c r="O238" s="3">
        <f>+GWP0!O239</f>
        <v>-5.1181433267431338</v>
      </c>
      <c r="P238" s="3">
        <f>+GWP0!P239</f>
        <v>8.1978145047712516</v>
      </c>
      <c r="Q238" s="3">
        <f>+GWP0!Q239</f>
        <v>-17.165914698113301</v>
      </c>
      <c r="R238" s="3">
        <f>+GWP0!R239</f>
        <v>-17.165914698113301</v>
      </c>
      <c r="S238" s="3">
        <f>+GWP0!S239</f>
        <v>-4.4840500966710231</v>
      </c>
      <c r="T238" s="3">
        <f>+GWP0!T239</f>
        <v>-10.613617987368119</v>
      </c>
      <c r="U238" s="3">
        <f>+GWP0!U239</f>
        <v>8.1978145047712516</v>
      </c>
      <c r="V238" s="3">
        <f>+GWP0!V239</f>
        <v>-13.678401932716669</v>
      </c>
      <c r="W238" s="3">
        <f>+GWP0!W239</f>
        <v>-5.1181433267431338</v>
      </c>
      <c r="X238" s="3">
        <f>+GWP0!X239</f>
        <v>8.1978145047712516</v>
      </c>
      <c r="Y238" s="3">
        <f>+GWP0!Y239</f>
        <v>-4.4840500966710231</v>
      </c>
      <c r="Z238" s="3">
        <f>+GWP0!Z239</f>
        <v>-13.678401932716669</v>
      </c>
      <c r="AA238" s="3">
        <f>+GWP0!AA239</f>
        <v>-5.1181433267431338</v>
      </c>
      <c r="AB238" s="3">
        <f>+GWP0!AB239</f>
        <v>-10.190889167320041</v>
      </c>
      <c r="AC238" s="3">
        <f>+GWP0!AC239</f>
        <v>-5.1181433267431338</v>
      </c>
      <c r="AD238" s="3">
        <f>+GWP0!AD239</f>
        <v>8.1978145047712516</v>
      </c>
      <c r="AE238" s="3">
        <f>+GWP0!AE239</f>
        <v>-4.4840500966710231</v>
      </c>
      <c r="AF238" s="3">
        <f>+GWP0!AF239</f>
        <v>-13.678401932716669</v>
      </c>
      <c r="AG238" s="3">
        <f>+GWP0!AG239</f>
        <v>-4.4840500966710231</v>
      </c>
      <c r="AH238" s="3">
        <f>+GWP0!AH239</f>
        <v>-5.1181433267431338</v>
      </c>
      <c r="AI238" s="3">
        <f>+GWP0!AI239</f>
        <v>8.1978145047712516</v>
      </c>
      <c r="AJ238" s="3">
        <f>+GWP0!AJ239</f>
        <v>-5.1181433267431338</v>
      </c>
      <c r="AK238" s="3">
        <f>+GWP0!AK239</f>
        <v>-5.1181433267431338</v>
      </c>
      <c r="AL238" s="3">
        <f>+GWP0!AL239</f>
        <v>-17.165914698113301</v>
      </c>
    </row>
    <row r="239" spans="1:38" x14ac:dyDescent="0.2">
      <c r="A239" s="1">
        <v>237</v>
      </c>
      <c r="B239" s="3">
        <f>+GWP0!B240</f>
        <v>13.53580589800789</v>
      </c>
      <c r="C239" s="3">
        <f>+GWP0!C240</f>
        <v>4.8961890985426706</v>
      </c>
      <c r="D239" s="3">
        <f>+GWP0!D240</f>
        <v>22.17542269747311</v>
      </c>
      <c r="E239" s="3">
        <f>+GWP0!E240</f>
        <v>13.10382505803463</v>
      </c>
      <c r="F239" s="3">
        <f>+GWP0!F240</f>
        <v>11.80788253811485</v>
      </c>
      <c r="G239" s="3">
        <f>+GWP0!G240</f>
        <v>13.53580589800789</v>
      </c>
      <c r="H239" s="3">
        <f>+GWP0!H240</f>
        <v>4.8961890985426706</v>
      </c>
      <c r="I239" s="3">
        <f>+GWP0!I240</f>
        <v>4.8961890985426706</v>
      </c>
      <c r="J239" s="3">
        <f>+GWP0!J240</f>
        <v>4.8961890985426706</v>
      </c>
      <c r="K239" s="3">
        <f>+GWP0!K240</f>
        <v>9.6479783382485458</v>
      </c>
      <c r="L239" s="3">
        <f>+GWP0!L240</f>
        <v>13.31981547802126</v>
      </c>
      <c r="M239" s="3">
        <f>+GWP0!M240</f>
        <v>9.3599911115996974</v>
      </c>
      <c r="N239" s="3">
        <f>+GWP0!N240</f>
        <v>22.17542269747311</v>
      </c>
      <c r="O239" s="3">
        <f>+GWP0!O240</f>
        <v>13.10382505803463</v>
      </c>
      <c r="P239" s="3">
        <f>+GWP0!P240</f>
        <v>22.17542269747311</v>
      </c>
      <c r="Q239" s="3">
        <f>+GWP0!Q240</f>
        <v>4.8961890985426706</v>
      </c>
      <c r="R239" s="3">
        <f>+GWP0!R240</f>
        <v>4.8961890985426706</v>
      </c>
      <c r="S239" s="3">
        <f>+GWP0!S240</f>
        <v>13.53580589800789</v>
      </c>
      <c r="T239" s="3">
        <f>+GWP0!T240</f>
        <v>9.3599911115996974</v>
      </c>
      <c r="U239" s="3">
        <f>+GWP0!U240</f>
        <v>22.17542269747311</v>
      </c>
      <c r="V239" s="3">
        <f>+GWP0!V240</f>
        <v>7.27208371839561</v>
      </c>
      <c r="W239" s="3">
        <f>+GWP0!W240</f>
        <v>13.10382505803463</v>
      </c>
      <c r="X239" s="3">
        <f>+GWP0!X240</f>
        <v>22.17542269747311</v>
      </c>
      <c r="Y239" s="3">
        <f>+GWP0!Y240</f>
        <v>13.53580589800789</v>
      </c>
      <c r="Z239" s="3">
        <f>+GWP0!Z240</f>
        <v>7.27208371839561</v>
      </c>
      <c r="AA239" s="3">
        <f>+GWP0!AA240</f>
        <v>13.10382505803463</v>
      </c>
      <c r="AB239" s="3">
        <f>+GWP0!AB240</f>
        <v>9.6479783382485458</v>
      </c>
      <c r="AC239" s="3">
        <f>+GWP0!AC240</f>
        <v>13.10382505803463</v>
      </c>
      <c r="AD239" s="3">
        <f>+GWP0!AD240</f>
        <v>22.17542269747311</v>
      </c>
      <c r="AE239" s="3">
        <f>+GWP0!AE240</f>
        <v>13.53580589800789</v>
      </c>
      <c r="AF239" s="3">
        <f>+GWP0!AF240</f>
        <v>7.27208371839561</v>
      </c>
      <c r="AG239" s="3">
        <f>+GWP0!AG240</f>
        <v>13.53580589800789</v>
      </c>
      <c r="AH239" s="3">
        <f>+GWP0!AH240</f>
        <v>13.10382505803463</v>
      </c>
      <c r="AI239" s="3">
        <f>+GWP0!AI240</f>
        <v>22.17542269747311</v>
      </c>
      <c r="AJ239" s="3">
        <f>+GWP0!AJ240</f>
        <v>13.10382505803463</v>
      </c>
      <c r="AK239" s="3">
        <f>+GWP0!AK240</f>
        <v>13.10382505803463</v>
      </c>
      <c r="AL239" s="3">
        <f>+GWP0!AL240</f>
        <v>4.8961890985426706</v>
      </c>
    </row>
    <row r="240" spans="1:38" x14ac:dyDescent="0.2">
      <c r="A240" s="1">
        <v>238</v>
      </c>
      <c r="B240" s="3">
        <f>+GWP0!B241</f>
        <v>15.24885745442</v>
      </c>
      <c r="C240" s="3">
        <f>+GWP0!C241</f>
        <v>7.4562682368338962</v>
      </c>
      <c r="D240" s="3">
        <f>+GWP0!D241</f>
        <v>23.041446672006099</v>
      </c>
      <c r="E240" s="3">
        <f>+GWP0!E241</f>
        <v>14.85922799354069</v>
      </c>
      <c r="F240" s="3">
        <f>+GWP0!F241</f>
        <v>13.690339610902781</v>
      </c>
      <c r="G240" s="3">
        <f>+GWP0!G241</f>
        <v>15.24885745442</v>
      </c>
      <c r="H240" s="3">
        <f>+GWP0!H241</f>
        <v>7.4562682368338962</v>
      </c>
      <c r="I240" s="3">
        <f>+GWP0!I241</f>
        <v>7.4562682368338962</v>
      </c>
      <c r="J240" s="3">
        <f>+GWP0!J241</f>
        <v>7.4562682368338962</v>
      </c>
      <c r="K240" s="3">
        <f>+GWP0!K241</f>
        <v>11.742192306506251</v>
      </c>
      <c r="L240" s="3">
        <f>+GWP0!L241</f>
        <v>15.05404272398034</v>
      </c>
      <c r="M240" s="3">
        <f>+GWP0!M241</f>
        <v>11.48243933258671</v>
      </c>
      <c r="N240" s="3">
        <f>+GWP0!N241</f>
        <v>23.041446672006099</v>
      </c>
      <c r="O240" s="3">
        <f>+GWP0!O241</f>
        <v>14.85922799354069</v>
      </c>
      <c r="P240" s="3">
        <f>+GWP0!P241</f>
        <v>23.041446672006099</v>
      </c>
      <c r="Q240" s="3">
        <f>+GWP0!Q241</f>
        <v>7.4562682368338962</v>
      </c>
      <c r="R240" s="3">
        <f>+GWP0!R241</f>
        <v>7.4562682368338962</v>
      </c>
      <c r="S240" s="3">
        <f>+GWP0!S241</f>
        <v>15.24885745442</v>
      </c>
      <c r="T240" s="3">
        <f>+GWP0!T241</f>
        <v>11.48243933258671</v>
      </c>
      <c r="U240" s="3">
        <f>+GWP0!U241</f>
        <v>23.041446672006099</v>
      </c>
      <c r="V240" s="3">
        <f>+GWP0!V241</f>
        <v>9.5992302716700806</v>
      </c>
      <c r="W240" s="3">
        <f>+GWP0!W241</f>
        <v>14.85922799354069</v>
      </c>
      <c r="X240" s="3">
        <f>+GWP0!X241</f>
        <v>23.041446672006099</v>
      </c>
      <c r="Y240" s="3">
        <f>+GWP0!Y241</f>
        <v>15.24885745442</v>
      </c>
      <c r="Z240" s="3">
        <f>+GWP0!Z241</f>
        <v>9.5992302716700806</v>
      </c>
      <c r="AA240" s="3">
        <f>+GWP0!AA241</f>
        <v>14.85922799354069</v>
      </c>
      <c r="AB240" s="3">
        <f>+GWP0!AB241</f>
        <v>11.742192306506251</v>
      </c>
      <c r="AC240" s="3">
        <f>+GWP0!AC241</f>
        <v>14.85922799354069</v>
      </c>
      <c r="AD240" s="3">
        <f>+GWP0!AD241</f>
        <v>23.041446672006099</v>
      </c>
      <c r="AE240" s="3">
        <f>+GWP0!AE241</f>
        <v>15.24885745442</v>
      </c>
      <c r="AF240" s="3">
        <f>+GWP0!AF241</f>
        <v>9.5992302716700806</v>
      </c>
      <c r="AG240" s="3">
        <f>+GWP0!AG241</f>
        <v>15.24885745442</v>
      </c>
      <c r="AH240" s="3">
        <f>+GWP0!AH241</f>
        <v>14.85922799354069</v>
      </c>
      <c r="AI240" s="3">
        <f>+GWP0!AI241</f>
        <v>23.041446672006099</v>
      </c>
      <c r="AJ240" s="3">
        <f>+GWP0!AJ241</f>
        <v>14.85922799354069</v>
      </c>
      <c r="AK240" s="3">
        <f>+GWP0!AK241</f>
        <v>14.85922799354069</v>
      </c>
      <c r="AL240" s="3">
        <f>+GWP0!AL241</f>
        <v>7.4562682368338962</v>
      </c>
    </row>
    <row r="241" spans="1:38" x14ac:dyDescent="0.2">
      <c r="A241" s="1">
        <v>239</v>
      </c>
      <c r="B241" s="3">
        <f>+GWP0!B242</f>
        <v>5.549724655100821</v>
      </c>
      <c r="C241" s="3">
        <f>+GWP0!C242</f>
        <v>-7.6354485894596422</v>
      </c>
      <c r="D241" s="3">
        <f>+GWP0!D242</f>
        <v>18.734897899661291</v>
      </c>
      <c r="E241" s="3">
        <f>+GWP0!E242</f>
        <v>4.8904659928728051</v>
      </c>
      <c r="F241" s="3">
        <f>+GWP0!F242</f>
        <v>2.9126900061887331</v>
      </c>
      <c r="G241" s="3">
        <f>+GWP0!G242</f>
        <v>5.549724655100821</v>
      </c>
      <c r="H241" s="3">
        <f>+GWP0!H242</f>
        <v>-7.6354485894596422</v>
      </c>
      <c r="I241" s="3">
        <f>+GWP0!I242</f>
        <v>-7.6354485894596422</v>
      </c>
      <c r="J241" s="3">
        <f>+GWP0!J242</f>
        <v>-7.6354485894596422</v>
      </c>
      <c r="K241" s="3">
        <f>+GWP0!K242</f>
        <v>-0.38360330495138578</v>
      </c>
      <c r="L241" s="3">
        <f>+GWP0!L242</f>
        <v>5.2200953239868184</v>
      </c>
      <c r="M241" s="3">
        <f>+GWP0!M242</f>
        <v>-0.8231090797700702</v>
      </c>
      <c r="N241" s="3">
        <f>+GWP0!N242</f>
        <v>18.734897899661291</v>
      </c>
      <c r="O241" s="3">
        <f>+GWP0!O242</f>
        <v>4.8904659928728051</v>
      </c>
      <c r="P241" s="3">
        <f>+GWP0!P242</f>
        <v>18.734897899661291</v>
      </c>
      <c r="Q241" s="3">
        <f>+GWP0!Q242</f>
        <v>-7.6354485894596422</v>
      </c>
      <c r="R241" s="3">
        <f>+GWP0!R242</f>
        <v>-7.6354485894596422</v>
      </c>
      <c r="S241" s="3">
        <f>+GWP0!S242</f>
        <v>5.549724655100821</v>
      </c>
      <c r="T241" s="3">
        <f>+GWP0!T242</f>
        <v>-0.8231090797700702</v>
      </c>
      <c r="U241" s="3">
        <f>+GWP0!U242</f>
        <v>18.734897899661291</v>
      </c>
      <c r="V241" s="3">
        <f>+GWP0!V242</f>
        <v>-4.0095259472055096</v>
      </c>
      <c r="W241" s="3">
        <f>+GWP0!W242</f>
        <v>4.8904659928728051</v>
      </c>
      <c r="X241" s="3">
        <f>+GWP0!X242</f>
        <v>18.734897899661291</v>
      </c>
      <c r="Y241" s="3">
        <f>+GWP0!Y242</f>
        <v>5.549724655100821</v>
      </c>
      <c r="Z241" s="3">
        <f>+GWP0!Z242</f>
        <v>-4.0095259472055096</v>
      </c>
      <c r="AA241" s="3">
        <f>+GWP0!AA242</f>
        <v>4.8904659928728051</v>
      </c>
      <c r="AB241" s="3">
        <f>+GWP0!AB242</f>
        <v>-0.38360330495138578</v>
      </c>
      <c r="AC241" s="3">
        <f>+GWP0!AC242</f>
        <v>4.8904659928728051</v>
      </c>
      <c r="AD241" s="3">
        <f>+GWP0!AD242</f>
        <v>18.734897899661291</v>
      </c>
      <c r="AE241" s="3">
        <f>+GWP0!AE242</f>
        <v>5.549724655100821</v>
      </c>
      <c r="AF241" s="3">
        <f>+GWP0!AF242</f>
        <v>-4.0095259472055096</v>
      </c>
      <c r="AG241" s="3">
        <f>+GWP0!AG242</f>
        <v>5.549724655100821</v>
      </c>
      <c r="AH241" s="3">
        <f>+GWP0!AH242</f>
        <v>4.8904659928728051</v>
      </c>
      <c r="AI241" s="3">
        <f>+GWP0!AI242</f>
        <v>18.734897899661291</v>
      </c>
      <c r="AJ241" s="3">
        <f>+GWP0!AJ242</f>
        <v>4.8904659928728051</v>
      </c>
      <c r="AK241" s="3">
        <f>+GWP0!AK242</f>
        <v>4.8904659928728051</v>
      </c>
      <c r="AL241" s="3">
        <f>+GWP0!AL242</f>
        <v>-7.6354485894596422</v>
      </c>
    </row>
    <row r="242" spans="1:38" x14ac:dyDescent="0.2">
      <c r="A242" s="1">
        <v>240</v>
      </c>
      <c r="B242" s="3">
        <f>+GWP0!B243</f>
        <v>11.69682286490038</v>
      </c>
      <c r="C242" s="3">
        <f>+GWP0!C243</f>
        <v>3.5632505612220058</v>
      </c>
      <c r="D242" s="3">
        <f>+GWP0!D243</f>
        <v>19.83039516857874</v>
      </c>
      <c r="E242" s="3">
        <f>+GWP0!E243</f>
        <v>11.290144249716461</v>
      </c>
      <c r="F242" s="3">
        <f>+GWP0!F243</f>
        <v>10.070108404164699</v>
      </c>
      <c r="G242" s="3">
        <f>+GWP0!G243</f>
        <v>11.69682286490038</v>
      </c>
      <c r="H242" s="3">
        <f>+GWP0!H243</f>
        <v>3.5632505612220058</v>
      </c>
      <c r="I242" s="3">
        <f>+GWP0!I243</f>
        <v>3.5632505612220058</v>
      </c>
      <c r="J242" s="3">
        <f>+GWP0!J243</f>
        <v>3.5632505612220058</v>
      </c>
      <c r="K242" s="3">
        <f>+GWP0!K243</f>
        <v>8.0367153282451085</v>
      </c>
      <c r="L242" s="3">
        <f>+GWP0!L243</f>
        <v>11.493483557308419</v>
      </c>
      <c r="M242" s="3">
        <f>+GWP0!M243</f>
        <v>7.765596251455829</v>
      </c>
      <c r="N242" s="3">
        <f>+GWP0!N243</f>
        <v>19.83039516857874</v>
      </c>
      <c r="O242" s="3">
        <f>+GWP0!O243</f>
        <v>11.290144249716461</v>
      </c>
      <c r="P242" s="3">
        <f>+GWP0!P243</f>
        <v>19.83039516857874</v>
      </c>
      <c r="Q242" s="3">
        <f>+GWP0!Q243</f>
        <v>3.5632505612220058</v>
      </c>
      <c r="R242" s="3">
        <f>+GWP0!R243</f>
        <v>3.5632505612220058</v>
      </c>
      <c r="S242" s="3">
        <f>+GWP0!S243</f>
        <v>11.69682286490038</v>
      </c>
      <c r="T242" s="3">
        <f>+GWP0!T243</f>
        <v>7.765596251455829</v>
      </c>
      <c r="U242" s="3">
        <f>+GWP0!U243</f>
        <v>19.83039516857874</v>
      </c>
      <c r="V242" s="3">
        <f>+GWP0!V243</f>
        <v>5.7999829447335607</v>
      </c>
      <c r="W242" s="3">
        <f>+GWP0!W243</f>
        <v>11.290144249716461</v>
      </c>
      <c r="X242" s="3">
        <f>+GWP0!X243</f>
        <v>19.83039516857874</v>
      </c>
      <c r="Y242" s="3">
        <f>+GWP0!Y243</f>
        <v>11.69682286490038</v>
      </c>
      <c r="Z242" s="3">
        <f>+GWP0!Z243</f>
        <v>5.7999829447335607</v>
      </c>
      <c r="AA242" s="3">
        <f>+GWP0!AA243</f>
        <v>11.290144249716461</v>
      </c>
      <c r="AB242" s="3">
        <f>+GWP0!AB243</f>
        <v>8.0367153282451085</v>
      </c>
      <c r="AC242" s="3">
        <f>+GWP0!AC243</f>
        <v>11.290144249716461</v>
      </c>
      <c r="AD242" s="3">
        <f>+GWP0!AD243</f>
        <v>19.83039516857874</v>
      </c>
      <c r="AE242" s="3">
        <f>+GWP0!AE243</f>
        <v>11.69682286490038</v>
      </c>
      <c r="AF242" s="3">
        <f>+GWP0!AF243</f>
        <v>5.7999829447335607</v>
      </c>
      <c r="AG242" s="3">
        <f>+GWP0!AG243</f>
        <v>11.69682286490038</v>
      </c>
      <c r="AH242" s="3">
        <f>+GWP0!AH243</f>
        <v>11.290144249716461</v>
      </c>
      <c r="AI242" s="3">
        <f>+GWP0!AI243</f>
        <v>19.83039516857874</v>
      </c>
      <c r="AJ242" s="3">
        <f>+GWP0!AJ243</f>
        <v>11.290144249716461</v>
      </c>
      <c r="AK242" s="3">
        <f>+GWP0!AK243</f>
        <v>11.290144249716461</v>
      </c>
      <c r="AL242" s="3">
        <f>+GWP0!AL243</f>
        <v>3.5632505612220058</v>
      </c>
    </row>
    <row r="243" spans="1:38" x14ac:dyDescent="0.2">
      <c r="A243" s="1">
        <v>241</v>
      </c>
      <c r="B243" s="3">
        <f>+GWP0!B244</f>
        <v>17.041311820752789</v>
      </c>
      <c r="C243" s="3">
        <f>+GWP0!C244</f>
        <v>9.2306986998625575</v>
      </c>
      <c r="D243" s="3">
        <f>+GWP0!D244</f>
        <v>24.851924941643009</v>
      </c>
      <c r="E243" s="3">
        <f>+GWP0!E244</f>
        <v>16.65078116470827</v>
      </c>
      <c r="F243" s="3">
        <f>+GWP0!F244</f>
        <v>15.47918919657474</v>
      </c>
      <c r="G243" s="3">
        <f>+GWP0!G244</f>
        <v>17.041311820752789</v>
      </c>
      <c r="H243" s="3">
        <f>+GWP0!H244</f>
        <v>9.2306986998625575</v>
      </c>
      <c r="I243" s="3">
        <f>+GWP0!I244</f>
        <v>9.2306986998625575</v>
      </c>
      <c r="J243" s="3">
        <f>+GWP0!J244</f>
        <v>9.2306986998625575</v>
      </c>
      <c r="K243" s="3">
        <f>+GWP0!K244</f>
        <v>13.526535916352181</v>
      </c>
      <c r="L243" s="3">
        <f>+GWP0!L244</f>
        <v>16.84604649273053</v>
      </c>
      <c r="M243" s="3">
        <f>+GWP0!M244</f>
        <v>13.26618214565584</v>
      </c>
      <c r="N243" s="3">
        <f>+GWP0!N244</f>
        <v>24.851924941643009</v>
      </c>
      <c r="O243" s="3">
        <f>+GWP0!O244</f>
        <v>16.65078116470827</v>
      </c>
      <c r="P243" s="3">
        <f>+GWP0!P244</f>
        <v>24.851924941643009</v>
      </c>
      <c r="Q243" s="3">
        <f>+GWP0!Q244</f>
        <v>9.2306986998625575</v>
      </c>
      <c r="R243" s="3">
        <f>+GWP0!R244</f>
        <v>9.2306986998625575</v>
      </c>
      <c r="S243" s="3">
        <f>+GWP0!S244</f>
        <v>17.041311820752789</v>
      </c>
      <c r="T243" s="3">
        <f>+GWP0!T244</f>
        <v>13.26618214565584</v>
      </c>
      <c r="U243" s="3">
        <f>+GWP0!U244</f>
        <v>24.851924941643009</v>
      </c>
      <c r="V243" s="3">
        <f>+GWP0!V244</f>
        <v>11.378617308107369</v>
      </c>
      <c r="W243" s="3">
        <f>+GWP0!W244</f>
        <v>16.65078116470827</v>
      </c>
      <c r="X243" s="3">
        <f>+GWP0!X244</f>
        <v>24.851924941643009</v>
      </c>
      <c r="Y243" s="3">
        <f>+GWP0!Y244</f>
        <v>17.041311820752789</v>
      </c>
      <c r="Z243" s="3">
        <f>+GWP0!Z244</f>
        <v>11.378617308107369</v>
      </c>
      <c r="AA243" s="3">
        <f>+GWP0!AA244</f>
        <v>16.65078116470827</v>
      </c>
      <c r="AB243" s="3">
        <f>+GWP0!AB244</f>
        <v>13.526535916352181</v>
      </c>
      <c r="AC243" s="3">
        <f>+GWP0!AC244</f>
        <v>16.65078116470827</v>
      </c>
      <c r="AD243" s="3">
        <f>+GWP0!AD244</f>
        <v>24.851924941643009</v>
      </c>
      <c r="AE243" s="3">
        <f>+GWP0!AE244</f>
        <v>17.041311820752789</v>
      </c>
      <c r="AF243" s="3">
        <f>+GWP0!AF244</f>
        <v>11.378617308107369</v>
      </c>
      <c r="AG243" s="3">
        <f>+GWP0!AG244</f>
        <v>17.041311820752789</v>
      </c>
      <c r="AH243" s="3">
        <f>+GWP0!AH244</f>
        <v>16.65078116470827</v>
      </c>
      <c r="AI243" s="3">
        <f>+GWP0!AI244</f>
        <v>24.851924941643009</v>
      </c>
      <c r="AJ243" s="3">
        <f>+GWP0!AJ244</f>
        <v>16.65078116470827</v>
      </c>
      <c r="AK243" s="3">
        <f>+GWP0!AK244</f>
        <v>16.65078116470827</v>
      </c>
      <c r="AL243" s="3">
        <f>+GWP0!AL244</f>
        <v>9.2306986998625575</v>
      </c>
    </row>
    <row r="244" spans="1:38" x14ac:dyDescent="0.2">
      <c r="A244" s="1">
        <v>242</v>
      </c>
      <c r="B244" s="3">
        <f>+GWP0!B245</f>
        <v>6.7839498362752266</v>
      </c>
      <c r="C244" s="3">
        <f>+GWP0!C245</f>
        <v>0.1196187848212702</v>
      </c>
      <c r="D244" s="3">
        <f>+GWP0!D245</f>
        <v>13.44828088772919</v>
      </c>
      <c r="E244" s="3">
        <f>+GWP0!E245</f>
        <v>6.4507332837025313</v>
      </c>
      <c r="F244" s="3">
        <f>+GWP0!F245</f>
        <v>5.4510836259844346</v>
      </c>
      <c r="G244" s="3">
        <f>+GWP0!G245</f>
        <v>6.7839498362752266</v>
      </c>
      <c r="H244" s="3">
        <f>+GWP0!H245</f>
        <v>0.1196187848212702</v>
      </c>
      <c r="I244" s="3">
        <f>+GWP0!I245</f>
        <v>0.1196187848212702</v>
      </c>
      <c r="J244" s="3">
        <f>+GWP0!J245</f>
        <v>0.1196187848212702</v>
      </c>
      <c r="K244" s="3">
        <f>+GWP0!K245</f>
        <v>3.785000863120946</v>
      </c>
      <c r="L244" s="3">
        <f>+GWP0!L245</f>
        <v>6.6173415599888799</v>
      </c>
      <c r="M244" s="3">
        <f>+GWP0!M245</f>
        <v>3.5628564947391439</v>
      </c>
      <c r="N244" s="3">
        <f>+GWP0!N245</f>
        <v>13.44828088772919</v>
      </c>
      <c r="O244" s="3">
        <f>+GWP0!O245</f>
        <v>6.4507332837025313</v>
      </c>
      <c r="P244" s="3">
        <f>+GWP0!P245</f>
        <v>13.44828088772919</v>
      </c>
      <c r="Q244" s="3">
        <f>+GWP0!Q245</f>
        <v>0.1196187848212702</v>
      </c>
      <c r="R244" s="3">
        <f>+GWP0!R245</f>
        <v>0.1196187848212702</v>
      </c>
      <c r="S244" s="3">
        <f>+GWP0!S245</f>
        <v>6.7839498362752266</v>
      </c>
      <c r="T244" s="3">
        <f>+GWP0!T245</f>
        <v>3.5628564947391439</v>
      </c>
      <c r="U244" s="3">
        <f>+GWP0!U245</f>
        <v>13.44828088772919</v>
      </c>
      <c r="V244" s="3">
        <f>+GWP0!V245</f>
        <v>1.9523098239711061</v>
      </c>
      <c r="W244" s="3">
        <f>+GWP0!W245</f>
        <v>6.4507332837025313</v>
      </c>
      <c r="X244" s="3">
        <f>+GWP0!X245</f>
        <v>13.44828088772919</v>
      </c>
      <c r="Y244" s="3">
        <f>+GWP0!Y245</f>
        <v>6.7839498362752266</v>
      </c>
      <c r="Z244" s="3">
        <f>+GWP0!Z245</f>
        <v>1.9523098239711061</v>
      </c>
      <c r="AA244" s="3">
        <f>+GWP0!AA245</f>
        <v>6.4507332837025313</v>
      </c>
      <c r="AB244" s="3">
        <f>+GWP0!AB245</f>
        <v>3.785000863120946</v>
      </c>
      <c r="AC244" s="3">
        <f>+GWP0!AC245</f>
        <v>6.4507332837025313</v>
      </c>
      <c r="AD244" s="3">
        <f>+GWP0!AD245</f>
        <v>13.44828088772919</v>
      </c>
      <c r="AE244" s="3">
        <f>+GWP0!AE245</f>
        <v>6.7839498362752266</v>
      </c>
      <c r="AF244" s="3">
        <f>+GWP0!AF245</f>
        <v>1.9523098239711061</v>
      </c>
      <c r="AG244" s="3">
        <f>+GWP0!AG245</f>
        <v>6.7839498362752266</v>
      </c>
      <c r="AH244" s="3">
        <f>+GWP0!AH245</f>
        <v>6.4507332837025313</v>
      </c>
      <c r="AI244" s="3">
        <f>+GWP0!AI245</f>
        <v>13.44828088772919</v>
      </c>
      <c r="AJ244" s="3">
        <f>+GWP0!AJ245</f>
        <v>6.4507332837025313</v>
      </c>
      <c r="AK244" s="3">
        <f>+GWP0!AK245</f>
        <v>6.4507332837025313</v>
      </c>
      <c r="AL244" s="3">
        <f>+GWP0!AL245</f>
        <v>0.1196187848212702</v>
      </c>
    </row>
    <row r="245" spans="1:38" x14ac:dyDescent="0.2">
      <c r="A245" s="1">
        <v>243</v>
      </c>
      <c r="B245" s="3">
        <f>+GWP0!B246</f>
        <v>16.17377944432598</v>
      </c>
      <c r="C245" s="3">
        <f>+GWP0!C246</f>
        <v>8.6489527175360585</v>
      </c>
      <c r="D245" s="3">
        <f>+GWP0!D246</f>
        <v>23.698606171115902</v>
      </c>
      <c r="E245" s="3">
        <f>+GWP0!E246</f>
        <v>15.79753810798649</v>
      </c>
      <c r="F245" s="3">
        <f>+GWP0!F246</f>
        <v>14.668814098967999</v>
      </c>
      <c r="G245" s="3">
        <f>+GWP0!G246</f>
        <v>16.17377944432598</v>
      </c>
      <c r="H245" s="3">
        <f>+GWP0!H246</f>
        <v>8.6489527175360585</v>
      </c>
      <c r="I245" s="3">
        <f>+GWP0!I246</f>
        <v>8.6489527175360585</v>
      </c>
      <c r="J245" s="3">
        <f>+GWP0!J246</f>
        <v>8.6489527175360585</v>
      </c>
      <c r="K245" s="3">
        <f>+GWP0!K246</f>
        <v>12.787607417270509</v>
      </c>
      <c r="L245" s="3">
        <f>+GWP0!L246</f>
        <v>15.98565877615623</v>
      </c>
      <c r="M245" s="3">
        <f>+GWP0!M246</f>
        <v>12.536779859710849</v>
      </c>
      <c r="N245" s="3">
        <f>+GWP0!N246</f>
        <v>23.698606171115902</v>
      </c>
      <c r="O245" s="3">
        <f>+GWP0!O246</f>
        <v>15.79753810798649</v>
      </c>
      <c r="P245" s="3">
        <f>+GWP0!P246</f>
        <v>23.698606171115902</v>
      </c>
      <c r="Q245" s="3">
        <f>+GWP0!Q246</f>
        <v>8.6489527175360585</v>
      </c>
      <c r="R245" s="3">
        <f>+GWP0!R246</f>
        <v>8.6489527175360585</v>
      </c>
      <c r="S245" s="3">
        <f>+GWP0!S246</f>
        <v>16.17377944432598</v>
      </c>
      <c r="T245" s="3">
        <f>+GWP0!T246</f>
        <v>12.536779859710849</v>
      </c>
      <c r="U245" s="3">
        <f>+GWP0!U246</f>
        <v>23.698606171115902</v>
      </c>
      <c r="V245" s="3">
        <f>+GWP0!V246</f>
        <v>10.718280067403279</v>
      </c>
      <c r="W245" s="3">
        <f>+GWP0!W246</f>
        <v>15.79753810798649</v>
      </c>
      <c r="X245" s="3">
        <f>+GWP0!X246</f>
        <v>23.698606171115902</v>
      </c>
      <c r="Y245" s="3">
        <f>+GWP0!Y246</f>
        <v>16.17377944432598</v>
      </c>
      <c r="Z245" s="3">
        <f>+GWP0!Z246</f>
        <v>10.718280067403279</v>
      </c>
      <c r="AA245" s="3">
        <f>+GWP0!AA246</f>
        <v>15.79753810798649</v>
      </c>
      <c r="AB245" s="3">
        <f>+GWP0!AB246</f>
        <v>12.787607417270509</v>
      </c>
      <c r="AC245" s="3">
        <f>+GWP0!AC246</f>
        <v>15.79753810798649</v>
      </c>
      <c r="AD245" s="3">
        <f>+GWP0!AD246</f>
        <v>23.698606171115902</v>
      </c>
      <c r="AE245" s="3">
        <f>+GWP0!AE246</f>
        <v>16.17377944432598</v>
      </c>
      <c r="AF245" s="3">
        <f>+GWP0!AF246</f>
        <v>10.718280067403279</v>
      </c>
      <c r="AG245" s="3">
        <f>+GWP0!AG246</f>
        <v>16.17377944432598</v>
      </c>
      <c r="AH245" s="3">
        <f>+GWP0!AH246</f>
        <v>15.79753810798649</v>
      </c>
      <c r="AI245" s="3">
        <f>+GWP0!AI246</f>
        <v>23.698606171115902</v>
      </c>
      <c r="AJ245" s="3">
        <f>+GWP0!AJ246</f>
        <v>15.79753810798649</v>
      </c>
      <c r="AK245" s="3">
        <f>+GWP0!AK246</f>
        <v>15.79753810798649</v>
      </c>
      <c r="AL245" s="3">
        <f>+GWP0!AL246</f>
        <v>8.6489527175360585</v>
      </c>
    </row>
    <row r="246" spans="1:38" x14ac:dyDescent="0.2">
      <c r="A246" s="1">
        <v>244</v>
      </c>
      <c r="B246" s="3">
        <f>+GWP0!B247</f>
        <v>-1.0997710545196431</v>
      </c>
      <c r="C246" s="3">
        <f>+GWP0!C247</f>
        <v>-14.94735293176098</v>
      </c>
      <c r="D246" s="3">
        <f>+GWP0!D247</f>
        <v>12.747810822721689</v>
      </c>
      <c r="E246" s="3">
        <f>+GWP0!E247</f>
        <v>-1.7921501483817079</v>
      </c>
      <c r="F246" s="3">
        <f>+GWP0!F247</f>
        <v>-3.8692874299679052</v>
      </c>
      <c r="G246" s="3">
        <f>+GWP0!G247</f>
        <v>-1.0997710545196431</v>
      </c>
      <c r="H246" s="3">
        <f>+GWP0!H247</f>
        <v>-14.94735293176098</v>
      </c>
      <c r="I246" s="3">
        <f>+GWP0!I247</f>
        <v>-14.94735293176098</v>
      </c>
      <c r="J246" s="3">
        <f>+GWP0!J247</f>
        <v>-14.94735293176098</v>
      </c>
      <c r="K246" s="3">
        <f>+GWP0!K247</f>
        <v>-7.3311828992782404</v>
      </c>
      <c r="L246" s="3">
        <f>+GWP0!L247</f>
        <v>-1.4459606014506721</v>
      </c>
      <c r="M246" s="3">
        <f>+GWP0!M247</f>
        <v>-7.792768961852957</v>
      </c>
      <c r="N246" s="3">
        <f>+GWP0!N247</f>
        <v>12.747810822721689</v>
      </c>
      <c r="O246" s="3">
        <f>+GWP0!O247</f>
        <v>-1.7921501483817079</v>
      </c>
      <c r="P246" s="3">
        <f>+GWP0!P247</f>
        <v>12.747810822721689</v>
      </c>
      <c r="Q246" s="3">
        <f>+GWP0!Q247</f>
        <v>-14.94735293176098</v>
      </c>
      <c r="R246" s="3">
        <f>+GWP0!R247</f>
        <v>-14.94735293176098</v>
      </c>
      <c r="S246" s="3">
        <f>+GWP0!S247</f>
        <v>-1.0997710545196431</v>
      </c>
      <c r="T246" s="3">
        <f>+GWP0!T247</f>
        <v>-7.792768961852957</v>
      </c>
      <c r="U246" s="3">
        <f>+GWP0!U247</f>
        <v>12.747810822721689</v>
      </c>
      <c r="V246" s="3">
        <f>+GWP0!V247</f>
        <v>-11.1392679155196</v>
      </c>
      <c r="W246" s="3">
        <f>+GWP0!W247</f>
        <v>-1.7921501483817079</v>
      </c>
      <c r="X246" s="3">
        <f>+GWP0!X247</f>
        <v>12.747810822721689</v>
      </c>
      <c r="Y246" s="3">
        <f>+GWP0!Y247</f>
        <v>-1.0997710545196431</v>
      </c>
      <c r="Z246" s="3">
        <f>+GWP0!Z247</f>
        <v>-11.1392679155196</v>
      </c>
      <c r="AA246" s="3">
        <f>+GWP0!AA247</f>
        <v>-1.7921501483817079</v>
      </c>
      <c r="AB246" s="3">
        <f>+GWP0!AB247</f>
        <v>-7.3311828992782404</v>
      </c>
      <c r="AC246" s="3">
        <f>+GWP0!AC247</f>
        <v>-1.7921501483817079</v>
      </c>
      <c r="AD246" s="3">
        <f>+GWP0!AD247</f>
        <v>12.747810822721689</v>
      </c>
      <c r="AE246" s="3">
        <f>+GWP0!AE247</f>
        <v>-1.0997710545196431</v>
      </c>
      <c r="AF246" s="3">
        <f>+GWP0!AF247</f>
        <v>-11.1392679155196</v>
      </c>
      <c r="AG246" s="3">
        <f>+GWP0!AG247</f>
        <v>-1.0997710545196431</v>
      </c>
      <c r="AH246" s="3">
        <f>+GWP0!AH247</f>
        <v>-1.7921501483817079</v>
      </c>
      <c r="AI246" s="3">
        <f>+GWP0!AI247</f>
        <v>12.747810822721689</v>
      </c>
      <c r="AJ246" s="3">
        <f>+GWP0!AJ247</f>
        <v>-1.7921501483817079</v>
      </c>
      <c r="AK246" s="3">
        <f>+GWP0!AK247</f>
        <v>-1.7921501483817079</v>
      </c>
      <c r="AL246" s="3">
        <f>+GWP0!AL247</f>
        <v>-14.94735293176098</v>
      </c>
    </row>
    <row r="247" spans="1:38" x14ac:dyDescent="0.2">
      <c r="A247" s="1">
        <v>245</v>
      </c>
      <c r="B247" s="3">
        <f>+GWP0!B248</f>
        <v>5.484911909452908</v>
      </c>
      <c r="C247" s="3">
        <f>+GWP0!C248</f>
        <v>-5.1451594448489679</v>
      </c>
      <c r="D247" s="3">
        <f>+GWP0!D248</f>
        <v>16.11498326375478</v>
      </c>
      <c r="E247" s="3">
        <f>+GWP0!E248</f>
        <v>4.9534083417378127</v>
      </c>
      <c r="F247" s="3">
        <f>+GWP0!F248</f>
        <v>3.3588976385925311</v>
      </c>
      <c r="G247" s="3">
        <f>+GWP0!G248</f>
        <v>5.484911909452908</v>
      </c>
      <c r="H247" s="3">
        <f>+GWP0!H248</f>
        <v>-5.1451594448489679</v>
      </c>
      <c r="I247" s="3">
        <f>+GWP0!I248</f>
        <v>-5.1451594448489679</v>
      </c>
      <c r="J247" s="3">
        <f>+GWP0!J248</f>
        <v>-5.1451594448489679</v>
      </c>
      <c r="K247" s="3">
        <f>+GWP0!K248</f>
        <v>0.70137980001705813</v>
      </c>
      <c r="L247" s="3">
        <f>+GWP0!L248</f>
        <v>5.2191601255953621</v>
      </c>
      <c r="M247" s="3">
        <f>+GWP0!M248</f>
        <v>0.34704408820699578</v>
      </c>
      <c r="N247" s="3">
        <f>+GWP0!N248</f>
        <v>16.11498326375478</v>
      </c>
      <c r="O247" s="3">
        <f>+GWP0!O248</f>
        <v>4.9534083417378127</v>
      </c>
      <c r="P247" s="3">
        <f>+GWP0!P248</f>
        <v>16.11498326375478</v>
      </c>
      <c r="Q247" s="3">
        <f>+GWP0!Q248</f>
        <v>-5.1451594448489679</v>
      </c>
      <c r="R247" s="3">
        <f>+GWP0!R248</f>
        <v>-5.1451594448489679</v>
      </c>
      <c r="S247" s="3">
        <f>+GWP0!S248</f>
        <v>5.484911909452908</v>
      </c>
      <c r="T247" s="3">
        <f>+GWP0!T248</f>
        <v>0.34704408820699578</v>
      </c>
      <c r="U247" s="3">
        <f>+GWP0!U248</f>
        <v>16.11498326375478</v>
      </c>
      <c r="V247" s="3">
        <f>+GWP0!V248</f>
        <v>-2.2218898224159571</v>
      </c>
      <c r="W247" s="3">
        <f>+GWP0!W248</f>
        <v>4.9534083417378127</v>
      </c>
      <c r="X247" s="3">
        <f>+GWP0!X248</f>
        <v>16.11498326375478</v>
      </c>
      <c r="Y247" s="3">
        <f>+GWP0!Y248</f>
        <v>5.484911909452908</v>
      </c>
      <c r="Z247" s="3">
        <f>+GWP0!Z248</f>
        <v>-2.2218898224159571</v>
      </c>
      <c r="AA247" s="3">
        <f>+GWP0!AA248</f>
        <v>4.9534083417378127</v>
      </c>
      <c r="AB247" s="3">
        <f>+GWP0!AB248</f>
        <v>0.70137980001705813</v>
      </c>
      <c r="AC247" s="3">
        <f>+GWP0!AC248</f>
        <v>4.9534083417378127</v>
      </c>
      <c r="AD247" s="3">
        <f>+GWP0!AD248</f>
        <v>16.11498326375478</v>
      </c>
      <c r="AE247" s="3">
        <f>+GWP0!AE248</f>
        <v>5.484911909452908</v>
      </c>
      <c r="AF247" s="3">
        <f>+GWP0!AF248</f>
        <v>-2.2218898224159571</v>
      </c>
      <c r="AG247" s="3">
        <f>+GWP0!AG248</f>
        <v>5.484911909452908</v>
      </c>
      <c r="AH247" s="3">
        <f>+GWP0!AH248</f>
        <v>4.9534083417378127</v>
      </c>
      <c r="AI247" s="3">
        <f>+GWP0!AI248</f>
        <v>16.11498326375478</v>
      </c>
      <c r="AJ247" s="3">
        <f>+GWP0!AJ248</f>
        <v>4.9534083417378127</v>
      </c>
      <c r="AK247" s="3">
        <f>+GWP0!AK248</f>
        <v>4.9534083417378127</v>
      </c>
      <c r="AL247" s="3">
        <f>+GWP0!AL248</f>
        <v>-5.1451594448489679</v>
      </c>
    </row>
    <row r="248" spans="1:38" x14ac:dyDescent="0.2">
      <c r="A248" s="1">
        <v>246</v>
      </c>
      <c r="B248" s="3">
        <f>+GWP0!B249</f>
        <v>2.64161814652967</v>
      </c>
      <c r="C248" s="3">
        <f>+GWP0!C249</f>
        <v>-6.0420287689842809</v>
      </c>
      <c r="D248" s="3">
        <f>+GWP0!D249</f>
        <v>11.32526506204362</v>
      </c>
      <c r="E248" s="3">
        <f>+GWP0!E249</f>
        <v>2.2074358007539741</v>
      </c>
      <c r="F248" s="3">
        <f>+GWP0!F249</f>
        <v>0.90488876342688229</v>
      </c>
      <c r="G248" s="3">
        <f>+GWP0!G249</f>
        <v>2.64161814652967</v>
      </c>
      <c r="H248" s="3">
        <f>+GWP0!H249</f>
        <v>-6.0420287689842809</v>
      </c>
      <c r="I248" s="3">
        <f>+GWP0!I249</f>
        <v>-6.0420287689842809</v>
      </c>
      <c r="J248" s="3">
        <f>+GWP0!J249</f>
        <v>-6.0420287689842809</v>
      </c>
      <c r="K248" s="3">
        <f>+GWP0!K249</f>
        <v>-1.266022965451608</v>
      </c>
      <c r="L248" s="3">
        <f>+GWP0!L249</f>
        <v>2.424526973641822</v>
      </c>
      <c r="M248" s="3">
        <f>+GWP0!M249</f>
        <v>-1.55547786263541</v>
      </c>
      <c r="N248" s="3">
        <f>+GWP0!N249</f>
        <v>11.32526506204362</v>
      </c>
      <c r="O248" s="3">
        <f>+GWP0!O249</f>
        <v>2.2074358007539741</v>
      </c>
      <c r="P248" s="3">
        <f>+GWP0!P249</f>
        <v>11.32526506204362</v>
      </c>
      <c r="Q248" s="3">
        <f>+GWP0!Q249</f>
        <v>-6.0420287689842809</v>
      </c>
      <c r="R248" s="3">
        <f>+GWP0!R249</f>
        <v>-6.0420287689842809</v>
      </c>
      <c r="S248" s="3">
        <f>+GWP0!S249</f>
        <v>2.64161814652967</v>
      </c>
      <c r="T248" s="3">
        <f>+GWP0!T249</f>
        <v>-1.55547786263541</v>
      </c>
      <c r="U248" s="3">
        <f>+GWP0!U249</f>
        <v>11.32526506204362</v>
      </c>
      <c r="V248" s="3">
        <f>+GWP0!V249</f>
        <v>-3.6540258672179431</v>
      </c>
      <c r="W248" s="3">
        <f>+GWP0!W249</f>
        <v>2.2074358007539741</v>
      </c>
      <c r="X248" s="3">
        <f>+GWP0!X249</f>
        <v>11.32526506204362</v>
      </c>
      <c r="Y248" s="3">
        <f>+GWP0!Y249</f>
        <v>2.64161814652967</v>
      </c>
      <c r="Z248" s="3">
        <f>+GWP0!Z249</f>
        <v>-3.6540258672179431</v>
      </c>
      <c r="AA248" s="3">
        <f>+GWP0!AA249</f>
        <v>2.2074358007539741</v>
      </c>
      <c r="AB248" s="3">
        <f>+GWP0!AB249</f>
        <v>-1.266022965451608</v>
      </c>
      <c r="AC248" s="3">
        <f>+GWP0!AC249</f>
        <v>2.2074358007539741</v>
      </c>
      <c r="AD248" s="3">
        <f>+GWP0!AD249</f>
        <v>11.32526506204362</v>
      </c>
      <c r="AE248" s="3">
        <f>+GWP0!AE249</f>
        <v>2.64161814652967</v>
      </c>
      <c r="AF248" s="3">
        <f>+GWP0!AF249</f>
        <v>-3.6540258672179431</v>
      </c>
      <c r="AG248" s="3">
        <f>+GWP0!AG249</f>
        <v>2.64161814652967</v>
      </c>
      <c r="AH248" s="3">
        <f>+GWP0!AH249</f>
        <v>2.2074358007539741</v>
      </c>
      <c r="AI248" s="3">
        <f>+GWP0!AI249</f>
        <v>11.32526506204362</v>
      </c>
      <c r="AJ248" s="3">
        <f>+GWP0!AJ249</f>
        <v>2.2074358007539741</v>
      </c>
      <c r="AK248" s="3">
        <f>+GWP0!AK249</f>
        <v>2.2074358007539741</v>
      </c>
      <c r="AL248" s="3">
        <f>+GWP0!AL249</f>
        <v>-6.0420287689842809</v>
      </c>
    </row>
    <row r="249" spans="1:38" x14ac:dyDescent="0.2">
      <c r="A249" s="1">
        <v>247</v>
      </c>
      <c r="B249" s="3">
        <f>+GWP0!B250</f>
        <v>35.429528202972989</v>
      </c>
      <c r="C249" s="3">
        <f>+GWP0!C250</f>
        <v>34.531613736289913</v>
      </c>
      <c r="D249" s="3">
        <f>+GWP0!D250</f>
        <v>36.327442669656072</v>
      </c>
      <c r="E249" s="3">
        <f>+GWP0!E250</f>
        <v>35.384632479638839</v>
      </c>
      <c r="F249" s="3">
        <f>+GWP0!F250</f>
        <v>35.249945309636367</v>
      </c>
      <c r="G249" s="3">
        <f>+GWP0!G250</f>
        <v>35.429528202972989</v>
      </c>
      <c r="H249" s="3">
        <f>+GWP0!H250</f>
        <v>34.531613736289913</v>
      </c>
      <c r="I249" s="3">
        <f>+GWP0!I250</f>
        <v>34.531613736289913</v>
      </c>
      <c r="J249" s="3">
        <f>+GWP0!J250</f>
        <v>34.531613736289913</v>
      </c>
      <c r="K249" s="3">
        <f>+GWP0!K250</f>
        <v>35.025466692965601</v>
      </c>
      <c r="L249" s="3">
        <f>+GWP0!L250</f>
        <v>35.407080341305907</v>
      </c>
      <c r="M249" s="3">
        <f>+GWP0!M250</f>
        <v>34.995536210742827</v>
      </c>
      <c r="N249" s="3">
        <f>+GWP0!N250</f>
        <v>36.327442669656072</v>
      </c>
      <c r="O249" s="3">
        <f>+GWP0!O250</f>
        <v>35.384632479638839</v>
      </c>
      <c r="P249" s="3">
        <f>+GWP0!P250</f>
        <v>36.327442669656072</v>
      </c>
      <c r="Q249" s="3">
        <f>+GWP0!Q250</f>
        <v>34.531613736289913</v>
      </c>
      <c r="R249" s="3">
        <f>+GWP0!R250</f>
        <v>34.531613736289913</v>
      </c>
      <c r="S249" s="3">
        <f>+GWP0!S250</f>
        <v>35.429528202972989</v>
      </c>
      <c r="T249" s="3">
        <f>+GWP0!T250</f>
        <v>34.995536210742827</v>
      </c>
      <c r="U249" s="3">
        <f>+GWP0!U250</f>
        <v>36.327442669656072</v>
      </c>
      <c r="V249" s="3">
        <f>+GWP0!V250</f>
        <v>34.778540214627753</v>
      </c>
      <c r="W249" s="3">
        <f>+GWP0!W250</f>
        <v>35.384632479638839</v>
      </c>
      <c r="X249" s="3">
        <f>+GWP0!X250</f>
        <v>36.327442669656072</v>
      </c>
      <c r="Y249" s="3">
        <f>+GWP0!Y250</f>
        <v>35.429528202972989</v>
      </c>
      <c r="Z249" s="3">
        <f>+GWP0!Z250</f>
        <v>34.778540214627753</v>
      </c>
      <c r="AA249" s="3">
        <f>+GWP0!AA250</f>
        <v>35.384632479638839</v>
      </c>
      <c r="AB249" s="3">
        <f>+GWP0!AB250</f>
        <v>35.025466692965601</v>
      </c>
      <c r="AC249" s="3">
        <f>+GWP0!AC250</f>
        <v>35.384632479638839</v>
      </c>
      <c r="AD249" s="3">
        <f>+GWP0!AD250</f>
        <v>36.327442669656072</v>
      </c>
      <c r="AE249" s="3">
        <f>+GWP0!AE250</f>
        <v>35.429528202972989</v>
      </c>
      <c r="AF249" s="3">
        <f>+GWP0!AF250</f>
        <v>34.778540214627753</v>
      </c>
      <c r="AG249" s="3">
        <f>+GWP0!AG250</f>
        <v>35.429528202972989</v>
      </c>
      <c r="AH249" s="3">
        <f>+GWP0!AH250</f>
        <v>35.384632479638839</v>
      </c>
      <c r="AI249" s="3">
        <f>+GWP0!AI250</f>
        <v>36.327442669656072</v>
      </c>
      <c r="AJ249" s="3">
        <f>+GWP0!AJ250</f>
        <v>35.384632479638839</v>
      </c>
      <c r="AK249" s="3">
        <f>+GWP0!AK250</f>
        <v>35.384632479638839</v>
      </c>
      <c r="AL249" s="3">
        <f>+GWP0!AL250</f>
        <v>34.531613736289913</v>
      </c>
    </row>
    <row r="250" spans="1:38" x14ac:dyDescent="0.2">
      <c r="A250" s="1">
        <v>248</v>
      </c>
      <c r="B250" s="3">
        <f>+GWP0!B251</f>
        <v>7.7678605973672754</v>
      </c>
      <c r="C250" s="3">
        <f>+GWP0!C251</f>
        <v>-5.0091706702743926</v>
      </c>
      <c r="D250" s="3">
        <f>+GWP0!D251</f>
        <v>20.544891865008939</v>
      </c>
      <c r="E250" s="3">
        <f>+GWP0!E251</f>
        <v>7.129009033985195</v>
      </c>
      <c r="F250" s="3">
        <f>+GWP0!F251</f>
        <v>5.2124543438389423</v>
      </c>
      <c r="G250" s="3">
        <f>+GWP0!G251</f>
        <v>7.7678605973672754</v>
      </c>
      <c r="H250" s="3">
        <f>+GWP0!H251</f>
        <v>-5.0091706702743926</v>
      </c>
      <c r="I250" s="3">
        <f>+GWP0!I251</f>
        <v>-5.0091706702743926</v>
      </c>
      <c r="J250" s="3">
        <f>+GWP0!J251</f>
        <v>-5.0091706702743926</v>
      </c>
      <c r="K250" s="3">
        <f>+GWP0!K251</f>
        <v>2.0181965269285271</v>
      </c>
      <c r="L250" s="3">
        <f>+GWP0!L251</f>
        <v>7.4484348156762374</v>
      </c>
      <c r="M250" s="3">
        <f>+GWP0!M251</f>
        <v>1.592295484673798</v>
      </c>
      <c r="N250" s="3">
        <f>+GWP0!N251</f>
        <v>20.544891865008939</v>
      </c>
      <c r="O250" s="3">
        <f>+GWP0!O251</f>
        <v>7.129009033985195</v>
      </c>
      <c r="P250" s="3">
        <f>+GWP0!P251</f>
        <v>20.544891865008939</v>
      </c>
      <c r="Q250" s="3">
        <f>+GWP0!Q251</f>
        <v>-5.0091706702743926</v>
      </c>
      <c r="R250" s="3">
        <f>+GWP0!R251</f>
        <v>-5.0091706702743926</v>
      </c>
      <c r="S250" s="3">
        <f>+GWP0!S251</f>
        <v>7.7678605973672754</v>
      </c>
      <c r="T250" s="3">
        <f>+GWP0!T251</f>
        <v>1.592295484673798</v>
      </c>
      <c r="U250" s="3">
        <f>+GWP0!U251</f>
        <v>20.544891865008939</v>
      </c>
      <c r="V250" s="3">
        <f>+GWP0!V251</f>
        <v>-1.495487071672926</v>
      </c>
      <c r="W250" s="3">
        <f>+GWP0!W251</f>
        <v>7.129009033985195</v>
      </c>
      <c r="X250" s="3">
        <f>+GWP0!X251</f>
        <v>20.544891865008939</v>
      </c>
      <c r="Y250" s="3">
        <f>+GWP0!Y251</f>
        <v>7.7678605973672754</v>
      </c>
      <c r="Z250" s="3">
        <f>+GWP0!Z251</f>
        <v>-1.495487071672926</v>
      </c>
      <c r="AA250" s="3">
        <f>+GWP0!AA251</f>
        <v>7.129009033985195</v>
      </c>
      <c r="AB250" s="3">
        <f>+GWP0!AB251</f>
        <v>2.0181965269285271</v>
      </c>
      <c r="AC250" s="3">
        <f>+GWP0!AC251</f>
        <v>7.129009033985195</v>
      </c>
      <c r="AD250" s="3">
        <f>+GWP0!AD251</f>
        <v>20.544891865008939</v>
      </c>
      <c r="AE250" s="3">
        <f>+GWP0!AE251</f>
        <v>7.7678605973672754</v>
      </c>
      <c r="AF250" s="3">
        <f>+GWP0!AF251</f>
        <v>-1.495487071672926</v>
      </c>
      <c r="AG250" s="3">
        <f>+GWP0!AG251</f>
        <v>7.7678605973672754</v>
      </c>
      <c r="AH250" s="3">
        <f>+GWP0!AH251</f>
        <v>7.129009033985195</v>
      </c>
      <c r="AI250" s="3">
        <f>+GWP0!AI251</f>
        <v>20.544891865008939</v>
      </c>
      <c r="AJ250" s="3">
        <f>+GWP0!AJ251</f>
        <v>7.129009033985195</v>
      </c>
      <c r="AK250" s="3">
        <f>+GWP0!AK251</f>
        <v>7.129009033985195</v>
      </c>
      <c r="AL250" s="3">
        <f>+GWP0!AL251</f>
        <v>-5.0091706702743926</v>
      </c>
    </row>
    <row r="251" spans="1:38" x14ac:dyDescent="0.2">
      <c r="A251" s="1">
        <v>249</v>
      </c>
      <c r="B251" s="3">
        <f>+GWP0!B252</f>
        <v>8.7050141806843477</v>
      </c>
      <c r="C251" s="3">
        <f>+GWP0!C252</f>
        <v>-0.22672779792524619</v>
      </c>
      <c r="D251" s="3">
        <f>+GWP0!D252</f>
        <v>17.636756159293949</v>
      </c>
      <c r="E251" s="3">
        <f>+GWP0!E252</f>
        <v>8.2584270817538723</v>
      </c>
      <c r="F251" s="3">
        <f>+GWP0!F252</f>
        <v>6.9186657849624282</v>
      </c>
      <c r="G251" s="3">
        <f>+GWP0!G252</f>
        <v>8.7050141806843477</v>
      </c>
      <c r="H251" s="3">
        <f>+GWP0!H252</f>
        <v>-0.22672779792524619</v>
      </c>
      <c r="I251" s="3">
        <f>+GWP0!I252</f>
        <v>-0.22672779792524619</v>
      </c>
      <c r="J251" s="3">
        <f>+GWP0!J252</f>
        <v>-0.22672779792524619</v>
      </c>
      <c r="K251" s="3">
        <f>+GWP0!K252</f>
        <v>4.6857302903100262</v>
      </c>
      <c r="L251" s="3">
        <f>+GWP0!L252</f>
        <v>8.4817206312191118</v>
      </c>
      <c r="M251" s="3">
        <f>+GWP0!M252</f>
        <v>4.3880055576897057</v>
      </c>
      <c r="N251" s="3">
        <f>+GWP0!N252</f>
        <v>17.636756159293949</v>
      </c>
      <c r="O251" s="3">
        <f>+GWP0!O252</f>
        <v>8.2584270817538723</v>
      </c>
      <c r="P251" s="3">
        <f>+GWP0!P252</f>
        <v>17.636756159293949</v>
      </c>
      <c r="Q251" s="3">
        <f>+GWP0!Q252</f>
        <v>-0.22672779792524619</v>
      </c>
      <c r="R251" s="3">
        <f>+GWP0!R252</f>
        <v>-0.22672779792524619</v>
      </c>
      <c r="S251" s="3">
        <f>+GWP0!S252</f>
        <v>8.7050141806843477</v>
      </c>
      <c r="T251" s="3">
        <f>+GWP0!T252</f>
        <v>4.3880055576897057</v>
      </c>
      <c r="U251" s="3">
        <f>+GWP0!U252</f>
        <v>17.636756159293949</v>
      </c>
      <c r="V251" s="3">
        <f>+GWP0!V252</f>
        <v>2.2295012461923882</v>
      </c>
      <c r="W251" s="3">
        <f>+GWP0!W252</f>
        <v>8.2584270817538723</v>
      </c>
      <c r="X251" s="3">
        <f>+GWP0!X252</f>
        <v>17.636756159293949</v>
      </c>
      <c r="Y251" s="3">
        <f>+GWP0!Y252</f>
        <v>8.7050141806843477</v>
      </c>
      <c r="Z251" s="3">
        <f>+GWP0!Z252</f>
        <v>2.2295012461923882</v>
      </c>
      <c r="AA251" s="3">
        <f>+GWP0!AA252</f>
        <v>8.2584270817538723</v>
      </c>
      <c r="AB251" s="3">
        <f>+GWP0!AB252</f>
        <v>4.6857302903100262</v>
      </c>
      <c r="AC251" s="3">
        <f>+GWP0!AC252</f>
        <v>8.2584270817538723</v>
      </c>
      <c r="AD251" s="3">
        <f>+GWP0!AD252</f>
        <v>17.636756159293949</v>
      </c>
      <c r="AE251" s="3">
        <f>+GWP0!AE252</f>
        <v>8.7050141806843477</v>
      </c>
      <c r="AF251" s="3">
        <f>+GWP0!AF252</f>
        <v>2.2295012461923882</v>
      </c>
      <c r="AG251" s="3">
        <f>+GWP0!AG252</f>
        <v>8.7050141806843477</v>
      </c>
      <c r="AH251" s="3">
        <f>+GWP0!AH252</f>
        <v>8.2584270817538723</v>
      </c>
      <c r="AI251" s="3">
        <f>+GWP0!AI252</f>
        <v>17.636756159293949</v>
      </c>
      <c r="AJ251" s="3">
        <f>+GWP0!AJ252</f>
        <v>8.2584270817538723</v>
      </c>
      <c r="AK251" s="3">
        <f>+GWP0!AK252</f>
        <v>8.2584270817538723</v>
      </c>
      <c r="AL251" s="3">
        <f>+GWP0!AL252</f>
        <v>-0.22672779792524619</v>
      </c>
    </row>
    <row r="252" spans="1:38" x14ac:dyDescent="0.2">
      <c r="A252" s="1">
        <v>250</v>
      </c>
      <c r="B252" s="3">
        <f>+GWP0!B253</f>
        <v>-3.3652513484054438</v>
      </c>
      <c r="C252" s="3">
        <f>+GWP0!C253</f>
        <v>-19.550827095130899</v>
      </c>
      <c r="D252" s="3">
        <f>+GWP0!D253</f>
        <v>12.820324398320009</v>
      </c>
      <c r="E252" s="3">
        <f>+GWP0!E253</f>
        <v>-4.1745301357417119</v>
      </c>
      <c r="F252" s="3">
        <f>+GWP0!F253</f>
        <v>-6.6023664977505376</v>
      </c>
      <c r="G252" s="3">
        <f>+GWP0!G253</f>
        <v>-3.3652513484054438</v>
      </c>
      <c r="H252" s="3">
        <f>+GWP0!H253</f>
        <v>-19.550827095130899</v>
      </c>
      <c r="I252" s="3">
        <f>+GWP0!I253</f>
        <v>-19.550827095130899</v>
      </c>
      <c r="J252" s="3">
        <f>+GWP0!J253</f>
        <v>-19.550827095130899</v>
      </c>
      <c r="K252" s="3">
        <f>+GWP0!K253</f>
        <v>-10.6487604344319</v>
      </c>
      <c r="L252" s="3">
        <f>+GWP0!L253</f>
        <v>-3.7698907420735779</v>
      </c>
      <c r="M252" s="3">
        <f>+GWP0!M253</f>
        <v>-11.18827962598942</v>
      </c>
      <c r="N252" s="3">
        <f>+GWP0!N253</f>
        <v>12.820324398320009</v>
      </c>
      <c r="O252" s="3">
        <f>+GWP0!O253</f>
        <v>-4.1745301357417119</v>
      </c>
      <c r="P252" s="3">
        <f>+GWP0!P253</f>
        <v>12.820324398320009</v>
      </c>
      <c r="Q252" s="3">
        <f>+GWP0!Q253</f>
        <v>-19.550827095130899</v>
      </c>
      <c r="R252" s="3">
        <f>+GWP0!R253</f>
        <v>-19.550827095130899</v>
      </c>
      <c r="S252" s="3">
        <f>+GWP0!S253</f>
        <v>-3.3652513484054438</v>
      </c>
      <c r="T252" s="3">
        <f>+GWP0!T253</f>
        <v>-11.18827962598942</v>
      </c>
      <c r="U252" s="3">
        <f>+GWP0!U253</f>
        <v>12.820324398320009</v>
      </c>
      <c r="V252" s="3">
        <f>+GWP0!V253</f>
        <v>-15.099793764781399</v>
      </c>
      <c r="W252" s="3">
        <f>+GWP0!W253</f>
        <v>-4.1745301357417119</v>
      </c>
      <c r="X252" s="3">
        <f>+GWP0!X253</f>
        <v>12.820324398320009</v>
      </c>
      <c r="Y252" s="3">
        <f>+GWP0!Y253</f>
        <v>-3.3652513484054438</v>
      </c>
      <c r="Z252" s="3">
        <f>+GWP0!Z253</f>
        <v>-15.099793764781399</v>
      </c>
      <c r="AA252" s="3">
        <f>+GWP0!AA253</f>
        <v>-4.1745301357417119</v>
      </c>
      <c r="AB252" s="3">
        <f>+GWP0!AB253</f>
        <v>-10.6487604344319</v>
      </c>
      <c r="AC252" s="3">
        <f>+GWP0!AC253</f>
        <v>-4.1745301357417119</v>
      </c>
      <c r="AD252" s="3">
        <f>+GWP0!AD253</f>
        <v>12.820324398320009</v>
      </c>
      <c r="AE252" s="3">
        <f>+GWP0!AE253</f>
        <v>-3.3652513484054438</v>
      </c>
      <c r="AF252" s="3">
        <f>+GWP0!AF253</f>
        <v>-15.099793764781399</v>
      </c>
      <c r="AG252" s="3">
        <f>+GWP0!AG253</f>
        <v>-3.3652513484054438</v>
      </c>
      <c r="AH252" s="3">
        <f>+GWP0!AH253</f>
        <v>-4.1745301357417119</v>
      </c>
      <c r="AI252" s="3">
        <f>+GWP0!AI253</f>
        <v>12.820324398320009</v>
      </c>
      <c r="AJ252" s="3">
        <f>+GWP0!AJ253</f>
        <v>-4.1745301357417119</v>
      </c>
      <c r="AK252" s="3">
        <f>+GWP0!AK253</f>
        <v>-4.1745301357417119</v>
      </c>
      <c r="AL252" s="3">
        <f>+GWP0!AL253</f>
        <v>-19.550827095130899</v>
      </c>
    </row>
    <row r="253" spans="1:38" x14ac:dyDescent="0.2">
      <c r="A253" s="1">
        <v>251</v>
      </c>
      <c r="B253" s="3">
        <f>+GWP0!B254</f>
        <v>8.090443517144859</v>
      </c>
      <c r="C253" s="3">
        <f>+GWP0!C254</f>
        <v>0.8326217527808204</v>
      </c>
      <c r="D253" s="3">
        <f>+GWP0!D254</f>
        <v>15.34826528150889</v>
      </c>
      <c r="E253" s="3">
        <f>+GWP0!E254</f>
        <v>7.7275524289266571</v>
      </c>
      <c r="F253" s="3">
        <f>+GWP0!F254</f>
        <v>6.6388791642720513</v>
      </c>
      <c r="G253" s="3">
        <f>+GWP0!G254</f>
        <v>8.090443517144859</v>
      </c>
      <c r="H253" s="3">
        <f>+GWP0!H254</f>
        <v>0.8326217527808204</v>
      </c>
      <c r="I253" s="3">
        <f>+GWP0!I254</f>
        <v>0.8326217527808204</v>
      </c>
      <c r="J253" s="3">
        <f>+GWP0!J254</f>
        <v>0.8326217527808204</v>
      </c>
      <c r="K253" s="3">
        <f>+GWP0!K254</f>
        <v>4.8244237231810416</v>
      </c>
      <c r="L253" s="3">
        <f>+GWP0!L254</f>
        <v>7.9089979730357598</v>
      </c>
      <c r="M253" s="3">
        <f>+GWP0!M254</f>
        <v>4.5824963310355713</v>
      </c>
      <c r="N253" s="3">
        <f>+GWP0!N254</f>
        <v>15.34826528150889</v>
      </c>
      <c r="O253" s="3">
        <f>+GWP0!O254</f>
        <v>7.7275524289266571</v>
      </c>
      <c r="P253" s="3">
        <f>+GWP0!P254</f>
        <v>15.34826528150889</v>
      </c>
      <c r="Q253" s="3">
        <f>+GWP0!Q254</f>
        <v>0.8326217527808204</v>
      </c>
      <c r="R253" s="3">
        <f>+GWP0!R254</f>
        <v>0.8326217527808204</v>
      </c>
      <c r="S253" s="3">
        <f>+GWP0!S254</f>
        <v>8.090443517144859</v>
      </c>
      <c r="T253" s="3">
        <f>+GWP0!T254</f>
        <v>4.5824963310355713</v>
      </c>
      <c r="U253" s="3">
        <f>+GWP0!U254</f>
        <v>15.34826528150889</v>
      </c>
      <c r="V253" s="3">
        <f>+GWP0!V254</f>
        <v>2.8285227379809359</v>
      </c>
      <c r="W253" s="3">
        <f>+GWP0!W254</f>
        <v>7.7275524289266571</v>
      </c>
      <c r="X253" s="3">
        <f>+GWP0!X254</f>
        <v>15.34826528150889</v>
      </c>
      <c r="Y253" s="3">
        <f>+GWP0!Y254</f>
        <v>8.090443517144859</v>
      </c>
      <c r="Z253" s="3">
        <f>+GWP0!Z254</f>
        <v>2.8285227379809359</v>
      </c>
      <c r="AA253" s="3">
        <f>+GWP0!AA254</f>
        <v>7.7275524289266571</v>
      </c>
      <c r="AB253" s="3">
        <f>+GWP0!AB254</f>
        <v>4.8244237231810416</v>
      </c>
      <c r="AC253" s="3">
        <f>+GWP0!AC254</f>
        <v>7.7275524289266571</v>
      </c>
      <c r="AD253" s="3">
        <f>+GWP0!AD254</f>
        <v>15.34826528150889</v>
      </c>
      <c r="AE253" s="3">
        <f>+GWP0!AE254</f>
        <v>8.090443517144859</v>
      </c>
      <c r="AF253" s="3">
        <f>+GWP0!AF254</f>
        <v>2.8285227379809359</v>
      </c>
      <c r="AG253" s="3">
        <f>+GWP0!AG254</f>
        <v>8.090443517144859</v>
      </c>
      <c r="AH253" s="3">
        <f>+GWP0!AH254</f>
        <v>7.7275524289266571</v>
      </c>
      <c r="AI253" s="3">
        <f>+GWP0!AI254</f>
        <v>15.34826528150889</v>
      </c>
      <c r="AJ253" s="3">
        <f>+GWP0!AJ254</f>
        <v>7.7275524289266571</v>
      </c>
      <c r="AK253" s="3">
        <f>+GWP0!AK254</f>
        <v>7.7275524289266571</v>
      </c>
      <c r="AL253" s="3">
        <f>+GWP0!AL254</f>
        <v>0.8326217527808204</v>
      </c>
    </row>
    <row r="254" spans="1:38" x14ac:dyDescent="0.2">
      <c r="A254" s="1">
        <v>252</v>
      </c>
      <c r="B254" s="3">
        <f>+GWP0!B255</f>
        <v>6.658248746356719</v>
      </c>
      <c r="C254" s="3">
        <f>+GWP0!C255</f>
        <v>-6.3637314244724914</v>
      </c>
      <c r="D254" s="3">
        <f>+GWP0!D255</f>
        <v>19.680228917185929</v>
      </c>
      <c r="E254" s="3">
        <f>+GWP0!E255</f>
        <v>6.0071497378152579</v>
      </c>
      <c r="F254" s="3">
        <f>+GWP0!F255</f>
        <v>4.0538527121908814</v>
      </c>
      <c r="G254" s="3">
        <f>+GWP0!G255</f>
        <v>6.658248746356719</v>
      </c>
      <c r="H254" s="3">
        <f>+GWP0!H255</f>
        <v>-6.3637314244724914</v>
      </c>
      <c r="I254" s="3">
        <f>+GWP0!I255</f>
        <v>-6.3637314244724914</v>
      </c>
      <c r="J254" s="3">
        <f>+GWP0!J255</f>
        <v>-6.3637314244724914</v>
      </c>
      <c r="K254" s="3">
        <f>+GWP0!K255</f>
        <v>0.7983576694835719</v>
      </c>
      <c r="L254" s="3">
        <f>+GWP0!L255</f>
        <v>6.3326992420859902</v>
      </c>
      <c r="M254" s="3">
        <f>+GWP0!M255</f>
        <v>0.3642916637892597</v>
      </c>
      <c r="N254" s="3">
        <f>+GWP0!N255</f>
        <v>19.680228917185929</v>
      </c>
      <c r="O254" s="3">
        <f>+GWP0!O255</f>
        <v>6.0071497378152579</v>
      </c>
      <c r="P254" s="3">
        <f>+GWP0!P255</f>
        <v>19.680228917185929</v>
      </c>
      <c r="Q254" s="3">
        <f>+GWP0!Q255</f>
        <v>-6.3637314244724914</v>
      </c>
      <c r="R254" s="3">
        <f>+GWP0!R255</f>
        <v>-6.3637314244724914</v>
      </c>
      <c r="S254" s="3">
        <f>+GWP0!S255</f>
        <v>6.658248746356719</v>
      </c>
      <c r="T254" s="3">
        <f>+GWP0!T255</f>
        <v>0.3642916637892597</v>
      </c>
      <c r="U254" s="3">
        <f>+GWP0!U255</f>
        <v>19.680228917185929</v>
      </c>
      <c r="V254" s="3">
        <f>+GWP0!V255</f>
        <v>-2.7826868774944562</v>
      </c>
      <c r="W254" s="3">
        <f>+GWP0!W255</f>
        <v>6.0071497378152579</v>
      </c>
      <c r="X254" s="3">
        <f>+GWP0!X255</f>
        <v>19.680228917185929</v>
      </c>
      <c r="Y254" s="3">
        <f>+GWP0!Y255</f>
        <v>6.658248746356719</v>
      </c>
      <c r="Z254" s="3">
        <f>+GWP0!Z255</f>
        <v>-2.7826868774944562</v>
      </c>
      <c r="AA254" s="3">
        <f>+GWP0!AA255</f>
        <v>6.0071497378152579</v>
      </c>
      <c r="AB254" s="3">
        <f>+GWP0!AB255</f>
        <v>0.7983576694835719</v>
      </c>
      <c r="AC254" s="3">
        <f>+GWP0!AC255</f>
        <v>6.0071497378152579</v>
      </c>
      <c r="AD254" s="3">
        <f>+GWP0!AD255</f>
        <v>19.680228917185929</v>
      </c>
      <c r="AE254" s="3">
        <f>+GWP0!AE255</f>
        <v>6.658248746356719</v>
      </c>
      <c r="AF254" s="3">
        <f>+GWP0!AF255</f>
        <v>-2.7826868774944562</v>
      </c>
      <c r="AG254" s="3">
        <f>+GWP0!AG255</f>
        <v>6.658248746356719</v>
      </c>
      <c r="AH254" s="3">
        <f>+GWP0!AH255</f>
        <v>6.0071497378152579</v>
      </c>
      <c r="AI254" s="3">
        <f>+GWP0!AI255</f>
        <v>19.680228917185929</v>
      </c>
      <c r="AJ254" s="3">
        <f>+GWP0!AJ255</f>
        <v>6.0071497378152579</v>
      </c>
      <c r="AK254" s="3">
        <f>+GWP0!AK255</f>
        <v>6.0071497378152579</v>
      </c>
      <c r="AL254" s="3">
        <f>+GWP0!AL255</f>
        <v>-6.3637314244724914</v>
      </c>
    </row>
    <row r="255" spans="1:38" x14ac:dyDescent="0.2">
      <c r="A255" s="1">
        <v>253</v>
      </c>
      <c r="B255" s="3">
        <f>+GWP0!B256</f>
        <v>10.401941940123329</v>
      </c>
      <c r="C255" s="3">
        <f>+GWP0!C256</f>
        <v>2.441543163885104</v>
      </c>
      <c r="D255" s="3">
        <f>+GWP0!D256</f>
        <v>18.362340716361551</v>
      </c>
      <c r="E255" s="3">
        <f>+GWP0!E256</f>
        <v>10.00392200131142</v>
      </c>
      <c r="F255" s="3">
        <f>+GWP0!F256</f>
        <v>8.8098621848756871</v>
      </c>
      <c r="G255" s="3">
        <f>+GWP0!G256</f>
        <v>10.401941940123329</v>
      </c>
      <c r="H255" s="3">
        <f>+GWP0!H256</f>
        <v>2.441543163885104</v>
      </c>
      <c r="I255" s="3">
        <f>+GWP0!I256</f>
        <v>2.441543163885104</v>
      </c>
      <c r="J255" s="3">
        <f>+GWP0!J256</f>
        <v>2.441543163885104</v>
      </c>
      <c r="K255" s="3">
        <f>+GWP0!K256</f>
        <v>6.8197624908161281</v>
      </c>
      <c r="L255" s="3">
        <f>+GWP0!L256</f>
        <v>10.20293197071738</v>
      </c>
      <c r="M255" s="3">
        <f>+GWP0!M256</f>
        <v>6.5544158649415181</v>
      </c>
      <c r="N255" s="3">
        <f>+GWP0!N256</f>
        <v>18.362340716361551</v>
      </c>
      <c r="O255" s="3">
        <f>+GWP0!O256</f>
        <v>10.00392200131142</v>
      </c>
      <c r="P255" s="3">
        <f>+GWP0!P256</f>
        <v>18.362340716361551</v>
      </c>
      <c r="Q255" s="3">
        <f>+GWP0!Q256</f>
        <v>2.441543163885104</v>
      </c>
      <c r="R255" s="3">
        <f>+GWP0!R256</f>
        <v>2.441543163885104</v>
      </c>
      <c r="S255" s="3">
        <f>+GWP0!S256</f>
        <v>10.401941940123329</v>
      </c>
      <c r="T255" s="3">
        <f>+GWP0!T256</f>
        <v>6.5544158649415181</v>
      </c>
      <c r="U255" s="3">
        <f>+GWP0!U256</f>
        <v>18.362340716361551</v>
      </c>
      <c r="V255" s="3">
        <f>+GWP0!V256</f>
        <v>4.6306528273506231</v>
      </c>
      <c r="W255" s="3">
        <f>+GWP0!W256</f>
        <v>10.00392200131142</v>
      </c>
      <c r="X255" s="3">
        <f>+GWP0!X256</f>
        <v>18.362340716361551</v>
      </c>
      <c r="Y255" s="3">
        <f>+GWP0!Y256</f>
        <v>10.401941940123329</v>
      </c>
      <c r="Z255" s="3">
        <f>+GWP0!Z256</f>
        <v>4.6306528273506231</v>
      </c>
      <c r="AA255" s="3">
        <f>+GWP0!AA256</f>
        <v>10.00392200131142</v>
      </c>
      <c r="AB255" s="3">
        <f>+GWP0!AB256</f>
        <v>6.8197624908161281</v>
      </c>
      <c r="AC255" s="3">
        <f>+GWP0!AC256</f>
        <v>10.00392200131142</v>
      </c>
      <c r="AD255" s="3">
        <f>+GWP0!AD256</f>
        <v>18.362340716361551</v>
      </c>
      <c r="AE255" s="3">
        <f>+GWP0!AE256</f>
        <v>10.401941940123329</v>
      </c>
      <c r="AF255" s="3">
        <f>+GWP0!AF256</f>
        <v>4.6306528273506231</v>
      </c>
      <c r="AG255" s="3">
        <f>+GWP0!AG256</f>
        <v>10.401941940123329</v>
      </c>
      <c r="AH255" s="3">
        <f>+GWP0!AH256</f>
        <v>10.00392200131142</v>
      </c>
      <c r="AI255" s="3">
        <f>+GWP0!AI256</f>
        <v>18.362340716361551</v>
      </c>
      <c r="AJ255" s="3">
        <f>+GWP0!AJ256</f>
        <v>10.00392200131142</v>
      </c>
      <c r="AK255" s="3">
        <f>+GWP0!AK256</f>
        <v>10.00392200131142</v>
      </c>
      <c r="AL255" s="3">
        <f>+GWP0!AL256</f>
        <v>2.441543163885104</v>
      </c>
    </row>
    <row r="256" spans="1:38" x14ac:dyDescent="0.2">
      <c r="A256" s="1">
        <v>254</v>
      </c>
      <c r="B256" s="3">
        <f>+GWP0!B257</f>
        <v>10.041491916810999</v>
      </c>
      <c r="C256" s="3">
        <f>+GWP0!C257</f>
        <v>1.7490244528168331</v>
      </c>
      <c r="D256" s="3">
        <f>+GWP0!D257</f>
        <v>18.333959380805162</v>
      </c>
      <c r="E256" s="3">
        <f>+GWP0!E257</f>
        <v>9.6268685436112911</v>
      </c>
      <c r="F256" s="3">
        <f>+GWP0!F257</f>
        <v>8.3829984240121682</v>
      </c>
      <c r="G256" s="3">
        <f>+GWP0!G257</f>
        <v>10.041491916810999</v>
      </c>
      <c r="H256" s="3">
        <f>+GWP0!H257</f>
        <v>1.7490244528168331</v>
      </c>
      <c r="I256" s="3">
        <f>+GWP0!I257</f>
        <v>1.7490244528168331</v>
      </c>
      <c r="J256" s="3">
        <f>+GWP0!J257</f>
        <v>1.7490244528168331</v>
      </c>
      <c r="K256" s="3">
        <f>+GWP0!K257</f>
        <v>6.3098815580136254</v>
      </c>
      <c r="L256" s="3">
        <f>+GWP0!L257</f>
        <v>9.8341802302111461</v>
      </c>
      <c r="M256" s="3">
        <f>+GWP0!M257</f>
        <v>6.0334659758804889</v>
      </c>
      <c r="N256" s="3">
        <f>+GWP0!N257</f>
        <v>18.333959380805162</v>
      </c>
      <c r="O256" s="3">
        <f>+GWP0!O257</f>
        <v>9.6268685436112911</v>
      </c>
      <c r="P256" s="3">
        <f>+GWP0!P257</f>
        <v>18.333959380805162</v>
      </c>
      <c r="Q256" s="3">
        <f>+GWP0!Q257</f>
        <v>1.7490244528168331</v>
      </c>
      <c r="R256" s="3">
        <f>+GWP0!R257</f>
        <v>1.7490244528168331</v>
      </c>
      <c r="S256" s="3">
        <f>+GWP0!S257</f>
        <v>10.041491916810999</v>
      </c>
      <c r="T256" s="3">
        <f>+GWP0!T257</f>
        <v>6.0334659758804889</v>
      </c>
      <c r="U256" s="3">
        <f>+GWP0!U257</f>
        <v>18.333959380805162</v>
      </c>
      <c r="V256" s="3">
        <f>+GWP0!V257</f>
        <v>4.0294530054152311</v>
      </c>
      <c r="W256" s="3">
        <f>+GWP0!W257</f>
        <v>9.6268685436112911</v>
      </c>
      <c r="X256" s="3">
        <f>+GWP0!X257</f>
        <v>18.333959380805162</v>
      </c>
      <c r="Y256" s="3">
        <f>+GWP0!Y257</f>
        <v>10.041491916810999</v>
      </c>
      <c r="Z256" s="3">
        <f>+GWP0!Z257</f>
        <v>4.0294530054152311</v>
      </c>
      <c r="AA256" s="3">
        <f>+GWP0!AA257</f>
        <v>9.6268685436112911</v>
      </c>
      <c r="AB256" s="3">
        <f>+GWP0!AB257</f>
        <v>6.3098815580136254</v>
      </c>
      <c r="AC256" s="3">
        <f>+GWP0!AC257</f>
        <v>9.6268685436112911</v>
      </c>
      <c r="AD256" s="3">
        <f>+GWP0!AD257</f>
        <v>18.333959380805162</v>
      </c>
      <c r="AE256" s="3">
        <f>+GWP0!AE257</f>
        <v>10.041491916810999</v>
      </c>
      <c r="AF256" s="3">
        <f>+GWP0!AF257</f>
        <v>4.0294530054152311</v>
      </c>
      <c r="AG256" s="3">
        <f>+GWP0!AG257</f>
        <v>10.041491916810999</v>
      </c>
      <c r="AH256" s="3">
        <f>+GWP0!AH257</f>
        <v>9.6268685436112911</v>
      </c>
      <c r="AI256" s="3">
        <f>+GWP0!AI257</f>
        <v>18.333959380805162</v>
      </c>
      <c r="AJ256" s="3">
        <f>+GWP0!AJ257</f>
        <v>9.6268685436112911</v>
      </c>
      <c r="AK256" s="3">
        <f>+GWP0!AK257</f>
        <v>9.6268685436112911</v>
      </c>
      <c r="AL256" s="3">
        <f>+GWP0!AL257</f>
        <v>1.7490244528168331</v>
      </c>
    </row>
    <row r="257" spans="1:38" x14ac:dyDescent="0.2">
      <c r="A257" s="1">
        <v>255</v>
      </c>
      <c r="B257" s="3">
        <f>+GWP0!B258</f>
        <v>17.565480929239211</v>
      </c>
      <c r="C257" s="3">
        <f>+GWP0!C258</f>
        <v>9.6217899084052867</v>
      </c>
      <c r="D257" s="3">
        <f>+GWP0!D258</f>
        <v>25.509171950073121</v>
      </c>
      <c r="E257" s="3">
        <f>+GWP0!E258</f>
        <v>17.16829637819751</v>
      </c>
      <c r="F257" s="3">
        <f>+GWP0!F258</f>
        <v>15.97674272507242</v>
      </c>
      <c r="G257" s="3">
        <f>+GWP0!G258</f>
        <v>17.565480929239211</v>
      </c>
      <c r="H257" s="3">
        <f>+GWP0!H258</f>
        <v>9.6217899084052867</v>
      </c>
      <c r="I257" s="3">
        <f>+GWP0!I258</f>
        <v>9.6217899084052867</v>
      </c>
      <c r="J257" s="3">
        <f>+GWP0!J258</f>
        <v>9.6217899084052867</v>
      </c>
      <c r="K257" s="3">
        <f>+GWP0!K258</f>
        <v>13.99081996986394</v>
      </c>
      <c r="L257" s="3">
        <f>+GWP0!L258</f>
        <v>17.366888653718359</v>
      </c>
      <c r="M257" s="3">
        <f>+GWP0!M258</f>
        <v>13.72603026916947</v>
      </c>
      <c r="N257" s="3">
        <f>+GWP0!N258</f>
        <v>25.509171950073121</v>
      </c>
      <c r="O257" s="3">
        <f>+GWP0!O258</f>
        <v>17.16829637819751</v>
      </c>
      <c r="P257" s="3">
        <f>+GWP0!P258</f>
        <v>25.509171950073121</v>
      </c>
      <c r="Q257" s="3">
        <f>+GWP0!Q258</f>
        <v>9.6217899084052867</v>
      </c>
      <c r="R257" s="3">
        <f>+GWP0!R258</f>
        <v>9.6217899084052867</v>
      </c>
      <c r="S257" s="3">
        <f>+GWP0!S258</f>
        <v>17.565480929239211</v>
      </c>
      <c r="T257" s="3">
        <f>+GWP0!T258</f>
        <v>13.72603026916947</v>
      </c>
      <c r="U257" s="3">
        <f>+GWP0!U258</f>
        <v>25.509171950073121</v>
      </c>
      <c r="V257" s="3">
        <f>+GWP0!V258</f>
        <v>11.80630493913462</v>
      </c>
      <c r="W257" s="3">
        <f>+GWP0!W258</f>
        <v>17.16829637819751</v>
      </c>
      <c r="X257" s="3">
        <f>+GWP0!X258</f>
        <v>25.509171950073121</v>
      </c>
      <c r="Y257" s="3">
        <f>+GWP0!Y258</f>
        <v>17.565480929239211</v>
      </c>
      <c r="Z257" s="3">
        <f>+GWP0!Z258</f>
        <v>11.80630493913462</v>
      </c>
      <c r="AA257" s="3">
        <f>+GWP0!AA258</f>
        <v>17.16829637819751</v>
      </c>
      <c r="AB257" s="3">
        <f>+GWP0!AB258</f>
        <v>13.99081996986394</v>
      </c>
      <c r="AC257" s="3">
        <f>+GWP0!AC258</f>
        <v>17.16829637819751</v>
      </c>
      <c r="AD257" s="3">
        <f>+GWP0!AD258</f>
        <v>25.509171950073121</v>
      </c>
      <c r="AE257" s="3">
        <f>+GWP0!AE258</f>
        <v>17.565480929239211</v>
      </c>
      <c r="AF257" s="3">
        <f>+GWP0!AF258</f>
        <v>11.80630493913462</v>
      </c>
      <c r="AG257" s="3">
        <f>+GWP0!AG258</f>
        <v>17.565480929239211</v>
      </c>
      <c r="AH257" s="3">
        <f>+GWP0!AH258</f>
        <v>17.16829637819751</v>
      </c>
      <c r="AI257" s="3">
        <f>+GWP0!AI258</f>
        <v>25.509171950073121</v>
      </c>
      <c r="AJ257" s="3">
        <f>+GWP0!AJ258</f>
        <v>17.16829637819751</v>
      </c>
      <c r="AK257" s="3">
        <f>+GWP0!AK258</f>
        <v>17.16829637819751</v>
      </c>
      <c r="AL257" s="3">
        <f>+GWP0!AL258</f>
        <v>9.6217899084052867</v>
      </c>
    </row>
    <row r="258" spans="1:38" x14ac:dyDescent="0.2">
      <c r="A258" s="1">
        <v>256</v>
      </c>
      <c r="B258" s="3">
        <f>+GWP0!B259</f>
        <v>6.5692064070290606</v>
      </c>
      <c r="C258" s="3">
        <f>+GWP0!C259</f>
        <v>-3.2626032857064651</v>
      </c>
      <c r="D258" s="3">
        <f>+GWP0!D259</f>
        <v>16.401016099764579</v>
      </c>
      <c r="E258" s="3">
        <f>+GWP0!E259</f>
        <v>6.0776159223922868</v>
      </c>
      <c r="F258" s="3">
        <f>+GWP0!F259</f>
        <v>4.6028444684819583</v>
      </c>
      <c r="G258" s="3">
        <f>+GWP0!G259</f>
        <v>6.5692064070290606</v>
      </c>
      <c r="H258" s="3">
        <f>+GWP0!H259</f>
        <v>-3.2626032857064651</v>
      </c>
      <c r="I258" s="3">
        <f>+GWP0!I259</f>
        <v>-3.2626032857064651</v>
      </c>
      <c r="J258" s="3">
        <f>+GWP0!J259</f>
        <v>-3.2626032857064651</v>
      </c>
      <c r="K258" s="3">
        <f>+GWP0!K259</f>
        <v>2.1448920452980751</v>
      </c>
      <c r="L258" s="3">
        <f>+GWP0!L259</f>
        <v>6.3234111647106737</v>
      </c>
      <c r="M258" s="3">
        <f>+GWP0!M259</f>
        <v>1.8171650555402219</v>
      </c>
      <c r="N258" s="3">
        <f>+GWP0!N259</f>
        <v>16.401016099764579</v>
      </c>
      <c r="O258" s="3">
        <f>+GWP0!O259</f>
        <v>6.0776159223922868</v>
      </c>
      <c r="P258" s="3">
        <f>+GWP0!P259</f>
        <v>16.401016099764579</v>
      </c>
      <c r="Q258" s="3">
        <f>+GWP0!Q259</f>
        <v>-3.2626032857064651</v>
      </c>
      <c r="R258" s="3">
        <f>+GWP0!R259</f>
        <v>-3.2626032857064651</v>
      </c>
      <c r="S258" s="3">
        <f>+GWP0!S259</f>
        <v>6.5692064070290606</v>
      </c>
      <c r="T258" s="3">
        <f>+GWP0!T259</f>
        <v>1.8171650555402219</v>
      </c>
      <c r="U258" s="3">
        <f>+GWP0!U259</f>
        <v>16.401016099764579</v>
      </c>
      <c r="V258" s="3">
        <f>+GWP0!V259</f>
        <v>-0.55885562020419144</v>
      </c>
      <c r="W258" s="3">
        <f>+GWP0!W259</f>
        <v>6.0776159223922868</v>
      </c>
      <c r="X258" s="3">
        <f>+GWP0!X259</f>
        <v>16.401016099764579</v>
      </c>
      <c r="Y258" s="3">
        <f>+GWP0!Y259</f>
        <v>6.5692064070290606</v>
      </c>
      <c r="Z258" s="3">
        <f>+GWP0!Z259</f>
        <v>-0.55885562020419144</v>
      </c>
      <c r="AA258" s="3">
        <f>+GWP0!AA259</f>
        <v>6.0776159223922868</v>
      </c>
      <c r="AB258" s="3">
        <f>+GWP0!AB259</f>
        <v>2.1448920452980751</v>
      </c>
      <c r="AC258" s="3">
        <f>+GWP0!AC259</f>
        <v>6.0776159223922868</v>
      </c>
      <c r="AD258" s="3">
        <f>+GWP0!AD259</f>
        <v>16.401016099764579</v>
      </c>
      <c r="AE258" s="3">
        <f>+GWP0!AE259</f>
        <v>6.5692064070290606</v>
      </c>
      <c r="AF258" s="3">
        <f>+GWP0!AF259</f>
        <v>-0.55885562020419144</v>
      </c>
      <c r="AG258" s="3">
        <f>+GWP0!AG259</f>
        <v>6.5692064070290606</v>
      </c>
      <c r="AH258" s="3">
        <f>+GWP0!AH259</f>
        <v>6.0776159223922868</v>
      </c>
      <c r="AI258" s="3">
        <f>+GWP0!AI259</f>
        <v>16.401016099764579</v>
      </c>
      <c r="AJ258" s="3">
        <f>+GWP0!AJ259</f>
        <v>6.0776159223922868</v>
      </c>
      <c r="AK258" s="3">
        <f>+GWP0!AK259</f>
        <v>6.0776159223922868</v>
      </c>
      <c r="AL258" s="3">
        <f>+GWP0!AL259</f>
        <v>-3.2626032857064651</v>
      </c>
    </row>
    <row r="259" spans="1:38" x14ac:dyDescent="0.2">
      <c r="A259" s="1">
        <v>257</v>
      </c>
      <c r="B259" s="3">
        <f>+GWP0!B260</f>
        <v>9.8675991537246155</v>
      </c>
      <c r="C259" s="3">
        <f>+GWP0!C260</f>
        <v>-0.79603301844595364</v>
      </c>
      <c r="D259" s="3">
        <f>+GWP0!D260</f>
        <v>20.53123132589517</v>
      </c>
      <c r="E259" s="3">
        <f>+GWP0!E260</f>
        <v>9.3344175451160858</v>
      </c>
      <c r="F259" s="3">
        <f>+GWP0!F260</f>
        <v>7.7348727192904967</v>
      </c>
      <c r="G259" s="3">
        <f>+GWP0!G260</f>
        <v>9.8675991537246155</v>
      </c>
      <c r="H259" s="3">
        <f>+GWP0!H260</f>
        <v>-0.79603301844595364</v>
      </c>
      <c r="I259" s="3">
        <f>+GWP0!I260</f>
        <v>-0.79603301844595364</v>
      </c>
      <c r="J259" s="3">
        <f>+GWP0!J260</f>
        <v>-0.79603301844595364</v>
      </c>
      <c r="K259" s="3">
        <f>+GWP0!K260</f>
        <v>5.0689646762478553</v>
      </c>
      <c r="L259" s="3">
        <f>+GWP0!L260</f>
        <v>9.6010083494203506</v>
      </c>
      <c r="M259" s="3">
        <f>+GWP0!M260</f>
        <v>4.7135102705088308</v>
      </c>
      <c r="N259" s="3">
        <f>+GWP0!N260</f>
        <v>20.53123132589517</v>
      </c>
      <c r="O259" s="3">
        <f>+GWP0!O260</f>
        <v>9.3344175451160858</v>
      </c>
      <c r="P259" s="3">
        <f>+GWP0!P260</f>
        <v>20.53123132589517</v>
      </c>
      <c r="Q259" s="3">
        <f>+GWP0!Q260</f>
        <v>-0.79603301844595364</v>
      </c>
      <c r="R259" s="3">
        <f>+GWP0!R260</f>
        <v>-0.79603301844595364</v>
      </c>
      <c r="S259" s="3">
        <f>+GWP0!S260</f>
        <v>9.8675991537246155</v>
      </c>
      <c r="T259" s="3">
        <f>+GWP0!T260</f>
        <v>4.7135102705088308</v>
      </c>
      <c r="U259" s="3">
        <f>+GWP0!U260</f>
        <v>20.53123132589517</v>
      </c>
      <c r="V259" s="3">
        <f>+GWP0!V260</f>
        <v>2.136465828900953</v>
      </c>
      <c r="W259" s="3">
        <f>+GWP0!W260</f>
        <v>9.3344175451160858</v>
      </c>
      <c r="X259" s="3">
        <f>+GWP0!X260</f>
        <v>20.53123132589517</v>
      </c>
      <c r="Y259" s="3">
        <f>+GWP0!Y260</f>
        <v>9.8675991537246155</v>
      </c>
      <c r="Z259" s="3">
        <f>+GWP0!Z260</f>
        <v>2.136465828900953</v>
      </c>
      <c r="AA259" s="3">
        <f>+GWP0!AA260</f>
        <v>9.3344175451160858</v>
      </c>
      <c r="AB259" s="3">
        <f>+GWP0!AB260</f>
        <v>5.0689646762478553</v>
      </c>
      <c r="AC259" s="3">
        <f>+GWP0!AC260</f>
        <v>9.3344175451160858</v>
      </c>
      <c r="AD259" s="3">
        <f>+GWP0!AD260</f>
        <v>20.53123132589517</v>
      </c>
      <c r="AE259" s="3">
        <f>+GWP0!AE260</f>
        <v>9.8675991537246155</v>
      </c>
      <c r="AF259" s="3">
        <f>+GWP0!AF260</f>
        <v>2.136465828900953</v>
      </c>
      <c r="AG259" s="3">
        <f>+GWP0!AG260</f>
        <v>9.8675991537246155</v>
      </c>
      <c r="AH259" s="3">
        <f>+GWP0!AH260</f>
        <v>9.3344175451160858</v>
      </c>
      <c r="AI259" s="3">
        <f>+GWP0!AI260</f>
        <v>20.53123132589517</v>
      </c>
      <c r="AJ259" s="3">
        <f>+GWP0!AJ260</f>
        <v>9.3344175451160858</v>
      </c>
      <c r="AK259" s="3">
        <f>+GWP0!AK260</f>
        <v>9.3344175451160858</v>
      </c>
      <c r="AL259" s="3">
        <f>+GWP0!AL260</f>
        <v>-0.79603301844595364</v>
      </c>
    </row>
    <row r="260" spans="1:38" x14ac:dyDescent="0.2">
      <c r="A260" s="1">
        <v>258</v>
      </c>
      <c r="B260" s="3">
        <f>+GWP0!B261</f>
        <v>-2.9847512112952401</v>
      </c>
      <c r="C260" s="3">
        <f>+GWP0!C261</f>
        <v>-18.590689108930921</v>
      </c>
      <c r="D260" s="3">
        <f>+GWP0!D261</f>
        <v>12.621186686340449</v>
      </c>
      <c r="E260" s="3">
        <f>+GWP0!E261</f>
        <v>-3.7650481061770118</v>
      </c>
      <c r="F260" s="3">
        <f>+GWP0!F261</f>
        <v>-6.1059387908223712</v>
      </c>
      <c r="G260" s="3">
        <f>+GWP0!G261</f>
        <v>-2.9847512112952401</v>
      </c>
      <c r="H260" s="3">
        <f>+GWP0!H261</f>
        <v>-18.590689108930921</v>
      </c>
      <c r="I260" s="3">
        <f>+GWP0!I261</f>
        <v>-18.590689108930921</v>
      </c>
      <c r="J260" s="3">
        <f>+GWP0!J261</f>
        <v>-18.590689108930921</v>
      </c>
      <c r="K260" s="3">
        <f>+GWP0!K261</f>
        <v>-10.007423265231299</v>
      </c>
      <c r="L260" s="3">
        <f>+GWP0!L261</f>
        <v>-3.3748996587361262</v>
      </c>
      <c r="M260" s="3">
        <f>+GWP0!M261</f>
        <v>-10.527621195152481</v>
      </c>
      <c r="N260" s="3">
        <f>+GWP0!N261</f>
        <v>12.621186686340449</v>
      </c>
      <c r="O260" s="3">
        <f>+GWP0!O261</f>
        <v>-3.7650481061770118</v>
      </c>
      <c r="P260" s="3">
        <f>+GWP0!P261</f>
        <v>12.621186686340449</v>
      </c>
      <c r="Q260" s="3">
        <f>+GWP0!Q261</f>
        <v>-18.590689108930921</v>
      </c>
      <c r="R260" s="3">
        <f>+GWP0!R261</f>
        <v>-18.590689108930921</v>
      </c>
      <c r="S260" s="3">
        <f>+GWP0!S261</f>
        <v>-2.9847512112952401</v>
      </c>
      <c r="T260" s="3">
        <f>+GWP0!T261</f>
        <v>-10.527621195152481</v>
      </c>
      <c r="U260" s="3">
        <f>+GWP0!U261</f>
        <v>12.621186686340449</v>
      </c>
      <c r="V260" s="3">
        <f>+GWP0!V261</f>
        <v>-14.29905618708111</v>
      </c>
      <c r="W260" s="3">
        <f>+GWP0!W261</f>
        <v>-3.7650481061770118</v>
      </c>
      <c r="X260" s="3">
        <f>+GWP0!X261</f>
        <v>12.621186686340449</v>
      </c>
      <c r="Y260" s="3">
        <f>+GWP0!Y261</f>
        <v>-2.9847512112952401</v>
      </c>
      <c r="Z260" s="3">
        <f>+GWP0!Z261</f>
        <v>-14.29905618708111</v>
      </c>
      <c r="AA260" s="3">
        <f>+GWP0!AA261</f>
        <v>-3.7650481061770118</v>
      </c>
      <c r="AB260" s="3">
        <f>+GWP0!AB261</f>
        <v>-10.007423265231299</v>
      </c>
      <c r="AC260" s="3">
        <f>+GWP0!AC261</f>
        <v>-3.7650481061770118</v>
      </c>
      <c r="AD260" s="3">
        <f>+GWP0!AD261</f>
        <v>12.621186686340449</v>
      </c>
      <c r="AE260" s="3">
        <f>+GWP0!AE261</f>
        <v>-2.9847512112952401</v>
      </c>
      <c r="AF260" s="3">
        <f>+GWP0!AF261</f>
        <v>-14.29905618708111</v>
      </c>
      <c r="AG260" s="3">
        <f>+GWP0!AG261</f>
        <v>-2.9847512112952401</v>
      </c>
      <c r="AH260" s="3">
        <f>+GWP0!AH261</f>
        <v>-3.7650481061770118</v>
      </c>
      <c r="AI260" s="3">
        <f>+GWP0!AI261</f>
        <v>12.621186686340449</v>
      </c>
      <c r="AJ260" s="3">
        <f>+GWP0!AJ261</f>
        <v>-3.7650481061770118</v>
      </c>
      <c r="AK260" s="3">
        <f>+GWP0!AK261</f>
        <v>-3.7650481061770118</v>
      </c>
      <c r="AL260" s="3">
        <f>+GWP0!AL261</f>
        <v>-18.590689108930921</v>
      </c>
    </row>
    <row r="261" spans="1:38" x14ac:dyDescent="0.2">
      <c r="A261" s="1">
        <v>259</v>
      </c>
      <c r="B261" s="3">
        <f>+GWP0!B262</f>
        <v>21.09078851853679</v>
      </c>
      <c r="C261" s="3">
        <f>+GWP0!C262</f>
        <v>17.29687505068792</v>
      </c>
      <c r="D261" s="3">
        <f>+GWP0!D262</f>
        <v>24.884701986385661</v>
      </c>
      <c r="E261" s="3">
        <f>+GWP0!E262</f>
        <v>20.901092845144351</v>
      </c>
      <c r="F261" s="3">
        <f>+GWP0!F262</f>
        <v>20.332005824967009</v>
      </c>
      <c r="G261" s="3">
        <f>+GWP0!G262</f>
        <v>21.09078851853679</v>
      </c>
      <c r="H261" s="3">
        <f>+GWP0!H262</f>
        <v>17.29687505068792</v>
      </c>
      <c r="I261" s="3">
        <f>+GWP0!I262</f>
        <v>17.29687505068792</v>
      </c>
      <c r="J261" s="3">
        <f>+GWP0!J262</f>
        <v>17.29687505068792</v>
      </c>
      <c r="K261" s="3">
        <f>+GWP0!K262</f>
        <v>19.383527458004799</v>
      </c>
      <c r="L261" s="3">
        <f>+GWP0!L262</f>
        <v>20.995940681840569</v>
      </c>
      <c r="M261" s="3">
        <f>+GWP0!M262</f>
        <v>19.257063675743169</v>
      </c>
      <c r="N261" s="3">
        <f>+GWP0!N262</f>
        <v>24.884701986385661</v>
      </c>
      <c r="O261" s="3">
        <f>+GWP0!O262</f>
        <v>20.901092845144351</v>
      </c>
      <c r="P261" s="3">
        <f>+GWP0!P262</f>
        <v>24.884701986385661</v>
      </c>
      <c r="Q261" s="3">
        <f>+GWP0!Q262</f>
        <v>17.29687505068792</v>
      </c>
      <c r="R261" s="3">
        <f>+GWP0!R262</f>
        <v>17.29687505068792</v>
      </c>
      <c r="S261" s="3">
        <f>+GWP0!S262</f>
        <v>21.09078851853679</v>
      </c>
      <c r="T261" s="3">
        <f>+GWP0!T262</f>
        <v>19.257063675743169</v>
      </c>
      <c r="U261" s="3">
        <f>+GWP0!U262</f>
        <v>24.884701986385661</v>
      </c>
      <c r="V261" s="3">
        <f>+GWP0!V262</f>
        <v>18.340201254346361</v>
      </c>
      <c r="W261" s="3">
        <f>+GWP0!W262</f>
        <v>20.901092845144351</v>
      </c>
      <c r="X261" s="3">
        <f>+GWP0!X262</f>
        <v>24.884701986385661</v>
      </c>
      <c r="Y261" s="3">
        <f>+GWP0!Y262</f>
        <v>21.09078851853679</v>
      </c>
      <c r="Z261" s="3">
        <f>+GWP0!Z262</f>
        <v>18.340201254346361</v>
      </c>
      <c r="AA261" s="3">
        <f>+GWP0!AA262</f>
        <v>20.901092845144351</v>
      </c>
      <c r="AB261" s="3">
        <f>+GWP0!AB262</f>
        <v>19.383527458004799</v>
      </c>
      <c r="AC261" s="3">
        <f>+GWP0!AC262</f>
        <v>20.901092845144351</v>
      </c>
      <c r="AD261" s="3">
        <f>+GWP0!AD262</f>
        <v>24.884701986385661</v>
      </c>
      <c r="AE261" s="3">
        <f>+GWP0!AE262</f>
        <v>21.09078851853679</v>
      </c>
      <c r="AF261" s="3">
        <f>+GWP0!AF262</f>
        <v>18.340201254346361</v>
      </c>
      <c r="AG261" s="3">
        <f>+GWP0!AG262</f>
        <v>21.09078851853679</v>
      </c>
      <c r="AH261" s="3">
        <f>+GWP0!AH262</f>
        <v>20.901092845144351</v>
      </c>
      <c r="AI261" s="3">
        <f>+GWP0!AI262</f>
        <v>24.884701986385661</v>
      </c>
      <c r="AJ261" s="3">
        <f>+GWP0!AJ262</f>
        <v>20.901092845144351</v>
      </c>
      <c r="AK261" s="3">
        <f>+GWP0!AK262</f>
        <v>20.901092845144351</v>
      </c>
      <c r="AL261" s="3">
        <f>+GWP0!AL262</f>
        <v>17.29687505068792</v>
      </c>
    </row>
    <row r="262" spans="1:38" x14ac:dyDescent="0.2">
      <c r="A262" s="1">
        <v>260</v>
      </c>
      <c r="B262" s="3">
        <f>+GWP0!B263</f>
        <v>1.0286451214924921</v>
      </c>
      <c r="C262" s="3">
        <f>+GWP0!C263</f>
        <v>-10.03393563857508</v>
      </c>
      <c r="D262" s="3">
        <f>+GWP0!D263</f>
        <v>12.09122588156008</v>
      </c>
      <c r="E262" s="3">
        <f>+GWP0!E263</f>
        <v>0.47551608348912572</v>
      </c>
      <c r="F262" s="3">
        <f>+GWP0!F263</f>
        <v>-1.1838710305210181</v>
      </c>
      <c r="G262" s="3">
        <f>+GWP0!G263</f>
        <v>1.0286451214924921</v>
      </c>
      <c r="H262" s="3">
        <f>+GWP0!H263</f>
        <v>-10.03393563857508</v>
      </c>
      <c r="I262" s="3">
        <f>+GWP0!I263</f>
        <v>-10.03393563857508</v>
      </c>
      <c r="J262" s="3">
        <f>+GWP0!J263</f>
        <v>-10.03393563857508</v>
      </c>
      <c r="K262" s="3">
        <f>+GWP0!K263</f>
        <v>-3.94951622053792</v>
      </c>
      <c r="L262" s="3">
        <f>+GWP0!L263</f>
        <v>0.75208060249080688</v>
      </c>
      <c r="M262" s="3">
        <f>+GWP0!M263</f>
        <v>-4.318268912540173</v>
      </c>
      <c r="N262" s="3">
        <f>+GWP0!N263</f>
        <v>12.09122588156008</v>
      </c>
      <c r="O262" s="3">
        <f>+GWP0!O263</f>
        <v>0.47551608348912572</v>
      </c>
      <c r="P262" s="3">
        <f>+GWP0!P263</f>
        <v>12.09122588156008</v>
      </c>
      <c r="Q262" s="3">
        <f>+GWP0!Q263</f>
        <v>-10.03393563857508</v>
      </c>
      <c r="R262" s="3">
        <f>+GWP0!R263</f>
        <v>-10.03393563857508</v>
      </c>
      <c r="S262" s="3">
        <f>+GWP0!S263</f>
        <v>1.0286451214924921</v>
      </c>
      <c r="T262" s="3">
        <f>+GWP0!T263</f>
        <v>-4.318268912540173</v>
      </c>
      <c r="U262" s="3">
        <f>+GWP0!U263</f>
        <v>12.09122588156008</v>
      </c>
      <c r="V262" s="3">
        <f>+GWP0!V263</f>
        <v>-6.9917259295564982</v>
      </c>
      <c r="W262" s="3">
        <f>+GWP0!W263</f>
        <v>0.47551608348912572</v>
      </c>
      <c r="X262" s="3">
        <f>+GWP0!X263</f>
        <v>12.09122588156008</v>
      </c>
      <c r="Y262" s="3">
        <f>+GWP0!Y263</f>
        <v>1.0286451214924921</v>
      </c>
      <c r="Z262" s="3">
        <f>+GWP0!Z263</f>
        <v>-6.9917259295564982</v>
      </c>
      <c r="AA262" s="3">
        <f>+GWP0!AA263</f>
        <v>0.47551608348912572</v>
      </c>
      <c r="AB262" s="3">
        <f>+GWP0!AB263</f>
        <v>-3.94951622053792</v>
      </c>
      <c r="AC262" s="3">
        <f>+GWP0!AC263</f>
        <v>0.47551608348912572</v>
      </c>
      <c r="AD262" s="3">
        <f>+GWP0!AD263</f>
        <v>12.09122588156008</v>
      </c>
      <c r="AE262" s="3">
        <f>+GWP0!AE263</f>
        <v>1.0286451214924921</v>
      </c>
      <c r="AF262" s="3">
        <f>+GWP0!AF263</f>
        <v>-6.9917259295564982</v>
      </c>
      <c r="AG262" s="3">
        <f>+GWP0!AG263</f>
        <v>1.0286451214924921</v>
      </c>
      <c r="AH262" s="3">
        <f>+GWP0!AH263</f>
        <v>0.47551608348912572</v>
      </c>
      <c r="AI262" s="3">
        <f>+GWP0!AI263</f>
        <v>12.09122588156008</v>
      </c>
      <c r="AJ262" s="3">
        <f>+GWP0!AJ263</f>
        <v>0.47551608348912572</v>
      </c>
      <c r="AK262" s="3">
        <f>+GWP0!AK263</f>
        <v>0.47551608348912572</v>
      </c>
      <c r="AL262" s="3">
        <f>+GWP0!AL263</f>
        <v>-10.03393563857508</v>
      </c>
    </row>
    <row r="263" spans="1:38" x14ac:dyDescent="0.2">
      <c r="A263" s="1">
        <v>261</v>
      </c>
      <c r="B263" s="3">
        <f>+GWP0!B264</f>
        <v>26.84471249130873</v>
      </c>
      <c r="C263" s="3">
        <f>+GWP0!C264</f>
        <v>23.175144405926229</v>
      </c>
      <c r="D263" s="3">
        <f>+GWP0!D264</f>
        <v>30.514280576691242</v>
      </c>
      <c r="E263" s="3">
        <f>+GWP0!E264</f>
        <v>26.66123408703961</v>
      </c>
      <c r="F263" s="3">
        <f>+GWP0!F264</f>
        <v>26.110798874232231</v>
      </c>
      <c r="G263" s="3">
        <f>+GWP0!G264</f>
        <v>26.84471249130873</v>
      </c>
      <c r="H263" s="3">
        <f>+GWP0!H264</f>
        <v>23.175144405926229</v>
      </c>
      <c r="I263" s="3">
        <f>+GWP0!I264</f>
        <v>23.175144405926229</v>
      </c>
      <c r="J263" s="3">
        <f>+GWP0!J264</f>
        <v>23.175144405926229</v>
      </c>
      <c r="K263" s="3">
        <f>+GWP0!K264</f>
        <v>25.193406852886611</v>
      </c>
      <c r="L263" s="3">
        <f>+GWP0!L264</f>
        <v>26.752973289174172</v>
      </c>
      <c r="M263" s="3">
        <f>+GWP0!M264</f>
        <v>25.071087916707189</v>
      </c>
      <c r="N263" s="3">
        <f>+GWP0!N264</f>
        <v>30.514280576691242</v>
      </c>
      <c r="O263" s="3">
        <f>+GWP0!O264</f>
        <v>26.66123408703961</v>
      </c>
      <c r="P263" s="3">
        <f>+GWP0!P264</f>
        <v>30.514280576691242</v>
      </c>
      <c r="Q263" s="3">
        <f>+GWP0!Q264</f>
        <v>23.175144405926229</v>
      </c>
      <c r="R263" s="3">
        <f>+GWP0!R264</f>
        <v>23.175144405926229</v>
      </c>
      <c r="S263" s="3">
        <f>+GWP0!S264</f>
        <v>26.84471249130873</v>
      </c>
      <c r="T263" s="3">
        <f>+GWP0!T264</f>
        <v>25.071087916707189</v>
      </c>
      <c r="U263" s="3">
        <f>+GWP0!U264</f>
        <v>30.514280576691242</v>
      </c>
      <c r="V263" s="3">
        <f>+GWP0!V264</f>
        <v>24.184275629406422</v>
      </c>
      <c r="W263" s="3">
        <f>+GWP0!W264</f>
        <v>26.66123408703961</v>
      </c>
      <c r="X263" s="3">
        <f>+GWP0!X264</f>
        <v>30.514280576691242</v>
      </c>
      <c r="Y263" s="3">
        <f>+GWP0!Y264</f>
        <v>26.84471249130873</v>
      </c>
      <c r="Z263" s="3">
        <f>+GWP0!Z264</f>
        <v>24.184275629406422</v>
      </c>
      <c r="AA263" s="3">
        <f>+GWP0!AA264</f>
        <v>26.66123408703961</v>
      </c>
      <c r="AB263" s="3">
        <f>+GWP0!AB264</f>
        <v>25.193406852886611</v>
      </c>
      <c r="AC263" s="3">
        <f>+GWP0!AC264</f>
        <v>26.66123408703961</v>
      </c>
      <c r="AD263" s="3">
        <f>+GWP0!AD264</f>
        <v>30.514280576691242</v>
      </c>
      <c r="AE263" s="3">
        <f>+GWP0!AE264</f>
        <v>26.84471249130873</v>
      </c>
      <c r="AF263" s="3">
        <f>+GWP0!AF264</f>
        <v>24.184275629406422</v>
      </c>
      <c r="AG263" s="3">
        <f>+GWP0!AG264</f>
        <v>26.84471249130873</v>
      </c>
      <c r="AH263" s="3">
        <f>+GWP0!AH264</f>
        <v>26.66123408703961</v>
      </c>
      <c r="AI263" s="3">
        <f>+GWP0!AI264</f>
        <v>30.514280576691242</v>
      </c>
      <c r="AJ263" s="3">
        <f>+GWP0!AJ264</f>
        <v>26.66123408703961</v>
      </c>
      <c r="AK263" s="3">
        <f>+GWP0!AK264</f>
        <v>26.66123408703961</v>
      </c>
      <c r="AL263" s="3">
        <f>+GWP0!AL264</f>
        <v>23.175144405926229</v>
      </c>
    </row>
    <row r="264" spans="1:38" x14ac:dyDescent="0.2">
      <c r="A264" s="1">
        <v>262</v>
      </c>
      <c r="B264" s="3">
        <f>+GWP0!B265</f>
        <v>2.5393717775581202</v>
      </c>
      <c r="C264" s="3">
        <f>+GWP0!C265</f>
        <v>-8.6147013503582528</v>
      </c>
      <c r="D264" s="3">
        <f>+GWP0!D265</f>
        <v>13.69344490547449</v>
      </c>
      <c r="E264" s="3">
        <f>+GWP0!E265</f>
        <v>1.981668121162304</v>
      </c>
      <c r="F264" s="3">
        <f>+GWP0!F265</f>
        <v>0.30855715197484562</v>
      </c>
      <c r="G264" s="3">
        <f>+GWP0!G265</f>
        <v>2.5393717775581202</v>
      </c>
      <c r="H264" s="3">
        <f>+GWP0!H265</f>
        <v>-8.6147013503582528</v>
      </c>
      <c r="I264" s="3">
        <f>+GWP0!I265</f>
        <v>-8.6147013503582528</v>
      </c>
      <c r="J264" s="3">
        <f>+GWP0!J265</f>
        <v>-8.6147013503582528</v>
      </c>
      <c r="K264" s="3">
        <f>+GWP0!K265</f>
        <v>-2.479961130004249</v>
      </c>
      <c r="L264" s="3">
        <f>+GWP0!L265</f>
        <v>2.2605199493602091</v>
      </c>
      <c r="M264" s="3">
        <f>+GWP0!M265</f>
        <v>-2.8517635676014659</v>
      </c>
      <c r="N264" s="3">
        <f>+GWP0!N265</f>
        <v>13.69344490547449</v>
      </c>
      <c r="O264" s="3">
        <f>+GWP0!O265</f>
        <v>1.981668121162304</v>
      </c>
      <c r="P264" s="3">
        <f>+GWP0!P265</f>
        <v>13.69344490547449</v>
      </c>
      <c r="Q264" s="3">
        <f>+GWP0!Q265</f>
        <v>-8.6147013503582528</v>
      </c>
      <c r="R264" s="3">
        <f>+GWP0!R265</f>
        <v>-8.6147013503582528</v>
      </c>
      <c r="S264" s="3">
        <f>+GWP0!S265</f>
        <v>2.5393717775581202</v>
      </c>
      <c r="T264" s="3">
        <f>+GWP0!T265</f>
        <v>-2.8517635676014659</v>
      </c>
      <c r="U264" s="3">
        <f>+GWP0!U265</f>
        <v>13.69344490547449</v>
      </c>
      <c r="V264" s="3">
        <f>+GWP0!V265</f>
        <v>-5.5473312401812507</v>
      </c>
      <c r="W264" s="3">
        <f>+GWP0!W265</f>
        <v>1.981668121162304</v>
      </c>
      <c r="X264" s="3">
        <f>+GWP0!X265</f>
        <v>13.69344490547449</v>
      </c>
      <c r="Y264" s="3">
        <f>+GWP0!Y265</f>
        <v>2.5393717775581202</v>
      </c>
      <c r="Z264" s="3">
        <f>+GWP0!Z265</f>
        <v>-5.5473312401812507</v>
      </c>
      <c r="AA264" s="3">
        <f>+GWP0!AA265</f>
        <v>1.981668121162304</v>
      </c>
      <c r="AB264" s="3">
        <f>+GWP0!AB265</f>
        <v>-2.479961130004249</v>
      </c>
      <c r="AC264" s="3">
        <f>+GWP0!AC265</f>
        <v>1.981668121162304</v>
      </c>
      <c r="AD264" s="3">
        <f>+GWP0!AD265</f>
        <v>13.69344490547449</v>
      </c>
      <c r="AE264" s="3">
        <f>+GWP0!AE265</f>
        <v>2.5393717775581202</v>
      </c>
      <c r="AF264" s="3">
        <f>+GWP0!AF265</f>
        <v>-5.5473312401812507</v>
      </c>
      <c r="AG264" s="3">
        <f>+GWP0!AG265</f>
        <v>2.5393717775581202</v>
      </c>
      <c r="AH264" s="3">
        <f>+GWP0!AH265</f>
        <v>1.981668121162304</v>
      </c>
      <c r="AI264" s="3">
        <f>+GWP0!AI265</f>
        <v>13.69344490547449</v>
      </c>
      <c r="AJ264" s="3">
        <f>+GWP0!AJ265</f>
        <v>1.981668121162304</v>
      </c>
      <c r="AK264" s="3">
        <f>+GWP0!AK265</f>
        <v>1.981668121162304</v>
      </c>
      <c r="AL264" s="3">
        <f>+GWP0!AL265</f>
        <v>-8.6147013503582528</v>
      </c>
    </row>
    <row r="265" spans="1:38" x14ac:dyDescent="0.2">
      <c r="A265" s="1">
        <v>263</v>
      </c>
      <c r="B265" s="3">
        <f>+GWP0!B266</f>
        <v>10.03521868614896</v>
      </c>
      <c r="C265" s="3">
        <f>+GWP0!C266</f>
        <v>-0.99423955315288026</v>
      </c>
      <c r="D265" s="3">
        <f>+GWP0!D266</f>
        <v>21.064676925450801</v>
      </c>
      <c r="E265" s="3">
        <f>+GWP0!E266</f>
        <v>9.4837457741838733</v>
      </c>
      <c r="F265" s="3">
        <f>+GWP0!F266</f>
        <v>7.8293270382885929</v>
      </c>
      <c r="G265" s="3">
        <f>+GWP0!G266</f>
        <v>10.03521868614896</v>
      </c>
      <c r="H265" s="3">
        <f>+GWP0!H266</f>
        <v>-0.99423955315288026</v>
      </c>
      <c r="I265" s="3">
        <f>+GWP0!I266</f>
        <v>-0.99423955315288026</v>
      </c>
      <c r="J265" s="3">
        <f>+GWP0!J266</f>
        <v>-0.99423955315288026</v>
      </c>
      <c r="K265" s="3">
        <f>+GWP0!K266</f>
        <v>5.0719624784631314</v>
      </c>
      <c r="L265" s="3">
        <f>+GWP0!L266</f>
        <v>9.759482230166423</v>
      </c>
      <c r="M265" s="3">
        <f>+GWP0!M266</f>
        <v>4.7043138704863976</v>
      </c>
      <c r="N265" s="3">
        <f>+GWP0!N266</f>
        <v>21.064676925450801</v>
      </c>
      <c r="O265" s="3">
        <f>+GWP0!O266</f>
        <v>9.4837457741838733</v>
      </c>
      <c r="P265" s="3">
        <f>+GWP0!P266</f>
        <v>21.064676925450801</v>
      </c>
      <c r="Q265" s="3">
        <f>+GWP0!Q266</f>
        <v>-0.99423955315288026</v>
      </c>
      <c r="R265" s="3">
        <f>+GWP0!R266</f>
        <v>-0.99423955315288026</v>
      </c>
      <c r="S265" s="3">
        <f>+GWP0!S266</f>
        <v>10.03521868614896</v>
      </c>
      <c r="T265" s="3">
        <f>+GWP0!T266</f>
        <v>4.7043138704863976</v>
      </c>
      <c r="U265" s="3">
        <f>+GWP0!U266</f>
        <v>21.064676925450801</v>
      </c>
      <c r="V265" s="3">
        <f>+GWP0!V266</f>
        <v>2.0388614626551269</v>
      </c>
      <c r="W265" s="3">
        <f>+GWP0!W266</f>
        <v>9.4837457741838733</v>
      </c>
      <c r="X265" s="3">
        <f>+GWP0!X266</f>
        <v>21.064676925450801</v>
      </c>
      <c r="Y265" s="3">
        <f>+GWP0!Y266</f>
        <v>10.03521868614896</v>
      </c>
      <c r="Z265" s="3">
        <f>+GWP0!Z266</f>
        <v>2.0388614626551269</v>
      </c>
      <c r="AA265" s="3">
        <f>+GWP0!AA266</f>
        <v>9.4837457741838733</v>
      </c>
      <c r="AB265" s="3">
        <f>+GWP0!AB266</f>
        <v>5.0719624784631314</v>
      </c>
      <c r="AC265" s="3">
        <f>+GWP0!AC266</f>
        <v>9.4837457741838733</v>
      </c>
      <c r="AD265" s="3">
        <f>+GWP0!AD266</f>
        <v>21.064676925450801</v>
      </c>
      <c r="AE265" s="3">
        <f>+GWP0!AE266</f>
        <v>10.03521868614896</v>
      </c>
      <c r="AF265" s="3">
        <f>+GWP0!AF266</f>
        <v>2.0388614626551269</v>
      </c>
      <c r="AG265" s="3">
        <f>+GWP0!AG266</f>
        <v>10.03521868614896</v>
      </c>
      <c r="AH265" s="3">
        <f>+GWP0!AH266</f>
        <v>9.4837457741838733</v>
      </c>
      <c r="AI265" s="3">
        <f>+GWP0!AI266</f>
        <v>21.064676925450801</v>
      </c>
      <c r="AJ265" s="3">
        <f>+GWP0!AJ266</f>
        <v>9.4837457741838733</v>
      </c>
      <c r="AK265" s="3">
        <f>+GWP0!AK266</f>
        <v>9.4837457741838733</v>
      </c>
      <c r="AL265" s="3">
        <f>+GWP0!AL266</f>
        <v>-0.99423955315288026</v>
      </c>
    </row>
    <row r="266" spans="1:38" x14ac:dyDescent="0.2">
      <c r="A266" s="1">
        <v>264</v>
      </c>
      <c r="B266" s="3">
        <f>+GWP0!B267</f>
        <v>-0.83791242933377319</v>
      </c>
      <c r="C266" s="3">
        <f>+GWP0!C267</f>
        <v>-11.941632257196421</v>
      </c>
      <c r="D266" s="3">
        <f>+GWP0!D267</f>
        <v>10.26580739852888</v>
      </c>
      <c r="E266" s="3">
        <f>+GWP0!E267</f>
        <v>-1.3930984207269039</v>
      </c>
      <c r="F266" s="3">
        <f>+GWP0!F267</f>
        <v>-3.058656394906301</v>
      </c>
      <c r="G266" s="3">
        <f>+GWP0!G267</f>
        <v>-0.83791242933377319</v>
      </c>
      <c r="H266" s="3">
        <f>+GWP0!H267</f>
        <v>-11.941632257196421</v>
      </c>
      <c r="I266" s="3">
        <f>+GWP0!I267</f>
        <v>-11.941632257196421</v>
      </c>
      <c r="J266" s="3">
        <f>+GWP0!J267</f>
        <v>-11.941632257196421</v>
      </c>
      <c r="K266" s="3">
        <f>+GWP0!K267</f>
        <v>-5.8345863518719661</v>
      </c>
      <c r="L266" s="3">
        <f>+GWP0!L267</f>
        <v>-1.115505425030332</v>
      </c>
      <c r="M266" s="3">
        <f>+GWP0!M267</f>
        <v>-6.2047103461340569</v>
      </c>
      <c r="N266" s="3">
        <f>+GWP0!N267</f>
        <v>10.26580739852888</v>
      </c>
      <c r="O266" s="3">
        <f>+GWP0!O267</f>
        <v>-1.3930984207269039</v>
      </c>
      <c r="P266" s="3">
        <f>+GWP0!P267</f>
        <v>10.26580739852888</v>
      </c>
      <c r="Q266" s="3">
        <f>+GWP0!Q267</f>
        <v>-11.941632257196421</v>
      </c>
      <c r="R266" s="3">
        <f>+GWP0!R267</f>
        <v>-11.941632257196421</v>
      </c>
      <c r="S266" s="3">
        <f>+GWP0!S267</f>
        <v>-0.83791242933377319</v>
      </c>
      <c r="T266" s="3">
        <f>+GWP0!T267</f>
        <v>-6.2047103461340569</v>
      </c>
      <c r="U266" s="3">
        <f>+GWP0!U267</f>
        <v>10.26580739852888</v>
      </c>
      <c r="V266" s="3">
        <f>+GWP0!V267</f>
        <v>-8.8881093045341899</v>
      </c>
      <c r="W266" s="3">
        <f>+GWP0!W267</f>
        <v>-1.3930984207269039</v>
      </c>
      <c r="X266" s="3">
        <f>+GWP0!X267</f>
        <v>10.26580739852888</v>
      </c>
      <c r="Y266" s="3">
        <f>+GWP0!Y267</f>
        <v>-0.83791242933377319</v>
      </c>
      <c r="Z266" s="3">
        <f>+GWP0!Z267</f>
        <v>-8.8881093045341899</v>
      </c>
      <c r="AA266" s="3">
        <f>+GWP0!AA267</f>
        <v>-1.3930984207269039</v>
      </c>
      <c r="AB266" s="3">
        <f>+GWP0!AB267</f>
        <v>-5.8345863518719661</v>
      </c>
      <c r="AC266" s="3">
        <f>+GWP0!AC267</f>
        <v>-1.3930984207269039</v>
      </c>
      <c r="AD266" s="3">
        <f>+GWP0!AD267</f>
        <v>10.26580739852888</v>
      </c>
      <c r="AE266" s="3">
        <f>+GWP0!AE267</f>
        <v>-0.83791242933377319</v>
      </c>
      <c r="AF266" s="3">
        <f>+GWP0!AF267</f>
        <v>-8.8881093045341899</v>
      </c>
      <c r="AG266" s="3">
        <f>+GWP0!AG267</f>
        <v>-0.83791242933377319</v>
      </c>
      <c r="AH266" s="3">
        <f>+GWP0!AH267</f>
        <v>-1.3930984207269039</v>
      </c>
      <c r="AI266" s="3">
        <f>+GWP0!AI267</f>
        <v>10.26580739852888</v>
      </c>
      <c r="AJ266" s="3">
        <f>+GWP0!AJ267</f>
        <v>-1.3930984207269039</v>
      </c>
      <c r="AK266" s="3">
        <f>+GWP0!AK267</f>
        <v>-1.3930984207269039</v>
      </c>
      <c r="AL266" s="3">
        <f>+GWP0!AL267</f>
        <v>-11.941632257196421</v>
      </c>
    </row>
    <row r="267" spans="1:38" x14ac:dyDescent="0.2">
      <c r="A267" s="1">
        <v>265</v>
      </c>
      <c r="B267" s="3">
        <f>+GWP0!B268</f>
        <v>-2.007154984537983</v>
      </c>
      <c r="C267" s="3">
        <f>+GWP0!C268</f>
        <v>-14.88655841306795</v>
      </c>
      <c r="D267" s="3">
        <f>+GWP0!D268</f>
        <v>10.87224844399198</v>
      </c>
      <c r="E267" s="3">
        <f>+GWP0!E268</f>
        <v>-2.6511251559644831</v>
      </c>
      <c r="F267" s="3">
        <f>+GWP0!F268</f>
        <v>-4.583035670243973</v>
      </c>
      <c r="G267" s="3">
        <f>+GWP0!G268</f>
        <v>-2.007154984537983</v>
      </c>
      <c r="H267" s="3">
        <f>+GWP0!H268</f>
        <v>-14.88655841306795</v>
      </c>
      <c r="I267" s="3">
        <f>+GWP0!I268</f>
        <v>-14.88655841306795</v>
      </c>
      <c r="J267" s="3">
        <f>+GWP0!J268</f>
        <v>-14.88655841306795</v>
      </c>
      <c r="K267" s="3">
        <f>+GWP0!K268</f>
        <v>-7.8028865273764652</v>
      </c>
      <c r="L267" s="3">
        <f>+GWP0!L268</f>
        <v>-2.3291400702512308</v>
      </c>
      <c r="M267" s="3">
        <f>+GWP0!M268</f>
        <v>-8.2321999749941384</v>
      </c>
      <c r="N267" s="3">
        <f>+GWP0!N268</f>
        <v>10.87224844399198</v>
      </c>
      <c r="O267" s="3">
        <f>+GWP0!O268</f>
        <v>-2.6511251559644831</v>
      </c>
      <c r="P267" s="3">
        <f>+GWP0!P268</f>
        <v>10.87224844399198</v>
      </c>
      <c r="Q267" s="3">
        <f>+GWP0!Q268</f>
        <v>-14.88655841306795</v>
      </c>
      <c r="R267" s="3">
        <f>+GWP0!R268</f>
        <v>-14.88655841306795</v>
      </c>
      <c r="S267" s="3">
        <f>+GWP0!S268</f>
        <v>-2.007154984537983</v>
      </c>
      <c r="T267" s="3">
        <f>+GWP0!T268</f>
        <v>-8.2321999749941384</v>
      </c>
      <c r="U267" s="3">
        <f>+GWP0!U268</f>
        <v>10.87224844399198</v>
      </c>
      <c r="V267" s="3">
        <f>+GWP0!V268</f>
        <v>-11.3447224702222</v>
      </c>
      <c r="W267" s="3">
        <f>+GWP0!W268</f>
        <v>-2.6511251559644831</v>
      </c>
      <c r="X267" s="3">
        <f>+GWP0!X268</f>
        <v>10.87224844399198</v>
      </c>
      <c r="Y267" s="3">
        <f>+GWP0!Y268</f>
        <v>-2.007154984537983</v>
      </c>
      <c r="Z267" s="3">
        <f>+GWP0!Z268</f>
        <v>-11.3447224702222</v>
      </c>
      <c r="AA267" s="3">
        <f>+GWP0!AA268</f>
        <v>-2.6511251559644831</v>
      </c>
      <c r="AB267" s="3">
        <f>+GWP0!AB268</f>
        <v>-7.8028865273764652</v>
      </c>
      <c r="AC267" s="3">
        <f>+GWP0!AC268</f>
        <v>-2.6511251559644831</v>
      </c>
      <c r="AD267" s="3">
        <f>+GWP0!AD268</f>
        <v>10.87224844399198</v>
      </c>
      <c r="AE267" s="3">
        <f>+GWP0!AE268</f>
        <v>-2.007154984537983</v>
      </c>
      <c r="AF267" s="3">
        <f>+GWP0!AF268</f>
        <v>-11.3447224702222</v>
      </c>
      <c r="AG267" s="3">
        <f>+GWP0!AG268</f>
        <v>-2.007154984537983</v>
      </c>
      <c r="AH267" s="3">
        <f>+GWP0!AH268</f>
        <v>-2.6511251559644831</v>
      </c>
      <c r="AI267" s="3">
        <f>+GWP0!AI268</f>
        <v>10.87224844399198</v>
      </c>
      <c r="AJ267" s="3">
        <f>+GWP0!AJ268</f>
        <v>-2.6511251559644831</v>
      </c>
      <c r="AK267" s="3">
        <f>+GWP0!AK268</f>
        <v>-2.6511251559644831</v>
      </c>
      <c r="AL267" s="3">
        <f>+GWP0!AL268</f>
        <v>-14.88655841306795</v>
      </c>
    </row>
    <row r="268" spans="1:38" x14ac:dyDescent="0.2">
      <c r="A268" s="1">
        <v>266</v>
      </c>
      <c r="B268" s="3">
        <f>+GWP0!B269</f>
        <v>0.76137936629592673</v>
      </c>
      <c r="C268" s="3">
        <f>+GWP0!C269</f>
        <v>-15.03082302826102</v>
      </c>
      <c r="D268" s="3">
        <f>+GWP0!D269</f>
        <v>16.553581760852861</v>
      </c>
      <c r="E268" s="3">
        <f>+GWP0!E269</f>
        <v>-2.8230753431913062E-2</v>
      </c>
      <c r="F268" s="3">
        <f>+GWP0!F269</f>
        <v>-2.3970611126154608</v>
      </c>
      <c r="G268" s="3">
        <f>+GWP0!G269</f>
        <v>0.76137936629592673</v>
      </c>
      <c r="H268" s="3">
        <f>+GWP0!H269</f>
        <v>-15.03082302826102</v>
      </c>
      <c r="I268" s="3">
        <f>+GWP0!I269</f>
        <v>-15.03082302826102</v>
      </c>
      <c r="J268" s="3">
        <f>+GWP0!J269</f>
        <v>-15.03082302826102</v>
      </c>
      <c r="K268" s="3">
        <f>+GWP0!K269</f>
        <v>-6.3451117112546953</v>
      </c>
      <c r="L268" s="3">
        <f>+GWP0!L269</f>
        <v>0.36657430643200678</v>
      </c>
      <c r="M268" s="3">
        <f>+GWP0!M269</f>
        <v>-6.8715184577399313</v>
      </c>
      <c r="N268" s="3">
        <f>+GWP0!N269</f>
        <v>16.553581760852861</v>
      </c>
      <c r="O268" s="3">
        <f>+GWP0!O269</f>
        <v>-2.8230753431913062E-2</v>
      </c>
      <c r="P268" s="3">
        <f>+GWP0!P269</f>
        <v>16.553581760852861</v>
      </c>
      <c r="Q268" s="3">
        <f>+GWP0!Q269</f>
        <v>-15.03082302826102</v>
      </c>
      <c r="R268" s="3">
        <f>+GWP0!R269</f>
        <v>-15.03082302826102</v>
      </c>
      <c r="S268" s="3">
        <f>+GWP0!S269</f>
        <v>0.76137936629592673</v>
      </c>
      <c r="T268" s="3">
        <f>+GWP0!T269</f>
        <v>-6.8715184577399313</v>
      </c>
      <c r="U268" s="3">
        <f>+GWP0!U269</f>
        <v>16.553581760852861</v>
      </c>
      <c r="V268" s="3">
        <f>+GWP0!V269</f>
        <v>-10.68796736975785</v>
      </c>
      <c r="W268" s="3">
        <f>+GWP0!W269</f>
        <v>-2.8230753431913062E-2</v>
      </c>
      <c r="X268" s="3">
        <f>+GWP0!X269</f>
        <v>16.553581760852861</v>
      </c>
      <c r="Y268" s="3">
        <f>+GWP0!Y269</f>
        <v>0.76137936629592673</v>
      </c>
      <c r="Z268" s="3">
        <f>+GWP0!Z269</f>
        <v>-10.68796736975785</v>
      </c>
      <c r="AA268" s="3">
        <f>+GWP0!AA269</f>
        <v>-2.8230753431913062E-2</v>
      </c>
      <c r="AB268" s="3">
        <f>+GWP0!AB269</f>
        <v>-6.3451117112546953</v>
      </c>
      <c r="AC268" s="3">
        <f>+GWP0!AC269</f>
        <v>-2.8230753431913062E-2</v>
      </c>
      <c r="AD268" s="3">
        <f>+GWP0!AD269</f>
        <v>16.553581760852861</v>
      </c>
      <c r="AE268" s="3">
        <f>+GWP0!AE269</f>
        <v>0.76137936629592673</v>
      </c>
      <c r="AF268" s="3">
        <f>+GWP0!AF269</f>
        <v>-10.68796736975785</v>
      </c>
      <c r="AG268" s="3">
        <f>+GWP0!AG269</f>
        <v>0.76137936629592673</v>
      </c>
      <c r="AH268" s="3">
        <f>+GWP0!AH269</f>
        <v>-2.8230753431913062E-2</v>
      </c>
      <c r="AI268" s="3">
        <f>+GWP0!AI269</f>
        <v>16.553581760852861</v>
      </c>
      <c r="AJ268" s="3">
        <f>+GWP0!AJ269</f>
        <v>-2.8230753431913062E-2</v>
      </c>
      <c r="AK268" s="3">
        <f>+GWP0!AK269</f>
        <v>-2.8230753431913062E-2</v>
      </c>
      <c r="AL268" s="3">
        <f>+GWP0!AL269</f>
        <v>-15.03082302826102</v>
      </c>
    </row>
    <row r="269" spans="1:38" x14ac:dyDescent="0.2">
      <c r="A269" s="1">
        <v>267</v>
      </c>
      <c r="B269" s="3">
        <f>+GWP0!B270</f>
        <v>13.00628772708607</v>
      </c>
      <c r="C269" s="3">
        <f>+GWP0!C270</f>
        <v>2.8913297090215271</v>
      </c>
      <c r="D269" s="3">
        <f>+GWP0!D270</f>
        <v>23.12124574515062</v>
      </c>
      <c r="E269" s="3">
        <f>+GWP0!E270</f>
        <v>12.50053982618285</v>
      </c>
      <c r="F269" s="3">
        <f>+GWP0!F270</f>
        <v>10.98329612347316</v>
      </c>
      <c r="G269" s="3">
        <f>+GWP0!G270</f>
        <v>13.00628772708607</v>
      </c>
      <c r="H269" s="3">
        <f>+GWP0!H270</f>
        <v>2.8913297090215271</v>
      </c>
      <c r="I269" s="3">
        <f>+GWP0!I270</f>
        <v>2.8913297090215271</v>
      </c>
      <c r="J269" s="3">
        <f>+GWP0!J270</f>
        <v>2.8913297090215271</v>
      </c>
      <c r="K269" s="3">
        <f>+GWP0!K270</f>
        <v>8.4545566189570209</v>
      </c>
      <c r="L269" s="3">
        <f>+GWP0!L270</f>
        <v>12.75341377663446</v>
      </c>
      <c r="M269" s="3">
        <f>+GWP0!M270</f>
        <v>8.1173913516882017</v>
      </c>
      <c r="N269" s="3">
        <f>+GWP0!N270</f>
        <v>23.12124574515062</v>
      </c>
      <c r="O269" s="3">
        <f>+GWP0!O270</f>
        <v>12.50053982618285</v>
      </c>
      <c r="P269" s="3">
        <f>+GWP0!P270</f>
        <v>23.12124574515062</v>
      </c>
      <c r="Q269" s="3">
        <f>+GWP0!Q270</f>
        <v>2.8913297090215271</v>
      </c>
      <c r="R269" s="3">
        <f>+GWP0!R270</f>
        <v>2.8913297090215271</v>
      </c>
      <c r="S269" s="3">
        <f>+GWP0!S270</f>
        <v>13.00628772708607</v>
      </c>
      <c r="T269" s="3">
        <f>+GWP0!T270</f>
        <v>8.1173913516882017</v>
      </c>
      <c r="U269" s="3">
        <f>+GWP0!U270</f>
        <v>23.12124574515062</v>
      </c>
      <c r="V269" s="3">
        <f>+GWP0!V270</f>
        <v>5.6729431639892773</v>
      </c>
      <c r="W269" s="3">
        <f>+GWP0!W270</f>
        <v>12.50053982618285</v>
      </c>
      <c r="X269" s="3">
        <f>+GWP0!X270</f>
        <v>23.12124574515062</v>
      </c>
      <c r="Y269" s="3">
        <f>+GWP0!Y270</f>
        <v>13.00628772708607</v>
      </c>
      <c r="Z269" s="3">
        <f>+GWP0!Z270</f>
        <v>5.6729431639892773</v>
      </c>
      <c r="AA269" s="3">
        <f>+GWP0!AA270</f>
        <v>12.50053982618285</v>
      </c>
      <c r="AB269" s="3">
        <f>+GWP0!AB270</f>
        <v>8.4545566189570209</v>
      </c>
      <c r="AC269" s="3">
        <f>+GWP0!AC270</f>
        <v>12.50053982618285</v>
      </c>
      <c r="AD269" s="3">
        <f>+GWP0!AD270</f>
        <v>23.12124574515062</v>
      </c>
      <c r="AE269" s="3">
        <f>+GWP0!AE270</f>
        <v>13.00628772708607</v>
      </c>
      <c r="AF269" s="3">
        <f>+GWP0!AF270</f>
        <v>5.6729431639892773</v>
      </c>
      <c r="AG269" s="3">
        <f>+GWP0!AG270</f>
        <v>13.00628772708607</v>
      </c>
      <c r="AH269" s="3">
        <f>+GWP0!AH270</f>
        <v>12.50053982618285</v>
      </c>
      <c r="AI269" s="3">
        <f>+GWP0!AI270</f>
        <v>23.12124574515062</v>
      </c>
      <c r="AJ269" s="3">
        <f>+GWP0!AJ270</f>
        <v>12.50053982618285</v>
      </c>
      <c r="AK269" s="3">
        <f>+GWP0!AK270</f>
        <v>12.50053982618285</v>
      </c>
      <c r="AL269" s="3">
        <f>+GWP0!AL270</f>
        <v>2.8913297090215271</v>
      </c>
    </row>
    <row r="270" spans="1:38" x14ac:dyDescent="0.2">
      <c r="A270" s="1">
        <v>268</v>
      </c>
      <c r="B270" s="3">
        <f>+GWP0!B271</f>
        <v>20.039261864767369</v>
      </c>
      <c r="C270" s="3">
        <f>+GWP0!C271</f>
        <v>13.064738504475571</v>
      </c>
      <c r="D270" s="3">
        <f>+GWP0!D271</f>
        <v>27.01378522505917</v>
      </c>
      <c r="E270" s="3">
        <f>+GWP0!E271</f>
        <v>19.690535696752779</v>
      </c>
      <c r="F270" s="3">
        <f>+GWP0!F271</f>
        <v>18.644357192709009</v>
      </c>
      <c r="G270" s="3">
        <f>+GWP0!G271</f>
        <v>20.039261864767369</v>
      </c>
      <c r="H270" s="3">
        <f>+GWP0!H271</f>
        <v>13.064738504475571</v>
      </c>
      <c r="I270" s="3">
        <f>+GWP0!I271</f>
        <v>13.064738504475571</v>
      </c>
      <c r="J270" s="3">
        <f>+GWP0!J271</f>
        <v>13.064738504475571</v>
      </c>
      <c r="K270" s="3">
        <f>+GWP0!K271</f>
        <v>16.90072635263606</v>
      </c>
      <c r="L270" s="3">
        <f>+GWP0!L271</f>
        <v>19.864898780760079</v>
      </c>
      <c r="M270" s="3">
        <f>+GWP0!M271</f>
        <v>16.668242240626331</v>
      </c>
      <c r="N270" s="3">
        <f>+GWP0!N271</f>
        <v>27.01378522505917</v>
      </c>
      <c r="O270" s="3">
        <f>+GWP0!O271</f>
        <v>19.690535696752779</v>
      </c>
      <c r="P270" s="3">
        <f>+GWP0!P271</f>
        <v>27.01378522505917</v>
      </c>
      <c r="Q270" s="3">
        <f>+GWP0!Q271</f>
        <v>13.064738504475571</v>
      </c>
      <c r="R270" s="3">
        <f>+GWP0!R271</f>
        <v>13.064738504475571</v>
      </c>
      <c r="S270" s="3">
        <f>+GWP0!S271</f>
        <v>20.039261864767369</v>
      </c>
      <c r="T270" s="3">
        <f>+GWP0!T271</f>
        <v>16.668242240626331</v>
      </c>
      <c r="U270" s="3">
        <f>+GWP0!U271</f>
        <v>27.01378522505917</v>
      </c>
      <c r="V270" s="3">
        <f>+GWP0!V271</f>
        <v>14.982732428555821</v>
      </c>
      <c r="W270" s="3">
        <f>+GWP0!W271</f>
        <v>19.690535696752779</v>
      </c>
      <c r="X270" s="3">
        <f>+GWP0!X271</f>
        <v>27.01378522505917</v>
      </c>
      <c r="Y270" s="3">
        <f>+GWP0!Y271</f>
        <v>20.039261864767369</v>
      </c>
      <c r="Z270" s="3">
        <f>+GWP0!Z271</f>
        <v>14.982732428555821</v>
      </c>
      <c r="AA270" s="3">
        <f>+GWP0!AA271</f>
        <v>19.690535696752779</v>
      </c>
      <c r="AB270" s="3">
        <f>+GWP0!AB271</f>
        <v>16.90072635263606</v>
      </c>
      <c r="AC270" s="3">
        <f>+GWP0!AC271</f>
        <v>19.690535696752779</v>
      </c>
      <c r="AD270" s="3">
        <f>+GWP0!AD271</f>
        <v>27.01378522505917</v>
      </c>
      <c r="AE270" s="3">
        <f>+GWP0!AE271</f>
        <v>20.039261864767369</v>
      </c>
      <c r="AF270" s="3">
        <f>+GWP0!AF271</f>
        <v>14.982732428555821</v>
      </c>
      <c r="AG270" s="3">
        <f>+GWP0!AG271</f>
        <v>20.039261864767369</v>
      </c>
      <c r="AH270" s="3">
        <f>+GWP0!AH271</f>
        <v>19.690535696752779</v>
      </c>
      <c r="AI270" s="3">
        <f>+GWP0!AI271</f>
        <v>27.01378522505917</v>
      </c>
      <c r="AJ270" s="3">
        <f>+GWP0!AJ271</f>
        <v>19.690535696752779</v>
      </c>
      <c r="AK270" s="3">
        <f>+GWP0!AK271</f>
        <v>19.690535696752779</v>
      </c>
      <c r="AL270" s="3">
        <f>+GWP0!AL271</f>
        <v>13.064738504475571</v>
      </c>
    </row>
    <row r="271" spans="1:38" x14ac:dyDescent="0.2">
      <c r="A271" s="1">
        <v>269</v>
      </c>
      <c r="B271" s="3">
        <f>+GWP0!B272</f>
        <v>-8.2329096624628306</v>
      </c>
      <c r="C271" s="3">
        <f>+GWP0!C272</f>
        <v>-29.441769484678051</v>
      </c>
      <c r="D271" s="3">
        <f>+GWP0!D272</f>
        <v>12.975950159752379</v>
      </c>
      <c r="E271" s="3">
        <f>+GWP0!E272</f>
        <v>-9.2933526535735922</v>
      </c>
      <c r="F271" s="3">
        <f>+GWP0!F272</f>
        <v>-12.47468162690587</v>
      </c>
      <c r="G271" s="3">
        <f>+GWP0!G272</f>
        <v>-8.2329096624628306</v>
      </c>
      <c r="H271" s="3">
        <f>+GWP0!H272</f>
        <v>-29.441769484678051</v>
      </c>
      <c r="I271" s="3">
        <f>+GWP0!I272</f>
        <v>-29.441769484678051</v>
      </c>
      <c r="J271" s="3">
        <f>+GWP0!J272</f>
        <v>-29.441769484678051</v>
      </c>
      <c r="K271" s="3">
        <f>+GWP0!K272</f>
        <v>-17.776896582459671</v>
      </c>
      <c r="L271" s="3">
        <f>+GWP0!L272</f>
        <v>-8.7631311580182114</v>
      </c>
      <c r="M271" s="3">
        <f>+GWP0!M272</f>
        <v>-18.483858576533532</v>
      </c>
      <c r="N271" s="3">
        <f>+GWP0!N272</f>
        <v>12.975950159752379</v>
      </c>
      <c r="O271" s="3">
        <f>+GWP0!O272</f>
        <v>-9.2933526535735922</v>
      </c>
      <c r="P271" s="3">
        <f>+GWP0!P272</f>
        <v>12.975950159752379</v>
      </c>
      <c r="Q271" s="3">
        <f>+GWP0!Q272</f>
        <v>-29.441769484678051</v>
      </c>
      <c r="R271" s="3">
        <f>+GWP0!R272</f>
        <v>-29.441769484678051</v>
      </c>
      <c r="S271" s="3">
        <f>+GWP0!S272</f>
        <v>-8.2329096624628306</v>
      </c>
      <c r="T271" s="3">
        <f>+GWP0!T272</f>
        <v>-18.483858576533532</v>
      </c>
      <c r="U271" s="3">
        <f>+GWP0!U272</f>
        <v>12.975950159752379</v>
      </c>
      <c r="V271" s="3">
        <f>+GWP0!V272</f>
        <v>-23.609333033568859</v>
      </c>
      <c r="W271" s="3">
        <f>+GWP0!W272</f>
        <v>-9.2933526535735922</v>
      </c>
      <c r="X271" s="3">
        <f>+GWP0!X272</f>
        <v>12.975950159752379</v>
      </c>
      <c r="Y271" s="3">
        <f>+GWP0!Y272</f>
        <v>-8.2329096624628306</v>
      </c>
      <c r="Z271" s="3">
        <f>+GWP0!Z272</f>
        <v>-23.609333033568859</v>
      </c>
      <c r="AA271" s="3">
        <f>+GWP0!AA272</f>
        <v>-9.2933526535735922</v>
      </c>
      <c r="AB271" s="3">
        <f>+GWP0!AB272</f>
        <v>-17.776896582459671</v>
      </c>
      <c r="AC271" s="3">
        <f>+GWP0!AC272</f>
        <v>-9.2933526535735922</v>
      </c>
      <c r="AD271" s="3">
        <f>+GWP0!AD272</f>
        <v>12.975950159752379</v>
      </c>
      <c r="AE271" s="3">
        <f>+GWP0!AE272</f>
        <v>-8.2329096624628306</v>
      </c>
      <c r="AF271" s="3">
        <f>+GWP0!AF272</f>
        <v>-23.609333033568859</v>
      </c>
      <c r="AG271" s="3">
        <f>+GWP0!AG272</f>
        <v>-8.2329096624628306</v>
      </c>
      <c r="AH271" s="3">
        <f>+GWP0!AH272</f>
        <v>-9.2933526535735922</v>
      </c>
      <c r="AI271" s="3">
        <f>+GWP0!AI272</f>
        <v>12.975950159752379</v>
      </c>
      <c r="AJ271" s="3">
        <f>+GWP0!AJ272</f>
        <v>-9.2933526535735922</v>
      </c>
      <c r="AK271" s="3">
        <f>+GWP0!AK272</f>
        <v>-9.2933526535735922</v>
      </c>
      <c r="AL271" s="3">
        <f>+GWP0!AL272</f>
        <v>-29.441769484678051</v>
      </c>
    </row>
    <row r="272" spans="1:38" x14ac:dyDescent="0.2">
      <c r="A272" s="1">
        <v>270</v>
      </c>
      <c r="B272" s="3">
        <f>+GWP0!B273</f>
        <v>1.507023433937537</v>
      </c>
      <c r="C272" s="3">
        <f>+GWP0!C273</f>
        <v>-8.1697299928791267</v>
      </c>
      <c r="D272" s="3">
        <f>+GWP0!D273</f>
        <v>11.1837768607542</v>
      </c>
      <c r="E272" s="3">
        <f>+GWP0!E273</f>
        <v>1.023185762596704</v>
      </c>
      <c r="F272" s="3">
        <f>+GWP0!F273</f>
        <v>-0.4283272514257952</v>
      </c>
      <c r="G272" s="3">
        <f>+GWP0!G273</f>
        <v>1.507023433937537</v>
      </c>
      <c r="H272" s="3">
        <f>+GWP0!H273</f>
        <v>-8.1697299928791267</v>
      </c>
      <c r="I272" s="3">
        <f>+GWP0!I273</f>
        <v>-8.1697299928791267</v>
      </c>
      <c r="J272" s="3">
        <f>+GWP0!J273</f>
        <v>-8.1697299928791267</v>
      </c>
      <c r="K272" s="3">
        <f>+GWP0!K273</f>
        <v>-2.8475156081299642</v>
      </c>
      <c r="L272" s="3">
        <f>+GWP0!L273</f>
        <v>1.2651045982671221</v>
      </c>
      <c r="M272" s="3">
        <f>+GWP0!M273</f>
        <v>-3.1700740556905198</v>
      </c>
      <c r="N272" s="3">
        <f>+GWP0!N273</f>
        <v>11.1837768607542</v>
      </c>
      <c r="O272" s="3">
        <f>+GWP0!O273</f>
        <v>1.023185762596704</v>
      </c>
      <c r="P272" s="3">
        <f>+GWP0!P273</f>
        <v>11.1837768607542</v>
      </c>
      <c r="Q272" s="3">
        <f>+GWP0!Q273</f>
        <v>-8.1697299928791267</v>
      </c>
      <c r="R272" s="3">
        <f>+GWP0!R273</f>
        <v>-8.1697299928791267</v>
      </c>
      <c r="S272" s="3">
        <f>+GWP0!S273</f>
        <v>1.507023433937537</v>
      </c>
      <c r="T272" s="3">
        <f>+GWP0!T273</f>
        <v>-3.1700740556905198</v>
      </c>
      <c r="U272" s="3">
        <f>+GWP0!U273</f>
        <v>11.1837768607542</v>
      </c>
      <c r="V272" s="3">
        <f>+GWP0!V273</f>
        <v>-5.5086228005045426</v>
      </c>
      <c r="W272" s="3">
        <f>+GWP0!W273</f>
        <v>1.023185762596704</v>
      </c>
      <c r="X272" s="3">
        <f>+GWP0!X273</f>
        <v>11.1837768607542</v>
      </c>
      <c r="Y272" s="3">
        <f>+GWP0!Y273</f>
        <v>1.507023433937537</v>
      </c>
      <c r="Z272" s="3">
        <f>+GWP0!Z273</f>
        <v>-5.5086228005045426</v>
      </c>
      <c r="AA272" s="3">
        <f>+GWP0!AA273</f>
        <v>1.023185762596704</v>
      </c>
      <c r="AB272" s="3">
        <f>+GWP0!AB273</f>
        <v>-2.8475156081299642</v>
      </c>
      <c r="AC272" s="3">
        <f>+GWP0!AC273</f>
        <v>1.023185762596704</v>
      </c>
      <c r="AD272" s="3">
        <f>+GWP0!AD273</f>
        <v>11.1837768607542</v>
      </c>
      <c r="AE272" s="3">
        <f>+GWP0!AE273</f>
        <v>1.507023433937537</v>
      </c>
      <c r="AF272" s="3">
        <f>+GWP0!AF273</f>
        <v>-5.5086228005045426</v>
      </c>
      <c r="AG272" s="3">
        <f>+GWP0!AG273</f>
        <v>1.507023433937537</v>
      </c>
      <c r="AH272" s="3">
        <f>+GWP0!AH273</f>
        <v>1.023185762596704</v>
      </c>
      <c r="AI272" s="3">
        <f>+GWP0!AI273</f>
        <v>11.1837768607542</v>
      </c>
      <c r="AJ272" s="3">
        <f>+GWP0!AJ273</f>
        <v>1.023185762596704</v>
      </c>
      <c r="AK272" s="3">
        <f>+GWP0!AK273</f>
        <v>1.023185762596704</v>
      </c>
      <c r="AL272" s="3">
        <f>+GWP0!AL273</f>
        <v>-8.1697299928791267</v>
      </c>
    </row>
    <row r="273" spans="1:38" x14ac:dyDescent="0.2">
      <c r="A273" s="1">
        <v>271</v>
      </c>
      <c r="B273" s="3">
        <f>+GWP0!B274</f>
        <v>-7.7173158353778533</v>
      </c>
      <c r="C273" s="3">
        <f>+GWP0!C274</f>
        <v>-22.581983543793289</v>
      </c>
      <c r="D273" s="3">
        <f>+GWP0!D274</f>
        <v>7.1473518730375822</v>
      </c>
      <c r="E273" s="3">
        <f>+GWP0!E274</f>
        <v>-8.4605492207986259</v>
      </c>
      <c r="F273" s="3">
        <f>+GWP0!F274</f>
        <v>-10.69024937706094</v>
      </c>
      <c r="G273" s="3">
        <f>+GWP0!G274</f>
        <v>-7.7173158353778533</v>
      </c>
      <c r="H273" s="3">
        <f>+GWP0!H274</f>
        <v>-22.581983543793289</v>
      </c>
      <c r="I273" s="3">
        <f>+GWP0!I274</f>
        <v>-22.581983543793289</v>
      </c>
      <c r="J273" s="3">
        <f>+GWP0!J274</f>
        <v>-22.581983543793289</v>
      </c>
      <c r="K273" s="3">
        <f>+GWP0!K274</f>
        <v>-14.4064163041648</v>
      </c>
      <c r="L273" s="3">
        <f>+GWP0!L274</f>
        <v>-8.088932528088236</v>
      </c>
      <c r="M273" s="3">
        <f>+GWP0!M274</f>
        <v>-14.90190522777865</v>
      </c>
      <c r="N273" s="3">
        <f>+GWP0!N274</f>
        <v>7.1473518730375822</v>
      </c>
      <c r="O273" s="3">
        <f>+GWP0!O274</f>
        <v>-8.4605492207986259</v>
      </c>
      <c r="P273" s="3">
        <f>+GWP0!P274</f>
        <v>7.1473518730375822</v>
      </c>
      <c r="Q273" s="3">
        <f>+GWP0!Q274</f>
        <v>-22.581983543793289</v>
      </c>
      <c r="R273" s="3">
        <f>+GWP0!R274</f>
        <v>-22.581983543793289</v>
      </c>
      <c r="S273" s="3">
        <f>+GWP0!S274</f>
        <v>-7.7173158353778533</v>
      </c>
      <c r="T273" s="3">
        <f>+GWP0!T274</f>
        <v>-14.90190522777865</v>
      </c>
      <c r="U273" s="3">
        <f>+GWP0!U274</f>
        <v>7.1473518730375822</v>
      </c>
      <c r="V273" s="3">
        <f>+GWP0!V274</f>
        <v>-18.49419992397905</v>
      </c>
      <c r="W273" s="3">
        <f>+GWP0!W274</f>
        <v>-8.4605492207986259</v>
      </c>
      <c r="X273" s="3">
        <f>+GWP0!X274</f>
        <v>7.1473518730375822</v>
      </c>
      <c r="Y273" s="3">
        <f>+GWP0!Y274</f>
        <v>-7.7173158353778533</v>
      </c>
      <c r="Z273" s="3">
        <f>+GWP0!Z274</f>
        <v>-18.49419992397905</v>
      </c>
      <c r="AA273" s="3">
        <f>+GWP0!AA274</f>
        <v>-8.4605492207986259</v>
      </c>
      <c r="AB273" s="3">
        <f>+GWP0!AB274</f>
        <v>-14.4064163041648</v>
      </c>
      <c r="AC273" s="3">
        <f>+GWP0!AC274</f>
        <v>-8.4605492207986259</v>
      </c>
      <c r="AD273" s="3">
        <f>+GWP0!AD274</f>
        <v>7.1473518730375822</v>
      </c>
      <c r="AE273" s="3">
        <f>+GWP0!AE274</f>
        <v>-7.7173158353778533</v>
      </c>
      <c r="AF273" s="3">
        <f>+GWP0!AF274</f>
        <v>-18.49419992397905</v>
      </c>
      <c r="AG273" s="3">
        <f>+GWP0!AG274</f>
        <v>-7.7173158353778533</v>
      </c>
      <c r="AH273" s="3">
        <f>+GWP0!AH274</f>
        <v>-8.4605492207986259</v>
      </c>
      <c r="AI273" s="3">
        <f>+GWP0!AI274</f>
        <v>7.1473518730375822</v>
      </c>
      <c r="AJ273" s="3">
        <f>+GWP0!AJ274</f>
        <v>-8.4605492207986259</v>
      </c>
      <c r="AK273" s="3">
        <f>+GWP0!AK274</f>
        <v>-8.4605492207986259</v>
      </c>
      <c r="AL273" s="3">
        <f>+GWP0!AL274</f>
        <v>-22.581983543793289</v>
      </c>
    </row>
    <row r="274" spans="1:38" x14ac:dyDescent="0.2">
      <c r="A274" s="1">
        <v>272</v>
      </c>
      <c r="B274" s="3">
        <f>+GWP0!B275</f>
        <v>12.69973108067129</v>
      </c>
      <c r="C274" s="3">
        <f>+GWP0!C275</f>
        <v>1.8429518541796031</v>
      </c>
      <c r="D274" s="3">
        <f>+GWP0!D275</f>
        <v>23.556510307162981</v>
      </c>
      <c r="E274" s="3">
        <f>+GWP0!E275</f>
        <v>12.156892119346709</v>
      </c>
      <c r="F274" s="3">
        <f>+GWP0!F275</f>
        <v>10.528375235372961</v>
      </c>
      <c r="G274" s="3">
        <f>+GWP0!G275</f>
        <v>12.69973108067129</v>
      </c>
      <c r="H274" s="3">
        <f>+GWP0!H275</f>
        <v>1.8429518541796031</v>
      </c>
      <c r="I274" s="3">
        <f>+GWP0!I275</f>
        <v>1.8429518541796031</v>
      </c>
      <c r="J274" s="3">
        <f>+GWP0!J275</f>
        <v>1.8429518541796031</v>
      </c>
      <c r="K274" s="3">
        <f>+GWP0!K275</f>
        <v>7.8141804287500314</v>
      </c>
      <c r="L274" s="3">
        <f>+GWP0!L275</f>
        <v>12.428311600009</v>
      </c>
      <c r="M274" s="3">
        <f>+GWP0!M275</f>
        <v>7.4522877878669718</v>
      </c>
      <c r="N274" s="3">
        <f>+GWP0!N275</f>
        <v>23.556510307162981</v>
      </c>
      <c r="O274" s="3">
        <f>+GWP0!O275</f>
        <v>12.156892119346709</v>
      </c>
      <c r="P274" s="3">
        <f>+GWP0!P275</f>
        <v>23.556510307162981</v>
      </c>
      <c r="Q274" s="3">
        <f>+GWP0!Q275</f>
        <v>1.8429518541796031</v>
      </c>
      <c r="R274" s="3">
        <f>+GWP0!R275</f>
        <v>1.8429518541796031</v>
      </c>
      <c r="S274" s="3">
        <f>+GWP0!S275</f>
        <v>12.69973108067129</v>
      </c>
      <c r="T274" s="3">
        <f>+GWP0!T275</f>
        <v>7.4522877878669718</v>
      </c>
      <c r="U274" s="3">
        <f>+GWP0!U275</f>
        <v>23.556510307162981</v>
      </c>
      <c r="V274" s="3">
        <f>+GWP0!V275</f>
        <v>4.8285661414648189</v>
      </c>
      <c r="W274" s="3">
        <f>+GWP0!W275</f>
        <v>12.156892119346709</v>
      </c>
      <c r="X274" s="3">
        <f>+GWP0!X275</f>
        <v>23.556510307162981</v>
      </c>
      <c r="Y274" s="3">
        <f>+GWP0!Y275</f>
        <v>12.69973108067129</v>
      </c>
      <c r="Z274" s="3">
        <f>+GWP0!Z275</f>
        <v>4.8285661414648189</v>
      </c>
      <c r="AA274" s="3">
        <f>+GWP0!AA275</f>
        <v>12.156892119346709</v>
      </c>
      <c r="AB274" s="3">
        <f>+GWP0!AB275</f>
        <v>7.8141804287500314</v>
      </c>
      <c r="AC274" s="3">
        <f>+GWP0!AC275</f>
        <v>12.156892119346709</v>
      </c>
      <c r="AD274" s="3">
        <f>+GWP0!AD275</f>
        <v>23.556510307162981</v>
      </c>
      <c r="AE274" s="3">
        <f>+GWP0!AE275</f>
        <v>12.69973108067129</v>
      </c>
      <c r="AF274" s="3">
        <f>+GWP0!AF275</f>
        <v>4.8285661414648189</v>
      </c>
      <c r="AG274" s="3">
        <f>+GWP0!AG275</f>
        <v>12.69973108067129</v>
      </c>
      <c r="AH274" s="3">
        <f>+GWP0!AH275</f>
        <v>12.156892119346709</v>
      </c>
      <c r="AI274" s="3">
        <f>+GWP0!AI275</f>
        <v>23.556510307162981</v>
      </c>
      <c r="AJ274" s="3">
        <f>+GWP0!AJ275</f>
        <v>12.156892119346709</v>
      </c>
      <c r="AK274" s="3">
        <f>+GWP0!AK275</f>
        <v>12.156892119346709</v>
      </c>
      <c r="AL274" s="3">
        <f>+GWP0!AL275</f>
        <v>1.8429518541796031</v>
      </c>
    </row>
    <row r="275" spans="1:38" x14ac:dyDescent="0.2">
      <c r="A275" s="1">
        <v>273</v>
      </c>
      <c r="B275" s="3">
        <f>+GWP0!B276</f>
        <v>22.48172687278598</v>
      </c>
      <c r="C275" s="3">
        <f>+GWP0!C276</f>
        <v>17.758385507216889</v>
      </c>
      <c r="D275" s="3">
        <f>+GWP0!D276</f>
        <v>27.205068238355071</v>
      </c>
      <c r="E275" s="3">
        <f>+GWP0!E276</f>
        <v>22.245559804507529</v>
      </c>
      <c r="F275" s="3">
        <f>+GWP0!F276</f>
        <v>21.537058599672161</v>
      </c>
      <c r="G275" s="3">
        <f>+GWP0!G276</f>
        <v>22.48172687278598</v>
      </c>
      <c r="H275" s="3">
        <f>+GWP0!H276</f>
        <v>17.758385507216889</v>
      </c>
      <c r="I275" s="3">
        <f>+GWP0!I276</f>
        <v>17.758385507216889</v>
      </c>
      <c r="J275" s="3">
        <f>+GWP0!J276</f>
        <v>17.758385507216889</v>
      </c>
      <c r="K275" s="3">
        <f>+GWP0!K276</f>
        <v>20.35622325827989</v>
      </c>
      <c r="L275" s="3">
        <f>+GWP0!L276</f>
        <v>22.363643338646749</v>
      </c>
      <c r="M275" s="3">
        <f>+GWP0!M276</f>
        <v>20.19877854609425</v>
      </c>
      <c r="N275" s="3">
        <f>+GWP0!N276</f>
        <v>27.205068238355071</v>
      </c>
      <c r="O275" s="3">
        <f>+GWP0!O276</f>
        <v>22.245559804507529</v>
      </c>
      <c r="P275" s="3">
        <f>+GWP0!P276</f>
        <v>27.205068238355071</v>
      </c>
      <c r="Q275" s="3">
        <f>+GWP0!Q276</f>
        <v>17.758385507216889</v>
      </c>
      <c r="R275" s="3">
        <f>+GWP0!R276</f>
        <v>17.758385507216889</v>
      </c>
      <c r="S275" s="3">
        <f>+GWP0!S276</f>
        <v>22.48172687278598</v>
      </c>
      <c r="T275" s="3">
        <f>+GWP0!T276</f>
        <v>20.19877854609425</v>
      </c>
      <c r="U275" s="3">
        <f>+GWP0!U276</f>
        <v>27.205068238355071</v>
      </c>
      <c r="V275" s="3">
        <f>+GWP0!V276</f>
        <v>19.057304382748391</v>
      </c>
      <c r="W275" s="3">
        <f>+GWP0!W276</f>
        <v>22.245559804507529</v>
      </c>
      <c r="X275" s="3">
        <f>+GWP0!X276</f>
        <v>27.205068238355071</v>
      </c>
      <c r="Y275" s="3">
        <f>+GWP0!Y276</f>
        <v>22.48172687278598</v>
      </c>
      <c r="Z275" s="3">
        <f>+GWP0!Z276</f>
        <v>19.057304382748391</v>
      </c>
      <c r="AA275" s="3">
        <f>+GWP0!AA276</f>
        <v>22.245559804507529</v>
      </c>
      <c r="AB275" s="3">
        <f>+GWP0!AB276</f>
        <v>20.35622325827989</v>
      </c>
      <c r="AC275" s="3">
        <f>+GWP0!AC276</f>
        <v>22.245559804507529</v>
      </c>
      <c r="AD275" s="3">
        <f>+GWP0!AD276</f>
        <v>27.205068238355071</v>
      </c>
      <c r="AE275" s="3">
        <f>+GWP0!AE276</f>
        <v>22.48172687278598</v>
      </c>
      <c r="AF275" s="3">
        <f>+GWP0!AF276</f>
        <v>19.057304382748391</v>
      </c>
      <c r="AG275" s="3">
        <f>+GWP0!AG276</f>
        <v>22.48172687278598</v>
      </c>
      <c r="AH275" s="3">
        <f>+GWP0!AH276</f>
        <v>22.245559804507529</v>
      </c>
      <c r="AI275" s="3">
        <f>+GWP0!AI276</f>
        <v>27.205068238355071</v>
      </c>
      <c r="AJ275" s="3">
        <f>+GWP0!AJ276</f>
        <v>22.245559804507529</v>
      </c>
      <c r="AK275" s="3">
        <f>+GWP0!AK276</f>
        <v>22.245559804507529</v>
      </c>
      <c r="AL275" s="3">
        <f>+GWP0!AL276</f>
        <v>17.758385507216889</v>
      </c>
    </row>
    <row r="276" spans="1:38" x14ac:dyDescent="0.2">
      <c r="A276" s="1">
        <v>274</v>
      </c>
      <c r="B276" s="3">
        <f>+GWP0!B277</f>
        <v>4.2590064494705402</v>
      </c>
      <c r="C276" s="3">
        <f>+GWP0!C277</f>
        <v>-5.0841244774126544</v>
      </c>
      <c r="D276" s="3">
        <f>+GWP0!D277</f>
        <v>13.602137376353729</v>
      </c>
      <c r="E276" s="3">
        <f>+GWP0!E277</f>
        <v>3.7918499031263799</v>
      </c>
      <c r="F276" s="3">
        <f>+GWP0!F277</f>
        <v>2.3903802640939031</v>
      </c>
      <c r="G276" s="3">
        <f>+GWP0!G277</f>
        <v>4.2590064494705402</v>
      </c>
      <c r="H276" s="3">
        <f>+GWP0!H277</f>
        <v>-5.0841244774126544</v>
      </c>
      <c r="I276" s="3">
        <f>+GWP0!I277</f>
        <v>-5.0841244774126544</v>
      </c>
      <c r="J276" s="3">
        <f>+GWP0!J277</f>
        <v>-5.0841244774126544</v>
      </c>
      <c r="K276" s="3">
        <f>+GWP0!K277</f>
        <v>5.4597532373101387E-2</v>
      </c>
      <c r="L276" s="3">
        <f>+GWP0!L277</f>
        <v>4.0254281762984618</v>
      </c>
      <c r="M276" s="3">
        <f>+GWP0!M277</f>
        <v>-0.25684016518967212</v>
      </c>
      <c r="N276" s="3">
        <f>+GWP0!N277</f>
        <v>13.602137376353729</v>
      </c>
      <c r="O276" s="3">
        <f>+GWP0!O277</f>
        <v>3.7918499031263799</v>
      </c>
      <c r="P276" s="3">
        <f>+GWP0!P277</f>
        <v>13.602137376353729</v>
      </c>
      <c r="Q276" s="3">
        <f>+GWP0!Q277</f>
        <v>-5.0841244774126544</v>
      </c>
      <c r="R276" s="3">
        <f>+GWP0!R277</f>
        <v>-5.0841244774126544</v>
      </c>
      <c r="S276" s="3">
        <f>+GWP0!S277</f>
        <v>4.2590064494705402</v>
      </c>
      <c r="T276" s="3">
        <f>+GWP0!T277</f>
        <v>-0.25684016518967212</v>
      </c>
      <c r="U276" s="3">
        <f>+GWP0!U277</f>
        <v>13.602137376353729</v>
      </c>
      <c r="V276" s="3">
        <f>+GWP0!V277</f>
        <v>-2.5147634725197712</v>
      </c>
      <c r="W276" s="3">
        <f>+GWP0!W277</f>
        <v>3.7918499031263799</v>
      </c>
      <c r="X276" s="3">
        <f>+GWP0!X277</f>
        <v>13.602137376353729</v>
      </c>
      <c r="Y276" s="3">
        <f>+GWP0!Y277</f>
        <v>4.2590064494705402</v>
      </c>
      <c r="Z276" s="3">
        <f>+GWP0!Z277</f>
        <v>-2.5147634725197712</v>
      </c>
      <c r="AA276" s="3">
        <f>+GWP0!AA277</f>
        <v>3.7918499031263799</v>
      </c>
      <c r="AB276" s="3">
        <f>+GWP0!AB277</f>
        <v>5.4597532373101387E-2</v>
      </c>
      <c r="AC276" s="3">
        <f>+GWP0!AC277</f>
        <v>3.7918499031263799</v>
      </c>
      <c r="AD276" s="3">
        <f>+GWP0!AD277</f>
        <v>13.602137376353729</v>
      </c>
      <c r="AE276" s="3">
        <f>+GWP0!AE277</f>
        <v>4.2590064494705402</v>
      </c>
      <c r="AF276" s="3">
        <f>+GWP0!AF277</f>
        <v>-2.5147634725197712</v>
      </c>
      <c r="AG276" s="3">
        <f>+GWP0!AG277</f>
        <v>4.2590064494705402</v>
      </c>
      <c r="AH276" s="3">
        <f>+GWP0!AH277</f>
        <v>3.7918499031263799</v>
      </c>
      <c r="AI276" s="3">
        <f>+GWP0!AI277</f>
        <v>13.602137376353729</v>
      </c>
      <c r="AJ276" s="3">
        <f>+GWP0!AJ277</f>
        <v>3.7918499031263799</v>
      </c>
      <c r="AK276" s="3">
        <f>+GWP0!AK277</f>
        <v>3.7918499031263799</v>
      </c>
      <c r="AL276" s="3">
        <f>+GWP0!AL277</f>
        <v>-5.0841244774126544</v>
      </c>
    </row>
    <row r="277" spans="1:38" x14ac:dyDescent="0.2">
      <c r="A277" s="1">
        <v>275</v>
      </c>
      <c r="B277" s="3">
        <f>+GWP0!B278</f>
        <v>8.113823405637568</v>
      </c>
      <c r="C277" s="3">
        <f>+GWP0!C278</f>
        <v>8.218061919307118E-2</v>
      </c>
      <c r="D277" s="3">
        <f>+GWP0!D278</f>
        <v>16.145466192082061</v>
      </c>
      <c r="E277" s="3">
        <f>+GWP0!E278</f>
        <v>7.7122412663153446</v>
      </c>
      <c r="F277" s="3">
        <f>+GWP0!F278</f>
        <v>6.5074948483486672</v>
      </c>
      <c r="G277" s="3">
        <f>+GWP0!G278</f>
        <v>8.113823405637568</v>
      </c>
      <c r="H277" s="3">
        <f>+GWP0!H278</f>
        <v>8.218061919307118E-2</v>
      </c>
      <c r="I277" s="3">
        <f>+GWP0!I278</f>
        <v>8.218061919307118E-2</v>
      </c>
      <c r="J277" s="3">
        <f>+GWP0!J278</f>
        <v>8.218061919307118E-2</v>
      </c>
      <c r="K277" s="3">
        <f>+GWP0!K278</f>
        <v>4.4995841517375439</v>
      </c>
      <c r="L277" s="3">
        <f>+GWP0!L278</f>
        <v>7.9130323359764532</v>
      </c>
      <c r="M277" s="3">
        <f>+GWP0!M278</f>
        <v>4.2318627255227277</v>
      </c>
      <c r="N277" s="3">
        <f>+GWP0!N278</f>
        <v>16.145466192082061</v>
      </c>
      <c r="O277" s="3">
        <f>+GWP0!O278</f>
        <v>7.7122412663153446</v>
      </c>
      <c r="P277" s="3">
        <f>+GWP0!P278</f>
        <v>16.145466192082061</v>
      </c>
      <c r="Q277" s="3">
        <f>+GWP0!Q278</f>
        <v>8.218061919307118E-2</v>
      </c>
      <c r="R277" s="3">
        <f>+GWP0!R278</f>
        <v>8.218061919307118E-2</v>
      </c>
      <c r="S277" s="3">
        <f>+GWP0!S278</f>
        <v>8.113823405637568</v>
      </c>
      <c r="T277" s="3">
        <f>+GWP0!T278</f>
        <v>4.2318627255227277</v>
      </c>
      <c r="U277" s="3">
        <f>+GWP0!U278</f>
        <v>16.145466192082061</v>
      </c>
      <c r="V277" s="3">
        <f>+GWP0!V278</f>
        <v>2.2908823854653089</v>
      </c>
      <c r="W277" s="3">
        <f>+GWP0!W278</f>
        <v>7.7122412663153446</v>
      </c>
      <c r="X277" s="3">
        <f>+GWP0!X278</f>
        <v>16.145466192082061</v>
      </c>
      <c r="Y277" s="3">
        <f>+GWP0!Y278</f>
        <v>8.113823405637568</v>
      </c>
      <c r="Z277" s="3">
        <f>+GWP0!Z278</f>
        <v>2.2908823854653089</v>
      </c>
      <c r="AA277" s="3">
        <f>+GWP0!AA278</f>
        <v>7.7122412663153446</v>
      </c>
      <c r="AB277" s="3">
        <f>+GWP0!AB278</f>
        <v>4.4995841517375439</v>
      </c>
      <c r="AC277" s="3">
        <f>+GWP0!AC278</f>
        <v>7.7122412663153446</v>
      </c>
      <c r="AD277" s="3">
        <f>+GWP0!AD278</f>
        <v>16.145466192082061</v>
      </c>
      <c r="AE277" s="3">
        <f>+GWP0!AE278</f>
        <v>8.113823405637568</v>
      </c>
      <c r="AF277" s="3">
        <f>+GWP0!AF278</f>
        <v>2.2908823854653089</v>
      </c>
      <c r="AG277" s="3">
        <f>+GWP0!AG278</f>
        <v>8.113823405637568</v>
      </c>
      <c r="AH277" s="3">
        <f>+GWP0!AH278</f>
        <v>7.7122412663153446</v>
      </c>
      <c r="AI277" s="3">
        <f>+GWP0!AI278</f>
        <v>16.145466192082061</v>
      </c>
      <c r="AJ277" s="3">
        <f>+GWP0!AJ278</f>
        <v>7.7122412663153446</v>
      </c>
      <c r="AK277" s="3">
        <f>+GWP0!AK278</f>
        <v>7.7122412663153446</v>
      </c>
      <c r="AL277" s="3">
        <f>+GWP0!AL278</f>
        <v>8.218061919307118E-2</v>
      </c>
    </row>
    <row r="278" spans="1:38" x14ac:dyDescent="0.2">
      <c r="A278" s="1">
        <v>276</v>
      </c>
      <c r="B278" s="3">
        <f>+GWP0!B279</f>
        <v>10.734782923736031</v>
      </c>
      <c r="C278" s="3">
        <f>+GWP0!C279</f>
        <v>2.2587469716943929</v>
      </c>
      <c r="D278" s="3">
        <f>+GWP0!D279</f>
        <v>19.210818875777679</v>
      </c>
      <c r="E278" s="3">
        <f>+GWP0!E279</f>
        <v>10.31098112613396</v>
      </c>
      <c r="F278" s="3">
        <f>+GWP0!F279</f>
        <v>9.0395757333277089</v>
      </c>
      <c r="G278" s="3">
        <f>+GWP0!G279</f>
        <v>10.734782923736031</v>
      </c>
      <c r="H278" s="3">
        <f>+GWP0!H279</f>
        <v>2.2587469716943929</v>
      </c>
      <c r="I278" s="3">
        <f>+GWP0!I279</f>
        <v>2.2587469716943929</v>
      </c>
      <c r="J278" s="3">
        <f>+GWP0!J279</f>
        <v>2.2587469716943929</v>
      </c>
      <c r="K278" s="3">
        <f>+GWP0!K279</f>
        <v>6.9205667453172994</v>
      </c>
      <c r="L278" s="3">
        <f>+GWP0!L279</f>
        <v>10.522882024935001</v>
      </c>
      <c r="M278" s="3">
        <f>+GWP0!M279</f>
        <v>6.6380322135825756</v>
      </c>
      <c r="N278" s="3">
        <f>+GWP0!N279</f>
        <v>19.210818875777679</v>
      </c>
      <c r="O278" s="3">
        <f>+GWP0!O279</f>
        <v>10.31098112613396</v>
      </c>
      <c r="P278" s="3">
        <f>+GWP0!P279</f>
        <v>19.210818875777679</v>
      </c>
      <c r="Q278" s="3">
        <f>+GWP0!Q279</f>
        <v>2.2587469716943929</v>
      </c>
      <c r="R278" s="3">
        <f>+GWP0!R279</f>
        <v>2.2587469716943929</v>
      </c>
      <c r="S278" s="3">
        <f>+GWP0!S279</f>
        <v>10.734782923736031</v>
      </c>
      <c r="T278" s="3">
        <f>+GWP0!T279</f>
        <v>6.6380322135825756</v>
      </c>
      <c r="U278" s="3">
        <f>+GWP0!U279</f>
        <v>19.210818875777679</v>
      </c>
      <c r="V278" s="3">
        <f>+GWP0!V279</f>
        <v>4.5896568585058466</v>
      </c>
      <c r="W278" s="3">
        <f>+GWP0!W279</f>
        <v>10.31098112613396</v>
      </c>
      <c r="X278" s="3">
        <f>+GWP0!X279</f>
        <v>19.210818875777679</v>
      </c>
      <c r="Y278" s="3">
        <f>+GWP0!Y279</f>
        <v>10.734782923736031</v>
      </c>
      <c r="Z278" s="3">
        <f>+GWP0!Z279</f>
        <v>4.5896568585058466</v>
      </c>
      <c r="AA278" s="3">
        <f>+GWP0!AA279</f>
        <v>10.31098112613396</v>
      </c>
      <c r="AB278" s="3">
        <f>+GWP0!AB279</f>
        <v>6.9205667453172994</v>
      </c>
      <c r="AC278" s="3">
        <f>+GWP0!AC279</f>
        <v>10.31098112613396</v>
      </c>
      <c r="AD278" s="3">
        <f>+GWP0!AD279</f>
        <v>19.210818875777679</v>
      </c>
      <c r="AE278" s="3">
        <f>+GWP0!AE279</f>
        <v>10.734782923736031</v>
      </c>
      <c r="AF278" s="3">
        <f>+GWP0!AF279</f>
        <v>4.5896568585058466</v>
      </c>
      <c r="AG278" s="3">
        <f>+GWP0!AG279</f>
        <v>10.734782923736031</v>
      </c>
      <c r="AH278" s="3">
        <f>+GWP0!AH279</f>
        <v>10.31098112613396</v>
      </c>
      <c r="AI278" s="3">
        <f>+GWP0!AI279</f>
        <v>19.210818875777679</v>
      </c>
      <c r="AJ278" s="3">
        <f>+GWP0!AJ279</f>
        <v>10.31098112613396</v>
      </c>
      <c r="AK278" s="3">
        <f>+GWP0!AK279</f>
        <v>10.31098112613396</v>
      </c>
      <c r="AL278" s="3">
        <f>+GWP0!AL279</f>
        <v>2.2587469716943929</v>
      </c>
    </row>
    <row r="279" spans="1:38" x14ac:dyDescent="0.2">
      <c r="A279" s="1">
        <v>277</v>
      </c>
      <c r="B279" s="3">
        <f>+GWP0!B280</f>
        <v>0.28465848304865199</v>
      </c>
      <c r="C279" s="3">
        <f>+GWP0!C280</f>
        <v>-16.220931930578029</v>
      </c>
      <c r="D279" s="3">
        <f>+GWP0!D280</f>
        <v>16.79024889667534</v>
      </c>
      <c r="E279" s="3">
        <f>+GWP0!E280</f>
        <v>-0.54062103763268254</v>
      </c>
      <c r="F279" s="3">
        <f>+GWP0!F280</f>
        <v>-3.0164595996766859</v>
      </c>
      <c r="G279" s="3">
        <f>+GWP0!G280</f>
        <v>0.28465848304865199</v>
      </c>
      <c r="H279" s="3">
        <f>+GWP0!H280</f>
        <v>-16.220931930578029</v>
      </c>
      <c r="I279" s="3">
        <f>+GWP0!I280</f>
        <v>-16.220931930578029</v>
      </c>
      <c r="J279" s="3">
        <f>+GWP0!J280</f>
        <v>-16.220931930578029</v>
      </c>
      <c r="K279" s="3">
        <f>+GWP0!K280</f>
        <v>-7.1428572030833664</v>
      </c>
      <c r="L279" s="3">
        <f>+GWP0!L280</f>
        <v>-0.12798127729201519</v>
      </c>
      <c r="M279" s="3">
        <f>+GWP0!M280</f>
        <v>-7.6930435502042576</v>
      </c>
      <c r="N279" s="3">
        <f>+GWP0!N280</f>
        <v>16.79024889667534</v>
      </c>
      <c r="O279" s="3">
        <f>+GWP0!O280</f>
        <v>-0.54062103763268254</v>
      </c>
      <c r="P279" s="3">
        <f>+GWP0!P280</f>
        <v>16.79024889667534</v>
      </c>
      <c r="Q279" s="3">
        <f>+GWP0!Q280</f>
        <v>-16.220931930578029</v>
      </c>
      <c r="R279" s="3">
        <f>+GWP0!R280</f>
        <v>-16.220931930578029</v>
      </c>
      <c r="S279" s="3">
        <f>+GWP0!S280</f>
        <v>0.28465848304865199</v>
      </c>
      <c r="T279" s="3">
        <f>+GWP0!T280</f>
        <v>-7.6930435502042576</v>
      </c>
      <c r="U279" s="3">
        <f>+GWP0!U280</f>
        <v>16.79024889667534</v>
      </c>
      <c r="V279" s="3">
        <f>+GWP0!V280</f>
        <v>-11.681894566830699</v>
      </c>
      <c r="W279" s="3">
        <f>+GWP0!W280</f>
        <v>-0.54062103763268254</v>
      </c>
      <c r="X279" s="3">
        <f>+GWP0!X280</f>
        <v>16.79024889667534</v>
      </c>
      <c r="Y279" s="3">
        <f>+GWP0!Y280</f>
        <v>0.28465848304865199</v>
      </c>
      <c r="Z279" s="3">
        <f>+GWP0!Z280</f>
        <v>-11.681894566830699</v>
      </c>
      <c r="AA279" s="3">
        <f>+GWP0!AA280</f>
        <v>-0.54062103763268254</v>
      </c>
      <c r="AB279" s="3">
        <f>+GWP0!AB280</f>
        <v>-7.1428572030833664</v>
      </c>
      <c r="AC279" s="3">
        <f>+GWP0!AC280</f>
        <v>-0.54062103763268254</v>
      </c>
      <c r="AD279" s="3">
        <f>+GWP0!AD280</f>
        <v>16.79024889667534</v>
      </c>
      <c r="AE279" s="3">
        <f>+GWP0!AE280</f>
        <v>0.28465848304865199</v>
      </c>
      <c r="AF279" s="3">
        <f>+GWP0!AF280</f>
        <v>-11.681894566830699</v>
      </c>
      <c r="AG279" s="3">
        <f>+GWP0!AG280</f>
        <v>0.28465848304865199</v>
      </c>
      <c r="AH279" s="3">
        <f>+GWP0!AH280</f>
        <v>-0.54062103763268254</v>
      </c>
      <c r="AI279" s="3">
        <f>+GWP0!AI280</f>
        <v>16.79024889667534</v>
      </c>
      <c r="AJ279" s="3">
        <f>+GWP0!AJ280</f>
        <v>-0.54062103763268254</v>
      </c>
      <c r="AK279" s="3">
        <f>+GWP0!AK280</f>
        <v>-0.54062103763268254</v>
      </c>
      <c r="AL279" s="3">
        <f>+GWP0!AL280</f>
        <v>-16.220931930578029</v>
      </c>
    </row>
    <row r="280" spans="1:38" x14ac:dyDescent="0.2">
      <c r="A280" s="1">
        <v>278</v>
      </c>
      <c r="B280" s="3">
        <f>+GWP0!B281</f>
        <v>0.39434235554658409</v>
      </c>
      <c r="C280" s="3">
        <f>+GWP0!C281</f>
        <v>-10.966354468127539</v>
      </c>
      <c r="D280" s="3">
        <f>+GWP0!D281</f>
        <v>11.755039179220701</v>
      </c>
      <c r="E280" s="3">
        <f>+GWP0!E281</f>
        <v>-0.1736924856371225</v>
      </c>
      <c r="F280" s="3">
        <f>+GWP0!F281</f>
        <v>-1.8777970091882421</v>
      </c>
      <c r="G280" s="3">
        <f>+GWP0!G281</f>
        <v>0.39434235554658409</v>
      </c>
      <c r="H280" s="3">
        <f>+GWP0!H281</f>
        <v>-10.966354468127539</v>
      </c>
      <c r="I280" s="3">
        <f>+GWP0!I281</f>
        <v>-10.966354468127539</v>
      </c>
      <c r="J280" s="3">
        <f>+GWP0!J281</f>
        <v>-10.966354468127539</v>
      </c>
      <c r="K280" s="3">
        <f>+GWP0!K281</f>
        <v>-4.7179712151067754</v>
      </c>
      <c r="L280" s="3">
        <f>+GWP0!L281</f>
        <v>0.11032493495473621</v>
      </c>
      <c r="M280" s="3">
        <f>+GWP0!M281</f>
        <v>-5.0966611092292489</v>
      </c>
      <c r="N280" s="3">
        <f>+GWP0!N281</f>
        <v>11.755039179220701</v>
      </c>
      <c r="O280" s="3">
        <f>+GWP0!O281</f>
        <v>-0.1736924856371225</v>
      </c>
      <c r="P280" s="3">
        <f>+GWP0!P281</f>
        <v>11.755039179220701</v>
      </c>
      <c r="Q280" s="3">
        <f>+GWP0!Q281</f>
        <v>-10.966354468127539</v>
      </c>
      <c r="R280" s="3">
        <f>+GWP0!R281</f>
        <v>-10.966354468127539</v>
      </c>
      <c r="S280" s="3">
        <f>+GWP0!S281</f>
        <v>0.39434235554658409</v>
      </c>
      <c r="T280" s="3">
        <f>+GWP0!T281</f>
        <v>-5.0966611092292489</v>
      </c>
      <c r="U280" s="3">
        <f>+GWP0!U281</f>
        <v>11.755039179220701</v>
      </c>
      <c r="V280" s="3">
        <f>+GWP0!V281</f>
        <v>-7.84216284161716</v>
      </c>
      <c r="W280" s="3">
        <f>+GWP0!W281</f>
        <v>-0.1736924856371225</v>
      </c>
      <c r="X280" s="3">
        <f>+GWP0!X281</f>
        <v>11.755039179220701</v>
      </c>
      <c r="Y280" s="3">
        <f>+GWP0!Y281</f>
        <v>0.39434235554658409</v>
      </c>
      <c r="Z280" s="3">
        <f>+GWP0!Z281</f>
        <v>-7.84216284161716</v>
      </c>
      <c r="AA280" s="3">
        <f>+GWP0!AA281</f>
        <v>-0.1736924856371225</v>
      </c>
      <c r="AB280" s="3">
        <f>+GWP0!AB281</f>
        <v>-4.7179712151067754</v>
      </c>
      <c r="AC280" s="3">
        <f>+GWP0!AC281</f>
        <v>-0.1736924856371225</v>
      </c>
      <c r="AD280" s="3">
        <f>+GWP0!AD281</f>
        <v>11.755039179220701</v>
      </c>
      <c r="AE280" s="3">
        <f>+GWP0!AE281</f>
        <v>0.39434235554658409</v>
      </c>
      <c r="AF280" s="3">
        <f>+GWP0!AF281</f>
        <v>-7.84216284161716</v>
      </c>
      <c r="AG280" s="3">
        <f>+GWP0!AG281</f>
        <v>0.39434235554658409</v>
      </c>
      <c r="AH280" s="3">
        <f>+GWP0!AH281</f>
        <v>-0.1736924856371225</v>
      </c>
      <c r="AI280" s="3">
        <f>+GWP0!AI281</f>
        <v>11.755039179220701</v>
      </c>
      <c r="AJ280" s="3">
        <f>+GWP0!AJ281</f>
        <v>-0.1736924856371225</v>
      </c>
      <c r="AK280" s="3">
        <f>+GWP0!AK281</f>
        <v>-0.1736924856371225</v>
      </c>
      <c r="AL280" s="3">
        <f>+GWP0!AL281</f>
        <v>-10.966354468127539</v>
      </c>
    </row>
    <row r="281" spans="1:38" x14ac:dyDescent="0.2">
      <c r="A281" s="1">
        <v>279</v>
      </c>
      <c r="B281" s="3">
        <f>+GWP0!B282</f>
        <v>-7.4532202865750357</v>
      </c>
      <c r="C281" s="3">
        <f>+GWP0!C282</f>
        <v>-23.904520574117509</v>
      </c>
      <c r="D281" s="3">
        <f>+GWP0!D282</f>
        <v>8.9980800009674198</v>
      </c>
      <c r="E281" s="3">
        <f>+GWP0!E282</f>
        <v>-8.2757853009521618</v>
      </c>
      <c r="F281" s="3">
        <f>+GWP0!F282</f>
        <v>-10.74348034408353</v>
      </c>
      <c r="G281" s="3">
        <f>+GWP0!G282</f>
        <v>-7.4532202865750357</v>
      </c>
      <c r="H281" s="3">
        <f>+GWP0!H282</f>
        <v>-23.904520574117509</v>
      </c>
      <c r="I281" s="3">
        <f>+GWP0!I282</f>
        <v>-23.904520574117509</v>
      </c>
      <c r="J281" s="3">
        <f>+GWP0!J282</f>
        <v>-23.904520574117509</v>
      </c>
      <c r="K281" s="3">
        <f>+GWP0!K282</f>
        <v>-14.85630541596915</v>
      </c>
      <c r="L281" s="3">
        <f>+GWP0!L282</f>
        <v>-7.8645027937635952</v>
      </c>
      <c r="M281" s="3">
        <f>+GWP0!M282</f>
        <v>-15.404682092220559</v>
      </c>
      <c r="N281" s="3">
        <f>+GWP0!N282</f>
        <v>8.9980800009674198</v>
      </c>
      <c r="O281" s="3">
        <f>+GWP0!O282</f>
        <v>-8.2757853009521618</v>
      </c>
      <c r="P281" s="3">
        <f>+GWP0!P282</f>
        <v>8.9980800009674198</v>
      </c>
      <c r="Q281" s="3">
        <f>+GWP0!Q282</f>
        <v>-23.904520574117509</v>
      </c>
      <c r="R281" s="3">
        <f>+GWP0!R282</f>
        <v>-23.904520574117509</v>
      </c>
      <c r="S281" s="3">
        <f>+GWP0!S282</f>
        <v>-7.4532202865750357</v>
      </c>
      <c r="T281" s="3">
        <f>+GWP0!T282</f>
        <v>-15.404682092220559</v>
      </c>
      <c r="U281" s="3">
        <f>+GWP0!U282</f>
        <v>8.9980800009674198</v>
      </c>
      <c r="V281" s="3">
        <f>+GWP0!V282</f>
        <v>-19.380412995043319</v>
      </c>
      <c r="W281" s="3">
        <f>+GWP0!W282</f>
        <v>-8.2757853009521618</v>
      </c>
      <c r="X281" s="3">
        <f>+GWP0!X282</f>
        <v>8.9980800009674198</v>
      </c>
      <c r="Y281" s="3">
        <f>+GWP0!Y282</f>
        <v>-7.4532202865750357</v>
      </c>
      <c r="Z281" s="3">
        <f>+GWP0!Z282</f>
        <v>-19.380412995043319</v>
      </c>
      <c r="AA281" s="3">
        <f>+GWP0!AA282</f>
        <v>-8.2757853009521618</v>
      </c>
      <c r="AB281" s="3">
        <f>+GWP0!AB282</f>
        <v>-14.85630541596915</v>
      </c>
      <c r="AC281" s="3">
        <f>+GWP0!AC282</f>
        <v>-8.2757853009521618</v>
      </c>
      <c r="AD281" s="3">
        <f>+GWP0!AD282</f>
        <v>8.9980800009674198</v>
      </c>
      <c r="AE281" s="3">
        <f>+GWP0!AE282</f>
        <v>-7.4532202865750357</v>
      </c>
      <c r="AF281" s="3">
        <f>+GWP0!AF282</f>
        <v>-19.380412995043319</v>
      </c>
      <c r="AG281" s="3">
        <f>+GWP0!AG282</f>
        <v>-7.4532202865750357</v>
      </c>
      <c r="AH281" s="3">
        <f>+GWP0!AH282</f>
        <v>-8.2757853009521618</v>
      </c>
      <c r="AI281" s="3">
        <f>+GWP0!AI282</f>
        <v>8.9980800009674198</v>
      </c>
      <c r="AJ281" s="3">
        <f>+GWP0!AJ282</f>
        <v>-8.2757853009521618</v>
      </c>
      <c r="AK281" s="3">
        <f>+GWP0!AK282</f>
        <v>-8.2757853009521618</v>
      </c>
      <c r="AL281" s="3">
        <f>+GWP0!AL282</f>
        <v>-23.904520574117509</v>
      </c>
    </row>
    <row r="282" spans="1:38" x14ac:dyDescent="0.2">
      <c r="A282" s="1">
        <v>280</v>
      </c>
      <c r="B282" s="3">
        <f>+GWP0!B283</f>
        <v>-5.7753814966401542</v>
      </c>
      <c r="C282" s="3">
        <f>+GWP0!C283</f>
        <v>-20.179512278063509</v>
      </c>
      <c r="D282" s="3">
        <f>+GWP0!D283</f>
        <v>8.6287492847831828</v>
      </c>
      <c r="E282" s="3">
        <f>+GWP0!E283</f>
        <v>-6.4955880357113251</v>
      </c>
      <c r="F282" s="3">
        <f>+GWP0!F283</f>
        <v>-8.6562076529248309</v>
      </c>
      <c r="G282" s="3">
        <f>+GWP0!G283</f>
        <v>-5.7753814966401542</v>
      </c>
      <c r="H282" s="3">
        <f>+GWP0!H283</f>
        <v>-20.179512278063509</v>
      </c>
      <c r="I282" s="3">
        <f>+GWP0!I283</f>
        <v>-20.179512278063509</v>
      </c>
      <c r="J282" s="3">
        <f>+GWP0!J283</f>
        <v>-20.179512278063509</v>
      </c>
      <c r="K282" s="3">
        <f>+GWP0!K283</f>
        <v>-12.257240348280661</v>
      </c>
      <c r="L282" s="3">
        <f>+GWP0!L283</f>
        <v>-6.1354847661757397</v>
      </c>
      <c r="M282" s="3">
        <f>+GWP0!M283</f>
        <v>-12.737378040994781</v>
      </c>
      <c r="N282" s="3">
        <f>+GWP0!N283</f>
        <v>8.6287492847831828</v>
      </c>
      <c r="O282" s="3">
        <f>+GWP0!O283</f>
        <v>-6.4955880357113251</v>
      </c>
      <c r="P282" s="3">
        <f>+GWP0!P283</f>
        <v>8.6287492847831828</v>
      </c>
      <c r="Q282" s="3">
        <f>+GWP0!Q283</f>
        <v>-20.179512278063509</v>
      </c>
      <c r="R282" s="3">
        <f>+GWP0!R283</f>
        <v>-20.179512278063509</v>
      </c>
      <c r="S282" s="3">
        <f>+GWP0!S283</f>
        <v>-5.7753814966401542</v>
      </c>
      <c r="T282" s="3">
        <f>+GWP0!T283</f>
        <v>-12.737378040994781</v>
      </c>
      <c r="U282" s="3">
        <f>+GWP0!U283</f>
        <v>8.6287492847831828</v>
      </c>
      <c r="V282" s="3">
        <f>+GWP0!V283</f>
        <v>-16.21837631317208</v>
      </c>
      <c r="W282" s="3">
        <f>+GWP0!W283</f>
        <v>-6.4955880357113251</v>
      </c>
      <c r="X282" s="3">
        <f>+GWP0!X283</f>
        <v>8.6287492847831828</v>
      </c>
      <c r="Y282" s="3">
        <f>+GWP0!Y283</f>
        <v>-5.7753814966401542</v>
      </c>
      <c r="Z282" s="3">
        <f>+GWP0!Z283</f>
        <v>-16.21837631317208</v>
      </c>
      <c r="AA282" s="3">
        <f>+GWP0!AA283</f>
        <v>-6.4955880357113251</v>
      </c>
      <c r="AB282" s="3">
        <f>+GWP0!AB283</f>
        <v>-12.257240348280661</v>
      </c>
      <c r="AC282" s="3">
        <f>+GWP0!AC283</f>
        <v>-6.4955880357113251</v>
      </c>
      <c r="AD282" s="3">
        <f>+GWP0!AD283</f>
        <v>8.6287492847831828</v>
      </c>
      <c r="AE282" s="3">
        <f>+GWP0!AE283</f>
        <v>-5.7753814966401542</v>
      </c>
      <c r="AF282" s="3">
        <f>+GWP0!AF283</f>
        <v>-16.21837631317208</v>
      </c>
      <c r="AG282" s="3">
        <f>+GWP0!AG283</f>
        <v>-5.7753814966401542</v>
      </c>
      <c r="AH282" s="3">
        <f>+GWP0!AH283</f>
        <v>-6.4955880357113251</v>
      </c>
      <c r="AI282" s="3">
        <f>+GWP0!AI283</f>
        <v>8.6287492847831828</v>
      </c>
      <c r="AJ282" s="3">
        <f>+GWP0!AJ283</f>
        <v>-6.4955880357113251</v>
      </c>
      <c r="AK282" s="3">
        <f>+GWP0!AK283</f>
        <v>-6.4955880357113251</v>
      </c>
      <c r="AL282" s="3">
        <f>+GWP0!AL283</f>
        <v>-20.179512278063509</v>
      </c>
    </row>
    <row r="283" spans="1:38" x14ac:dyDescent="0.2">
      <c r="A283" s="1">
        <v>281</v>
      </c>
      <c r="B283" s="3">
        <f>+GWP0!B284</f>
        <v>6.1992288213092053</v>
      </c>
      <c r="C283" s="3">
        <f>+GWP0!C284</f>
        <v>-4.50864044933952</v>
      </c>
      <c r="D283" s="3">
        <f>+GWP0!D284</f>
        <v>16.907098091957931</v>
      </c>
      <c r="E283" s="3">
        <f>+GWP0!E284</f>
        <v>5.6638353577767724</v>
      </c>
      <c r="F283" s="3">
        <f>+GWP0!F284</f>
        <v>4.0576549671794604</v>
      </c>
      <c r="G283" s="3">
        <f>+GWP0!G284</f>
        <v>6.1992288213092053</v>
      </c>
      <c r="H283" s="3">
        <f>+GWP0!H284</f>
        <v>-4.50864044933952</v>
      </c>
      <c r="I283" s="3">
        <f>+GWP0!I284</f>
        <v>-4.50864044933952</v>
      </c>
      <c r="J283" s="3">
        <f>+GWP0!J284</f>
        <v>-4.50864044933952</v>
      </c>
      <c r="K283" s="3">
        <f>+GWP0!K284</f>
        <v>1.380687649517274</v>
      </c>
      <c r="L283" s="3">
        <f>+GWP0!L284</f>
        <v>5.9315320895429871</v>
      </c>
      <c r="M283" s="3">
        <f>+GWP0!M284</f>
        <v>1.023758673828979</v>
      </c>
      <c r="N283" s="3">
        <f>+GWP0!N284</f>
        <v>16.907098091957931</v>
      </c>
      <c r="O283" s="3">
        <f>+GWP0!O284</f>
        <v>5.6638353577767724</v>
      </c>
      <c r="P283" s="3">
        <f>+GWP0!P284</f>
        <v>16.907098091957931</v>
      </c>
      <c r="Q283" s="3">
        <f>+GWP0!Q284</f>
        <v>-4.50864044933952</v>
      </c>
      <c r="R283" s="3">
        <f>+GWP0!R284</f>
        <v>-4.50864044933952</v>
      </c>
      <c r="S283" s="3">
        <f>+GWP0!S284</f>
        <v>6.1992288213092053</v>
      </c>
      <c r="T283" s="3">
        <f>+GWP0!T284</f>
        <v>1.023758673828979</v>
      </c>
      <c r="U283" s="3">
        <f>+GWP0!U284</f>
        <v>16.907098091957931</v>
      </c>
      <c r="V283" s="3">
        <f>+GWP0!V284</f>
        <v>-1.563976399911116</v>
      </c>
      <c r="W283" s="3">
        <f>+GWP0!W284</f>
        <v>5.6638353577767724</v>
      </c>
      <c r="X283" s="3">
        <f>+GWP0!X284</f>
        <v>16.907098091957931</v>
      </c>
      <c r="Y283" s="3">
        <f>+GWP0!Y284</f>
        <v>6.1992288213092053</v>
      </c>
      <c r="Z283" s="3">
        <f>+GWP0!Z284</f>
        <v>-1.563976399911116</v>
      </c>
      <c r="AA283" s="3">
        <f>+GWP0!AA284</f>
        <v>5.6638353577767724</v>
      </c>
      <c r="AB283" s="3">
        <f>+GWP0!AB284</f>
        <v>1.380687649517274</v>
      </c>
      <c r="AC283" s="3">
        <f>+GWP0!AC284</f>
        <v>5.6638353577767724</v>
      </c>
      <c r="AD283" s="3">
        <f>+GWP0!AD284</f>
        <v>16.907098091957931</v>
      </c>
      <c r="AE283" s="3">
        <f>+GWP0!AE284</f>
        <v>6.1992288213092053</v>
      </c>
      <c r="AF283" s="3">
        <f>+GWP0!AF284</f>
        <v>-1.563976399911116</v>
      </c>
      <c r="AG283" s="3">
        <f>+GWP0!AG284</f>
        <v>6.1992288213092053</v>
      </c>
      <c r="AH283" s="3">
        <f>+GWP0!AH284</f>
        <v>5.6638353577767724</v>
      </c>
      <c r="AI283" s="3">
        <f>+GWP0!AI284</f>
        <v>16.907098091957931</v>
      </c>
      <c r="AJ283" s="3">
        <f>+GWP0!AJ284</f>
        <v>5.6638353577767724</v>
      </c>
      <c r="AK283" s="3">
        <f>+GWP0!AK284</f>
        <v>5.6638353577767724</v>
      </c>
      <c r="AL283" s="3">
        <f>+GWP0!AL284</f>
        <v>-4.50864044933952</v>
      </c>
    </row>
    <row r="284" spans="1:38" x14ac:dyDescent="0.2">
      <c r="A284" s="1">
        <v>282</v>
      </c>
      <c r="B284" s="3">
        <f>+GWP0!B285</f>
        <v>16.716504413844341</v>
      </c>
      <c r="C284" s="3">
        <f>+GWP0!C285</f>
        <v>6.7357216787624168</v>
      </c>
      <c r="D284" s="3">
        <f>+GWP0!D285</f>
        <v>26.697287148926272</v>
      </c>
      <c r="E284" s="3">
        <f>+GWP0!E285</f>
        <v>16.217465277090259</v>
      </c>
      <c r="F284" s="3">
        <f>+GWP0!F285</f>
        <v>14.720347866827961</v>
      </c>
      <c r="G284" s="3">
        <f>+GWP0!G285</f>
        <v>16.716504413844341</v>
      </c>
      <c r="H284" s="3">
        <f>+GWP0!H285</f>
        <v>6.7357216787624168</v>
      </c>
      <c r="I284" s="3">
        <f>+GWP0!I285</f>
        <v>6.7357216787624168</v>
      </c>
      <c r="J284" s="3">
        <f>+GWP0!J285</f>
        <v>6.7357216787624168</v>
      </c>
      <c r="K284" s="3">
        <f>+GWP0!K285</f>
        <v>12.225152183057469</v>
      </c>
      <c r="L284" s="3">
        <f>+GWP0!L285</f>
        <v>16.466984845467302</v>
      </c>
      <c r="M284" s="3">
        <f>+GWP0!M285</f>
        <v>11.892459425221411</v>
      </c>
      <c r="N284" s="3">
        <f>+GWP0!N285</f>
        <v>26.697287148926272</v>
      </c>
      <c r="O284" s="3">
        <f>+GWP0!O285</f>
        <v>16.217465277090259</v>
      </c>
      <c r="P284" s="3">
        <f>+GWP0!P285</f>
        <v>26.697287148926272</v>
      </c>
      <c r="Q284" s="3">
        <f>+GWP0!Q285</f>
        <v>6.7357216787624168</v>
      </c>
      <c r="R284" s="3">
        <f>+GWP0!R285</f>
        <v>6.7357216787624168</v>
      </c>
      <c r="S284" s="3">
        <f>+GWP0!S285</f>
        <v>16.716504413844341</v>
      </c>
      <c r="T284" s="3">
        <f>+GWP0!T285</f>
        <v>11.892459425221411</v>
      </c>
      <c r="U284" s="3">
        <f>+GWP0!U285</f>
        <v>26.697287148926272</v>
      </c>
      <c r="V284" s="3">
        <f>+GWP0!V285</f>
        <v>9.4804369309099492</v>
      </c>
      <c r="W284" s="3">
        <f>+GWP0!W285</f>
        <v>16.217465277090259</v>
      </c>
      <c r="X284" s="3">
        <f>+GWP0!X285</f>
        <v>26.697287148926272</v>
      </c>
      <c r="Y284" s="3">
        <f>+GWP0!Y285</f>
        <v>16.716504413844341</v>
      </c>
      <c r="Z284" s="3">
        <f>+GWP0!Z285</f>
        <v>9.4804369309099492</v>
      </c>
      <c r="AA284" s="3">
        <f>+GWP0!AA285</f>
        <v>16.217465277090259</v>
      </c>
      <c r="AB284" s="3">
        <f>+GWP0!AB285</f>
        <v>12.225152183057469</v>
      </c>
      <c r="AC284" s="3">
        <f>+GWP0!AC285</f>
        <v>16.217465277090259</v>
      </c>
      <c r="AD284" s="3">
        <f>+GWP0!AD285</f>
        <v>26.697287148926272</v>
      </c>
      <c r="AE284" s="3">
        <f>+GWP0!AE285</f>
        <v>16.716504413844341</v>
      </c>
      <c r="AF284" s="3">
        <f>+GWP0!AF285</f>
        <v>9.4804369309099492</v>
      </c>
      <c r="AG284" s="3">
        <f>+GWP0!AG285</f>
        <v>16.716504413844341</v>
      </c>
      <c r="AH284" s="3">
        <f>+GWP0!AH285</f>
        <v>16.217465277090259</v>
      </c>
      <c r="AI284" s="3">
        <f>+GWP0!AI285</f>
        <v>26.697287148926272</v>
      </c>
      <c r="AJ284" s="3">
        <f>+GWP0!AJ285</f>
        <v>16.217465277090259</v>
      </c>
      <c r="AK284" s="3">
        <f>+GWP0!AK285</f>
        <v>16.217465277090259</v>
      </c>
      <c r="AL284" s="3">
        <f>+GWP0!AL285</f>
        <v>6.7357216787624168</v>
      </c>
    </row>
    <row r="285" spans="1:38" x14ac:dyDescent="0.2">
      <c r="A285" s="1">
        <v>283</v>
      </c>
      <c r="B285" s="3">
        <f>+GWP0!B286</f>
        <v>10.483786136580139</v>
      </c>
      <c r="C285" s="3">
        <f>+GWP0!C286</f>
        <v>-0.36494383777483108</v>
      </c>
      <c r="D285" s="3">
        <f>+GWP0!D286</f>
        <v>21.332516110935121</v>
      </c>
      <c r="E285" s="3">
        <f>+GWP0!E286</f>
        <v>9.9413496378623982</v>
      </c>
      <c r="F285" s="3">
        <f>+GWP0!F286</f>
        <v>8.3140401417091532</v>
      </c>
      <c r="G285" s="3">
        <f>+GWP0!G286</f>
        <v>10.483786136580139</v>
      </c>
      <c r="H285" s="3">
        <f>+GWP0!H286</f>
        <v>-0.36494383777483108</v>
      </c>
      <c r="I285" s="3">
        <f>+GWP0!I286</f>
        <v>-0.36494383777483108</v>
      </c>
      <c r="J285" s="3">
        <f>+GWP0!J286</f>
        <v>-0.36494383777483108</v>
      </c>
      <c r="K285" s="3">
        <f>+GWP0!K286</f>
        <v>5.6018576481204079</v>
      </c>
      <c r="L285" s="3">
        <f>+GWP0!L286</f>
        <v>10.212567887221271</v>
      </c>
      <c r="M285" s="3">
        <f>+GWP0!M286</f>
        <v>5.2402333156419054</v>
      </c>
      <c r="N285" s="3">
        <f>+GWP0!N286</f>
        <v>21.332516110935121</v>
      </c>
      <c r="O285" s="3">
        <f>+GWP0!O286</f>
        <v>9.9413496378623982</v>
      </c>
      <c r="P285" s="3">
        <f>+GWP0!P286</f>
        <v>21.332516110935121</v>
      </c>
      <c r="Q285" s="3">
        <f>+GWP0!Q286</f>
        <v>-0.36494383777483108</v>
      </c>
      <c r="R285" s="3">
        <f>+GWP0!R286</f>
        <v>-0.36494383777483108</v>
      </c>
      <c r="S285" s="3">
        <f>+GWP0!S286</f>
        <v>10.483786136580139</v>
      </c>
      <c r="T285" s="3">
        <f>+GWP0!T286</f>
        <v>5.2402333156419054</v>
      </c>
      <c r="U285" s="3">
        <f>+GWP0!U286</f>
        <v>21.332516110935121</v>
      </c>
      <c r="V285" s="3">
        <f>+GWP0!V286</f>
        <v>2.6184569051727919</v>
      </c>
      <c r="W285" s="3">
        <f>+GWP0!W286</f>
        <v>9.9413496378623982</v>
      </c>
      <c r="X285" s="3">
        <f>+GWP0!X286</f>
        <v>21.332516110935121</v>
      </c>
      <c r="Y285" s="3">
        <f>+GWP0!Y286</f>
        <v>10.483786136580139</v>
      </c>
      <c r="Z285" s="3">
        <f>+GWP0!Z286</f>
        <v>2.6184569051727919</v>
      </c>
      <c r="AA285" s="3">
        <f>+GWP0!AA286</f>
        <v>9.9413496378623982</v>
      </c>
      <c r="AB285" s="3">
        <f>+GWP0!AB286</f>
        <v>5.6018576481204079</v>
      </c>
      <c r="AC285" s="3">
        <f>+GWP0!AC286</f>
        <v>9.9413496378623982</v>
      </c>
      <c r="AD285" s="3">
        <f>+GWP0!AD286</f>
        <v>21.332516110935121</v>
      </c>
      <c r="AE285" s="3">
        <f>+GWP0!AE286</f>
        <v>10.483786136580139</v>
      </c>
      <c r="AF285" s="3">
        <f>+GWP0!AF286</f>
        <v>2.6184569051727919</v>
      </c>
      <c r="AG285" s="3">
        <f>+GWP0!AG286</f>
        <v>10.483786136580139</v>
      </c>
      <c r="AH285" s="3">
        <f>+GWP0!AH286</f>
        <v>9.9413496378623982</v>
      </c>
      <c r="AI285" s="3">
        <f>+GWP0!AI286</f>
        <v>21.332516110935121</v>
      </c>
      <c r="AJ285" s="3">
        <f>+GWP0!AJ286</f>
        <v>9.9413496378623982</v>
      </c>
      <c r="AK285" s="3">
        <f>+GWP0!AK286</f>
        <v>9.9413496378623982</v>
      </c>
      <c r="AL285" s="3">
        <f>+GWP0!AL286</f>
        <v>-0.36494383777483108</v>
      </c>
    </row>
    <row r="286" spans="1:38" x14ac:dyDescent="0.2">
      <c r="A286" s="1">
        <v>284</v>
      </c>
      <c r="B286" s="3">
        <f>+GWP0!B287</f>
        <v>8.9182948393696204</v>
      </c>
      <c r="C286" s="3">
        <f>+GWP0!C287</f>
        <v>3.1537279747248732</v>
      </c>
      <c r="D286" s="3">
        <f>+GWP0!D287</f>
        <v>14.682861704014369</v>
      </c>
      <c r="E286" s="3">
        <f>+GWP0!E287</f>
        <v>8.6300664961373847</v>
      </c>
      <c r="F286" s="3">
        <f>+GWP0!F287</f>
        <v>7.7653814664406724</v>
      </c>
      <c r="G286" s="3">
        <f>+GWP0!G287</f>
        <v>8.9182948393696204</v>
      </c>
      <c r="H286" s="3">
        <f>+GWP0!H287</f>
        <v>3.1537279747248732</v>
      </c>
      <c r="I286" s="3">
        <f>+GWP0!I287</f>
        <v>3.1537279747248732</v>
      </c>
      <c r="J286" s="3">
        <f>+GWP0!J287</f>
        <v>3.1537279747248732</v>
      </c>
      <c r="K286" s="3">
        <f>+GWP0!K287</f>
        <v>6.3242397502794834</v>
      </c>
      <c r="L286" s="3">
        <f>+GWP0!L287</f>
        <v>8.7741806677535052</v>
      </c>
      <c r="M286" s="3">
        <f>+GWP0!M287</f>
        <v>6.13208752145799</v>
      </c>
      <c r="N286" s="3">
        <f>+GWP0!N287</f>
        <v>14.682861704014369</v>
      </c>
      <c r="O286" s="3">
        <f>+GWP0!O287</f>
        <v>8.6300664961373847</v>
      </c>
      <c r="P286" s="3">
        <f>+GWP0!P287</f>
        <v>14.682861704014369</v>
      </c>
      <c r="Q286" s="3">
        <f>+GWP0!Q287</f>
        <v>3.1537279747248732</v>
      </c>
      <c r="R286" s="3">
        <f>+GWP0!R287</f>
        <v>3.1537279747248732</v>
      </c>
      <c r="S286" s="3">
        <f>+GWP0!S287</f>
        <v>8.9182948393696204</v>
      </c>
      <c r="T286" s="3">
        <f>+GWP0!T287</f>
        <v>6.13208752145799</v>
      </c>
      <c r="U286" s="3">
        <f>+GWP0!U287</f>
        <v>14.682861704014369</v>
      </c>
      <c r="V286" s="3">
        <f>+GWP0!V287</f>
        <v>4.7389838625021774</v>
      </c>
      <c r="W286" s="3">
        <f>+GWP0!W287</f>
        <v>8.6300664961373847</v>
      </c>
      <c r="X286" s="3">
        <f>+GWP0!X287</f>
        <v>14.682861704014369</v>
      </c>
      <c r="Y286" s="3">
        <f>+GWP0!Y287</f>
        <v>8.9182948393696204</v>
      </c>
      <c r="Z286" s="3">
        <f>+GWP0!Z287</f>
        <v>4.7389838625021774</v>
      </c>
      <c r="AA286" s="3">
        <f>+GWP0!AA287</f>
        <v>8.6300664961373847</v>
      </c>
      <c r="AB286" s="3">
        <f>+GWP0!AB287</f>
        <v>6.3242397502794834</v>
      </c>
      <c r="AC286" s="3">
        <f>+GWP0!AC287</f>
        <v>8.6300664961373847</v>
      </c>
      <c r="AD286" s="3">
        <f>+GWP0!AD287</f>
        <v>14.682861704014369</v>
      </c>
      <c r="AE286" s="3">
        <f>+GWP0!AE287</f>
        <v>8.9182948393696204</v>
      </c>
      <c r="AF286" s="3">
        <f>+GWP0!AF287</f>
        <v>4.7389838625021774</v>
      </c>
      <c r="AG286" s="3">
        <f>+GWP0!AG287</f>
        <v>8.9182948393696204</v>
      </c>
      <c r="AH286" s="3">
        <f>+GWP0!AH287</f>
        <v>8.6300664961373847</v>
      </c>
      <c r="AI286" s="3">
        <f>+GWP0!AI287</f>
        <v>14.682861704014369</v>
      </c>
      <c r="AJ286" s="3">
        <f>+GWP0!AJ287</f>
        <v>8.6300664961373847</v>
      </c>
      <c r="AK286" s="3">
        <f>+GWP0!AK287</f>
        <v>8.6300664961373847</v>
      </c>
      <c r="AL286" s="3">
        <f>+GWP0!AL287</f>
        <v>3.1537279747248732</v>
      </c>
    </row>
    <row r="287" spans="1:38" x14ac:dyDescent="0.2">
      <c r="A287" s="1">
        <v>285</v>
      </c>
      <c r="B287" s="3">
        <f>+GWP0!B288</f>
        <v>21.651642977905961</v>
      </c>
      <c r="C287" s="3">
        <f>+GWP0!C288</f>
        <v>19.39846255783393</v>
      </c>
      <c r="D287" s="3">
        <f>+GWP0!D288</f>
        <v>23.904823397977989</v>
      </c>
      <c r="E287" s="3">
        <f>+GWP0!E288</f>
        <v>21.53898395690236</v>
      </c>
      <c r="F287" s="3">
        <f>+GWP0!F288</f>
        <v>21.201006893891549</v>
      </c>
      <c r="G287" s="3">
        <f>+GWP0!G288</f>
        <v>21.651642977905961</v>
      </c>
      <c r="H287" s="3">
        <f>+GWP0!H288</f>
        <v>19.39846255783393</v>
      </c>
      <c r="I287" s="3">
        <f>+GWP0!I288</f>
        <v>19.39846255783393</v>
      </c>
      <c r="J287" s="3">
        <f>+GWP0!J288</f>
        <v>19.39846255783393</v>
      </c>
      <c r="K287" s="3">
        <f>+GWP0!K288</f>
        <v>20.637711788873549</v>
      </c>
      <c r="L287" s="3">
        <f>+GWP0!L288</f>
        <v>21.595313467404161</v>
      </c>
      <c r="M287" s="3">
        <f>+GWP0!M288</f>
        <v>20.562605774871141</v>
      </c>
      <c r="N287" s="3">
        <f>+GWP0!N288</f>
        <v>23.904823397977989</v>
      </c>
      <c r="O287" s="3">
        <f>+GWP0!O288</f>
        <v>21.53898395690236</v>
      </c>
      <c r="P287" s="3">
        <f>+GWP0!P288</f>
        <v>23.904823397977989</v>
      </c>
      <c r="Q287" s="3">
        <f>+GWP0!Q288</f>
        <v>19.39846255783393</v>
      </c>
      <c r="R287" s="3">
        <f>+GWP0!R288</f>
        <v>19.39846255783393</v>
      </c>
      <c r="S287" s="3">
        <f>+GWP0!S288</f>
        <v>21.651642977905961</v>
      </c>
      <c r="T287" s="3">
        <f>+GWP0!T288</f>
        <v>20.562605774871141</v>
      </c>
      <c r="U287" s="3">
        <f>+GWP0!U288</f>
        <v>23.904823397977989</v>
      </c>
      <c r="V287" s="3">
        <f>+GWP0!V288</f>
        <v>20.018087173353742</v>
      </c>
      <c r="W287" s="3">
        <f>+GWP0!W288</f>
        <v>21.53898395690236</v>
      </c>
      <c r="X287" s="3">
        <f>+GWP0!X288</f>
        <v>23.904823397977989</v>
      </c>
      <c r="Y287" s="3">
        <f>+GWP0!Y288</f>
        <v>21.651642977905961</v>
      </c>
      <c r="Z287" s="3">
        <f>+GWP0!Z288</f>
        <v>20.018087173353742</v>
      </c>
      <c r="AA287" s="3">
        <f>+GWP0!AA288</f>
        <v>21.53898395690236</v>
      </c>
      <c r="AB287" s="3">
        <f>+GWP0!AB288</f>
        <v>20.637711788873549</v>
      </c>
      <c r="AC287" s="3">
        <f>+GWP0!AC288</f>
        <v>21.53898395690236</v>
      </c>
      <c r="AD287" s="3">
        <f>+GWP0!AD288</f>
        <v>23.904823397977989</v>
      </c>
      <c r="AE287" s="3">
        <f>+GWP0!AE288</f>
        <v>21.651642977905961</v>
      </c>
      <c r="AF287" s="3">
        <f>+GWP0!AF288</f>
        <v>20.018087173353742</v>
      </c>
      <c r="AG287" s="3">
        <f>+GWP0!AG288</f>
        <v>21.651642977905961</v>
      </c>
      <c r="AH287" s="3">
        <f>+GWP0!AH288</f>
        <v>21.53898395690236</v>
      </c>
      <c r="AI287" s="3">
        <f>+GWP0!AI288</f>
        <v>23.904823397977989</v>
      </c>
      <c r="AJ287" s="3">
        <f>+GWP0!AJ288</f>
        <v>21.53898395690236</v>
      </c>
      <c r="AK287" s="3">
        <f>+GWP0!AK288</f>
        <v>21.53898395690236</v>
      </c>
      <c r="AL287" s="3">
        <f>+GWP0!AL288</f>
        <v>19.39846255783393</v>
      </c>
    </row>
    <row r="288" spans="1:38" x14ac:dyDescent="0.2">
      <c r="A288" s="1">
        <v>286</v>
      </c>
      <c r="B288" s="3">
        <f>+GWP0!B289</f>
        <v>0.46045367770035028</v>
      </c>
      <c r="C288" s="3">
        <f>+GWP0!C289</f>
        <v>-14.32950860923582</v>
      </c>
      <c r="D288" s="3">
        <f>+GWP0!D289</f>
        <v>15.25041596463654</v>
      </c>
      <c r="E288" s="3">
        <f>+GWP0!E289</f>
        <v>-0.27904443664645129</v>
      </c>
      <c r="F288" s="3">
        <f>+GWP0!F289</f>
        <v>-2.4975387796868769</v>
      </c>
      <c r="G288" s="3">
        <f>+GWP0!G289</f>
        <v>0.46045367770035028</v>
      </c>
      <c r="H288" s="3">
        <f>+GWP0!H289</f>
        <v>-14.32950860923582</v>
      </c>
      <c r="I288" s="3">
        <f>+GWP0!I289</f>
        <v>-14.32950860923582</v>
      </c>
      <c r="J288" s="3">
        <f>+GWP0!J289</f>
        <v>-14.32950860923582</v>
      </c>
      <c r="K288" s="3">
        <f>+GWP0!K289</f>
        <v>-6.1950293514209278</v>
      </c>
      <c r="L288" s="3">
        <f>+GWP0!L289</f>
        <v>9.0704620526956603E-2</v>
      </c>
      <c r="M288" s="3">
        <f>+GWP0!M289</f>
        <v>-6.6880280943188026</v>
      </c>
      <c r="N288" s="3">
        <f>+GWP0!N289</f>
        <v>15.25041596463654</v>
      </c>
      <c r="O288" s="3">
        <f>+GWP0!O289</f>
        <v>-0.27904443664645129</v>
      </c>
      <c r="P288" s="3">
        <f>+GWP0!P289</f>
        <v>15.25041596463654</v>
      </c>
      <c r="Q288" s="3">
        <f>+GWP0!Q289</f>
        <v>-14.32950860923582</v>
      </c>
      <c r="R288" s="3">
        <f>+GWP0!R289</f>
        <v>-14.32950860923582</v>
      </c>
      <c r="S288" s="3">
        <f>+GWP0!S289</f>
        <v>0.46045367770035028</v>
      </c>
      <c r="T288" s="3">
        <f>+GWP0!T289</f>
        <v>-6.6880280943188026</v>
      </c>
      <c r="U288" s="3">
        <f>+GWP0!U289</f>
        <v>15.25041596463654</v>
      </c>
      <c r="V288" s="3">
        <f>+GWP0!V289</f>
        <v>-10.26226898032837</v>
      </c>
      <c r="W288" s="3">
        <f>+GWP0!W289</f>
        <v>-0.27904443664645129</v>
      </c>
      <c r="X288" s="3">
        <f>+GWP0!X289</f>
        <v>15.25041596463654</v>
      </c>
      <c r="Y288" s="3">
        <f>+GWP0!Y289</f>
        <v>0.46045367770035028</v>
      </c>
      <c r="Z288" s="3">
        <f>+GWP0!Z289</f>
        <v>-10.26226898032837</v>
      </c>
      <c r="AA288" s="3">
        <f>+GWP0!AA289</f>
        <v>-0.27904443664645129</v>
      </c>
      <c r="AB288" s="3">
        <f>+GWP0!AB289</f>
        <v>-6.1950293514209278</v>
      </c>
      <c r="AC288" s="3">
        <f>+GWP0!AC289</f>
        <v>-0.27904443664645129</v>
      </c>
      <c r="AD288" s="3">
        <f>+GWP0!AD289</f>
        <v>15.25041596463654</v>
      </c>
      <c r="AE288" s="3">
        <f>+GWP0!AE289</f>
        <v>0.46045367770035028</v>
      </c>
      <c r="AF288" s="3">
        <f>+GWP0!AF289</f>
        <v>-10.26226898032837</v>
      </c>
      <c r="AG288" s="3">
        <f>+GWP0!AG289</f>
        <v>0.46045367770035028</v>
      </c>
      <c r="AH288" s="3">
        <f>+GWP0!AH289</f>
        <v>-0.27904443664645129</v>
      </c>
      <c r="AI288" s="3">
        <f>+GWP0!AI289</f>
        <v>15.25041596463654</v>
      </c>
      <c r="AJ288" s="3">
        <f>+GWP0!AJ289</f>
        <v>-0.27904443664645129</v>
      </c>
      <c r="AK288" s="3">
        <f>+GWP0!AK289</f>
        <v>-0.27904443664645129</v>
      </c>
      <c r="AL288" s="3">
        <f>+GWP0!AL289</f>
        <v>-14.32950860923582</v>
      </c>
    </row>
    <row r="289" spans="1:38" x14ac:dyDescent="0.2">
      <c r="A289" s="1">
        <v>287</v>
      </c>
      <c r="B289" s="3">
        <f>+GWP0!B290</f>
        <v>14.374698229830461</v>
      </c>
      <c r="C289" s="3">
        <f>+GWP0!C290</f>
        <v>6.4757085845746261</v>
      </c>
      <c r="D289" s="3">
        <f>+GWP0!D290</f>
        <v>22.273687875086299</v>
      </c>
      <c r="E289" s="3">
        <f>+GWP0!E290</f>
        <v>13.97974874756768</v>
      </c>
      <c r="F289" s="3">
        <f>+GWP0!F290</f>
        <v>12.7949003007793</v>
      </c>
      <c r="G289" s="3">
        <f>+GWP0!G290</f>
        <v>14.374698229830461</v>
      </c>
      <c r="H289" s="3">
        <f>+GWP0!H290</f>
        <v>6.4757085845746261</v>
      </c>
      <c r="I289" s="3">
        <f>+GWP0!I290</f>
        <v>6.4757085845746261</v>
      </c>
      <c r="J289" s="3">
        <f>+GWP0!J290</f>
        <v>6.4757085845746261</v>
      </c>
      <c r="K289" s="3">
        <f>+GWP0!K290</f>
        <v>10.820152889465341</v>
      </c>
      <c r="L289" s="3">
        <f>+GWP0!L290</f>
        <v>14.17722348869907</v>
      </c>
      <c r="M289" s="3">
        <f>+GWP0!M290</f>
        <v>10.55685323462348</v>
      </c>
      <c r="N289" s="3">
        <f>+GWP0!N290</f>
        <v>22.273687875086299</v>
      </c>
      <c r="O289" s="3">
        <f>+GWP0!O290</f>
        <v>13.97974874756768</v>
      </c>
      <c r="P289" s="3">
        <f>+GWP0!P290</f>
        <v>22.273687875086299</v>
      </c>
      <c r="Q289" s="3">
        <f>+GWP0!Q290</f>
        <v>6.4757085845746261</v>
      </c>
      <c r="R289" s="3">
        <f>+GWP0!R290</f>
        <v>6.4757085845746261</v>
      </c>
      <c r="S289" s="3">
        <f>+GWP0!S290</f>
        <v>14.374698229830461</v>
      </c>
      <c r="T289" s="3">
        <f>+GWP0!T290</f>
        <v>10.55685323462348</v>
      </c>
      <c r="U289" s="3">
        <f>+GWP0!U290</f>
        <v>22.273687875086299</v>
      </c>
      <c r="V289" s="3">
        <f>+GWP0!V290</f>
        <v>8.6479307370199905</v>
      </c>
      <c r="W289" s="3">
        <f>+GWP0!W290</f>
        <v>13.97974874756768</v>
      </c>
      <c r="X289" s="3">
        <f>+GWP0!X290</f>
        <v>22.273687875086299</v>
      </c>
      <c r="Y289" s="3">
        <f>+GWP0!Y290</f>
        <v>14.374698229830461</v>
      </c>
      <c r="Z289" s="3">
        <f>+GWP0!Z290</f>
        <v>8.6479307370199905</v>
      </c>
      <c r="AA289" s="3">
        <f>+GWP0!AA290</f>
        <v>13.97974874756768</v>
      </c>
      <c r="AB289" s="3">
        <f>+GWP0!AB290</f>
        <v>10.820152889465341</v>
      </c>
      <c r="AC289" s="3">
        <f>+GWP0!AC290</f>
        <v>13.97974874756768</v>
      </c>
      <c r="AD289" s="3">
        <f>+GWP0!AD290</f>
        <v>22.273687875086299</v>
      </c>
      <c r="AE289" s="3">
        <f>+GWP0!AE290</f>
        <v>14.374698229830461</v>
      </c>
      <c r="AF289" s="3">
        <f>+GWP0!AF290</f>
        <v>8.6479307370199905</v>
      </c>
      <c r="AG289" s="3">
        <f>+GWP0!AG290</f>
        <v>14.374698229830461</v>
      </c>
      <c r="AH289" s="3">
        <f>+GWP0!AH290</f>
        <v>13.97974874756768</v>
      </c>
      <c r="AI289" s="3">
        <f>+GWP0!AI290</f>
        <v>22.273687875086299</v>
      </c>
      <c r="AJ289" s="3">
        <f>+GWP0!AJ290</f>
        <v>13.97974874756768</v>
      </c>
      <c r="AK289" s="3">
        <f>+GWP0!AK290</f>
        <v>13.97974874756768</v>
      </c>
      <c r="AL289" s="3">
        <f>+GWP0!AL290</f>
        <v>6.4757085845746261</v>
      </c>
    </row>
    <row r="290" spans="1:38" x14ac:dyDescent="0.2">
      <c r="A290" s="1">
        <v>288</v>
      </c>
      <c r="B290" s="3">
        <f>+GWP0!B291</f>
        <v>3.4809333754284419</v>
      </c>
      <c r="C290" s="3">
        <f>+GWP0!C291</f>
        <v>-6.6200701937703847</v>
      </c>
      <c r="D290" s="3">
        <f>+GWP0!D291</f>
        <v>13.58193694462727</v>
      </c>
      <c r="E290" s="3">
        <f>+GWP0!E291</f>
        <v>2.9758831969684998</v>
      </c>
      <c r="F290" s="3">
        <f>+GWP0!F291</f>
        <v>1.460732661588676</v>
      </c>
      <c r="G290" s="3">
        <f>+GWP0!G291</f>
        <v>3.4809333754284419</v>
      </c>
      <c r="H290" s="3">
        <f>+GWP0!H291</f>
        <v>-6.6200701937703847</v>
      </c>
      <c r="I290" s="3">
        <f>+GWP0!I291</f>
        <v>-6.6200701937703847</v>
      </c>
      <c r="J290" s="3">
        <f>+GWP0!J291</f>
        <v>-6.6200701937703847</v>
      </c>
      <c r="K290" s="3">
        <f>+GWP0!K291</f>
        <v>-1.0645182307110339</v>
      </c>
      <c r="L290" s="3">
        <f>+GWP0!L291</f>
        <v>3.2284082861984729</v>
      </c>
      <c r="M290" s="3">
        <f>+GWP0!M291</f>
        <v>-1.4012183496843309</v>
      </c>
      <c r="N290" s="3">
        <f>+GWP0!N291</f>
        <v>13.58193694462727</v>
      </c>
      <c r="O290" s="3">
        <f>+GWP0!O291</f>
        <v>2.9758831969684998</v>
      </c>
      <c r="P290" s="3">
        <f>+GWP0!P291</f>
        <v>13.58193694462727</v>
      </c>
      <c r="Q290" s="3">
        <f>+GWP0!Q291</f>
        <v>-6.6200701937703847</v>
      </c>
      <c r="R290" s="3">
        <f>+GWP0!R291</f>
        <v>-6.6200701937703847</v>
      </c>
      <c r="S290" s="3">
        <f>+GWP0!S291</f>
        <v>3.4809333754284419</v>
      </c>
      <c r="T290" s="3">
        <f>+GWP0!T291</f>
        <v>-1.4012183496843309</v>
      </c>
      <c r="U290" s="3">
        <f>+GWP0!U291</f>
        <v>13.58193694462727</v>
      </c>
      <c r="V290" s="3">
        <f>+GWP0!V291</f>
        <v>-3.8422942122407089</v>
      </c>
      <c r="W290" s="3">
        <f>+GWP0!W291</f>
        <v>2.9758831969684998</v>
      </c>
      <c r="X290" s="3">
        <f>+GWP0!X291</f>
        <v>13.58193694462727</v>
      </c>
      <c r="Y290" s="3">
        <f>+GWP0!Y291</f>
        <v>3.4809333754284419</v>
      </c>
      <c r="Z290" s="3">
        <f>+GWP0!Z291</f>
        <v>-3.8422942122407089</v>
      </c>
      <c r="AA290" s="3">
        <f>+GWP0!AA291</f>
        <v>2.9758831969684998</v>
      </c>
      <c r="AB290" s="3">
        <f>+GWP0!AB291</f>
        <v>-1.0645182307110339</v>
      </c>
      <c r="AC290" s="3">
        <f>+GWP0!AC291</f>
        <v>2.9758831969684998</v>
      </c>
      <c r="AD290" s="3">
        <f>+GWP0!AD291</f>
        <v>13.58193694462727</v>
      </c>
      <c r="AE290" s="3">
        <f>+GWP0!AE291</f>
        <v>3.4809333754284419</v>
      </c>
      <c r="AF290" s="3">
        <f>+GWP0!AF291</f>
        <v>-3.8422942122407089</v>
      </c>
      <c r="AG290" s="3">
        <f>+GWP0!AG291</f>
        <v>3.4809333754284419</v>
      </c>
      <c r="AH290" s="3">
        <f>+GWP0!AH291</f>
        <v>2.9758831969684998</v>
      </c>
      <c r="AI290" s="3">
        <f>+GWP0!AI291</f>
        <v>13.58193694462727</v>
      </c>
      <c r="AJ290" s="3">
        <f>+GWP0!AJ291</f>
        <v>2.9758831969684998</v>
      </c>
      <c r="AK290" s="3">
        <f>+GWP0!AK291</f>
        <v>2.9758831969684998</v>
      </c>
      <c r="AL290" s="3">
        <f>+GWP0!AL291</f>
        <v>-6.6200701937703847</v>
      </c>
    </row>
    <row r="291" spans="1:38" x14ac:dyDescent="0.2">
      <c r="A291" s="1">
        <v>289</v>
      </c>
      <c r="B291" s="3">
        <f>+GWP0!B292</f>
        <v>-4.9079142422956181</v>
      </c>
      <c r="C291" s="3">
        <f>+GWP0!C292</f>
        <v>-17.60830760406029</v>
      </c>
      <c r="D291" s="3">
        <f>+GWP0!D292</f>
        <v>7.7924791194690641</v>
      </c>
      <c r="E291" s="3">
        <f>+GWP0!E292</f>
        <v>-5.5429339103838409</v>
      </c>
      <c r="F291" s="3">
        <f>+GWP0!F292</f>
        <v>-7.4479929146485446</v>
      </c>
      <c r="G291" s="3">
        <f>+GWP0!G292</f>
        <v>-4.9079142422956181</v>
      </c>
      <c r="H291" s="3">
        <f>+GWP0!H292</f>
        <v>-17.60830760406029</v>
      </c>
      <c r="I291" s="3">
        <f>+GWP0!I292</f>
        <v>-17.60830760406029</v>
      </c>
      <c r="J291" s="3">
        <f>+GWP0!J292</f>
        <v>-17.60830760406029</v>
      </c>
      <c r="K291" s="3">
        <f>+GWP0!K292</f>
        <v>-10.623091255089721</v>
      </c>
      <c r="L291" s="3">
        <f>+GWP0!L292</f>
        <v>-5.2254240763397206</v>
      </c>
      <c r="M291" s="3">
        <f>+GWP0!M292</f>
        <v>-11.04643770048188</v>
      </c>
      <c r="N291" s="3">
        <f>+GWP0!N292</f>
        <v>7.7924791194690641</v>
      </c>
      <c r="O291" s="3">
        <f>+GWP0!O292</f>
        <v>-5.5429339103838409</v>
      </c>
      <c r="P291" s="3">
        <f>+GWP0!P292</f>
        <v>7.7924791194690641</v>
      </c>
      <c r="Q291" s="3">
        <f>+GWP0!Q292</f>
        <v>-17.60830760406029</v>
      </c>
      <c r="R291" s="3">
        <f>+GWP0!R292</f>
        <v>-17.60830760406029</v>
      </c>
      <c r="S291" s="3">
        <f>+GWP0!S292</f>
        <v>-4.9079142422956181</v>
      </c>
      <c r="T291" s="3">
        <f>+GWP0!T292</f>
        <v>-11.04643770048188</v>
      </c>
      <c r="U291" s="3">
        <f>+GWP0!U292</f>
        <v>7.7924791194690641</v>
      </c>
      <c r="V291" s="3">
        <f>+GWP0!V292</f>
        <v>-14.115699429575001</v>
      </c>
      <c r="W291" s="3">
        <f>+GWP0!W292</f>
        <v>-5.5429339103838409</v>
      </c>
      <c r="X291" s="3">
        <f>+GWP0!X292</f>
        <v>7.7924791194690641</v>
      </c>
      <c r="Y291" s="3">
        <f>+GWP0!Y292</f>
        <v>-4.9079142422956181</v>
      </c>
      <c r="Z291" s="3">
        <f>+GWP0!Z292</f>
        <v>-14.115699429575001</v>
      </c>
      <c r="AA291" s="3">
        <f>+GWP0!AA292</f>
        <v>-5.5429339103838409</v>
      </c>
      <c r="AB291" s="3">
        <f>+GWP0!AB292</f>
        <v>-10.623091255089721</v>
      </c>
      <c r="AC291" s="3">
        <f>+GWP0!AC292</f>
        <v>-5.5429339103838409</v>
      </c>
      <c r="AD291" s="3">
        <f>+GWP0!AD292</f>
        <v>7.7924791194690641</v>
      </c>
      <c r="AE291" s="3">
        <f>+GWP0!AE292</f>
        <v>-4.9079142422956181</v>
      </c>
      <c r="AF291" s="3">
        <f>+GWP0!AF292</f>
        <v>-14.115699429575001</v>
      </c>
      <c r="AG291" s="3">
        <f>+GWP0!AG292</f>
        <v>-4.9079142422956181</v>
      </c>
      <c r="AH291" s="3">
        <f>+GWP0!AH292</f>
        <v>-5.5429339103838409</v>
      </c>
      <c r="AI291" s="3">
        <f>+GWP0!AI292</f>
        <v>7.7924791194690641</v>
      </c>
      <c r="AJ291" s="3">
        <f>+GWP0!AJ292</f>
        <v>-5.5429339103838409</v>
      </c>
      <c r="AK291" s="3">
        <f>+GWP0!AK292</f>
        <v>-5.5429339103838409</v>
      </c>
      <c r="AL291" s="3">
        <f>+GWP0!AL292</f>
        <v>-17.60830760406029</v>
      </c>
    </row>
    <row r="292" spans="1:38" x14ac:dyDescent="0.2">
      <c r="A292" s="1">
        <v>290</v>
      </c>
      <c r="B292" s="3">
        <f>+GWP0!B293</f>
        <v>14.922063938602021</v>
      </c>
      <c r="C292" s="3">
        <f>+GWP0!C293</f>
        <v>3.3589067652966311</v>
      </c>
      <c r="D292" s="3">
        <f>+GWP0!D293</f>
        <v>26.485221111907411</v>
      </c>
      <c r="E292" s="3">
        <f>+GWP0!E293</f>
        <v>14.343906079936749</v>
      </c>
      <c r="F292" s="3">
        <f>+GWP0!F293</f>
        <v>12.609432503940949</v>
      </c>
      <c r="G292" s="3">
        <f>+GWP0!G293</f>
        <v>14.922063938602021</v>
      </c>
      <c r="H292" s="3">
        <f>+GWP0!H293</f>
        <v>3.3589067652966311</v>
      </c>
      <c r="I292" s="3">
        <f>+GWP0!I293</f>
        <v>3.3589067652966311</v>
      </c>
      <c r="J292" s="3">
        <f>+GWP0!J293</f>
        <v>3.3589067652966311</v>
      </c>
      <c r="K292" s="3">
        <f>+GWP0!K293</f>
        <v>9.7186432106145979</v>
      </c>
      <c r="L292" s="3">
        <f>+GWP0!L293</f>
        <v>14.63298500926939</v>
      </c>
      <c r="M292" s="3">
        <f>+GWP0!M293</f>
        <v>9.3332046381710754</v>
      </c>
      <c r="N292" s="3">
        <f>+GWP0!N293</f>
        <v>26.485221111907411</v>
      </c>
      <c r="O292" s="3">
        <f>+GWP0!O293</f>
        <v>14.343906079936749</v>
      </c>
      <c r="P292" s="3">
        <f>+GWP0!P293</f>
        <v>26.485221111907411</v>
      </c>
      <c r="Q292" s="3">
        <f>+GWP0!Q293</f>
        <v>3.3589067652966311</v>
      </c>
      <c r="R292" s="3">
        <f>+GWP0!R293</f>
        <v>3.3589067652966311</v>
      </c>
      <c r="S292" s="3">
        <f>+GWP0!S293</f>
        <v>14.922063938602021</v>
      </c>
      <c r="T292" s="3">
        <f>+GWP0!T293</f>
        <v>9.3332046381710754</v>
      </c>
      <c r="U292" s="3">
        <f>+GWP0!U293</f>
        <v>26.485221111907411</v>
      </c>
      <c r="V292" s="3">
        <f>+GWP0!V293</f>
        <v>6.5387749879556134</v>
      </c>
      <c r="W292" s="3">
        <f>+GWP0!W293</f>
        <v>14.343906079936749</v>
      </c>
      <c r="X292" s="3">
        <f>+GWP0!X293</f>
        <v>26.485221111907411</v>
      </c>
      <c r="Y292" s="3">
        <f>+GWP0!Y293</f>
        <v>14.922063938602021</v>
      </c>
      <c r="Z292" s="3">
        <f>+GWP0!Z293</f>
        <v>6.5387749879556134</v>
      </c>
      <c r="AA292" s="3">
        <f>+GWP0!AA293</f>
        <v>14.343906079936749</v>
      </c>
      <c r="AB292" s="3">
        <f>+GWP0!AB293</f>
        <v>9.7186432106145979</v>
      </c>
      <c r="AC292" s="3">
        <f>+GWP0!AC293</f>
        <v>14.343906079936749</v>
      </c>
      <c r="AD292" s="3">
        <f>+GWP0!AD293</f>
        <v>26.485221111907411</v>
      </c>
      <c r="AE292" s="3">
        <f>+GWP0!AE293</f>
        <v>14.922063938602021</v>
      </c>
      <c r="AF292" s="3">
        <f>+GWP0!AF293</f>
        <v>6.5387749879556134</v>
      </c>
      <c r="AG292" s="3">
        <f>+GWP0!AG293</f>
        <v>14.922063938602021</v>
      </c>
      <c r="AH292" s="3">
        <f>+GWP0!AH293</f>
        <v>14.343906079936749</v>
      </c>
      <c r="AI292" s="3">
        <f>+GWP0!AI293</f>
        <v>26.485221111907411</v>
      </c>
      <c r="AJ292" s="3">
        <f>+GWP0!AJ293</f>
        <v>14.343906079936749</v>
      </c>
      <c r="AK292" s="3">
        <f>+GWP0!AK293</f>
        <v>14.343906079936749</v>
      </c>
      <c r="AL292" s="3">
        <f>+GWP0!AL293</f>
        <v>3.3589067652966311</v>
      </c>
    </row>
    <row r="293" spans="1:38" x14ac:dyDescent="0.2">
      <c r="A293" s="1">
        <v>291</v>
      </c>
      <c r="B293" s="3">
        <f>+GWP0!B294</f>
        <v>6.9096187246148872</v>
      </c>
      <c r="C293" s="3">
        <f>+GWP0!C294</f>
        <v>-5.0827646706744076</v>
      </c>
      <c r="D293" s="3">
        <f>+GWP0!D294</f>
        <v>18.902002119904179</v>
      </c>
      <c r="E293" s="3">
        <f>+GWP0!E294</f>
        <v>6.3099995548504282</v>
      </c>
      <c r="F293" s="3">
        <f>+GWP0!F294</f>
        <v>4.5111420455570297</v>
      </c>
      <c r="G293" s="3">
        <f>+GWP0!G294</f>
        <v>6.9096187246148872</v>
      </c>
      <c r="H293" s="3">
        <f>+GWP0!H294</f>
        <v>-5.0827646706744076</v>
      </c>
      <c r="I293" s="3">
        <f>+GWP0!I294</f>
        <v>-5.0827646706744076</v>
      </c>
      <c r="J293" s="3">
        <f>+GWP0!J294</f>
        <v>-5.0827646706744076</v>
      </c>
      <c r="K293" s="3">
        <f>+GWP0!K294</f>
        <v>1.513046196734706</v>
      </c>
      <c r="L293" s="3">
        <f>+GWP0!L294</f>
        <v>6.6098091397326613</v>
      </c>
      <c r="M293" s="3">
        <f>+GWP0!M294</f>
        <v>1.113300083558393</v>
      </c>
      <c r="N293" s="3">
        <f>+GWP0!N294</f>
        <v>18.902002119904179</v>
      </c>
      <c r="O293" s="3">
        <f>+GWP0!O294</f>
        <v>6.3099995548504282</v>
      </c>
      <c r="P293" s="3">
        <f>+GWP0!P294</f>
        <v>18.902002119904179</v>
      </c>
      <c r="Q293" s="3">
        <f>+GWP0!Q294</f>
        <v>-5.0827646706744076</v>
      </c>
      <c r="R293" s="3">
        <f>+GWP0!R294</f>
        <v>-5.0827646706744076</v>
      </c>
      <c r="S293" s="3">
        <f>+GWP0!S294</f>
        <v>6.9096187246148872</v>
      </c>
      <c r="T293" s="3">
        <f>+GWP0!T294</f>
        <v>1.113300083558393</v>
      </c>
      <c r="U293" s="3">
        <f>+GWP0!U294</f>
        <v>18.902002119904179</v>
      </c>
      <c r="V293" s="3">
        <f>+GWP0!V294</f>
        <v>-1.7848592369698439</v>
      </c>
      <c r="W293" s="3">
        <f>+GWP0!W294</f>
        <v>6.3099995548504282</v>
      </c>
      <c r="X293" s="3">
        <f>+GWP0!X294</f>
        <v>18.902002119904179</v>
      </c>
      <c r="Y293" s="3">
        <f>+GWP0!Y294</f>
        <v>6.9096187246148872</v>
      </c>
      <c r="Z293" s="3">
        <f>+GWP0!Z294</f>
        <v>-1.7848592369698439</v>
      </c>
      <c r="AA293" s="3">
        <f>+GWP0!AA294</f>
        <v>6.3099995548504282</v>
      </c>
      <c r="AB293" s="3">
        <f>+GWP0!AB294</f>
        <v>1.513046196734706</v>
      </c>
      <c r="AC293" s="3">
        <f>+GWP0!AC294</f>
        <v>6.3099995548504282</v>
      </c>
      <c r="AD293" s="3">
        <f>+GWP0!AD294</f>
        <v>18.902002119904179</v>
      </c>
      <c r="AE293" s="3">
        <f>+GWP0!AE294</f>
        <v>6.9096187246148872</v>
      </c>
      <c r="AF293" s="3">
        <f>+GWP0!AF294</f>
        <v>-1.7848592369698439</v>
      </c>
      <c r="AG293" s="3">
        <f>+GWP0!AG294</f>
        <v>6.9096187246148872</v>
      </c>
      <c r="AH293" s="3">
        <f>+GWP0!AH294</f>
        <v>6.3099995548504282</v>
      </c>
      <c r="AI293" s="3">
        <f>+GWP0!AI294</f>
        <v>18.902002119904179</v>
      </c>
      <c r="AJ293" s="3">
        <f>+GWP0!AJ294</f>
        <v>6.3099995548504282</v>
      </c>
      <c r="AK293" s="3">
        <f>+GWP0!AK294</f>
        <v>6.3099995548504282</v>
      </c>
      <c r="AL293" s="3">
        <f>+GWP0!AL294</f>
        <v>-5.0827646706744076</v>
      </c>
    </row>
    <row r="294" spans="1:38" x14ac:dyDescent="0.2">
      <c r="A294" s="1">
        <v>292</v>
      </c>
      <c r="B294" s="3">
        <f>+GWP0!B295</f>
        <v>-9.6463597223921305</v>
      </c>
      <c r="C294" s="3">
        <f>+GWP0!C295</f>
        <v>-24.464810179818269</v>
      </c>
      <c r="D294" s="3">
        <f>+GWP0!D295</f>
        <v>5.1720907350340006</v>
      </c>
      <c r="E294" s="3">
        <f>+GWP0!E295</f>
        <v>-10.387282245263441</v>
      </c>
      <c r="F294" s="3">
        <f>+GWP0!F295</f>
        <v>-12.61004981387736</v>
      </c>
      <c r="G294" s="3">
        <f>+GWP0!G295</f>
        <v>-9.6463597223921305</v>
      </c>
      <c r="H294" s="3">
        <f>+GWP0!H295</f>
        <v>-24.464810179818269</v>
      </c>
      <c r="I294" s="3">
        <f>+GWP0!I295</f>
        <v>-24.464810179818269</v>
      </c>
      <c r="J294" s="3">
        <f>+GWP0!J295</f>
        <v>-24.464810179818269</v>
      </c>
      <c r="K294" s="3">
        <f>+GWP0!K295</f>
        <v>-16.314662428233898</v>
      </c>
      <c r="L294" s="3">
        <f>+GWP0!L295</f>
        <v>-10.016820983827779</v>
      </c>
      <c r="M294" s="3">
        <f>+GWP0!M295</f>
        <v>-16.808610776814771</v>
      </c>
      <c r="N294" s="3">
        <f>+GWP0!N295</f>
        <v>5.1720907350340006</v>
      </c>
      <c r="O294" s="3">
        <f>+GWP0!O295</f>
        <v>-10.387282245263441</v>
      </c>
      <c r="P294" s="3">
        <f>+GWP0!P295</f>
        <v>5.1720907350340006</v>
      </c>
      <c r="Q294" s="3">
        <f>+GWP0!Q295</f>
        <v>-24.464810179818269</v>
      </c>
      <c r="R294" s="3">
        <f>+GWP0!R295</f>
        <v>-24.464810179818269</v>
      </c>
      <c r="S294" s="3">
        <f>+GWP0!S295</f>
        <v>-9.6463597223921305</v>
      </c>
      <c r="T294" s="3">
        <f>+GWP0!T295</f>
        <v>-16.808610776814771</v>
      </c>
      <c r="U294" s="3">
        <f>+GWP0!U295</f>
        <v>5.1720907350340006</v>
      </c>
      <c r="V294" s="3">
        <f>+GWP0!V295</f>
        <v>-20.38973630402608</v>
      </c>
      <c r="W294" s="3">
        <f>+GWP0!W295</f>
        <v>-10.387282245263441</v>
      </c>
      <c r="X294" s="3">
        <f>+GWP0!X295</f>
        <v>5.1720907350340006</v>
      </c>
      <c r="Y294" s="3">
        <f>+GWP0!Y295</f>
        <v>-9.6463597223921305</v>
      </c>
      <c r="Z294" s="3">
        <f>+GWP0!Z295</f>
        <v>-20.38973630402608</v>
      </c>
      <c r="AA294" s="3">
        <f>+GWP0!AA295</f>
        <v>-10.387282245263441</v>
      </c>
      <c r="AB294" s="3">
        <f>+GWP0!AB295</f>
        <v>-16.314662428233898</v>
      </c>
      <c r="AC294" s="3">
        <f>+GWP0!AC295</f>
        <v>-10.387282245263441</v>
      </c>
      <c r="AD294" s="3">
        <f>+GWP0!AD295</f>
        <v>5.1720907350340006</v>
      </c>
      <c r="AE294" s="3">
        <f>+GWP0!AE295</f>
        <v>-9.6463597223921305</v>
      </c>
      <c r="AF294" s="3">
        <f>+GWP0!AF295</f>
        <v>-20.38973630402608</v>
      </c>
      <c r="AG294" s="3">
        <f>+GWP0!AG295</f>
        <v>-9.6463597223921305</v>
      </c>
      <c r="AH294" s="3">
        <f>+GWP0!AH295</f>
        <v>-10.387282245263441</v>
      </c>
      <c r="AI294" s="3">
        <f>+GWP0!AI295</f>
        <v>5.1720907350340006</v>
      </c>
      <c r="AJ294" s="3">
        <f>+GWP0!AJ295</f>
        <v>-10.387282245263441</v>
      </c>
      <c r="AK294" s="3">
        <f>+GWP0!AK295</f>
        <v>-10.387282245263441</v>
      </c>
      <c r="AL294" s="3">
        <f>+GWP0!AL295</f>
        <v>-24.464810179818269</v>
      </c>
    </row>
    <row r="295" spans="1:38" x14ac:dyDescent="0.2">
      <c r="A295" s="1">
        <v>293</v>
      </c>
      <c r="B295" s="3">
        <f>+GWP0!B296</f>
        <v>14.878413826841919</v>
      </c>
      <c r="C295" s="3">
        <f>+GWP0!C296</f>
        <v>6.6510412909938132</v>
      </c>
      <c r="D295" s="3">
        <f>+GWP0!D296</f>
        <v>23.105786362690029</v>
      </c>
      <c r="E295" s="3">
        <f>+GWP0!E296</f>
        <v>14.467045200049521</v>
      </c>
      <c r="F295" s="3">
        <f>+GWP0!F296</f>
        <v>13.232939319672299</v>
      </c>
      <c r="G295" s="3">
        <f>+GWP0!G296</f>
        <v>14.878413826841919</v>
      </c>
      <c r="H295" s="3">
        <f>+GWP0!H296</f>
        <v>6.6510412909938132</v>
      </c>
      <c r="I295" s="3">
        <f>+GWP0!I296</f>
        <v>6.6510412909938132</v>
      </c>
      <c r="J295" s="3">
        <f>+GWP0!J296</f>
        <v>6.6510412909938132</v>
      </c>
      <c r="K295" s="3">
        <f>+GWP0!K296</f>
        <v>11.17609618571027</v>
      </c>
      <c r="L295" s="3">
        <f>+GWP0!L296</f>
        <v>14.67272951344572</v>
      </c>
      <c r="M295" s="3">
        <f>+GWP0!M296</f>
        <v>10.90185043451533</v>
      </c>
      <c r="N295" s="3">
        <f>+GWP0!N296</f>
        <v>23.105786362690029</v>
      </c>
      <c r="O295" s="3">
        <f>+GWP0!O296</f>
        <v>14.467045200049521</v>
      </c>
      <c r="P295" s="3">
        <f>+GWP0!P296</f>
        <v>23.105786362690029</v>
      </c>
      <c r="Q295" s="3">
        <f>+GWP0!Q296</f>
        <v>6.6510412909938132</v>
      </c>
      <c r="R295" s="3">
        <f>+GWP0!R296</f>
        <v>6.6510412909938132</v>
      </c>
      <c r="S295" s="3">
        <f>+GWP0!S296</f>
        <v>14.878413826841919</v>
      </c>
      <c r="T295" s="3">
        <f>+GWP0!T296</f>
        <v>10.90185043451533</v>
      </c>
      <c r="U295" s="3">
        <f>+GWP0!U296</f>
        <v>23.105786362690029</v>
      </c>
      <c r="V295" s="3">
        <f>+GWP0!V296</f>
        <v>8.9135687383520441</v>
      </c>
      <c r="W295" s="3">
        <f>+GWP0!W296</f>
        <v>14.467045200049521</v>
      </c>
      <c r="X295" s="3">
        <f>+GWP0!X296</f>
        <v>23.105786362690029</v>
      </c>
      <c r="Y295" s="3">
        <f>+GWP0!Y296</f>
        <v>14.878413826841919</v>
      </c>
      <c r="Z295" s="3">
        <f>+GWP0!Z296</f>
        <v>8.9135687383520441</v>
      </c>
      <c r="AA295" s="3">
        <f>+GWP0!AA296</f>
        <v>14.467045200049521</v>
      </c>
      <c r="AB295" s="3">
        <f>+GWP0!AB296</f>
        <v>11.17609618571027</v>
      </c>
      <c r="AC295" s="3">
        <f>+GWP0!AC296</f>
        <v>14.467045200049521</v>
      </c>
      <c r="AD295" s="3">
        <f>+GWP0!AD296</f>
        <v>23.105786362690029</v>
      </c>
      <c r="AE295" s="3">
        <f>+GWP0!AE296</f>
        <v>14.878413826841919</v>
      </c>
      <c r="AF295" s="3">
        <f>+GWP0!AF296</f>
        <v>8.9135687383520441</v>
      </c>
      <c r="AG295" s="3">
        <f>+GWP0!AG296</f>
        <v>14.878413826841919</v>
      </c>
      <c r="AH295" s="3">
        <f>+GWP0!AH296</f>
        <v>14.467045200049521</v>
      </c>
      <c r="AI295" s="3">
        <f>+GWP0!AI296</f>
        <v>23.105786362690029</v>
      </c>
      <c r="AJ295" s="3">
        <f>+GWP0!AJ296</f>
        <v>14.467045200049521</v>
      </c>
      <c r="AK295" s="3">
        <f>+GWP0!AK296</f>
        <v>14.467045200049521</v>
      </c>
      <c r="AL295" s="3">
        <f>+GWP0!AL296</f>
        <v>6.6510412909938132</v>
      </c>
    </row>
    <row r="296" spans="1:38" x14ac:dyDescent="0.2">
      <c r="A296" s="1">
        <v>294</v>
      </c>
      <c r="B296" s="3">
        <f>+GWP0!B297</f>
        <v>5.9355900572184481</v>
      </c>
      <c r="C296" s="3">
        <f>+GWP0!C297</f>
        <v>-9.2971851537259269</v>
      </c>
      <c r="D296" s="3">
        <f>+GWP0!D297</f>
        <v>21.16836526816283</v>
      </c>
      <c r="E296" s="3">
        <f>+GWP0!E297</f>
        <v>5.1739512966712411</v>
      </c>
      <c r="F296" s="3">
        <f>+GWP0!F297</f>
        <v>2.8890350150295769</v>
      </c>
      <c r="G296" s="3">
        <f>+GWP0!G297</f>
        <v>5.9355900572184481</v>
      </c>
      <c r="H296" s="3">
        <f>+GWP0!H297</f>
        <v>-9.2971851537259269</v>
      </c>
      <c r="I296" s="3">
        <f>+GWP0!I297</f>
        <v>-9.2971851537259269</v>
      </c>
      <c r="J296" s="3">
        <f>+GWP0!J297</f>
        <v>-9.2971851537259269</v>
      </c>
      <c r="K296" s="3">
        <f>+GWP0!K297</f>
        <v>-0.91915878770652171</v>
      </c>
      <c r="L296" s="3">
        <f>+GWP0!L297</f>
        <v>5.5547706769448482</v>
      </c>
      <c r="M296" s="3">
        <f>+GWP0!M297</f>
        <v>-1.426917961404669</v>
      </c>
      <c r="N296" s="3">
        <f>+GWP0!N297</f>
        <v>21.16836526816283</v>
      </c>
      <c r="O296" s="3">
        <f>+GWP0!O297</f>
        <v>5.1739512966712411</v>
      </c>
      <c r="P296" s="3">
        <f>+GWP0!P297</f>
        <v>21.16836526816283</v>
      </c>
      <c r="Q296" s="3">
        <f>+GWP0!Q297</f>
        <v>-9.2971851537259269</v>
      </c>
      <c r="R296" s="3">
        <f>+GWP0!R297</f>
        <v>-9.2971851537259269</v>
      </c>
      <c r="S296" s="3">
        <f>+GWP0!S297</f>
        <v>5.9355900572184481</v>
      </c>
      <c r="T296" s="3">
        <f>+GWP0!T297</f>
        <v>-1.426917961404669</v>
      </c>
      <c r="U296" s="3">
        <f>+GWP0!U297</f>
        <v>21.16836526816283</v>
      </c>
      <c r="V296" s="3">
        <f>+GWP0!V297</f>
        <v>-5.1081719707162208</v>
      </c>
      <c r="W296" s="3">
        <f>+GWP0!W297</f>
        <v>5.1739512966712411</v>
      </c>
      <c r="X296" s="3">
        <f>+GWP0!X297</f>
        <v>21.16836526816283</v>
      </c>
      <c r="Y296" s="3">
        <f>+GWP0!Y297</f>
        <v>5.9355900572184481</v>
      </c>
      <c r="Z296" s="3">
        <f>+GWP0!Z297</f>
        <v>-5.1081719707162208</v>
      </c>
      <c r="AA296" s="3">
        <f>+GWP0!AA297</f>
        <v>5.1739512966712411</v>
      </c>
      <c r="AB296" s="3">
        <f>+GWP0!AB297</f>
        <v>-0.91915878770652171</v>
      </c>
      <c r="AC296" s="3">
        <f>+GWP0!AC297</f>
        <v>5.1739512966712411</v>
      </c>
      <c r="AD296" s="3">
        <f>+GWP0!AD297</f>
        <v>21.16836526816283</v>
      </c>
      <c r="AE296" s="3">
        <f>+GWP0!AE297</f>
        <v>5.9355900572184481</v>
      </c>
      <c r="AF296" s="3">
        <f>+GWP0!AF297</f>
        <v>-5.1081719707162208</v>
      </c>
      <c r="AG296" s="3">
        <f>+GWP0!AG297</f>
        <v>5.9355900572184481</v>
      </c>
      <c r="AH296" s="3">
        <f>+GWP0!AH297</f>
        <v>5.1739512966712411</v>
      </c>
      <c r="AI296" s="3">
        <f>+GWP0!AI297</f>
        <v>21.16836526816283</v>
      </c>
      <c r="AJ296" s="3">
        <f>+GWP0!AJ297</f>
        <v>5.1739512966712411</v>
      </c>
      <c r="AK296" s="3">
        <f>+GWP0!AK297</f>
        <v>5.1739512966712411</v>
      </c>
      <c r="AL296" s="3">
        <f>+GWP0!AL297</f>
        <v>-9.2971851537259269</v>
      </c>
    </row>
    <row r="297" spans="1:38" x14ac:dyDescent="0.2">
      <c r="A297" s="1">
        <v>295</v>
      </c>
      <c r="B297" s="3">
        <f>+GWP0!B298</f>
        <v>-1.7118282654317269</v>
      </c>
      <c r="C297" s="3">
        <f>+GWP0!C298</f>
        <v>-18.444306582729279</v>
      </c>
      <c r="D297" s="3">
        <f>+GWP0!D298</f>
        <v>15.02065005186582</v>
      </c>
      <c r="E297" s="3">
        <f>+GWP0!E298</f>
        <v>-2.5484521812966041</v>
      </c>
      <c r="F297" s="3">
        <f>+GWP0!F298</f>
        <v>-5.0583239288912338</v>
      </c>
      <c r="G297" s="3">
        <f>+GWP0!G298</f>
        <v>-1.7118282654317269</v>
      </c>
      <c r="H297" s="3">
        <f>+GWP0!H298</f>
        <v>-18.444306582729279</v>
      </c>
      <c r="I297" s="3">
        <f>+GWP0!I298</f>
        <v>-18.444306582729279</v>
      </c>
      <c r="J297" s="3">
        <f>+GWP0!J298</f>
        <v>-18.444306582729279</v>
      </c>
      <c r="K297" s="3">
        <f>+GWP0!K298</f>
        <v>-9.2414435082156317</v>
      </c>
      <c r="L297" s="3">
        <f>+GWP0!L298</f>
        <v>-2.1301402233641582</v>
      </c>
      <c r="M297" s="3">
        <f>+GWP0!M298</f>
        <v>-9.7991927854588781</v>
      </c>
      <c r="N297" s="3">
        <f>+GWP0!N298</f>
        <v>15.02065005186582</v>
      </c>
      <c r="O297" s="3">
        <f>+GWP0!O298</f>
        <v>-2.5484521812966041</v>
      </c>
      <c r="P297" s="3">
        <f>+GWP0!P298</f>
        <v>15.02065005186582</v>
      </c>
      <c r="Q297" s="3">
        <f>+GWP0!Q298</f>
        <v>-18.444306582729279</v>
      </c>
      <c r="R297" s="3">
        <f>+GWP0!R298</f>
        <v>-18.444306582729279</v>
      </c>
      <c r="S297" s="3">
        <f>+GWP0!S298</f>
        <v>-1.7118282654317269</v>
      </c>
      <c r="T297" s="3">
        <f>+GWP0!T298</f>
        <v>-9.7991927854588781</v>
      </c>
      <c r="U297" s="3">
        <f>+GWP0!U298</f>
        <v>15.02065005186582</v>
      </c>
      <c r="V297" s="3">
        <f>+GWP0!V298</f>
        <v>-13.84287504547245</v>
      </c>
      <c r="W297" s="3">
        <f>+GWP0!W298</f>
        <v>-2.5484521812966041</v>
      </c>
      <c r="X297" s="3">
        <f>+GWP0!X298</f>
        <v>15.02065005186582</v>
      </c>
      <c r="Y297" s="3">
        <f>+GWP0!Y298</f>
        <v>-1.7118282654317269</v>
      </c>
      <c r="Z297" s="3">
        <f>+GWP0!Z298</f>
        <v>-13.84287504547245</v>
      </c>
      <c r="AA297" s="3">
        <f>+GWP0!AA298</f>
        <v>-2.5484521812966041</v>
      </c>
      <c r="AB297" s="3">
        <f>+GWP0!AB298</f>
        <v>-9.2414435082156317</v>
      </c>
      <c r="AC297" s="3">
        <f>+GWP0!AC298</f>
        <v>-2.5484521812966041</v>
      </c>
      <c r="AD297" s="3">
        <f>+GWP0!AD298</f>
        <v>15.02065005186582</v>
      </c>
      <c r="AE297" s="3">
        <f>+GWP0!AE298</f>
        <v>-1.7118282654317269</v>
      </c>
      <c r="AF297" s="3">
        <f>+GWP0!AF298</f>
        <v>-13.84287504547245</v>
      </c>
      <c r="AG297" s="3">
        <f>+GWP0!AG298</f>
        <v>-1.7118282654317269</v>
      </c>
      <c r="AH297" s="3">
        <f>+GWP0!AH298</f>
        <v>-2.5484521812966041</v>
      </c>
      <c r="AI297" s="3">
        <f>+GWP0!AI298</f>
        <v>15.02065005186582</v>
      </c>
      <c r="AJ297" s="3">
        <f>+GWP0!AJ298</f>
        <v>-2.5484521812966041</v>
      </c>
      <c r="AK297" s="3">
        <f>+GWP0!AK298</f>
        <v>-2.5484521812966041</v>
      </c>
      <c r="AL297" s="3">
        <f>+GWP0!AL298</f>
        <v>-18.444306582729279</v>
      </c>
    </row>
    <row r="298" spans="1:38" x14ac:dyDescent="0.2">
      <c r="A298" s="1">
        <v>296</v>
      </c>
      <c r="B298" s="3">
        <f>+GWP0!B299</f>
        <v>-7.0098917519910486E-2</v>
      </c>
      <c r="C298" s="3">
        <f>+GWP0!C299</f>
        <v>-11.02738897690385</v>
      </c>
      <c r="D298" s="3">
        <f>+GWP0!D299</f>
        <v>10.88719114186404</v>
      </c>
      <c r="E298" s="3">
        <f>+GWP0!E299</f>
        <v>-0.61796342048910091</v>
      </c>
      <c r="F298" s="3">
        <f>+GWP0!F299</f>
        <v>-2.2615569293966971</v>
      </c>
      <c r="G298" s="3">
        <f>+GWP0!G299</f>
        <v>-7.0098917519910486E-2</v>
      </c>
      <c r="H298" s="3">
        <f>+GWP0!H299</f>
        <v>-11.02738897690385</v>
      </c>
      <c r="I298" s="3">
        <f>+GWP0!I299</f>
        <v>-11.02738897690385</v>
      </c>
      <c r="J298" s="3">
        <f>+GWP0!J299</f>
        <v>-11.02738897690385</v>
      </c>
      <c r="K298" s="3">
        <f>+GWP0!K299</f>
        <v>-5.0008794442426847</v>
      </c>
      <c r="L298" s="3">
        <f>+GWP0!L299</f>
        <v>-0.3440311690045057</v>
      </c>
      <c r="M298" s="3">
        <f>+GWP0!M299</f>
        <v>-5.3661224462221533</v>
      </c>
      <c r="N298" s="3">
        <f>+GWP0!N299</f>
        <v>10.88719114186404</v>
      </c>
      <c r="O298" s="3">
        <f>+GWP0!O299</f>
        <v>-0.61796342048910091</v>
      </c>
      <c r="P298" s="3">
        <f>+GWP0!P299</f>
        <v>10.88719114186404</v>
      </c>
      <c r="Q298" s="3">
        <f>+GWP0!Q299</f>
        <v>-11.02738897690385</v>
      </c>
      <c r="R298" s="3">
        <f>+GWP0!R299</f>
        <v>-11.02738897690385</v>
      </c>
      <c r="S298" s="3">
        <f>+GWP0!S299</f>
        <v>-7.0098917519910486E-2</v>
      </c>
      <c r="T298" s="3">
        <f>+GWP0!T299</f>
        <v>-5.3661224462221533</v>
      </c>
      <c r="U298" s="3">
        <f>+GWP0!U299</f>
        <v>10.88719114186404</v>
      </c>
      <c r="V298" s="3">
        <f>+GWP0!V299</f>
        <v>-8.0141342105732676</v>
      </c>
      <c r="W298" s="3">
        <f>+GWP0!W299</f>
        <v>-0.61796342048910091</v>
      </c>
      <c r="X298" s="3">
        <f>+GWP0!X299</f>
        <v>10.88719114186404</v>
      </c>
      <c r="Y298" s="3">
        <f>+GWP0!Y299</f>
        <v>-7.0098917519910486E-2</v>
      </c>
      <c r="Z298" s="3">
        <f>+GWP0!Z299</f>
        <v>-8.0141342105732676</v>
      </c>
      <c r="AA298" s="3">
        <f>+GWP0!AA299</f>
        <v>-0.61796342048910091</v>
      </c>
      <c r="AB298" s="3">
        <f>+GWP0!AB299</f>
        <v>-5.0008794442426847</v>
      </c>
      <c r="AC298" s="3">
        <f>+GWP0!AC299</f>
        <v>-0.61796342048910091</v>
      </c>
      <c r="AD298" s="3">
        <f>+GWP0!AD299</f>
        <v>10.88719114186404</v>
      </c>
      <c r="AE298" s="3">
        <f>+GWP0!AE299</f>
        <v>-7.0098917519910486E-2</v>
      </c>
      <c r="AF298" s="3">
        <f>+GWP0!AF299</f>
        <v>-8.0141342105732676</v>
      </c>
      <c r="AG298" s="3">
        <f>+GWP0!AG299</f>
        <v>-7.0098917519910486E-2</v>
      </c>
      <c r="AH298" s="3">
        <f>+GWP0!AH299</f>
        <v>-0.61796342048910091</v>
      </c>
      <c r="AI298" s="3">
        <f>+GWP0!AI299</f>
        <v>10.88719114186404</v>
      </c>
      <c r="AJ298" s="3">
        <f>+GWP0!AJ299</f>
        <v>-0.61796342048910091</v>
      </c>
      <c r="AK298" s="3">
        <f>+GWP0!AK299</f>
        <v>-0.61796342048910091</v>
      </c>
      <c r="AL298" s="3">
        <f>+GWP0!AL299</f>
        <v>-11.02738897690385</v>
      </c>
    </row>
    <row r="299" spans="1:38" x14ac:dyDescent="0.2">
      <c r="A299" s="1">
        <v>297</v>
      </c>
      <c r="B299" s="3">
        <f>+GWP0!B300</f>
        <v>-5.6795889359116254</v>
      </c>
      <c r="C299" s="3">
        <f>+GWP0!C300</f>
        <v>-22.403097836147019</v>
      </c>
      <c r="D299" s="3">
        <f>+GWP0!D300</f>
        <v>11.04391996432377</v>
      </c>
      <c r="E299" s="3">
        <f>+GWP0!E300</f>
        <v>-6.5157643809233861</v>
      </c>
      <c r="F299" s="3">
        <f>+GWP0!F300</f>
        <v>-9.0242907159586991</v>
      </c>
      <c r="G299" s="3">
        <f>+GWP0!G300</f>
        <v>-5.6795889359116254</v>
      </c>
      <c r="H299" s="3">
        <f>+GWP0!H300</f>
        <v>-22.403097836147019</v>
      </c>
      <c r="I299" s="3">
        <f>+GWP0!I300</f>
        <v>-22.403097836147019</v>
      </c>
      <c r="J299" s="3">
        <f>+GWP0!J300</f>
        <v>-22.403097836147019</v>
      </c>
      <c r="K299" s="3">
        <f>+GWP0!K300</f>
        <v>-13.20516794101756</v>
      </c>
      <c r="L299" s="3">
        <f>+GWP0!L300</f>
        <v>-6.0976766584175053</v>
      </c>
      <c r="M299" s="3">
        <f>+GWP0!M300</f>
        <v>-13.76261823769207</v>
      </c>
      <c r="N299" s="3">
        <f>+GWP0!N300</f>
        <v>11.04391996432377</v>
      </c>
      <c r="O299" s="3">
        <f>+GWP0!O300</f>
        <v>-6.5157643809233861</v>
      </c>
      <c r="P299" s="3">
        <f>+GWP0!P300</f>
        <v>11.04391996432377</v>
      </c>
      <c r="Q299" s="3">
        <f>+GWP0!Q300</f>
        <v>-22.403097836147019</v>
      </c>
      <c r="R299" s="3">
        <f>+GWP0!R300</f>
        <v>-22.403097836147019</v>
      </c>
      <c r="S299" s="3">
        <f>+GWP0!S300</f>
        <v>-5.6795889359116254</v>
      </c>
      <c r="T299" s="3">
        <f>+GWP0!T300</f>
        <v>-13.76261823769207</v>
      </c>
      <c r="U299" s="3">
        <f>+GWP0!U300</f>
        <v>11.04391996432377</v>
      </c>
      <c r="V299" s="3">
        <f>+GWP0!V300</f>
        <v>-17.804132888582291</v>
      </c>
      <c r="W299" s="3">
        <f>+GWP0!W300</f>
        <v>-6.5157643809233861</v>
      </c>
      <c r="X299" s="3">
        <f>+GWP0!X300</f>
        <v>11.04391996432377</v>
      </c>
      <c r="Y299" s="3">
        <f>+GWP0!Y300</f>
        <v>-5.6795889359116254</v>
      </c>
      <c r="Z299" s="3">
        <f>+GWP0!Z300</f>
        <v>-17.804132888582291</v>
      </c>
      <c r="AA299" s="3">
        <f>+GWP0!AA300</f>
        <v>-6.5157643809233861</v>
      </c>
      <c r="AB299" s="3">
        <f>+GWP0!AB300</f>
        <v>-13.20516794101756</v>
      </c>
      <c r="AC299" s="3">
        <f>+GWP0!AC300</f>
        <v>-6.5157643809233861</v>
      </c>
      <c r="AD299" s="3">
        <f>+GWP0!AD300</f>
        <v>11.04391996432377</v>
      </c>
      <c r="AE299" s="3">
        <f>+GWP0!AE300</f>
        <v>-5.6795889359116254</v>
      </c>
      <c r="AF299" s="3">
        <f>+GWP0!AF300</f>
        <v>-17.804132888582291</v>
      </c>
      <c r="AG299" s="3">
        <f>+GWP0!AG300</f>
        <v>-5.6795889359116254</v>
      </c>
      <c r="AH299" s="3">
        <f>+GWP0!AH300</f>
        <v>-6.5157643809233861</v>
      </c>
      <c r="AI299" s="3">
        <f>+GWP0!AI300</f>
        <v>11.04391996432377</v>
      </c>
      <c r="AJ299" s="3">
        <f>+GWP0!AJ300</f>
        <v>-6.5157643809233861</v>
      </c>
      <c r="AK299" s="3">
        <f>+GWP0!AK300</f>
        <v>-6.5157643809233861</v>
      </c>
      <c r="AL299" s="3">
        <f>+GWP0!AL300</f>
        <v>-22.403097836147019</v>
      </c>
    </row>
    <row r="300" spans="1:38" x14ac:dyDescent="0.2">
      <c r="A300" s="1">
        <v>298</v>
      </c>
      <c r="B300" s="3">
        <f>+GWP0!B301</f>
        <v>4.4320209673660216</v>
      </c>
      <c r="C300" s="3">
        <f>+GWP0!C301</f>
        <v>-7.414672233000978</v>
      </c>
      <c r="D300" s="3">
        <f>+GWP0!D301</f>
        <v>16.278714167733028</v>
      </c>
      <c r="E300" s="3">
        <f>+GWP0!E301</f>
        <v>3.839686307347677</v>
      </c>
      <c r="F300" s="3">
        <f>+GWP0!F301</f>
        <v>2.0626823272926238</v>
      </c>
      <c r="G300" s="3">
        <f>+GWP0!G301</f>
        <v>4.4320209673660216</v>
      </c>
      <c r="H300" s="3">
        <f>+GWP0!H301</f>
        <v>-7.414672233000978</v>
      </c>
      <c r="I300" s="3">
        <f>+GWP0!I301</f>
        <v>-7.414672233000978</v>
      </c>
      <c r="J300" s="3">
        <f>+GWP0!J301</f>
        <v>-7.414672233000978</v>
      </c>
      <c r="K300" s="3">
        <f>+GWP0!K301</f>
        <v>-0.8989909727991332</v>
      </c>
      <c r="L300" s="3">
        <f>+GWP0!L301</f>
        <v>4.1358536373568526</v>
      </c>
      <c r="M300" s="3">
        <f>+GWP0!M301</f>
        <v>-1.2938807461447011</v>
      </c>
      <c r="N300" s="3">
        <f>+GWP0!N301</f>
        <v>16.278714167733028</v>
      </c>
      <c r="O300" s="3">
        <f>+GWP0!O301</f>
        <v>3.839686307347677</v>
      </c>
      <c r="P300" s="3">
        <f>+GWP0!P301</f>
        <v>16.278714167733028</v>
      </c>
      <c r="Q300" s="3">
        <f>+GWP0!Q301</f>
        <v>-7.414672233000978</v>
      </c>
      <c r="R300" s="3">
        <f>+GWP0!R301</f>
        <v>-7.414672233000978</v>
      </c>
      <c r="S300" s="3">
        <f>+GWP0!S301</f>
        <v>4.4320209673660216</v>
      </c>
      <c r="T300" s="3">
        <f>+GWP0!T301</f>
        <v>-1.2938807461447011</v>
      </c>
      <c r="U300" s="3">
        <f>+GWP0!U301</f>
        <v>16.278714167733028</v>
      </c>
      <c r="V300" s="3">
        <f>+GWP0!V301</f>
        <v>-4.1568316029000476</v>
      </c>
      <c r="W300" s="3">
        <f>+GWP0!W301</f>
        <v>3.839686307347677</v>
      </c>
      <c r="X300" s="3">
        <f>+GWP0!X301</f>
        <v>16.278714167733028</v>
      </c>
      <c r="Y300" s="3">
        <f>+GWP0!Y301</f>
        <v>4.4320209673660216</v>
      </c>
      <c r="Z300" s="3">
        <f>+GWP0!Z301</f>
        <v>-4.1568316029000476</v>
      </c>
      <c r="AA300" s="3">
        <f>+GWP0!AA301</f>
        <v>3.839686307347677</v>
      </c>
      <c r="AB300" s="3">
        <f>+GWP0!AB301</f>
        <v>-0.8989909727991332</v>
      </c>
      <c r="AC300" s="3">
        <f>+GWP0!AC301</f>
        <v>3.839686307347677</v>
      </c>
      <c r="AD300" s="3">
        <f>+GWP0!AD301</f>
        <v>16.278714167733028</v>
      </c>
      <c r="AE300" s="3">
        <f>+GWP0!AE301</f>
        <v>4.4320209673660216</v>
      </c>
      <c r="AF300" s="3">
        <f>+GWP0!AF301</f>
        <v>-4.1568316029000476</v>
      </c>
      <c r="AG300" s="3">
        <f>+GWP0!AG301</f>
        <v>4.4320209673660216</v>
      </c>
      <c r="AH300" s="3">
        <f>+GWP0!AH301</f>
        <v>3.839686307347677</v>
      </c>
      <c r="AI300" s="3">
        <f>+GWP0!AI301</f>
        <v>16.278714167733028</v>
      </c>
      <c r="AJ300" s="3">
        <f>+GWP0!AJ301</f>
        <v>3.839686307347677</v>
      </c>
      <c r="AK300" s="3">
        <f>+GWP0!AK301</f>
        <v>3.839686307347677</v>
      </c>
      <c r="AL300" s="3">
        <f>+GWP0!AL301</f>
        <v>-7.414672233000978</v>
      </c>
    </row>
    <row r="301" spans="1:38" x14ac:dyDescent="0.2">
      <c r="A301" s="1">
        <v>299</v>
      </c>
      <c r="B301" s="3">
        <f>+GWP0!B302</f>
        <v>8.3782383492910846</v>
      </c>
      <c r="C301" s="3">
        <f>+GWP0!C302</f>
        <v>-1.169420346725097</v>
      </c>
      <c r="D301" s="3">
        <f>+GWP0!D302</f>
        <v>17.92589704530727</v>
      </c>
      <c r="E301" s="3">
        <f>+GWP0!E302</f>
        <v>7.9008554144902803</v>
      </c>
      <c r="F301" s="3">
        <f>+GWP0!F302</f>
        <v>6.4687066100878496</v>
      </c>
      <c r="G301" s="3">
        <f>+GWP0!G302</f>
        <v>8.3782383492910846</v>
      </c>
      <c r="H301" s="3">
        <f>+GWP0!H302</f>
        <v>-1.169420346725097</v>
      </c>
      <c r="I301" s="3">
        <f>+GWP0!I302</f>
        <v>-1.169420346725097</v>
      </c>
      <c r="J301" s="3">
        <f>+GWP0!J302</f>
        <v>-1.169420346725097</v>
      </c>
      <c r="K301" s="3">
        <f>+GWP0!K302</f>
        <v>4.0817919360838069</v>
      </c>
      <c r="L301" s="3">
        <f>+GWP0!L302</f>
        <v>8.1395468818906807</v>
      </c>
      <c r="M301" s="3">
        <f>+GWP0!M302</f>
        <v>3.7635366462165898</v>
      </c>
      <c r="N301" s="3">
        <f>+GWP0!N302</f>
        <v>17.92589704530727</v>
      </c>
      <c r="O301" s="3">
        <f>+GWP0!O302</f>
        <v>7.9008554144902803</v>
      </c>
      <c r="P301" s="3">
        <f>+GWP0!P302</f>
        <v>17.92589704530727</v>
      </c>
      <c r="Q301" s="3">
        <f>+GWP0!Q302</f>
        <v>-1.169420346725097</v>
      </c>
      <c r="R301" s="3">
        <f>+GWP0!R302</f>
        <v>-1.169420346725097</v>
      </c>
      <c r="S301" s="3">
        <f>+GWP0!S302</f>
        <v>8.3782383492910846</v>
      </c>
      <c r="T301" s="3">
        <f>+GWP0!T302</f>
        <v>3.7635366462165898</v>
      </c>
      <c r="U301" s="3">
        <f>+GWP0!U302</f>
        <v>17.92589704530727</v>
      </c>
      <c r="V301" s="3">
        <f>+GWP0!V302</f>
        <v>1.4561857946793531</v>
      </c>
      <c r="W301" s="3">
        <f>+GWP0!W302</f>
        <v>7.9008554144902803</v>
      </c>
      <c r="X301" s="3">
        <f>+GWP0!X302</f>
        <v>17.92589704530727</v>
      </c>
      <c r="Y301" s="3">
        <f>+GWP0!Y302</f>
        <v>8.3782383492910846</v>
      </c>
      <c r="Z301" s="3">
        <f>+GWP0!Z302</f>
        <v>1.4561857946793531</v>
      </c>
      <c r="AA301" s="3">
        <f>+GWP0!AA302</f>
        <v>7.9008554144902803</v>
      </c>
      <c r="AB301" s="3">
        <f>+GWP0!AB302</f>
        <v>4.0817919360838069</v>
      </c>
      <c r="AC301" s="3">
        <f>+GWP0!AC302</f>
        <v>7.9008554144902803</v>
      </c>
      <c r="AD301" s="3">
        <f>+GWP0!AD302</f>
        <v>17.92589704530727</v>
      </c>
      <c r="AE301" s="3">
        <f>+GWP0!AE302</f>
        <v>8.3782383492910846</v>
      </c>
      <c r="AF301" s="3">
        <f>+GWP0!AF302</f>
        <v>1.4561857946793531</v>
      </c>
      <c r="AG301" s="3">
        <f>+GWP0!AG302</f>
        <v>8.3782383492910846</v>
      </c>
      <c r="AH301" s="3">
        <f>+GWP0!AH302</f>
        <v>7.9008554144902803</v>
      </c>
      <c r="AI301" s="3">
        <f>+GWP0!AI302</f>
        <v>17.92589704530727</v>
      </c>
      <c r="AJ301" s="3">
        <f>+GWP0!AJ302</f>
        <v>7.9008554144902803</v>
      </c>
      <c r="AK301" s="3">
        <f>+GWP0!AK302</f>
        <v>7.9008554144902803</v>
      </c>
      <c r="AL301" s="3">
        <f>+GWP0!AL302</f>
        <v>-1.169420346725097</v>
      </c>
    </row>
    <row r="302" spans="1:38" x14ac:dyDescent="0.2">
      <c r="A302" s="1">
        <v>300</v>
      </c>
      <c r="B302" s="3">
        <f>+GWP0!B303</f>
        <v>6.3179218679952029</v>
      </c>
      <c r="C302" s="3">
        <f>+GWP0!C303</f>
        <v>-4.6893967410097162</v>
      </c>
      <c r="D302" s="3">
        <f>+GWP0!D303</f>
        <v>17.325240477000118</v>
      </c>
      <c r="E302" s="3">
        <f>+GWP0!E303</f>
        <v>5.7675559375449588</v>
      </c>
      <c r="F302" s="3">
        <f>+GWP0!F303</f>
        <v>4.1164581461942191</v>
      </c>
      <c r="G302" s="3">
        <f>+GWP0!G303</f>
        <v>6.3179218679952029</v>
      </c>
      <c r="H302" s="3">
        <f>+GWP0!H303</f>
        <v>-4.6893967410097162</v>
      </c>
      <c r="I302" s="3">
        <f>+GWP0!I303</f>
        <v>-4.6893967410097162</v>
      </c>
      <c r="J302" s="3">
        <f>+GWP0!J303</f>
        <v>-4.6893967410097162</v>
      </c>
      <c r="K302" s="3">
        <f>+GWP0!K303</f>
        <v>1.364628493942988</v>
      </c>
      <c r="L302" s="3">
        <f>+GWP0!L303</f>
        <v>6.0427389027700862</v>
      </c>
      <c r="M302" s="3">
        <f>+GWP0!M303</f>
        <v>0.99771787364282005</v>
      </c>
      <c r="N302" s="3">
        <f>+GWP0!N303</f>
        <v>17.325240477000118</v>
      </c>
      <c r="O302" s="3">
        <f>+GWP0!O303</f>
        <v>5.7675559375449588</v>
      </c>
      <c r="P302" s="3">
        <f>+GWP0!P303</f>
        <v>17.325240477000118</v>
      </c>
      <c r="Q302" s="3">
        <f>+GWP0!Q303</f>
        <v>-4.6893967410097162</v>
      </c>
      <c r="R302" s="3">
        <f>+GWP0!R303</f>
        <v>-4.6893967410097162</v>
      </c>
      <c r="S302" s="3">
        <f>+GWP0!S303</f>
        <v>6.3179218679952029</v>
      </c>
      <c r="T302" s="3">
        <f>+GWP0!T303</f>
        <v>0.99771787364282005</v>
      </c>
      <c r="U302" s="3">
        <f>+GWP0!U303</f>
        <v>17.325240477000118</v>
      </c>
      <c r="V302" s="3">
        <f>+GWP0!V303</f>
        <v>-1.6623841235333641</v>
      </c>
      <c r="W302" s="3">
        <f>+GWP0!W303</f>
        <v>5.7675559375449588</v>
      </c>
      <c r="X302" s="3">
        <f>+GWP0!X303</f>
        <v>17.325240477000118</v>
      </c>
      <c r="Y302" s="3">
        <f>+GWP0!Y303</f>
        <v>6.3179218679952029</v>
      </c>
      <c r="Z302" s="3">
        <f>+GWP0!Z303</f>
        <v>-1.6623841235333641</v>
      </c>
      <c r="AA302" s="3">
        <f>+GWP0!AA303</f>
        <v>5.7675559375449588</v>
      </c>
      <c r="AB302" s="3">
        <f>+GWP0!AB303</f>
        <v>1.364628493942988</v>
      </c>
      <c r="AC302" s="3">
        <f>+GWP0!AC303</f>
        <v>5.7675559375449588</v>
      </c>
      <c r="AD302" s="3">
        <f>+GWP0!AD303</f>
        <v>17.325240477000118</v>
      </c>
      <c r="AE302" s="3">
        <f>+GWP0!AE303</f>
        <v>6.3179218679952029</v>
      </c>
      <c r="AF302" s="3">
        <f>+GWP0!AF303</f>
        <v>-1.6623841235333641</v>
      </c>
      <c r="AG302" s="3">
        <f>+GWP0!AG303</f>
        <v>6.3179218679952029</v>
      </c>
      <c r="AH302" s="3">
        <f>+GWP0!AH303</f>
        <v>5.7675559375449588</v>
      </c>
      <c r="AI302" s="3">
        <f>+GWP0!AI303</f>
        <v>17.325240477000118</v>
      </c>
      <c r="AJ302" s="3">
        <f>+GWP0!AJ303</f>
        <v>5.7675559375449588</v>
      </c>
      <c r="AK302" s="3">
        <f>+GWP0!AK303</f>
        <v>5.7675559375449588</v>
      </c>
      <c r="AL302" s="3">
        <f>+GWP0!AL303</f>
        <v>-4.6893967410097162</v>
      </c>
    </row>
    <row r="303" spans="1:38" x14ac:dyDescent="0.2">
      <c r="A303" s="1">
        <v>301</v>
      </c>
      <c r="B303" s="3">
        <f>+GWP0!B304</f>
        <v>-0.68019607639351065</v>
      </c>
      <c r="C303" s="3">
        <f>+GWP0!C304</f>
        <v>-13.89771046573831</v>
      </c>
      <c r="D303" s="3">
        <f>+GWP0!D304</f>
        <v>12.537318312951291</v>
      </c>
      <c r="E303" s="3">
        <f>+GWP0!E304</f>
        <v>-1.341071795860749</v>
      </c>
      <c r="F303" s="3">
        <f>+GWP0!F304</f>
        <v>-3.3236989542624649</v>
      </c>
      <c r="G303" s="3">
        <f>+GWP0!G304</f>
        <v>-0.68019607639351065</v>
      </c>
      <c r="H303" s="3">
        <f>+GWP0!H304</f>
        <v>-13.89771046573831</v>
      </c>
      <c r="I303" s="3">
        <f>+GWP0!I304</f>
        <v>-13.89771046573831</v>
      </c>
      <c r="J303" s="3">
        <f>+GWP0!J304</f>
        <v>-13.89771046573831</v>
      </c>
      <c r="K303" s="3">
        <f>+GWP0!K304</f>
        <v>-6.6280775515986683</v>
      </c>
      <c r="L303" s="3">
        <f>+GWP0!L304</f>
        <v>-1.010633936127125</v>
      </c>
      <c r="M303" s="3">
        <f>+GWP0!M304</f>
        <v>-7.0686613645768297</v>
      </c>
      <c r="N303" s="3">
        <f>+GWP0!N304</f>
        <v>12.537318312951291</v>
      </c>
      <c r="O303" s="3">
        <f>+GWP0!O304</f>
        <v>-1.341071795860749</v>
      </c>
      <c r="P303" s="3">
        <f>+GWP0!P304</f>
        <v>12.537318312951291</v>
      </c>
      <c r="Q303" s="3">
        <f>+GWP0!Q304</f>
        <v>-13.89771046573831</v>
      </c>
      <c r="R303" s="3">
        <f>+GWP0!R304</f>
        <v>-13.89771046573831</v>
      </c>
      <c r="S303" s="3">
        <f>+GWP0!S304</f>
        <v>-0.68019607639351065</v>
      </c>
      <c r="T303" s="3">
        <f>+GWP0!T304</f>
        <v>-7.0686613645768297</v>
      </c>
      <c r="U303" s="3">
        <f>+GWP0!U304</f>
        <v>12.537318312951291</v>
      </c>
      <c r="V303" s="3">
        <f>+GWP0!V304</f>
        <v>-10.262894008668489</v>
      </c>
      <c r="W303" s="3">
        <f>+GWP0!W304</f>
        <v>-1.341071795860749</v>
      </c>
      <c r="X303" s="3">
        <f>+GWP0!X304</f>
        <v>12.537318312951291</v>
      </c>
      <c r="Y303" s="3">
        <f>+GWP0!Y304</f>
        <v>-0.68019607639351065</v>
      </c>
      <c r="Z303" s="3">
        <f>+GWP0!Z304</f>
        <v>-10.262894008668489</v>
      </c>
      <c r="AA303" s="3">
        <f>+GWP0!AA304</f>
        <v>-1.341071795860749</v>
      </c>
      <c r="AB303" s="3">
        <f>+GWP0!AB304</f>
        <v>-6.6280775515986683</v>
      </c>
      <c r="AC303" s="3">
        <f>+GWP0!AC304</f>
        <v>-1.341071795860749</v>
      </c>
      <c r="AD303" s="3">
        <f>+GWP0!AD304</f>
        <v>12.537318312951291</v>
      </c>
      <c r="AE303" s="3">
        <f>+GWP0!AE304</f>
        <v>-0.68019607639351065</v>
      </c>
      <c r="AF303" s="3">
        <f>+GWP0!AF304</f>
        <v>-10.262894008668489</v>
      </c>
      <c r="AG303" s="3">
        <f>+GWP0!AG304</f>
        <v>-0.68019607639351065</v>
      </c>
      <c r="AH303" s="3">
        <f>+GWP0!AH304</f>
        <v>-1.341071795860749</v>
      </c>
      <c r="AI303" s="3">
        <f>+GWP0!AI304</f>
        <v>12.537318312951291</v>
      </c>
      <c r="AJ303" s="3">
        <f>+GWP0!AJ304</f>
        <v>-1.341071795860749</v>
      </c>
      <c r="AK303" s="3">
        <f>+GWP0!AK304</f>
        <v>-1.341071795860749</v>
      </c>
      <c r="AL303" s="3">
        <f>+GWP0!AL304</f>
        <v>-13.89771046573831</v>
      </c>
    </row>
    <row r="304" spans="1:38" x14ac:dyDescent="0.2">
      <c r="A304" s="1">
        <v>302</v>
      </c>
      <c r="B304" s="3">
        <f>+GWP0!B305</f>
        <v>13.92181683924156</v>
      </c>
      <c r="C304" s="3">
        <f>+GWP0!C305</f>
        <v>3.5440586990529042</v>
      </c>
      <c r="D304" s="3">
        <f>+GWP0!D305</f>
        <v>24.299574979430211</v>
      </c>
      <c r="E304" s="3">
        <f>+GWP0!E305</f>
        <v>13.402928932232131</v>
      </c>
      <c r="F304" s="3">
        <f>+GWP0!F305</f>
        <v>11.84626521120383</v>
      </c>
      <c r="G304" s="3">
        <f>+GWP0!G305</f>
        <v>13.92181683924156</v>
      </c>
      <c r="H304" s="3">
        <f>+GWP0!H305</f>
        <v>3.5440586990529042</v>
      </c>
      <c r="I304" s="3">
        <f>+GWP0!I305</f>
        <v>3.5440586990529042</v>
      </c>
      <c r="J304" s="3">
        <f>+GWP0!J305</f>
        <v>3.5440586990529042</v>
      </c>
      <c r="K304" s="3">
        <f>+GWP0!K305</f>
        <v>9.2518256761566633</v>
      </c>
      <c r="L304" s="3">
        <f>+GWP0!L305</f>
        <v>13.66237288573685</v>
      </c>
      <c r="M304" s="3">
        <f>+GWP0!M305</f>
        <v>8.9059004048170394</v>
      </c>
      <c r="N304" s="3">
        <f>+GWP0!N305</f>
        <v>24.299574979430211</v>
      </c>
      <c r="O304" s="3">
        <f>+GWP0!O305</f>
        <v>13.402928932232131</v>
      </c>
      <c r="P304" s="3">
        <f>+GWP0!P305</f>
        <v>24.299574979430211</v>
      </c>
      <c r="Q304" s="3">
        <f>+GWP0!Q305</f>
        <v>3.5440586990529042</v>
      </c>
      <c r="R304" s="3">
        <f>+GWP0!R305</f>
        <v>3.5440586990529042</v>
      </c>
      <c r="S304" s="3">
        <f>+GWP0!S305</f>
        <v>13.92181683924156</v>
      </c>
      <c r="T304" s="3">
        <f>+GWP0!T305</f>
        <v>8.9059004048170394</v>
      </c>
      <c r="U304" s="3">
        <f>+GWP0!U305</f>
        <v>24.299574979430211</v>
      </c>
      <c r="V304" s="3">
        <f>+GWP0!V305</f>
        <v>6.3979421876047873</v>
      </c>
      <c r="W304" s="3">
        <f>+GWP0!W305</f>
        <v>13.402928932232131</v>
      </c>
      <c r="X304" s="3">
        <f>+GWP0!X305</f>
        <v>24.299574979430211</v>
      </c>
      <c r="Y304" s="3">
        <f>+GWP0!Y305</f>
        <v>13.92181683924156</v>
      </c>
      <c r="Z304" s="3">
        <f>+GWP0!Z305</f>
        <v>6.3979421876047873</v>
      </c>
      <c r="AA304" s="3">
        <f>+GWP0!AA305</f>
        <v>13.402928932232131</v>
      </c>
      <c r="AB304" s="3">
        <f>+GWP0!AB305</f>
        <v>9.2518256761566633</v>
      </c>
      <c r="AC304" s="3">
        <f>+GWP0!AC305</f>
        <v>13.402928932232131</v>
      </c>
      <c r="AD304" s="3">
        <f>+GWP0!AD305</f>
        <v>24.299574979430211</v>
      </c>
      <c r="AE304" s="3">
        <f>+GWP0!AE305</f>
        <v>13.92181683924156</v>
      </c>
      <c r="AF304" s="3">
        <f>+GWP0!AF305</f>
        <v>6.3979421876047873</v>
      </c>
      <c r="AG304" s="3">
        <f>+GWP0!AG305</f>
        <v>13.92181683924156</v>
      </c>
      <c r="AH304" s="3">
        <f>+GWP0!AH305</f>
        <v>13.402928932232131</v>
      </c>
      <c r="AI304" s="3">
        <f>+GWP0!AI305</f>
        <v>24.299574979430211</v>
      </c>
      <c r="AJ304" s="3">
        <f>+GWP0!AJ305</f>
        <v>13.402928932232131</v>
      </c>
      <c r="AK304" s="3">
        <f>+GWP0!AK305</f>
        <v>13.402928932232131</v>
      </c>
      <c r="AL304" s="3">
        <f>+GWP0!AL305</f>
        <v>3.5440586990529042</v>
      </c>
    </row>
    <row r="305" spans="1:38" x14ac:dyDescent="0.2">
      <c r="A305" s="1">
        <v>303</v>
      </c>
      <c r="B305" s="3">
        <f>+GWP0!B306</f>
        <v>9.9721745956687613</v>
      </c>
      <c r="C305" s="3">
        <f>+GWP0!C306</f>
        <v>-1.2474908912400411</v>
      </c>
      <c r="D305" s="3">
        <f>+GWP0!D306</f>
        <v>21.191840082577571</v>
      </c>
      <c r="E305" s="3">
        <f>+GWP0!E306</f>
        <v>9.4111913213233294</v>
      </c>
      <c r="F305" s="3">
        <f>+GWP0!F306</f>
        <v>7.7282414982870016</v>
      </c>
      <c r="G305" s="3">
        <f>+GWP0!G306</f>
        <v>9.9721745956687613</v>
      </c>
      <c r="H305" s="3">
        <f>+GWP0!H306</f>
        <v>-1.2474908912400411</v>
      </c>
      <c r="I305" s="3">
        <f>+GWP0!I306</f>
        <v>-1.2474908912400411</v>
      </c>
      <c r="J305" s="3">
        <f>+GWP0!J306</f>
        <v>-1.2474908912400411</v>
      </c>
      <c r="K305" s="3">
        <f>+GWP0!K306</f>
        <v>4.9233251265597993</v>
      </c>
      <c r="L305" s="3">
        <f>+GWP0!L306</f>
        <v>9.6916829584960453</v>
      </c>
      <c r="M305" s="3">
        <f>+GWP0!M306</f>
        <v>4.5493362769961649</v>
      </c>
      <c r="N305" s="3">
        <f>+GWP0!N306</f>
        <v>21.191840082577571</v>
      </c>
      <c r="O305" s="3">
        <f>+GWP0!O306</f>
        <v>9.4111913213233294</v>
      </c>
      <c r="P305" s="3">
        <f>+GWP0!P306</f>
        <v>21.191840082577571</v>
      </c>
      <c r="Q305" s="3">
        <f>+GWP0!Q306</f>
        <v>-1.2474908912400411</v>
      </c>
      <c r="R305" s="3">
        <f>+GWP0!R306</f>
        <v>-1.2474908912400411</v>
      </c>
      <c r="S305" s="3">
        <f>+GWP0!S306</f>
        <v>9.9721745956687613</v>
      </c>
      <c r="T305" s="3">
        <f>+GWP0!T306</f>
        <v>4.5493362769961649</v>
      </c>
      <c r="U305" s="3">
        <f>+GWP0!U306</f>
        <v>21.191840082577571</v>
      </c>
      <c r="V305" s="3">
        <f>+GWP0!V306</f>
        <v>1.837917117659877</v>
      </c>
      <c r="W305" s="3">
        <f>+GWP0!W306</f>
        <v>9.4111913213233294</v>
      </c>
      <c r="X305" s="3">
        <f>+GWP0!X306</f>
        <v>21.191840082577571</v>
      </c>
      <c r="Y305" s="3">
        <f>+GWP0!Y306</f>
        <v>9.9721745956687613</v>
      </c>
      <c r="Z305" s="3">
        <f>+GWP0!Z306</f>
        <v>1.837917117659877</v>
      </c>
      <c r="AA305" s="3">
        <f>+GWP0!AA306</f>
        <v>9.4111913213233294</v>
      </c>
      <c r="AB305" s="3">
        <f>+GWP0!AB306</f>
        <v>4.9233251265597993</v>
      </c>
      <c r="AC305" s="3">
        <f>+GWP0!AC306</f>
        <v>9.4111913213233294</v>
      </c>
      <c r="AD305" s="3">
        <f>+GWP0!AD306</f>
        <v>21.191840082577571</v>
      </c>
      <c r="AE305" s="3">
        <f>+GWP0!AE306</f>
        <v>9.9721745956687613</v>
      </c>
      <c r="AF305" s="3">
        <f>+GWP0!AF306</f>
        <v>1.837917117659877</v>
      </c>
      <c r="AG305" s="3">
        <f>+GWP0!AG306</f>
        <v>9.9721745956687613</v>
      </c>
      <c r="AH305" s="3">
        <f>+GWP0!AH306</f>
        <v>9.4111913213233294</v>
      </c>
      <c r="AI305" s="3">
        <f>+GWP0!AI306</f>
        <v>21.191840082577571</v>
      </c>
      <c r="AJ305" s="3">
        <f>+GWP0!AJ306</f>
        <v>9.4111913213233294</v>
      </c>
      <c r="AK305" s="3">
        <f>+GWP0!AK306</f>
        <v>9.4111913213233294</v>
      </c>
      <c r="AL305" s="3">
        <f>+GWP0!AL306</f>
        <v>-1.2474908912400411</v>
      </c>
    </row>
    <row r="306" spans="1:38" x14ac:dyDescent="0.2">
      <c r="A306" s="1">
        <v>304</v>
      </c>
      <c r="B306" s="3">
        <f>+GWP0!B307</f>
        <v>5.8884126271297603</v>
      </c>
      <c r="C306" s="3">
        <f>+GWP0!C307</f>
        <v>-3.2172970971541131</v>
      </c>
      <c r="D306" s="3">
        <f>+GWP0!D307</f>
        <v>14.99412235141363</v>
      </c>
      <c r="E306" s="3">
        <f>+GWP0!E307</f>
        <v>5.4331271409155661</v>
      </c>
      <c r="F306" s="3">
        <f>+GWP0!F307</f>
        <v>4.0672706822729872</v>
      </c>
      <c r="G306" s="3">
        <f>+GWP0!G307</f>
        <v>5.8884126271297603</v>
      </c>
      <c r="H306" s="3">
        <f>+GWP0!H307</f>
        <v>-3.2172970971541131</v>
      </c>
      <c r="I306" s="3">
        <f>+GWP0!I307</f>
        <v>-3.2172970971541131</v>
      </c>
      <c r="J306" s="3">
        <f>+GWP0!J307</f>
        <v>-3.2172970971541131</v>
      </c>
      <c r="K306" s="3">
        <f>+GWP0!K307</f>
        <v>1.79084325120202</v>
      </c>
      <c r="L306" s="3">
        <f>+GWP0!L307</f>
        <v>5.6607698840226632</v>
      </c>
      <c r="M306" s="3">
        <f>+GWP0!M307</f>
        <v>1.487319593725889</v>
      </c>
      <c r="N306" s="3">
        <f>+GWP0!N307</f>
        <v>14.99412235141363</v>
      </c>
      <c r="O306" s="3">
        <f>+GWP0!O307</f>
        <v>5.4331271409155661</v>
      </c>
      <c r="P306" s="3">
        <f>+GWP0!P307</f>
        <v>14.99412235141363</v>
      </c>
      <c r="Q306" s="3">
        <f>+GWP0!Q307</f>
        <v>-3.2172970971541131</v>
      </c>
      <c r="R306" s="3">
        <f>+GWP0!R307</f>
        <v>-3.2172970971541131</v>
      </c>
      <c r="S306" s="3">
        <f>+GWP0!S307</f>
        <v>5.8884126271297603</v>
      </c>
      <c r="T306" s="3">
        <f>+GWP0!T307</f>
        <v>1.487319593725889</v>
      </c>
      <c r="U306" s="3">
        <f>+GWP0!U307</f>
        <v>14.99412235141363</v>
      </c>
      <c r="V306" s="3">
        <f>+GWP0!V307</f>
        <v>-0.71322692297604462</v>
      </c>
      <c r="W306" s="3">
        <f>+GWP0!W307</f>
        <v>5.4331271409155661</v>
      </c>
      <c r="X306" s="3">
        <f>+GWP0!X307</f>
        <v>14.99412235141363</v>
      </c>
      <c r="Y306" s="3">
        <f>+GWP0!Y307</f>
        <v>5.8884126271297603</v>
      </c>
      <c r="Z306" s="3">
        <f>+GWP0!Z307</f>
        <v>-0.71322692297604462</v>
      </c>
      <c r="AA306" s="3">
        <f>+GWP0!AA307</f>
        <v>5.4331271409155661</v>
      </c>
      <c r="AB306" s="3">
        <f>+GWP0!AB307</f>
        <v>1.79084325120202</v>
      </c>
      <c r="AC306" s="3">
        <f>+GWP0!AC307</f>
        <v>5.4331271409155661</v>
      </c>
      <c r="AD306" s="3">
        <f>+GWP0!AD307</f>
        <v>14.99412235141363</v>
      </c>
      <c r="AE306" s="3">
        <f>+GWP0!AE307</f>
        <v>5.8884126271297603</v>
      </c>
      <c r="AF306" s="3">
        <f>+GWP0!AF307</f>
        <v>-0.71322692297604462</v>
      </c>
      <c r="AG306" s="3">
        <f>+GWP0!AG307</f>
        <v>5.8884126271297603</v>
      </c>
      <c r="AH306" s="3">
        <f>+GWP0!AH307</f>
        <v>5.4331271409155661</v>
      </c>
      <c r="AI306" s="3">
        <f>+GWP0!AI307</f>
        <v>14.99412235141363</v>
      </c>
      <c r="AJ306" s="3">
        <f>+GWP0!AJ307</f>
        <v>5.4331271409155661</v>
      </c>
      <c r="AK306" s="3">
        <f>+GWP0!AK307</f>
        <v>5.4331271409155661</v>
      </c>
      <c r="AL306" s="3">
        <f>+GWP0!AL307</f>
        <v>-3.2172970971541131</v>
      </c>
    </row>
    <row r="307" spans="1:38" x14ac:dyDescent="0.2">
      <c r="A307" s="1">
        <v>305</v>
      </c>
      <c r="B307" s="3">
        <f>+GWP0!B308</f>
        <v>-12.207428973220759</v>
      </c>
      <c r="C307" s="3">
        <f>+GWP0!C308</f>
        <v>-29.11938023440727</v>
      </c>
      <c r="D307" s="3">
        <f>+GWP0!D308</f>
        <v>4.7045222879657551</v>
      </c>
      <c r="E307" s="3">
        <f>+GWP0!E308</f>
        <v>-13.05302653628009</v>
      </c>
      <c r="F307" s="3">
        <f>+GWP0!F308</f>
        <v>-15.58981922545806</v>
      </c>
      <c r="G307" s="3">
        <f>+GWP0!G308</f>
        <v>-12.207428973220759</v>
      </c>
      <c r="H307" s="3">
        <f>+GWP0!H308</f>
        <v>-29.11938023440727</v>
      </c>
      <c r="I307" s="3">
        <f>+GWP0!I308</f>
        <v>-29.11938023440727</v>
      </c>
      <c r="J307" s="3">
        <f>+GWP0!J308</f>
        <v>-29.11938023440727</v>
      </c>
      <c r="K307" s="3">
        <f>+GWP0!K308</f>
        <v>-19.817807040754701</v>
      </c>
      <c r="L307" s="3">
        <f>+GWP0!L308</f>
        <v>-12.63022775475042</v>
      </c>
      <c r="M307" s="3">
        <f>+GWP0!M308</f>
        <v>-20.381538749460919</v>
      </c>
      <c r="N307" s="3">
        <f>+GWP0!N308</f>
        <v>4.7045222879657551</v>
      </c>
      <c r="O307" s="3">
        <f>+GWP0!O308</f>
        <v>-13.05302653628009</v>
      </c>
      <c r="P307" s="3">
        <f>+GWP0!P308</f>
        <v>4.7045222879657551</v>
      </c>
      <c r="Q307" s="3">
        <f>+GWP0!Q308</f>
        <v>-29.11938023440727</v>
      </c>
      <c r="R307" s="3">
        <f>+GWP0!R308</f>
        <v>-29.11938023440727</v>
      </c>
      <c r="S307" s="3">
        <f>+GWP0!S308</f>
        <v>-12.207428973220759</v>
      </c>
      <c r="T307" s="3">
        <f>+GWP0!T308</f>
        <v>-20.381538749460919</v>
      </c>
      <c r="U307" s="3">
        <f>+GWP0!U308</f>
        <v>4.7045222879657551</v>
      </c>
      <c r="V307" s="3">
        <f>+GWP0!V308</f>
        <v>-24.468593637580991</v>
      </c>
      <c r="W307" s="3">
        <f>+GWP0!W308</f>
        <v>-13.05302653628009</v>
      </c>
      <c r="X307" s="3">
        <f>+GWP0!X308</f>
        <v>4.7045222879657551</v>
      </c>
      <c r="Y307" s="3">
        <f>+GWP0!Y308</f>
        <v>-12.207428973220759</v>
      </c>
      <c r="Z307" s="3">
        <f>+GWP0!Z308</f>
        <v>-24.468593637580991</v>
      </c>
      <c r="AA307" s="3">
        <f>+GWP0!AA308</f>
        <v>-13.05302653628009</v>
      </c>
      <c r="AB307" s="3">
        <f>+GWP0!AB308</f>
        <v>-19.817807040754701</v>
      </c>
      <c r="AC307" s="3">
        <f>+GWP0!AC308</f>
        <v>-13.05302653628009</v>
      </c>
      <c r="AD307" s="3">
        <f>+GWP0!AD308</f>
        <v>4.7045222879657551</v>
      </c>
      <c r="AE307" s="3">
        <f>+GWP0!AE308</f>
        <v>-12.207428973220759</v>
      </c>
      <c r="AF307" s="3">
        <f>+GWP0!AF308</f>
        <v>-24.468593637580991</v>
      </c>
      <c r="AG307" s="3">
        <f>+GWP0!AG308</f>
        <v>-12.207428973220759</v>
      </c>
      <c r="AH307" s="3">
        <f>+GWP0!AH308</f>
        <v>-13.05302653628009</v>
      </c>
      <c r="AI307" s="3">
        <f>+GWP0!AI308</f>
        <v>4.7045222879657551</v>
      </c>
      <c r="AJ307" s="3">
        <f>+GWP0!AJ308</f>
        <v>-13.05302653628009</v>
      </c>
      <c r="AK307" s="3">
        <f>+GWP0!AK308</f>
        <v>-13.05302653628009</v>
      </c>
      <c r="AL307" s="3">
        <f>+GWP0!AL308</f>
        <v>-29.11938023440727</v>
      </c>
    </row>
    <row r="308" spans="1:38" x14ac:dyDescent="0.2">
      <c r="A308" s="1">
        <v>306</v>
      </c>
      <c r="B308" s="3">
        <f>+GWP0!B309</f>
        <v>-1.3966035743974321</v>
      </c>
      <c r="C308" s="3">
        <f>+GWP0!C309</f>
        <v>-15.25397836969732</v>
      </c>
      <c r="D308" s="3">
        <f>+GWP0!D309</f>
        <v>12.46077122090246</v>
      </c>
      <c r="E308" s="3">
        <f>+GWP0!E309</f>
        <v>-2.0894723141624212</v>
      </c>
      <c r="F308" s="3">
        <f>+GWP0!F309</f>
        <v>-4.168078533457404</v>
      </c>
      <c r="G308" s="3">
        <f>+GWP0!G309</f>
        <v>-1.3966035743974321</v>
      </c>
      <c r="H308" s="3">
        <f>+GWP0!H309</f>
        <v>-15.25397836969732</v>
      </c>
      <c r="I308" s="3">
        <f>+GWP0!I309</f>
        <v>-15.25397836969732</v>
      </c>
      <c r="J308" s="3">
        <f>+GWP0!J309</f>
        <v>-15.25397836969732</v>
      </c>
      <c r="K308" s="3">
        <f>+GWP0!K309</f>
        <v>-7.63242223228238</v>
      </c>
      <c r="L308" s="3">
        <f>+GWP0!L309</f>
        <v>-1.743037944279926</v>
      </c>
      <c r="M308" s="3">
        <f>+GWP0!M309</f>
        <v>-8.0943347254590421</v>
      </c>
      <c r="N308" s="3">
        <f>+GWP0!N309</f>
        <v>12.46077122090246</v>
      </c>
      <c r="O308" s="3">
        <f>+GWP0!O309</f>
        <v>-2.0894723141624212</v>
      </c>
      <c r="P308" s="3">
        <f>+GWP0!P309</f>
        <v>12.46077122090246</v>
      </c>
      <c r="Q308" s="3">
        <f>+GWP0!Q309</f>
        <v>-15.25397836969732</v>
      </c>
      <c r="R308" s="3">
        <f>+GWP0!R309</f>
        <v>-15.25397836969732</v>
      </c>
      <c r="S308" s="3">
        <f>+GWP0!S309</f>
        <v>-1.3966035743974321</v>
      </c>
      <c r="T308" s="3">
        <f>+GWP0!T309</f>
        <v>-8.0943347254590421</v>
      </c>
      <c r="U308" s="3">
        <f>+GWP0!U309</f>
        <v>12.46077122090246</v>
      </c>
      <c r="V308" s="3">
        <f>+GWP0!V309</f>
        <v>-11.44320030098984</v>
      </c>
      <c r="W308" s="3">
        <f>+GWP0!W309</f>
        <v>-2.0894723141624212</v>
      </c>
      <c r="X308" s="3">
        <f>+GWP0!X309</f>
        <v>12.46077122090246</v>
      </c>
      <c r="Y308" s="3">
        <f>+GWP0!Y309</f>
        <v>-1.3966035743974321</v>
      </c>
      <c r="Z308" s="3">
        <f>+GWP0!Z309</f>
        <v>-11.44320030098984</v>
      </c>
      <c r="AA308" s="3">
        <f>+GWP0!AA309</f>
        <v>-2.0894723141624212</v>
      </c>
      <c r="AB308" s="3">
        <f>+GWP0!AB309</f>
        <v>-7.63242223228238</v>
      </c>
      <c r="AC308" s="3">
        <f>+GWP0!AC309</f>
        <v>-2.0894723141624212</v>
      </c>
      <c r="AD308" s="3">
        <f>+GWP0!AD309</f>
        <v>12.46077122090246</v>
      </c>
      <c r="AE308" s="3">
        <f>+GWP0!AE309</f>
        <v>-1.3966035743974321</v>
      </c>
      <c r="AF308" s="3">
        <f>+GWP0!AF309</f>
        <v>-11.44320030098984</v>
      </c>
      <c r="AG308" s="3">
        <f>+GWP0!AG309</f>
        <v>-1.3966035743974321</v>
      </c>
      <c r="AH308" s="3">
        <f>+GWP0!AH309</f>
        <v>-2.0894723141624212</v>
      </c>
      <c r="AI308" s="3">
        <f>+GWP0!AI309</f>
        <v>12.46077122090246</v>
      </c>
      <c r="AJ308" s="3">
        <f>+GWP0!AJ309</f>
        <v>-2.0894723141624212</v>
      </c>
      <c r="AK308" s="3">
        <f>+GWP0!AK309</f>
        <v>-2.0894723141624212</v>
      </c>
      <c r="AL308" s="3">
        <f>+GWP0!AL309</f>
        <v>-15.25397836969732</v>
      </c>
    </row>
    <row r="309" spans="1:38" x14ac:dyDescent="0.2">
      <c r="A309" s="1">
        <v>307</v>
      </c>
      <c r="B309" s="3">
        <f>+GWP0!B310</f>
        <v>6.1728502998280241</v>
      </c>
      <c r="C309" s="3">
        <f>+GWP0!C310</f>
        <v>-0.87140534981642759</v>
      </c>
      <c r="D309" s="3">
        <f>+GWP0!D310</f>
        <v>13.217105949472471</v>
      </c>
      <c r="E309" s="3">
        <f>+GWP0!E310</f>
        <v>5.8206375173458014</v>
      </c>
      <c r="F309" s="3">
        <f>+GWP0!F310</f>
        <v>4.7639991698991331</v>
      </c>
      <c r="G309" s="3">
        <f>+GWP0!G310</f>
        <v>6.1728502998280241</v>
      </c>
      <c r="H309" s="3">
        <f>+GWP0!H310</f>
        <v>-0.87140534981642759</v>
      </c>
      <c r="I309" s="3">
        <f>+GWP0!I310</f>
        <v>-0.87140534981642759</v>
      </c>
      <c r="J309" s="3">
        <f>+GWP0!J310</f>
        <v>-0.87140534981642759</v>
      </c>
      <c r="K309" s="3">
        <f>+GWP0!K310</f>
        <v>3.0029352574880188</v>
      </c>
      <c r="L309" s="3">
        <f>+GWP0!L310</f>
        <v>5.9967439085869154</v>
      </c>
      <c r="M309" s="3">
        <f>+GWP0!M310</f>
        <v>2.7681267358332029</v>
      </c>
      <c r="N309" s="3">
        <f>+GWP0!N310</f>
        <v>13.217105949472471</v>
      </c>
      <c r="O309" s="3">
        <f>+GWP0!O310</f>
        <v>5.8206375173458014</v>
      </c>
      <c r="P309" s="3">
        <f>+GWP0!P310</f>
        <v>13.217105949472471</v>
      </c>
      <c r="Q309" s="3">
        <f>+GWP0!Q310</f>
        <v>-0.87140534981642759</v>
      </c>
      <c r="R309" s="3">
        <f>+GWP0!R310</f>
        <v>-0.87140534981642759</v>
      </c>
      <c r="S309" s="3">
        <f>+GWP0!S310</f>
        <v>6.1728502998280241</v>
      </c>
      <c r="T309" s="3">
        <f>+GWP0!T310</f>
        <v>2.7681267358332029</v>
      </c>
      <c r="U309" s="3">
        <f>+GWP0!U310</f>
        <v>13.217105949472471</v>
      </c>
      <c r="V309" s="3">
        <f>+GWP0!V310</f>
        <v>1.0657649538357961</v>
      </c>
      <c r="W309" s="3">
        <f>+GWP0!W310</f>
        <v>5.8206375173458014</v>
      </c>
      <c r="X309" s="3">
        <f>+GWP0!X310</f>
        <v>13.217105949472471</v>
      </c>
      <c r="Y309" s="3">
        <f>+GWP0!Y310</f>
        <v>6.1728502998280241</v>
      </c>
      <c r="Z309" s="3">
        <f>+GWP0!Z310</f>
        <v>1.0657649538357961</v>
      </c>
      <c r="AA309" s="3">
        <f>+GWP0!AA310</f>
        <v>5.8206375173458014</v>
      </c>
      <c r="AB309" s="3">
        <f>+GWP0!AB310</f>
        <v>3.0029352574880188</v>
      </c>
      <c r="AC309" s="3">
        <f>+GWP0!AC310</f>
        <v>5.8206375173458014</v>
      </c>
      <c r="AD309" s="3">
        <f>+GWP0!AD310</f>
        <v>13.217105949472471</v>
      </c>
      <c r="AE309" s="3">
        <f>+GWP0!AE310</f>
        <v>6.1728502998280241</v>
      </c>
      <c r="AF309" s="3">
        <f>+GWP0!AF310</f>
        <v>1.0657649538357961</v>
      </c>
      <c r="AG309" s="3">
        <f>+GWP0!AG310</f>
        <v>6.1728502998280241</v>
      </c>
      <c r="AH309" s="3">
        <f>+GWP0!AH310</f>
        <v>5.8206375173458014</v>
      </c>
      <c r="AI309" s="3">
        <f>+GWP0!AI310</f>
        <v>13.217105949472471</v>
      </c>
      <c r="AJ309" s="3">
        <f>+GWP0!AJ310</f>
        <v>5.8206375173458014</v>
      </c>
      <c r="AK309" s="3">
        <f>+GWP0!AK310</f>
        <v>5.8206375173458014</v>
      </c>
      <c r="AL309" s="3">
        <f>+GWP0!AL310</f>
        <v>-0.87140534981642759</v>
      </c>
    </row>
    <row r="310" spans="1:38" x14ac:dyDescent="0.2">
      <c r="A310" s="1">
        <v>308</v>
      </c>
      <c r="B310" s="3">
        <f>+GWP0!B311</f>
        <v>13.90527792857533</v>
      </c>
      <c r="C310" s="3">
        <f>+GWP0!C311</f>
        <v>6.344919524319522</v>
      </c>
      <c r="D310" s="3">
        <f>+GWP0!D311</f>
        <v>21.465636332831139</v>
      </c>
      <c r="E310" s="3">
        <f>+GWP0!E311</f>
        <v>13.527260008362539</v>
      </c>
      <c r="F310" s="3">
        <f>+GWP0!F311</f>
        <v>12.393206247724169</v>
      </c>
      <c r="G310" s="3">
        <f>+GWP0!G311</f>
        <v>13.90527792857533</v>
      </c>
      <c r="H310" s="3">
        <f>+GWP0!H311</f>
        <v>6.344919524319522</v>
      </c>
      <c r="I310" s="3">
        <f>+GWP0!I311</f>
        <v>6.344919524319522</v>
      </c>
      <c r="J310" s="3">
        <f>+GWP0!J311</f>
        <v>6.344919524319522</v>
      </c>
      <c r="K310" s="3">
        <f>+GWP0!K311</f>
        <v>10.50311664666021</v>
      </c>
      <c r="L310" s="3">
        <f>+GWP0!L311</f>
        <v>13.716268968468929</v>
      </c>
      <c r="M310" s="3">
        <f>+GWP0!M311</f>
        <v>10.25110469985168</v>
      </c>
      <c r="N310" s="3">
        <f>+GWP0!N311</f>
        <v>21.465636332831139</v>
      </c>
      <c r="O310" s="3">
        <f>+GWP0!O311</f>
        <v>13.527260008362539</v>
      </c>
      <c r="P310" s="3">
        <f>+GWP0!P311</f>
        <v>21.465636332831139</v>
      </c>
      <c r="Q310" s="3">
        <f>+GWP0!Q311</f>
        <v>6.344919524319522</v>
      </c>
      <c r="R310" s="3">
        <f>+GWP0!R311</f>
        <v>6.344919524319522</v>
      </c>
      <c r="S310" s="3">
        <f>+GWP0!S311</f>
        <v>13.90527792857533</v>
      </c>
      <c r="T310" s="3">
        <f>+GWP0!T311</f>
        <v>10.25110469985168</v>
      </c>
      <c r="U310" s="3">
        <f>+GWP0!U311</f>
        <v>21.465636332831139</v>
      </c>
      <c r="V310" s="3">
        <f>+GWP0!V311</f>
        <v>8.4240180854898661</v>
      </c>
      <c r="W310" s="3">
        <f>+GWP0!W311</f>
        <v>13.527260008362539</v>
      </c>
      <c r="X310" s="3">
        <f>+GWP0!X311</f>
        <v>21.465636332831139</v>
      </c>
      <c r="Y310" s="3">
        <f>+GWP0!Y311</f>
        <v>13.90527792857533</v>
      </c>
      <c r="Z310" s="3">
        <f>+GWP0!Z311</f>
        <v>8.4240180854898661</v>
      </c>
      <c r="AA310" s="3">
        <f>+GWP0!AA311</f>
        <v>13.527260008362539</v>
      </c>
      <c r="AB310" s="3">
        <f>+GWP0!AB311</f>
        <v>10.50311664666021</v>
      </c>
      <c r="AC310" s="3">
        <f>+GWP0!AC311</f>
        <v>13.527260008362539</v>
      </c>
      <c r="AD310" s="3">
        <f>+GWP0!AD311</f>
        <v>21.465636332831139</v>
      </c>
      <c r="AE310" s="3">
        <f>+GWP0!AE311</f>
        <v>13.90527792857533</v>
      </c>
      <c r="AF310" s="3">
        <f>+GWP0!AF311</f>
        <v>8.4240180854898661</v>
      </c>
      <c r="AG310" s="3">
        <f>+GWP0!AG311</f>
        <v>13.90527792857533</v>
      </c>
      <c r="AH310" s="3">
        <f>+GWP0!AH311</f>
        <v>13.527260008362539</v>
      </c>
      <c r="AI310" s="3">
        <f>+GWP0!AI311</f>
        <v>21.465636332831139</v>
      </c>
      <c r="AJ310" s="3">
        <f>+GWP0!AJ311</f>
        <v>13.527260008362539</v>
      </c>
      <c r="AK310" s="3">
        <f>+GWP0!AK311</f>
        <v>13.527260008362539</v>
      </c>
      <c r="AL310" s="3">
        <f>+GWP0!AL311</f>
        <v>6.344919524319522</v>
      </c>
    </row>
    <row r="311" spans="1:38" x14ac:dyDescent="0.2">
      <c r="A311" s="1">
        <v>309</v>
      </c>
      <c r="B311" s="3">
        <f>+GWP0!B312</f>
        <v>11.988979307291149</v>
      </c>
      <c r="C311" s="3">
        <f>+GWP0!C312</f>
        <v>1.286563432908338</v>
      </c>
      <c r="D311" s="3">
        <f>+GWP0!D312</f>
        <v>22.691395181673951</v>
      </c>
      <c r="E311" s="3">
        <f>+GWP0!E312</f>
        <v>11.45385851357201</v>
      </c>
      <c r="F311" s="3">
        <f>+GWP0!F312</f>
        <v>9.8484961324145814</v>
      </c>
      <c r="G311" s="3">
        <f>+GWP0!G312</f>
        <v>11.988979307291149</v>
      </c>
      <c r="H311" s="3">
        <f>+GWP0!H312</f>
        <v>1.286563432908338</v>
      </c>
      <c r="I311" s="3">
        <f>+GWP0!I312</f>
        <v>1.286563432908338</v>
      </c>
      <c r="J311" s="3">
        <f>+GWP0!J312</f>
        <v>1.286563432908338</v>
      </c>
      <c r="K311" s="3">
        <f>+GWP0!K312</f>
        <v>7.1728921638188794</v>
      </c>
      <c r="L311" s="3">
        <f>+GWP0!L312</f>
        <v>11.72141891043157</v>
      </c>
      <c r="M311" s="3">
        <f>+GWP0!M312</f>
        <v>6.8161449680061166</v>
      </c>
      <c r="N311" s="3">
        <f>+GWP0!N312</f>
        <v>22.691395181673951</v>
      </c>
      <c r="O311" s="3">
        <f>+GWP0!O312</f>
        <v>11.45385851357201</v>
      </c>
      <c r="P311" s="3">
        <f>+GWP0!P312</f>
        <v>22.691395181673951</v>
      </c>
      <c r="Q311" s="3">
        <f>+GWP0!Q312</f>
        <v>1.286563432908338</v>
      </c>
      <c r="R311" s="3">
        <f>+GWP0!R312</f>
        <v>1.286563432908338</v>
      </c>
      <c r="S311" s="3">
        <f>+GWP0!S312</f>
        <v>11.988979307291149</v>
      </c>
      <c r="T311" s="3">
        <f>+GWP0!T312</f>
        <v>6.8161449680061166</v>
      </c>
      <c r="U311" s="3">
        <f>+GWP0!U312</f>
        <v>22.691395181673951</v>
      </c>
      <c r="V311" s="3">
        <f>+GWP0!V312</f>
        <v>4.2297277983636121</v>
      </c>
      <c r="W311" s="3">
        <f>+GWP0!W312</f>
        <v>11.45385851357201</v>
      </c>
      <c r="X311" s="3">
        <f>+GWP0!X312</f>
        <v>22.691395181673951</v>
      </c>
      <c r="Y311" s="3">
        <f>+GWP0!Y312</f>
        <v>11.988979307291149</v>
      </c>
      <c r="Z311" s="3">
        <f>+GWP0!Z312</f>
        <v>4.2297277983636121</v>
      </c>
      <c r="AA311" s="3">
        <f>+GWP0!AA312</f>
        <v>11.45385851357201</v>
      </c>
      <c r="AB311" s="3">
        <f>+GWP0!AB312</f>
        <v>7.1728921638188794</v>
      </c>
      <c r="AC311" s="3">
        <f>+GWP0!AC312</f>
        <v>11.45385851357201</v>
      </c>
      <c r="AD311" s="3">
        <f>+GWP0!AD312</f>
        <v>22.691395181673951</v>
      </c>
      <c r="AE311" s="3">
        <f>+GWP0!AE312</f>
        <v>11.988979307291149</v>
      </c>
      <c r="AF311" s="3">
        <f>+GWP0!AF312</f>
        <v>4.2297277983636121</v>
      </c>
      <c r="AG311" s="3">
        <f>+GWP0!AG312</f>
        <v>11.988979307291149</v>
      </c>
      <c r="AH311" s="3">
        <f>+GWP0!AH312</f>
        <v>11.45385851357201</v>
      </c>
      <c r="AI311" s="3">
        <f>+GWP0!AI312</f>
        <v>22.691395181673951</v>
      </c>
      <c r="AJ311" s="3">
        <f>+GWP0!AJ312</f>
        <v>11.45385851357201</v>
      </c>
      <c r="AK311" s="3">
        <f>+GWP0!AK312</f>
        <v>11.45385851357201</v>
      </c>
      <c r="AL311" s="3">
        <f>+GWP0!AL312</f>
        <v>1.286563432908338</v>
      </c>
    </row>
    <row r="312" spans="1:38" x14ac:dyDescent="0.2">
      <c r="A312" s="1">
        <v>310</v>
      </c>
      <c r="B312" s="3">
        <f>+GWP0!B313</f>
        <v>1.505926323436285</v>
      </c>
      <c r="C312" s="3">
        <f>+GWP0!C313</f>
        <v>-7.237252057475505</v>
      </c>
      <c r="D312" s="3">
        <f>+GWP0!D313</f>
        <v>10.249104704348071</v>
      </c>
      <c r="E312" s="3">
        <f>+GWP0!E313</f>
        <v>1.0687674043906981</v>
      </c>
      <c r="F312" s="3">
        <f>+GWP0!F313</f>
        <v>-0.242709352746072</v>
      </c>
      <c r="G312" s="3">
        <f>+GWP0!G313</f>
        <v>1.505926323436285</v>
      </c>
      <c r="H312" s="3">
        <f>+GWP0!H313</f>
        <v>-7.237252057475505</v>
      </c>
      <c r="I312" s="3">
        <f>+GWP0!I313</f>
        <v>-7.237252057475505</v>
      </c>
      <c r="J312" s="3">
        <f>+GWP0!J313</f>
        <v>-7.237252057475505</v>
      </c>
      <c r="K312" s="3">
        <f>+GWP0!K313</f>
        <v>-2.428503947974022</v>
      </c>
      <c r="L312" s="3">
        <f>+GWP0!L313</f>
        <v>1.2873468639134911</v>
      </c>
      <c r="M312" s="3">
        <f>+GWP0!M313</f>
        <v>-2.719943227337748</v>
      </c>
      <c r="N312" s="3">
        <f>+GWP0!N313</f>
        <v>10.249104704348071</v>
      </c>
      <c r="O312" s="3">
        <f>+GWP0!O313</f>
        <v>1.0687674043906981</v>
      </c>
      <c r="P312" s="3">
        <f>+GWP0!P313</f>
        <v>10.249104704348071</v>
      </c>
      <c r="Q312" s="3">
        <f>+GWP0!Q313</f>
        <v>-7.237252057475505</v>
      </c>
      <c r="R312" s="3">
        <f>+GWP0!R313</f>
        <v>-7.237252057475505</v>
      </c>
      <c r="S312" s="3">
        <f>+GWP0!S313</f>
        <v>1.505926323436285</v>
      </c>
      <c r="T312" s="3">
        <f>+GWP0!T313</f>
        <v>-2.719943227337748</v>
      </c>
      <c r="U312" s="3">
        <f>+GWP0!U313</f>
        <v>10.249104704348071</v>
      </c>
      <c r="V312" s="3">
        <f>+GWP0!V313</f>
        <v>-4.8328780027247618</v>
      </c>
      <c r="W312" s="3">
        <f>+GWP0!W313</f>
        <v>1.0687674043906981</v>
      </c>
      <c r="X312" s="3">
        <f>+GWP0!X313</f>
        <v>10.249104704348071</v>
      </c>
      <c r="Y312" s="3">
        <f>+GWP0!Y313</f>
        <v>1.505926323436285</v>
      </c>
      <c r="Z312" s="3">
        <f>+GWP0!Z313</f>
        <v>-4.8328780027247618</v>
      </c>
      <c r="AA312" s="3">
        <f>+GWP0!AA313</f>
        <v>1.0687674043906981</v>
      </c>
      <c r="AB312" s="3">
        <f>+GWP0!AB313</f>
        <v>-2.428503947974022</v>
      </c>
      <c r="AC312" s="3">
        <f>+GWP0!AC313</f>
        <v>1.0687674043906981</v>
      </c>
      <c r="AD312" s="3">
        <f>+GWP0!AD313</f>
        <v>10.249104704348071</v>
      </c>
      <c r="AE312" s="3">
        <f>+GWP0!AE313</f>
        <v>1.505926323436285</v>
      </c>
      <c r="AF312" s="3">
        <f>+GWP0!AF313</f>
        <v>-4.8328780027247618</v>
      </c>
      <c r="AG312" s="3">
        <f>+GWP0!AG313</f>
        <v>1.505926323436285</v>
      </c>
      <c r="AH312" s="3">
        <f>+GWP0!AH313</f>
        <v>1.0687674043906981</v>
      </c>
      <c r="AI312" s="3">
        <f>+GWP0!AI313</f>
        <v>10.249104704348071</v>
      </c>
      <c r="AJ312" s="3">
        <f>+GWP0!AJ313</f>
        <v>1.0687674043906981</v>
      </c>
      <c r="AK312" s="3">
        <f>+GWP0!AK313</f>
        <v>1.0687674043906981</v>
      </c>
      <c r="AL312" s="3">
        <f>+GWP0!AL313</f>
        <v>-7.237252057475505</v>
      </c>
    </row>
    <row r="313" spans="1:38" x14ac:dyDescent="0.2">
      <c r="A313" s="1">
        <v>311</v>
      </c>
      <c r="B313" s="3">
        <f>+GWP0!B314</f>
        <v>13.145715747046291</v>
      </c>
      <c r="C313" s="3">
        <f>+GWP0!C314</f>
        <v>1.469075931209133</v>
      </c>
      <c r="D313" s="3">
        <f>+GWP0!D314</f>
        <v>24.82235556288343</v>
      </c>
      <c r="E313" s="3">
        <f>+GWP0!E314</f>
        <v>12.56188375625443</v>
      </c>
      <c r="F313" s="3">
        <f>+GWP0!F314</f>
        <v>10.810387783878859</v>
      </c>
      <c r="G313" s="3">
        <f>+GWP0!G314</f>
        <v>13.145715747046291</v>
      </c>
      <c r="H313" s="3">
        <f>+GWP0!H314</f>
        <v>1.469075931209133</v>
      </c>
      <c r="I313" s="3">
        <f>+GWP0!I314</f>
        <v>1.469075931209133</v>
      </c>
      <c r="J313" s="3">
        <f>+GWP0!J314</f>
        <v>1.469075931209133</v>
      </c>
      <c r="K313" s="3">
        <f>+GWP0!K314</f>
        <v>7.8912278299195648</v>
      </c>
      <c r="L313" s="3">
        <f>+GWP0!L314</f>
        <v>12.85379975165036</v>
      </c>
      <c r="M313" s="3">
        <f>+GWP0!M314</f>
        <v>7.5020065027249876</v>
      </c>
      <c r="N313" s="3">
        <f>+GWP0!N314</f>
        <v>24.82235556288343</v>
      </c>
      <c r="O313" s="3">
        <f>+GWP0!O314</f>
        <v>12.56188375625443</v>
      </c>
      <c r="P313" s="3">
        <f>+GWP0!P314</f>
        <v>24.82235556288343</v>
      </c>
      <c r="Q313" s="3">
        <f>+GWP0!Q314</f>
        <v>1.469075931209133</v>
      </c>
      <c r="R313" s="3">
        <f>+GWP0!R314</f>
        <v>1.469075931209133</v>
      </c>
      <c r="S313" s="3">
        <f>+GWP0!S314</f>
        <v>13.145715747046291</v>
      </c>
      <c r="T313" s="3">
        <f>+GWP0!T314</f>
        <v>7.5020065027249876</v>
      </c>
      <c r="U313" s="3">
        <f>+GWP0!U314</f>
        <v>24.82235556288343</v>
      </c>
      <c r="V313" s="3">
        <f>+GWP0!V314</f>
        <v>4.6801518805643516</v>
      </c>
      <c r="W313" s="3">
        <f>+GWP0!W314</f>
        <v>12.56188375625443</v>
      </c>
      <c r="X313" s="3">
        <f>+GWP0!X314</f>
        <v>24.82235556288343</v>
      </c>
      <c r="Y313" s="3">
        <f>+GWP0!Y314</f>
        <v>13.145715747046291</v>
      </c>
      <c r="Z313" s="3">
        <f>+GWP0!Z314</f>
        <v>4.6801518805643516</v>
      </c>
      <c r="AA313" s="3">
        <f>+GWP0!AA314</f>
        <v>12.56188375625443</v>
      </c>
      <c r="AB313" s="3">
        <f>+GWP0!AB314</f>
        <v>7.8912278299195648</v>
      </c>
      <c r="AC313" s="3">
        <f>+GWP0!AC314</f>
        <v>12.56188375625443</v>
      </c>
      <c r="AD313" s="3">
        <f>+GWP0!AD314</f>
        <v>24.82235556288343</v>
      </c>
      <c r="AE313" s="3">
        <f>+GWP0!AE314</f>
        <v>13.145715747046291</v>
      </c>
      <c r="AF313" s="3">
        <f>+GWP0!AF314</f>
        <v>4.6801518805643516</v>
      </c>
      <c r="AG313" s="3">
        <f>+GWP0!AG314</f>
        <v>13.145715747046291</v>
      </c>
      <c r="AH313" s="3">
        <f>+GWP0!AH314</f>
        <v>12.56188375625443</v>
      </c>
      <c r="AI313" s="3">
        <f>+GWP0!AI314</f>
        <v>24.82235556288343</v>
      </c>
      <c r="AJ313" s="3">
        <f>+GWP0!AJ314</f>
        <v>12.56188375625443</v>
      </c>
      <c r="AK313" s="3">
        <f>+GWP0!AK314</f>
        <v>12.56188375625443</v>
      </c>
      <c r="AL313" s="3">
        <f>+GWP0!AL314</f>
        <v>1.469075931209133</v>
      </c>
    </row>
    <row r="314" spans="1:38" x14ac:dyDescent="0.2">
      <c r="A314" s="1">
        <v>312</v>
      </c>
      <c r="B314" s="3">
        <f>+GWP0!B315</f>
        <v>17.098968733880518</v>
      </c>
      <c r="C314" s="3">
        <f>+GWP0!C315</f>
        <v>9.0495177765801209</v>
      </c>
      <c r="D314" s="3">
        <f>+GWP0!D315</f>
        <v>25.14841969118093</v>
      </c>
      <c r="E314" s="3">
        <f>+GWP0!E315</f>
        <v>16.696496186015509</v>
      </c>
      <c r="F314" s="3">
        <f>+GWP0!F315</f>
        <v>15.48907854242044</v>
      </c>
      <c r="G314" s="3">
        <f>+GWP0!G315</f>
        <v>17.098968733880518</v>
      </c>
      <c r="H314" s="3">
        <f>+GWP0!H315</f>
        <v>9.0495177765801209</v>
      </c>
      <c r="I314" s="3">
        <f>+GWP0!I315</f>
        <v>9.0495177765801209</v>
      </c>
      <c r="J314" s="3">
        <f>+GWP0!J315</f>
        <v>9.0495177765801209</v>
      </c>
      <c r="K314" s="3">
        <f>+GWP0!K315</f>
        <v>13.47671580309534</v>
      </c>
      <c r="L314" s="3">
        <f>+GWP0!L315</f>
        <v>16.89773245994801</v>
      </c>
      <c r="M314" s="3">
        <f>+GWP0!M315</f>
        <v>13.208400771185319</v>
      </c>
      <c r="N314" s="3">
        <f>+GWP0!N315</f>
        <v>25.14841969118093</v>
      </c>
      <c r="O314" s="3">
        <f>+GWP0!O315</f>
        <v>16.696496186015509</v>
      </c>
      <c r="P314" s="3">
        <f>+GWP0!P315</f>
        <v>25.14841969118093</v>
      </c>
      <c r="Q314" s="3">
        <f>+GWP0!Q315</f>
        <v>9.0495177765801209</v>
      </c>
      <c r="R314" s="3">
        <f>+GWP0!R315</f>
        <v>9.0495177765801209</v>
      </c>
      <c r="S314" s="3">
        <f>+GWP0!S315</f>
        <v>17.098968733880518</v>
      </c>
      <c r="T314" s="3">
        <f>+GWP0!T315</f>
        <v>13.208400771185319</v>
      </c>
      <c r="U314" s="3">
        <f>+GWP0!U315</f>
        <v>25.14841969118093</v>
      </c>
      <c r="V314" s="3">
        <f>+GWP0!V315</f>
        <v>11.26311678983773</v>
      </c>
      <c r="W314" s="3">
        <f>+GWP0!W315</f>
        <v>16.696496186015509</v>
      </c>
      <c r="X314" s="3">
        <f>+GWP0!X315</f>
        <v>25.14841969118093</v>
      </c>
      <c r="Y314" s="3">
        <f>+GWP0!Y315</f>
        <v>17.098968733880518</v>
      </c>
      <c r="Z314" s="3">
        <f>+GWP0!Z315</f>
        <v>11.26311678983773</v>
      </c>
      <c r="AA314" s="3">
        <f>+GWP0!AA315</f>
        <v>16.696496186015509</v>
      </c>
      <c r="AB314" s="3">
        <f>+GWP0!AB315</f>
        <v>13.47671580309534</v>
      </c>
      <c r="AC314" s="3">
        <f>+GWP0!AC315</f>
        <v>16.696496186015509</v>
      </c>
      <c r="AD314" s="3">
        <f>+GWP0!AD315</f>
        <v>25.14841969118093</v>
      </c>
      <c r="AE314" s="3">
        <f>+GWP0!AE315</f>
        <v>17.098968733880518</v>
      </c>
      <c r="AF314" s="3">
        <f>+GWP0!AF315</f>
        <v>11.26311678983773</v>
      </c>
      <c r="AG314" s="3">
        <f>+GWP0!AG315</f>
        <v>17.098968733880518</v>
      </c>
      <c r="AH314" s="3">
        <f>+GWP0!AH315</f>
        <v>16.696496186015509</v>
      </c>
      <c r="AI314" s="3">
        <f>+GWP0!AI315</f>
        <v>25.14841969118093</v>
      </c>
      <c r="AJ314" s="3">
        <f>+GWP0!AJ315</f>
        <v>16.696496186015509</v>
      </c>
      <c r="AK314" s="3">
        <f>+GWP0!AK315</f>
        <v>16.696496186015509</v>
      </c>
      <c r="AL314" s="3">
        <f>+GWP0!AL315</f>
        <v>9.0495177765801209</v>
      </c>
    </row>
    <row r="315" spans="1:38" x14ac:dyDescent="0.2">
      <c r="A315" s="1">
        <v>313</v>
      </c>
      <c r="B315" s="3">
        <f>+GWP0!B316</f>
        <v>8.6661323664507428</v>
      </c>
      <c r="C315" s="3">
        <f>+GWP0!C316</f>
        <v>-1.6138856548563401</v>
      </c>
      <c r="D315" s="3">
        <f>+GWP0!D316</f>
        <v>18.946150387757822</v>
      </c>
      <c r="E315" s="3">
        <f>+GWP0!E316</f>
        <v>8.1521314653853914</v>
      </c>
      <c r="F315" s="3">
        <f>+GWP0!F316</f>
        <v>6.6101287621893263</v>
      </c>
      <c r="G315" s="3">
        <f>+GWP0!G316</f>
        <v>8.6661323664507428</v>
      </c>
      <c r="H315" s="3">
        <f>+GWP0!H316</f>
        <v>-1.6138856548563401</v>
      </c>
      <c r="I315" s="3">
        <f>+GWP0!I316</f>
        <v>-1.6138856548563401</v>
      </c>
      <c r="J315" s="3">
        <f>+GWP0!J316</f>
        <v>-1.6138856548563401</v>
      </c>
      <c r="K315" s="3">
        <f>+GWP0!K316</f>
        <v>4.0401242568625548</v>
      </c>
      <c r="L315" s="3">
        <f>+GWP0!L316</f>
        <v>8.4091319159180671</v>
      </c>
      <c r="M315" s="3">
        <f>+GWP0!M316</f>
        <v>3.6974569894856439</v>
      </c>
      <c r="N315" s="3">
        <f>+GWP0!N316</f>
        <v>18.946150387757822</v>
      </c>
      <c r="O315" s="3">
        <f>+GWP0!O316</f>
        <v>8.1521314653853914</v>
      </c>
      <c r="P315" s="3">
        <f>+GWP0!P316</f>
        <v>18.946150387757822</v>
      </c>
      <c r="Q315" s="3">
        <f>+GWP0!Q316</f>
        <v>-1.6138856548563401</v>
      </c>
      <c r="R315" s="3">
        <f>+GWP0!R316</f>
        <v>-1.6138856548563401</v>
      </c>
      <c r="S315" s="3">
        <f>+GWP0!S316</f>
        <v>8.6661323664507428</v>
      </c>
      <c r="T315" s="3">
        <f>+GWP0!T316</f>
        <v>3.6974569894856439</v>
      </c>
      <c r="U315" s="3">
        <f>+GWP0!U316</f>
        <v>18.946150387757822</v>
      </c>
      <c r="V315" s="3">
        <f>+GWP0!V316</f>
        <v>1.2131193010031109</v>
      </c>
      <c r="W315" s="3">
        <f>+GWP0!W316</f>
        <v>8.1521314653853914</v>
      </c>
      <c r="X315" s="3">
        <f>+GWP0!X316</f>
        <v>18.946150387757822</v>
      </c>
      <c r="Y315" s="3">
        <f>+GWP0!Y316</f>
        <v>8.6661323664507428</v>
      </c>
      <c r="Z315" s="3">
        <f>+GWP0!Z316</f>
        <v>1.2131193010031109</v>
      </c>
      <c r="AA315" s="3">
        <f>+GWP0!AA316</f>
        <v>8.1521314653853914</v>
      </c>
      <c r="AB315" s="3">
        <f>+GWP0!AB316</f>
        <v>4.0401242568625548</v>
      </c>
      <c r="AC315" s="3">
        <f>+GWP0!AC316</f>
        <v>8.1521314653853914</v>
      </c>
      <c r="AD315" s="3">
        <f>+GWP0!AD316</f>
        <v>18.946150387757822</v>
      </c>
      <c r="AE315" s="3">
        <f>+GWP0!AE316</f>
        <v>8.6661323664507428</v>
      </c>
      <c r="AF315" s="3">
        <f>+GWP0!AF316</f>
        <v>1.2131193010031109</v>
      </c>
      <c r="AG315" s="3">
        <f>+GWP0!AG316</f>
        <v>8.6661323664507428</v>
      </c>
      <c r="AH315" s="3">
        <f>+GWP0!AH316</f>
        <v>8.1521314653853914</v>
      </c>
      <c r="AI315" s="3">
        <f>+GWP0!AI316</f>
        <v>18.946150387757822</v>
      </c>
      <c r="AJ315" s="3">
        <f>+GWP0!AJ316</f>
        <v>8.1521314653853914</v>
      </c>
      <c r="AK315" s="3">
        <f>+GWP0!AK316</f>
        <v>8.1521314653853914</v>
      </c>
      <c r="AL315" s="3">
        <f>+GWP0!AL316</f>
        <v>-1.6138856548563401</v>
      </c>
    </row>
    <row r="316" spans="1:38" x14ac:dyDescent="0.2">
      <c r="A316" s="1">
        <v>314</v>
      </c>
      <c r="B316" s="3">
        <f>+GWP0!B317</f>
        <v>16.712957090838749</v>
      </c>
      <c r="C316" s="3">
        <f>+GWP0!C317</f>
        <v>10.24671902221961</v>
      </c>
      <c r="D316" s="3">
        <f>+GWP0!D317</f>
        <v>23.179195159457901</v>
      </c>
      <c r="E316" s="3">
        <f>+GWP0!E317</f>
        <v>16.389645187407801</v>
      </c>
      <c r="F316" s="3">
        <f>+GWP0!F317</f>
        <v>15.419709477114919</v>
      </c>
      <c r="G316" s="3">
        <f>+GWP0!G317</f>
        <v>16.712957090838749</v>
      </c>
      <c r="H316" s="3">
        <f>+GWP0!H317</f>
        <v>10.24671902221961</v>
      </c>
      <c r="I316" s="3">
        <f>+GWP0!I317</f>
        <v>10.24671902221961</v>
      </c>
      <c r="J316" s="3">
        <f>+GWP0!J317</f>
        <v>10.24671902221961</v>
      </c>
      <c r="K316" s="3">
        <f>+GWP0!K317</f>
        <v>13.803149959960139</v>
      </c>
      <c r="L316" s="3">
        <f>+GWP0!L317</f>
        <v>16.551301139123279</v>
      </c>
      <c r="M316" s="3">
        <f>+GWP0!M317</f>
        <v>13.58760869100616</v>
      </c>
      <c r="N316" s="3">
        <f>+GWP0!N317</f>
        <v>23.179195159457901</v>
      </c>
      <c r="O316" s="3">
        <f>+GWP0!O317</f>
        <v>16.389645187407801</v>
      </c>
      <c r="P316" s="3">
        <f>+GWP0!P317</f>
        <v>23.179195159457901</v>
      </c>
      <c r="Q316" s="3">
        <f>+GWP0!Q317</f>
        <v>10.24671902221961</v>
      </c>
      <c r="R316" s="3">
        <f>+GWP0!R317</f>
        <v>10.24671902221961</v>
      </c>
      <c r="S316" s="3">
        <f>+GWP0!S317</f>
        <v>16.712957090838749</v>
      </c>
      <c r="T316" s="3">
        <f>+GWP0!T317</f>
        <v>13.58760869100616</v>
      </c>
      <c r="U316" s="3">
        <f>+GWP0!U317</f>
        <v>23.179195159457901</v>
      </c>
      <c r="V316" s="3">
        <f>+GWP0!V317</f>
        <v>12.02493449108988</v>
      </c>
      <c r="W316" s="3">
        <f>+GWP0!W317</f>
        <v>16.389645187407801</v>
      </c>
      <c r="X316" s="3">
        <f>+GWP0!X317</f>
        <v>23.179195159457901</v>
      </c>
      <c r="Y316" s="3">
        <f>+GWP0!Y317</f>
        <v>16.712957090838749</v>
      </c>
      <c r="Z316" s="3">
        <f>+GWP0!Z317</f>
        <v>12.02493449108988</v>
      </c>
      <c r="AA316" s="3">
        <f>+GWP0!AA317</f>
        <v>16.389645187407801</v>
      </c>
      <c r="AB316" s="3">
        <f>+GWP0!AB317</f>
        <v>13.803149959960139</v>
      </c>
      <c r="AC316" s="3">
        <f>+GWP0!AC317</f>
        <v>16.389645187407801</v>
      </c>
      <c r="AD316" s="3">
        <f>+GWP0!AD317</f>
        <v>23.179195159457901</v>
      </c>
      <c r="AE316" s="3">
        <f>+GWP0!AE317</f>
        <v>16.712957090838749</v>
      </c>
      <c r="AF316" s="3">
        <f>+GWP0!AF317</f>
        <v>12.02493449108988</v>
      </c>
      <c r="AG316" s="3">
        <f>+GWP0!AG317</f>
        <v>16.712957090838749</v>
      </c>
      <c r="AH316" s="3">
        <f>+GWP0!AH317</f>
        <v>16.389645187407801</v>
      </c>
      <c r="AI316" s="3">
        <f>+GWP0!AI317</f>
        <v>23.179195159457901</v>
      </c>
      <c r="AJ316" s="3">
        <f>+GWP0!AJ317</f>
        <v>16.389645187407801</v>
      </c>
      <c r="AK316" s="3">
        <f>+GWP0!AK317</f>
        <v>16.389645187407801</v>
      </c>
      <c r="AL316" s="3">
        <f>+GWP0!AL317</f>
        <v>10.24671902221961</v>
      </c>
    </row>
    <row r="317" spans="1:38" x14ac:dyDescent="0.2">
      <c r="A317" s="1">
        <v>315</v>
      </c>
      <c r="B317" s="3">
        <f>+GWP0!B318</f>
        <v>18.870585485832368</v>
      </c>
      <c r="C317" s="3">
        <f>+GWP0!C318</f>
        <v>12.45868068954794</v>
      </c>
      <c r="D317" s="3">
        <f>+GWP0!D318</f>
        <v>25.2824902821168</v>
      </c>
      <c r="E317" s="3">
        <f>+GWP0!E318</f>
        <v>18.549990246018151</v>
      </c>
      <c r="F317" s="3">
        <f>+GWP0!F318</f>
        <v>17.588204526575481</v>
      </c>
      <c r="G317" s="3">
        <f>+GWP0!G318</f>
        <v>18.870585485832368</v>
      </c>
      <c r="H317" s="3">
        <f>+GWP0!H318</f>
        <v>12.45868068954794</v>
      </c>
      <c r="I317" s="3">
        <f>+GWP0!I318</f>
        <v>12.45868068954794</v>
      </c>
      <c r="J317" s="3">
        <f>+GWP0!J318</f>
        <v>12.45868068954794</v>
      </c>
      <c r="K317" s="3">
        <f>+GWP0!K318</f>
        <v>15.98522832750438</v>
      </c>
      <c r="L317" s="3">
        <f>+GWP0!L318</f>
        <v>18.71028786592526</v>
      </c>
      <c r="M317" s="3">
        <f>+GWP0!M318</f>
        <v>15.771498167628231</v>
      </c>
      <c r="N317" s="3">
        <f>+GWP0!N318</f>
        <v>25.2824902821168</v>
      </c>
      <c r="O317" s="3">
        <f>+GWP0!O318</f>
        <v>18.549990246018151</v>
      </c>
      <c r="P317" s="3">
        <f>+GWP0!P318</f>
        <v>25.2824902821168</v>
      </c>
      <c r="Q317" s="3">
        <f>+GWP0!Q318</f>
        <v>12.45868068954794</v>
      </c>
      <c r="R317" s="3">
        <f>+GWP0!R318</f>
        <v>12.45868068954794</v>
      </c>
      <c r="S317" s="3">
        <f>+GWP0!S318</f>
        <v>18.870585485832368</v>
      </c>
      <c r="T317" s="3">
        <f>+GWP0!T318</f>
        <v>15.771498167628231</v>
      </c>
      <c r="U317" s="3">
        <f>+GWP0!U318</f>
        <v>25.2824902821168</v>
      </c>
      <c r="V317" s="3">
        <f>+GWP0!V318</f>
        <v>14.22195450852616</v>
      </c>
      <c r="W317" s="3">
        <f>+GWP0!W318</f>
        <v>18.549990246018151</v>
      </c>
      <c r="X317" s="3">
        <f>+GWP0!X318</f>
        <v>25.2824902821168</v>
      </c>
      <c r="Y317" s="3">
        <f>+GWP0!Y318</f>
        <v>18.870585485832368</v>
      </c>
      <c r="Z317" s="3">
        <f>+GWP0!Z318</f>
        <v>14.22195450852616</v>
      </c>
      <c r="AA317" s="3">
        <f>+GWP0!AA318</f>
        <v>18.549990246018151</v>
      </c>
      <c r="AB317" s="3">
        <f>+GWP0!AB318</f>
        <v>15.98522832750438</v>
      </c>
      <c r="AC317" s="3">
        <f>+GWP0!AC318</f>
        <v>18.549990246018151</v>
      </c>
      <c r="AD317" s="3">
        <f>+GWP0!AD318</f>
        <v>25.2824902821168</v>
      </c>
      <c r="AE317" s="3">
        <f>+GWP0!AE318</f>
        <v>18.870585485832368</v>
      </c>
      <c r="AF317" s="3">
        <f>+GWP0!AF318</f>
        <v>14.22195450852616</v>
      </c>
      <c r="AG317" s="3">
        <f>+GWP0!AG318</f>
        <v>18.870585485832368</v>
      </c>
      <c r="AH317" s="3">
        <f>+GWP0!AH318</f>
        <v>18.549990246018151</v>
      </c>
      <c r="AI317" s="3">
        <f>+GWP0!AI318</f>
        <v>25.2824902821168</v>
      </c>
      <c r="AJ317" s="3">
        <f>+GWP0!AJ318</f>
        <v>18.549990246018151</v>
      </c>
      <c r="AK317" s="3">
        <f>+GWP0!AK318</f>
        <v>18.549990246018151</v>
      </c>
      <c r="AL317" s="3">
        <f>+GWP0!AL318</f>
        <v>12.45868068954794</v>
      </c>
    </row>
    <row r="318" spans="1:38" x14ac:dyDescent="0.2">
      <c r="A318" s="1">
        <v>316</v>
      </c>
      <c r="B318" s="3">
        <f>+GWP0!B319</f>
        <v>-4.9125428712660693</v>
      </c>
      <c r="C318" s="3">
        <f>+GWP0!C319</f>
        <v>-16.874271871533779</v>
      </c>
      <c r="D318" s="3">
        <f>+GWP0!D319</f>
        <v>7.0491861290016402</v>
      </c>
      <c r="E318" s="3">
        <f>+GWP0!E319</f>
        <v>-5.510629321279449</v>
      </c>
      <c r="F318" s="3">
        <f>+GWP0!F319</f>
        <v>-7.3048886713196062</v>
      </c>
      <c r="G318" s="3">
        <f>+GWP0!G319</f>
        <v>-4.9125428712660693</v>
      </c>
      <c r="H318" s="3">
        <f>+GWP0!H319</f>
        <v>-16.874271871533779</v>
      </c>
      <c r="I318" s="3">
        <f>+GWP0!I319</f>
        <v>-16.874271871533779</v>
      </c>
      <c r="J318" s="3">
        <f>+GWP0!J319</f>
        <v>-16.874271871533779</v>
      </c>
      <c r="K318" s="3">
        <f>+GWP0!K319</f>
        <v>-10.295320921386541</v>
      </c>
      <c r="L318" s="3">
        <f>+GWP0!L319</f>
        <v>-5.2115860962727538</v>
      </c>
      <c r="M318" s="3">
        <f>+GWP0!M319</f>
        <v>-10.694045221395459</v>
      </c>
      <c r="N318" s="3">
        <f>+GWP0!N319</f>
        <v>7.0491861290016402</v>
      </c>
      <c r="O318" s="3">
        <f>+GWP0!O319</f>
        <v>-5.510629321279449</v>
      </c>
      <c r="P318" s="3">
        <f>+GWP0!P319</f>
        <v>7.0491861290016402</v>
      </c>
      <c r="Q318" s="3">
        <f>+GWP0!Q319</f>
        <v>-16.874271871533779</v>
      </c>
      <c r="R318" s="3">
        <f>+GWP0!R319</f>
        <v>-16.874271871533779</v>
      </c>
      <c r="S318" s="3">
        <f>+GWP0!S319</f>
        <v>-4.9125428712660693</v>
      </c>
      <c r="T318" s="3">
        <f>+GWP0!T319</f>
        <v>-10.694045221395459</v>
      </c>
      <c r="U318" s="3">
        <f>+GWP0!U319</f>
        <v>7.0491861290016402</v>
      </c>
      <c r="V318" s="3">
        <f>+GWP0!V319</f>
        <v>-13.58479639646016</v>
      </c>
      <c r="W318" s="3">
        <f>+GWP0!W319</f>
        <v>-5.510629321279449</v>
      </c>
      <c r="X318" s="3">
        <f>+GWP0!X319</f>
        <v>7.0491861290016402</v>
      </c>
      <c r="Y318" s="3">
        <f>+GWP0!Y319</f>
        <v>-4.9125428712660693</v>
      </c>
      <c r="Z318" s="3">
        <f>+GWP0!Z319</f>
        <v>-13.58479639646016</v>
      </c>
      <c r="AA318" s="3">
        <f>+GWP0!AA319</f>
        <v>-5.510629321279449</v>
      </c>
      <c r="AB318" s="3">
        <f>+GWP0!AB319</f>
        <v>-10.295320921386541</v>
      </c>
      <c r="AC318" s="3">
        <f>+GWP0!AC319</f>
        <v>-5.510629321279449</v>
      </c>
      <c r="AD318" s="3">
        <f>+GWP0!AD319</f>
        <v>7.0491861290016402</v>
      </c>
      <c r="AE318" s="3">
        <f>+GWP0!AE319</f>
        <v>-4.9125428712660693</v>
      </c>
      <c r="AF318" s="3">
        <f>+GWP0!AF319</f>
        <v>-13.58479639646016</v>
      </c>
      <c r="AG318" s="3">
        <f>+GWP0!AG319</f>
        <v>-4.9125428712660693</v>
      </c>
      <c r="AH318" s="3">
        <f>+GWP0!AH319</f>
        <v>-5.510629321279449</v>
      </c>
      <c r="AI318" s="3">
        <f>+GWP0!AI319</f>
        <v>7.0491861290016402</v>
      </c>
      <c r="AJ318" s="3">
        <f>+GWP0!AJ319</f>
        <v>-5.510629321279449</v>
      </c>
      <c r="AK318" s="3">
        <f>+GWP0!AK319</f>
        <v>-5.510629321279449</v>
      </c>
      <c r="AL318" s="3">
        <f>+GWP0!AL319</f>
        <v>-16.874271871533779</v>
      </c>
    </row>
    <row r="319" spans="1:38" x14ac:dyDescent="0.2">
      <c r="A319" s="1">
        <v>317</v>
      </c>
      <c r="B319" s="3">
        <f>+GWP0!B320</f>
        <v>16.210290164009859</v>
      </c>
      <c r="C319" s="3">
        <f>+GWP0!C320</f>
        <v>5.7318653723160304</v>
      </c>
      <c r="D319" s="3">
        <f>+GWP0!D320</f>
        <v>26.688714955703681</v>
      </c>
      <c r="E319" s="3">
        <f>+GWP0!E320</f>
        <v>15.686368924425169</v>
      </c>
      <c r="F319" s="3">
        <f>+GWP0!F320</f>
        <v>14.11460520567109</v>
      </c>
      <c r="G319" s="3">
        <f>+GWP0!G320</f>
        <v>16.210290164009859</v>
      </c>
      <c r="H319" s="3">
        <f>+GWP0!H320</f>
        <v>5.7318653723160304</v>
      </c>
      <c r="I319" s="3">
        <f>+GWP0!I320</f>
        <v>5.7318653723160304</v>
      </c>
      <c r="J319" s="3">
        <f>+GWP0!J320</f>
        <v>5.7318653723160304</v>
      </c>
      <c r="K319" s="3">
        <f>+GWP0!K320</f>
        <v>11.49499900774763</v>
      </c>
      <c r="L319" s="3">
        <f>+GWP0!L320</f>
        <v>15.948329544217509</v>
      </c>
      <c r="M319" s="3">
        <f>+GWP0!M320</f>
        <v>11.145718181357839</v>
      </c>
      <c r="N319" s="3">
        <f>+GWP0!N320</f>
        <v>26.688714955703681</v>
      </c>
      <c r="O319" s="3">
        <f>+GWP0!O320</f>
        <v>15.686368924425169</v>
      </c>
      <c r="P319" s="3">
        <f>+GWP0!P320</f>
        <v>26.688714955703681</v>
      </c>
      <c r="Q319" s="3">
        <f>+GWP0!Q320</f>
        <v>5.7318653723160304</v>
      </c>
      <c r="R319" s="3">
        <f>+GWP0!R320</f>
        <v>5.7318653723160304</v>
      </c>
      <c r="S319" s="3">
        <f>+GWP0!S320</f>
        <v>16.210290164009859</v>
      </c>
      <c r="T319" s="3">
        <f>+GWP0!T320</f>
        <v>11.145718181357839</v>
      </c>
      <c r="U319" s="3">
        <f>+GWP0!U320</f>
        <v>26.688714955703681</v>
      </c>
      <c r="V319" s="3">
        <f>+GWP0!V320</f>
        <v>8.6134321900318334</v>
      </c>
      <c r="W319" s="3">
        <f>+GWP0!W320</f>
        <v>15.686368924425169</v>
      </c>
      <c r="X319" s="3">
        <f>+GWP0!X320</f>
        <v>26.688714955703681</v>
      </c>
      <c r="Y319" s="3">
        <f>+GWP0!Y320</f>
        <v>16.210290164009859</v>
      </c>
      <c r="Z319" s="3">
        <f>+GWP0!Z320</f>
        <v>8.6134321900318334</v>
      </c>
      <c r="AA319" s="3">
        <f>+GWP0!AA320</f>
        <v>15.686368924425169</v>
      </c>
      <c r="AB319" s="3">
        <f>+GWP0!AB320</f>
        <v>11.49499900774763</v>
      </c>
      <c r="AC319" s="3">
        <f>+GWP0!AC320</f>
        <v>15.686368924425169</v>
      </c>
      <c r="AD319" s="3">
        <f>+GWP0!AD320</f>
        <v>26.688714955703681</v>
      </c>
      <c r="AE319" s="3">
        <f>+GWP0!AE320</f>
        <v>16.210290164009859</v>
      </c>
      <c r="AF319" s="3">
        <f>+GWP0!AF320</f>
        <v>8.6134321900318334</v>
      </c>
      <c r="AG319" s="3">
        <f>+GWP0!AG320</f>
        <v>16.210290164009859</v>
      </c>
      <c r="AH319" s="3">
        <f>+GWP0!AH320</f>
        <v>15.686368924425169</v>
      </c>
      <c r="AI319" s="3">
        <f>+GWP0!AI320</f>
        <v>26.688714955703681</v>
      </c>
      <c r="AJ319" s="3">
        <f>+GWP0!AJ320</f>
        <v>15.686368924425169</v>
      </c>
      <c r="AK319" s="3">
        <f>+GWP0!AK320</f>
        <v>15.686368924425169</v>
      </c>
      <c r="AL319" s="3">
        <f>+GWP0!AL320</f>
        <v>5.7318653723160304</v>
      </c>
    </row>
    <row r="320" spans="1:38" x14ac:dyDescent="0.2">
      <c r="A320" s="1">
        <v>318</v>
      </c>
      <c r="B320" s="3">
        <f>+GWP0!B321</f>
        <v>27.055540588972189</v>
      </c>
      <c r="C320" s="3">
        <f>+GWP0!C321</f>
        <v>22.31193871682316</v>
      </c>
      <c r="D320" s="3">
        <f>+GWP0!D321</f>
        <v>31.79914246112121</v>
      </c>
      <c r="E320" s="3">
        <f>+GWP0!E321</f>
        <v>26.81836049536474</v>
      </c>
      <c r="F320" s="3">
        <f>+GWP0!F321</f>
        <v>26.106820214542381</v>
      </c>
      <c r="G320" s="3">
        <f>+GWP0!G321</f>
        <v>27.055540588972189</v>
      </c>
      <c r="H320" s="3">
        <f>+GWP0!H321</f>
        <v>22.31193871682316</v>
      </c>
      <c r="I320" s="3">
        <f>+GWP0!I321</f>
        <v>22.31193871682316</v>
      </c>
      <c r="J320" s="3">
        <f>+GWP0!J321</f>
        <v>22.31193871682316</v>
      </c>
      <c r="K320" s="3">
        <f>+GWP0!K321</f>
        <v>24.920919746505131</v>
      </c>
      <c r="L320" s="3">
        <f>+GWP0!L321</f>
        <v>26.936950542168461</v>
      </c>
      <c r="M320" s="3">
        <f>+GWP0!M321</f>
        <v>24.762799684100148</v>
      </c>
      <c r="N320" s="3">
        <f>+GWP0!N321</f>
        <v>31.79914246112121</v>
      </c>
      <c r="O320" s="3">
        <f>+GWP0!O321</f>
        <v>26.81836049536474</v>
      </c>
      <c r="P320" s="3">
        <f>+GWP0!P321</f>
        <v>31.79914246112121</v>
      </c>
      <c r="Q320" s="3">
        <f>+GWP0!Q321</f>
        <v>22.31193871682316</v>
      </c>
      <c r="R320" s="3">
        <f>+GWP0!R321</f>
        <v>22.31193871682316</v>
      </c>
      <c r="S320" s="3">
        <f>+GWP0!S321</f>
        <v>27.055540588972189</v>
      </c>
      <c r="T320" s="3">
        <f>+GWP0!T321</f>
        <v>24.762799684100148</v>
      </c>
      <c r="U320" s="3">
        <f>+GWP0!U321</f>
        <v>31.79914246112121</v>
      </c>
      <c r="V320" s="3">
        <f>+GWP0!V321</f>
        <v>23.616429231664139</v>
      </c>
      <c r="W320" s="3">
        <f>+GWP0!W321</f>
        <v>26.81836049536474</v>
      </c>
      <c r="X320" s="3">
        <f>+GWP0!X321</f>
        <v>31.79914246112121</v>
      </c>
      <c r="Y320" s="3">
        <f>+GWP0!Y321</f>
        <v>27.055540588972189</v>
      </c>
      <c r="Z320" s="3">
        <f>+GWP0!Z321</f>
        <v>23.616429231664139</v>
      </c>
      <c r="AA320" s="3">
        <f>+GWP0!AA321</f>
        <v>26.81836049536474</v>
      </c>
      <c r="AB320" s="3">
        <f>+GWP0!AB321</f>
        <v>24.920919746505131</v>
      </c>
      <c r="AC320" s="3">
        <f>+GWP0!AC321</f>
        <v>26.81836049536474</v>
      </c>
      <c r="AD320" s="3">
        <f>+GWP0!AD321</f>
        <v>31.79914246112121</v>
      </c>
      <c r="AE320" s="3">
        <f>+GWP0!AE321</f>
        <v>27.055540588972189</v>
      </c>
      <c r="AF320" s="3">
        <f>+GWP0!AF321</f>
        <v>23.616429231664139</v>
      </c>
      <c r="AG320" s="3">
        <f>+GWP0!AG321</f>
        <v>27.055540588972189</v>
      </c>
      <c r="AH320" s="3">
        <f>+GWP0!AH321</f>
        <v>26.81836049536474</v>
      </c>
      <c r="AI320" s="3">
        <f>+GWP0!AI321</f>
        <v>31.79914246112121</v>
      </c>
      <c r="AJ320" s="3">
        <f>+GWP0!AJ321</f>
        <v>26.81836049536474</v>
      </c>
      <c r="AK320" s="3">
        <f>+GWP0!AK321</f>
        <v>26.81836049536474</v>
      </c>
      <c r="AL320" s="3">
        <f>+GWP0!AL321</f>
        <v>22.31193871682316</v>
      </c>
    </row>
    <row r="321" spans="1:38" x14ac:dyDescent="0.2">
      <c r="A321" s="1">
        <v>319</v>
      </c>
      <c r="B321" s="3">
        <f>+GWP0!B322</f>
        <v>20.295027948139879</v>
      </c>
      <c r="C321" s="3">
        <f>+GWP0!C322</f>
        <v>14.222419336798239</v>
      </c>
      <c r="D321" s="3">
        <f>+GWP0!D322</f>
        <v>26.367636559481529</v>
      </c>
      <c r="E321" s="3">
        <f>+GWP0!E322</f>
        <v>19.99139751757281</v>
      </c>
      <c r="F321" s="3">
        <f>+GWP0!F322</f>
        <v>19.080506225871559</v>
      </c>
      <c r="G321" s="3">
        <f>+GWP0!G322</f>
        <v>20.295027948139879</v>
      </c>
      <c r="H321" s="3">
        <f>+GWP0!H322</f>
        <v>14.222419336798239</v>
      </c>
      <c r="I321" s="3">
        <f>+GWP0!I322</f>
        <v>14.222419336798239</v>
      </c>
      <c r="J321" s="3">
        <f>+GWP0!J322</f>
        <v>14.222419336798239</v>
      </c>
      <c r="K321" s="3">
        <f>+GWP0!K322</f>
        <v>17.56235407303614</v>
      </c>
      <c r="L321" s="3">
        <f>+GWP0!L322</f>
        <v>20.143212732856341</v>
      </c>
      <c r="M321" s="3">
        <f>+GWP0!M322</f>
        <v>17.359933785991419</v>
      </c>
      <c r="N321" s="3">
        <f>+GWP0!N322</f>
        <v>26.367636559481529</v>
      </c>
      <c r="O321" s="3">
        <f>+GWP0!O322</f>
        <v>19.99139751757281</v>
      </c>
      <c r="P321" s="3">
        <f>+GWP0!P322</f>
        <v>26.367636559481529</v>
      </c>
      <c r="Q321" s="3">
        <f>+GWP0!Q322</f>
        <v>14.222419336798239</v>
      </c>
      <c r="R321" s="3">
        <f>+GWP0!R322</f>
        <v>14.222419336798239</v>
      </c>
      <c r="S321" s="3">
        <f>+GWP0!S322</f>
        <v>20.295027948139879</v>
      </c>
      <c r="T321" s="3">
        <f>+GWP0!T322</f>
        <v>17.359933785991419</v>
      </c>
      <c r="U321" s="3">
        <f>+GWP0!U322</f>
        <v>26.367636559481529</v>
      </c>
      <c r="V321" s="3">
        <f>+GWP0!V322</f>
        <v>15.89238670491719</v>
      </c>
      <c r="W321" s="3">
        <f>+GWP0!W322</f>
        <v>19.99139751757281</v>
      </c>
      <c r="X321" s="3">
        <f>+GWP0!X322</f>
        <v>26.367636559481529</v>
      </c>
      <c r="Y321" s="3">
        <f>+GWP0!Y322</f>
        <v>20.295027948139879</v>
      </c>
      <c r="Z321" s="3">
        <f>+GWP0!Z322</f>
        <v>15.89238670491719</v>
      </c>
      <c r="AA321" s="3">
        <f>+GWP0!AA322</f>
        <v>19.99139751757281</v>
      </c>
      <c r="AB321" s="3">
        <f>+GWP0!AB322</f>
        <v>17.56235407303614</v>
      </c>
      <c r="AC321" s="3">
        <f>+GWP0!AC322</f>
        <v>19.99139751757281</v>
      </c>
      <c r="AD321" s="3">
        <f>+GWP0!AD322</f>
        <v>26.367636559481529</v>
      </c>
      <c r="AE321" s="3">
        <f>+GWP0!AE322</f>
        <v>20.295027948139879</v>
      </c>
      <c r="AF321" s="3">
        <f>+GWP0!AF322</f>
        <v>15.89238670491719</v>
      </c>
      <c r="AG321" s="3">
        <f>+GWP0!AG322</f>
        <v>20.295027948139879</v>
      </c>
      <c r="AH321" s="3">
        <f>+GWP0!AH322</f>
        <v>19.99139751757281</v>
      </c>
      <c r="AI321" s="3">
        <f>+GWP0!AI322</f>
        <v>26.367636559481529</v>
      </c>
      <c r="AJ321" s="3">
        <f>+GWP0!AJ322</f>
        <v>19.99139751757281</v>
      </c>
      <c r="AK321" s="3">
        <f>+GWP0!AK322</f>
        <v>19.99139751757281</v>
      </c>
      <c r="AL321" s="3">
        <f>+GWP0!AL322</f>
        <v>14.222419336798239</v>
      </c>
    </row>
    <row r="322" spans="1:38" x14ac:dyDescent="0.2">
      <c r="A322" s="1">
        <v>320</v>
      </c>
      <c r="B322" s="3">
        <f>+GWP0!B323</f>
        <v>5.4275652945581321</v>
      </c>
      <c r="C322" s="3">
        <f>+GWP0!C323</f>
        <v>-3.0976123585360149</v>
      </c>
      <c r="D322" s="3">
        <f>+GWP0!D323</f>
        <v>13.952742947652281</v>
      </c>
      <c r="E322" s="3">
        <f>+GWP0!E323</f>
        <v>5.0013064119034247</v>
      </c>
      <c r="F322" s="3">
        <f>+GWP0!F323</f>
        <v>3.7225297639393031</v>
      </c>
      <c r="G322" s="3">
        <f>+GWP0!G323</f>
        <v>5.4275652945581321</v>
      </c>
      <c r="H322" s="3">
        <f>+GWP0!H323</f>
        <v>-3.0976123585360149</v>
      </c>
      <c r="I322" s="3">
        <f>+GWP0!I323</f>
        <v>-3.0976123585360149</v>
      </c>
      <c r="J322" s="3">
        <f>+GWP0!J323</f>
        <v>-3.0976123585360149</v>
      </c>
      <c r="K322" s="3">
        <f>+GWP0!K323</f>
        <v>1.5912353506657659</v>
      </c>
      <c r="L322" s="3">
        <f>+GWP0!L323</f>
        <v>5.2144358532307784</v>
      </c>
      <c r="M322" s="3">
        <f>+GWP0!M323</f>
        <v>1.307062762229293</v>
      </c>
      <c r="N322" s="3">
        <f>+GWP0!N323</f>
        <v>13.952742947652281</v>
      </c>
      <c r="O322" s="3">
        <f>+GWP0!O323</f>
        <v>5.0013064119034247</v>
      </c>
      <c r="P322" s="3">
        <f>+GWP0!P323</f>
        <v>13.952742947652281</v>
      </c>
      <c r="Q322" s="3">
        <f>+GWP0!Q323</f>
        <v>-3.0976123585360149</v>
      </c>
      <c r="R322" s="3">
        <f>+GWP0!R323</f>
        <v>-3.0976123585360149</v>
      </c>
      <c r="S322" s="3">
        <f>+GWP0!S323</f>
        <v>5.4275652945581321</v>
      </c>
      <c r="T322" s="3">
        <f>+GWP0!T323</f>
        <v>1.307062762229293</v>
      </c>
      <c r="U322" s="3">
        <f>+GWP0!U323</f>
        <v>13.952742947652281</v>
      </c>
      <c r="V322" s="3">
        <f>+GWP0!V323</f>
        <v>-0.75318850393512093</v>
      </c>
      <c r="W322" s="3">
        <f>+GWP0!W323</f>
        <v>5.0013064119034247</v>
      </c>
      <c r="X322" s="3">
        <f>+GWP0!X323</f>
        <v>13.952742947652281</v>
      </c>
      <c r="Y322" s="3">
        <f>+GWP0!Y323</f>
        <v>5.4275652945581321</v>
      </c>
      <c r="Z322" s="3">
        <f>+GWP0!Z323</f>
        <v>-0.75318850393512093</v>
      </c>
      <c r="AA322" s="3">
        <f>+GWP0!AA323</f>
        <v>5.0013064119034247</v>
      </c>
      <c r="AB322" s="3">
        <f>+GWP0!AB323</f>
        <v>1.5912353506657659</v>
      </c>
      <c r="AC322" s="3">
        <f>+GWP0!AC323</f>
        <v>5.0013064119034247</v>
      </c>
      <c r="AD322" s="3">
        <f>+GWP0!AD323</f>
        <v>13.952742947652281</v>
      </c>
      <c r="AE322" s="3">
        <f>+GWP0!AE323</f>
        <v>5.4275652945581321</v>
      </c>
      <c r="AF322" s="3">
        <f>+GWP0!AF323</f>
        <v>-0.75318850393512093</v>
      </c>
      <c r="AG322" s="3">
        <f>+GWP0!AG323</f>
        <v>5.4275652945581321</v>
      </c>
      <c r="AH322" s="3">
        <f>+GWP0!AH323</f>
        <v>5.0013064119034247</v>
      </c>
      <c r="AI322" s="3">
        <f>+GWP0!AI323</f>
        <v>13.952742947652281</v>
      </c>
      <c r="AJ322" s="3">
        <f>+GWP0!AJ323</f>
        <v>5.0013064119034247</v>
      </c>
      <c r="AK322" s="3">
        <f>+GWP0!AK323</f>
        <v>5.0013064119034247</v>
      </c>
      <c r="AL322" s="3">
        <f>+GWP0!AL323</f>
        <v>-3.0976123585360149</v>
      </c>
    </row>
    <row r="323" spans="1:38" x14ac:dyDescent="0.2">
      <c r="A323" s="1">
        <v>321</v>
      </c>
      <c r="B323" s="3">
        <f>+GWP0!B324</f>
        <v>12.74841646749293</v>
      </c>
      <c r="C323" s="3">
        <f>+GWP0!C324</f>
        <v>5.7531130191118471</v>
      </c>
      <c r="D323" s="3">
        <f>+GWP0!D324</f>
        <v>19.743719915874021</v>
      </c>
      <c r="E323" s="3">
        <f>+GWP0!E324</f>
        <v>12.398651295073879</v>
      </c>
      <c r="F323" s="3">
        <f>+GWP0!F324</f>
        <v>11.34935577781672</v>
      </c>
      <c r="G323" s="3">
        <f>+GWP0!G324</f>
        <v>12.74841646749293</v>
      </c>
      <c r="H323" s="3">
        <f>+GWP0!H324</f>
        <v>5.7531130191118471</v>
      </c>
      <c r="I323" s="3">
        <f>+GWP0!I324</f>
        <v>5.7531130191118471</v>
      </c>
      <c r="J323" s="3">
        <f>+GWP0!J324</f>
        <v>5.7531130191118471</v>
      </c>
      <c r="K323" s="3">
        <f>+GWP0!K324</f>
        <v>9.6005299157214452</v>
      </c>
      <c r="L323" s="3">
        <f>+GWP0!L324</f>
        <v>12.57353388128341</v>
      </c>
      <c r="M323" s="3">
        <f>+GWP0!M324</f>
        <v>9.3673531341087397</v>
      </c>
      <c r="N323" s="3">
        <f>+GWP0!N324</f>
        <v>19.743719915874021</v>
      </c>
      <c r="O323" s="3">
        <f>+GWP0!O324</f>
        <v>12.398651295073879</v>
      </c>
      <c r="P323" s="3">
        <f>+GWP0!P324</f>
        <v>19.743719915874021</v>
      </c>
      <c r="Q323" s="3">
        <f>+GWP0!Q324</f>
        <v>5.7531130191118471</v>
      </c>
      <c r="R323" s="3">
        <f>+GWP0!R324</f>
        <v>5.7531130191118471</v>
      </c>
      <c r="S323" s="3">
        <f>+GWP0!S324</f>
        <v>12.74841646749293</v>
      </c>
      <c r="T323" s="3">
        <f>+GWP0!T324</f>
        <v>9.3673531341087397</v>
      </c>
      <c r="U323" s="3">
        <f>+GWP0!U324</f>
        <v>19.743719915874021</v>
      </c>
      <c r="V323" s="3">
        <f>+GWP0!V324</f>
        <v>7.6768214674166444</v>
      </c>
      <c r="W323" s="3">
        <f>+GWP0!W324</f>
        <v>12.398651295073879</v>
      </c>
      <c r="X323" s="3">
        <f>+GWP0!X324</f>
        <v>19.743719915874021</v>
      </c>
      <c r="Y323" s="3">
        <f>+GWP0!Y324</f>
        <v>12.74841646749293</v>
      </c>
      <c r="Z323" s="3">
        <f>+GWP0!Z324</f>
        <v>7.6768214674166444</v>
      </c>
      <c r="AA323" s="3">
        <f>+GWP0!AA324</f>
        <v>12.398651295073879</v>
      </c>
      <c r="AB323" s="3">
        <f>+GWP0!AB324</f>
        <v>9.6005299157214452</v>
      </c>
      <c r="AC323" s="3">
        <f>+GWP0!AC324</f>
        <v>12.398651295073879</v>
      </c>
      <c r="AD323" s="3">
        <f>+GWP0!AD324</f>
        <v>19.743719915874021</v>
      </c>
      <c r="AE323" s="3">
        <f>+GWP0!AE324</f>
        <v>12.74841646749293</v>
      </c>
      <c r="AF323" s="3">
        <f>+GWP0!AF324</f>
        <v>7.6768214674166444</v>
      </c>
      <c r="AG323" s="3">
        <f>+GWP0!AG324</f>
        <v>12.74841646749293</v>
      </c>
      <c r="AH323" s="3">
        <f>+GWP0!AH324</f>
        <v>12.398651295073879</v>
      </c>
      <c r="AI323" s="3">
        <f>+GWP0!AI324</f>
        <v>19.743719915874021</v>
      </c>
      <c r="AJ323" s="3">
        <f>+GWP0!AJ324</f>
        <v>12.398651295073879</v>
      </c>
      <c r="AK323" s="3">
        <f>+GWP0!AK324</f>
        <v>12.398651295073879</v>
      </c>
      <c r="AL323" s="3">
        <f>+GWP0!AL324</f>
        <v>5.7531130191118471</v>
      </c>
    </row>
    <row r="324" spans="1:38" x14ac:dyDescent="0.2">
      <c r="A324" s="1">
        <v>322</v>
      </c>
      <c r="B324" s="3">
        <f>+GWP0!B325</f>
        <v>0.20898862128605339</v>
      </c>
      <c r="C324" s="3">
        <f>+GWP0!C325</f>
        <v>-15.48865727455456</v>
      </c>
      <c r="D324" s="3">
        <f>+GWP0!D325</f>
        <v>15.90663451712668</v>
      </c>
      <c r="E324" s="3">
        <f>+GWP0!E325</f>
        <v>-0.57589367350597342</v>
      </c>
      <c r="F324" s="3">
        <f>+GWP0!F325</f>
        <v>-2.9305405578820678</v>
      </c>
      <c r="G324" s="3">
        <f>+GWP0!G325</f>
        <v>0.20898862128605339</v>
      </c>
      <c r="H324" s="3">
        <f>+GWP0!H325</f>
        <v>-15.48865727455456</v>
      </c>
      <c r="I324" s="3">
        <f>+GWP0!I325</f>
        <v>-15.48865727455456</v>
      </c>
      <c r="J324" s="3">
        <f>+GWP0!J325</f>
        <v>-15.48865727455456</v>
      </c>
      <c r="K324" s="3">
        <f>+GWP0!K325</f>
        <v>-6.854952031842231</v>
      </c>
      <c r="L324" s="3">
        <f>+GWP0!L325</f>
        <v>-0.18345252610995291</v>
      </c>
      <c r="M324" s="3">
        <f>+GWP0!M325</f>
        <v>-7.378206895036918</v>
      </c>
      <c r="N324" s="3">
        <f>+GWP0!N325</f>
        <v>15.90663451712668</v>
      </c>
      <c r="O324" s="3">
        <f>+GWP0!O325</f>
        <v>-0.57589367350597342</v>
      </c>
      <c r="P324" s="3">
        <f>+GWP0!P325</f>
        <v>15.90663451712668</v>
      </c>
      <c r="Q324" s="3">
        <f>+GWP0!Q325</f>
        <v>-15.48865727455456</v>
      </c>
      <c r="R324" s="3">
        <f>+GWP0!R325</f>
        <v>-15.48865727455456</v>
      </c>
      <c r="S324" s="3">
        <f>+GWP0!S325</f>
        <v>0.20898862128605339</v>
      </c>
      <c r="T324" s="3">
        <f>+GWP0!T325</f>
        <v>-7.378206895036918</v>
      </c>
      <c r="U324" s="3">
        <f>+GWP0!U325</f>
        <v>15.90663451712668</v>
      </c>
      <c r="V324" s="3">
        <f>+GWP0!V325</f>
        <v>-11.171804653198389</v>
      </c>
      <c r="W324" s="3">
        <f>+GWP0!W325</f>
        <v>-0.57589367350597342</v>
      </c>
      <c r="X324" s="3">
        <f>+GWP0!X325</f>
        <v>15.90663451712668</v>
      </c>
      <c r="Y324" s="3">
        <f>+GWP0!Y325</f>
        <v>0.20898862128605339</v>
      </c>
      <c r="Z324" s="3">
        <f>+GWP0!Z325</f>
        <v>-11.171804653198389</v>
      </c>
      <c r="AA324" s="3">
        <f>+GWP0!AA325</f>
        <v>-0.57589367350597342</v>
      </c>
      <c r="AB324" s="3">
        <f>+GWP0!AB325</f>
        <v>-6.854952031842231</v>
      </c>
      <c r="AC324" s="3">
        <f>+GWP0!AC325</f>
        <v>-0.57589367350597342</v>
      </c>
      <c r="AD324" s="3">
        <f>+GWP0!AD325</f>
        <v>15.90663451712668</v>
      </c>
      <c r="AE324" s="3">
        <f>+GWP0!AE325</f>
        <v>0.20898862128605339</v>
      </c>
      <c r="AF324" s="3">
        <f>+GWP0!AF325</f>
        <v>-11.171804653198389</v>
      </c>
      <c r="AG324" s="3">
        <f>+GWP0!AG325</f>
        <v>0.20898862128605339</v>
      </c>
      <c r="AH324" s="3">
        <f>+GWP0!AH325</f>
        <v>-0.57589367350597342</v>
      </c>
      <c r="AI324" s="3">
        <f>+GWP0!AI325</f>
        <v>15.90663451712668</v>
      </c>
      <c r="AJ324" s="3">
        <f>+GWP0!AJ325</f>
        <v>-0.57589367350597342</v>
      </c>
      <c r="AK324" s="3">
        <f>+GWP0!AK325</f>
        <v>-0.57589367350597342</v>
      </c>
      <c r="AL324" s="3">
        <f>+GWP0!AL325</f>
        <v>-15.48865727455456</v>
      </c>
    </row>
    <row r="325" spans="1:38" x14ac:dyDescent="0.2">
      <c r="A325" s="1">
        <v>323</v>
      </c>
      <c r="B325" s="3">
        <f>+GWP0!B326</f>
        <v>12.222222026441321</v>
      </c>
      <c r="C325" s="3">
        <f>+GWP0!C326</f>
        <v>6.1842158967816374</v>
      </c>
      <c r="D325" s="3">
        <f>+GWP0!D326</f>
        <v>18.260228156101011</v>
      </c>
      <c r="E325" s="3">
        <f>+GWP0!E326</f>
        <v>11.92032171995834</v>
      </c>
      <c r="F325" s="3">
        <f>+GWP0!F326</f>
        <v>11.014620800509389</v>
      </c>
      <c r="G325" s="3">
        <f>+GWP0!G326</f>
        <v>12.222222026441321</v>
      </c>
      <c r="H325" s="3">
        <f>+GWP0!H326</f>
        <v>6.1842158967816374</v>
      </c>
      <c r="I325" s="3">
        <f>+GWP0!I326</f>
        <v>6.1842158967816374</v>
      </c>
      <c r="J325" s="3">
        <f>+GWP0!J326</f>
        <v>6.1842158967816374</v>
      </c>
      <c r="K325" s="3">
        <f>+GWP0!K326</f>
        <v>9.5051192680944645</v>
      </c>
      <c r="L325" s="3">
        <f>+GWP0!L326</f>
        <v>12.07127187319983</v>
      </c>
      <c r="M325" s="3">
        <f>+GWP0!M326</f>
        <v>9.3038523971058069</v>
      </c>
      <c r="N325" s="3">
        <f>+GWP0!N326</f>
        <v>18.260228156101011</v>
      </c>
      <c r="O325" s="3">
        <f>+GWP0!O326</f>
        <v>11.92032171995834</v>
      </c>
      <c r="P325" s="3">
        <f>+GWP0!P326</f>
        <v>18.260228156101011</v>
      </c>
      <c r="Q325" s="3">
        <f>+GWP0!Q326</f>
        <v>6.1842158967816374</v>
      </c>
      <c r="R325" s="3">
        <f>+GWP0!R326</f>
        <v>6.1842158967816374</v>
      </c>
      <c r="S325" s="3">
        <f>+GWP0!S326</f>
        <v>12.222222026441321</v>
      </c>
      <c r="T325" s="3">
        <f>+GWP0!T326</f>
        <v>9.3038523971058069</v>
      </c>
      <c r="U325" s="3">
        <f>+GWP0!U326</f>
        <v>18.260228156101011</v>
      </c>
      <c r="V325" s="3">
        <f>+GWP0!V326</f>
        <v>7.8446675824380492</v>
      </c>
      <c r="W325" s="3">
        <f>+GWP0!W326</f>
        <v>11.92032171995834</v>
      </c>
      <c r="X325" s="3">
        <f>+GWP0!X326</f>
        <v>18.260228156101011</v>
      </c>
      <c r="Y325" s="3">
        <f>+GWP0!Y326</f>
        <v>12.222222026441321</v>
      </c>
      <c r="Z325" s="3">
        <f>+GWP0!Z326</f>
        <v>7.8446675824380492</v>
      </c>
      <c r="AA325" s="3">
        <f>+GWP0!AA326</f>
        <v>11.92032171995834</v>
      </c>
      <c r="AB325" s="3">
        <f>+GWP0!AB326</f>
        <v>9.5051192680944645</v>
      </c>
      <c r="AC325" s="3">
        <f>+GWP0!AC326</f>
        <v>11.92032171995834</v>
      </c>
      <c r="AD325" s="3">
        <f>+GWP0!AD326</f>
        <v>18.260228156101011</v>
      </c>
      <c r="AE325" s="3">
        <f>+GWP0!AE326</f>
        <v>12.222222026441321</v>
      </c>
      <c r="AF325" s="3">
        <f>+GWP0!AF326</f>
        <v>7.8446675824380492</v>
      </c>
      <c r="AG325" s="3">
        <f>+GWP0!AG326</f>
        <v>12.222222026441321</v>
      </c>
      <c r="AH325" s="3">
        <f>+GWP0!AH326</f>
        <v>11.92032171995834</v>
      </c>
      <c r="AI325" s="3">
        <f>+GWP0!AI326</f>
        <v>18.260228156101011</v>
      </c>
      <c r="AJ325" s="3">
        <f>+GWP0!AJ326</f>
        <v>11.92032171995834</v>
      </c>
      <c r="AK325" s="3">
        <f>+GWP0!AK326</f>
        <v>11.92032171995834</v>
      </c>
      <c r="AL325" s="3">
        <f>+GWP0!AL326</f>
        <v>6.1842158967816374</v>
      </c>
    </row>
    <row r="326" spans="1:38" x14ac:dyDescent="0.2">
      <c r="A326" s="1">
        <v>324</v>
      </c>
      <c r="B326" s="3">
        <f>+GWP0!B327</f>
        <v>20.126104256183179</v>
      </c>
      <c r="C326" s="3">
        <f>+GWP0!C327</f>
        <v>11.615020464062271</v>
      </c>
      <c r="D326" s="3">
        <f>+GWP0!D327</f>
        <v>28.637188048304079</v>
      </c>
      <c r="E326" s="3">
        <f>+GWP0!E327</f>
        <v>19.700550066577129</v>
      </c>
      <c r="F326" s="3">
        <f>+GWP0!F327</f>
        <v>18.42388749775899</v>
      </c>
      <c r="G326" s="3">
        <f>+GWP0!G327</f>
        <v>20.126104256183179</v>
      </c>
      <c r="H326" s="3">
        <f>+GWP0!H327</f>
        <v>11.615020464062271</v>
      </c>
      <c r="I326" s="3">
        <f>+GWP0!I327</f>
        <v>11.615020464062271</v>
      </c>
      <c r="J326" s="3">
        <f>+GWP0!J327</f>
        <v>11.615020464062271</v>
      </c>
      <c r="K326" s="3">
        <f>+GWP0!K327</f>
        <v>16.296116549728769</v>
      </c>
      <c r="L326" s="3">
        <f>+GWP0!L327</f>
        <v>19.913327161380149</v>
      </c>
      <c r="M326" s="3">
        <f>+GWP0!M327</f>
        <v>16.01241375665807</v>
      </c>
      <c r="N326" s="3">
        <f>+GWP0!N327</f>
        <v>28.637188048304079</v>
      </c>
      <c r="O326" s="3">
        <f>+GWP0!O327</f>
        <v>19.700550066577129</v>
      </c>
      <c r="P326" s="3">
        <f>+GWP0!P327</f>
        <v>28.637188048304079</v>
      </c>
      <c r="Q326" s="3">
        <f>+GWP0!Q327</f>
        <v>11.615020464062271</v>
      </c>
      <c r="R326" s="3">
        <f>+GWP0!R327</f>
        <v>11.615020464062271</v>
      </c>
      <c r="S326" s="3">
        <f>+GWP0!S327</f>
        <v>20.126104256183179</v>
      </c>
      <c r="T326" s="3">
        <f>+GWP0!T327</f>
        <v>16.01241375665807</v>
      </c>
      <c r="U326" s="3">
        <f>+GWP0!U327</f>
        <v>28.637188048304079</v>
      </c>
      <c r="V326" s="3">
        <f>+GWP0!V327</f>
        <v>13.955568506895521</v>
      </c>
      <c r="W326" s="3">
        <f>+GWP0!W327</f>
        <v>19.700550066577129</v>
      </c>
      <c r="X326" s="3">
        <f>+GWP0!X327</f>
        <v>28.637188048304079</v>
      </c>
      <c r="Y326" s="3">
        <f>+GWP0!Y327</f>
        <v>20.126104256183179</v>
      </c>
      <c r="Z326" s="3">
        <f>+GWP0!Z327</f>
        <v>13.955568506895521</v>
      </c>
      <c r="AA326" s="3">
        <f>+GWP0!AA327</f>
        <v>19.700550066577129</v>
      </c>
      <c r="AB326" s="3">
        <f>+GWP0!AB327</f>
        <v>16.296116549728769</v>
      </c>
      <c r="AC326" s="3">
        <f>+GWP0!AC327</f>
        <v>19.700550066577129</v>
      </c>
      <c r="AD326" s="3">
        <f>+GWP0!AD327</f>
        <v>28.637188048304079</v>
      </c>
      <c r="AE326" s="3">
        <f>+GWP0!AE327</f>
        <v>20.126104256183179</v>
      </c>
      <c r="AF326" s="3">
        <f>+GWP0!AF327</f>
        <v>13.955568506895521</v>
      </c>
      <c r="AG326" s="3">
        <f>+GWP0!AG327</f>
        <v>20.126104256183179</v>
      </c>
      <c r="AH326" s="3">
        <f>+GWP0!AH327</f>
        <v>19.700550066577129</v>
      </c>
      <c r="AI326" s="3">
        <f>+GWP0!AI327</f>
        <v>28.637188048304079</v>
      </c>
      <c r="AJ326" s="3">
        <f>+GWP0!AJ327</f>
        <v>19.700550066577129</v>
      </c>
      <c r="AK326" s="3">
        <f>+GWP0!AK327</f>
        <v>19.700550066577129</v>
      </c>
      <c r="AL326" s="3">
        <f>+GWP0!AL327</f>
        <v>11.615020464062271</v>
      </c>
    </row>
    <row r="327" spans="1:38" x14ac:dyDescent="0.2">
      <c r="A327" s="1">
        <v>325</v>
      </c>
      <c r="B327" s="3">
        <f>+GWP0!B328</f>
        <v>1.231345052549464</v>
      </c>
      <c r="C327" s="3">
        <f>+GWP0!C328</f>
        <v>-8.7946011710690755</v>
      </c>
      <c r="D327" s="3">
        <f>+GWP0!D328</f>
        <v>11.25729127616801</v>
      </c>
      <c r="E327" s="3">
        <f>+GWP0!E328</f>
        <v>0.73004774136854067</v>
      </c>
      <c r="F327" s="3">
        <f>+GWP0!F328</f>
        <v>-0.77384419217424139</v>
      </c>
      <c r="G327" s="3">
        <f>+GWP0!G328</f>
        <v>1.231345052549464</v>
      </c>
      <c r="H327" s="3">
        <f>+GWP0!H328</f>
        <v>-8.7946011710690755</v>
      </c>
      <c r="I327" s="3">
        <f>+GWP0!I328</f>
        <v>-8.7946011710690755</v>
      </c>
      <c r="J327" s="3">
        <f>+GWP0!J328</f>
        <v>-8.7946011710690755</v>
      </c>
      <c r="K327" s="3">
        <f>+GWP0!K328</f>
        <v>-3.2803307480788781</v>
      </c>
      <c r="L327" s="3">
        <f>+GWP0!L328</f>
        <v>0.9806963969590079</v>
      </c>
      <c r="M327" s="3">
        <f>+GWP0!M328</f>
        <v>-3.6145289555328368</v>
      </c>
      <c r="N327" s="3">
        <f>+GWP0!N328</f>
        <v>11.25729127616801</v>
      </c>
      <c r="O327" s="3">
        <f>+GWP0!O328</f>
        <v>0.73004774136854067</v>
      </c>
      <c r="P327" s="3">
        <f>+GWP0!P328</f>
        <v>11.25729127616801</v>
      </c>
      <c r="Q327" s="3">
        <f>+GWP0!Q328</f>
        <v>-8.7946011710690755</v>
      </c>
      <c r="R327" s="3">
        <f>+GWP0!R328</f>
        <v>-8.7946011710690755</v>
      </c>
      <c r="S327" s="3">
        <f>+GWP0!S328</f>
        <v>1.231345052549464</v>
      </c>
      <c r="T327" s="3">
        <f>+GWP0!T328</f>
        <v>-3.6145289555328368</v>
      </c>
      <c r="U327" s="3">
        <f>+GWP0!U328</f>
        <v>11.25729127616801</v>
      </c>
      <c r="V327" s="3">
        <f>+GWP0!V328</f>
        <v>-6.0374659595739786</v>
      </c>
      <c r="W327" s="3">
        <f>+GWP0!W328</f>
        <v>0.73004774136854067</v>
      </c>
      <c r="X327" s="3">
        <f>+GWP0!X328</f>
        <v>11.25729127616801</v>
      </c>
      <c r="Y327" s="3">
        <f>+GWP0!Y328</f>
        <v>1.231345052549464</v>
      </c>
      <c r="Z327" s="3">
        <f>+GWP0!Z328</f>
        <v>-6.0374659595739786</v>
      </c>
      <c r="AA327" s="3">
        <f>+GWP0!AA328</f>
        <v>0.73004774136854067</v>
      </c>
      <c r="AB327" s="3">
        <f>+GWP0!AB328</f>
        <v>-3.2803307480788781</v>
      </c>
      <c r="AC327" s="3">
        <f>+GWP0!AC328</f>
        <v>0.73004774136854067</v>
      </c>
      <c r="AD327" s="3">
        <f>+GWP0!AD328</f>
        <v>11.25729127616801</v>
      </c>
      <c r="AE327" s="3">
        <f>+GWP0!AE328</f>
        <v>1.231345052549464</v>
      </c>
      <c r="AF327" s="3">
        <f>+GWP0!AF328</f>
        <v>-6.0374659595739786</v>
      </c>
      <c r="AG327" s="3">
        <f>+GWP0!AG328</f>
        <v>1.231345052549464</v>
      </c>
      <c r="AH327" s="3">
        <f>+GWP0!AH328</f>
        <v>0.73004774136854067</v>
      </c>
      <c r="AI327" s="3">
        <f>+GWP0!AI328</f>
        <v>11.25729127616801</v>
      </c>
      <c r="AJ327" s="3">
        <f>+GWP0!AJ328</f>
        <v>0.73004774136854067</v>
      </c>
      <c r="AK327" s="3">
        <f>+GWP0!AK328</f>
        <v>0.73004774136854067</v>
      </c>
      <c r="AL327" s="3">
        <f>+GWP0!AL328</f>
        <v>-8.7946011710690755</v>
      </c>
    </row>
    <row r="328" spans="1:38" x14ac:dyDescent="0.2">
      <c r="A328" s="1">
        <v>326</v>
      </c>
      <c r="B328" s="3">
        <f>+GWP0!B329</f>
        <v>9.6761886496993519</v>
      </c>
      <c r="C328" s="3">
        <f>+GWP0!C329</f>
        <v>-1.6943550526001021</v>
      </c>
      <c r="D328" s="3">
        <f>+GWP0!D329</f>
        <v>21.046732351998809</v>
      </c>
      <c r="E328" s="3">
        <f>+GWP0!E329</f>
        <v>9.1076614645843819</v>
      </c>
      <c r="F328" s="3">
        <f>+GWP0!F329</f>
        <v>7.4020799092394611</v>
      </c>
      <c r="G328" s="3">
        <f>+GWP0!G329</f>
        <v>9.6761886496993519</v>
      </c>
      <c r="H328" s="3">
        <f>+GWP0!H329</f>
        <v>-1.6943550526001021</v>
      </c>
      <c r="I328" s="3">
        <f>+GWP0!I329</f>
        <v>-1.6943550526001021</v>
      </c>
      <c r="J328" s="3">
        <f>+GWP0!J329</f>
        <v>-1.6943550526001021</v>
      </c>
      <c r="K328" s="3">
        <f>+GWP0!K329</f>
        <v>4.5594439836645968</v>
      </c>
      <c r="L328" s="3">
        <f>+GWP0!L329</f>
        <v>9.3919250571418686</v>
      </c>
      <c r="M328" s="3">
        <f>+GWP0!M329</f>
        <v>4.180425860254612</v>
      </c>
      <c r="N328" s="3">
        <f>+GWP0!N329</f>
        <v>21.046732351998809</v>
      </c>
      <c r="O328" s="3">
        <f>+GWP0!O329</f>
        <v>9.1076614645843819</v>
      </c>
      <c r="P328" s="3">
        <f>+GWP0!P329</f>
        <v>21.046732351998809</v>
      </c>
      <c r="Q328" s="3">
        <f>+GWP0!Q329</f>
        <v>-1.6943550526001021</v>
      </c>
      <c r="R328" s="3">
        <f>+GWP0!R329</f>
        <v>-1.6943550526001021</v>
      </c>
      <c r="S328" s="3">
        <f>+GWP0!S329</f>
        <v>9.6761886496993519</v>
      </c>
      <c r="T328" s="3">
        <f>+GWP0!T329</f>
        <v>4.180425860254612</v>
      </c>
      <c r="U328" s="3">
        <f>+GWP0!U329</f>
        <v>21.046732351998809</v>
      </c>
      <c r="V328" s="3">
        <f>+GWP0!V329</f>
        <v>1.432544465532253</v>
      </c>
      <c r="W328" s="3">
        <f>+GWP0!W329</f>
        <v>9.1076614645843819</v>
      </c>
      <c r="X328" s="3">
        <f>+GWP0!X329</f>
        <v>21.046732351998809</v>
      </c>
      <c r="Y328" s="3">
        <f>+GWP0!Y329</f>
        <v>9.6761886496993519</v>
      </c>
      <c r="Z328" s="3">
        <f>+GWP0!Z329</f>
        <v>1.432544465532253</v>
      </c>
      <c r="AA328" s="3">
        <f>+GWP0!AA329</f>
        <v>9.1076614645843819</v>
      </c>
      <c r="AB328" s="3">
        <f>+GWP0!AB329</f>
        <v>4.5594439836645968</v>
      </c>
      <c r="AC328" s="3">
        <f>+GWP0!AC329</f>
        <v>9.1076614645843819</v>
      </c>
      <c r="AD328" s="3">
        <f>+GWP0!AD329</f>
        <v>21.046732351998809</v>
      </c>
      <c r="AE328" s="3">
        <f>+GWP0!AE329</f>
        <v>9.6761886496993519</v>
      </c>
      <c r="AF328" s="3">
        <f>+GWP0!AF329</f>
        <v>1.432544465532253</v>
      </c>
      <c r="AG328" s="3">
        <f>+GWP0!AG329</f>
        <v>9.6761886496993519</v>
      </c>
      <c r="AH328" s="3">
        <f>+GWP0!AH329</f>
        <v>9.1076614645843819</v>
      </c>
      <c r="AI328" s="3">
        <f>+GWP0!AI329</f>
        <v>21.046732351998809</v>
      </c>
      <c r="AJ328" s="3">
        <f>+GWP0!AJ329</f>
        <v>9.1076614645843819</v>
      </c>
      <c r="AK328" s="3">
        <f>+GWP0!AK329</f>
        <v>9.1076614645843819</v>
      </c>
      <c r="AL328" s="3">
        <f>+GWP0!AL329</f>
        <v>-1.6943550526001021</v>
      </c>
    </row>
    <row r="329" spans="1:38" x14ac:dyDescent="0.2">
      <c r="A329" s="1">
        <v>327</v>
      </c>
      <c r="B329" s="3">
        <f>+GWP0!B330</f>
        <v>14.9480977173776</v>
      </c>
      <c r="C329" s="3">
        <f>+GWP0!C330</f>
        <v>8.398083164183074</v>
      </c>
      <c r="D329" s="3">
        <f>+GWP0!D330</f>
        <v>21.498112270572118</v>
      </c>
      <c r="E329" s="3">
        <f>+GWP0!E330</f>
        <v>14.620596989717869</v>
      </c>
      <c r="F329" s="3">
        <f>+GWP0!F330</f>
        <v>13.638094806738691</v>
      </c>
      <c r="G329" s="3">
        <f>+GWP0!G330</f>
        <v>14.9480977173776</v>
      </c>
      <c r="H329" s="3">
        <f>+GWP0!H330</f>
        <v>8.398083164183074</v>
      </c>
      <c r="I329" s="3">
        <f>+GWP0!I330</f>
        <v>8.398083164183074</v>
      </c>
      <c r="J329" s="3">
        <f>+GWP0!J330</f>
        <v>8.398083164183074</v>
      </c>
      <c r="K329" s="3">
        <f>+GWP0!K330</f>
        <v>12.00059116844006</v>
      </c>
      <c r="L329" s="3">
        <f>+GWP0!L330</f>
        <v>14.78434735354773</v>
      </c>
      <c r="M329" s="3">
        <f>+GWP0!M330</f>
        <v>11.78225735000024</v>
      </c>
      <c r="N329" s="3">
        <f>+GWP0!N330</f>
        <v>21.498112270572118</v>
      </c>
      <c r="O329" s="3">
        <f>+GWP0!O330</f>
        <v>14.620596989717869</v>
      </c>
      <c r="P329" s="3">
        <f>+GWP0!P330</f>
        <v>21.498112270572118</v>
      </c>
      <c r="Q329" s="3">
        <f>+GWP0!Q330</f>
        <v>8.398083164183074</v>
      </c>
      <c r="R329" s="3">
        <f>+GWP0!R330</f>
        <v>8.398083164183074</v>
      </c>
      <c r="S329" s="3">
        <f>+GWP0!S330</f>
        <v>14.9480977173776</v>
      </c>
      <c r="T329" s="3">
        <f>+GWP0!T330</f>
        <v>11.78225735000024</v>
      </c>
      <c r="U329" s="3">
        <f>+GWP0!U330</f>
        <v>21.498112270572118</v>
      </c>
      <c r="V329" s="3">
        <f>+GWP0!V330</f>
        <v>10.199337166311571</v>
      </c>
      <c r="W329" s="3">
        <f>+GWP0!W330</f>
        <v>14.620596989717869</v>
      </c>
      <c r="X329" s="3">
        <f>+GWP0!X330</f>
        <v>21.498112270572118</v>
      </c>
      <c r="Y329" s="3">
        <f>+GWP0!Y330</f>
        <v>14.9480977173776</v>
      </c>
      <c r="Z329" s="3">
        <f>+GWP0!Z330</f>
        <v>10.199337166311571</v>
      </c>
      <c r="AA329" s="3">
        <f>+GWP0!AA330</f>
        <v>14.620596989717869</v>
      </c>
      <c r="AB329" s="3">
        <f>+GWP0!AB330</f>
        <v>12.00059116844006</v>
      </c>
      <c r="AC329" s="3">
        <f>+GWP0!AC330</f>
        <v>14.620596989717869</v>
      </c>
      <c r="AD329" s="3">
        <f>+GWP0!AD330</f>
        <v>21.498112270572118</v>
      </c>
      <c r="AE329" s="3">
        <f>+GWP0!AE330</f>
        <v>14.9480977173776</v>
      </c>
      <c r="AF329" s="3">
        <f>+GWP0!AF330</f>
        <v>10.199337166311571</v>
      </c>
      <c r="AG329" s="3">
        <f>+GWP0!AG330</f>
        <v>14.9480977173776</v>
      </c>
      <c r="AH329" s="3">
        <f>+GWP0!AH330</f>
        <v>14.620596989717869</v>
      </c>
      <c r="AI329" s="3">
        <f>+GWP0!AI330</f>
        <v>21.498112270572118</v>
      </c>
      <c r="AJ329" s="3">
        <f>+GWP0!AJ330</f>
        <v>14.620596989717869</v>
      </c>
      <c r="AK329" s="3">
        <f>+GWP0!AK330</f>
        <v>14.620596989717869</v>
      </c>
      <c r="AL329" s="3">
        <f>+GWP0!AL330</f>
        <v>8.398083164183074</v>
      </c>
    </row>
    <row r="330" spans="1:38" x14ac:dyDescent="0.2">
      <c r="A330" s="1">
        <v>328</v>
      </c>
      <c r="B330" s="3">
        <f>+GWP0!B331</f>
        <v>5.0658942562722018</v>
      </c>
      <c r="C330" s="3">
        <f>+GWP0!C331</f>
        <v>-8.2324335721590529</v>
      </c>
      <c r="D330" s="3">
        <f>+GWP0!D331</f>
        <v>18.36422208470346</v>
      </c>
      <c r="E330" s="3">
        <f>+GWP0!E331</f>
        <v>4.4009778648506419</v>
      </c>
      <c r="F330" s="3">
        <f>+GWP0!F331</f>
        <v>2.4062286905859551</v>
      </c>
      <c r="G330" s="3">
        <f>+GWP0!G331</f>
        <v>5.0658942562722018</v>
      </c>
      <c r="H330" s="3">
        <f>+GWP0!H331</f>
        <v>-8.2324335721590529</v>
      </c>
      <c r="I330" s="3">
        <f>+GWP0!I331</f>
        <v>-8.2324335721590529</v>
      </c>
      <c r="J330" s="3">
        <f>+GWP0!J331</f>
        <v>-8.2324335721590529</v>
      </c>
      <c r="K330" s="3">
        <f>+GWP0!K331</f>
        <v>-0.91835326652186211</v>
      </c>
      <c r="L330" s="3">
        <f>+GWP0!L331</f>
        <v>4.7334360605614236</v>
      </c>
      <c r="M330" s="3">
        <f>+GWP0!M331</f>
        <v>-1.361630860802904</v>
      </c>
      <c r="N330" s="3">
        <f>+GWP0!N331</f>
        <v>18.36422208470346</v>
      </c>
      <c r="O330" s="3">
        <f>+GWP0!O331</f>
        <v>4.4009778648506419</v>
      </c>
      <c r="P330" s="3">
        <f>+GWP0!P331</f>
        <v>18.36422208470346</v>
      </c>
      <c r="Q330" s="3">
        <f>+GWP0!Q331</f>
        <v>-8.2324335721590529</v>
      </c>
      <c r="R330" s="3">
        <f>+GWP0!R331</f>
        <v>-8.2324335721590529</v>
      </c>
      <c r="S330" s="3">
        <f>+GWP0!S331</f>
        <v>5.0658942562722018</v>
      </c>
      <c r="T330" s="3">
        <f>+GWP0!T331</f>
        <v>-1.361630860802904</v>
      </c>
      <c r="U330" s="3">
        <f>+GWP0!U331</f>
        <v>18.36422208470346</v>
      </c>
      <c r="V330" s="3">
        <f>+GWP0!V331</f>
        <v>-4.5753934193404584</v>
      </c>
      <c r="W330" s="3">
        <f>+GWP0!W331</f>
        <v>4.4009778648506419</v>
      </c>
      <c r="X330" s="3">
        <f>+GWP0!X331</f>
        <v>18.36422208470346</v>
      </c>
      <c r="Y330" s="3">
        <f>+GWP0!Y331</f>
        <v>5.0658942562722018</v>
      </c>
      <c r="Z330" s="3">
        <f>+GWP0!Z331</f>
        <v>-4.5753934193404584</v>
      </c>
      <c r="AA330" s="3">
        <f>+GWP0!AA331</f>
        <v>4.4009778648506419</v>
      </c>
      <c r="AB330" s="3">
        <f>+GWP0!AB331</f>
        <v>-0.91835326652186211</v>
      </c>
      <c r="AC330" s="3">
        <f>+GWP0!AC331</f>
        <v>4.4009778648506419</v>
      </c>
      <c r="AD330" s="3">
        <f>+GWP0!AD331</f>
        <v>18.36422208470346</v>
      </c>
      <c r="AE330" s="3">
        <f>+GWP0!AE331</f>
        <v>5.0658942562722018</v>
      </c>
      <c r="AF330" s="3">
        <f>+GWP0!AF331</f>
        <v>-4.5753934193404584</v>
      </c>
      <c r="AG330" s="3">
        <f>+GWP0!AG331</f>
        <v>5.0658942562722018</v>
      </c>
      <c r="AH330" s="3">
        <f>+GWP0!AH331</f>
        <v>4.4009778648506419</v>
      </c>
      <c r="AI330" s="3">
        <f>+GWP0!AI331</f>
        <v>18.36422208470346</v>
      </c>
      <c r="AJ330" s="3">
        <f>+GWP0!AJ331</f>
        <v>4.4009778648506419</v>
      </c>
      <c r="AK330" s="3">
        <f>+GWP0!AK331</f>
        <v>4.4009778648506419</v>
      </c>
      <c r="AL330" s="3">
        <f>+GWP0!AL331</f>
        <v>-8.2324335721590529</v>
      </c>
    </row>
    <row r="331" spans="1:38" x14ac:dyDescent="0.2">
      <c r="A331" s="1">
        <v>329</v>
      </c>
      <c r="B331" s="3">
        <f>+GWP0!B332</f>
        <v>14.467838339142229</v>
      </c>
      <c r="C331" s="3">
        <f>+GWP0!C332</f>
        <v>7.9177461142474614</v>
      </c>
      <c r="D331" s="3">
        <f>+GWP0!D332</f>
        <v>21.017930564037002</v>
      </c>
      <c r="E331" s="3">
        <f>+GWP0!E332</f>
        <v>14.14033372789749</v>
      </c>
      <c r="F331" s="3">
        <f>+GWP0!F332</f>
        <v>13.15781989416327</v>
      </c>
      <c r="G331" s="3">
        <f>+GWP0!G332</f>
        <v>14.467838339142229</v>
      </c>
      <c r="H331" s="3">
        <f>+GWP0!H332</f>
        <v>7.9177461142474614</v>
      </c>
      <c r="I331" s="3">
        <f>+GWP0!I332</f>
        <v>7.9177461142474614</v>
      </c>
      <c r="J331" s="3">
        <f>+GWP0!J332</f>
        <v>7.9177461142474614</v>
      </c>
      <c r="K331" s="3">
        <f>+GWP0!K332</f>
        <v>11.520296837939579</v>
      </c>
      <c r="L331" s="3">
        <f>+GWP0!L332</f>
        <v>14.304086033519861</v>
      </c>
      <c r="M331" s="3">
        <f>+GWP0!M332</f>
        <v>11.30196043044309</v>
      </c>
      <c r="N331" s="3">
        <f>+GWP0!N332</f>
        <v>21.017930564037002</v>
      </c>
      <c r="O331" s="3">
        <f>+GWP0!O332</f>
        <v>14.14033372789749</v>
      </c>
      <c r="P331" s="3">
        <f>+GWP0!P332</f>
        <v>21.017930564037002</v>
      </c>
      <c r="Q331" s="3">
        <f>+GWP0!Q332</f>
        <v>7.9177461142474614</v>
      </c>
      <c r="R331" s="3">
        <f>+GWP0!R332</f>
        <v>7.9177461142474614</v>
      </c>
      <c r="S331" s="3">
        <f>+GWP0!S332</f>
        <v>14.467838339142229</v>
      </c>
      <c r="T331" s="3">
        <f>+GWP0!T332</f>
        <v>11.30196043044309</v>
      </c>
      <c r="U331" s="3">
        <f>+GWP0!U332</f>
        <v>21.017930564037002</v>
      </c>
      <c r="V331" s="3">
        <f>+GWP0!V332</f>
        <v>9.7190214760935199</v>
      </c>
      <c r="W331" s="3">
        <f>+GWP0!W332</f>
        <v>14.14033372789749</v>
      </c>
      <c r="X331" s="3">
        <f>+GWP0!X332</f>
        <v>21.017930564037002</v>
      </c>
      <c r="Y331" s="3">
        <f>+GWP0!Y332</f>
        <v>14.467838339142229</v>
      </c>
      <c r="Z331" s="3">
        <f>+GWP0!Z332</f>
        <v>9.7190214760935199</v>
      </c>
      <c r="AA331" s="3">
        <f>+GWP0!AA332</f>
        <v>14.14033372789749</v>
      </c>
      <c r="AB331" s="3">
        <f>+GWP0!AB332</f>
        <v>11.520296837939579</v>
      </c>
      <c r="AC331" s="3">
        <f>+GWP0!AC332</f>
        <v>14.14033372789749</v>
      </c>
      <c r="AD331" s="3">
        <f>+GWP0!AD332</f>
        <v>21.017930564037002</v>
      </c>
      <c r="AE331" s="3">
        <f>+GWP0!AE332</f>
        <v>14.467838339142229</v>
      </c>
      <c r="AF331" s="3">
        <f>+GWP0!AF332</f>
        <v>9.7190214760935199</v>
      </c>
      <c r="AG331" s="3">
        <f>+GWP0!AG332</f>
        <v>14.467838339142229</v>
      </c>
      <c r="AH331" s="3">
        <f>+GWP0!AH332</f>
        <v>14.14033372789749</v>
      </c>
      <c r="AI331" s="3">
        <f>+GWP0!AI332</f>
        <v>21.017930564037002</v>
      </c>
      <c r="AJ331" s="3">
        <f>+GWP0!AJ332</f>
        <v>14.14033372789749</v>
      </c>
      <c r="AK331" s="3">
        <f>+GWP0!AK332</f>
        <v>14.14033372789749</v>
      </c>
      <c r="AL331" s="3">
        <f>+GWP0!AL332</f>
        <v>7.9177461142474614</v>
      </c>
    </row>
    <row r="332" spans="1:38" x14ac:dyDescent="0.2">
      <c r="A332" s="1">
        <v>330</v>
      </c>
      <c r="B332" s="3">
        <f>+GWP0!B333</f>
        <v>5.1338848794307701</v>
      </c>
      <c r="C332" s="3">
        <f>+GWP0!C333</f>
        <v>-7.5112034206298404</v>
      </c>
      <c r="D332" s="3">
        <f>+GWP0!D333</f>
        <v>17.778973179491391</v>
      </c>
      <c r="E332" s="3">
        <f>+GWP0!E333</f>
        <v>4.5016304644277483</v>
      </c>
      <c r="F332" s="3">
        <f>+GWP0!F333</f>
        <v>2.604867219418654</v>
      </c>
      <c r="G332" s="3">
        <f>+GWP0!G333</f>
        <v>5.1338848794307701</v>
      </c>
      <c r="H332" s="3">
        <f>+GWP0!H333</f>
        <v>-7.5112034206298404</v>
      </c>
      <c r="I332" s="3">
        <f>+GWP0!I333</f>
        <v>-7.5112034206298404</v>
      </c>
      <c r="J332" s="3">
        <f>+GWP0!J333</f>
        <v>-7.5112034206298404</v>
      </c>
      <c r="K332" s="3">
        <f>+GWP0!K333</f>
        <v>-0.55640485559649733</v>
      </c>
      <c r="L332" s="3">
        <f>+GWP0!L333</f>
        <v>4.817757671929261</v>
      </c>
      <c r="M332" s="3">
        <f>+GWP0!M333</f>
        <v>-0.97790779893185942</v>
      </c>
      <c r="N332" s="3">
        <f>+GWP0!N333</f>
        <v>17.778973179491391</v>
      </c>
      <c r="O332" s="3">
        <f>+GWP0!O333</f>
        <v>4.5016304644277483</v>
      </c>
      <c r="P332" s="3">
        <f>+GWP0!P333</f>
        <v>17.778973179491391</v>
      </c>
      <c r="Q332" s="3">
        <f>+GWP0!Q333</f>
        <v>-7.5112034206298404</v>
      </c>
      <c r="R332" s="3">
        <f>+GWP0!R333</f>
        <v>-7.5112034206298404</v>
      </c>
      <c r="S332" s="3">
        <f>+GWP0!S333</f>
        <v>5.1338848794307701</v>
      </c>
      <c r="T332" s="3">
        <f>+GWP0!T333</f>
        <v>-0.97790779893185942</v>
      </c>
      <c r="U332" s="3">
        <f>+GWP0!U333</f>
        <v>17.778973179491391</v>
      </c>
      <c r="V332" s="3">
        <f>+GWP0!V333</f>
        <v>-4.0338041381131688</v>
      </c>
      <c r="W332" s="3">
        <f>+GWP0!W333</f>
        <v>4.5016304644277483</v>
      </c>
      <c r="X332" s="3">
        <f>+GWP0!X333</f>
        <v>17.778973179491391</v>
      </c>
      <c r="Y332" s="3">
        <f>+GWP0!Y333</f>
        <v>5.1338848794307701</v>
      </c>
      <c r="Z332" s="3">
        <f>+GWP0!Z333</f>
        <v>-4.0338041381131688</v>
      </c>
      <c r="AA332" s="3">
        <f>+GWP0!AA333</f>
        <v>4.5016304644277483</v>
      </c>
      <c r="AB332" s="3">
        <f>+GWP0!AB333</f>
        <v>-0.55640485559649733</v>
      </c>
      <c r="AC332" s="3">
        <f>+GWP0!AC333</f>
        <v>4.5016304644277483</v>
      </c>
      <c r="AD332" s="3">
        <f>+GWP0!AD333</f>
        <v>17.778973179491391</v>
      </c>
      <c r="AE332" s="3">
        <f>+GWP0!AE333</f>
        <v>5.1338848794307701</v>
      </c>
      <c r="AF332" s="3">
        <f>+GWP0!AF333</f>
        <v>-4.0338041381131688</v>
      </c>
      <c r="AG332" s="3">
        <f>+GWP0!AG333</f>
        <v>5.1338848794307701</v>
      </c>
      <c r="AH332" s="3">
        <f>+GWP0!AH333</f>
        <v>4.5016304644277483</v>
      </c>
      <c r="AI332" s="3">
        <f>+GWP0!AI333</f>
        <v>17.778973179491391</v>
      </c>
      <c r="AJ332" s="3">
        <f>+GWP0!AJ333</f>
        <v>4.5016304644277483</v>
      </c>
      <c r="AK332" s="3">
        <f>+GWP0!AK333</f>
        <v>4.5016304644277483</v>
      </c>
      <c r="AL332" s="3">
        <f>+GWP0!AL333</f>
        <v>-7.5112034206298404</v>
      </c>
    </row>
    <row r="333" spans="1:38" x14ac:dyDescent="0.2">
      <c r="A333" s="1">
        <v>331</v>
      </c>
      <c r="B333" s="3">
        <f>+GWP0!B334</f>
        <v>1.0316842309331951</v>
      </c>
      <c r="C333" s="3">
        <f>+GWP0!C334</f>
        <v>-7.3634149371319992</v>
      </c>
      <c r="D333" s="3">
        <f>+GWP0!D334</f>
        <v>9.4267833989983849</v>
      </c>
      <c r="E333" s="3">
        <f>+GWP0!E334</f>
        <v>0.61192927252993812</v>
      </c>
      <c r="F333" s="3">
        <f>+GWP0!F334</f>
        <v>-0.64733560267984203</v>
      </c>
      <c r="G333" s="3">
        <f>+GWP0!G334</f>
        <v>1.0316842309331951</v>
      </c>
      <c r="H333" s="3">
        <f>+GWP0!H334</f>
        <v>-7.3634149371319992</v>
      </c>
      <c r="I333" s="3">
        <f>+GWP0!I334</f>
        <v>-7.3634149371319992</v>
      </c>
      <c r="J333" s="3">
        <f>+GWP0!J334</f>
        <v>-7.3634149371319992</v>
      </c>
      <c r="K333" s="3">
        <f>+GWP0!K334</f>
        <v>-2.7461103946961418</v>
      </c>
      <c r="L333" s="3">
        <f>+GWP0!L334</f>
        <v>0.82180675173156814</v>
      </c>
      <c r="M333" s="3">
        <f>+GWP0!M334</f>
        <v>-3.025947033631649</v>
      </c>
      <c r="N333" s="3">
        <f>+GWP0!N334</f>
        <v>9.4267833989983849</v>
      </c>
      <c r="O333" s="3">
        <f>+GWP0!O334</f>
        <v>0.61192927252993812</v>
      </c>
      <c r="P333" s="3">
        <f>+GWP0!P334</f>
        <v>9.4267833989983849</v>
      </c>
      <c r="Q333" s="3">
        <f>+GWP0!Q334</f>
        <v>-7.3634149371319992</v>
      </c>
      <c r="R333" s="3">
        <f>+GWP0!R334</f>
        <v>-7.3634149371319992</v>
      </c>
      <c r="S333" s="3">
        <f>+GWP0!S334</f>
        <v>1.0316842309331951</v>
      </c>
      <c r="T333" s="3">
        <f>+GWP0!T334</f>
        <v>-3.025947033631649</v>
      </c>
      <c r="U333" s="3">
        <f>+GWP0!U334</f>
        <v>9.4267833989983849</v>
      </c>
      <c r="V333" s="3">
        <f>+GWP0!V334</f>
        <v>-5.0547626659140654</v>
      </c>
      <c r="W333" s="3">
        <f>+GWP0!W334</f>
        <v>0.61192927252993812</v>
      </c>
      <c r="X333" s="3">
        <f>+GWP0!X334</f>
        <v>9.4267833989983849</v>
      </c>
      <c r="Y333" s="3">
        <f>+GWP0!Y334</f>
        <v>1.0316842309331951</v>
      </c>
      <c r="Z333" s="3">
        <f>+GWP0!Z334</f>
        <v>-5.0547626659140654</v>
      </c>
      <c r="AA333" s="3">
        <f>+GWP0!AA334</f>
        <v>0.61192927252993812</v>
      </c>
      <c r="AB333" s="3">
        <f>+GWP0!AB334</f>
        <v>-2.7461103946961418</v>
      </c>
      <c r="AC333" s="3">
        <f>+GWP0!AC334</f>
        <v>0.61192927252993812</v>
      </c>
      <c r="AD333" s="3">
        <f>+GWP0!AD334</f>
        <v>9.4267833989983849</v>
      </c>
      <c r="AE333" s="3">
        <f>+GWP0!AE334</f>
        <v>1.0316842309331951</v>
      </c>
      <c r="AF333" s="3">
        <f>+GWP0!AF334</f>
        <v>-5.0547626659140654</v>
      </c>
      <c r="AG333" s="3">
        <f>+GWP0!AG334</f>
        <v>1.0316842309331951</v>
      </c>
      <c r="AH333" s="3">
        <f>+GWP0!AH334</f>
        <v>0.61192927252993812</v>
      </c>
      <c r="AI333" s="3">
        <f>+GWP0!AI334</f>
        <v>9.4267833989983849</v>
      </c>
      <c r="AJ333" s="3">
        <f>+GWP0!AJ334</f>
        <v>0.61192927252993812</v>
      </c>
      <c r="AK333" s="3">
        <f>+GWP0!AK334</f>
        <v>0.61192927252993812</v>
      </c>
      <c r="AL333" s="3">
        <f>+GWP0!AL334</f>
        <v>-7.3634149371319992</v>
      </c>
    </row>
    <row r="334" spans="1:38" x14ac:dyDescent="0.2">
      <c r="A334" s="1">
        <v>332</v>
      </c>
      <c r="B334" s="3">
        <f>+GWP0!B335</f>
        <v>12.807673407779291</v>
      </c>
      <c r="C334" s="3">
        <f>+GWP0!C335</f>
        <v>4.5349229436643634</v>
      </c>
      <c r="D334" s="3">
        <f>+GWP0!D335</f>
        <v>21.080423871894229</v>
      </c>
      <c r="E334" s="3">
        <f>+GWP0!E335</f>
        <v>12.394035884573549</v>
      </c>
      <c r="F334" s="3">
        <f>+GWP0!F335</f>
        <v>11.153123314956311</v>
      </c>
      <c r="G334" s="3">
        <f>+GWP0!G335</f>
        <v>12.807673407779291</v>
      </c>
      <c r="H334" s="3">
        <f>+GWP0!H335</f>
        <v>4.5349229436643634</v>
      </c>
      <c r="I334" s="3">
        <f>+GWP0!I335</f>
        <v>4.5349229436643634</v>
      </c>
      <c r="J334" s="3">
        <f>+GWP0!J335</f>
        <v>4.5349229436643634</v>
      </c>
      <c r="K334" s="3">
        <f>+GWP0!K335</f>
        <v>9.0849356989275734</v>
      </c>
      <c r="L334" s="3">
        <f>+GWP0!L335</f>
        <v>12.600854646176421</v>
      </c>
      <c r="M334" s="3">
        <f>+GWP0!M335</f>
        <v>8.8091773501237398</v>
      </c>
      <c r="N334" s="3">
        <f>+GWP0!N335</f>
        <v>21.080423871894229</v>
      </c>
      <c r="O334" s="3">
        <f>+GWP0!O335</f>
        <v>12.394035884573549</v>
      </c>
      <c r="P334" s="3">
        <f>+GWP0!P335</f>
        <v>21.080423871894229</v>
      </c>
      <c r="Q334" s="3">
        <f>+GWP0!Q335</f>
        <v>4.5349229436643634</v>
      </c>
      <c r="R334" s="3">
        <f>+GWP0!R335</f>
        <v>4.5349229436643634</v>
      </c>
      <c r="S334" s="3">
        <f>+GWP0!S335</f>
        <v>12.807673407779291</v>
      </c>
      <c r="T334" s="3">
        <f>+GWP0!T335</f>
        <v>8.8091773501237398</v>
      </c>
      <c r="U334" s="3">
        <f>+GWP0!U335</f>
        <v>21.080423871894229</v>
      </c>
      <c r="V334" s="3">
        <f>+GWP0!V335</f>
        <v>6.8099293212959724</v>
      </c>
      <c r="W334" s="3">
        <f>+GWP0!W335</f>
        <v>12.394035884573549</v>
      </c>
      <c r="X334" s="3">
        <f>+GWP0!X335</f>
        <v>21.080423871894229</v>
      </c>
      <c r="Y334" s="3">
        <f>+GWP0!Y335</f>
        <v>12.807673407779291</v>
      </c>
      <c r="Z334" s="3">
        <f>+GWP0!Z335</f>
        <v>6.8099293212959724</v>
      </c>
      <c r="AA334" s="3">
        <f>+GWP0!AA335</f>
        <v>12.394035884573549</v>
      </c>
      <c r="AB334" s="3">
        <f>+GWP0!AB335</f>
        <v>9.0849356989275734</v>
      </c>
      <c r="AC334" s="3">
        <f>+GWP0!AC335</f>
        <v>12.394035884573549</v>
      </c>
      <c r="AD334" s="3">
        <f>+GWP0!AD335</f>
        <v>21.080423871894229</v>
      </c>
      <c r="AE334" s="3">
        <f>+GWP0!AE335</f>
        <v>12.807673407779291</v>
      </c>
      <c r="AF334" s="3">
        <f>+GWP0!AF335</f>
        <v>6.8099293212959724</v>
      </c>
      <c r="AG334" s="3">
        <f>+GWP0!AG335</f>
        <v>12.807673407779291</v>
      </c>
      <c r="AH334" s="3">
        <f>+GWP0!AH335</f>
        <v>12.394035884573549</v>
      </c>
      <c r="AI334" s="3">
        <f>+GWP0!AI335</f>
        <v>21.080423871894229</v>
      </c>
      <c r="AJ334" s="3">
        <f>+GWP0!AJ335</f>
        <v>12.394035884573549</v>
      </c>
      <c r="AK334" s="3">
        <f>+GWP0!AK335</f>
        <v>12.394035884573549</v>
      </c>
      <c r="AL334" s="3">
        <f>+GWP0!AL335</f>
        <v>4.5349229436643634</v>
      </c>
    </row>
    <row r="335" spans="1:38" x14ac:dyDescent="0.2">
      <c r="A335" s="1">
        <v>333</v>
      </c>
      <c r="B335" s="3">
        <f>+GWP0!B336</f>
        <v>-1.634651081765202</v>
      </c>
      <c r="C335" s="3">
        <f>+GWP0!C336</f>
        <v>-12.73311187265656</v>
      </c>
      <c r="D335" s="3">
        <f>+GWP0!D336</f>
        <v>9.4638097091261564</v>
      </c>
      <c r="E335" s="3">
        <f>+GWP0!E336</f>
        <v>-2.1895741213097679</v>
      </c>
      <c r="F335" s="3">
        <f>+GWP0!F336</f>
        <v>-3.8543432399434709</v>
      </c>
      <c r="G335" s="3">
        <f>+GWP0!G336</f>
        <v>-1.634651081765202</v>
      </c>
      <c r="H335" s="3">
        <f>+GWP0!H336</f>
        <v>-12.73311187265656</v>
      </c>
      <c r="I335" s="3">
        <f>+GWP0!I336</f>
        <v>-12.73311187265656</v>
      </c>
      <c r="J335" s="3">
        <f>+GWP0!J336</f>
        <v>-12.73311187265656</v>
      </c>
      <c r="K335" s="3">
        <f>+GWP0!K336</f>
        <v>-6.6289584376663129</v>
      </c>
      <c r="L335" s="3">
        <f>+GWP0!L336</f>
        <v>-1.9121126015374801</v>
      </c>
      <c r="M335" s="3">
        <f>+GWP0!M336</f>
        <v>-6.9989071306960291</v>
      </c>
      <c r="N335" s="3">
        <f>+GWP0!N336</f>
        <v>9.4638097091261564</v>
      </c>
      <c r="O335" s="3">
        <f>+GWP0!O336</f>
        <v>-2.1895741213097679</v>
      </c>
      <c r="P335" s="3">
        <f>+GWP0!P336</f>
        <v>9.4638097091261564</v>
      </c>
      <c r="Q335" s="3">
        <f>+GWP0!Q336</f>
        <v>-12.73311187265656</v>
      </c>
      <c r="R335" s="3">
        <f>+GWP0!R336</f>
        <v>-12.73311187265656</v>
      </c>
      <c r="S335" s="3">
        <f>+GWP0!S336</f>
        <v>-1.634651081765202</v>
      </c>
      <c r="T335" s="3">
        <f>+GWP0!T336</f>
        <v>-6.9989071306960291</v>
      </c>
      <c r="U335" s="3">
        <f>+GWP0!U336</f>
        <v>9.4638097091261564</v>
      </c>
      <c r="V335" s="3">
        <f>+GWP0!V336</f>
        <v>-9.6810351551614353</v>
      </c>
      <c r="W335" s="3">
        <f>+GWP0!W336</f>
        <v>-2.1895741213097679</v>
      </c>
      <c r="X335" s="3">
        <f>+GWP0!X336</f>
        <v>9.4638097091261564</v>
      </c>
      <c r="Y335" s="3">
        <f>+GWP0!Y336</f>
        <v>-1.634651081765202</v>
      </c>
      <c r="Z335" s="3">
        <f>+GWP0!Z336</f>
        <v>-9.6810351551614353</v>
      </c>
      <c r="AA335" s="3">
        <f>+GWP0!AA336</f>
        <v>-2.1895741213097679</v>
      </c>
      <c r="AB335" s="3">
        <f>+GWP0!AB336</f>
        <v>-6.6289584376663129</v>
      </c>
      <c r="AC335" s="3">
        <f>+GWP0!AC336</f>
        <v>-2.1895741213097679</v>
      </c>
      <c r="AD335" s="3">
        <f>+GWP0!AD336</f>
        <v>9.4638097091261564</v>
      </c>
      <c r="AE335" s="3">
        <f>+GWP0!AE336</f>
        <v>-1.634651081765202</v>
      </c>
      <c r="AF335" s="3">
        <f>+GWP0!AF336</f>
        <v>-9.6810351551614353</v>
      </c>
      <c r="AG335" s="3">
        <f>+GWP0!AG336</f>
        <v>-1.634651081765202</v>
      </c>
      <c r="AH335" s="3">
        <f>+GWP0!AH336</f>
        <v>-2.1895741213097679</v>
      </c>
      <c r="AI335" s="3">
        <f>+GWP0!AI336</f>
        <v>9.4638097091261564</v>
      </c>
      <c r="AJ335" s="3">
        <f>+GWP0!AJ336</f>
        <v>-2.1895741213097679</v>
      </c>
      <c r="AK335" s="3">
        <f>+GWP0!AK336</f>
        <v>-2.1895741213097679</v>
      </c>
      <c r="AL335" s="3">
        <f>+GWP0!AL336</f>
        <v>-12.73311187265656</v>
      </c>
    </row>
    <row r="336" spans="1:38" x14ac:dyDescent="0.2">
      <c r="A336" s="1">
        <v>334</v>
      </c>
      <c r="B336" s="3">
        <f>+GWP0!B337</f>
        <v>-8.3352865027537923</v>
      </c>
      <c r="C336" s="3">
        <f>+GWP0!C337</f>
        <v>-23.179967200040871</v>
      </c>
      <c r="D336" s="3">
        <f>+GWP0!D337</f>
        <v>6.5093941945332894</v>
      </c>
      <c r="E336" s="3">
        <f>+GWP0!E337</f>
        <v>-9.0775205376181454</v>
      </c>
      <c r="F336" s="3">
        <f>+GWP0!F337</f>
        <v>-11.30422264221121</v>
      </c>
      <c r="G336" s="3">
        <f>+GWP0!G337</f>
        <v>-8.3352865027537923</v>
      </c>
      <c r="H336" s="3">
        <f>+GWP0!H337</f>
        <v>-23.179967200040871</v>
      </c>
      <c r="I336" s="3">
        <f>+GWP0!I337</f>
        <v>-23.179967200040871</v>
      </c>
      <c r="J336" s="3">
        <f>+GWP0!J337</f>
        <v>-23.179967200040871</v>
      </c>
      <c r="K336" s="3">
        <f>+GWP0!K337</f>
        <v>-15.01539281653298</v>
      </c>
      <c r="L336" s="3">
        <f>+GWP0!L337</f>
        <v>-8.7064035201859689</v>
      </c>
      <c r="M336" s="3">
        <f>+GWP0!M337</f>
        <v>-15.510215506442551</v>
      </c>
      <c r="N336" s="3">
        <f>+GWP0!N337</f>
        <v>6.5093941945332894</v>
      </c>
      <c r="O336" s="3">
        <f>+GWP0!O337</f>
        <v>-9.0775205376181454</v>
      </c>
      <c r="P336" s="3">
        <f>+GWP0!P337</f>
        <v>6.5093941945332894</v>
      </c>
      <c r="Q336" s="3">
        <f>+GWP0!Q337</f>
        <v>-23.179967200040871</v>
      </c>
      <c r="R336" s="3">
        <f>+GWP0!R337</f>
        <v>-23.179967200040871</v>
      </c>
      <c r="S336" s="3">
        <f>+GWP0!S337</f>
        <v>-8.3352865027537923</v>
      </c>
      <c r="T336" s="3">
        <f>+GWP0!T337</f>
        <v>-15.510215506442551</v>
      </c>
      <c r="U336" s="3">
        <f>+GWP0!U337</f>
        <v>6.5093941945332894</v>
      </c>
      <c r="V336" s="3">
        <f>+GWP0!V337</f>
        <v>-19.097680008286918</v>
      </c>
      <c r="W336" s="3">
        <f>+GWP0!W337</f>
        <v>-9.0775205376181454</v>
      </c>
      <c r="X336" s="3">
        <f>+GWP0!X337</f>
        <v>6.5093941945332894</v>
      </c>
      <c r="Y336" s="3">
        <f>+GWP0!Y337</f>
        <v>-8.3352865027537923</v>
      </c>
      <c r="Z336" s="3">
        <f>+GWP0!Z337</f>
        <v>-19.097680008286918</v>
      </c>
      <c r="AA336" s="3">
        <f>+GWP0!AA337</f>
        <v>-9.0775205376181454</v>
      </c>
      <c r="AB336" s="3">
        <f>+GWP0!AB337</f>
        <v>-15.01539281653298</v>
      </c>
      <c r="AC336" s="3">
        <f>+GWP0!AC337</f>
        <v>-9.0775205376181454</v>
      </c>
      <c r="AD336" s="3">
        <f>+GWP0!AD337</f>
        <v>6.5093941945332894</v>
      </c>
      <c r="AE336" s="3">
        <f>+GWP0!AE337</f>
        <v>-8.3352865027537923</v>
      </c>
      <c r="AF336" s="3">
        <f>+GWP0!AF337</f>
        <v>-19.097680008286918</v>
      </c>
      <c r="AG336" s="3">
        <f>+GWP0!AG337</f>
        <v>-8.3352865027537923</v>
      </c>
      <c r="AH336" s="3">
        <f>+GWP0!AH337</f>
        <v>-9.0775205376181454</v>
      </c>
      <c r="AI336" s="3">
        <f>+GWP0!AI337</f>
        <v>6.5093941945332894</v>
      </c>
      <c r="AJ336" s="3">
        <f>+GWP0!AJ337</f>
        <v>-9.0775205376181454</v>
      </c>
      <c r="AK336" s="3">
        <f>+GWP0!AK337</f>
        <v>-9.0775205376181454</v>
      </c>
      <c r="AL336" s="3">
        <f>+GWP0!AL337</f>
        <v>-23.179967200040871</v>
      </c>
    </row>
    <row r="337" spans="1:38" x14ac:dyDescent="0.2">
      <c r="A337" s="1">
        <v>335</v>
      </c>
      <c r="B337" s="3">
        <f>+GWP0!B338</f>
        <v>0.57058736455611481</v>
      </c>
      <c r="C337" s="3">
        <f>+GWP0!C338</f>
        <v>-12.51134885395094</v>
      </c>
      <c r="D337" s="3">
        <f>+GWP0!D338</f>
        <v>13.65252358306318</v>
      </c>
      <c r="E337" s="3">
        <f>+GWP0!E338</f>
        <v>-8.3509446369230744E-2</v>
      </c>
      <c r="F337" s="3">
        <f>+GWP0!F338</f>
        <v>-2.0457998791452892</v>
      </c>
      <c r="G337" s="3">
        <f>+GWP0!G338</f>
        <v>0.57058736455611481</v>
      </c>
      <c r="H337" s="3">
        <f>+GWP0!H338</f>
        <v>-12.51134885395094</v>
      </c>
      <c r="I337" s="3">
        <f>+GWP0!I338</f>
        <v>-12.51134885395094</v>
      </c>
      <c r="J337" s="3">
        <f>+GWP0!J338</f>
        <v>-12.51134885395094</v>
      </c>
      <c r="K337" s="3">
        <f>+GWP0!K338</f>
        <v>-5.316283933772052</v>
      </c>
      <c r="L337" s="3">
        <f>+GWP0!L338</f>
        <v>0.24353895909344561</v>
      </c>
      <c r="M337" s="3">
        <f>+GWP0!M338</f>
        <v>-5.7523484743889632</v>
      </c>
      <c r="N337" s="3">
        <f>+GWP0!N338</f>
        <v>13.65252358306318</v>
      </c>
      <c r="O337" s="3">
        <f>+GWP0!O338</f>
        <v>-8.3509446369230744E-2</v>
      </c>
      <c r="P337" s="3">
        <f>+GWP0!P338</f>
        <v>13.65252358306318</v>
      </c>
      <c r="Q337" s="3">
        <f>+GWP0!Q338</f>
        <v>-12.51134885395094</v>
      </c>
      <c r="R337" s="3">
        <f>+GWP0!R338</f>
        <v>-12.51134885395094</v>
      </c>
      <c r="S337" s="3">
        <f>+GWP0!S338</f>
        <v>0.57058736455611481</v>
      </c>
      <c r="T337" s="3">
        <f>+GWP0!T338</f>
        <v>-5.7523484743889632</v>
      </c>
      <c r="U337" s="3">
        <f>+GWP0!U338</f>
        <v>13.65252358306318</v>
      </c>
      <c r="V337" s="3">
        <f>+GWP0!V338</f>
        <v>-8.9138163938614916</v>
      </c>
      <c r="W337" s="3">
        <f>+GWP0!W338</f>
        <v>-8.3509446369230744E-2</v>
      </c>
      <c r="X337" s="3">
        <f>+GWP0!X338</f>
        <v>13.65252358306318</v>
      </c>
      <c r="Y337" s="3">
        <f>+GWP0!Y338</f>
        <v>0.57058736455611481</v>
      </c>
      <c r="Z337" s="3">
        <f>+GWP0!Z338</f>
        <v>-8.9138163938614916</v>
      </c>
      <c r="AA337" s="3">
        <f>+GWP0!AA338</f>
        <v>-8.3509446369230744E-2</v>
      </c>
      <c r="AB337" s="3">
        <f>+GWP0!AB338</f>
        <v>-5.316283933772052</v>
      </c>
      <c r="AC337" s="3">
        <f>+GWP0!AC338</f>
        <v>-8.3509446369230744E-2</v>
      </c>
      <c r="AD337" s="3">
        <f>+GWP0!AD338</f>
        <v>13.65252358306318</v>
      </c>
      <c r="AE337" s="3">
        <f>+GWP0!AE338</f>
        <v>0.57058736455611481</v>
      </c>
      <c r="AF337" s="3">
        <f>+GWP0!AF338</f>
        <v>-8.9138163938614916</v>
      </c>
      <c r="AG337" s="3">
        <f>+GWP0!AG338</f>
        <v>0.57058736455611481</v>
      </c>
      <c r="AH337" s="3">
        <f>+GWP0!AH338</f>
        <v>-8.3509446369230744E-2</v>
      </c>
      <c r="AI337" s="3">
        <f>+GWP0!AI338</f>
        <v>13.65252358306318</v>
      </c>
      <c r="AJ337" s="3">
        <f>+GWP0!AJ338</f>
        <v>-8.3509446369230744E-2</v>
      </c>
      <c r="AK337" s="3">
        <f>+GWP0!AK338</f>
        <v>-8.3509446369230744E-2</v>
      </c>
      <c r="AL337" s="3">
        <f>+GWP0!AL338</f>
        <v>-12.51134885395094</v>
      </c>
    </row>
    <row r="338" spans="1:38" x14ac:dyDescent="0.2">
      <c r="A338" s="1">
        <v>336</v>
      </c>
      <c r="B338" s="3">
        <f>+GWP0!B339</f>
        <v>21.38912162532154</v>
      </c>
      <c r="C338" s="3">
        <f>+GWP0!C339</f>
        <v>16.81312590452524</v>
      </c>
      <c r="D338" s="3">
        <f>+GWP0!D339</f>
        <v>25.965117346117861</v>
      </c>
      <c r="E338" s="3">
        <f>+GWP0!E339</f>
        <v>21.160321839281728</v>
      </c>
      <c r="F338" s="3">
        <f>+GWP0!F339</f>
        <v>20.47392248116228</v>
      </c>
      <c r="G338" s="3">
        <f>+GWP0!G339</f>
        <v>21.38912162532154</v>
      </c>
      <c r="H338" s="3">
        <f>+GWP0!H339</f>
        <v>16.81312590452524</v>
      </c>
      <c r="I338" s="3">
        <f>+GWP0!I339</f>
        <v>16.81312590452524</v>
      </c>
      <c r="J338" s="3">
        <f>+GWP0!J339</f>
        <v>16.81312590452524</v>
      </c>
      <c r="K338" s="3">
        <f>+GWP0!K339</f>
        <v>19.329923550963208</v>
      </c>
      <c r="L338" s="3">
        <f>+GWP0!L339</f>
        <v>21.274721732301639</v>
      </c>
      <c r="M338" s="3">
        <f>+GWP0!M339</f>
        <v>19.17739036027</v>
      </c>
      <c r="N338" s="3">
        <f>+GWP0!N339</f>
        <v>25.965117346117861</v>
      </c>
      <c r="O338" s="3">
        <f>+GWP0!O339</f>
        <v>21.160321839281728</v>
      </c>
      <c r="P338" s="3">
        <f>+GWP0!P339</f>
        <v>25.965117346117861</v>
      </c>
      <c r="Q338" s="3">
        <f>+GWP0!Q339</f>
        <v>16.81312590452524</v>
      </c>
      <c r="R338" s="3">
        <f>+GWP0!R339</f>
        <v>16.81312590452524</v>
      </c>
      <c r="S338" s="3">
        <f>+GWP0!S339</f>
        <v>21.38912162532154</v>
      </c>
      <c r="T338" s="3">
        <f>+GWP0!T339</f>
        <v>19.17739036027</v>
      </c>
      <c r="U338" s="3">
        <f>+GWP0!U339</f>
        <v>25.965117346117861</v>
      </c>
      <c r="V338" s="3">
        <f>+GWP0!V339</f>
        <v>18.071524727744219</v>
      </c>
      <c r="W338" s="3">
        <f>+GWP0!W339</f>
        <v>21.160321839281728</v>
      </c>
      <c r="X338" s="3">
        <f>+GWP0!X339</f>
        <v>25.965117346117861</v>
      </c>
      <c r="Y338" s="3">
        <f>+GWP0!Y339</f>
        <v>21.38912162532154</v>
      </c>
      <c r="Z338" s="3">
        <f>+GWP0!Z339</f>
        <v>18.071524727744219</v>
      </c>
      <c r="AA338" s="3">
        <f>+GWP0!AA339</f>
        <v>21.160321839281728</v>
      </c>
      <c r="AB338" s="3">
        <f>+GWP0!AB339</f>
        <v>19.329923550963208</v>
      </c>
      <c r="AC338" s="3">
        <f>+GWP0!AC339</f>
        <v>21.160321839281728</v>
      </c>
      <c r="AD338" s="3">
        <f>+GWP0!AD339</f>
        <v>25.965117346117861</v>
      </c>
      <c r="AE338" s="3">
        <f>+GWP0!AE339</f>
        <v>21.38912162532154</v>
      </c>
      <c r="AF338" s="3">
        <f>+GWP0!AF339</f>
        <v>18.071524727744219</v>
      </c>
      <c r="AG338" s="3">
        <f>+GWP0!AG339</f>
        <v>21.38912162532154</v>
      </c>
      <c r="AH338" s="3">
        <f>+GWP0!AH339</f>
        <v>21.160321839281728</v>
      </c>
      <c r="AI338" s="3">
        <f>+GWP0!AI339</f>
        <v>25.965117346117861</v>
      </c>
      <c r="AJ338" s="3">
        <f>+GWP0!AJ339</f>
        <v>21.160321839281728</v>
      </c>
      <c r="AK338" s="3">
        <f>+GWP0!AK339</f>
        <v>21.160321839281728</v>
      </c>
      <c r="AL338" s="3">
        <f>+GWP0!AL339</f>
        <v>16.81312590452524</v>
      </c>
    </row>
    <row r="339" spans="1:38" x14ac:dyDescent="0.2">
      <c r="A339" s="1">
        <v>337</v>
      </c>
      <c r="B339" s="3">
        <f>+GWP0!B340</f>
        <v>10.894965599645239</v>
      </c>
      <c r="C339" s="3">
        <f>+GWP0!C340</f>
        <v>3.2508680541502422</v>
      </c>
      <c r="D339" s="3">
        <f>+GWP0!D340</f>
        <v>18.539063145140229</v>
      </c>
      <c r="E339" s="3">
        <f>+GWP0!E340</f>
        <v>10.512760722370491</v>
      </c>
      <c r="F339" s="3">
        <f>+GWP0!F340</f>
        <v>9.3661460905462377</v>
      </c>
      <c r="G339" s="3">
        <f>+GWP0!G340</f>
        <v>10.894965599645239</v>
      </c>
      <c r="H339" s="3">
        <f>+GWP0!H340</f>
        <v>3.2508680541502422</v>
      </c>
      <c r="I339" s="3">
        <f>+GWP0!I340</f>
        <v>3.2508680541502422</v>
      </c>
      <c r="J339" s="3">
        <f>+GWP0!J340</f>
        <v>3.2508680541502422</v>
      </c>
      <c r="K339" s="3">
        <f>+GWP0!K340</f>
        <v>7.4551217041724884</v>
      </c>
      <c r="L339" s="3">
        <f>+GWP0!L340</f>
        <v>10.70386316100786</v>
      </c>
      <c r="M339" s="3">
        <f>+GWP0!M340</f>
        <v>7.2003184526559849</v>
      </c>
      <c r="N339" s="3">
        <f>+GWP0!N340</f>
        <v>18.539063145140229</v>
      </c>
      <c r="O339" s="3">
        <f>+GWP0!O340</f>
        <v>10.512760722370491</v>
      </c>
      <c r="P339" s="3">
        <f>+GWP0!P340</f>
        <v>18.539063145140229</v>
      </c>
      <c r="Q339" s="3">
        <f>+GWP0!Q340</f>
        <v>3.2508680541502422</v>
      </c>
      <c r="R339" s="3">
        <f>+GWP0!R340</f>
        <v>3.2508680541502422</v>
      </c>
      <c r="S339" s="3">
        <f>+GWP0!S340</f>
        <v>10.894965599645239</v>
      </c>
      <c r="T339" s="3">
        <f>+GWP0!T340</f>
        <v>7.2003184526559849</v>
      </c>
      <c r="U339" s="3">
        <f>+GWP0!U340</f>
        <v>18.539063145140229</v>
      </c>
      <c r="V339" s="3">
        <f>+GWP0!V340</f>
        <v>5.3529948791613648</v>
      </c>
      <c r="W339" s="3">
        <f>+GWP0!W340</f>
        <v>10.512760722370491</v>
      </c>
      <c r="X339" s="3">
        <f>+GWP0!X340</f>
        <v>18.539063145140229</v>
      </c>
      <c r="Y339" s="3">
        <f>+GWP0!Y340</f>
        <v>10.894965599645239</v>
      </c>
      <c r="Z339" s="3">
        <f>+GWP0!Z340</f>
        <v>5.3529948791613648</v>
      </c>
      <c r="AA339" s="3">
        <f>+GWP0!AA340</f>
        <v>10.512760722370491</v>
      </c>
      <c r="AB339" s="3">
        <f>+GWP0!AB340</f>
        <v>7.4551217041724884</v>
      </c>
      <c r="AC339" s="3">
        <f>+GWP0!AC340</f>
        <v>10.512760722370491</v>
      </c>
      <c r="AD339" s="3">
        <f>+GWP0!AD340</f>
        <v>18.539063145140229</v>
      </c>
      <c r="AE339" s="3">
        <f>+GWP0!AE340</f>
        <v>10.894965599645239</v>
      </c>
      <c r="AF339" s="3">
        <f>+GWP0!AF340</f>
        <v>5.3529948791613648</v>
      </c>
      <c r="AG339" s="3">
        <f>+GWP0!AG340</f>
        <v>10.894965599645239</v>
      </c>
      <c r="AH339" s="3">
        <f>+GWP0!AH340</f>
        <v>10.512760722370491</v>
      </c>
      <c r="AI339" s="3">
        <f>+GWP0!AI340</f>
        <v>18.539063145140229</v>
      </c>
      <c r="AJ339" s="3">
        <f>+GWP0!AJ340</f>
        <v>10.512760722370491</v>
      </c>
      <c r="AK339" s="3">
        <f>+GWP0!AK340</f>
        <v>10.512760722370491</v>
      </c>
      <c r="AL339" s="3">
        <f>+GWP0!AL340</f>
        <v>3.2508680541502422</v>
      </c>
    </row>
    <row r="340" spans="1:38" x14ac:dyDescent="0.2">
      <c r="A340" s="1">
        <v>338</v>
      </c>
      <c r="B340" s="3">
        <f>+GWP0!B341</f>
        <v>5.7678359113585458</v>
      </c>
      <c r="C340" s="3">
        <f>+GWP0!C341</f>
        <v>-6.7905035205364834</v>
      </c>
      <c r="D340" s="3">
        <f>+GWP0!D341</f>
        <v>18.326175343253581</v>
      </c>
      <c r="E340" s="3">
        <f>+GWP0!E341</f>
        <v>5.1399189397637954</v>
      </c>
      <c r="F340" s="3">
        <f>+GWP0!F341</f>
        <v>3.2561680249795408</v>
      </c>
      <c r="G340" s="3">
        <f>+GWP0!G341</f>
        <v>5.7678359113585458</v>
      </c>
      <c r="H340" s="3">
        <f>+GWP0!H341</f>
        <v>-6.7905035205364834</v>
      </c>
      <c r="I340" s="3">
        <f>+GWP0!I341</f>
        <v>-6.7905035205364834</v>
      </c>
      <c r="J340" s="3">
        <f>+GWP0!J341</f>
        <v>-6.7905035205364834</v>
      </c>
      <c r="K340" s="3">
        <f>+GWP0!K341</f>
        <v>0.1165831670057855</v>
      </c>
      <c r="L340" s="3">
        <f>+GWP0!L341</f>
        <v>5.4538774255611742</v>
      </c>
      <c r="M340" s="3">
        <f>+GWP0!M341</f>
        <v>-0.30202814739072181</v>
      </c>
      <c r="N340" s="3">
        <f>+GWP0!N341</f>
        <v>18.326175343253581</v>
      </c>
      <c r="O340" s="3">
        <f>+GWP0!O341</f>
        <v>5.1399189397637954</v>
      </c>
      <c r="P340" s="3">
        <f>+GWP0!P341</f>
        <v>18.326175343253581</v>
      </c>
      <c r="Q340" s="3">
        <f>+GWP0!Q341</f>
        <v>-6.7905035205364834</v>
      </c>
      <c r="R340" s="3">
        <f>+GWP0!R341</f>
        <v>-6.7905035205364834</v>
      </c>
      <c r="S340" s="3">
        <f>+GWP0!S341</f>
        <v>5.7678359113585458</v>
      </c>
      <c r="T340" s="3">
        <f>+GWP0!T341</f>
        <v>-0.30202814739072181</v>
      </c>
      <c r="U340" s="3">
        <f>+GWP0!U341</f>
        <v>18.326175343253581</v>
      </c>
      <c r="V340" s="3">
        <f>+GWP0!V341</f>
        <v>-3.336960176765345</v>
      </c>
      <c r="W340" s="3">
        <f>+GWP0!W341</f>
        <v>5.1399189397637954</v>
      </c>
      <c r="X340" s="3">
        <f>+GWP0!X341</f>
        <v>18.326175343253581</v>
      </c>
      <c r="Y340" s="3">
        <f>+GWP0!Y341</f>
        <v>5.7678359113585458</v>
      </c>
      <c r="Z340" s="3">
        <f>+GWP0!Z341</f>
        <v>-3.336960176765345</v>
      </c>
      <c r="AA340" s="3">
        <f>+GWP0!AA341</f>
        <v>5.1399189397637954</v>
      </c>
      <c r="AB340" s="3">
        <f>+GWP0!AB341</f>
        <v>0.1165831670057855</v>
      </c>
      <c r="AC340" s="3">
        <f>+GWP0!AC341</f>
        <v>5.1399189397637954</v>
      </c>
      <c r="AD340" s="3">
        <f>+GWP0!AD341</f>
        <v>18.326175343253581</v>
      </c>
      <c r="AE340" s="3">
        <f>+GWP0!AE341</f>
        <v>5.7678359113585458</v>
      </c>
      <c r="AF340" s="3">
        <f>+GWP0!AF341</f>
        <v>-3.336960176765345</v>
      </c>
      <c r="AG340" s="3">
        <f>+GWP0!AG341</f>
        <v>5.7678359113585458</v>
      </c>
      <c r="AH340" s="3">
        <f>+GWP0!AH341</f>
        <v>5.1399189397637954</v>
      </c>
      <c r="AI340" s="3">
        <f>+GWP0!AI341</f>
        <v>18.326175343253581</v>
      </c>
      <c r="AJ340" s="3">
        <f>+GWP0!AJ341</f>
        <v>5.1399189397637954</v>
      </c>
      <c r="AK340" s="3">
        <f>+GWP0!AK341</f>
        <v>5.1399189397637954</v>
      </c>
      <c r="AL340" s="3">
        <f>+GWP0!AL341</f>
        <v>-6.7905035205364834</v>
      </c>
    </row>
    <row r="341" spans="1:38" x14ac:dyDescent="0.2">
      <c r="A341" s="1">
        <v>339</v>
      </c>
      <c r="B341" s="3">
        <f>+GWP0!B342</f>
        <v>11.462323535307259</v>
      </c>
      <c r="C341" s="3">
        <f>+GWP0!C342</f>
        <v>5.8182318230992216</v>
      </c>
      <c r="D341" s="3">
        <f>+GWP0!D342</f>
        <v>17.106415247515312</v>
      </c>
      <c r="E341" s="3">
        <f>+GWP0!E342</f>
        <v>11.180118949696871</v>
      </c>
      <c r="F341" s="3">
        <f>+GWP0!F342</f>
        <v>10.33350519286566</v>
      </c>
      <c r="G341" s="3">
        <f>+GWP0!G342</f>
        <v>11.462323535307259</v>
      </c>
      <c r="H341" s="3">
        <f>+GWP0!H342</f>
        <v>5.8182318230992216</v>
      </c>
      <c r="I341" s="3">
        <f>+GWP0!I342</f>
        <v>5.8182318230992216</v>
      </c>
      <c r="J341" s="3">
        <f>+GWP0!J342</f>
        <v>5.8182318230992216</v>
      </c>
      <c r="K341" s="3">
        <f>+GWP0!K342</f>
        <v>8.9224822648136453</v>
      </c>
      <c r="L341" s="3">
        <f>+GWP0!L342</f>
        <v>11.32122124250207</v>
      </c>
      <c r="M341" s="3">
        <f>+GWP0!M342</f>
        <v>8.73434587440671</v>
      </c>
      <c r="N341" s="3">
        <f>+GWP0!N342</f>
        <v>17.106415247515312</v>
      </c>
      <c r="O341" s="3">
        <f>+GWP0!O342</f>
        <v>11.180118949696871</v>
      </c>
      <c r="P341" s="3">
        <f>+GWP0!P342</f>
        <v>17.106415247515312</v>
      </c>
      <c r="Q341" s="3">
        <f>+GWP0!Q342</f>
        <v>5.8182318230992216</v>
      </c>
      <c r="R341" s="3">
        <f>+GWP0!R342</f>
        <v>5.8182318230992216</v>
      </c>
      <c r="S341" s="3">
        <f>+GWP0!S342</f>
        <v>11.462323535307259</v>
      </c>
      <c r="T341" s="3">
        <f>+GWP0!T342</f>
        <v>8.73434587440671</v>
      </c>
      <c r="U341" s="3">
        <f>+GWP0!U342</f>
        <v>17.106415247515312</v>
      </c>
      <c r="V341" s="3">
        <f>+GWP0!V342</f>
        <v>7.3703570439564352</v>
      </c>
      <c r="W341" s="3">
        <f>+GWP0!W342</f>
        <v>11.180118949696871</v>
      </c>
      <c r="X341" s="3">
        <f>+GWP0!X342</f>
        <v>17.106415247515312</v>
      </c>
      <c r="Y341" s="3">
        <f>+GWP0!Y342</f>
        <v>11.462323535307259</v>
      </c>
      <c r="Z341" s="3">
        <f>+GWP0!Z342</f>
        <v>7.3703570439564352</v>
      </c>
      <c r="AA341" s="3">
        <f>+GWP0!AA342</f>
        <v>11.180118949696871</v>
      </c>
      <c r="AB341" s="3">
        <f>+GWP0!AB342</f>
        <v>8.9224822648136453</v>
      </c>
      <c r="AC341" s="3">
        <f>+GWP0!AC342</f>
        <v>11.180118949696871</v>
      </c>
      <c r="AD341" s="3">
        <f>+GWP0!AD342</f>
        <v>17.106415247515312</v>
      </c>
      <c r="AE341" s="3">
        <f>+GWP0!AE342</f>
        <v>11.462323535307259</v>
      </c>
      <c r="AF341" s="3">
        <f>+GWP0!AF342</f>
        <v>7.3703570439564352</v>
      </c>
      <c r="AG341" s="3">
        <f>+GWP0!AG342</f>
        <v>11.462323535307259</v>
      </c>
      <c r="AH341" s="3">
        <f>+GWP0!AH342</f>
        <v>11.180118949696871</v>
      </c>
      <c r="AI341" s="3">
        <f>+GWP0!AI342</f>
        <v>17.106415247515312</v>
      </c>
      <c r="AJ341" s="3">
        <f>+GWP0!AJ342</f>
        <v>11.180118949696871</v>
      </c>
      <c r="AK341" s="3">
        <f>+GWP0!AK342</f>
        <v>11.180118949696871</v>
      </c>
      <c r="AL341" s="3">
        <f>+GWP0!AL342</f>
        <v>5.8182318230992216</v>
      </c>
    </row>
    <row r="342" spans="1:38" x14ac:dyDescent="0.2">
      <c r="A342" s="1">
        <v>340</v>
      </c>
      <c r="B342" s="3">
        <f>+GWP0!B343</f>
        <v>8.8024034434180578</v>
      </c>
      <c r="C342" s="3">
        <f>+GWP0!C343</f>
        <v>5.360779944265559E-2</v>
      </c>
      <c r="D342" s="3">
        <f>+GWP0!D343</f>
        <v>17.55119908739346</v>
      </c>
      <c r="E342" s="3">
        <f>+GWP0!E343</f>
        <v>8.3649636612192921</v>
      </c>
      <c r="F342" s="3">
        <f>+GWP0!F343</f>
        <v>7.0526443146229774</v>
      </c>
      <c r="G342" s="3">
        <f>+GWP0!G343</f>
        <v>8.8024034434180578</v>
      </c>
      <c r="H342" s="3">
        <f>+GWP0!H343</f>
        <v>5.360779944265559E-2</v>
      </c>
      <c r="I342" s="3">
        <f>+GWP0!I343</f>
        <v>5.360779944265559E-2</v>
      </c>
      <c r="J342" s="3">
        <f>+GWP0!J343</f>
        <v>5.360779944265559E-2</v>
      </c>
      <c r="K342" s="3">
        <f>+GWP0!K343</f>
        <v>4.8654454036291277</v>
      </c>
      <c r="L342" s="3">
        <f>+GWP0!L343</f>
        <v>8.583683552318675</v>
      </c>
      <c r="M342" s="3">
        <f>+GWP0!M343</f>
        <v>4.5738188821632768</v>
      </c>
      <c r="N342" s="3">
        <f>+GWP0!N343</f>
        <v>17.55119908739346</v>
      </c>
      <c r="O342" s="3">
        <f>+GWP0!O343</f>
        <v>8.3649636612192921</v>
      </c>
      <c r="P342" s="3">
        <f>+GWP0!P343</f>
        <v>17.55119908739346</v>
      </c>
      <c r="Q342" s="3">
        <f>+GWP0!Q343</f>
        <v>5.360779944265559E-2</v>
      </c>
      <c r="R342" s="3">
        <f>+GWP0!R343</f>
        <v>5.360779944265559E-2</v>
      </c>
      <c r="S342" s="3">
        <f>+GWP0!S343</f>
        <v>8.8024034434180578</v>
      </c>
      <c r="T342" s="3">
        <f>+GWP0!T343</f>
        <v>4.5738188821632768</v>
      </c>
      <c r="U342" s="3">
        <f>+GWP0!U343</f>
        <v>17.55119908739346</v>
      </c>
      <c r="V342" s="3">
        <f>+GWP0!V343</f>
        <v>2.4595266015358921</v>
      </c>
      <c r="W342" s="3">
        <f>+GWP0!W343</f>
        <v>8.3649636612192921</v>
      </c>
      <c r="X342" s="3">
        <f>+GWP0!X343</f>
        <v>17.55119908739346</v>
      </c>
      <c r="Y342" s="3">
        <f>+GWP0!Y343</f>
        <v>8.8024034434180578</v>
      </c>
      <c r="Z342" s="3">
        <f>+GWP0!Z343</f>
        <v>2.4595266015358921</v>
      </c>
      <c r="AA342" s="3">
        <f>+GWP0!AA343</f>
        <v>8.3649636612192921</v>
      </c>
      <c r="AB342" s="3">
        <f>+GWP0!AB343</f>
        <v>4.8654454036291277</v>
      </c>
      <c r="AC342" s="3">
        <f>+GWP0!AC343</f>
        <v>8.3649636612192921</v>
      </c>
      <c r="AD342" s="3">
        <f>+GWP0!AD343</f>
        <v>17.55119908739346</v>
      </c>
      <c r="AE342" s="3">
        <f>+GWP0!AE343</f>
        <v>8.8024034434180578</v>
      </c>
      <c r="AF342" s="3">
        <f>+GWP0!AF343</f>
        <v>2.4595266015358921</v>
      </c>
      <c r="AG342" s="3">
        <f>+GWP0!AG343</f>
        <v>8.8024034434180578</v>
      </c>
      <c r="AH342" s="3">
        <f>+GWP0!AH343</f>
        <v>8.3649636612192921</v>
      </c>
      <c r="AI342" s="3">
        <f>+GWP0!AI343</f>
        <v>17.55119908739346</v>
      </c>
      <c r="AJ342" s="3">
        <f>+GWP0!AJ343</f>
        <v>8.3649636612192921</v>
      </c>
      <c r="AK342" s="3">
        <f>+GWP0!AK343</f>
        <v>8.3649636612192921</v>
      </c>
      <c r="AL342" s="3">
        <f>+GWP0!AL343</f>
        <v>5.360779944265559E-2</v>
      </c>
    </row>
    <row r="343" spans="1:38" x14ac:dyDescent="0.2">
      <c r="A343" s="1">
        <v>341</v>
      </c>
      <c r="B343" s="3">
        <f>+GWP0!B344</f>
        <v>15.85031157635828</v>
      </c>
      <c r="C343" s="3">
        <f>+GWP0!C344</f>
        <v>9.9072047236269611</v>
      </c>
      <c r="D343" s="3">
        <f>+GWP0!D344</f>
        <v>21.793418429089581</v>
      </c>
      <c r="E343" s="3">
        <f>+GWP0!E344</f>
        <v>15.55315623372171</v>
      </c>
      <c r="F343" s="3">
        <f>+GWP0!F344</f>
        <v>14.661690205812009</v>
      </c>
      <c r="G343" s="3">
        <f>+GWP0!G344</f>
        <v>15.85031157635828</v>
      </c>
      <c r="H343" s="3">
        <f>+GWP0!H344</f>
        <v>9.9072047236269611</v>
      </c>
      <c r="I343" s="3">
        <f>+GWP0!I344</f>
        <v>9.9072047236269611</v>
      </c>
      <c r="J343" s="3">
        <f>+GWP0!J344</f>
        <v>9.9072047236269611</v>
      </c>
      <c r="K343" s="3">
        <f>+GWP0!K344</f>
        <v>13.17591349262918</v>
      </c>
      <c r="L343" s="3">
        <f>+GWP0!L344</f>
        <v>15.70173390503999</v>
      </c>
      <c r="M343" s="3">
        <f>+GWP0!M344</f>
        <v>12.977809930871469</v>
      </c>
      <c r="N343" s="3">
        <f>+GWP0!N344</f>
        <v>21.793418429089581</v>
      </c>
      <c r="O343" s="3">
        <f>+GWP0!O344</f>
        <v>15.55315623372171</v>
      </c>
      <c r="P343" s="3">
        <f>+GWP0!P344</f>
        <v>21.793418429089581</v>
      </c>
      <c r="Q343" s="3">
        <f>+GWP0!Q344</f>
        <v>9.9072047236269611</v>
      </c>
      <c r="R343" s="3">
        <f>+GWP0!R344</f>
        <v>9.9072047236269611</v>
      </c>
      <c r="S343" s="3">
        <f>+GWP0!S344</f>
        <v>15.85031157635828</v>
      </c>
      <c r="T343" s="3">
        <f>+GWP0!T344</f>
        <v>12.977809930871469</v>
      </c>
      <c r="U343" s="3">
        <f>+GWP0!U344</f>
        <v>21.793418429089581</v>
      </c>
      <c r="V343" s="3">
        <f>+GWP0!V344</f>
        <v>11.54155910812807</v>
      </c>
      <c r="W343" s="3">
        <f>+GWP0!W344</f>
        <v>15.55315623372171</v>
      </c>
      <c r="X343" s="3">
        <f>+GWP0!X344</f>
        <v>21.793418429089581</v>
      </c>
      <c r="Y343" s="3">
        <f>+GWP0!Y344</f>
        <v>15.85031157635828</v>
      </c>
      <c r="Z343" s="3">
        <f>+GWP0!Z344</f>
        <v>11.54155910812807</v>
      </c>
      <c r="AA343" s="3">
        <f>+GWP0!AA344</f>
        <v>15.55315623372171</v>
      </c>
      <c r="AB343" s="3">
        <f>+GWP0!AB344</f>
        <v>13.17591349262918</v>
      </c>
      <c r="AC343" s="3">
        <f>+GWP0!AC344</f>
        <v>15.55315623372171</v>
      </c>
      <c r="AD343" s="3">
        <f>+GWP0!AD344</f>
        <v>21.793418429089581</v>
      </c>
      <c r="AE343" s="3">
        <f>+GWP0!AE344</f>
        <v>15.85031157635828</v>
      </c>
      <c r="AF343" s="3">
        <f>+GWP0!AF344</f>
        <v>11.54155910812807</v>
      </c>
      <c r="AG343" s="3">
        <f>+GWP0!AG344</f>
        <v>15.85031157635828</v>
      </c>
      <c r="AH343" s="3">
        <f>+GWP0!AH344</f>
        <v>15.55315623372171</v>
      </c>
      <c r="AI343" s="3">
        <f>+GWP0!AI344</f>
        <v>21.793418429089581</v>
      </c>
      <c r="AJ343" s="3">
        <f>+GWP0!AJ344</f>
        <v>15.55315623372171</v>
      </c>
      <c r="AK343" s="3">
        <f>+GWP0!AK344</f>
        <v>15.55315623372171</v>
      </c>
      <c r="AL343" s="3">
        <f>+GWP0!AL344</f>
        <v>9.9072047236269611</v>
      </c>
    </row>
    <row r="344" spans="1:38" x14ac:dyDescent="0.2">
      <c r="A344" s="1">
        <v>342</v>
      </c>
      <c r="B344" s="3">
        <f>+GWP0!B345</f>
        <v>13.32172857469063</v>
      </c>
      <c r="C344" s="3">
        <f>+GWP0!C345</f>
        <v>5.2530460785762676</v>
      </c>
      <c r="D344" s="3">
        <f>+GWP0!D345</f>
        <v>21.390411070804991</v>
      </c>
      <c r="E344" s="3">
        <f>+GWP0!E345</f>
        <v>12.918294449884909</v>
      </c>
      <c r="F344" s="3">
        <f>+GWP0!F345</f>
        <v>11.707992075467761</v>
      </c>
      <c r="G344" s="3">
        <f>+GWP0!G345</f>
        <v>13.32172857469063</v>
      </c>
      <c r="H344" s="3">
        <f>+GWP0!H345</f>
        <v>5.2530460785762676</v>
      </c>
      <c r="I344" s="3">
        <f>+GWP0!I345</f>
        <v>5.2530460785762676</v>
      </c>
      <c r="J344" s="3">
        <f>+GWP0!J345</f>
        <v>5.2530460785762676</v>
      </c>
      <c r="K344" s="3">
        <f>+GWP0!K345</f>
        <v>9.6908214514391666</v>
      </c>
      <c r="L344" s="3">
        <f>+GWP0!L345</f>
        <v>13.120011512287769</v>
      </c>
      <c r="M344" s="3">
        <f>+GWP0!M345</f>
        <v>9.4218653682353519</v>
      </c>
      <c r="N344" s="3">
        <f>+GWP0!N345</f>
        <v>21.390411070804991</v>
      </c>
      <c r="O344" s="3">
        <f>+GWP0!O345</f>
        <v>12.918294449884909</v>
      </c>
      <c r="P344" s="3">
        <f>+GWP0!P345</f>
        <v>21.390411070804991</v>
      </c>
      <c r="Q344" s="3">
        <f>+GWP0!Q345</f>
        <v>5.2530460785762676</v>
      </c>
      <c r="R344" s="3">
        <f>+GWP0!R345</f>
        <v>5.2530460785762676</v>
      </c>
      <c r="S344" s="3">
        <f>+GWP0!S345</f>
        <v>13.32172857469063</v>
      </c>
      <c r="T344" s="3">
        <f>+GWP0!T345</f>
        <v>9.4218653682353519</v>
      </c>
      <c r="U344" s="3">
        <f>+GWP0!U345</f>
        <v>21.390411070804991</v>
      </c>
      <c r="V344" s="3">
        <f>+GWP0!V345</f>
        <v>7.4719337650077193</v>
      </c>
      <c r="W344" s="3">
        <f>+GWP0!W345</f>
        <v>12.918294449884909</v>
      </c>
      <c r="X344" s="3">
        <f>+GWP0!X345</f>
        <v>21.390411070804991</v>
      </c>
      <c r="Y344" s="3">
        <f>+GWP0!Y345</f>
        <v>13.32172857469063</v>
      </c>
      <c r="Z344" s="3">
        <f>+GWP0!Z345</f>
        <v>7.4719337650077193</v>
      </c>
      <c r="AA344" s="3">
        <f>+GWP0!AA345</f>
        <v>12.918294449884909</v>
      </c>
      <c r="AB344" s="3">
        <f>+GWP0!AB345</f>
        <v>9.6908214514391666</v>
      </c>
      <c r="AC344" s="3">
        <f>+GWP0!AC345</f>
        <v>12.918294449884909</v>
      </c>
      <c r="AD344" s="3">
        <f>+GWP0!AD345</f>
        <v>21.390411070804991</v>
      </c>
      <c r="AE344" s="3">
        <f>+GWP0!AE345</f>
        <v>13.32172857469063</v>
      </c>
      <c r="AF344" s="3">
        <f>+GWP0!AF345</f>
        <v>7.4719337650077193</v>
      </c>
      <c r="AG344" s="3">
        <f>+GWP0!AG345</f>
        <v>13.32172857469063</v>
      </c>
      <c r="AH344" s="3">
        <f>+GWP0!AH345</f>
        <v>12.918294449884909</v>
      </c>
      <c r="AI344" s="3">
        <f>+GWP0!AI345</f>
        <v>21.390411070804991</v>
      </c>
      <c r="AJ344" s="3">
        <f>+GWP0!AJ345</f>
        <v>12.918294449884909</v>
      </c>
      <c r="AK344" s="3">
        <f>+GWP0!AK345</f>
        <v>12.918294449884909</v>
      </c>
      <c r="AL344" s="3">
        <f>+GWP0!AL345</f>
        <v>5.2530460785762676</v>
      </c>
    </row>
    <row r="345" spans="1:38" x14ac:dyDescent="0.2">
      <c r="A345" s="1">
        <v>343</v>
      </c>
      <c r="B345" s="3">
        <f>+GWP0!B346</f>
        <v>3.882949837938952</v>
      </c>
      <c r="C345" s="3">
        <f>+GWP0!C346</f>
        <v>-4.2713039985326704</v>
      </c>
      <c r="D345" s="3">
        <f>+GWP0!D346</f>
        <v>12.03720367441057</v>
      </c>
      <c r="E345" s="3">
        <f>+GWP0!E346</f>
        <v>3.4752371461153722</v>
      </c>
      <c r="F345" s="3">
        <f>+GWP0!F346</f>
        <v>2.2520990706446291</v>
      </c>
      <c r="G345" s="3">
        <f>+GWP0!G346</f>
        <v>3.882949837938952</v>
      </c>
      <c r="H345" s="3">
        <f>+GWP0!H346</f>
        <v>-4.2713039985326704</v>
      </c>
      <c r="I345" s="3">
        <f>+GWP0!I346</f>
        <v>-4.2713039985326704</v>
      </c>
      <c r="J345" s="3">
        <f>+GWP0!J346</f>
        <v>-4.2713039985326704</v>
      </c>
      <c r="K345" s="3">
        <f>+GWP0!K346</f>
        <v>0.21353561152672279</v>
      </c>
      <c r="L345" s="3">
        <f>+GWP0!L346</f>
        <v>3.6790934920271638</v>
      </c>
      <c r="M345" s="3">
        <f>+GWP0!M346</f>
        <v>-5.8272849689000587E-2</v>
      </c>
      <c r="N345" s="3">
        <f>+GWP0!N346</f>
        <v>12.03720367441057</v>
      </c>
      <c r="O345" s="3">
        <f>+GWP0!O346</f>
        <v>3.4752371461153722</v>
      </c>
      <c r="P345" s="3">
        <f>+GWP0!P346</f>
        <v>12.03720367441057</v>
      </c>
      <c r="Q345" s="3">
        <f>+GWP0!Q346</f>
        <v>-4.2713039985326704</v>
      </c>
      <c r="R345" s="3">
        <f>+GWP0!R346</f>
        <v>-4.2713039985326704</v>
      </c>
      <c r="S345" s="3">
        <f>+GWP0!S346</f>
        <v>3.882949837938952</v>
      </c>
      <c r="T345" s="3">
        <f>+GWP0!T346</f>
        <v>-5.8272849689000587E-2</v>
      </c>
      <c r="U345" s="3">
        <f>+GWP0!U346</f>
        <v>12.03720367441057</v>
      </c>
      <c r="V345" s="3">
        <f>+GWP0!V346</f>
        <v>-2.028884193502968</v>
      </c>
      <c r="W345" s="3">
        <f>+GWP0!W346</f>
        <v>3.4752371461153722</v>
      </c>
      <c r="X345" s="3">
        <f>+GWP0!X346</f>
        <v>12.03720367441057</v>
      </c>
      <c r="Y345" s="3">
        <f>+GWP0!Y346</f>
        <v>3.882949837938952</v>
      </c>
      <c r="Z345" s="3">
        <f>+GWP0!Z346</f>
        <v>-2.028884193502968</v>
      </c>
      <c r="AA345" s="3">
        <f>+GWP0!AA346</f>
        <v>3.4752371461153722</v>
      </c>
      <c r="AB345" s="3">
        <f>+GWP0!AB346</f>
        <v>0.21353561152672279</v>
      </c>
      <c r="AC345" s="3">
        <f>+GWP0!AC346</f>
        <v>3.4752371461153722</v>
      </c>
      <c r="AD345" s="3">
        <f>+GWP0!AD346</f>
        <v>12.03720367441057</v>
      </c>
      <c r="AE345" s="3">
        <f>+GWP0!AE346</f>
        <v>3.882949837938952</v>
      </c>
      <c r="AF345" s="3">
        <f>+GWP0!AF346</f>
        <v>-2.028884193502968</v>
      </c>
      <c r="AG345" s="3">
        <f>+GWP0!AG346</f>
        <v>3.882949837938952</v>
      </c>
      <c r="AH345" s="3">
        <f>+GWP0!AH346</f>
        <v>3.4752371461153722</v>
      </c>
      <c r="AI345" s="3">
        <f>+GWP0!AI346</f>
        <v>12.03720367441057</v>
      </c>
      <c r="AJ345" s="3">
        <f>+GWP0!AJ346</f>
        <v>3.4752371461153722</v>
      </c>
      <c r="AK345" s="3">
        <f>+GWP0!AK346</f>
        <v>3.4752371461153722</v>
      </c>
      <c r="AL345" s="3">
        <f>+GWP0!AL346</f>
        <v>-4.2713039985326704</v>
      </c>
    </row>
    <row r="346" spans="1:38" x14ac:dyDescent="0.2">
      <c r="A346" s="1">
        <v>344</v>
      </c>
      <c r="B346" s="3">
        <f>+GWP0!B347</f>
        <v>22.490286706072109</v>
      </c>
      <c r="C346" s="3">
        <f>+GWP0!C347</f>
        <v>20.557510020420569</v>
      </c>
      <c r="D346" s="3">
        <f>+GWP0!D347</f>
        <v>24.423063391723641</v>
      </c>
      <c r="E346" s="3">
        <f>+GWP0!E347</f>
        <v>22.393647871789529</v>
      </c>
      <c r="F346" s="3">
        <f>+GWP0!F347</f>
        <v>22.103731368941801</v>
      </c>
      <c r="G346" s="3">
        <f>+GWP0!G347</f>
        <v>22.490286706072109</v>
      </c>
      <c r="H346" s="3">
        <f>+GWP0!H347</f>
        <v>20.557510020420569</v>
      </c>
      <c r="I346" s="3">
        <f>+GWP0!I347</f>
        <v>20.557510020420569</v>
      </c>
      <c r="J346" s="3">
        <f>+GWP0!J347</f>
        <v>20.557510020420569</v>
      </c>
      <c r="K346" s="3">
        <f>+GWP0!K347</f>
        <v>21.620537197528911</v>
      </c>
      <c r="L346" s="3">
        <f>+GWP0!L347</f>
        <v>22.441967288930819</v>
      </c>
      <c r="M346" s="3">
        <f>+GWP0!M347</f>
        <v>21.5561113080072</v>
      </c>
      <c r="N346" s="3">
        <f>+GWP0!N347</f>
        <v>24.423063391723641</v>
      </c>
      <c r="O346" s="3">
        <f>+GWP0!O347</f>
        <v>22.393647871789529</v>
      </c>
      <c r="P346" s="3">
        <f>+GWP0!P347</f>
        <v>24.423063391723641</v>
      </c>
      <c r="Q346" s="3">
        <f>+GWP0!Q347</f>
        <v>20.557510020420569</v>
      </c>
      <c r="R346" s="3">
        <f>+GWP0!R347</f>
        <v>20.557510020420569</v>
      </c>
      <c r="S346" s="3">
        <f>+GWP0!S347</f>
        <v>22.490286706072109</v>
      </c>
      <c r="T346" s="3">
        <f>+GWP0!T347</f>
        <v>21.5561113080072</v>
      </c>
      <c r="U346" s="3">
        <f>+GWP0!U347</f>
        <v>24.423063391723641</v>
      </c>
      <c r="V346" s="3">
        <f>+GWP0!V347</f>
        <v>21.089023608974738</v>
      </c>
      <c r="W346" s="3">
        <f>+GWP0!W347</f>
        <v>22.393647871789529</v>
      </c>
      <c r="X346" s="3">
        <f>+GWP0!X347</f>
        <v>24.423063391723641</v>
      </c>
      <c r="Y346" s="3">
        <f>+GWP0!Y347</f>
        <v>22.490286706072109</v>
      </c>
      <c r="Z346" s="3">
        <f>+GWP0!Z347</f>
        <v>21.089023608974738</v>
      </c>
      <c r="AA346" s="3">
        <f>+GWP0!AA347</f>
        <v>22.393647871789529</v>
      </c>
      <c r="AB346" s="3">
        <f>+GWP0!AB347</f>
        <v>21.620537197528911</v>
      </c>
      <c r="AC346" s="3">
        <f>+GWP0!AC347</f>
        <v>22.393647871789529</v>
      </c>
      <c r="AD346" s="3">
        <f>+GWP0!AD347</f>
        <v>24.423063391723641</v>
      </c>
      <c r="AE346" s="3">
        <f>+GWP0!AE347</f>
        <v>22.490286706072109</v>
      </c>
      <c r="AF346" s="3">
        <f>+GWP0!AF347</f>
        <v>21.089023608974738</v>
      </c>
      <c r="AG346" s="3">
        <f>+GWP0!AG347</f>
        <v>22.490286706072109</v>
      </c>
      <c r="AH346" s="3">
        <f>+GWP0!AH347</f>
        <v>22.393647871789529</v>
      </c>
      <c r="AI346" s="3">
        <f>+GWP0!AI347</f>
        <v>24.423063391723641</v>
      </c>
      <c r="AJ346" s="3">
        <f>+GWP0!AJ347</f>
        <v>22.393647871789529</v>
      </c>
      <c r="AK346" s="3">
        <f>+GWP0!AK347</f>
        <v>22.393647871789529</v>
      </c>
      <c r="AL346" s="3">
        <f>+GWP0!AL347</f>
        <v>20.557510020420569</v>
      </c>
    </row>
    <row r="347" spans="1:38" x14ac:dyDescent="0.2">
      <c r="A347" s="1">
        <v>345</v>
      </c>
      <c r="B347" s="3">
        <f>+GWP0!B348</f>
        <v>7.1824514793085399</v>
      </c>
      <c r="C347" s="3">
        <f>+GWP0!C348</f>
        <v>-5.5737865759816074</v>
      </c>
      <c r="D347" s="3">
        <f>+GWP0!D348</f>
        <v>19.938689534598691</v>
      </c>
      <c r="E347" s="3">
        <f>+GWP0!E348</f>
        <v>6.5446395765440357</v>
      </c>
      <c r="F347" s="3">
        <f>+GWP0!F348</f>
        <v>4.631203868250509</v>
      </c>
      <c r="G347" s="3">
        <f>+GWP0!G348</f>
        <v>7.1824514793085399</v>
      </c>
      <c r="H347" s="3">
        <f>+GWP0!H348</f>
        <v>-5.5737865759816074</v>
      </c>
      <c r="I347" s="3">
        <f>+GWP0!I348</f>
        <v>-5.5737865759816074</v>
      </c>
      <c r="J347" s="3">
        <f>+GWP0!J348</f>
        <v>-5.5737865759816074</v>
      </c>
      <c r="K347" s="3">
        <f>+GWP0!K348</f>
        <v>1.442144354427974</v>
      </c>
      <c r="L347" s="3">
        <f>+GWP0!L348</f>
        <v>6.8635455279262914</v>
      </c>
      <c r="M347" s="3">
        <f>+GWP0!M348</f>
        <v>1.0169364192516279</v>
      </c>
      <c r="N347" s="3">
        <f>+GWP0!N348</f>
        <v>19.938689534598691</v>
      </c>
      <c r="O347" s="3">
        <f>+GWP0!O348</f>
        <v>6.5446395765440357</v>
      </c>
      <c r="P347" s="3">
        <f>+GWP0!P348</f>
        <v>19.938689534598691</v>
      </c>
      <c r="Q347" s="3">
        <f>+GWP0!Q348</f>
        <v>-5.5737865759816074</v>
      </c>
      <c r="R347" s="3">
        <f>+GWP0!R348</f>
        <v>-5.5737865759816074</v>
      </c>
      <c r="S347" s="3">
        <f>+GWP0!S348</f>
        <v>7.1824514793085399</v>
      </c>
      <c r="T347" s="3">
        <f>+GWP0!T348</f>
        <v>1.0169364192516279</v>
      </c>
      <c r="U347" s="3">
        <f>+GWP0!U348</f>
        <v>19.938689534598691</v>
      </c>
      <c r="V347" s="3">
        <f>+GWP0!V348</f>
        <v>-2.0658211107768238</v>
      </c>
      <c r="W347" s="3">
        <f>+GWP0!W348</f>
        <v>6.5446395765440357</v>
      </c>
      <c r="X347" s="3">
        <f>+GWP0!X348</f>
        <v>19.938689534598691</v>
      </c>
      <c r="Y347" s="3">
        <f>+GWP0!Y348</f>
        <v>7.1824514793085399</v>
      </c>
      <c r="Z347" s="3">
        <f>+GWP0!Z348</f>
        <v>-2.0658211107768238</v>
      </c>
      <c r="AA347" s="3">
        <f>+GWP0!AA348</f>
        <v>6.5446395765440357</v>
      </c>
      <c r="AB347" s="3">
        <f>+GWP0!AB348</f>
        <v>1.442144354427974</v>
      </c>
      <c r="AC347" s="3">
        <f>+GWP0!AC348</f>
        <v>6.5446395765440357</v>
      </c>
      <c r="AD347" s="3">
        <f>+GWP0!AD348</f>
        <v>19.938689534598691</v>
      </c>
      <c r="AE347" s="3">
        <f>+GWP0!AE348</f>
        <v>7.1824514793085399</v>
      </c>
      <c r="AF347" s="3">
        <f>+GWP0!AF348</f>
        <v>-2.0658211107768238</v>
      </c>
      <c r="AG347" s="3">
        <f>+GWP0!AG348</f>
        <v>7.1824514793085399</v>
      </c>
      <c r="AH347" s="3">
        <f>+GWP0!AH348</f>
        <v>6.5446395765440357</v>
      </c>
      <c r="AI347" s="3">
        <f>+GWP0!AI348</f>
        <v>19.938689534598691</v>
      </c>
      <c r="AJ347" s="3">
        <f>+GWP0!AJ348</f>
        <v>6.5446395765440357</v>
      </c>
      <c r="AK347" s="3">
        <f>+GWP0!AK348</f>
        <v>6.5446395765440357</v>
      </c>
      <c r="AL347" s="3">
        <f>+GWP0!AL348</f>
        <v>-5.5737865759816074</v>
      </c>
    </row>
    <row r="348" spans="1:38" x14ac:dyDescent="0.2">
      <c r="A348" s="1">
        <v>346</v>
      </c>
      <c r="B348" s="3">
        <f>+GWP0!B349</f>
        <v>2.0381180008822142</v>
      </c>
      <c r="C348" s="3">
        <f>+GWP0!C349</f>
        <v>-12.44379540550767</v>
      </c>
      <c r="D348" s="3">
        <f>+GWP0!D349</f>
        <v>16.520031407272089</v>
      </c>
      <c r="E348" s="3">
        <f>+GWP0!E349</f>
        <v>1.3140223305627221</v>
      </c>
      <c r="F348" s="3">
        <f>+GWP0!F349</f>
        <v>-0.85826468039575587</v>
      </c>
      <c r="G348" s="3">
        <f>+GWP0!G349</f>
        <v>2.0381180008822142</v>
      </c>
      <c r="H348" s="3">
        <f>+GWP0!H349</f>
        <v>-12.44379540550767</v>
      </c>
      <c r="I348" s="3">
        <f>+GWP0!I349</f>
        <v>-12.44379540550767</v>
      </c>
      <c r="J348" s="3">
        <f>+GWP0!J349</f>
        <v>-12.44379540550767</v>
      </c>
      <c r="K348" s="3">
        <f>+GWP0!K349</f>
        <v>-4.4787430319932326</v>
      </c>
      <c r="L348" s="3">
        <f>+GWP0!L349</f>
        <v>1.6760701657224639</v>
      </c>
      <c r="M348" s="3">
        <f>+GWP0!M349</f>
        <v>-4.9614734788728967</v>
      </c>
      <c r="N348" s="3">
        <f>+GWP0!N349</f>
        <v>16.520031407272089</v>
      </c>
      <c r="O348" s="3">
        <f>+GWP0!O349</f>
        <v>1.3140223305627221</v>
      </c>
      <c r="P348" s="3">
        <f>+GWP0!P349</f>
        <v>16.520031407272089</v>
      </c>
      <c r="Q348" s="3">
        <f>+GWP0!Q349</f>
        <v>-12.44379540550767</v>
      </c>
      <c r="R348" s="3">
        <f>+GWP0!R349</f>
        <v>-12.44379540550767</v>
      </c>
      <c r="S348" s="3">
        <f>+GWP0!S349</f>
        <v>2.0381180008822142</v>
      </c>
      <c r="T348" s="3">
        <f>+GWP0!T349</f>
        <v>-4.9614734788728967</v>
      </c>
      <c r="U348" s="3">
        <f>+GWP0!U349</f>
        <v>16.520031407272089</v>
      </c>
      <c r="V348" s="3">
        <f>+GWP0!V349</f>
        <v>-8.461269218750445</v>
      </c>
      <c r="W348" s="3">
        <f>+GWP0!W349</f>
        <v>1.3140223305627221</v>
      </c>
      <c r="X348" s="3">
        <f>+GWP0!X349</f>
        <v>16.520031407272089</v>
      </c>
      <c r="Y348" s="3">
        <f>+GWP0!Y349</f>
        <v>2.0381180008822142</v>
      </c>
      <c r="Z348" s="3">
        <f>+GWP0!Z349</f>
        <v>-8.461269218750445</v>
      </c>
      <c r="AA348" s="3">
        <f>+GWP0!AA349</f>
        <v>1.3140223305627221</v>
      </c>
      <c r="AB348" s="3">
        <f>+GWP0!AB349</f>
        <v>-4.4787430319932326</v>
      </c>
      <c r="AC348" s="3">
        <f>+GWP0!AC349</f>
        <v>1.3140223305627221</v>
      </c>
      <c r="AD348" s="3">
        <f>+GWP0!AD349</f>
        <v>16.520031407272089</v>
      </c>
      <c r="AE348" s="3">
        <f>+GWP0!AE349</f>
        <v>2.0381180008822142</v>
      </c>
      <c r="AF348" s="3">
        <f>+GWP0!AF349</f>
        <v>-8.461269218750445</v>
      </c>
      <c r="AG348" s="3">
        <f>+GWP0!AG349</f>
        <v>2.0381180008822142</v>
      </c>
      <c r="AH348" s="3">
        <f>+GWP0!AH349</f>
        <v>1.3140223305627221</v>
      </c>
      <c r="AI348" s="3">
        <f>+GWP0!AI349</f>
        <v>16.520031407272089</v>
      </c>
      <c r="AJ348" s="3">
        <f>+GWP0!AJ349</f>
        <v>1.3140223305627221</v>
      </c>
      <c r="AK348" s="3">
        <f>+GWP0!AK349</f>
        <v>1.3140223305627221</v>
      </c>
      <c r="AL348" s="3">
        <f>+GWP0!AL349</f>
        <v>-12.44379540550767</v>
      </c>
    </row>
    <row r="349" spans="1:38" x14ac:dyDescent="0.2">
      <c r="A349" s="1">
        <v>347</v>
      </c>
      <c r="B349" s="3">
        <f>+GWP0!B350</f>
        <v>-3.8906667949670819</v>
      </c>
      <c r="C349" s="3">
        <f>+GWP0!C350</f>
        <v>-15.785416827011479</v>
      </c>
      <c r="D349" s="3">
        <f>+GWP0!D350</f>
        <v>8.0040832370773174</v>
      </c>
      <c r="E349" s="3">
        <f>+GWP0!E350</f>
        <v>-4.4854042965692997</v>
      </c>
      <c r="F349" s="3">
        <f>+GWP0!F350</f>
        <v>-6.2696168013759603</v>
      </c>
      <c r="G349" s="3">
        <f>+GWP0!G350</f>
        <v>-3.8906667949670819</v>
      </c>
      <c r="H349" s="3">
        <f>+GWP0!H350</f>
        <v>-15.785416827011479</v>
      </c>
      <c r="I349" s="3">
        <f>+GWP0!I350</f>
        <v>-15.785416827011479</v>
      </c>
      <c r="J349" s="3">
        <f>+GWP0!J350</f>
        <v>-15.785416827011479</v>
      </c>
      <c r="K349" s="3">
        <f>+GWP0!K350</f>
        <v>-9.2433043093870637</v>
      </c>
      <c r="L349" s="3">
        <f>+GWP0!L350</f>
        <v>-4.1880355457681908</v>
      </c>
      <c r="M349" s="3">
        <f>+GWP0!M350</f>
        <v>-9.639795977121878</v>
      </c>
      <c r="N349" s="3">
        <f>+GWP0!N350</f>
        <v>8.0040832370773174</v>
      </c>
      <c r="O349" s="3">
        <f>+GWP0!O350</f>
        <v>-4.4854042965692997</v>
      </c>
      <c r="P349" s="3">
        <f>+GWP0!P350</f>
        <v>8.0040832370773174</v>
      </c>
      <c r="Q349" s="3">
        <f>+GWP0!Q350</f>
        <v>-15.785416827011479</v>
      </c>
      <c r="R349" s="3">
        <f>+GWP0!R350</f>
        <v>-15.785416827011479</v>
      </c>
      <c r="S349" s="3">
        <f>+GWP0!S350</f>
        <v>-3.8906667949670819</v>
      </c>
      <c r="T349" s="3">
        <f>+GWP0!T350</f>
        <v>-9.639795977121878</v>
      </c>
      <c r="U349" s="3">
        <f>+GWP0!U350</f>
        <v>8.0040832370773174</v>
      </c>
      <c r="V349" s="3">
        <f>+GWP0!V350</f>
        <v>-12.514360568199271</v>
      </c>
      <c r="W349" s="3">
        <f>+GWP0!W350</f>
        <v>-4.4854042965692997</v>
      </c>
      <c r="X349" s="3">
        <f>+GWP0!X350</f>
        <v>8.0040832370773174</v>
      </c>
      <c r="Y349" s="3">
        <f>+GWP0!Y350</f>
        <v>-3.8906667949670819</v>
      </c>
      <c r="Z349" s="3">
        <f>+GWP0!Z350</f>
        <v>-12.514360568199271</v>
      </c>
      <c r="AA349" s="3">
        <f>+GWP0!AA350</f>
        <v>-4.4854042965692997</v>
      </c>
      <c r="AB349" s="3">
        <f>+GWP0!AB350</f>
        <v>-9.2433043093870637</v>
      </c>
      <c r="AC349" s="3">
        <f>+GWP0!AC350</f>
        <v>-4.4854042965692997</v>
      </c>
      <c r="AD349" s="3">
        <f>+GWP0!AD350</f>
        <v>8.0040832370773174</v>
      </c>
      <c r="AE349" s="3">
        <f>+GWP0!AE350</f>
        <v>-3.8906667949670819</v>
      </c>
      <c r="AF349" s="3">
        <f>+GWP0!AF350</f>
        <v>-12.514360568199271</v>
      </c>
      <c r="AG349" s="3">
        <f>+GWP0!AG350</f>
        <v>-3.8906667949670819</v>
      </c>
      <c r="AH349" s="3">
        <f>+GWP0!AH350</f>
        <v>-4.4854042965692997</v>
      </c>
      <c r="AI349" s="3">
        <f>+GWP0!AI350</f>
        <v>8.0040832370773174</v>
      </c>
      <c r="AJ349" s="3">
        <f>+GWP0!AJ350</f>
        <v>-4.4854042965692997</v>
      </c>
      <c r="AK349" s="3">
        <f>+GWP0!AK350</f>
        <v>-4.4854042965692997</v>
      </c>
      <c r="AL349" s="3">
        <f>+GWP0!AL350</f>
        <v>-15.785416827011479</v>
      </c>
    </row>
    <row r="350" spans="1:38" x14ac:dyDescent="0.2">
      <c r="A350" s="1">
        <v>348</v>
      </c>
      <c r="B350" s="3">
        <f>+GWP0!B351</f>
        <v>21.203678890855759</v>
      </c>
      <c r="C350" s="3">
        <f>+GWP0!C351</f>
        <v>16.14413099743442</v>
      </c>
      <c r="D350" s="3">
        <f>+GWP0!D351</f>
        <v>26.263226784277101</v>
      </c>
      <c r="E350" s="3">
        <f>+GWP0!E351</f>
        <v>20.950701496184699</v>
      </c>
      <c r="F350" s="3">
        <f>+GWP0!F351</f>
        <v>20.191769312171491</v>
      </c>
      <c r="G350" s="3">
        <f>+GWP0!G351</f>
        <v>21.203678890855759</v>
      </c>
      <c r="H350" s="3">
        <f>+GWP0!H351</f>
        <v>16.14413099743442</v>
      </c>
      <c r="I350" s="3">
        <f>+GWP0!I351</f>
        <v>16.14413099743442</v>
      </c>
      <c r="J350" s="3">
        <f>+GWP0!J351</f>
        <v>16.14413099743442</v>
      </c>
      <c r="K350" s="3">
        <f>+GWP0!K351</f>
        <v>18.92688233881616</v>
      </c>
      <c r="L350" s="3">
        <f>+GWP0!L351</f>
        <v>21.077190193520231</v>
      </c>
      <c r="M350" s="3">
        <f>+GWP0!M351</f>
        <v>18.758230742368781</v>
      </c>
      <c r="N350" s="3">
        <f>+GWP0!N351</f>
        <v>26.263226784277101</v>
      </c>
      <c r="O350" s="3">
        <f>+GWP0!O351</f>
        <v>20.950701496184699</v>
      </c>
      <c r="P350" s="3">
        <f>+GWP0!P351</f>
        <v>26.263226784277101</v>
      </c>
      <c r="Q350" s="3">
        <f>+GWP0!Q351</f>
        <v>16.14413099743442</v>
      </c>
      <c r="R350" s="3">
        <f>+GWP0!R351</f>
        <v>16.14413099743442</v>
      </c>
      <c r="S350" s="3">
        <f>+GWP0!S351</f>
        <v>21.203678890855759</v>
      </c>
      <c r="T350" s="3">
        <f>+GWP0!T351</f>
        <v>18.758230742368781</v>
      </c>
      <c r="U350" s="3">
        <f>+GWP0!U351</f>
        <v>26.263226784277101</v>
      </c>
      <c r="V350" s="3">
        <f>+GWP0!V351</f>
        <v>17.53550666812529</v>
      </c>
      <c r="W350" s="3">
        <f>+GWP0!W351</f>
        <v>20.950701496184699</v>
      </c>
      <c r="X350" s="3">
        <f>+GWP0!X351</f>
        <v>26.263226784277101</v>
      </c>
      <c r="Y350" s="3">
        <f>+GWP0!Y351</f>
        <v>21.203678890855759</v>
      </c>
      <c r="Z350" s="3">
        <f>+GWP0!Z351</f>
        <v>17.53550666812529</v>
      </c>
      <c r="AA350" s="3">
        <f>+GWP0!AA351</f>
        <v>20.950701496184699</v>
      </c>
      <c r="AB350" s="3">
        <f>+GWP0!AB351</f>
        <v>18.92688233881616</v>
      </c>
      <c r="AC350" s="3">
        <f>+GWP0!AC351</f>
        <v>20.950701496184699</v>
      </c>
      <c r="AD350" s="3">
        <f>+GWP0!AD351</f>
        <v>26.263226784277101</v>
      </c>
      <c r="AE350" s="3">
        <f>+GWP0!AE351</f>
        <v>21.203678890855759</v>
      </c>
      <c r="AF350" s="3">
        <f>+GWP0!AF351</f>
        <v>17.53550666812529</v>
      </c>
      <c r="AG350" s="3">
        <f>+GWP0!AG351</f>
        <v>21.203678890855759</v>
      </c>
      <c r="AH350" s="3">
        <f>+GWP0!AH351</f>
        <v>20.950701496184699</v>
      </c>
      <c r="AI350" s="3">
        <f>+GWP0!AI351</f>
        <v>26.263226784277101</v>
      </c>
      <c r="AJ350" s="3">
        <f>+GWP0!AJ351</f>
        <v>20.950701496184699</v>
      </c>
      <c r="AK350" s="3">
        <f>+GWP0!AK351</f>
        <v>20.950701496184699</v>
      </c>
      <c r="AL350" s="3">
        <f>+GWP0!AL351</f>
        <v>16.14413099743442</v>
      </c>
    </row>
    <row r="351" spans="1:38" x14ac:dyDescent="0.2">
      <c r="A351" s="1">
        <v>349</v>
      </c>
      <c r="B351" s="3">
        <f>+GWP0!B352</f>
        <v>11.429425727694809</v>
      </c>
      <c r="C351" s="3">
        <f>+GWP0!C352</f>
        <v>2.6817700214830151</v>
      </c>
      <c r="D351" s="3">
        <f>+GWP0!D352</f>
        <v>20.177081433906611</v>
      </c>
      <c r="E351" s="3">
        <f>+GWP0!E352</f>
        <v>10.992042942384231</v>
      </c>
      <c r="F351" s="3">
        <f>+GWP0!F352</f>
        <v>9.6798945864524555</v>
      </c>
      <c r="G351" s="3">
        <f>+GWP0!G352</f>
        <v>11.429425727694809</v>
      </c>
      <c r="H351" s="3">
        <f>+GWP0!H352</f>
        <v>2.6817700214830151</v>
      </c>
      <c r="I351" s="3">
        <f>+GWP0!I352</f>
        <v>2.6817700214830151</v>
      </c>
      <c r="J351" s="3">
        <f>+GWP0!J352</f>
        <v>2.6817700214830151</v>
      </c>
      <c r="K351" s="3">
        <f>+GWP0!K352</f>
        <v>7.4929806598995086</v>
      </c>
      <c r="L351" s="3">
        <f>+GWP0!L352</f>
        <v>11.21073433503952</v>
      </c>
      <c r="M351" s="3">
        <f>+GWP0!M352</f>
        <v>7.2013921363591136</v>
      </c>
      <c r="N351" s="3">
        <f>+GWP0!N352</f>
        <v>20.177081433906611</v>
      </c>
      <c r="O351" s="3">
        <f>+GWP0!O352</f>
        <v>10.992042942384231</v>
      </c>
      <c r="P351" s="3">
        <f>+GWP0!P352</f>
        <v>20.177081433906611</v>
      </c>
      <c r="Q351" s="3">
        <f>+GWP0!Q352</f>
        <v>2.6817700214830151</v>
      </c>
      <c r="R351" s="3">
        <f>+GWP0!R352</f>
        <v>2.6817700214830151</v>
      </c>
      <c r="S351" s="3">
        <f>+GWP0!S352</f>
        <v>11.429425727694809</v>
      </c>
      <c r="T351" s="3">
        <f>+GWP0!T352</f>
        <v>7.2013921363591136</v>
      </c>
      <c r="U351" s="3">
        <f>+GWP0!U352</f>
        <v>20.177081433906611</v>
      </c>
      <c r="V351" s="3">
        <f>+GWP0!V352</f>
        <v>5.0873753406912634</v>
      </c>
      <c r="W351" s="3">
        <f>+GWP0!W352</f>
        <v>10.992042942384231</v>
      </c>
      <c r="X351" s="3">
        <f>+GWP0!X352</f>
        <v>20.177081433906611</v>
      </c>
      <c r="Y351" s="3">
        <f>+GWP0!Y352</f>
        <v>11.429425727694809</v>
      </c>
      <c r="Z351" s="3">
        <f>+GWP0!Z352</f>
        <v>5.0873753406912634</v>
      </c>
      <c r="AA351" s="3">
        <f>+GWP0!AA352</f>
        <v>10.992042942384231</v>
      </c>
      <c r="AB351" s="3">
        <f>+GWP0!AB352</f>
        <v>7.4929806598995086</v>
      </c>
      <c r="AC351" s="3">
        <f>+GWP0!AC352</f>
        <v>10.992042942384231</v>
      </c>
      <c r="AD351" s="3">
        <f>+GWP0!AD352</f>
        <v>20.177081433906611</v>
      </c>
      <c r="AE351" s="3">
        <f>+GWP0!AE352</f>
        <v>11.429425727694809</v>
      </c>
      <c r="AF351" s="3">
        <f>+GWP0!AF352</f>
        <v>5.0873753406912634</v>
      </c>
      <c r="AG351" s="3">
        <f>+GWP0!AG352</f>
        <v>11.429425727694809</v>
      </c>
      <c r="AH351" s="3">
        <f>+GWP0!AH352</f>
        <v>10.992042942384231</v>
      </c>
      <c r="AI351" s="3">
        <f>+GWP0!AI352</f>
        <v>20.177081433906611</v>
      </c>
      <c r="AJ351" s="3">
        <f>+GWP0!AJ352</f>
        <v>10.992042942384231</v>
      </c>
      <c r="AK351" s="3">
        <f>+GWP0!AK352</f>
        <v>10.992042942384231</v>
      </c>
      <c r="AL351" s="3">
        <f>+GWP0!AL352</f>
        <v>2.6817700214830151</v>
      </c>
    </row>
    <row r="352" spans="1:38" x14ac:dyDescent="0.2">
      <c r="A352" s="1">
        <v>350</v>
      </c>
      <c r="B352" s="3">
        <f>+GWP0!B353</f>
        <v>10.66432615767269</v>
      </c>
      <c r="C352" s="3">
        <f>+GWP0!C353</f>
        <v>0.85592515870711594</v>
      </c>
      <c r="D352" s="3">
        <f>+GWP0!D353</f>
        <v>20.47272715663825</v>
      </c>
      <c r="E352" s="3">
        <f>+GWP0!E353</f>
        <v>10.17390610772441</v>
      </c>
      <c r="F352" s="3">
        <f>+GWP0!F353</f>
        <v>8.7026459578795752</v>
      </c>
      <c r="G352" s="3">
        <f>+GWP0!G353</f>
        <v>10.66432615767269</v>
      </c>
      <c r="H352" s="3">
        <f>+GWP0!H353</f>
        <v>0.85592515870711594</v>
      </c>
      <c r="I352" s="3">
        <f>+GWP0!I353</f>
        <v>0.85592515870711594</v>
      </c>
      <c r="J352" s="3">
        <f>+GWP0!J353</f>
        <v>0.85592515870711594</v>
      </c>
      <c r="K352" s="3">
        <f>+GWP0!K353</f>
        <v>6.2505457081381799</v>
      </c>
      <c r="L352" s="3">
        <f>+GWP0!L353</f>
        <v>10.41911613269855</v>
      </c>
      <c r="M352" s="3">
        <f>+GWP0!M353</f>
        <v>5.9235990081726584</v>
      </c>
      <c r="N352" s="3">
        <f>+GWP0!N353</f>
        <v>20.47272715663825</v>
      </c>
      <c r="O352" s="3">
        <f>+GWP0!O353</f>
        <v>10.17390610772441</v>
      </c>
      <c r="P352" s="3">
        <f>+GWP0!P353</f>
        <v>20.47272715663825</v>
      </c>
      <c r="Q352" s="3">
        <f>+GWP0!Q353</f>
        <v>0.85592515870711594</v>
      </c>
      <c r="R352" s="3">
        <f>+GWP0!R353</f>
        <v>0.85592515870711594</v>
      </c>
      <c r="S352" s="3">
        <f>+GWP0!S353</f>
        <v>10.66432615767269</v>
      </c>
      <c r="T352" s="3">
        <f>+GWP0!T353</f>
        <v>5.9235990081726584</v>
      </c>
      <c r="U352" s="3">
        <f>+GWP0!U353</f>
        <v>20.47272715663825</v>
      </c>
      <c r="V352" s="3">
        <f>+GWP0!V353</f>
        <v>3.5532354334226501</v>
      </c>
      <c r="W352" s="3">
        <f>+GWP0!W353</f>
        <v>10.17390610772441</v>
      </c>
      <c r="X352" s="3">
        <f>+GWP0!X353</f>
        <v>20.47272715663825</v>
      </c>
      <c r="Y352" s="3">
        <f>+GWP0!Y353</f>
        <v>10.66432615767269</v>
      </c>
      <c r="Z352" s="3">
        <f>+GWP0!Z353</f>
        <v>3.5532354334226501</v>
      </c>
      <c r="AA352" s="3">
        <f>+GWP0!AA353</f>
        <v>10.17390610772441</v>
      </c>
      <c r="AB352" s="3">
        <f>+GWP0!AB353</f>
        <v>6.2505457081381799</v>
      </c>
      <c r="AC352" s="3">
        <f>+GWP0!AC353</f>
        <v>10.17390610772441</v>
      </c>
      <c r="AD352" s="3">
        <f>+GWP0!AD353</f>
        <v>20.47272715663825</v>
      </c>
      <c r="AE352" s="3">
        <f>+GWP0!AE353</f>
        <v>10.66432615767269</v>
      </c>
      <c r="AF352" s="3">
        <f>+GWP0!AF353</f>
        <v>3.5532354334226501</v>
      </c>
      <c r="AG352" s="3">
        <f>+GWP0!AG353</f>
        <v>10.66432615767269</v>
      </c>
      <c r="AH352" s="3">
        <f>+GWP0!AH353</f>
        <v>10.17390610772441</v>
      </c>
      <c r="AI352" s="3">
        <f>+GWP0!AI353</f>
        <v>20.47272715663825</v>
      </c>
      <c r="AJ352" s="3">
        <f>+GWP0!AJ353</f>
        <v>10.17390610772441</v>
      </c>
      <c r="AK352" s="3">
        <f>+GWP0!AK353</f>
        <v>10.17390610772441</v>
      </c>
      <c r="AL352" s="3">
        <f>+GWP0!AL353</f>
        <v>0.85592515870711594</v>
      </c>
    </row>
    <row r="353" spans="1:38" x14ac:dyDescent="0.2">
      <c r="A353" s="1">
        <v>351</v>
      </c>
      <c r="B353" s="3">
        <f>+GWP0!B354</f>
        <v>-0.68618549475435131</v>
      </c>
      <c r="C353" s="3">
        <f>+GWP0!C354</f>
        <v>-10.47862625426905</v>
      </c>
      <c r="D353" s="3">
        <f>+GWP0!D354</f>
        <v>9.1062552647603479</v>
      </c>
      <c r="E353" s="3">
        <f>+GWP0!E354</f>
        <v>-1.175807532730083</v>
      </c>
      <c r="F353" s="3">
        <f>+GWP0!F354</f>
        <v>-2.6446736466572891</v>
      </c>
      <c r="G353" s="3">
        <f>+GWP0!G354</f>
        <v>-0.68618549475435131</v>
      </c>
      <c r="H353" s="3">
        <f>+GWP0!H354</f>
        <v>-10.47862625426905</v>
      </c>
      <c r="I353" s="3">
        <f>+GWP0!I354</f>
        <v>-10.47862625426905</v>
      </c>
      <c r="J353" s="3">
        <f>+GWP0!J354</f>
        <v>-10.47862625426905</v>
      </c>
      <c r="K353" s="3">
        <f>+GWP0!K354</f>
        <v>-5.0927838365359683</v>
      </c>
      <c r="L353" s="3">
        <f>+GWP0!L354</f>
        <v>-0.93099651374221537</v>
      </c>
      <c r="M353" s="3">
        <f>+GWP0!M354</f>
        <v>-5.4191985285197886</v>
      </c>
      <c r="N353" s="3">
        <f>+GWP0!N354</f>
        <v>9.1062552647603479</v>
      </c>
      <c r="O353" s="3">
        <f>+GWP0!O354</f>
        <v>-1.175807532730083</v>
      </c>
      <c r="P353" s="3">
        <f>+GWP0!P354</f>
        <v>9.1062552647603479</v>
      </c>
      <c r="Q353" s="3">
        <f>+GWP0!Q354</f>
        <v>-10.47862625426905</v>
      </c>
      <c r="R353" s="3">
        <f>+GWP0!R354</f>
        <v>-10.47862625426905</v>
      </c>
      <c r="S353" s="3">
        <f>+GWP0!S354</f>
        <v>-0.68618549475435131</v>
      </c>
      <c r="T353" s="3">
        <f>+GWP0!T354</f>
        <v>-5.4191985285197886</v>
      </c>
      <c r="U353" s="3">
        <f>+GWP0!U354</f>
        <v>9.1062552647603479</v>
      </c>
      <c r="V353" s="3">
        <f>+GWP0!V354</f>
        <v>-7.7857050454025014</v>
      </c>
      <c r="W353" s="3">
        <f>+GWP0!W354</f>
        <v>-1.175807532730083</v>
      </c>
      <c r="X353" s="3">
        <f>+GWP0!X354</f>
        <v>9.1062552647603479</v>
      </c>
      <c r="Y353" s="3">
        <f>+GWP0!Y354</f>
        <v>-0.68618549475435131</v>
      </c>
      <c r="Z353" s="3">
        <f>+GWP0!Z354</f>
        <v>-7.7857050454025014</v>
      </c>
      <c r="AA353" s="3">
        <f>+GWP0!AA354</f>
        <v>-1.175807532730083</v>
      </c>
      <c r="AB353" s="3">
        <f>+GWP0!AB354</f>
        <v>-5.0927838365359683</v>
      </c>
      <c r="AC353" s="3">
        <f>+GWP0!AC354</f>
        <v>-1.175807532730083</v>
      </c>
      <c r="AD353" s="3">
        <f>+GWP0!AD354</f>
        <v>9.1062552647603479</v>
      </c>
      <c r="AE353" s="3">
        <f>+GWP0!AE354</f>
        <v>-0.68618549475435131</v>
      </c>
      <c r="AF353" s="3">
        <f>+GWP0!AF354</f>
        <v>-7.7857050454025014</v>
      </c>
      <c r="AG353" s="3">
        <f>+GWP0!AG354</f>
        <v>-0.68618549475435131</v>
      </c>
      <c r="AH353" s="3">
        <f>+GWP0!AH354</f>
        <v>-1.175807532730083</v>
      </c>
      <c r="AI353" s="3">
        <f>+GWP0!AI354</f>
        <v>9.1062552647603479</v>
      </c>
      <c r="AJ353" s="3">
        <f>+GWP0!AJ354</f>
        <v>-1.175807532730083</v>
      </c>
      <c r="AK353" s="3">
        <f>+GWP0!AK354</f>
        <v>-1.175807532730083</v>
      </c>
      <c r="AL353" s="3">
        <f>+GWP0!AL354</f>
        <v>-10.47862625426905</v>
      </c>
    </row>
    <row r="354" spans="1:38" x14ac:dyDescent="0.2">
      <c r="A354" s="1">
        <v>352</v>
      </c>
      <c r="B354" s="3">
        <f>+GWP0!B355</f>
        <v>12.5849713586316</v>
      </c>
      <c r="C354" s="3">
        <f>+GWP0!C355</f>
        <v>4.5981648446879468</v>
      </c>
      <c r="D354" s="3">
        <f>+GWP0!D355</f>
        <v>20.571777872575261</v>
      </c>
      <c r="E354" s="3">
        <f>+GWP0!E355</f>
        <v>12.18563103293442</v>
      </c>
      <c r="F354" s="3">
        <f>+GWP0!F355</f>
        <v>10.98761005584287</v>
      </c>
      <c r="G354" s="3">
        <f>+GWP0!G355</f>
        <v>12.5849713586316</v>
      </c>
      <c r="H354" s="3">
        <f>+GWP0!H355</f>
        <v>4.5981648446879468</v>
      </c>
      <c r="I354" s="3">
        <f>+GWP0!I355</f>
        <v>4.5981648446879468</v>
      </c>
      <c r="J354" s="3">
        <f>+GWP0!J355</f>
        <v>4.5981648446879468</v>
      </c>
      <c r="K354" s="3">
        <f>+GWP0!K355</f>
        <v>8.9909084273569562</v>
      </c>
      <c r="L354" s="3">
        <f>+GWP0!L355</f>
        <v>12.385301195783009</v>
      </c>
      <c r="M354" s="3">
        <f>+GWP0!M355</f>
        <v>8.7246815435588339</v>
      </c>
      <c r="N354" s="3">
        <f>+GWP0!N355</f>
        <v>20.571777872575261</v>
      </c>
      <c r="O354" s="3">
        <f>+GWP0!O355</f>
        <v>12.18563103293442</v>
      </c>
      <c r="P354" s="3">
        <f>+GWP0!P355</f>
        <v>20.571777872575261</v>
      </c>
      <c r="Q354" s="3">
        <f>+GWP0!Q355</f>
        <v>4.5981648446879468</v>
      </c>
      <c r="R354" s="3">
        <f>+GWP0!R355</f>
        <v>4.5981648446879468</v>
      </c>
      <c r="S354" s="3">
        <f>+GWP0!S355</f>
        <v>12.5849713586316</v>
      </c>
      <c r="T354" s="3">
        <f>+GWP0!T355</f>
        <v>8.7246815435588339</v>
      </c>
      <c r="U354" s="3">
        <f>+GWP0!U355</f>
        <v>20.571777872575261</v>
      </c>
      <c r="V354" s="3">
        <f>+GWP0!V355</f>
        <v>6.7945366360224533</v>
      </c>
      <c r="W354" s="3">
        <f>+GWP0!W355</f>
        <v>12.18563103293442</v>
      </c>
      <c r="X354" s="3">
        <f>+GWP0!X355</f>
        <v>20.571777872575261</v>
      </c>
      <c r="Y354" s="3">
        <f>+GWP0!Y355</f>
        <v>12.5849713586316</v>
      </c>
      <c r="Z354" s="3">
        <f>+GWP0!Z355</f>
        <v>6.7945366360224533</v>
      </c>
      <c r="AA354" s="3">
        <f>+GWP0!AA355</f>
        <v>12.18563103293442</v>
      </c>
      <c r="AB354" s="3">
        <f>+GWP0!AB355</f>
        <v>8.9909084273569562</v>
      </c>
      <c r="AC354" s="3">
        <f>+GWP0!AC355</f>
        <v>12.18563103293442</v>
      </c>
      <c r="AD354" s="3">
        <f>+GWP0!AD355</f>
        <v>20.571777872575261</v>
      </c>
      <c r="AE354" s="3">
        <f>+GWP0!AE355</f>
        <v>12.5849713586316</v>
      </c>
      <c r="AF354" s="3">
        <f>+GWP0!AF355</f>
        <v>6.7945366360224533</v>
      </c>
      <c r="AG354" s="3">
        <f>+GWP0!AG355</f>
        <v>12.5849713586316</v>
      </c>
      <c r="AH354" s="3">
        <f>+GWP0!AH355</f>
        <v>12.18563103293442</v>
      </c>
      <c r="AI354" s="3">
        <f>+GWP0!AI355</f>
        <v>20.571777872575261</v>
      </c>
      <c r="AJ354" s="3">
        <f>+GWP0!AJ355</f>
        <v>12.18563103293442</v>
      </c>
      <c r="AK354" s="3">
        <f>+GWP0!AK355</f>
        <v>12.18563103293442</v>
      </c>
      <c r="AL354" s="3">
        <f>+GWP0!AL355</f>
        <v>4.5981648446879468</v>
      </c>
    </row>
    <row r="355" spans="1:38" x14ac:dyDescent="0.2">
      <c r="A355" s="1">
        <v>353</v>
      </c>
      <c r="B355" s="3">
        <f>+GWP0!B356</f>
        <v>1.704457616530128</v>
      </c>
      <c r="C355" s="3">
        <f>+GWP0!C356</f>
        <v>-14.9798583267373</v>
      </c>
      <c r="D355" s="3">
        <f>+GWP0!D356</f>
        <v>18.38877355979756</v>
      </c>
      <c r="E355" s="3">
        <f>+GWP0!E356</f>
        <v>0.87024181936676825</v>
      </c>
      <c r="F355" s="3">
        <f>+GWP0!F356</f>
        <v>-1.632405572123353</v>
      </c>
      <c r="G355" s="3">
        <f>+GWP0!G356</f>
        <v>1.704457616530128</v>
      </c>
      <c r="H355" s="3">
        <f>+GWP0!H356</f>
        <v>-14.9798583267373</v>
      </c>
      <c r="I355" s="3">
        <f>+GWP0!I356</f>
        <v>-14.9798583267373</v>
      </c>
      <c r="J355" s="3">
        <f>+GWP0!J356</f>
        <v>-14.9798583267373</v>
      </c>
      <c r="K355" s="3">
        <f>+GWP0!K356</f>
        <v>-5.8034845579402159</v>
      </c>
      <c r="L355" s="3">
        <f>+GWP0!L356</f>
        <v>1.2873497179484521</v>
      </c>
      <c r="M355" s="3">
        <f>+GWP0!M356</f>
        <v>-6.3596284227158009</v>
      </c>
      <c r="N355" s="3">
        <f>+GWP0!N356</f>
        <v>18.38877355979756</v>
      </c>
      <c r="O355" s="3">
        <f>+GWP0!O356</f>
        <v>0.87024181936676825</v>
      </c>
      <c r="P355" s="3">
        <f>+GWP0!P356</f>
        <v>18.38877355979756</v>
      </c>
      <c r="Q355" s="3">
        <f>+GWP0!Q356</f>
        <v>-14.9798583267373</v>
      </c>
      <c r="R355" s="3">
        <f>+GWP0!R356</f>
        <v>-14.9798583267373</v>
      </c>
      <c r="S355" s="3">
        <f>+GWP0!S356</f>
        <v>1.704457616530128</v>
      </c>
      <c r="T355" s="3">
        <f>+GWP0!T356</f>
        <v>-6.3596284227158009</v>
      </c>
      <c r="U355" s="3">
        <f>+GWP0!U356</f>
        <v>18.38877355979756</v>
      </c>
      <c r="V355" s="3">
        <f>+GWP0!V356</f>
        <v>-10.39167144233876</v>
      </c>
      <c r="W355" s="3">
        <f>+GWP0!W356</f>
        <v>0.87024181936676825</v>
      </c>
      <c r="X355" s="3">
        <f>+GWP0!X356</f>
        <v>18.38877355979756</v>
      </c>
      <c r="Y355" s="3">
        <f>+GWP0!Y356</f>
        <v>1.704457616530128</v>
      </c>
      <c r="Z355" s="3">
        <f>+GWP0!Z356</f>
        <v>-10.39167144233876</v>
      </c>
      <c r="AA355" s="3">
        <f>+GWP0!AA356</f>
        <v>0.87024181936676825</v>
      </c>
      <c r="AB355" s="3">
        <f>+GWP0!AB356</f>
        <v>-5.8034845579402159</v>
      </c>
      <c r="AC355" s="3">
        <f>+GWP0!AC356</f>
        <v>0.87024181936676825</v>
      </c>
      <c r="AD355" s="3">
        <f>+GWP0!AD356</f>
        <v>18.38877355979756</v>
      </c>
      <c r="AE355" s="3">
        <f>+GWP0!AE356</f>
        <v>1.704457616530128</v>
      </c>
      <c r="AF355" s="3">
        <f>+GWP0!AF356</f>
        <v>-10.39167144233876</v>
      </c>
      <c r="AG355" s="3">
        <f>+GWP0!AG356</f>
        <v>1.704457616530128</v>
      </c>
      <c r="AH355" s="3">
        <f>+GWP0!AH356</f>
        <v>0.87024181936676825</v>
      </c>
      <c r="AI355" s="3">
        <f>+GWP0!AI356</f>
        <v>18.38877355979756</v>
      </c>
      <c r="AJ355" s="3">
        <f>+GWP0!AJ356</f>
        <v>0.87024181936676825</v>
      </c>
      <c r="AK355" s="3">
        <f>+GWP0!AK356</f>
        <v>0.87024181936676825</v>
      </c>
      <c r="AL355" s="3">
        <f>+GWP0!AL356</f>
        <v>-14.9798583267373</v>
      </c>
    </row>
    <row r="356" spans="1:38" x14ac:dyDescent="0.2">
      <c r="A356" s="1">
        <v>354</v>
      </c>
      <c r="B356" s="3">
        <f>+GWP0!B357</f>
        <v>3.5820619554570499E-2</v>
      </c>
      <c r="C356" s="3">
        <f>+GWP0!C357</f>
        <v>-15.183638252597991</v>
      </c>
      <c r="D356" s="3">
        <f>+GWP0!D357</f>
        <v>15.255279491707119</v>
      </c>
      <c r="E356" s="3">
        <f>+GWP0!E357</f>
        <v>-0.72515232405305596</v>
      </c>
      <c r="F356" s="3">
        <f>+GWP0!F357</f>
        <v>-3.008071154875942</v>
      </c>
      <c r="G356" s="3">
        <f>+GWP0!G357</f>
        <v>3.5820619554570499E-2</v>
      </c>
      <c r="H356" s="3">
        <f>+GWP0!H357</f>
        <v>-15.183638252597991</v>
      </c>
      <c r="I356" s="3">
        <f>+GWP0!I357</f>
        <v>-15.183638252597991</v>
      </c>
      <c r="J356" s="3">
        <f>+GWP0!J357</f>
        <v>-15.183638252597991</v>
      </c>
      <c r="K356" s="3">
        <f>+GWP0!K357</f>
        <v>-6.812935872914089</v>
      </c>
      <c r="L356" s="3">
        <f>+GWP0!L357</f>
        <v>-0.34466585224924978</v>
      </c>
      <c r="M356" s="3">
        <f>+GWP0!M357</f>
        <v>-7.3202511686525042</v>
      </c>
      <c r="N356" s="3">
        <f>+GWP0!N357</f>
        <v>15.255279491707119</v>
      </c>
      <c r="O356" s="3">
        <f>+GWP0!O357</f>
        <v>-0.72515232405305596</v>
      </c>
      <c r="P356" s="3">
        <f>+GWP0!P357</f>
        <v>15.255279491707119</v>
      </c>
      <c r="Q356" s="3">
        <f>+GWP0!Q357</f>
        <v>-15.183638252597991</v>
      </c>
      <c r="R356" s="3">
        <f>+GWP0!R357</f>
        <v>-15.183638252597991</v>
      </c>
      <c r="S356" s="3">
        <f>+GWP0!S357</f>
        <v>3.5820619554570499E-2</v>
      </c>
      <c r="T356" s="3">
        <f>+GWP0!T357</f>
        <v>-7.3202511686525042</v>
      </c>
      <c r="U356" s="3">
        <f>+GWP0!U357</f>
        <v>15.255279491707119</v>
      </c>
      <c r="V356" s="3">
        <f>+GWP0!V357</f>
        <v>-10.998287062756029</v>
      </c>
      <c r="W356" s="3">
        <f>+GWP0!W357</f>
        <v>-0.72515232405305596</v>
      </c>
      <c r="X356" s="3">
        <f>+GWP0!X357</f>
        <v>15.255279491707119</v>
      </c>
      <c r="Y356" s="3">
        <f>+GWP0!Y357</f>
        <v>3.5820619554570499E-2</v>
      </c>
      <c r="Z356" s="3">
        <f>+GWP0!Z357</f>
        <v>-10.998287062756029</v>
      </c>
      <c r="AA356" s="3">
        <f>+GWP0!AA357</f>
        <v>-0.72515232405305596</v>
      </c>
      <c r="AB356" s="3">
        <f>+GWP0!AB357</f>
        <v>-6.812935872914089</v>
      </c>
      <c r="AC356" s="3">
        <f>+GWP0!AC357</f>
        <v>-0.72515232405305596</v>
      </c>
      <c r="AD356" s="3">
        <f>+GWP0!AD357</f>
        <v>15.255279491707119</v>
      </c>
      <c r="AE356" s="3">
        <f>+GWP0!AE357</f>
        <v>3.5820619554570499E-2</v>
      </c>
      <c r="AF356" s="3">
        <f>+GWP0!AF357</f>
        <v>-10.998287062756029</v>
      </c>
      <c r="AG356" s="3">
        <f>+GWP0!AG357</f>
        <v>3.5820619554570499E-2</v>
      </c>
      <c r="AH356" s="3">
        <f>+GWP0!AH357</f>
        <v>-0.72515232405305596</v>
      </c>
      <c r="AI356" s="3">
        <f>+GWP0!AI357</f>
        <v>15.255279491707119</v>
      </c>
      <c r="AJ356" s="3">
        <f>+GWP0!AJ357</f>
        <v>-0.72515232405305596</v>
      </c>
      <c r="AK356" s="3">
        <f>+GWP0!AK357</f>
        <v>-0.72515232405305596</v>
      </c>
      <c r="AL356" s="3">
        <f>+GWP0!AL357</f>
        <v>-15.183638252597991</v>
      </c>
    </row>
    <row r="357" spans="1:38" x14ac:dyDescent="0.2">
      <c r="A357" s="1">
        <v>355</v>
      </c>
      <c r="B357" s="3">
        <f>+GWP0!B358</f>
        <v>17.36133729219803</v>
      </c>
      <c r="C357" s="3">
        <f>+GWP0!C358</f>
        <v>11.08034269889955</v>
      </c>
      <c r="D357" s="3">
        <f>+GWP0!D358</f>
        <v>23.64233188549651</v>
      </c>
      <c r="E357" s="3">
        <f>+GWP0!E358</f>
        <v>17.047287562533111</v>
      </c>
      <c r="F357" s="3">
        <f>+GWP0!F358</f>
        <v>16.105138373538331</v>
      </c>
      <c r="G357" s="3">
        <f>+GWP0!G358</f>
        <v>17.36133729219803</v>
      </c>
      <c r="H357" s="3">
        <f>+GWP0!H358</f>
        <v>11.08034269889955</v>
      </c>
      <c r="I357" s="3">
        <f>+GWP0!I358</f>
        <v>11.08034269889955</v>
      </c>
      <c r="J357" s="3">
        <f>+GWP0!J358</f>
        <v>11.08034269889955</v>
      </c>
      <c r="K357" s="3">
        <f>+GWP0!K358</f>
        <v>14.534889725213709</v>
      </c>
      <c r="L357" s="3">
        <f>+GWP0!L358</f>
        <v>17.204312427365561</v>
      </c>
      <c r="M357" s="3">
        <f>+GWP0!M358</f>
        <v>14.32552323877043</v>
      </c>
      <c r="N357" s="3">
        <f>+GWP0!N358</f>
        <v>23.64233188549651</v>
      </c>
      <c r="O357" s="3">
        <f>+GWP0!O358</f>
        <v>17.047287562533111</v>
      </c>
      <c r="P357" s="3">
        <f>+GWP0!P358</f>
        <v>23.64233188549651</v>
      </c>
      <c r="Q357" s="3">
        <f>+GWP0!Q358</f>
        <v>11.08034269889955</v>
      </c>
      <c r="R357" s="3">
        <f>+GWP0!R358</f>
        <v>11.08034269889955</v>
      </c>
      <c r="S357" s="3">
        <f>+GWP0!S358</f>
        <v>17.36133729219803</v>
      </c>
      <c r="T357" s="3">
        <f>+GWP0!T358</f>
        <v>14.32552323877043</v>
      </c>
      <c r="U357" s="3">
        <f>+GWP0!U358</f>
        <v>23.64233188549651</v>
      </c>
      <c r="V357" s="3">
        <f>+GWP0!V358</f>
        <v>12.807616212056629</v>
      </c>
      <c r="W357" s="3">
        <f>+GWP0!W358</f>
        <v>17.047287562533111</v>
      </c>
      <c r="X357" s="3">
        <f>+GWP0!X358</f>
        <v>23.64233188549651</v>
      </c>
      <c r="Y357" s="3">
        <f>+GWP0!Y358</f>
        <v>17.36133729219803</v>
      </c>
      <c r="Z357" s="3">
        <f>+GWP0!Z358</f>
        <v>12.807616212056629</v>
      </c>
      <c r="AA357" s="3">
        <f>+GWP0!AA358</f>
        <v>17.047287562533111</v>
      </c>
      <c r="AB357" s="3">
        <f>+GWP0!AB358</f>
        <v>14.534889725213709</v>
      </c>
      <c r="AC357" s="3">
        <f>+GWP0!AC358</f>
        <v>17.047287562533111</v>
      </c>
      <c r="AD357" s="3">
        <f>+GWP0!AD358</f>
        <v>23.64233188549651</v>
      </c>
      <c r="AE357" s="3">
        <f>+GWP0!AE358</f>
        <v>17.36133729219803</v>
      </c>
      <c r="AF357" s="3">
        <f>+GWP0!AF358</f>
        <v>12.807616212056629</v>
      </c>
      <c r="AG357" s="3">
        <f>+GWP0!AG358</f>
        <v>17.36133729219803</v>
      </c>
      <c r="AH357" s="3">
        <f>+GWP0!AH358</f>
        <v>17.047287562533111</v>
      </c>
      <c r="AI357" s="3">
        <f>+GWP0!AI358</f>
        <v>23.64233188549651</v>
      </c>
      <c r="AJ357" s="3">
        <f>+GWP0!AJ358</f>
        <v>17.047287562533111</v>
      </c>
      <c r="AK357" s="3">
        <f>+GWP0!AK358</f>
        <v>17.047287562533111</v>
      </c>
      <c r="AL357" s="3">
        <f>+GWP0!AL358</f>
        <v>11.08034269889955</v>
      </c>
    </row>
    <row r="358" spans="1:38" x14ac:dyDescent="0.2">
      <c r="A358" s="1">
        <v>356</v>
      </c>
      <c r="B358" s="3">
        <f>+GWP0!B359</f>
        <v>12.80567077810862</v>
      </c>
      <c r="C358" s="3">
        <f>+GWP0!C359</f>
        <v>5.5967081873636921</v>
      </c>
      <c r="D358" s="3">
        <f>+GWP0!D359</f>
        <v>20.014633368853548</v>
      </c>
      <c r="E358" s="3">
        <f>+GWP0!E359</f>
        <v>12.445222648571381</v>
      </c>
      <c r="F358" s="3">
        <f>+GWP0!F359</f>
        <v>11.363878259959639</v>
      </c>
      <c r="G358" s="3">
        <f>+GWP0!G359</f>
        <v>12.80567077810862</v>
      </c>
      <c r="H358" s="3">
        <f>+GWP0!H359</f>
        <v>5.5967081873636921</v>
      </c>
      <c r="I358" s="3">
        <f>+GWP0!I359</f>
        <v>5.5967081873636921</v>
      </c>
      <c r="J358" s="3">
        <f>+GWP0!J359</f>
        <v>5.5967081873636921</v>
      </c>
      <c r="K358" s="3">
        <f>+GWP0!K359</f>
        <v>9.5616376122734081</v>
      </c>
      <c r="L358" s="3">
        <f>+GWP0!L359</f>
        <v>12.625446713340001</v>
      </c>
      <c r="M358" s="3">
        <f>+GWP0!M359</f>
        <v>9.3213388592485771</v>
      </c>
      <c r="N358" s="3">
        <f>+GWP0!N359</f>
        <v>20.014633368853548</v>
      </c>
      <c r="O358" s="3">
        <f>+GWP0!O359</f>
        <v>12.445222648571381</v>
      </c>
      <c r="P358" s="3">
        <f>+GWP0!P359</f>
        <v>20.014633368853548</v>
      </c>
      <c r="Q358" s="3">
        <f>+GWP0!Q359</f>
        <v>5.5967081873636921</v>
      </c>
      <c r="R358" s="3">
        <f>+GWP0!R359</f>
        <v>5.5967081873636921</v>
      </c>
      <c r="S358" s="3">
        <f>+GWP0!S359</f>
        <v>12.80567077810862</v>
      </c>
      <c r="T358" s="3">
        <f>+GWP0!T359</f>
        <v>9.3213388592485771</v>
      </c>
      <c r="U358" s="3">
        <f>+GWP0!U359</f>
        <v>20.014633368853548</v>
      </c>
      <c r="V358" s="3">
        <f>+GWP0!V359</f>
        <v>7.5791728998185546</v>
      </c>
      <c r="W358" s="3">
        <f>+GWP0!W359</f>
        <v>12.445222648571381</v>
      </c>
      <c r="X358" s="3">
        <f>+GWP0!X359</f>
        <v>20.014633368853548</v>
      </c>
      <c r="Y358" s="3">
        <f>+GWP0!Y359</f>
        <v>12.80567077810862</v>
      </c>
      <c r="Z358" s="3">
        <f>+GWP0!Z359</f>
        <v>7.5791728998185546</v>
      </c>
      <c r="AA358" s="3">
        <f>+GWP0!AA359</f>
        <v>12.445222648571381</v>
      </c>
      <c r="AB358" s="3">
        <f>+GWP0!AB359</f>
        <v>9.5616376122734081</v>
      </c>
      <c r="AC358" s="3">
        <f>+GWP0!AC359</f>
        <v>12.445222648571381</v>
      </c>
      <c r="AD358" s="3">
        <f>+GWP0!AD359</f>
        <v>20.014633368853548</v>
      </c>
      <c r="AE358" s="3">
        <f>+GWP0!AE359</f>
        <v>12.80567077810862</v>
      </c>
      <c r="AF358" s="3">
        <f>+GWP0!AF359</f>
        <v>7.5791728998185546</v>
      </c>
      <c r="AG358" s="3">
        <f>+GWP0!AG359</f>
        <v>12.80567077810862</v>
      </c>
      <c r="AH358" s="3">
        <f>+GWP0!AH359</f>
        <v>12.445222648571381</v>
      </c>
      <c r="AI358" s="3">
        <f>+GWP0!AI359</f>
        <v>20.014633368853548</v>
      </c>
      <c r="AJ358" s="3">
        <f>+GWP0!AJ359</f>
        <v>12.445222648571381</v>
      </c>
      <c r="AK358" s="3">
        <f>+GWP0!AK359</f>
        <v>12.445222648571381</v>
      </c>
      <c r="AL358" s="3">
        <f>+GWP0!AL359</f>
        <v>5.5967081873636921</v>
      </c>
    </row>
    <row r="359" spans="1:38" x14ac:dyDescent="0.2">
      <c r="A359" s="1">
        <v>357</v>
      </c>
      <c r="B359" s="3">
        <f>+GWP0!B360</f>
        <v>8.3361920840776271</v>
      </c>
      <c r="C359" s="3">
        <f>+GWP0!C360</f>
        <v>-4.251403469108368</v>
      </c>
      <c r="D359" s="3">
        <f>+GWP0!D360</f>
        <v>20.923787637263619</v>
      </c>
      <c r="E359" s="3">
        <f>+GWP0!E360</f>
        <v>7.7068123064183283</v>
      </c>
      <c r="F359" s="3">
        <f>+GWP0!F360</f>
        <v>5.8186729734404281</v>
      </c>
      <c r="G359" s="3">
        <f>+GWP0!G360</f>
        <v>8.3361920840776271</v>
      </c>
      <c r="H359" s="3">
        <f>+GWP0!H360</f>
        <v>-4.251403469108368</v>
      </c>
      <c r="I359" s="3">
        <f>+GWP0!I360</f>
        <v>-4.251403469108368</v>
      </c>
      <c r="J359" s="3">
        <f>+GWP0!J360</f>
        <v>-4.251403469108368</v>
      </c>
      <c r="K359" s="3">
        <f>+GWP0!K360</f>
        <v>2.6717740851439302</v>
      </c>
      <c r="L359" s="3">
        <f>+GWP0!L360</f>
        <v>8.0215021952479795</v>
      </c>
      <c r="M359" s="3">
        <f>+GWP0!M360</f>
        <v>2.2521875667043929</v>
      </c>
      <c r="N359" s="3">
        <f>+GWP0!N360</f>
        <v>20.923787637263619</v>
      </c>
      <c r="O359" s="3">
        <f>+GWP0!O360</f>
        <v>7.7068123064183283</v>
      </c>
      <c r="P359" s="3">
        <f>+GWP0!P360</f>
        <v>20.923787637263619</v>
      </c>
      <c r="Q359" s="3">
        <f>+GWP0!Q360</f>
        <v>-4.251403469108368</v>
      </c>
      <c r="R359" s="3">
        <f>+GWP0!R360</f>
        <v>-4.251403469108368</v>
      </c>
      <c r="S359" s="3">
        <f>+GWP0!S360</f>
        <v>8.3361920840776271</v>
      </c>
      <c r="T359" s="3">
        <f>+GWP0!T360</f>
        <v>2.2521875667043929</v>
      </c>
      <c r="U359" s="3">
        <f>+GWP0!U360</f>
        <v>20.923787637263619</v>
      </c>
      <c r="V359" s="3">
        <f>+GWP0!V360</f>
        <v>-0.78981469198221532</v>
      </c>
      <c r="W359" s="3">
        <f>+GWP0!W360</f>
        <v>7.7068123064183283</v>
      </c>
      <c r="X359" s="3">
        <f>+GWP0!X360</f>
        <v>20.923787637263619</v>
      </c>
      <c r="Y359" s="3">
        <f>+GWP0!Y360</f>
        <v>8.3361920840776271</v>
      </c>
      <c r="Z359" s="3">
        <f>+GWP0!Z360</f>
        <v>-0.78981469198221532</v>
      </c>
      <c r="AA359" s="3">
        <f>+GWP0!AA360</f>
        <v>7.7068123064183283</v>
      </c>
      <c r="AB359" s="3">
        <f>+GWP0!AB360</f>
        <v>2.6717740851439302</v>
      </c>
      <c r="AC359" s="3">
        <f>+GWP0!AC360</f>
        <v>7.7068123064183283</v>
      </c>
      <c r="AD359" s="3">
        <f>+GWP0!AD360</f>
        <v>20.923787637263619</v>
      </c>
      <c r="AE359" s="3">
        <f>+GWP0!AE360</f>
        <v>8.3361920840776271</v>
      </c>
      <c r="AF359" s="3">
        <f>+GWP0!AF360</f>
        <v>-0.78981469198221532</v>
      </c>
      <c r="AG359" s="3">
        <f>+GWP0!AG360</f>
        <v>8.3361920840776271</v>
      </c>
      <c r="AH359" s="3">
        <f>+GWP0!AH360</f>
        <v>7.7068123064183283</v>
      </c>
      <c r="AI359" s="3">
        <f>+GWP0!AI360</f>
        <v>20.923787637263619</v>
      </c>
      <c r="AJ359" s="3">
        <f>+GWP0!AJ360</f>
        <v>7.7068123064183283</v>
      </c>
      <c r="AK359" s="3">
        <f>+GWP0!AK360</f>
        <v>7.7068123064183283</v>
      </c>
      <c r="AL359" s="3">
        <f>+GWP0!AL360</f>
        <v>-4.251403469108368</v>
      </c>
    </row>
    <row r="360" spans="1:38" x14ac:dyDescent="0.2">
      <c r="A360" s="1">
        <v>358</v>
      </c>
      <c r="B360" s="3">
        <f>+GWP0!B361</f>
        <v>10.236302121342749</v>
      </c>
      <c r="C360" s="3">
        <f>+GWP0!C361</f>
        <v>-0.74464911739896422</v>
      </c>
      <c r="D360" s="3">
        <f>+GWP0!D361</f>
        <v>21.21725336008446</v>
      </c>
      <c r="E360" s="3">
        <f>+GWP0!E361</f>
        <v>9.687254559405666</v>
      </c>
      <c r="F360" s="3">
        <f>+GWP0!F361</f>
        <v>8.0401118735944053</v>
      </c>
      <c r="G360" s="3">
        <f>+GWP0!G361</f>
        <v>10.236302121342749</v>
      </c>
      <c r="H360" s="3">
        <f>+GWP0!H361</f>
        <v>-0.74464911739896422</v>
      </c>
      <c r="I360" s="3">
        <f>+GWP0!I361</f>
        <v>-0.74464911739896422</v>
      </c>
      <c r="J360" s="3">
        <f>+GWP0!J361</f>
        <v>-0.74464911739896422</v>
      </c>
      <c r="K360" s="3">
        <f>+GWP0!K361</f>
        <v>5.2948740639089742</v>
      </c>
      <c r="L360" s="3">
        <f>+GWP0!L361</f>
        <v>9.961778340374206</v>
      </c>
      <c r="M360" s="3">
        <f>+GWP0!M361</f>
        <v>4.9288423559509162</v>
      </c>
      <c r="N360" s="3">
        <f>+GWP0!N361</f>
        <v>21.21725336008446</v>
      </c>
      <c r="O360" s="3">
        <f>+GWP0!O361</f>
        <v>9.687254559405666</v>
      </c>
      <c r="P360" s="3">
        <f>+GWP0!P361</f>
        <v>21.21725336008446</v>
      </c>
      <c r="Q360" s="3">
        <f>+GWP0!Q361</f>
        <v>-0.74464911739896422</v>
      </c>
      <c r="R360" s="3">
        <f>+GWP0!R361</f>
        <v>-0.74464911739896422</v>
      </c>
      <c r="S360" s="3">
        <f>+GWP0!S361</f>
        <v>10.236302121342749</v>
      </c>
      <c r="T360" s="3">
        <f>+GWP0!T361</f>
        <v>4.9288423559509162</v>
      </c>
      <c r="U360" s="3">
        <f>+GWP0!U361</f>
        <v>21.21725336008446</v>
      </c>
      <c r="V360" s="3">
        <f>+GWP0!V361</f>
        <v>2.2751124732550072</v>
      </c>
      <c r="W360" s="3">
        <f>+GWP0!W361</f>
        <v>9.687254559405666</v>
      </c>
      <c r="X360" s="3">
        <f>+GWP0!X361</f>
        <v>21.21725336008446</v>
      </c>
      <c r="Y360" s="3">
        <f>+GWP0!Y361</f>
        <v>10.236302121342749</v>
      </c>
      <c r="Z360" s="3">
        <f>+GWP0!Z361</f>
        <v>2.2751124732550072</v>
      </c>
      <c r="AA360" s="3">
        <f>+GWP0!AA361</f>
        <v>9.687254559405666</v>
      </c>
      <c r="AB360" s="3">
        <f>+GWP0!AB361</f>
        <v>5.2948740639089742</v>
      </c>
      <c r="AC360" s="3">
        <f>+GWP0!AC361</f>
        <v>9.687254559405666</v>
      </c>
      <c r="AD360" s="3">
        <f>+GWP0!AD361</f>
        <v>21.21725336008446</v>
      </c>
      <c r="AE360" s="3">
        <f>+GWP0!AE361</f>
        <v>10.236302121342749</v>
      </c>
      <c r="AF360" s="3">
        <f>+GWP0!AF361</f>
        <v>2.2751124732550072</v>
      </c>
      <c r="AG360" s="3">
        <f>+GWP0!AG361</f>
        <v>10.236302121342749</v>
      </c>
      <c r="AH360" s="3">
        <f>+GWP0!AH361</f>
        <v>9.687254559405666</v>
      </c>
      <c r="AI360" s="3">
        <f>+GWP0!AI361</f>
        <v>21.21725336008446</v>
      </c>
      <c r="AJ360" s="3">
        <f>+GWP0!AJ361</f>
        <v>9.687254559405666</v>
      </c>
      <c r="AK360" s="3">
        <f>+GWP0!AK361</f>
        <v>9.687254559405666</v>
      </c>
      <c r="AL360" s="3">
        <f>+GWP0!AL361</f>
        <v>-0.74464911739896422</v>
      </c>
    </row>
    <row r="361" spans="1:38" x14ac:dyDescent="0.2">
      <c r="A361" s="1">
        <v>359</v>
      </c>
      <c r="B361" s="3">
        <f>+GWP0!B362</f>
        <v>13.714920339701241</v>
      </c>
      <c r="C361" s="3">
        <f>+GWP0!C362</f>
        <v>5.0355288104511757</v>
      </c>
      <c r="D361" s="3">
        <f>+GWP0!D362</f>
        <v>22.394311868951299</v>
      </c>
      <c r="E361" s="3">
        <f>+GWP0!E362</f>
        <v>13.28095076323874</v>
      </c>
      <c r="F361" s="3">
        <f>+GWP0!F362</f>
        <v>11.979042033851229</v>
      </c>
      <c r="G361" s="3">
        <f>+GWP0!G362</f>
        <v>13.714920339701241</v>
      </c>
      <c r="H361" s="3">
        <f>+GWP0!H362</f>
        <v>5.0355288104511757</v>
      </c>
      <c r="I361" s="3">
        <f>+GWP0!I362</f>
        <v>5.0355288104511757</v>
      </c>
      <c r="J361" s="3">
        <f>+GWP0!J362</f>
        <v>5.0355288104511757</v>
      </c>
      <c r="K361" s="3">
        <f>+GWP0!K362</f>
        <v>9.8091941515387084</v>
      </c>
      <c r="L361" s="3">
        <f>+GWP0!L362</f>
        <v>13.49793555146999</v>
      </c>
      <c r="M361" s="3">
        <f>+GWP0!M362</f>
        <v>9.5198811005637047</v>
      </c>
      <c r="N361" s="3">
        <f>+GWP0!N362</f>
        <v>22.394311868951299</v>
      </c>
      <c r="O361" s="3">
        <f>+GWP0!O362</f>
        <v>13.28095076323874</v>
      </c>
      <c r="P361" s="3">
        <f>+GWP0!P362</f>
        <v>22.394311868951299</v>
      </c>
      <c r="Q361" s="3">
        <f>+GWP0!Q362</f>
        <v>5.0355288104511757</v>
      </c>
      <c r="R361" s="3">
        <f>+GWP0!R362</f>
        <v>5.0355288104511757</v>
      </c>
      <c r="S361" s="3">
        <f>+GWP0!S362</f>
        <v>13.714920339701241</v>
      </c>
      <c r="T361" s="3">
        <f>+GWP0!T362</f>
        <v>9.5198811005637047</v>
      </c>
      <c r="U361" s="3">
        <f>+GWP0!U362</f>
        <v>22.394311868951299</v>
      </c>
      <c r="V361" s="3">
        <f>+GWP0!V362</f>
        <v>7.4223614809949439</v>
      </c>
      <c r="W361" s="3">
        <f>+GWP0!W362</f>
        <v>13.28095076323874</v>
      </c>
      <c r="X361" s="3">
        <f>+GWP0!X362</f>
        <v>22.394311868951299</v>
      </c>
      <c r="Y361" s="3">
        <f>+GWP0!Y362</f>
        <v>13.714920339701241</v>
      </c>
      <c r="Z361" s="3">
        <f>+GWP0!Z362</f>
        <v>7.4223614809949439</v>
      </c>
      <c r="AA361" s="3">
        <f>+GWP0!AA362</f>
        <v>13.28095076323874</v>
      </c>
      <c r="AB361" s="3">
        <f>+GWP0!AB362</f>
        <v>9.8091941515387084</v>
      </c>
      <c r="AC361" s="3">
        <f>+GWP0!AC362</f>
        <v>13.28095076323874</v>
      </c>
      <c r="AD361" s="3">
        <f>+GWP0!AD362</f>
        <v>22.394311868951299</v>
      </c>
      <c r="AE361" s="3">
        <f>+GWP0!AE362</f>
        <v>13.714920339701241</v>
      </c>
      <c r="AF361" s="3">
        <f>+GWP0!AF362</f>
        <v>7.4223614809949439</v>
      </c>
      <c r="AG361" s="3">
        <f>+GWP0!AG362</f>
        <v>13.714920339701241</v>
      </c>
      <c r="AH361" s="3">
        <f>+GWP0!AH362</f>
        <v>13.28095076323874</v>
      </c>
      <c r="AI361" s="3">
        <f>+GWP0!AI362</f>
        <v>22.394311868951299</v>
      </c>
      <c r="AJ361" s="3">
        <f>+GWP0!AJ362</f>
        <v>13.28095076323874</v>
      </c>
      <c r="AK361" s="3">
        <f>+GWP0!AK362</f>
        <v>13.28095076323874</v>
      </c>
      <c r="AL361" s="3">
        <f>+GWP0!AL362</f>
        <v>5.0355288104511757</v>
      </c>
    </row>
    <row r="362" spans="1:38" x14ac:dyDescent="0.2">
      <c r="A362" s="1">
        <v>360</v>
      </c>
      <c r="B362" s="3">
        <f>+GWP0!B363</f>
        <v>12.4763169973901</v>
      </c>
      <c r="C362" s="3">
        <f>+GWP0!C363</f>
        <v>6.6843048708723032</v>
      </c>
      <c r="D362" s="3">
        <f>+GWP0!D363</f>
        <v>18.26832912390789</v>
      </c>
      <c r="E362" s="3">
        <f>+GWP0!E363</f>
        <v>12.186716391064209</v>
      </c>
      <c r="F362" s="3">
        <f>+GWP0!F363</f>
        <v>11.31791457208654</v>
      </c>
      <c r="G362" s="3">
        <f>+GWP0!G363</f>
        <v>12.4763169973901</v>
      </c>
      <c r="H362" s="3">
        <f>+GWP0!H363</f>
        <v>6.6843048708723032</v>
      </c>
      <c r="I362" s="3">
        <f>+GWP0!I363</f>
        <v>6.6843048708723032</v>
      </c>
      <c r="J362" s="3">
        <f>+GWP0!J363</f>
        <v>6.6843048708723032</v>
      </c>
      <c r="K362" s="3">
        <f>+GWP0!K363</f>
        <v>9.869911540457089</v>
      </c>
      <c r="L362" s="3">
        <f>+GWP0!L363</f>
        <v>12.331516694227149</v>
      </c>
      <c r="M362" s="3">
        <f>+GWP0!M363</f>
        <v>9.6768444695731652</v>
      </c>
      <c r="N362" s="3">
        <f>+GWP0!N363</f>
        <v>18.26832912390789</v>
      </c>
      <c r="O362" s="3">
        <f>+GWP0!O363</f>
        <v>12.186716391064209</v>
      </c>
      <c r="P362" s="3">
        <f>+GWP0!P363</f>
        <v>18.26832912390789</v>
      </c>
      <c r="Q362" s="3">
        <f>+GWP0!Q363</f>
        <v>6.6843048708723032</v>
      </c>
      <c r="R362" s="3">
        <f>+GWP0!R363</f>
        <v>6.6843048708723032</v>
      </c>
      <c r="S362" s="3">
        <f>+GWP0!S363</f>
        <v>12.4763169973901</v>
      </c>
      <c r="T362" s="3">
        <f>+GWP0!T363</f>
        <v>9.6768444695731652</v>
      </c>
      <c r="U362" s="3">
        <f>+GWP0!U363</f>
        <v>18.26832912390789</v>
      </c>
      <c r="V362" s="3">
        <f>+GWP0!V363</f>
        <v>8.2771082056646996</v>
      </c>
      <c r="W362" s="3">
        <f>+GWP0!W363</f>
        <v>12.186716391064209</v>
      </c>
      <c r="X362" s="3">
        <f>+GWP0!X363</f>
        <v>18.26832912390789</v>
      </c>
      <c r="Y362" s="3">
        <f>+GWP0!Y363</f>
        <v>12.4763169973901</v>
      </c>
      <c r="Z362" s="3">
        <f>+GWP0!Z363</f>
        <v>8.2771082056646996</v>
      </c>
      <c r="AA362" s="3">
        <f>+GWP0!AA363</f>
        <v>12.186716391064209</v>
      </c>
      <c r="AB362" s="3">
        <f>+GWP0!AB363</f>
        <v>9.869911540457089</v>
      </c>
      <c r="AC362" s="3">
        <f>+GWP0!AC363</f>
        <v>12.186716391064209</v>
      </c>
      <c r="AD362" s="3">
        <f>+GWP0!AD363</f>
        <v>18.26832912390789</v>
      </c>
      <c r="AE362" s="3">
        <f>+GWP0!AE363</f>
        <v>12.4763169973901</v>
      </c>
      <c r="AF362" s="3">
        <f>+GWP0!AF363</f>
        <v>8.2771082056646996</v>
      </c>
      <c r="AG362" s="3">
        <f>+GWP0!AG363</f>
        <v>12.4763169973901</v>
      </c>
      <c r="AH362" s="3">
        <f>+GWP0!AH363</f>
        <v>12.186716391064209</v>
      </c>
      <c r="AI362" s="3">
        <f>+GWP0!AI363</f>
        <v>18.26832912390789</v>
      </c>
      <c r="AJ362" s="3">
        <f>+GWP0!AJ363</f>
        <v>12.186716391064209</v>
      </c>
      <c r="AK362" s="3">
        <f>+GWP0!AK363</f>
        <v>12.186716391064209</v>
      </c>
      <c r="AL362" s="3">
        <f>+GWP0!AL363</f>
        <v>6.6843048708723032</v>
      </c>
    </row>
    <row r="363" spans="1:38" x14ac:dyDescent="0.2">
      <c r="A363" s="1">
        <v>361</v>
      </c>
      <c r="B363" s="3">
        <f>+GWP0!B364</f>
        <v>-13.946080641983089</v>
      </c>
      <c r="C363" s="3">
        <f>+GWP0!C364</f>
        <v>-32.314210522709132</v>
      </c>
      <c r="D363" s="3">
        <f>+GWP0!D364</f>
        <v>4.4220492387429537</v>
      </c>
      <c r="E363" s="3">
        <f>+GWP0!E364</f>
        <v>-14.864487136019379</v>
      </c>
      <c r="F363" s="3">
        <f>+GWP0!F364</f>
        <v>-17.619706618128301</v>
      </c>
      <c r="G363" s="3">
        <f>+GWP0!G364</f>
        <v>-13.946080641983089</v>
      </c>
      <c r="H363" s="3">
        <f>+GWP0!H364</f>
        <v>-32.314210522709132</v>
      </c>
      <c r="I363" s="3">
        <f>+GWP0!I364</f>
        <v>-32.314210522709132</v>
      </c>
      <c r="J363" s="3">
        <f>+GWP0!J364</f>
        <v>-32.314210522709132</v>
      </c>
      <c r="K363" s="3">
        <f>+GWP0!K364</f>
        <v>-22.211739088309809</v>
      </c>
      <c r="L363" s="3">
        <f>+GWP0!L364</f>
        <v>-14.405283889001231</v>
      </c>
      <c r="M363" s="3">
        <f>+GWP0!M364</f>
        <v>-22.82401008433402</v>
      </c>
      <c r="N363" s="3">
        <f>+GWP0!N364</f>
        <v>4.4220492387429537</v>
      </c>
      <c r="O363" s="3">
        <f>+GWP0!O364</f>
        <v>-14.864487136019379</v>
      </c>
      <c r="P363" s="3">
        <f>+GWP0!P364</f>
        <v>4.4220492387429537</v>
      </c>
      <c r="Q363" s="3">
        <f>+GWP0!Q364</f>
        <v>-32.314210522709132</v>
      </c>
      <c r="R363" s="3">
        <f>+GWP0!R364</f>
        <v>-32.314210522709132</v>
      </c>
      <c r="S363" s="3">
        <f>+GWP0!S364</f>
        <v>-13.946080641983089</v>
      </c>
      <c r="T363" s="3">
        <f>+GWP0!T364</f>
        <v>-22.82401008433402</v>
      </c>
      <c r="U363" s="3">
        <f>+GWP0!U364</f>
        <v>4.4220492387429537</v>
      </c>
      <c r="V363" s="3">
        <f>+GWP0!V364</f>
        <v>-27.262974805509469</v>
      </c>
      <c r="W363" s="3">
        <f>+GWP0!W364</f>
        <v>-14.864487136019379</v>
      </c>
      <c r="X363" s="3">
        <f>+GWP0!X364</f>
        <v>4.4220492387429537</v>
      </c>
      <c r="Y363" s="3">
        <f>+GWP0!Y364</f>
        <v>-13.946080641983089</v>
      </c>
      <c r="Z363" s="3">
        <f>+GWP0!Z364</f>
        <v>-27.262974805509469</v>
      </c>
      <c r="AA363" s="3">
        <f>+GWP0!AA364</f>
        <v>-14.864487136019379</v>
      </c>
      <c r="AB363" s="3">
        <f>+GWP0!AB364</f>
        <v>-22.211739088309809</v>
      </c>
      <c r="AC363" s="3">
        <f>+GWP0!AC364</f>
        <v>-14.864487136019379</v>
      </c>
      <c r="AD363" s="3">
        <f>+GWP0!AD364</f>
        <v>4.4220492387429537</v>
      </c>
      <c r="AE363" s="3">
        <f>+GWP0!AE364</f>
        <v>-13.946080641983089</v>
      </c>
      <c r="AF363" s="3">
        <f>+GWP0!AF364</f>
        <v>-27.262974805509469</v>
      </c>
      <c r="AG363" s="3">
        <f>+GWP0!AG364</f>
        <v>-13.946080641983089</v>
      </c>
      <c r="AH363" s="3">
        <f>+GWP0!AH364</f>
        <v>-14.864487136019379</v>
      </c>
      <c r="AI363" s="3">
        <f>+GWP0!AI364</f>
        <v>4.4220492387429537</v>
      </c>
      <c r="AJ363" s="3">
        <f>+GWP0!AJ364</f>
        <v>-14.864487136019379</v>
      </c>
      <c r="AK363" s="3">
        <f>+GWP0!AK364</f>
        <v>-14.864487136019379</v>
      </c>
      <c r="AL363" s="3">
        <f>+GWP0!AL364</f>
        <v>-32.314210522709132</v>
      </c>
    </row>
    <row r="364" spans="1:38" x14ac:dyDescent="0.2">
      <c r="A364" s="1">
        <v>362</v>
      </c>
      <c r="B364" s="3">
        <f>+GWP0!B365</f>
        <v>11.06616359036526</v>
      </c>
      <c r="C364" s="3">
        <f>+GWP0!C365</f>
        <v>2.057623152527281</v>
      </c>
      <c r="D364" s="3">
        <f>+GWP0!D365</f>
        <v>20.074704028203229</v>
      </c>
      <c r="E364" s="3">
        <f>+GWP0!E365</f>
        <v>10.615736568473359</v>
      </c>
      <c r="F364" s="3">
        <f>+GWP0!F365</f>
        <v>9.2644555027976594</v>
      </c>
      <c r="G364" s="3">
        <f>+GWP0!G365</f>
        <v>11.06616359036526</v>
      </c>
      <c r="H364" s="3">
        <f>+GWP0!H365</f>
        <v>2.057623152527281</v>
      </c>
      <c r="I364" s="3">
        <f>+GWP0!I365</f>
        <v>2.057623152527281</v>
      </c>
      <c r="J364" s="3">
        <f>+GWP0!J365</f>
        <v>2.057623152527281</v>
      </c>
      <c r="K364" s="3">
        <f>+GWP0!K365</f>
        <v>7.0123203933381646</v>
      </c>
      <c r="L364" s="3">
        <f>+GWP0!L365</f>
        <v>10.84095007941931</v>
      </c>
      <c r="M364" s="3">
        <f>+GWP0!M365</f>
        <v>6.7120357120768972</v>
      </c>
      <c r="N364" s="3">
        <f>+GWP0!N365</f>
        <v>20.074704028203229</v>
      </c>
      <c r="O364" s="3">
        <f>+GWP0!O365</f>
        <v>10.615736568473359</v>
      </c>
      <c r="P364" s="3">
        <f>+GWP0!P365</f>
        <v>20.074704028203229</v>
      </c>
      <c r="Q364" s="3">
        <f>+GWP0!Q365</f>
        <v>2.057623152527281</v>
      </c>
      <c r="R364" s="3">
        <f>+GWP0!R365</f>
        <v>2.057623152527281</v>
      </c>
      <c r="S364" s="3">
        <f>+GWP0!S365</f>
        <v>11.06616359036526</v>
      </c>
      <c r="T364" s="3">
        <f>+GWP0!T365</f>
        <v>6.7120357120768972</v>
      </c>
      <c r="U364" s="3">
        <f>+GWP0!U365</f>
        <v>20.074704028203229</v>
      </c>
      <c r="V364" s="3">
        <f>+GWP0!V365</f>
        <v>4.5349717729327246</v>
      </c>
      <c r="W364" s="3">
        <f>+GWP0!W365</f>
        <v>10.615736568473359</v>
      </c>
      <c r="X364" s="3">
        <f>+GWP0!X365</f>
        <v>20.074704028203229</v>
      </c>
      <c r="Y364" s="3">
        <f>+GWP0!Y365</f>
        <v>11.06616359036526</v>
      </c>
      <c r="Z364" s="3">
        <f>+GWP0!Z365</f>
        <v>4.5349717729327246</v>
      </c>
      <c r="AA364" s="3">
        <f>+GWP0!AA365</f>
        <v>10.615736568473359</v>
      </c>
      <c r="AB364" s="3">
        <f>+GWP0!AB365</f>
        <v>7.0123203933381646</v>
      </c>
      <c r="AC364" s="3">
        <f>+GWP0!AC365</f>
        <v>10.615736568473359</v>
      </c>
      <c r="AD364" s="3">
        <f>+GWP0!AD365</f>
        <v>20.074704028203229</v>
      </c>
      <c r="AE364" s="3">
        <f>+GWP0!AE365</f>
        <v>11.06616359036526</v>
      </c>
      <c r="AF364" s="3">
        <f>+GWP0!AF365</f>
        <v>4.5349717729327246</v>
      </c>
      <c r="AG364" s="3">
        <f>+GWP0!AG365</f>
        <v>11.06616359036526</v>
      </c>
      <c r="AH364" s="3">
        <f>+GWP0!AH365</f>
        <v>10.615736568473359</v>
      </c>
      <c r="AI364" s="3">
        <f>+GWP0!AI365</f>
        <v>20.074704028203229</v>
      </c>
      <c r="AJ364" s="3">
        <f>+GWP0!AJ365</f>
        <v>10.615736568473359</v>
      </c>
      <c r="AK364" s="3">
        <f>+GWP0!AK365</f>
        <v>10.615736568473359</v>
      </c>
      <c r="AL364" s="3">
        <f>+GWP0!AL365</f>
        <v>2.057623152527281</v>
      </c>
    </row>
    <row r="365" spans="1:38" x14ac:dyDescent="0.2">
      <c r="A365" s="1">
        <v>363</v>
      </c>
      <c r="B365" s="3">
        <f>+GWP0!B366</f>
        <v>19.7398224002178</v>
      </c>
      <c r="C365" s="3">
        <f>+GWP0!C366</f>
        <v>12.78927083388494</v>
      </c>
      <c r="D365" s="3">
        <f>+GWP0!D366</f>
        <v>26.690373966550649</v>
      </c>
      <c r="E365" s="3">
        <f>+GWP0!E366</f>
        <v>19.39229482190115</v>
      </c>
      <c r="F365" s="3">
        <f>+GWP0!F366</f>
        <v>18.349712086951229</v>
      </c>
      <c r="G365" s="3">
        <f>+GWP0!G366</f>
        <v>19.7398224002178</v>
      </c>
      <c r="H365" s="3">
        <f>+GWP0!H366</f>
        <v>12.78927083388494</v>
      </c>
      <c r="I365" s="3">
        <f>+GWP0!I366</f>
        <v>12.78927083388494</v>
      </c>
      <c r="J365" s="3">
        <f>+GWP0!J366</f>
        <v>12.78927083388494</v>
      </c>
      <c r="K365" s="3">
        <f>+GWP0!K366</f>
        <v>16.61207419536801</v>
      </c>
      <c r="L365" s="3">
        <f>+GWP0!L366</f>
        <v>19.566058611059479</v>
      </c>
      <c r="M365" s="3">
        <f>+GWP0!M366</f>
        <v>16.380389143156911</v>
      </c>
      <c r="N365" s="3">
        <f>+GWP0!N366</f>
        <v>26.690373966550649</v>
      </c>
      <c r="O365" s="3">
        <f>+GWP0!O366</f>
        <v>19.39229482190115</v>
      </c>
      <c r="P365" s="3">
        <f>+GWP0!P366</f>
        <v>26.690373966550649</v>
      </c>
      <c r="Q365" s="3">
        <f>+GWP0!Q366</f>
        <v>12.78927083388494</v>
      </c>
      <c r="R365" s="3">
        <f>+GWP0!R366</f>
        <v>12.78927083388494</v>
      </c>
      <c r="S365" s="3">
        <f>+GWP0!S366</f>
        <v>19.7398224002178</v>
      </c>
      <c r="T365" s="3">
        <f>+GWP0!T366</f>
        <v>16.380389143156911</v>
      </c>
      <c r="U365" s="3">
        <f>+GWP0!U366</f>
        <v>26.690373966550649</v>
      </c>
      <c r="V365" s="3">
        <f>+GWP0!V366</f>
        <v>14.700672514626479</v>
      </c>
      <c r="W365" s="3">
        <f>+GWP0!W366</f>
        <v>19.39229482190115</v>
      </c>
      <c r="X365" s="3">
        <f>+GWP0!X366</f>
        <v>26.690373966550649</v>
      </c>
      <c r="Y365" s="3">
        <f>+GWP0!Y366</f>
        <v>19.7398224002178</v>
      </c>
      <c r="Z365" s="3">
        <f>+GWP0!Z366</f>
        <v>14.700672514626479</v>
      </c>
      <c r="AA365" s="3">
        <f>+GWP0!AA366</f>
        <v>19.39229482190115</v>
      </c>
      <c r="AB365" s="3">
        <f>+GWP0!AB366</f>
        <v>16.61207419536801</v>
      </c>
      <c r="AC365" s="3">
        <f>+GWP0!AC366</f>
        <v>19.39229482190115</v>
      </c>
      <c r="AD365" s="3">
        <f>+GWP0!AD366</f>
        <v>26.690373966550649</v>
      </c>
      <c r="AE365" s="3">
        <f>+GWP0!AE366</f>
        <v>19.7398224002178</v>
      </c>
      <c r="AF365" s="3">
        <f>+GWP0!AF366</f>
        <v>14.700672514626479</v>
      </c>
      <c r="AG365" s="3">
        <f>+GWP0!AG366</f>
        <v>19.7398224002178</v>
      </c>
      <c r="AH365" s="3">
        <f>+GWP0!AH366</f>
        <v>19.39229482190115</v>
      </c>
      <c r="AI365" s="3">
        <f>+GWP0!AI366</f>
        <v>26.690373966550649</v>
      </c>
      <c r="AJ365" s="3">
        <f>+GWP0!AJ366</f>
        <v>19.39229482190115</v>
      </c>
      <c r="AK365" s="3">
        <f>+GWP0!AK366</f>
        <v>19.39229482190115</v>
      </c>
      <c r="AL365" s="3">
        <f>+GWP0!AL366</f>
        <v>12.78927083388494</v>
      </c>
    </row>
    <row r="366" spans="1:38" x14ac:dyDescent="0.2">
      <c r="A366" s="1">
        <v>364</v>
      </c>
      <c r="B366" s="3">
        <f>+GWP0!B367</f>
        <v>-18.763238116093039</v>
      </c>
      <c r="C366" s="3">
        <f>+GWP0!C367</f>
        <v>-36.855074897542991</v>
      </c>
      <c r="D366" s="3">
        <f>+GWP0!D367</f>
        <v>-0.6714013346430967</v>
      </c>
      <c r="E366" s="3">
        <f>+GWP0!E367</f>
        <v>-19.667829955165541</v>
      </c>
      <c r="F366" s="3">
        <f>+GWP0!F367</f>
        <v>-22.381605472383029</v>
      </c>
      <c r="G366" s="3">
        <f>+GWP0!G367</f>
        <v>-18.763238116093039</v>
      </c>
      <c r="H366" s="3">
        <f>+GWP0!H367</f>
        <v>-36.855074897542991</v>
      </c>
      <c r="I366" s="3">
        <f>+GWP0!I367</f>
        <v>-36.855074897542991</v>
      </c>
      <c r="J366" s="3">
        <f>+GWP0!J367</f>
        <v>-36.855074897542991</v>
      </c>
      <c r="K366" s="3">
        <f>+GWP0!K367</f>
        <v>-26.904564667745522</v>
      </c>
      <c r="L366" s="3">
        <f>+GWP0!L367</f>
        <v>-19.21553403562929</v>
      </c>
      <c r="M366" s="3">
        <f>+GWP0!M367</f>
        <v>-27.50762589379385</v>
      </c>
      <c r="N366" s="3">
        <f>+GWP0!N367</f>
        <v>-0.6714013346430967</v>
      </c>
      <c r="O366" s="3">
        <f>+GWP0!O367</f>
        <v>-19.667829955165541</v>
      </c>
      <c r="P366" s="3">
        <f>+GWP0!P367</f>
        <v>-0.6714013346430967</v>
      </c>
      <c r="Q366" s="3">
        <f>+GWP0!Q367</f>
        <v>-36.855074897542991</v>
      </c>
      <c r="R366" s="3">
        <f>+GWP0!R367</f>
        <v>-36.855074897542991</v>
      </c>
      <c r="S366" s="3">
        <f>+GWP0!S367</f>
        <v>-18.763238116093039</v>
      </c>
      <c r="T366" s="3">
        <f>+GWP0!T367</f>
        <v>-27.50762589379385</v>
      </c>
      <c r="U366" s="3">
        <f>+GWP0!U367</f>
        <v>-0.6714013346430967</v>
      </c>
      <c r="V366" s="3">
        <f>+GWP0!V367</f>
        <v>-31.879819782644251</v>
      </c>
      <c r="W366" s="3">
        <f>+GWP0!W367</f>
        <v>-19.667829955165541</v>
      </c>
      <c r="X366" s="3">
        <f>+GWP0!X367</f>
        <v>-0.6714013346430967</v>
      </c>
      <c r="Y366" s="3">
        <f>+GWP0!Y367</f>
        <v>-18.763238116093039</v>
      </c>
      <c r="Z366" s="3">
        <f>+GWP0!Z367</f>
        <v>-31.879819782644251</v>
      </c>
      <c r="AA366" s="3">
        <f>+GWP0!AA367</f>
        <v>-19.667829955165541</v>
      </c>
      <c r="AB366" s="3">
        <f>+GWP0!AB367</f>
        <v>-26.904564667745522</v>
      </c>
      <c r="AC366" s="3">
        <f>+GWP0!AC367</f>
        <v>-19.667829955165541</v>
      </c>
      <c r="AD366" s="3">
        <f>+GWP0!AD367</f>
        <v>-0.6714013346430967</v>
      </c>
      <c r="AE366" s="3">
        <f>+GWP0!AE367</f>
        <v>-18.763238116093039</v>
      </c>
      <c r="AF366" s="3">
        <f>+GWP0!AF367</f>
        <v>-31.879819782644251</v>
      </c>
      <c r="AG366" s="3">
        <f>+GWP0!AG367</f>
        <v>-18.763238116093039</v>
      </c>
      <c r="AH366" s="3">
        <f>+GWP0!AH367</f>
        <v>-19.667829955165541</v>
      </c>
      <c r="AI366" s="3">
        <f>+GWP0!AI367</f>
        <v>-0.6714013346430967</v>
      </c>
      <c r="AJ366" s="3">
        <f>+GWP0!AJ367</f>
        <v>-19.667829955165541</v>
      </c>
      <c r="AK366" s="3">
        <f>+GWP0!AK367</f>
        <v>-19.667829955165541</v>
      </c>
      <c r="AL366" s="3">
        <f>+GWP0!AL367</f>
        <v>-36.855074897542991</v>
      </c>
    </row>
    <row r="367" spans="1:38" x14ac:dyDescent="0.2">
      <c r="A367" s="1">
        <v>365</v>
      </c>
      <c r="B367" s="3">
        <f>+GWP0!B368</f>
        <v>21.91587230242007</v>
      </c>
      <c r="C367" s="3">
        <f>+GWP0!C368</f>
        <v>15.12970065281235</v>
      </c>
      <c r="D367" s="3">
        <f>+GWP0!D368</f>
        <v>28.70204395202779</v>
      </c>
      <c r="E367" s="3">
        <f>+GWP0!E368</f>
        <v>21.576563719939681</v>
      </c>
      <c r="F367" s="3">
        <f>+GWP0!F368</f>
        <v>20.558637972498531</v>
      </c>
      <c r="G367" s="3">
        <f>+GWP0!G368</f>
        <v>21.91587230242007</v>
      </c>
      <c r="H367" s="3">
        <f>+GWP0!H368</f>
        <v>15.12970065281235</v>
      </c>
      <c r="I367" s="3">
        <f>+GWP0!I368</f>
        <v>15.12970065281235</v>
      </c>
      <c r="J367" s="3">
        <f>+GWP0!J368</f>
        <v>15.12970065281235</v>
      </c>
      <c r="K367" s="3">
        <f>+GWP0!K368</f>
        <v>18.8620950600966</v>
      </c>
      <c r="L367" s="3">
        <f>+GWP0!L368</f>
        <v>21.746218011179881</v>
      </c>
      <c r="M367" s="3">
        <f>+GWP0!M368</f>
        <v>18.635889338443</v>
      </c>
      <c r="N367" s="3">
        <f>+GWP0!N368</f>
        <v>28.70204395202779</v>
      </c>
      <c r="O367" s="3">
        <f>+GWP0!O368</f>
        <v>21.576563719939681</v>
      </c>
      <c r="P367" s="3">
        <f>+GWP0!P368</f>
        <v>28.70204395202779</v>
      </c>
      <c r="Q367" s="3">
        <f>+GWP0!Q368</f>
        <v>15.12970065281235</v>
      </c>
      <c r="R367" s="3">
        <f>+GWP0!R368</f>
        <v>15.12970065281235</v>
      </c>
      <c r="S367" s="3">
        <f>+GWP0!S368</f>
        <v>21.91587230242007</v>
      </c>
      <c r="T367" s="3">
        <f>+GWP0!T368</f>
        <v>18.635889338443</v>
      </c>
      <c r="U367" s="3">
        <f>+GWP0!U368</f>
        <v>28.70204395202779</v>
      </c>
      <c r="V367" s="3">
        <f>+GWP0!V368</f>
        <v>16.995897856454469</v>
      </c>
      <c r="W367" s="3">
        <f>+GWP0!W368</f>
        <v>21.576563719939681</v>
      </c>
      <c r="X367" s="3">
        <f>+GWP0!X368</f>
        <v>28.70204395202779</v>
      </c>
      <c r="Y367" s="3">
        <f>+GWP0!Y368</f>
        <v>21.91587230242007</v>
      </c>
      <c r="Z367" s="3">
        <f>+GWP0!Z368</f>
        <v>16.995897856454469</v>
      </c>
      <c r="AA367" s="3">
        <f>+GWP0!AA368</f>
        <v>21.576563719939681</v>
      </c>
      <c r="AB367" s="3">
        <f>+GWP0!AB368</f>
        <v>18.8620950600966</v>
      </c>
      <c r="AC367" s="3">
        <f>+GWP0!AC368</f>
        <v>21.576563719939681</v>
      </c>
      <c r="AD367" s="3">
        <f>+GWP0!AD368</f>
        <v>28.70204395202779</v>
      </c>
      <c r="AE367" s="3">
        <f>+GWP0!AE368</f>
        <v>21.91587230242007</v>
      </c>
      <c r="AF367" s="3">
        <f>+GWP0!AF368</f>
        <v>16.995897856454469</v>
      </c>
      <c r="AG367" s="3">
        <f>+GWP0!AG368</f>
        <v>21.91587230242007</v>
      </c>
      <c r="AH367" s="3">
        <f>+GWP0!AH368</f>
        <v>21.576563719939681</v>
      </c>
      <c r="AI367" s="3">
        <f>+GWP0!AI368</f>
        <v>28.70204395202779</v>
      </c>
      <c r="AJ367" s="3">
        <f>+GWP0!AJ368</f>
        <v>21.576563719939681</v>
      </c>
      <c r="AK367" s="3">
        <f>+GWP0!AK368</f>
        <v>21.576563719939681</v>
      </c>
      <c r="AL367" s="3">
        <f>+GWP0!AL368</f>
        <v>15.12970065281235</v>
      </c>
    </row>
    <row r="368" spans="1:38" x14ac:dyDescent="0.2">
      <c r="A368" s="1">
        <v>366</v>
      </c>
      <c r="B368" s="3">
        <f>+GWP0!B369</f>
        <v>-1.360518774031924</v>
      </c>
      <c r="C368" s="3">
        <f>+GWP0!C369</f>
        <v>-11.95128973343054</v>
      </c>
      <c r="D368" s="3">
        <f>+GWP0!D369</f>
        <v>9.2302521853666839</v>
      </c>
      <c r="E368" s="3">
        <f>+GWP0!E369</f>
        <v>-1.8900573220018591</v>
      </c>
      <c r="F368" s="3">
        <f>+GWP0!F369</f>
        <v>-3.4786729659116489</v>
      </c>
      <c r="G368" s="3">
        <f>+GWP0!G369</f>
        <v>-1.360518774031924</v>
      </c>
      <c r="H368" s="3">
        <f>+GWP0!H369</f>
        <v>-11.95128973343054</v>
      </c>
      <c r="I368" s="3">
        <f>+GWP0!I369</f>
        <v>-11.95128973343054</v>
      </c>
      <c r="J368" s="3">
        <f>+GWP0!J369</f>
        <v>-11.95128973343054</v>
      </c>
      <c r="K368" s="3">
        <f>+GWP0!K369</f>
        <v>-6.1263657057613088</v>
      </c>
      <c r="L368" s="3">
        <f>+GWP0!L369</f>
        <v>-1.625288048016891</v>
      </c>
      <c r="M368" s="3">
        <f>+GWP0!M369</f>
        <v>-6.4793914044079273</v>
      </c>
      <c r="N368" s="3">
        <f>+GWP0!N369</f>
        <v>9.2302521853666839</v>
      </c>
      <c r="O368" s="3">
        <f>+GWP0!O369</f>
        <v>-1.8900573220018591</v>
      </c>
      <c r="P368" s="3">
        <f>+GWP0!P369</f>
        <v>9.2302521853666839</v>
      </c>
      <c r="Q368" s="3">
        <f>+GWP0!Q369</f>
        <v>-11.95128973343054</v>
      </c>
      <c r="R368" s="3">
        <f>+GWP0!R369</f>
        <v>-11.95128973343054</v>
      </c>
      <c r="S368" s="3">
        <f>+GWP0!S369</f>
        <v>-1.360518774031924</v>
      </c>
      <c r="T368" s="3">
        <f>+GWP0!T369</f>
        <v>-6.4793914044079273</v>
      </c>
      <c r="U368" s="3">
        <f>+GWP0!U369</f>
        <v>9.2302521853666839</v>
      </c>
      <c r="V368" s="3">
        <f>+GWP0!V369</f>
        <v>-9.0388277195959219</v>
      </c>
      <c r="W368" s="3">
        <f>+GWP0!W369</f>
        <v>-1.8900573220018591</v>
      </c>
      <c r="X368" s="3">
        <f>+GWP0!X369</f>
        <v>9.2302521853666839</v>
      </c>
      <c r="Y368" s="3">
        <f>+GWP0!Y369</f>
        <v>-1.360518774031924</v>
      </c>
      <c r="Z368" s="3">
        <f>+GWP0!Z369</f>
        <v>-9.0388277195959219</v>
      </c>
      <c r="AA368" s="3">
        <f>+GWP0!AA369</f>
        <v>-1.8900573220018591</v>
      </c>
      <c r="AB368" s="3">
        <f>+GWP0!AB369</f>
        <v>-6.1263657057613088</v>
      </c>
      <c r="AC368" s="3">
        <f>+GWP0!AC369</f>
        <v>-1.8900573220018591</v>
      </c>
      <c r="AD368" s="3">
        <f>+GWP0!AD369</f>
        <v>9.2302521853666839</v>
      </c>
      <c r="AE368" s="3">
        <f>+GWP0!AE369</f>
        <v>-1.360518774031924</v>
      </c>
      <c r="AF368" s="3">
        <f>+GWP0!AF369</f>
        <v>-9.0388277195959219</v>
      </c>
      <c r="AG368" s="3">
        <f>+GWP0!AG369</f>
        <v>-1.360518774031924</v>
      </c>
      <c r="AH368" s="3">
        <f>+GWP0!AH369</f>
        <v>-1.8900573220018591</v>
      </c>
      <c r="AI368" s="3">
        <f>+GWP0!AI369</f>
        <v>9.2302521853666839</v>
      </c>
      <c r="AJ368" s="3">
        <f>+GWP0!AJ369</f>
        <v>-1.8900573220018591</v>
      </c>
      <c r="AK368" s="3">
        <f>+GWP0!AK369</f>
        <v>-1.8900573220018591</v>
      </c>
      <c r="AL368" s="3">
        <f>+GWP0!AL369</f>
        <v>-11.95128973343054</v>
      </c>
    </row>
    <row r="369" spans="1:38" x14ac:dyDescent="0.2">
      <c r="A369" s="1">
        <v>367</v>
      </c>
      <c r="B369" s="3">
        <f>+GWP0!B370</f>
        <v>22.351456490097949</v>
      </c>
      <c r="C369" s="3">
        <f>+GWP0!C370</f>
        <v>18.77858702029814</v>
      </c>
      <c r="D369" s="3">
        <f>+GWP0!D370</f>
        <v>25.924325959897779</v>
      </c>
      <c r="E369" s="3">
        <f>+GWP0!E370</f>
        <v>22.172813016607961</v>
      </c>
      <c r="F369" s="3">
        <f>+GWP0!F370</f>
        <v>21.63688259613799</v>
      </c>
      <c r="G369" s="3">
        <f>+GWP0!G370</f>
        <v>22.351456490097949</v>
      </c>
      <c r="H369" s="3">
        <f>+GWP0!H370</f>
        <v>18.77858702029814</v>
      </c>
      <c r="I369" s="3">
        <f>+GWP0!I370</f>
        <v>18.77858702029814</v>
      </c>
      <c r="J369" s="3">
        <f>+GWP0!J370</f>
        <v>18.77858702029814</v>
      </c>
      <c r="K369" s="3">
        <f>+GWP0!K370</f>
        <v>20.743665228688041</v>
      </c>
      <c r="L369" s="3">
        <f>+GWP0!L370</f>
        <v>22.26213475335296</v>
      </c>
      <c r="M369" s="3">
        <f>+GWP0!M370</f>
        <v>20.624569579694711</v>
      </c>
      <c r="N369" s="3">
        <f>+GWP0!N370</f>
        <v>25.924325959897779</v>
      </c>
      <c r="O369" s="3">
        <f>+GWP0!O370</f>
        <v>22.172813016607961</v>
      </c>
      <c r="P369" s="3">
        <f>+GWP0!P370</f>
        <v>25.924325959897779</v>
      </c>
      <c r="Q369" s="3">
        <f>+GWP0!Q370</f>
        <v>18.77858702029814</v>
      </c>
      <c r="R369" s="3">
        <f>+GWP0!R370</f>
        <v>18.77858702029814</v>
      </c>
      <c r="S369" s="3">
        <f>+GWP0!S370</f>
        <v>22.351456490097949</v>
      </c>
      <c r="T369" s="3">
        <f>+GWP0!T370</f>
        <v>20.624569579694711</v>
      </c>
      <c r="U369" s="3">
        <f>+GWP0!U370</f>
        <v>25.924325959897779</v>
      </c>
      <c r="V369" s="3">
        <f>+GWP0!V370</f>
        <v>19.761126124493089</v>
      </c>
      <c r="W369" s="3">
        <f>+GWP0!W370</f>
        <v>22.172813016607961</v>
      </c>
      <c r="X369" s="3">
        <f>+GWP0!X370</f>
        <v>25.924325959897779</v>
      </c>
      <c r="Y369" s="3">
        <f>+GWP0!Y370</f>
        <v>22.351456490097949</v>
      </c>
      <c r="Z369" s="3">
        <f>+GWP0!Z370</f>
        <v>19.761126124493089</v>
      </c>
      <c r="AA369" s="3">
        <f>+GWP0!AA370</f>
        <v>22.172813016607961</v>
      </c>
      <c r="AB369" s="3">
        <f>+GWP0!AB370</f>
        <v>20.743665228688041</v>
      </c>
      <c r="AC369" s="3">
        <f>+GWP0!AC370</f>
        <v>22.172813016607961</v>
      </c>
      <c r="AD369" s="3">
        <f>+GWP0!AD370</f>
        <v>25.924325959897779</v>
      </c>
      <c r="AE369" s="3">
        <f>+GWP0!AE370</f>
        <v>22.351456490097949</v>
      </c>
      <c r="AF369" s="3">
        <f>+GWP0!AF370</f>
        <v>19.761126124493089</v>
      </c>
      <c r="AG369" s="3">
        <f>+GWP0!AG370</f>
        <v>22.351456490097949</v>
      </c>
      <c r="AH369" s="3">
        <f>+GWP0!AH370</f>
        <v>22.172813016607961</v>
      </c>
      <c r="AI369" s="3">
        <f>+GWP0!AI370</f>
        <v>25.924325959897779</v>
      </c>
      <c r="AJ369" s="3">
        <f>+GWP0!AJ370</f>
        <v>22.172813016607961</v>
      </c>
      <c r="AK369" s="3">
        <f>+GWP0!AK370</f>
        <v>22.172813016607961</v>
      </c>
      <c r="AL369" s="3">
        <f>+GWP0!AL370</f>
        <v>18.77858702029814</v>
      </c>
    </row>
    <row r="370" spans="1:38" x14ac:dyDescent="0.2">
      <c r="A370" s="1">
        <v>368</v>
      </c>
      <c r="B370" s="3">
        <f>+GWP0!B371</f>
        <v>2.387531932819261</v>
      </c>
      <c r="C370" s="3">
        <f>+GWP0!C371</f>
        <v>-8.6138353588078047</v>
      </c>
      <c r="D370" s="3">
        <f>+GWP0!D371</f>
        <v>13.38889922444632</v>
      </c>
      <c r="E370" s="3">
        <f>+GWP0!E371</f>
        <v>1.8374635682379039</v>
      </c>
      <c r="F370" s="3">
        <f>+GWP0!F371</f>
        <v>0.187258474493845</v>
      </c>
      <c r="G370" s="3">
        <f>+GWP0!G371</f>
        <v>2.387531932819261</v>
      </c>
      <c r="H370" s="3">
        <f>+GWP0!H371</f>
        <v>-8.6138353588078047</v>
      </c>
      <c r="I370" s="3">
        <f>+GWP0!I371</f>
        <v>-8.6138353588078047</v>
      </c>
      <c r="J370" s="3">
        <f>+GWP0!J371</f>
        <v>-8.6138353588078047</v>
      </c>
      <c r="K370" s="3">
        <f>+GWP0!K371</f>
        <v>-2.563083348412917</v>
      </c>
      <c r="L370" s="3">
        <f>+GWP0!L371</f>
        <v>2.1124977505285831</v>
      </c>
      <c r="M370" s="3">
        <f>+GWP0!M371</f>
        <v>-2.9297955914671578</v>
      </c>
      <c r="N370" s="3">
        <f>+GWP0!N371</f>
        <v>13.38889922444632</v>
      </c>
      <c r="O370" s="3">
        <f>+GWP0!O371</f>
        <v>1.8374635682379039</v>
      </c>
      <c r="P370" s="3">
        <f>+GWP0!P371</f>
        <v>13.38889922444632</v>
      </c>
      <c r="Q370" s="3">
        <f>+GWP0!Q371</f>
        <v>-8.6138353588078047</v>
      </c>
      <c r="R370" s="3">
        <f>+GWP0!R371</f>
        <v>-8.6138353588078047</v>
      </c>
      <c r="S370" s="3">
        <f>+GWP0!S371</f>
        <v>2.387531932819261</v>
      </c>
      <c r="T370" s="3">
        <f>+GWP0!T371</f>
        <v>-2.9297955914671578</v>
      </c>
      <c r="U370" s="3">
        <f>+GWP0!U371</f>
        <v>13.38889922444632</v>
      </c>
      <c r="V370" s="3">
        <f>+GWP0!V371</f>
        <v>-5.5884593536103608</v>
      </c>
      <c r="W370" s="3">
        <f>+GWP0!W371</f>
        <v>1.8374635682379039</v>
      </c>
      <c r="X370" s="3">
        <f>+GWP0!X371</f>
        <v>13.38889922444632</v>
      </c>
      <c r="Y370" s="3">
        <f>+GWP0!Y371</f>
        <v>2.387531932819261</v>
      </c>
      <c r="Z370" s="3">
        <f>+GWP0!Z371</f>
        <v>-5.5884593536103608</v>
      </c>
      <c r="AA370" s="3">
        <f>+GWP0!AA371</f>
        <v>1.8374635682379039</v>
      </c>
      <c r="AB370" s="3">
        <f>+GWP0!AB371</f>
        <v>-2.563083348412917</v>
      </c>
      <c r="AC370" s="3">
        <f>+GWP0!AC371</f>
        <v>1.8374635682379039</v>
      </c>
      <c r="AD370" s="3">
        <f>+GWP0!AD371</f>
        <v>13.38889922444632</v>
      </c>
      <c r="AE370" s="3">
        <f>+GWP0!AE371</f>
        <v>2.387531932819261</v>
      </c>
      <c r="AF370" s="3">
        <f>+GWP0!AF371</f>
        <v>-5.5884593536103608</v>
      </c>
      <c r="AG370" s="3">
        <f>+GWP0!AG371</f>
        <v>2.387531932819261</v>
      </c>
      <c r="AH370" s="3">
        <f>+GWP0!AH371</f>
        <v>1.8374635682379039</v>
      </c>
      <c r="AI370" s="3">
        <f>+GWP0!AI371</f>
        <v>13.38889922444632</v>
      </c>
      <c r="AJ370" s="3">
        <f>+GWP0!AJ371</f>
        <v>1.8374635682379039</v>
      </c>
      <c r="AK370" s="3">
        <f>+GWP0!AK371</f>
        <v>1.8374635682379039</v>
      </c>
      <c r="AL370" s="3">
        <f>+GWP0!AL371</f>
        <v>-8.6138353588078047</v>
      </c>
    </row>
    <row r="371" spans="1:38" x14ac:dyDescent="0.2">
      <c r="A371" s="1">
        <v>369</v>
      </c>
      <c r="B371" s="3">
        <f>+GWP0!B372</f>
        <v>20.843731521991359</v>
      </c>
      <c r="C371" s="3">
        <f>+GWP0!C372</f>
        <v>13.602164685742959</v>
      </c>
      <c r="D371" s="3">
        <f>+GWP0!D372</f>
        <v>28.085298358239751</v>
      </c>
      <c r="E371" s="3">
        <f>+GWP0!E372</f>
        <v>20.481653180178931</v>
      </c>
      <c r="F371" s="3">
        <f>+GWP0!F372</f>
        <v>19.39541815474167</v>
      </c>
      <c r="G371" s="3">
        <f>+GWP0!G372</f>
        <v>20.843731521991359</v>
      </c>
      <c r="H371" s="3">
        <f>+GWP0!H372</f>
        <v>13.602164685742959</v>
      </c>
      <c r="I371" s="3">
        <f>+GWP0!I372</f>
        <v>13.602164685742959</v>
      </c>
      <c r="J371" s="3">
        <f>+GWP0!J372</f>
        <v>13.602164685742959</v>
      </c>
      <c r="K371" s="3">
        <f>+GWP0!K372</f>
        <v>17.585026445679571</v>
      </c>
      <c r="L371" s="3">
        <f>+GWP0!L372</f>
        <v>20.662692351085141</v>
      </c>
      <c r="M371" s="3">
        <f>+GWP0!M372</f>
        <v>17.343640884471291</v>
      </c>
      <c r="N371" s="3">
        <f>+GWP0!N372</f>
        <v>28.085298358239751</v>
      </c>
      <c r="O371" s="3">
        <f>+GWP0!O372</f>
        <v>20.481653180178931</v>
      </c>
      <c r="P371" s="3">
        <f>+GWP0!P372</f>
        <v>28.085298358239751</v>
      </c>
      <c r="Q371" s="3">
        <f>+GWP0!Q372</f>
        <v>13.602164685742959</v>
      </c>
      <c r="R371" s="3">
        <f>+GWP0!R372</f>
        <v>13.602164685742959</v>
      </c>
      <c r="S371" s="3">
        <f>+GWP0!S372</f>
        <v>20.843731521991359</v>
      </c>
      <c r="T371" s="3">
        <f>+GWP0!T372</f>
        <v>17.343640884471291</v>
      </c>
      <c r="U371" s="3">
        <f>+GWP0!U372</f>
        <v>28.085298358239751</v>
      </c>
      <c r="V371" s="3">
        <f>+GWP0!V372</f>
        <v>15.59359556571127</v>
      </c>
      <c r="W371" s="3">
        <f>+GWP0!W372</f>
        <v>20.481653180178931</v>
      </c>
      <c r="X371" s="3">
        <f>+GWP0!X372</f>
        <v>28.085298358239751</v>
      </c>
      <c r="Y371" s="3">
        <f>+GWP0!Y372</f>
        <v>20.843731521991359</v>
      </c>
      <c r="Z371" s="3">
        <f>+GWP0!Z372</f>
        <v>15.59359556571127</v>
      </c>
      <c r="AA371" s="3">
        <f>+GWP0!AA372</f>
        <v>20.481653180178931</v>
      </c>
      <c r="AB371" s="3">
        <f>+GWP0!AB372</f>
        <v>17.585026445679571</v>
      </c>
      <c r="AC371" s="3">
        <f>+GWP0!AC372</f>
        <v>20.481653180178931</v>
      </c>
      <c r="AD371" s="3">
        <f>+GWP0!AD372</f>
        <v>28.085298358239751</v>
      </c>
      <c r="AE371" s="3">
        <f>+GWP0!AE372</f>
        <v>20.843731521991359</v>
      </c>
      <c r="AF371" s="3">
        <f>+GWP0!AF372</f>
        <v>15.59359556571127</v>
      </c>
      <c r="AG371" s="3">
        <f>+GWP0!AG372</f>
        <v>20.843731521991359</v>
      </c>
      <c r="AH371" s="3">
        <f>+GWP0!AH372</f>
        <v>20.481653180178931</v>
      </c>
      <c r="AI371" s="3">
        <f>+GWP0!AI372</f>
        <v>28.085298358239751</v>
      </c>
      <c r="AJ371" s="3">
        <f>+GWP0!AJ372</f>
        <v>20.481653180178931</v>
      </c>
      <c r="AK371" s="3">
        <f>+GWP0!AK372</f>
        <v>20.481653180178931</v>
      </c>
      <c r="AL371" s="3">
        <f>+GWP0!AL372</f>
        <v>13.602164685742959</v>
      </c>
    </row>
    <row r="372" spans="1:38" x14ac:dyDescent="0.2">
      <c r="A372" s="1">
        <v>370</v>
      </c>
      <c r="B372" s="3">
        <f>+GWP0!B373</f>
        <v>-7.6587792197465703</v>
      </c>
      <c r="C372" s="3">
        <f>+GWP0!C373</f>
        <v>-26.770269625521379</v>
      </c>
      <c r="D372" s="3">
        <f>+GWP0!D373</f>
        <v>11.45271118602825</v>
      </c>
      <c r="E372" s="3">
        <f>+GWP0!E373</f>
        <v>-8.6143537400353054</v>
      </c>
      <c r="F372" s="3">
        <f>+GWP0!F373</f>
        <v>-11.48107730090153</v>
      </c>
      <c r="G372" s="3">
        <f>+GWP0!G373</f>
        <v>-7.6587792197465703</v>
      </c>
      <c r="H372" s="3">
        <f>+GWP0!H373</f>
        <v>-26.770269625521379</v>
      </c>
      <c r="I372" s="3">
        <f>+GWP0!I373</f>
        <v>-26.770269625521379</v>
      </c>
      <c r="J372" s="3">
        <f>+GWP0!J373</f>
        <v>-26.770269625521379</v>
      </c>
      <c r="K372" s="3">
        <f>+GWP0!K373</f>
        <v>-16.258949902345229</v>
      </c>
      <c r="L372" s="3">
        <f>+GWP0!L373</f>
        <v>-8.1365664798909307</v>
      </c>
      <c r="M372" s="3">
        <f>+GWP0!M373</f>
        <v>-16.89599958253773</v>
      </c>
      <c r="N372" s="3">
        <f>+GWP0!N373</f>
        <v>11.45271118602825</v>
      </c>
      <c r="O372" s="3">
        <f>+GWP0!O373</f>
        <v>-8.6143537400353054</v>
      </c>
      <c r="P372" s="3">
        <f>+GWP0!P373</f>
        <v>11.45271118602825</v>
      </c>
      <c r="Q372" s="3">
        <f>+GWP0!Q373</f>
        <v>-26.770269625521379</v>
      </c>
      <c r="R372" s="3">
        <f>+GWP0!R373</f>
        <v>-26.770269625521379</v>
      </c>
      <c r="S372" s="3">
        <f>+GWP0!S373</f>
        <v>-7.6587792197465703</v>
      </c>
      <c r="T372" s="3">
        <f>+GWP0!T373</f>
        <v>-16.89599958253773</v>
      </c>
      <c r="U372" s="3">
        <f>+GWP0!U373</f>
        <v>11.45271118602825</v>
      </c>
      <c r="V372" s="3">
        <f>+GWP0!V373</f>
        <v>-21.514609763933301</v>
      </c>
      <c r="W372" s="3">
        <f>+GWP0!W373</f>
        <v>-8.6143537400353054</v>
      </c>
      <c r="X372" s="3">
        <f>+GWP0!X373</f>
        <v>11.45271118602825</v>
      </c>
      <c r="Y372" s="3">
        <f>+GWP0!Y373</f>
        <v>-7.6587792197465703</v>
      </c>
      <c r="Z372" s="3">
        <f>+GWP0!Z373</f>
        <v>-21.514609763933301</v>
      </c>
      <c r="AA372" s="3">
        <f>+GWP0!AA373</f>
        <v>-8.6143537400353054</v>
      </c>
      <c r="AB372" s="3">
        <f>+GWP0!AB373</f>
        <v>-16.258949902345229</v>
      </c>
      <c r="AC372" s="3">
        <f>+GWP0!AC373</f>
        <v>-8.6143537400353054</v>
      </c>
      <c r="AD372" s="3">
        <f>+GWP0!AD373</f>
        <v>11.45271118602825</v>
      </c>
      <c r="AE372" s="3">
        <f>+GWP0!AE373</f>
        <v>-7.6587792197465703</v>
      </c>
      <c r="AF372" s="3">
        <f>+GWP0!AF373</f>
        <v>-21.514609763933301</v>
      </c>
      <c r="AG372" s="3">
        <f>+GWP0!AG373</f>
        <v>-7.6587792197465703</v>
      </c>
      <c r="AH372" s="3">
        <f>+GWP0!AH373</f>
        <v>-8.6143537400353054</v>
      </c>
      <c r="AI372" s="3">
        <f>+GWP0!AI373</f>
        <v>11.45271118602825</v>
      </c>
      <c r="AJ372" s="3">
        <f>+GWP0!AJ373</f>
        <v>-8.6143537400353054</v>
      </c>
      <c r="AK372" s="3">
        <f>+GWP0!AK373</f>
        <v>-8.6143537400353054</v>
      </c>
      <c r="AL372" s="3">
        <f>+GWP0!AL373</f>
        <v>-26.770269625521379</v>
      </c>
    </row>
    <row r="373" spans="1:38" x14ac:dyDescent="0.2">
      <c r="A373" s="1">
        <v>371</v>
      </c>
      <c r="B373" s="3">
        <f>+GWP0!B374</f>
        <v>-1.7789381982905681</v>
      </c>
      <c r="C373" s="3">
        <f>+GWP0!C374</f>
        <v>-17.684530180303842</v>
      </c>
      <c r="D373" s="3">
        <f>+GWP0!D374</f>
        <v>14.1266537837227</v>
      </c>
      <c r="E373" s="3">
        <f>+GWP0!E374</f>
        <v>-2.5742177973912348</v>
      </c>
      <c r="F373" s="3">
        <f>+GWP0!F374</f>
        <v>-4.9600565946932278</v>
      </c>
      <c r="G373" s="3">
        <f>+GWP0!G374</f>
        <v>-1.7789381982905681</v>
      </c>
      <c r="H373" s="3">
        <f>+GWP0!H374</f>
        <v>-17.684530180303842</v>
      </c>
      <c r="I373" s="3">
        <f>+GWP0!I374</f>
        <v>-17.684530180303842</v>
      </c>
      <c r="J373" s="3">
        <f>+GWP0!J374</f>
        <v>-17.684530180303842</v>
      </c>
      <c r="K373" s="3">
        <f>+GWP0!K374</f>
        <v>-8.9364545901965471</v>
      </c>
      <c r="L373" s="3">
        <f>+GWP0!L374</f>
        <v>-2.176577997840901</v>
      </c>
      <c r="M373" s="3">
        <f>+GWP0!M374</f>
        <v>-9.4666409895969963</v>
      </c>
      <c r="N373" s="3">
        <f>+GWP0!N374</f>
        <v>14.1266537837227</v>
      </c>
      <c r="O373" s="3">
        <f>+GWP0!O374</f>
        <v>-2.5742177973912348</v>
      </c>
      <c r="P373" s="3">
        <f>+GWP0!P374</f>
        <v>14.1266537837227</v>
      </c>
      <c r="Q373" s="3">
        <f>+GWP0!Q374</f>
        <v>-17.684530180303842</v>
      </c>
      <c r="R373" s="3">
        <f>+GWP0!R374</f>
        <v>-17.684530180303842</v>
      </c>
      <c r="S373" s="3">
        <f>+GWP0!S374</f>
        <v>-1.7789381982905681</v>
      </c>
      <c r="T373" s="3">
        <f>+GWP0!T374</f>
        <v>-9.4666409895969963</v>
      </c>
      <c r="U373" s="3">
        <f>+GWP0!U374</f>
        <v>14.1266537837227</v>
      </c>
      <c r="V373" s="3">
        <f>+GWP0!V374</f>
        <v>-13.310492385250191</v>
      </c>
      <c r="W373" s="3">
        <f>+GWP0!W374</f>
        <v>-2.5742177973912348</v>
      </c>
      <c r="X373" s="3">
        <f>+GWP0!X374</f>
        <v>14.1266537837227</v>
      </c>
      <c r="Y373" s="3">
        <f>+GWP0!Y374</f>
        <v>-1.7789381982905681</v>
      </c>
      <c r="Z373" s="3">
        <f>+GWP0!Z374</f>
        <v>-13.310492385250191</v>
      </c>
      <c r="AA373" s="3">
        <f>+GWP0!AA374</f>
        <v>-2.5742177973912348</v>
      </c>
      <c r="AB373" s="3">
        <f>+GWP0!AB374</f>
        <v>-8.9364545901965471</v>
      </c>
      <c r="AC373" s="3">
        <f>+GWP0!AC374</f>
        <v>-2.5742177973912348</v>
      </c>
      <c r="AD373" s="3">
        <f>+GWP0!AD374</f>
        <v>14.1266537837227</v>
      </c>
      <c r="AE373" s="3">
        <f>+GWP0!AE374</f>
        <v>-1.7789381982905681</v>
      </c>
      <c r="AF373" s="3">
        <f>+GWP0!AF374</f>
        <v>-13.310492385250191</v>
      </c>
      <c r="AG373" s="3">
        <f>+GWP0!AG374</f>
        <v>-1.7789381982905681</v>
      </c>
      <c r="AH373" s="3">
        <f>+GWP0!AH374</f>
        <v>-2.5742177973912348</v>
      </c>
      <c r="AI373" s="3">
        <f>+GWP0!AI374</f>
        <v>14.1266537837227</v>
      </c>
      <c r="AJ373" s="3">
        <f>+GWP0!AJ374</f>
        <v>-2.5742177973912348</v>
      </c>
      <c r="AK373" s="3">
        <f>+GWP0!AK374</f>
        <v>-2.5742177973912348</v>
      </c>
      <c r="AL373" s="3">
        <f>+GWP0!AL374</f>
        <v>-17.684530180303842</v>
      </c>
    </row>
    <row r="374" spans="1:38" x14ac:dyDescent="0.2">
      <c r="A374" s="1">
        <v>372</v>
      </c>
      <c r="B374" s="3">
        <f>+GWP0!B375</f>
        <v>10.442931391314509</v>
      </c>
      <c r="C374" s="3">
        <f>+GWP0!C375</f>
        <v>1.2352349560825471</v>
      </c>
      <c r="D374" s="3">
        <f>+GWP0!D375</f>
        <v>19.650627826546479</v>
      </c>
      <c r="E374" s="3">
        <f>+GWP0!E375</f>
        <v>9.9825465695529161</v>
      </c>
      <c r="F374" s="3">
        <f>+GWP0!F375</f>
        <v>8.6013921042681183</v>
      </c>
      <c r="G374" s="3">
        <f>+GWP0!G375</f>
        <v>10.442931391314509</v>
      </c>
      <c r="H374" s="3">
        <f>+GWP0!H375</f>
        <v>1.2352349560825471</v>
      </c>
      <c r="I374" s="3">
        <f>+GWP0!I375</f>
        <v>1.2352349560825471</v>
      </c>
      <c r="J374" s="3">
        <f>+GWP0!J375</f>
        <v>1.2352349560825471</v>
      </c>
      <c r="K374" s="3">
        <f>+GWP0!K375</f>
        <v>6.2994679954601267</v>
      </c>
      <c r="L374" s="3">
        <f>+GWP0!L375</f>
        <v>10.212738980433709</v>
      </c>
      <c r="M374" s="3">
        <f>+GWP0!M375</f>
        <v>5.9925447809523904</v>
      </c>
      <c r="N374" s="3">
        <f>+GWP0!N375</f>
        <v>19.650627826546479</v>
      </c>
      <c r="O374" s="3">
        <f>+GWP0!O375</f>
        <v>9.9825465695529161</v>
      </c>
      <c r="P374" s="3">
        <f>+GWP0!P375</f>
        <v>19.650627826546479</v>
      </c>
      <c r="Q374" s="3">
        <f>+GWP0!Q375</f>
        <v>1.2352349560825471</v>
      </c>
      <c r="R374" s="3">
        <f>+GWP0!R375</f>
        <v>1.2352349560825471</v>
      </c>
      <c r="S374" s="3">
        <f>+GWP0!S375</f>
        <v>10.442931391314509</v>
      </c>
      <c r="T374" s="3">
        <f>+GWP0!T375</f>
        <v>5.9925447809523904</v>
      </c>
      <c r="U374" s="3">
        <f>+GWP0!U375</f>
        <v>19.650627826546479</v>
      </c>
      <c r="V374" s="3">
        <f>+GWP0!V375</f>
        <v>3.767351475771342</v>
      </c>
      <c r="W374" s="3">
        <f>+GWP0!W375</f>
        <v>9.9825465695529161</v>
      </c>
      <c r="X374" s="3">
        <f>+GWP0!X375</f>
        <v>19.650627826546479</v>
      </c>
      <c r="Y374" s="3">
        <f>+GWP0!Y375</f>
        <v>10.442931391314509</v>
      </c>
      <c r="Z374" s="3">
        <f>+GWP0!Z375</f>
        <v>3.767351475771342</v>
      </c>
      <c r="AA374" s="3">
        <f>+GWP0!AA375</f>
        <v>9.9825465695529161</v>
      </c>
      <c r="AB374" s="3">
        <f>+GWP0!AB375</f>
        <v>6.2994679954601267</v>
      </c>
      <c r="AC374" s="3">
        <f>+GWP0!AC375</f>
        <v>9.9825465695529161</v>
      </c>
      <c r="AD374" s="3">
        <f>+GWP0!AD375</f>
        <v>19.650627826546479</v>
      </c>
      <c r="AE374" s="3">
        <f>+GWP0!AE375</f>
        <v>10.442931391314509</v>
      </c>
      <c r="AF374" s="3">
        <f>+GWP0!AF375</f>
        <v>3.767351475771342</v>
      </c>
      <c r="AG374" s="3">
        <f>+GWP0!AG375</f>
        <v>10.442931391314509</v>
      </c>
      <c r="AH374" s="3">
        <f>+GWP0!AH375</f>
        <v>9.9825465695529161</v>
      </c>
      <c r="AI374" s="3">
        <f>+GWP0!AI375</f>
        <v>19.650627826546479</v>
      </c>
      <c r="AJ374" s="3">
        <f>+GWP0!AJ375</f>
        <v>9.9825465695529161</v>
      </c>
      <c r="AK374" s="3">
        <f>+GWP0!AK375</f>
        <v>9.9825465695529161</v>
      </c>
      <c r="AL374" s="3">
        <f>+GWP0!AL375</f>
        <v>1.2352349560825471</v>
      </c>
    </row>
    <row r="375" spans="1:38" x14ac:dyDescent="0.2">
      <c r="A375" s="1">
        <v>373</v>
      </c>
      <c r="B375" s="3">
        <f>+GWP0!B376</f>
        <v>-2.919628277684339</v>
      </c>
      <c r="C375" s="3">
        <f>+GWP0!C376</f>
        <v>-19.734023380598931</v>
      </c>
      <c r="D375" s="3">
        <f>+GWP0!D376</f>
        <v>13.89476682523026</v>
      </c>
      <c r="E375" s="3">
        <f>+GWP0!E376</f>
        <v>-3.7603480328300658</v>
      </c>
      <c r="F375" s="3">
        <f>+GWP0!F376</f>
        <v>-6.2825072982672552</v>
      </c>
      <c r="G375" s="3">
        <f>+GWP0!G376</f>
        <v>-2.919628277684339</v>
      </c>
      <c r="H375" s="3">
        <f>+GWP0!H376</f>
        <v>-19.734023380598931</v>
      </c>
      <c r="I375" s="3">
        <f>+GWP0!I376</f>
        <v>-19.734023380598931</v>
      </c>
      <c r="J375" s="3">
        <f>+GWP0!J376</f>
        <v>-19.734023380598931</v>
      </c>
      <c r="K375" s="3">
        <f>+GWP0!K376</f>
        <v>-10.486106073995909</v>
      </c>
      <c r="L375" s="3">
        <f>+GWP0!L376</f>
        <v>-3.3399881552572031</v>
      </c>
      <c r="M375" s="3">
        <f>+GWP0!M376</f>
        <v>-11.04658591075974</v>
      </c>
      <c r="N375" s="3">
        <f>+GWP0!N376</f>
        <v>13.89476682523026</v>
      </c>
      <c r="O375" s="3">
        <f>+GWP0!O376</f>
        <v>-3.7603480328300658</v>
      </c>
      <c r="P375" s="3">
        <f>+GWP0!P376</f>
        <v>13.89476682523026</v>
      </c>
      <c r="Q375" s="3">
        <f>+GWP0!Q376</f>
        <v>-19.734023380598931</v>
      </c>
      <c r="R375" s="3">
        <f>+GWP0!R376</f>
        <v>-19.734023380598931</v>
      </c>
      <c r="S375" s="3">
        <f>+GWP0!S376</f>
        <v>-2.919628277684339</v>
      </c>
      <c r="T375" s="3">
        <f>+GWP0!T376</f>
        <v>-11.04658591075974</v>
      </c>
      <c r="U375" s="3">
        <f>+GWP0!U376</f>
        <v>13.89476682523026</v>
      </c>
      <c r="V375" s="3">
        <f>+GWP0!V376</f>
        <v>-15.11006472729742</v>
      </c>
      <c r="W375" s="3">
        <f>+GWP0!W376</f>
        <v>-3.7603480328300658</v>
      </c>
      <c r="X375" s="3">
        <f>+GWP0!X376</f>
        <v>13.89476682523026</v>
      </c>
      <c r="Y375" s="3">
        <f>+GWP0!Y376</f>
        <v>-2.919628277684339</v>
      </c>
      <c r="Z375" s="3">
        <f>+GWP0!Z376</f>
        <v>-15.11006472729742</v>
      </c>
      <c r="AA375" s="3">
        <f>+GWP0!AA376</f>
        <v>-3.7603480328300658</v>
      </c>
      <c r="AB375" s="3">
        <f>+GWP0!AB376</f>
        <v>-10.486106073995909</v>
      </c>
      <c r="AC375" s="3">
        <f>+GWP0!AC376</f>
        <v>-3.7603480328300658</v>
      </c>
      <c r="AD375" s="3">
        <f>+GWP0!AD376</f>
        <v>13.89476682523026</v>
      </c>
      <c r="AE375" s="3">
        <f>+GWP0!AE376</f>
        <v>-2.919628277684339</v>
      </c>
      <c r="AF375" s="3">
        <f>+GWP0!AF376</f>
        <v>-15.11006472729742</v>
      </c>
      <c r="AG375" s="3">
        <f>+GWP0!AG376</f>
        <v>-2.919628277684339</v>
      </c>
      <c r="AH375" s="3">
        <f>+GWP0!AH376</f>
        <v>-3.7603480328300658</v>
      </c>
      <c r="AI375" s="3">
        <f>+GWP0!AI376</f>
        <v>13.89476682523026</v>
      </c>
      <c r="AJ375" s="3">
        <f>+GWP0!AJ376</f>
        <v>-3.7603480328300658</v>
      </c>
      <c r="AK375" s="3">
        <f>+GWP0!AK376</f>
        <v>-3.7603480328300658</v>
      </c>
      <c r="AL375" s="3">
        <f>+GWP0!AL376</f>
        <v>-19.734023380598931</v>
      </c>
    </row>
    <row r="376" spans="1:38" x14ac:dyDescent="0.2">
      <c r="A376" s="1">
        <v>374</v>
      </c>
      <c r="B376" s="3">
        <f>+GWP0!B377</f>
        <v>-1.5702733129423301</v>
      </c>
      <c r="C376" s="3">
        <f>+GWP0!C377</f>
        <v>-15.03428918645441</v>
      </c>
      <c r="D376" s="3">
        <f>+GWP0!D377</f>
        <v>11.89374256056975</v>
      </c>
      <c r="E376" s="3">
        <f>+GWP0!E377</f>
        <v>-2.2434741066179309</v>
      </c>
      <c r="F376" s="3">
        <f>+GWP0!F377</f>
        <v>-4.2630764876447458</v>
      </c>
      <c r="G376" s="3">
        <f>+GWP0!G377</f>
        <v>-1.5702733129423301</v>
      </c>
      <c r="H376" s="3">
        <f>+GWP0!H377</f>
        <v>-15.03428918645441</v>
      </c>
      <c r="I376" s="3">
        <f>+GWP0!I377</f>
        <v>-15.03428918645441</v>
      </c>
      <c r="J376" s="3">
        <f>+GWP0!J377</f>
        <v>-15.03428918645441</v>
      </c>
      <c r="K376" s="3">
        <f>+GWP0!K377</f>
        <v>-7.6290804560227699</v>
      </c>
      <c r="L376" s="3">
        <f>+GWP0!L377</f>
        <v>-1.9068737097801289</v>
      </c>
      <c r="M376" s="3">
        <f>+GWP0!M377</f>
        <v>-8.0778809851398421</v>
      </c>
      <c r="N376" s="3">
        <f>+GWP0!N377</f>
        <v>11.89374256056975</v>
      </c>
      <c r="O376" s="3">
        <f>+GWP0!O377</f>
        <v>-2.2434741066179309</v>
      </c>
      <c r="P376" s="3">
        <f>+GWP0!P377</f>
        <v>11.89374256056975</v>
      </c>
      <c r="Q376" s="3">
        <f>+GWP0!Q377</f>
        <v>-15.03428918645441</v>
      </c>
      <c r="R376" s="3">
        <f>+GWP0!R377</f>
        <v>-15.03428918645441</v>
      </c>
      <c r="S376" s="3">
        <f>+GWP0!S377</f>
        <v>-1.5702733129423301</v>
      </c>
      <c r="T376" s="3">
        <f>+GWP0!T377</f>
        <v>-8.0778809851398421</v>
      </c>
      <c r="U376" s="3">
        <f>+GWP0!U377</f>
        <v>11.89374256056975</v>
      </c>
      <c r="V376" s="3">
        <f>+GWP0!V377</f>
        <v>-11.331684821238589</v>
      </c>
      <c r="W376" s="3">
        <f>+GWP0!W377</f>
        <v>-2.2434741066179309</v>
      </c>
      <c r="X376" s="3">
        <f>+GWP0!X377</f>
        <v>11.89374256056975</v>
      </c>
      <c r="Y376" s="3">
        <f>+GWP0!Y377</f>
        <v>-1.5702733129423301</v>
      </c>
      <c r="Z376" s="3">
        <f>+GWP0!Z377</f>
        <v>-11.331684821238589</v>
      </c>
      <c r="AA376" s="3">
        <f>+GWP0!AA377</f>
        <v>-2.2434741066179309</v>
      </c>
      <c r="AB376" s="3">
        <f>+GWP0!AB377</f>
        <v>-7.6290804560227699</v>
      </c>
      <c r="AC376" s="3">
        <f>+GWP0!AC377</f>
        <v>-2.2434741066179309</v>
      </c>
      <c r="AD376" s="3">
        <f>+GWP0!AD377</f>
        <v>11.89374256056975</v>
      </c>
      <c r="AE376" s="3">
        <f>+GWP0!AE377</f>
        <v>-1.5702733129423301</v>
      </c>
      <c r="AF376" s="3">
        <f>+GWP0!AF377</f>
        <v>-11.331684821238589</v>
      </c>
      <c r="AG376" s="3">
        <f>+GWP0!AG377</f>
        <v>-1.5702733129423301</v>
      </c>
      <c r="AH376" s="3">
        <f>+GWP0!AH377</f>
        <v>-2.2434741066179309</v>
      </c>
      <c r="AI376" s="3">
        <f>+GWP0!AI377</f>
        <v>11.89374256056975</v>
      </c>
      <c r="AJ376" s="3">
        <f>+GWP0!AJ377</f>
        <v>-2.2434741066179309</v>
      </c>
      <c r="AK376" s="3">
        <f>+GWP0!AK377</f>
        <v>-2.2434741066179309</v>
      </c>
      <c r="AL376" s="3">
        <f>+GWP0!AL377</f>
        <v>-15.03428918645441</v>
      </c>
    </row>
    <row r="377" spans="1:38" x14ac:dyDescent="0.2">
      <c r="A377" s="1">
        <v>375</v>
      </c>
      <c r="B377" s="3">
        <f>+GWP0!B378</f>
        <v>5.9241058568243368</v>
      </c>
      <c r="C377" s="3">
        <f>+GWP0!C378</f>
        <v>1.412015267856148E-2</v>
      </c>
      <c r="D377" s="3">
        <f>+GWP0!D378</f>
        <v>11.834091560970119</v>
      </c>
      <c r="E377" s="3">
        <f>+GWP0!E378</f>
        <v>5.6286065716170519</v>
      </c>
      <c r="F377" s="3">
        <f>+GWP0!F378</f>
        <v>4.7421087159951831</v>
      </c>
      <c r="G377" s="3">
        <f>+GWP0!G378</f>
        <v>5.9241058568243368</v>
      </c>
      <c r="H377" s="3">
        <f>+GWP0!H378</f>
        <v>1.412015267856148E-2</v>
      </c>
      <c r="I377" s="3">
        <f>+GWP0!I378</f>
        <v>1.412015267856148E-2</v>
      </c>
      <c r="J377" s="3">
        <f>+GWP0!J378</f>
        <v>1.412015267856148E-2</v>
      </c>
      <c r="K377" s="3">
        <f>+GWP0!K378</f>
        <v>3.264612289958738</v>
      </c>
      <c r="L377" s="3">
        <f>+GWP0!L378</f>
        <v>5.7763562142206926</v>
      </c>
      <c r="M377" s="3">
        <f>+GWP0!M378</f>
        <v>3.0676127664872119</v>
      </c>
      <c r="N377" s="3">
        <f>+GWP0!N378</f>
        <v>11.834091560970119</v>
      </c>
      <c r="O377" s="3">
        <f>+GWP0!O378</f>
        <v>5.6286065716170519</v>
      </c>
      <c r="P377" s="3">
        <f>+GWP0!P378</f>
        <v>11.834091560970119</v>
      </c>
      <c r="Q377" s="3">
        <f>+GWP0!Q378</f>
        <v>1.412015267856148E-2</v>
      </c>
      <c r="R377" s="3">
        <f>+GWP0!R378</f>
        <v>1.412015267856148E-2</v>
      </c>
      <c r="S377" s="3">
        <f>+GWP0!S378</f>
        <v>5.9241058568243368</v>
      </c>
      <c r="T377" s="3">
        <f>+GWP0!T378</f>
        <v>3.0676127664872119</v>
      </c>
      <c r="U377" s="3">
        <f>+GWP0!U378</f>
        <v>11.834091560970119</v>
      </c>
      <c r="V377" s="3">
        <f>+GWP0!V378</f>
        <v>1.63936622131865</v>
      </c>
      <c r="W377" s="3">
        <f>+GWP0!W378</f>
        <v>5.6286065716170519</v>
      </c>
      <c r="X377" s="3">
        <f>+GWP0!X378</f>
        <v>11.834091560970119</v>
      </c>
      <c r="Y377" s="3">
        <f>+GWP0!Y378</f>
        <v>5.9241058568243368</v>
      </c>
      <c r="Z377" s="3">
        <f>+GWP0!Z378</f>
        <v>1.63936622131865</v>
      </c>
      <c r="AA377" s="3">
        <f>+GWP0!AA378</f>
        <v>5.6286065716170519</v>
      </c>
      <c r="AB377" s="3">
        <f>+GWP0!AB378</f>
        <v>3.264612289958738</v>
      </c>
      <c r="AC377" s="3">
        <f>+GWP0!AC378</f>
        <v>5.6286065716170519</v>
      </c>
      <c r="AD377" s="3">
        <f>+GWP0!AD378</f>
        <v>11.834091560970119</v>
      </c>
      <c r="AE377" s="3">
        <f>+GWP0!AE378</f>
        <v>5.9241058568243368</v>
      </c>
      <c r="AF377" s="3">
        <f>+GWP0!AF378</f>
        <v>1.63936622131865</v>
      </c>
      <c r="AG377" s="3">
        <f>+GWP0!AG378</f>
        <v>5.9241058568243368</v>
      </c>
      <c r="AH377" s="3">
        <f>+GWP0!AH378</f>
        <v>5.6286065716170519</v>
      </c>
      <c r="AI377" s="3">
        <f>+GWP0!AI378</f>
        <v>11.834091560970119</v>
      </c>
      <c r="AJ377" s="3">
        <f>+GWP0!AJ378</f>
        <v>5.6286065716170519</v>
      </c>
      <c r="AK377" s="3">
        <f>+GWP0!AK378</f>
        <v>5.6286065716170519</v>
      </c>
      <c r="AL377" s="3">
        <f>+GWP0!AL378</f>
        <v>1.412015267856148E-2</v>
      </c>
    </row>
    <row r="378" spans="1:38" x14ac:dyDescent="0.2">
      <c r="A378" s="1">
        <v>376</v>
      </c>
      <c r="B378" s="3">
        <f>+GWP0!B379</f>
        <v>6.1146433006775993</v>
      </c>
      <c r="C378" s="3">
        <f>+GWP0!C379</f>
        <v>-2.8203809801187449</v>
      </c>
      <c r="D378" s="3">
        <f>+GWP0!D379</f>
        <v>15.049667581473949</v>
      </c>
      <c r="E378" s="3">
        <f>+GWP0!E379</f>
        <v>5.6678920866377851</v>
      </c>
      <c r="F378" s="3">
        <f>+GWP0!F379</f>
        <v>4.3276384445183353</v>
      </c>
      <c r="G378" s="3">
        <f>+GWP0!G379</f>
        <v>6.1146433006775993</v>
      </c>
      <c r="H378" s="3">
        <f>+GWP0!H379</f>
        <v>-2.8203809801187449</v>
      </c>
      <c r="I378" s="3">
        <f>+GWP0!I379</f>
        <v>-2.8203809801187449</v>
      </c>
      <c r="J378" s="3">
        <f>+GWP0!J379</f>
        <v>-2.8203809801187449</v>
      </c>
      <c r="K378" s="3">
        <f>+GWP0!K379</f>
        <v>2.093882374319247</v>
      </c>
      <c r="L378" s="3">
        <f>+GWP0!L379</f>
        <v>5.8912676936576958</v>
      </c>
      <c r="M378" s="3">
        <f>+GWP0!M379</f>
        <v>1.7960482316260311</v>
      </c>
      <c r="N378" s="3">
        <f>+GWP0!N379</f>
        <v>15.049667581473949</v>
      </c>
      <c r="O378" s="3">
        <f>+GWP0!O379</f>
        <v>5.6678920866377851</v>
      </c>
      <c r="P378" s="3">
        <f>+GWP0!P379</f>
        <v>15.049667581473949</v>
      </c>
      <c r="Q378" s="3">
        <f>+GWP0!Q379</f>
        <v>-2.8203809801187449</v>
      </c>
      <c r="R378" s="3">
        <f>+GWP0!R379</f>
        <v>-2.8203809801187449</v>
      </c>
      <c r="S378" s="3">
        <f>+GWP0!S379</f>
        <v>6.1146433006775993</v>
      </c>
      <c r="T378" s="3">
        <f>+GWP0!T379</f>
        <v>1.7960482316260311</v>
      </c>
      <c r="U378" s="3">
        <f>+GWP0!U379</f>
        <v>15.049667581473949</v>
      </c>
      <c r="V378" s="3">
        <f>+GWP0!V379</f>
        <v>-0.36324930289974589</v>
      </c>
      <c r="W378" s="3">
        <f>+GWP0!W379</f>
        <v>5.6678920866377851</v>
      </c>
      <c r="X378" s="3">
        <f>+GWP0!X379</f>
        <v>15.049667581473949</v>
      </c>
      <c r="Y378" s="3">
        <f>+GWP0!Y379</f>
        <v>6.1146433006775993</v>
      </c>
      <c r="Z378" s="3">
        <f>+GWP0!Z379</f>
        <v>-0.36324930289974589</v>
      </c>
      <c r="AA378" s="3">
        <f>+GWP0!AA379</f>
        <v>5.6678920866377851</v>
      </c>
      <c r="AB378" s="3">
        <f>+GWP0!AB379</f>
        <v>2.093882374319247</v>
      </c>
      <c r="AC378" s="3">
        <f>+GWP0!AC379</f>
        <v>5.6678920866377851</v>
      </c>
      <c r="AD378" s="3">
        <f>+GWP0!AD379</f>
        <v>15.049667581473949</v>
      </c>
      <c r="AE378" s="3">
        <f>+GWP0!AE379</f>
        <v>6.1146433006775993</v>
      </c>
      <c r="AF378" s="3">
        <f>+GWP0!AF379</f>
        <v>-0.36324930289974589</v>
      </c>
      <c r="AG378" s="3">
        <f>+GWP0!AG379</f>
        <v>6.1146433006775993</v>
      </c>
      <c r="AH378" s="3">
        <f>+GWP0!AH379</f>
        <v>5.6678920866377851</v>
      </c>
      <c r="AI378" s="3">
        <f>+GWP0!AI379</f>
        <v>15.049667581473949</v>
      </c>
      <c r="AJ378" s="3">
        <f>+GWP0!AJ379</f>
        <v>5.6678920866377851</v>
      </c>
      <c r="AK378" s="3">
        <f>+GWP0!AK379</f>
        <v>5.6678920866377851</v>
      </c>
      <c r="AL378" s="3">
        <f>+GWP0!AL379</f>
        <v>-2.8203809801187449</v>
      </c>
    </row>
    <row r="379" spans="1:38" x14ac:dyDescent="0.2">
      <c r="A379" s="1">
        <v>377</v>
      </c>
      <c r="B379" s="3">
        <f>+GWP0!B380</f>
        <v>-6.4532374882389441</v>
      </c>
      <c r="C379" s="3">
        <f>+GWP0!C380</f>
        <v>-19.390432733646058</v>
      </c>
      <c r="D379" s="3">
        <f>+GWP0!D380</f>
        <v>6.4839577571681737</v>
      </c>
      <c r="E379" s="3">
        <f>+GWP0!E380</f>
        <v>-7.1000972505092967</v>
      </c>
      <c r="F379" s="3">
        <f>+GWP0!F380</f>
        <v>-9.0406765373203655</v>
      </c>
      <c r="G379" s="3">
        <f>+GWP0!G380</f>
        <v>-6.4532374882389441</v>
      </c>
      <c r="H379" s="3">
        <f>+GWP0!H380</f>
        <v>-19.390432733646058</v>
      </c>
      <c r="I379" s="3">
        <f>+GWP0!I380</f>
        <v>-19.390432733646058</v>
      </c>
      <c r="J379" s="3">
        <f>+GWP0!J380</f>
        <v>-19.390432733646058</v>
      </c>
      <c r="K379" s="3">
        <f>+GWP0!K380</f>
        <v>-12.27497534867214</v>
      </c>
      <c r="L379" s="3">
        <f>+GWP0!L380</f>
        <v>-6.7766673693741204</v>
      </c>
      <c r="M379" s="3">
        <f>+GWP0!M380</f>
        <v>-12.70621519018572</v>
      </c>
      <c r="N379" s="3">
        <f>+GWP0!N380</f>
        <v>6.4839577571681737</v>
      </c>
      <c r="O379" s="3">
        <f>+GWP0!O380</f>
        <v>-7.1000972505092967</v>
      </c>
      <c r="P379" s="3">
        <f>+GWP0!P380</f>
        <v>6.4839577571681737</v>
      </c>
      <c r="Q379" s="3">
        <f>+GWP0!Q380</f>
        <v>-19.390432733646058</v>
      </c>
      <c r="R379" s="3">
        <f>+GWP0!R380</f>
        <v>-19.390432733646058</v>
      </c>
      <c r="S379" s="3">
        <f>+GWP0!S380</f>
        <v>-6.4532374882389441</v>
      </c>
      <c r="T379" s="3">
        <f>+GWP0!T380</f>
        <v>-12.70621519018572</v>
      </c>
      <c r="U379" s="3">
        <f>+GWP0!U380</f>
        <v>6.4839577571681737</v>
      </c>
      <c r="V379" s="3">
        <f>+GWP0!V380</f>
        <v>-15.832704041159101</v>
      </c>
      <c r="W379" s="3">
        <f>+GWP0!W380</f>
        <v>-7.1000972505092967</v>
      </c>
      <c r="X379" s="3">
        <f>+GWP0!X380</f>
        <v>6.4839577571681737</v>
      </c>
      <c r="Y379" s="3">
        <f>+GWP0!Y380</f>
        <v>-6.4532374882389441</v>
      </c>
      <c r="Z379" s="3">
        <f>+GWP0!Z380</f>
        <v>-15.832704041159101</v>
      </c>
      <c r="AA379" s="3">
        <f>+GWP0!AA380</f>
        <v>-7.1000972505092967</v>
      </c>
      <c r="AB379" s="3">
        <f>+GWP0!AB380</f>
        <v>-12.27497534867214</v>
      </c>
      <c r="AC379" s="3">
        <f>+GWP0!AC380</f>
        <v>-7.1000972505092967</v>
      </c>
      <c r="AD379" s="3">
        <f>+GWP0!AD380</f>
        <v>6.4839577571681737</v>
      </c>
      <c r="AE379" s="3">
        <f>+GWP0!AE380</f>
        <v>-6.4532374882389441</v>
      </c>
      <c r="AF379" s="3">
        <f>+GWP0!AF380</f>
        <v>-15.832704041159101</v>
      </c>
      <c r="AG379" s="3">
        <f>+GWP0!AG380</f>
        <v>-6.4532374882389441</v>
      </c>
      <c r="AH379" s="3">
        <f>+GWP0!AH380</f>
        <v>-7.1000972505092967</v>
      </c>
      <c r="AI379" s="3">
        <f>+GWP0!AI380</f>
        <v>6.4839577571681737</v>
      </c>
      <c r="AJ379" s="3">
        <f>+GWP0!AJ380</f>
        <v>-7.1000972505092967</v>
      </c>
      <c r="AK379" s="3">
        <f>+GWP0!AK380</f>
        <v>-7.1000972505092967</v>
      </c>
      <c r="AL379" s="3">
        <f>+GWP0!AL380</f>
        <v>-19.390432733646058</v>
      </c>
    </row>
    <row r="380" spans="1:38" x14ac:dyDescent="0.2">
      <c r="A380" s="1">
        <v>378</v>
      </c>
      <c r="B380" s="3">
        <f>+GWP0!B381</f>
        <v>-3.6360738533698722</v>
      </c>
      <c r="C380" s="3">
        <f>+GWP0!C381</f>
        <v>-22.58502134841012</v>
      </c>
      <c r="D380" s="3">
        <f>+GWP0!D381</f>
        <v>15.312873641670389</v>
      </c>
      <c r="E380" s="3">
        <f>+GWP0!E381</f>
        <v>-4.5835212281218816</v>
      </c>
      <c r="F380" s="3">
        <f>+GWP0!F381</f>
        <v>-7.4258633523779167</v>
      </c>
      <c r="G380" s="3">
        <f>+GWP0!G381</f>
        <v>-3.6360738533698722</v>
      </c>
      <c r="H380" s="3">
        <f>+GWP0!H381</f>
        <v>-22.58502134841012</v>
      </c>
      <c r="I380" s="3">
        <f>+GWP0!I381</f>
        <v>-22.58502134841012</v>
      </c>
      <c r="J380" s="3">
        <f>+GWP0!J381</f>
        <v>-22.58502134841012</v>
      </c>
      <c r="K380" s="3">
        <f>+GWP0!K381</f>
        <v>-12.163100226138001</v>
      </c>
      <c r="L380" s="3">
        <f>+GWP0!L381</f>
        <v>-4.1097975407458662</v>
      </c>
      <c r="M380" s="3">
        <f>+GWP0!M381</f>
        <v>-12.794731809306009</v>
      </c>
      <c r="N380" s="3">
        <f>+GWP0!N381</f>
        <v>15.312873641670389</v>
      </c>
      <c r="O380" s="3">
        <f>+GWP0!O381</f>
        <v>-4.5835212281218816</v>
      </c>
      <c r="P380" s="3">
        <f>+GWP0!P381</f>
        <v>15.312873641670389</v>
      </c>
      <c r="Q380" s="3">
        <f>+GWP0!Q381</f>
        <v>-22.58502134841012</v>
      </c>
      <c r="R380" s="3">
        <f>+GWP0!R381</f>
        <v>-22.58502134841012</v>
      </c>
      <c r="S380" s="3">
        <f>+GWP0!S381</f>
        <v>-3.6360738533698722</v>
      </c>
      <c r="T380" s="3">
        <f>+GWP0!T381</f>
        <v>-12.794731809306009</v>
      </c>
      <c r="U380" s="3">
        <f>+GWP0!U381</f>
        <v>15.312873641670389</v>
      </c>
      <c r="V380" s="3">
        <f>+GWP0!V381</f>
        <v>-17.37406078727405</v>
      </c>
      <c r="W380" s="3">
        <f>+GWP0!W381</f>
        <v>-4.5835212281218816</v>
      </c>
      <c r="X380" s="3">
        <f>+GWP0!X381</f>
        <v>15.312873641670389</v>
      </c>
      <c r="Y380" s="3">
        <f>+GWP0!Y381</f>
        <v>-3.6360738533698722</v>
      </c>
      <c r="Z380" s="3">
        <f>+GWP0!Z381</f>
        <v>-17.37406078727405</v>
      </c>
      <c r="AA380" s="3">
        <f>+GWP0!AA381</f>
        <v>-4.5835212281218816</v>
      </c>
      <c r="AB380" s="3">
        <f>+GWP0!AB381</f>
        <v>-12.163100226138001</v>
      </c>
      <c r="AC380" s="3">
        <f>+GWP0!AC381</f>
        <v>-4.5835212281218816</v>
      </c>
      <c r="AD380" s="3">
        <f>+GWP0!AD381</f>
        <v>15.312873641670389</v>
      </c>
      <c r="AE380" s="3">
        <f>+GWP0!AE381</f>
        <v>-3.6360738533698722</v>
      </c>
      <c r="AF380" s="3">
        <f>+GWP0!AF381</f>
        <v>-17.37406078727405</v>
      </c>
      <c r="AG380" s="3">
        <f>+GWP0!AG381</f>
        <v>-3.6360738533698722</v>
      </c>
      <c r="AH380" s="3">
        <f>+GWP0!AH381</f>
        <v>-4.5835212281218816</v>
      </c>
      <c r="AI380" s="3">
        <f>+GWP0!AI381</f>
        <v>15.312873641670389</v>
      </c>
      <c r="AJ380" s="3">
        <f>+GWP0!AJ381</f>
        <v>-4.5835212281218816</v>
      </c>
      <c r="AK380" s="3">
        <f>+GWP0!AK381</f>
        <v>-4.5835212281218816</v>
      </c>
      <c r="AL380" s="3">
        <f>+GWP0!AL381</f>
        <v>-22.58502134841012</v>
      </c>
    </row>
    <row r="381" spans="1:38" x14ac:dyDescent="0.2">
      <c r="A381" s="1">
        <v>379</v>
      </c>
      <c r="B381" s="3">
        <f>+GWP0!B382</f>
        <v>-3.9434215229220371</v>
      </c>
      <c r="C381" s="3">
        <f>+GWP0!C382</f>
        <v>-19.056321549596181</v>
      </c>
      <c r="D381" s="3">
        <f>+GWP0!D382</f>
        <v>11.169478503752121</v>
      </c>
      <c r="E381" s="3">
        <f>+GWP0!E382</f>
        <v>-4.6990665242557341</v>
      </c>
      <c r="F381" s="3">
        <f>+GWP0!F382</f>
        <v>-6.9660015282568608</v>
      </c>
      <c r="G381" s="3">
        <f>+GWP0!G382</f>
        <v>-3.9434215229220371</v>
      </c>
      <c r="H381" s="3">
        <f>+GWP0!H382</f>
        <v>-19.056321549596181</v>
      </c>
      <c r="I381" s="3">
        <f>+GWP0!I382</f>
        <v>-19.056321549596181</v>
      </c>
      <c r="J381" s="3">
        <f>+GWP0!J382</f>
        <v>-19.056321549596181</v>
      </c>
      <c r="K381" s="3">
        <f>+GWP0!K382</f>
        <v>-10.744226534925399</v>
      </c>
      <c r="L381" s="3">
        <f>+GWP0!L382</f>
        <v>-4.321244023588882</v>
      </c>
      <c r="M381" s="3">
        <f>+GWP0!M382</f>
        <v>-11.247989869147879</v>
      </c>
      <c r="N381" s="3">
        <f>+GWP0!N382</f>
        <v>11.169478503752121</v>
      </c>
      <c r="O381" s="3">
        <f>+GWP0!O382</f>
        <v>-4.6990665242557341</v>
      </c>
      <c r="P381" s="3">
        <f>+GWP0!P382</f>
        <v>11.169478503752121</v>
      </c>
      <c r="Q381" s="3">
        <f>+GWP0!Q382</f>
        <v>-19.056321549596181</v>
      </c>
      <c r="R381" s="3">
        <f>+GWP0!R382</f>
        <v>-19.056321549596181</v>
      </c>
      <c r="S381" s="3">
        <f>+GWP0!S382</f>
        <v>-3.9434215229220371</v>
      </c>
      <c r="T381" s="3">
        <f>+GWP0!T382</f>
        <v>-11.247989869147879</v>
      </c>
      <c r="U381" s="3">
        <f>+GWP0!U382</f>
        <v>11.169478503752121</v>
      </c>
      <c r="V381" s="3">
        <f>+GWP0!V382</f>
        <v>-14.90027404226079</v>
      </c>
      <c r="W381" s="3">
        <f>+GWP0!W382</f>
        <v>-4.6990665242557341</v>
      </c>
      <c r="X381" s="3">
        <f>+GWP0!X382</f>
        <v>11.169478503752121</v>
      </c>
      <c r="Y381" s="3">
        <f>+GWP0!Y382</f>
        <v>-3.9434215229220371</v>
      </c>
      <c r="Z381" s="3">
        <f>+GWP0!Z382</f>
        <v>-14.90027404226079</v>
      </c>
      <c r="AA381" s="3">
        <f>+GWP0!AA382</f>
        <v>-4.6990665242557341</v>
      </c>
      <c r="AB381" s="3">
        <f>+GWP0!AB382</f>
        <v>-10.744226534925399</v>
      </c>
      <c r="AC381" s="3">
        <f>+GWP0!AC382</f>
        <v>-4.6990665242557341</v>
      </c>
      <c r="AD381" s="3">
        <f>+GWP0!AD382</f>
        <v>11.169478503752121</v>
      </c>
      <c r="AE381" s="3">
        <f>+GWP0!AE382</f>
        <v>-3.9434215229220371</v>
      </c>
      <c r="AF381" s="3">
        <f>+GWP0!AF382</f>
        <v>-14.90027404226079</v>
      </c>
      <c r="AG381" s="3">
        <f>+GWP0!AG382</f>
        <v>-3.9434215229220371</v>
      </c>
      <c r="AH381" s="3">
        <f>+GWP0!AH382</f>
        <v>-4.6990665242557341</v>
      </c>
      <c r="AI381" s="3">
        <f>+GWP0!AI382</f>
        <v>11.169478503752121</v>
      </c>
      <c r="AJ381" s="3">
        <f>+GWP0!AJ382</f>
        <v>-4.6990665242557341</v>
      </c>
      <c r="AK381" s="3">
        <f>+GWP0!AK382</f>
        <v>-4.6990665242557341</v>
      </c>
      <c r="AL381" s="3">
        <f>+GWP0!AL382</f>
        <v>-19.056321549596181</v>
      </c>
    </row>
    <row r="382" spans="1:38" x14ac:dyDescent="0.2">
      <c r="A382" s="1">
        <v>380</v>
      </c>
      <c r="B382" s="3">
        <f>+GWP0!B383</f>
        <v>-1.376329157360523</v>
      </c>
      <c r="C382" s="3">
        <f>+GWP0!C383</f>
        <v>-15.47259161337816</v>
      </c>
      <c r="D382" s="3">
        <f>+GWP0!D383</f>
        <v>12.71993329865712</v>
      </c>
      <c r="E382" s="3">
        <f>+GWP0!E383</f>
        <v>-2.081142280161401</v>
      </c>
      <c r="F382" s="3">
        <f>+GWP0!F383</f>
        <v>-4.1955816485640511</v>
      </c>
      <c r="G382" s="3">
        <f>+GWP0!G383</f>
        <v>-1.376329157360523</v>
      </c>
      <c r="H382" s="3">
        <f>+GWP0!H383</f>
        <v>-15.47259161337816</v>
      </c>
      <c r="I382" s="3">
        <f>+GWP0!I383</f>
        <v>-15.47259161337816</v>
      </c>
      <c r="J382" s="3">
        <f>+GWP0!J383</f>
        <v>-15.47259161337816</v>
      </c>
      <c r="K382" s="3">
        <f>+GWP0!K383</f>
        <v>-7.7196472625684649</v>
      </c>
      <c r="L382" s="3">
        <f>+GWP0!L383</f>
        <v>-1.7287357187609591</v>
      </c>
      <c r="M382" s="3">
        <f>+GWP0!M383</f>
        <v>-8.1895226777690553</v>
      </c>
      <c r="N382" s="3">
        <f>+GWP0!N383</f>
        <v>12.71993329865712</v>
      </c>
      <c r="O382" s="3">
        <f>+GWP0!O383</f>
        <v>-2.081142280161401</v>
      </c>
      <c r="P382" s="3">
        <f>+GWP0!P383</f>
        <v>12.71993329865712</v>
      </c>
      <c r="Q382" s="3">
        <f>+GWP0!Q383</f>
        <v>-15.47259161337816</v>
      </c>
      <c r="R382" s="3">
        <f>+GWP0!R383</f>
        <v>-15.47259161337816</v>
      </c>
      <c r="S382" s="3">
        <f>+GWP0!S383</f>
        <v>-1.376329157360523</v>
      </c>
      <c r="T382" s="3">
        <f>+GWP0!T383</f>
        <v>-8.1895226777690553</v>
      </c>
      <c r="U382" s="3">
        <f>+GWP0!U383</f>
        <v>12.71993329865712</v>
      </c>
      <c r="V382" s="3">
        <f>+GWP0!V383</f>
        <v>-11.596119437973311</v>
      </c>
      <c r="W382" s="3">
        <f>+GWP0!W383</f>
        <v>-2.081142280161401</v>
      </c>
      <c r="X382" s="3">
        <f>+GWP0!X383</f>
        <v>12.71993329865712</v>
      </c>
      <c r="Y382" s="3">
        <f>+GWP0!Y383</f>
        <v>-1.376329157360523</v>
      </c>
      <c r="Z382" s="3">
        <f>+GWP0!Z383</f>
        <v>-11.596119437973311</v>
      </c>
      <c r="AA382" s="3">
        <f>+GWP0!AA383</f>
        <v>-2.081142280161401</v>
      </c>
      <c r="AB382" s="3">
        <f>+GWP0!AB383</f>
        <v>-7.7196472625684649</v>
      </c>
      <c r="AC382" s="3">
        <f>+GWP0!AC383</f>
        <v>-2.081142280161401</v>
      </c>
      <c r="AD382" s="3">
        <f>+GWP0!AD383</f>
        <v>12.71993329865712</v>
      </c>
      <c r="AE382" s="3">
        <f>+GWP0!AE383</f>
        <v>-1.376329157360523</v>
      </c>
      <c r="AF382" s="3">
        <f>+GWP0!AF383</f>
        <v>-11.596119437973311</v>
      </c>
      <c r="AG382" s="3">
        <f>+GWP0!AG383</f>
        <v>-1.376329157360523</v>
      </c>
      <c r="AH382" s="3">
        <f>+GWP0!AH383</f>
        <v>-2.081142280161401</v>
      </c>
      <c r="AI382" s="3">
        <f>+GWP0!AI383</f>
        <v>12.71993329865712</v>
      </c>
      <c r="AJ382" s="3">
        <f>+GWP0!AJ383</f>
        <v>-2.081142280161401</v>
      </c>
      <c r="AK382" s="3">
        <f>+GWP0!AK383</f>
        <v>-2.081142280161401</v>
      </c>
      <c r="AL382" s="3">
        <f>+GWP0!AL383</f>
        <v>-15.47259161337816</v>
      </c>
    </row>
    <row r="383" spans="1:38" x14ac:dyDescent="0.2">
      <c r="A383" s="1">
        <v>381</v>
      </c>
      <c r="B383" s="3">
        <f>+GWP0!B384</f>
        <v>-15.05344338967479</v>
      </c>
      <c r="C383" s="3">
        <f>+GWP0!C384</f>
        <v>-34.944956189677463</v>
      </c>
      <c r="D383" s="3">
        <f>+GWP0!D384</f>
        <v>4.838069410327865</v>
      </c>
      <c r="E383" s="3">
        <f>+GWP0!E384</f>
        <v>-16.048019029674929</v>
      </c>
      <c r="F383" s="3">
        <f>+GWP0!F384</f>
        <v>-19.031745949675329</v>
      </c>
      <c r="G383" s="3">
        <f>+GWP0!G384</f>
        <v>-15.05344338967479</v>
      </c>
      <c r="H383" s="3">
        <f>+GWP0!H384</f>
        <v>-34.944956189677463</v>
      </c>
      <c r="I383" s="3">
        <f>+GWP0!I384</f>
        <v>-34.944956189677463</v>
      </c>
      <c r="J383" s="3">
        <f>+GWP0!J384</f>
        <v>-34.944956189677463</v>
      </c>
      <c r="K383" s="3">
        <f>+GWP0!K384</f>
        <v>-24.004624149676001</v>
      </c>
      <c r="L383" s="3">
        <f>+GWP0!L384</f>
        <v>-15.55073120967486</v>
      </c>
      <c r="M383" s="3">
        <f>+GWP0!M384</f>
        <v>-24.667674576342751</v>
      </c>
      <c r="N383" s="3">
        <f>+GWP0!N384</f>
        <v>4.838069410327865</v>
      </c>
      <c r="O383" s="3">
        <f>+GWP0!O384</f>
        <v>-16.048019029674929</v>
      </c>
      <c r="P383" s="3">
        <f>+GWP0!P384</f>
        <v>4.838069410327865</v>
      </c>
      <c r="Q383" s="3">
        <f>+GWP0!Q384</f>
        <v>-34.944956189677463</v>
      </c>
      <c r="R383" s="3">
        <f>+GWP0!R384</f>
        <v>-34.944956189677463</v>
      </c>
      <c r="S383" s="3">
        <f>+GWP0!S384</f>
        <v>-15.05344338967479</v>
      </c>
      <c r="T383" s="3">
        <f>+GWP0!T384</f>
        <v>-24.667674576342751</v>
      </c>
      <c r="U383" s="3">
        <f>+GWP0!U384</f>
        <v>4.838069410327865</v>
      </c>
      <c r="V383" s="3">
        <f>+GWP0!V384</f>
        <v>-29.474790169676719</v>
      </c>
      <c r="W383" s="3">
        <f>+GWP0!W384</f>
        <v>-16.048019029674929</v>
      </c>
      <c r="X383" s="3">
        <f>+GWP0!X384</f>
        <v>4.838069410327865</v>
      </c>
      <c r="Y383" s="3">
        <f>+GWP0!Y384</f>
        <v>-15.05344338967479</v>
      </c>
      <c r="Z383" s="3">
        <f>+GWP0!Z384</f>
        <v>-29.474790169676719</v>
      </c>
      <c r="AA383" s="3">
        <f>+GWP0!AA384</f>
        <v>-16.048019029674929</v>
      </c>
      <c r="AB383" s="3">
        <f>+GWP0!AB384</f>
        <v>-24.004624149676001</v>
      </c>
      <c r="AC383" s="3">
        <f>+GWP0!AC384</f>
        <v>-16.048019029674929</v>
      </c>
      <c r="AD383" s="3">
        <f>+GWP0!AD384</f>
        <v>4.838069410327865</v>
      </c>
      <c r="AE383" s="3">
        <f>+GWP0!AE384</f>
        <v>-15.05344338967479</v>
      </c>
      <c r="AF383" s="3">
        <f>+GWP0!AF384</f>
        <v>-29.474790169676719</v>
      </c>
      <c r="AG383" s="3">
        <f>+GWP0!AG384</f>
        <v>-15.05344338967479</v>
      </c>
      <c r="AH383" s="3">
        <f>+GWP0!AH384</f>
        <v>-16.048019029674929</v>
      </c>
      <c r="AI383" s="3">
        <f>+GWP0!AI384</f>
        <v>4.838069410327865</v>
      </c>
      <c r="AJ383" s="3">
        <f>+GWP0!AJ384</f>
        <v>-16.048019029674929</v>
      </c>
      <c r="AK383" s="3">
        <f>+GWP0!AK384</f>
        <v>-16.048019029674929</v>
      </c>
      <c r="AL383" s="3">
        <f>+GWP0!AL384</f>
        <v>-34.944956189677463</v>
      </c>
    </row>
    <row r="384" spans="1:38" x14ac:dyDescent="0.2">
      <c r="A384" s="1">
        <v>382</v>
      </c>
      <c r="B384" s="3">
        <f>+GWP0!B385</f>
        <v>6.1263543327682619</v>
      </c>
      <c r="C384" s="3">
        <f>+GWP0!C385</f>
        <v>-4.3453717971110031</v>
      </c>
      <c r="D384" s="3">
        <f>+GWP0!D385</f>
        <v>16.598080462647541</v>
      </c>
      <c r="E384" s="3">
        <f>+GWP0!E385</f>
        <v>5.6027680262743011</v>
      </c>
      <c r="F384" s="3">
        <f>+GWP0!F385</f>
        <v>4.0320091067924082</v>
      </c>
      <c r="G384" s="3">
        <f>+GWP0!G385</f>
        <v>6.1263543327682619</v>
      </c>
      <c r="H384" s="3">
        <f>+GWP0!H385</f>
        <v>-4.3453717971110031</v>
      </c>
      <c r="I384" s="3">
        <f>+GWP0!I385</f>
        <v>-4.3453717971110031</v>
      </c>
      <c r="J384" s="3">
        <f>+GWP0!J385</f>
        <v>-4.3453717971110031</v>
      </c>
      <c r="K384" s="3">
        <f>+GWP0!K385</f>
        <v>1.414077574322594</v>
      </c>
      <c r="L384" s="3">
        <f>+GWP0!L385</f>
        <v>5.8645611795212851</v>
      </c>
      <c r="M384" s="3">
        <f>+GWP0!M385</f>
        <v>1.065020036659948</v>
      </c>
      <c r="N384" s="3">
        <f>+GWP0!N385</f>
        <v>16.598080462647541</v>
      </c>
      <c r="O384" s="3">
        <f>+GWP0!O385</f>
        <v>5.6027680262743011</v>
      </c>
      <c r="P384" s="3">
        <f>+GWP0!P385</f>
        <v>16.598080462647541</v>
      </c>
      <c r="Q384" s="3">
        <f>+GWP0!Q385</f>
        <v>-4.3453717971110031</v>
      </c>
      <c r="R384" s="3">
        <f>+GWP0!R385</f>
        <v>-4.3453717971110031</v>
      </c>
      <c r="S384" s="3">
        <f>+GWP0!S385</f>
        <v>6.1263543327682619</v>
      </c>
      <c r="T384" s="3">
        <f>+GWP0!T385</f>
        <v>1.065020036659948</v>
      </c>
      <c r="U384" s="3">
        <f>+GWP0!U385</f>
        <v>16.598080462647541</v>
      </c>
      <c r="V384" s="3">
        <f>+GWP0!V385</f>
        <v>-1.4656471113942049</v>
      </c>
      <c r="W384" s="3">
        <f>+GWP0!W385</f>
        <v>5.6027680262743011</v>
      </c>
      <c r="X384" s="3">
        <f>+GWP0!X385</f>
        <v>16.598080462647541</v>
      </c>
      <c r="Y384" s="3">
        <f>+GWP0!Y385</f>
        <v>6.1263543327682619</v>
      </c>
      <c r="Z384" s="3">
        <f>+GWP0!Z385</f>
        <v>-1.4656471113942049</v>
      </c>
      <c r="AA384" s="3">
        <f>+GWP0!AA385</f>
        <v>5.6027680262743011</v>
      </c>
      <c r="AB384" s="3">
        <f>+GWP0!AB385</f>
        <v>1.414077574322594</v>
      </c>
      <c r="AC384" s="3">
        <f>+GWP0!AC385</f>
        <v>5.6027680262743011</v>
      </c>
      <c r="AD384" s="3">
        <f>+GWP0!AD385</f>
        <v>16.598080462647541</v>
      </c>
      <c r="AE384" s="3">
        <f>+GWP0!AE385</f>
        <v>6.1263543327682619</v>
      </c>
      <c r="AF384" s="3">
        <f>+GWP0!AF385</f>
        <v>-1.4656471113942049</v>
      </c>
      <c r="AG384" s="3">
        <f>+GWP0!AG385</f>
        <v>6.1263543327682619</v>
      </c>
      <c r="AH384" s="3">
        <f>+GWP0!AH385</f>
        <v>5.6027680262743011</v>
      </c>
      <c r="AI384" s="3">
        <f>+GWP0!AI385</f>
        <v>16.598080462647541</v>
      </c>
      <c r="AJ384" s="3">
        <f>+GWP0!AJ385</f>
        <v>5.6027680262743011</v>
      </c>
      <c r="AK384" s="3">
        <f>+GWP0!AK385</f>
        <v>5.6027680262743011</v>
      </c>
      <c r="AL384" s="3">
        <f>+GWP0!AL385</f>
        <v>-4.3453717971110031</v>
      </c>
    </row>
    <row r="385" spans="1:38" x14ac:dyDescent="0.2">
      <c r="A385" s="1">
        <v>383</v>
      </c>
      <c r="B385" s="3">
        <f>+GWP0!B386</f>
        <v>20.231515762303449</v>
      </c>
      <c r="C385" s="3">
        <f>+GWP0!C386</f>
        <v>16.43453709311904</v>
      </c>
      <c r="D385" s="3">
        <f>+GWP0!D386</f>
        <v>24.02849443148785</v>
      </c>
      <c r="E385" s="3">
        <f>+GWP0!E386</f>
        <v>20.041666828844232</v>
      </c>
      <c r="F385" s="3">
        <f>+GWP0!F386</f>
        <v>19.472120028466559</v>
      </c>
      <c r="G385" s="3">
        <f>+GWP0!G386</f>
        <v>20.231515762303449</v>
      </c>
      <c r="H385" s="3">
        <f>+GWP0!H386</f>
        <v>16.43453709311904</v>
      </c>
      <c r="I385" s="3">
        <f>+GWP0!I386</f>
        <v>16.43453709311904</v>
      </c>
      <c r="J385" s="3">
        <f>+GWP0!J386</f>
        <v>16.43453709311904</v>
      </c>
      <c r="K385" s="3">
        <f>+GWP0!K386</f>
        <v>18.52287536117046</v>
      </c>
      <c r="L385" s="3">
        <f>+GWP0!L386</f>
        <v>20.13659129557384</v>
      </c>
      <c r="M385" s="3">
        <f>+GWP0!M386</f>
        <v>18.396309405530982</v>
      </c>
      <c r="N385" s="3">
        <f>+GWP0!N386</f>
        <v>24.02849443148785</v>
      </c>
      <c r="O385" s="3">
        <f>+GWP0!O386</f>
        <v>20.041666828844232</v>
      </c>
      <c r="P385" s="3">
        <f>+GWP0!P386</f>
        <v>24.02849443148785</v>
      </c>
      <c r="Q385" s="3">
        <f>+GWP0!Q386</f>
        <v>16.43453709311904</v>
      </c>
      <c r="R385" s="3">
        <f>+GWP0!R386</f>
        <v>16.43453709311904</v>
      </c>
      <c r="S385" s="3">
        <f>+GWP0!S386</f>
        <v>20.231515762303449</v>
      </c>
      <c r="T385" s="3">
        <f>+GWP0!T386</f>
        <v>18.396309405530982</v>
      </c>
      <c r="U385" s="3">
        <f>+GWP0!U386</f>
        <v>24.02849443148785</v>
      </c>
      <c r="V385" s="3">
        <f>+GWP0!V386</f>
        <v>17.478706227144752</v>
      </c>
      <c r="W385" s="3">
        <f>+GWP0!W386</f>
        <v>20.041666828844232</v>
      </c>
      <c r="X385" s="3">
        <f>+GWP0!X386</f>
        <v>24.02849443148785</v>
      </c>
      <c r="Y385" s="3">
        <f>+GWP0!Y386</f>
        <v>20.231515762303449</v>
      </c>
      <c r="Z385" s="3">
        <f>+GWP0!Z386</f>
        <v>17.478706227144752</v>
      </c>
      <c r="AA385" s="3">
        <f>+GWP0!AA386</f>
        <v>20.041666828844232</v>
      </c>
      <c r="AB385" s="3">
        <f>+GWP0!AB386</f>
        <v>18.52287536117046</v>
      </c>
      <c r="AC385" s="3">
        <f>+GWP0!AC386</f>
        <v>20.041666828844232</v>
      </c>
      <c r="AD385" s="3">
        <f>+GWP0!AD386</f>
        <v>24.02849443148785</v>
      </c>
      <c r="AE385" s="3">
        <f>+GWP0!AE386</f>
        <v>20.231515762303449</v>
      </c>
      <c r="AF385" s="3">
        <f>+GWP0!AF386</f>
        <v>17.478706227144752</v>
      </c>
      <c r="AG385" s="3">
        <f>+GWP0!AG386</f>
        <v>20.231515762303449</v>
      </c>
      <c r="AH385" s="3">
        <f>+GWP0!AH386</f>
        <v>20.041666828844232</v>
      </c>
      <c r="AI385" s="3">
        <f>+GWP0!AI386</f>
        <v>24.02849443148785</v>
      </c>
      <c r="AJ385" s="3">
        <f>+GWP0!AJ386</f>
        <v>20.041666828844232</v>
      </c>
      <c r="AK385" s="3">
        <f>+GWP0!AK386</f>
        <v>20.041666828844232</v>
      </c>
      <c r="AL385" s="3">
        <f>+GWP0!AL386</f>
        <v>16.43453709311904</v>
      </c>
    </row>
    <row r="386" spans="1:38" x14ac:dyDescent="0.2">
      <c r="A386" s="1">
        <v>384</v>
      </c>
      <c r="B386" s="3">
        <f>+GWP0!B387</f>
        <v>20.08743842243215</v>
      </c>
      <c r="C386" s="3">
        <f>+GWP0!C387</f>
        <v>13.19045789888326</v>
      </c>
      <c r="D386" s="3">
        <f>+GWP0!D387</f>
        <v>26.98441894598103</v>
      </c>
      <c r="E386" s="3">
        <f>+GWP0!E387</f>
        <v>19.742589396254701</v>
      </c>
      <c r="F386" s="3">
        <f>+GWP0!F387</f>
        <v>18.70804231772237</v>
      </c>
      <c r="G386" s="3">
        <f>+GWP0!G387</f>
        <v>20.08743842243215</v>
      </c>
      <c r="H386" s="3">
        <f>+GWP0!H387</f>
        <v>13.19045789888326</v>
      </c>
      <c r="I386" s="3">
        <f>+GWP0!I387</f>
        <v>13.19045789888326</v>
      </c>
      <c r="J386" s="3">
        <f>+GWP0!J387</f>
        <v>13.19045789888326</v>
      </c>
      <c r="K386" s="3">
        <f>+GWP0!K387</f>
        <v>16.983797186835151</v>
      </c>
      <c r="L386" s="3">
        <f>+GWP0!L387</f>
        <v>19.915013909343429</v>
      </c>
      <c r="M386" s="3">
        <f>+GWP0!M387</f>
        <v>16.753897836050189</v>
      </c>
      <c r="N386" s="3">
        <f>+GWP0!N387</f>
        <v>26.98441894598103</v>
      </c>
      <c r="O386" s="3">
        <f>+GWP0!O387</f>
        <v>19.742589396254701</v>
      </c>
      <c r="P386" s="3">
        <f>+GWP0!P387</f>
        <v>26.98441894598103</v>
      </c>
      <c r="Q386" s="3">
        <f>+GWP0!Q387</f>
        <v>13.19045789888326</v>
      </c>
      <c r="R386" s="3">
        <f>+GWP0!R387</f>
        <v>13.19045789888326</v>
      </c>
      <c r="S386" s="3">
        <f>+GWP0!S387</f>
        <v>20.08743842243215</v>
      </c>
      <c r="T386" s="3">
        <f>+GWP0!T387</f>
        <v>16.753897836050189</v>
      </c>
      <c r="U386" s="3">
        <f>+GWP0!U387</f>
        <v>26.98441894598103</v>
      </c>
      <c r="V386" s="3">
        <f>+GWP0!V387</f>
        <v>15.087127542859211</v>
      </c>
      <c r="W386" s="3">
        <f>+GWP0!W387</f>
        <v>19.742589396254701</v>
      </c>
      <c r="X386" s="3">
        <f>+GWP0!X387</f>
        <v>26.98441894598103</v>
      </c>
      <c r="Y386" s="3">
        <f>+GWP0!Y387</f>
        <v>20.08743842243215</v>
      </c>
      <c r="Z386" s="3">
        <f>+GWP0!Z387</f>
        <v>15.087127542859211</v>
      </c>
      <c r="AA386" s="3">
        <f>+GWP0!AA387</f>
        <v>19.742589396254701</v>
      </c>
      <c r="AB386" s="3">
        <f>+GWP0!AB387</f>
        <v>16.983797186835151</v>
      </c>
      <c r="AC386" s="3">
        <f>+GWP0!AC387</f>
        <v>19.742589396254701</v>
      </c>
      <c r="AD386" s="3">
        <f>+GWP0!AD387</f>
        <v>26.98441894598103</v>
      </c>
      <c r="AE386" s="3">
        <f>+GWP0!AE387</f>
        <v>20.08743842243215</v>
      </c>
      <c r="AF386" s="3">
        <f>+GWP0!AF387</f>
        <v>15.087127542859211</v>
      </c>
      <c r="AG386" s="3">
        <f>+GWP0!AG387</f>
        <v>20.08743842243215</v>
      </c>
      <c r="AH386" s="3">
        <f>+GWP0!AH387</f>
        <v>19.742589396254701</v>
      </c>
      <c r="AI386" s="3">
        <f>+GWP0!AI387</f>
        <v>26.98441894598103</v>
      </c>
      <c r="AJ386" s="3">
        <f>+GWP0!AJ387</f>
        <v>19.742589396254701</v>
      </c>
      <c r="AK386" s="3">
        <f>+GWP0!AK387</f>
        <v>19.742589396254701</v>
      </c>
      <c r="AL386" s="3">
        <f>+GWP0!AL387</f>
        <v>13.19045789888326</v>
      </c>
    </row>
    <row r="387" spans="1:38" x14ac:dyDescent="0.2">
      <c r="A387" s="1">
        <v>385</v>
      </c>
      <c r="B387" s="3">
        <f>+GWP0!B388</f>
        <v>-3.7855129477007168</v>
      </c>
      <c r="C387" s="3">
        <f>+GWP0!C388</f>
        <v>-14.645679737610401</v>
      </c>
      <c r="D387" s="3">
        <f>+GWP0!D388</f>
        <v>7.0746538422089689</v>
      </c>
      <c r="E387" s="3">
        <f>+GWP0!E388</f>
        <v>-4.3285212871962004</v>
      </c>
      <c r="F387" s="3">
        <f>+GWP0!F388</f>
        <v>-5.9575463056826514</v>
      </c>
      <c r="G387" s="3">
        <f>+GWP0!G388</f>
        <v>-3.7855129477007168</v>
      </c>
      <c r="H387" s="3">
        <f>+GWP0!H388</f>
        <v>-14.645679737610401</v>
      </c>
      <c r="I387" s="3">
        <f>+GWP0!I388</f>
        <v>-14.645679737610401</v>
      </c>
      <c r="J387" s="3">
        <f>+GWP0!J388</f>
        <v>-14.645679737610401</v>
      </c>
      <c r="K387" s="3">
        <f>+GWP0!K388</f>
        <v>-8.6725880031600759</v>
      </c>
      <c r="L387" s="3">
        <f>+GWP0!L388</f>
        <v>-4.0570171174484528</v>
      </c>
      <c r="M387" s="3">
        <f>+GWP0!M388</f>
        <v>-9.034593562823737</v>
      </c>
      <c r="N387" s="3">
        <f>+GWP0!N388</f>
        <v>7.0746538422089689</v>
      </c>
      <c r="O387" s="3">
        <f>+GWP0!O388</f>
        <v>-4.3285212871962004</v>
      </c>
      <c r="P387" s="3">
        <f>+GWP0!P388</f>
        <v>7.0746538422089689</v>
      </c>
      <c r="Q387" s="3">
        <f>+GWP0!Q388</f>
        <v>-14.645679737610401</v>
      </c>
      <c r="R387" s="3">
        <f>+GWP0!R388</f>
        <v>-14.645679737610401</v>
      </c>
      <c r="S387" s="3">
        <f>+GWP0!S388</f>
        <v>-3.7855129477007168</v>
      </c>
      <c r="T387" s="3">
        <f>+GWP0!T388</f>
        <v>-9.034593562823737</v>
      </c>
      <c r="U387" s="3">
        <f>+GWP0!U388</f>
        <v>7.0746538422089689</v>
      </c>
      <c r="V387" s="3">
        <f>+GWP0!V388</f>
        <v>-11.65913387038524</v>
      </c>
      <c r="W387" s="3">
        <f>+GWP0!W388</f>
        <v>-4.3285212871962004</v>
      </c>
      <c r="X387" s="3">
        <f>+GWP0!X388</f>
        <v>7.0746538422089689</v>
      </c>
      <c r="Y387" s="3">
        <f>+GWP0!Y388</f>
        <v>-3.7855129477007168</v>
      </c>
      <c r="Z387" s="3">
        <f>+GWP0!Z388</f>
        <v>-11.65913387038524</v>
      </c>
      <c r="AA387" s="3">
        <f>+GWP0!AA388</f>
        <v>-4.3285212871962004</v>
      </c>
      <c r="AB387" s="3">
        <f>+GWP0!AB388</f>
        <v>-8.6725880031600759</v>
      </c>
      <c r="AC387" s="3">
        <f>+GWP0!AC388</f>
        <v>-4.3285212871962004</v>
      </c>
      <c r="AD387" s="3">
        <f>+GWP0!AD388</f>
        <v>7.0746538422089689</v>
      </c>
      <c r="AE387" s="3">
        <f>+GWP0!AE388</f>
        <v>-3.7855129477007168</v>
      </c>
      <c r="AF387" s="3">
        <f>+GWP0!AF388</f>
        <v>-11.65913387038524</v>
      </c>
      <c r="AG387" s="3">
        <f>+GWP0!AG388</f>
        <v>-3.7855129477007168</v>
      </c>
      <c r="AH387" s="3">
        <f>+GWP0!AH388</f>
        <v>-4.3285212871962004</v>
      </c>
      <c r="AI387" s="3">
        <f>+GWP0!AI388</f>
        <v>7.0746538422089689</v>
      </c>
      <c r="AJ387" s="3">
        <f>+GWP0!AJ388</f>
        <v>-4.3285212871962004</v>
      </c>
      <c r="AK387" s="3">
        <f>+GWP0!AK388</f>
        <v>-4.3285212871962004</v>
      </c>
      <c r="AL387" s="3">
        <f>+GWP0!AL388</f>
        <v>-14.645679737610401</v>
      </c>
    </row>
    <row r="388" spans="1:38" x14ac:dyDescent="0.2">
      <c r="A388" s="1">
        <v>386</v>
      </c>
      <c r="B388" s="3">
        <f>+GWP0!B389</f>
        <v>4.9982867934006308</v>
      </c>
      <c r="C388" s="3">
        <f>+GWP0!C389</f>
        <v>-9.6128546175845528</v>
      </c>
      <c r="D388" s="3">
        <f>+GWP0!D389</f>
        <v>19.609428204385811</v>
      </c>
      <c r="E388" s="3">
        <f>+GWP0!E389</f>
        <v>4.2677297228513709</v>
      </c>
      <c r="F388" s="3">
        <f>+GWP0!F389</f>
        <v>2.0760585112035912</v>
      </c>
      <c r="G388" s="3">
        <f>+GWP0!G389</f>
        <v>4.9982867934006308</v>
      </c>
      <c r="H388" s="3">
        <f>+GWP0!H389</f>
        <v>-9.6128546175845528</v>
      </c>
      <c r="I388" s="3">
        <f>+GWP0!I389</f>
        <v>-9.6128546175845528</v>
      </c>
      <c r="J388" s="3">
        <f>+GWP0!J389</f>
        <v>-9.6128546175845528</v>
      </c>
      <c r="K388" s="3">
        <f>+GWP0!K389</f>
        <v>-1.576726841542708</v>
      </c>
      <c r="L388" s="3">
        <f>+GWP0!L389</f>
        <v>4.6330082581260044</v>
      </c>
      <c r="M388" s="3">
        <f>+GWP0!M389</f>
        <v>-2.0637648885755482</v>
      </c>
      <c r="N388" s="3">
        <f>+GWP0!N389</f>
        <v>19.609428204385811</v>
      </c>
      <c r="O388" s="3">
        <f>+GWP0!O389</f>
        <v>4.2677297228513709</v>
      </c>
      <c r="P388" s="3">
        <f>+GWP0!P389</f>
        <v>19.609428204385811</v>
      </c>
      <c r="Q388" s="3">
        <f>+GWP0!Q389</f>
        <v>-9.6128546175845528</v>
      </c>
      <c r="R388" s="3">
        <f>+GWP0!R389</f>
        <v>-9.6128546175845528</v>
      </c>
      <c r="S388" s="3">
        <f>+GWP0!S389</f>
        <v>4.9982867934006308</v>
      </c>
      <c r="T388" s="3">
        <f>+GWP0!T389</f>
        <v>-2.0637648885755482</v>
      </c>
      <c r="U388" s="3">
        <f>+GWP0!U389</f>
        <v>19.609428204385811</v>
      </c>
      <c r="V388" s="3">
        <f>+GWP0!V389</f>
        <v>-5.594790729563627</v>
      </c>
      <c r="W388" s="3">
        <f>+GWP0!W389</f>
        <v>4.2677297228513709</v>
      </c>
      <c r="X388" s="3">
        <f>+GWP0!X389</f>
        <v>19.609428204385811</v>
      </c>
      <c r="Y388" s="3">
        <f>+GWP0!Y389</f>
        <v>4.9982867934006308</v>
      </c>
      <c r="Z388" s="3">
        <f>+GWP0!Z389</f>
        <v>-5.594790729563627</v>
      </c>
      <c r="AA388" s="3">
        <f>+GWP0!AA389</f>
        <v>4.2677297228513709</v>
      </c>
      <c r="AB388" s="3">
        <f>+GWP0!AB389</f>
        <v>-1.576726841542708</v>
      </c>
      <c r="AC388" s="3">
        <f>+GWP0!AC389</f>
        <v>4.2677297228513709</v>
      </c>
      <c r="AD388" s="3">
        <f>+GWP0!AD389</f>
        <v>19.609428204385811</v>
      </c>
      <c r="AE388" s="3">
        <f>+GWP0!AE389</f>
        <v>4.9982867934006308</v>
      </c>
      <c r="AF388" s="3">
        <f>+GWP0!AF389</f>
        <v>-5.594790729563627</v>
      </c>
      <c r="AG388" s="3">
        <f>+GWP0!AG389</f>
        <v>4.9982867934006308</v>
      </c>
      <c r="AH388" s="3">
        <f>+GWP0!AH389</f>
        <v>4.2677297228513709</v>
      </c>
      <c r="AI388" s="3">
        <f>+GWP0!AI389</f>
        <v>19.609428204385811</v>
      </c>
      <c r="AJ388" s="3">
        <f>+GWP0!AJ389</f>
        <v>4.2677297228513709</v>
      </c>
      <c r="AK388" s="3">
        <f>+GWP0!AK389</f>
        <v>4.2677297228513709</v>
      </c>
      <c r="AL388" s="3">
        <f>+GWP0!AL389</f>
        <v>-9.6128546175845528</v>
      </c>
    </row>
    <row r="389" spans="1:38" x14ac:dyDescent="0.2">
      <c r="A389" s="1">
        <v>387</v>
      </c>
      <c r="B389" s="3">
        <f>+GWP0!B390</f>
        <v>5.7129051795016998</v>
      </c>
      <c r="C389" s="3">
        <f>+GWP0!C390</f>
        <v>-3.3376208474934121</v>
      </c>
      <c r="D389" s="3">
        <f>+GWP0!D390</f>
        <v>14.76343120649681</v>
      </c>
      <c r="E389" s="3">
        <f>+GWP0!E390</f>
        <v>5.2603788781519469</v>
      </c>
      <c r="F389" s="3">
        <f>+GWP0!F390</f>
        <v>3.902799974102678</v>
      </c>
      <c r="G389" s="3">
        <f>+GWP0!G390</f>
        <v>5.7129051795016998</v>
      </c>
      <c r="H389" s="3">
        <f>+GWP0!H390</f>
        <v>-3.3376208474934121</v>
      </c>
      <c r="I389" s="3">
        <f>+GWP0!I390</f>
        <v>-3.3376208474934121</v>
      </c>
      <c r="J389" s="3">
        <f>+GWP0!J390</f>
        <v>-3.3376208474934121</v>
      </c>
      <c r="K389" s="3">
        <f>+GWP0!K390</f>
        <v>1.640168467353899</v>
      </c>
      <c r="L389" s="3">
        <f>+GWP0!L390</f>
        <v>5.4866420288268252</v>
      </c>
      <c r="M389" s="3">
        <f>+GWP0!M390</f>
        <v>1.338484266454063</v>
      </c>
      <c r="N389" s="3">
        <f>+GWP0!N390</f>
        <v>14.76343120649681</v>
      </c>
      <c r="O389" s="3">
        <f>+GWP0!O390</f>
        <v>5.2603788781519469</v>
      </c>
      <c r="P389" s="3">
        <f>+GWP0!P390</f>
        <v>14.76343120649681</v>
      </c>
      <c r="Q389" s="3">
        <f>+GWP0!Q390</f>
        <v>-3.3376208474934121</v>
      </c>
      <c r="R389" s="3">
        <f>+GWP0!R390</f>
        <v>-3.3376208474934121</v>
      </c>
      <c r="S389" s="3">
        <f>+GWP0!S390</f>
        <v>5.7129051795016998</v>
      </c>
      <c r="T389" s="3">
        <f>+GWP0!T390</f>
        <v>1.338484266454063</v>
      </c>
      <c r="U389" s="3">
        <f>+GWP0!U390</f>
        <v>14.76343120649681</v>
      </c>
      <c r="V389" s="3">
        <f>+GWP0!V390</f>
        <v>-0.84872619006975114</v>
      </c>
      <c r="W389" s="3">
        <f>+GWP0!W390</f>
        <v>5.2603788781519469</v>
      </c>
      <c r="X389" s="3">
        <f>+GWP0!X390</f>
        <v>14.76343120649681</v>
      </c>
      <c r="Y389" s="3">
        <f>+GWP0!Y390</f>
        <v>5.7129051795016998</v>
      </c>
      <c r="Z389" s="3">
        <f>+GWP0!Z390</f>
        <v>-0.84872619006975114</v>
      </c>
      <c r="AA389" s="3">
        <f>+GWP0!AA390</f>
        <v>5.2603788781519469</v>
      </c>
      <c r="AB389" s="3">
        <f>+GWP0!AB390</f>
        <v>1.640168467353899</v>
      </c>
      <c r="AC389" s="3">
        <f>+GWP0!AC390</f>
        <v>5.2603788781519469</v>
      </c>
      <c r="AD389" s="3">
        <f>+GWP0!AD390</f>
        <v>14.76343120649681</v>
      </c>
      <c r="AE389" s="3">
        <f>+GWP0!AE390</f>
        <v>5.7129051795016998</v>
      </c>
      <c r="AF389" s="3">
        <f>+GWP0!AF390</f>
        <v>-0.84872619006975114</v>
      </c>
      <c r="AG389" s="3">
        <f>+GWP0!AG390</f>
        <v>5.7129051795016998</v>
      </c>
      <c r="AH389" s="3">
        <f>+GWP0!AH390</f>
        <v>5.2603788781519469</v>
      </c>
      <c r="AI389" s="3">
        <f>+GWP0!AI390</f>
        <v>14.76343120649681</v>
      </c>
      <c r="AJ389" s="3">
        <f>+GWP0!AJ390</f>
        <v>5.2603788781519469</v>
      </c>
      <c r="AK389" s="3">
        <f>+GWP0!AK390</f>
        <v>5.2603788781519469</v>
      </c>
      <c r="AL389" s="3">
        <f>+GWP0!AL390</f>
        <v>-3.3376208474934121</v>
      </c>
    </row>
    <row r="390" spans="1:38" x14ac:dyDescent="0.2">
      <c r="A390" s="1">
        <v>388</v>
      </c>
      <c r="B390" s="3">
        <f>+GWP0!B391</f>
        <v>4.7102965828328927</v>
      </c>
      <c r="C390" s="3">
        <f>+GWP0!C391</f>
        <v>-1.679142597058046</v>
      </c>
      <c r="D390" s="3">
        <f>+GWP0!D391</f>
        <v>11.09973576272383</v>
      </c>
      <c r="E390" s="3">
        <f>+GWP0!E391</f>
        <v>4.3908246238383466</v>
      </c>
      <c r="F390" s="3">
        <f>+GWP0!F391</f>
        <v>3.4324087468547031</v>
      </c>
      <c r="G390" s="3">
        <f>+GWP0!G391</f>
        <v>4.7102965828328927</v>
      </c>
      <c r="H390" s="3">
        <f>+GWP0!H391</f>
        <v>-1.679142597058046</v>
      </c>
      <c r="I390" s="3">
        <f>+GWP0!I391</f>
        <v>-1.679142597058046</v>
      </c>
      <c r="J390" s="3">
        <f>+GWP0!J391</f>
        <v>-1.679142597058046</v>
      </c>
      <c r="K390" s="3">
        <f>+GWP0!K391</f>
        <v>1.835048951881969</v>
      </c>
      <c r="L390" s="3">
        <f>+GWP0!L391</f>
        <v>4.5505606033356187</v>
      </c>
      <c r="M390" s="3">
        <f>+GWP0!M391</f>
        <v>1.6220676458856</v>
      </c>
      <c r="N390" s="3">
        <f>+GWP0!N391</f>
        <v>11.09973576272383</v>
      </c>
      <c r="O390" s="3">
        <f>+GWP0!O391</f>
        <v>4.3908246238383466</v>
      </c>
      <c r="P390" s="3">
        <f>+GWP0!P391</f>
        <v>11.09973576272383</v>
      </c>
      <c r="Q390" s="3">
        <f>+GWP0!Q391</f>
        <v>-1.679142597058046</v>
      </c>
      <c r="R390" s="3">
        <f>+GWP0!R391</f>
        <v>-1.679142597058046</v>
      </c>
      <c r="S390" s="3">
        <f>+GWP0!S391</f>
        <v>4.7102965828328927</v>
      </c>
      <c r="T390" s="3">
        <f>+GWP0!T391</f>
        <v>1.6220676458856</v>
      </c>
      <c r="U390" s="3">
        <f>+GWP0!U391</f>
        <v>11.09973576272383</v>
      </c>
      <c r="V390" s="3">
        <f>+GWP0!V391</f>
        <v>7.7953177411963281E-2</v>
      </c>
      <c r="W390" s="3">
        <f>+GWP0!W391</f>
        <v>4.3908246238383466</v>
      </c>
      <c r="X390" s="3">
        <f>+GWP0!X391</f>
        <v>11.09973576272383</v>
      </c>
      <c r="Y390" s="3">
        <f>+GWP0!Y391</f>
        <v>4.7102965828328927</v>
      </c>
      <c r="Z390" s="3">
        <f>+GWP0!Z391</f>
        <v>7.7953177411963281E-2</v>
      </c>
      <c r="AA390" s="3">
        <f>+GWP0!AA391</f>
        <v>4.3908246238383466</v>
      </c>
      <c r="AB390" s="3">
        <f>+GWP0!AB391</f>
        <v>1.835048951881969</v>
      </c>
      <c r="AC390" s="3">
        <f>+GWP0!AC391</f>
        <v>4.3908246238383466</v>
      </c>
      <c r="AD390" s="3">
        <f>+GWP0!AD391</f>
        <v>11.09973576272383</v>
      </c>
      <c r="AE390" s="3">
        <f>+GWP0!AE391</f>
        <v>4.7102965828328927</v>
      </c>
      <c r="AF390" s="3">
        <f>+GWP0!AF391</f>
        <v>7.7953177411963281E-2</v>
      </c>
      <c r="AG390" s="3">
        <f>+GWP0!AG391</f>
        <v>4.7102965828328927</v>
      </c>
      <c r="AH390" s="3">
        <f>+GWP0!AH391</f>
        <v>4.3908246238383466</v>
      </c>
      <c r="AI390" s="3">
        <f>+GWP0!AI391</f>
        <v>11.09973576272383</v>
      </c>
      <c r="AJ390" s="3">
        <f>+GWP0!AJ391</f>
        <v>4.3908246238383466</v>
      </c>
      <c r="AK390" s="3">
        <f>+GWP0!AK391</f>
        <v>4.3908246238383466</v>
      </c>
      <c r="AL390" s="3">
        <f>+GWP0!AL391</f>
        <v>-1.679142597058046</v>
      </c>
    </row>
    <row r="391" spans="1:38" x14ac:dyDescent="0.2">
      <c r="A391" s="1">
        <v>389</v>
      </c>
      <c r="B391" s="3">
        <f>+GWP0!B392</f>
        <v>16.019032664043561</v>
      </c>
      <c r="C391" s="3">
        <f>+GWP0!C392</f>
        <v>8.5613335570349065</v>
      </c>
      <c r="D391" s="3">
        <f>+GWP0!D392</f>
        <v>23.476731771052201</v>
      </c>
      <c r="E391" s="3">
        <f>+GWP0!E392</f>
        <v>15.646147708693119</v>
      </c>
      <c r="F391" s="3">
        <f>+GWP0!F392</f>
        <v>14.527492842641831</v>
      </c>
      <c r="G391" s="3">
        <f>+GWP0!G392</f>
        <v>16.019032664043561</v>
      </c>
      <c r="H391" s="3">
        <f>+GWP0!H392</f>
        <v>8.5613335570349065</v>
      </c>
      <c r="I391" s="3">
        <f>+GWP0!I392</f>
        <v>8.5613335570349065</v>
      </c>
      <c r="J391" s="3">
        <f>+GWP0!J392</f>
        <v>8.5613335570349065</v>
      </c>
      <c r="K391" s="3">
        <f>+GWP0!K392</f>
        <v>12.663068065889661</v>
      </c>
      <c r="L391" s="3">
        <f>+GWP0!L392</f>
        <v>15.832590186368339</v>
      </c>
      <c r="M391" s="3">
        <f>+GWP0!M392</f>
        <v>12.41447809565604</v>
      </c>
      <c r="N391" s="3">
        <f>+GWP0!N392</f>
        <v>23.476731771052201</v>
      </c>
      <c r="O391" s="3">
        <f>+GWP0!O392</f>
        <v>15.646147708693119</v>
      </c>
      <c r="P391" s="3">
        <f>+GWP0!P392</f>
        <v>23.476731771052201</v>
      </c>
      <c r="Q391" s="3">
        <f>+GWP0!Q392</f>
        <v>8.5613335570349065</v>
      </c>
      <c r="R391" s="3">
        <f>+GWP0!R392</f>
        <v>8.5613335570349065</v>
      </c>
      <c r="S391" s="3">
        <f>+GWP0!S392</f>
        <v>16.019032664043561</v>
      </c>
      <c r="T391" s="3">
        <f>+GWP0!T392</f>
        <v>12.41447809565604</v>
      </c>
      <c r="U391" s="3">
        <f>+GWP0!U392</f>
        <v>23.476731771052201</v>
      </c>
      <c r="V391" s="3">
        <f>+GWP0!V392</f>
        <v>10.612200811462291</v>
      </c>
      <c r="W391" s="3">
        <f>+GWP0!W392</f>
        <v>15.646147708693119</v>
      </c>
      <c r="X391" s="3">
        <f>+GWP0!X392</f>
        <v>23.476731771052201</v>
      </c>
      <c r="Y391" s="3">
        <f>+GWP0!Y392</f>
        <v>16.019032664043561</v>
      </c>
      <c r="Z391" s="3">
        <f>+GWP0!Z392</f>
        <v>10.612200811462291</v>
      </c>
      <c r="AA391" s="3">
        <f>+GWP0!AA392</f>
        <v>15.646147708693119</v>
      </c>
      <c r="AB391" s="3">
        <f>+GWP0!AB392</f>
        <v>12.663068065889661</v>
      </c>
      <c r="AC391" s="3">
        <f>+GWP0!AC392</f>
        <v>15.646147708693119</v>
      </c>
      <c r="AD391" s="3">
        <f>+GWP0!AD392</f>
        <v>23.476731771052201</v>
      </c>
      <c r="AE391" s="3">
        <f>+GWP0!AE392</f>
        <v>16.019032664043561</v>
      </c>
      <c r="AF391" s="3">
        <f>+GWP0!AF392</f>
        <v>10.612200811462291</v>
      </c>
      <c r="AG391" s="3">
        <f>+GWP0!AG392</f>
        <v>16.019032664043561</v>
      </c>
      <c r="AH391" s="3">
        <f>+GWP0!AH392</f>
        <v>15.646147708693119</v>
      </c>
      <c r="AI391" s="3">
        <f>+GWP0!AI392</f>
        <v>23.476731771052201</v>
      </c>
      <c r="AJ391" s="3">
        <f>+GWP0!AJ392</f>
        <v>15.646147708693119</v>
      </c>
      <c r="AK391" s="3">
        <f>+GWP0!AK392</f>
        <v>15.646147708693119</v>
      </c>
      <c r="AL391" s="3">
        <f>+GWP0!AL392</f>
        <v>8.5613335570349065</v>
      </c>
    </row>
    <row r="392" spans="1:38" x14ac:dyDescent="0.2">
      <c r="A392" s="1">
        <v>390</v>
      </c>
      <c r="B392" s="3">
        <f>+GWP0!B393</f>
        <v>-8.7980268401238355</v>
      </c>
      <c r="C392" s="3">
        <f>+GWP0!C393</f>
        <v>-22.695697123344811</v>
      </c>
      <c r="D392" s="3">
        <f>+GWP0!D393</f>
        <v>5.0996434430971256</v>
      </c>
      <c r="E392" s="3">
        <f>+GWP0!E393</f>
        <v>-9.4929103542848807</v>
      </c>
      <c r="F392" s="3">
        <f>+GWP0!F393</f>
        <v>-11.577560896768031</v>
      </c>
      <c r="G392" s="3">
        <f>+GWP0!G393</f>
        <v>-8.7980268401238355</v>
      </c>
      <c r="H392" s="3">
        <f>+GWP0!H393</f>
        <v>-22.695697123344811</v>
      </c>
      <c r="I392" s="3">
        <f>+GWP0!I393</f>
        <v>-22.695697123344811</v>
      </c>
      <c r="J392" s="3">
        <f>+GWP0!J393</f>
        <v>-22.695697123344811</v>
      </c>
      <c r="K392" s="3">
        <f>+GWP0!K393</f>
        <v>-15.051978467573271</v>
      </c>
      <c r="L392" s="3">
        <f>+GWP0!L393</f>
        <v>-9.1454685972043563</v>
      </c>
      <c r="M392" s="3">
        <f>+GWP0!M393</f>
        <v>-15.51523414368064</v>
      </c>
      <c r="N392" s="3">
        <f>+GWP0!N393</f>
        <v>5.0996434430971256</v>
      </c>
      <c r="O392" s="3">
        <f>+GWP0!O393</f>
        <v>-9.4929103542848807</v>
      </c>
      <c r="P392" s="3">
        <f>+GWP0!P393</f>
        <v>5.0996434430971256</v>
      </c>
      <c r="Q392" s="3">
        <f>+GWP0!Q393</f>
        <v>-22.695697123344811</v>
      </c>
      <c r="R392" s="3">
        <f>+GWP0!R393</f>
        <v>-22.695697123344811</v>
      </c>
      <c r="S392" s="3">
        <f>+GWP0!S393</f>
        <v>-8.7980268401238355</v>
      </c>
      <c r="T392" s="3">
        <f>+GWP0!T393</f>
        <v>-15.51523414368064</v>
      </c>
      <c r="U392" s="3">
        <f>+GWP0!U393</f>
        <v>5.0996434430971256</v>
      </c>
      <c r="V392" s="3">
        <f>+GWP0!V393</f>
        <v>-18.873837795459028</v>
      </c>
      <c r="W392" s="3">
        <f>+GWP0!W393</f>
        <v>-9.4929103542848807</v>
      </c>
      <c r="X392" s="3">
        <f>+GWP0!X393</f>
        <v>5.0996434430971256</v>
      </c>
      <c r="Y392" s="3">
        <f>+GWP0!Y393</f>
        <v>-8.7980268401238355</v>
      </c>
      <c r="Z392" s="3">
        <f>+GWP0!Z393</f>
        <v>-18.873837795459028</v>
      </c>
      <c r="AA392" s="3">
        <f>+GWP0!AA393</f>
        <v>-9.4929103542848807</v>
      </c>
      <c r="AB392" s="3">
        <f>+GWP0!AB393</f>
        <v>-15.051978467573271</v>
      </c>
      <c r="AC392" s="3">
        <f>+GWP0!AC393</f>
        <v>-9.4929103542848807</v>
      </c>
      <c r="AD392" s="3">
        <f>+GWP0!AD393</f>
        <v>5.0996434430971256</v>
      </c>
      <c r="AE392" s="3">
        <f>+GWP0!AE393</f>
        <v>-8.7980268401238355</v>
      </c>
      <c r="AF392" s="3">
        <f>+GWP0!AF393</f>
        <v>-18.873837795459028</v>
      </c>
      <c r="AG392" s="3">
        <f>+GWP0!AG393</f>
        <v>-8.7980268401238355</v>
      </c>
      <c r="AH392" s="3">
        <f>+GWP0!AH393</f>
        <v>-9.4929103542848807</v>
      </c>
      <c r="AI392" s="3">
        <f>+GWP0!AI393</f>
        <v>5.0996434430971256</v>
      </c>
      <c r="AJ392" s="3">
        <f>+GWP0!AJ393</f>
        <v>-9.4929103542848807</v>
      </c>
      <c r="AK392" s="3">
        <f>+GWP0!AK393</f>
        <v>-9.4929103542848807</v>
      </c>
      <c r="AL392" s="3">
        <f>+GWP0!AL393</f>
        <v>-22.695697123344811</v>
      </c>
    </row>
    <row r="393" spans="1:38" x14ac:dyDescent="0.2">
      <c r="A393" s="1">
        <v>391</v>
      </c>
      <c r="B393" s="3">
        <f>+GWP0!B394</f>
        <v>14.07911320229457</v>
      </c>
      <c r="C393" s="3">
        <f>+GWP0!C394</f>
        <v>7.4854957618898368</v>
      </c>
      <c r="D393" s="3">
        <f>+GWP0!D394</f>
        <v>20.6727306426993</v>
      </c>
      <c r="E393" s="3">
        <f>+GWP0!E394</f>
        <v>13.749432330274329</v>
      </c>
      <c r="F393" s="3">
        <f>+GWP0!F394</f>
        <v>12.76038971421362</v>
      </c>
      <c r="G393" s="3">
        <f>+GWP0!G394</f>
        <v>14.07911320229457</v>
      </c>
      <c r="H393" s="3">
        <f>+GWP0!H394</f>
        <v>7.4854957618898368</v>
      </c>
      <c r="I393" s="3">
        <f>+GWP0!I394</f>
        <v>7.4854957618898368</v>
      </c>
      <c r="J393" s="3">
        <f>+GWP0!J394</f>
        <v>7.4854957618898368</v>
      </c>
      <c r="K393" s="3">
        <f>+GWP0!K394</f>
        <v>11.11198535411244</v>
      </c>
      <c r="L393" s="3">
        <f>+GWP0!L394</f>
        <v>13.91427276628445</v>
      </c>
      <c r="M393" s="3">
        <f>+GWP0!M394</f>
        <v>10.892198106098951</v>
      </c>
      <c r="N393" s="3">
        <f>+GWP0!N394</f>
        <v>20.6727306426993</v>
      </c>
      <c r="O393" s="3">
        <f>+GWP0!O394</f>
        <v>13.749432330274329</v>
      </c>
      <c r="P393" s="3">
        <f>+GWP0!P394</f>
        <v>20.6727306426993</v>
      </c>
      <c r="Q393" s="3">
        <f>+GWP0!Q394</f>
        <v>7.4854957618898368</v>
      </c>
      <c r="R393" s="3">
        <f>+GWP0!R394</f>
        <v>7.4854957618898368</v>
      </c>
      <c r="S393" s="3">
        <f>+GWP0!S394</f>
        <v>14.07911320229457</v>
      </c>
      <c r="T393" s="3">
        <f>+GWP0!T394</f>
        <v>10.892198106098951</v>
      </c>
      <c r="U393" s="3">
        <f>+GWP0!U394</f>
        <v>20.6727306426993</v>
      </c>
      <c r="V393" s="3">
        <f>+GWP0!V394</f>
        <v>9.2987405580011391</v>
      </c>
      <c r="W393" s="3">
        <f>+GWP0!W394</f>
        <v>13.749432330274329</v>
      </c>
      <c r="X393" s="3">
        <f>+GWP0!X394</f>
        <v>20.6727306426993</v>
      </c>
      <c r="Y393" s="3">
        <f>+GWP0!Y394</f>
        <v>14.07911320229457</v>
      </c>
      <c r="Z393" s="3">
        <f>+GWP0!Z394</f>
        <v>9.2987405580011391</v>
      </c>
      <c r="AA393" s="3">
        <f>+GWP0!AA394</f>
        <v>13.749432330274329</v>
      </c>
      <c r="AB393" s="3">
        <f>+GWP0!AB394</f>
        <v>11.11198535411244</v>
      </c>
      <c r="AC393" s="3">
        <f>+GWP0!AC394</f>
        <v>13.749432330274329</v>
      </c>
      <c r="AD393" s="3">
        <f>+GWP0!AD394</f>
        <v>20.6727306426993</v>
      </c>
      <c r="AE393" s="3">
        <f>+GWP0!AE394</f>
        <v>14.07911320229457</v>
      </c>
      <c r="AF393" s="3">
        <f>+GWP0!AF394</f>
        <v>9.2987405580011391</v>
      </c>
      <c r="AG393" s="3">
        <f>+GWP0!AG394</f>
        <v>14.07911320229457</v>
      </c>
      <c r="AH393" s="3">
        <f>+GWP0!AH394</f>
        <v>13.749432330274329</v>
      </c>
      <c r="AI393" s="3">
        <f>+GWP0!AI394</f>
        <v>20.6727306426993</v>
      </c>
      <c r="AJ393" s="3">
        <f>+GWP0!AJ394</f>
        <v>13.749432330274329</v>
      </c>
      <c r="AK393" s="3">
        <f>+GWP0!AK394</f>
        <v>13.749432330274329</v>
      </c>
      <c r="AL393" s="3">
        <f>+GWP0!AL394</f>
        <v>7.4854957618898368</v>
      </c>
    </row>
    <row r="394" spans="1:38" x14ac:dyDescent="0.2">
      <c r="A394" s="1">
        <v>392</v>
      </c>
      <c r="B394" s="3">
        <f>+GWP0!B395</f>
        <v>17.521846394005539</v>
      </c>
      <c r="C394" s="3">
        <f>+GWP0!C395</f>
        <v>14.133307692682701</v>
      </c>
      <c r="D394" s="3">
        <f>+GWP0!D395</f>
        <v>20.91038509532839</v>
      </c>
      <c r="E394" s="3">
        <f>+GWP0!E395</f>
        <v>17.352419458939401</v>
      </c>
      <c r="F394" s="3">
        <f>+GWP0!F395</f>
        <v>16.844138653740981</v>
      </c>
      <c r="G394" s="3">
        <f>+GWP0!G395</f>
        <v>17.521846394005539</v>
      </c>
      <c r="H394" s="3">
        <f>+GWP0!H395</f>
        <v>14.133307692682701</v>
      </c>
      <c r="I394" s="3">
        <f>+GWP0!I395</f>
        <v>14.133307692682701</v>
      </c>
      <c r="J394" s="3">
        <f>+GWP0!J395</f>
        <v>14.133307692682701</v>
      </c>
      <c r="K394" s="3">
        <f>+GWP0!K395</f>
        <v>15.997003978410261</v>
      </c>
      <c r="L394" s="3">
        <f>+GWP0!L395</f>
        <v>17.437132926472469</v>
      </c>
      <c r="M394" s="3">
        <f>+GWP0!M395</f>
        <v>15.88405268836617</v>
      </c>
      <c r="N394" s="3">
        <f>+GWP0!N395</f>
        <v>20.91038509532839</v>
      </c>
      <c r="O394" s="3">
        <f>+GWP0!O395</f>
        <v>17.352419458939401</v>
      </c>
      <c r="P394" s="3">
        <f>+GWP0!P395</f>
        <v>20.91038509532839</v>
      </c>
      <c r="Q394" s="3">
        <f>+GWP0!Q395</f>
        <v>14.133307692682701</v>
      </c>
      <c r="R394" s="3">
        <f>+GWP0!R395</f>
        <v>14.133307692682701</v>
      </c>
      <c r="S394" s="3">
        <f>+GWP0!S395</f>
        <v>17.521846394005539</v>
      </c>
      <c r="T394" s="3">
        <f>+GWP0!T395</f>
        <v>15.88405268836617</v>
      </c>
      <c r="U394" s="3">
        <f>+GWP0!U395</f>
        <v>20.91038509532839</v>
      </c>
      <c r="V394" s="3">
        <f>+GWP0!V395</f>
        <v>15.065155835546481</v>
      </c>
      <c r="W394" s="3">
        <f>+GWP0!W395</f>
        <v>17.352419458939401</v>
      </c>
      <c r="X394" s="3">
        <f>+GWP0!X395</f>
        <v>20.91038509532839</v>
      </c>
      <c r="Y394" s="3">
        <f>+GWP0!Y395</f>
        <v>17.521846394005539</v>
      </c>
      <c r="Z394" s="3">
        <f>+GWP0!Z395</f>
        <v>15.065155835546481</v>
      </c>
      <c r="AA394" s="3">
        <f>+GWP0!AA395</f>
        <v>17.352419458939401</v>
      </c>
      <c r="AB394" s="3">
        <f>+GWP0!AB395</f>
        <v>15.997003978410261</v>
      </c>
      <c r="AC394" s="3">
        <f>+GWP0!AC395</f>
        <v>17.352419458939401</v>
      </c>
      <c r="AD394" s="3">
        <f>+GWP0!AD395</f>
        <v>20.91038509532839</v>
      </c>
      <c r="AE394" s="3">
        <f>+GWP0!AE395</f>
        <v>17.521846394005539</v>
      </c>
      <c r="AF394" s="3">
        <f>+GWP0!AF395</f>
        <v>15.065155835546481</v>
      </c>
      <c r="AG394" s="3">
        <f>+GWP0!AG395</f>
        <v>17.521846394005539</v>
      </c>
      <c r="AH394" s="3">
        <f>+GWP0!AH395</f>
        <v>17.352419458939401</v>
      </c>
      <c r="AI394" s="3">
        <f>+GWP0!AI395</f>
        <v>20.91038509532839</v>
      </c>
      <c r="AJ394" s="3">
        <f>+GWP0!AJ395</f>
        <v>17.352419458939401</v>
      </c>
      <c r="AK394" s="3">
        <f>+GWP0!AK395</f>
        <v>17.352419458939401</v>
      </c>
      <c r="AL394" s="3">
        <f>+GWP0!AL395</f>
        <v>14.133307692682701</v>
      </c>
    </row>
    <row r="395" spans="1:38" x14ac:dyDescent="0.2">
      <c r="A395" s="1">
        <v>393</v>
      </c>
      <c r="B395" s="3">
        <f>+GWP0!B396</f>
        <v>-0.65246860170720566</v>
      </c>
      <c r="C395" s="3">
        <f>+GWP0!C396</f>
        <v>-13.343765226290101</v>
      </c>
      <c r="D395" s="3">
        <f>+GWP0!D396</f>
        <v>12.038828022875689</v>
      </c>
      <c r="E395" s="3">
        <f>+GWP0!E396</f>
        <v>-1.2870334329363471</v>
      </c>
      <c r="F395" s="3">
        <f>+GWP0!F396</f>
        <v>-3.190727926623786</v>
      </c>
      <c r="G395" s="3">
        <f>+GWP0!G396</f>
        <v>-0.65246860170720566</v>
      </c>
      <c r="H395" s="3">
        <f>+GWP0!H396</f>
        <v>-13.343765226290101</v>
      </c>
      <c r="I395" s="3">
        <f>+GWP0!I396</f>
        <v>-13.343765226290101</v>
      </c>
      <c r="J395" s="3">
        <f>+GWP0!J396</f>
        <v>-13.343765226290101</v>
      </c>
      <c r="K395" s="3">
        <f>+GWP0!K396</f>
        <v>-6.3635520827695089</v>
      </c>
      <c r="L395" s="3">
        <f>+GWP0!L396</f>
        <v>-0.96975101732177649</v>
      </c>
      <c r="M395" s="3">
        <f>+GWP0!M396</f>
        <v>-6.786595303588939</v>
      </c>
      <c r="N395" s="3">
        <f>+GWP0!N396</f>
        <v>12.038828022875689</v>
      </c>
      <c r="O395" s="3">
        <f>+GWP0!O396</f>
        <v>-1.2870334329363471</v>
      </c>
      <c r="P395" s="3">
        <f>+GWP0!P396</f>
        <v>12.038828022875689</v>
      </c>
      <c r="Q395" s="3">
        <f>+GWP0!Q396</f>
        <v>-13.343765226290101</v>
      </c>
      <c r="R395" s="3">
        <f>+GWP0!R396</f>
        <v>-13.343765226290101</v>
      </c>
      <c r="S395" s="3">
        <f>+GWP0!S396</f>
        <v>-0.65246860170720566</v>
      </c>
      <c r="T395" s="3">
        <f>+GWP0!T396</f>
        <v>-6.786595303588939</v>
      </c>
      <c r="U395" s="3">
        <f>+GWP0!U396</f>
        <v>12.038828022875689</v>
      </c>
      <c r="V395" s="3">
        <f>+GWP0!V396</f>
        <v>-9.8536586545298022</v>
      </c>
      <c r="W395" s="3">
        <f>+GWP0!W396</f>
        <v>-1.2870334329363471</v>
      </c>
      <c r="X395" s="3">
        <f>+GWP0!X396</f>
        <v>12.038828022875689</v>
      </c>
      <c r="Y395" s="3">
        <f>+GWP0!Y396</f>
        <v>-0.65246860170720566</v>
      </c>
      <c r="Z395" s="3">
        <f>+GWP0!Z396</f>
        <v>-9.8536586545298022</v>
      </c>
      <c r="AA395" s="3">
        <f>+GWP0!AA396</f>
        <v>-1.2870334329363471</v>
      </c>
      <c r="AB395" s="3">
        <f>+GWP0!AB396</f>
        <v>-6.3635520827695089</v>
      </c>
      <c r="AC395" s="3">
        <f>+GWP0!AC396</f>
        <v>-1.2870334329363471</v>
      </c>
      <c r="AD395" s="3">
        <f>+GWP0!AD396</f>
        <v>12.038828022875689</v>
      </c>
      <c r="AE395" s="3">
        <f>+GWP0!AE396</f>
        <v>-0.65246860170720566</v>
      </c>
      <c r="AF395" s="3">
        <f>+GWP0!AF396</f>
        <v>-9.8536586545298022</v>
      </c>
      <c r="AG395" s="3">
        <f>+GWP0!AG396</f>
        <v>-0.65246860170720566</v>
      </c>
      <c r="AH395" s="3">
        <f>+GWP0!AH396</f>
        <v>-1.2870334329363471</v>
      </c>
      <c r="AI395" s="3">
        <f>+GWP0!AI396</f>
        <v>12.038828022875689</v>
      </c>
      <c r="AJ395" s="3">
        <f>+GWP0!AJ396</f>
        <v>-1.2870334329363471</v>
      </c>
      <c r="AK395" s="3">
        <f>+GWP0!AK396</f>
        <v>-1.2870334329363471</v>
      </c>
      <c r="AL395" s="3">
        <f>+GWP0!AL396</f>
        <v>-13.343765226290101</v>
      </c>
    </row>
    <row r="396" spans="1:38" x14ac:dyDescent="0.2">
      <c r="A396" s="1">
        <v>394</v>
      </c>
      <c r="B396" s="3">
        <f>+GWP0!B397</f>
        <v>6.5305914304433914</v>
      </c>
      <c r="C396" s="3">
        <f>+GWP0!C397</f>
        <v>-2.6464685732932161</v>
      </c>
      <c r="D396" s="3">
        <f>+GWP0!D397</f>
        <v>15.70765143417999</v>
      </c>
      <c r="E396" s="3">
        <f>+GWP0!E397</f>
        <v>6.0717384302565662</v>
      </c>
      <c r="F396" s="3">
        <f>+GWP0!F397</f>
        <v>4.6951794296960676</v>
      </c>
      <c r="G396" s="3">
        <f>+GWP0!G397</f>
        <v>6.5305914304433914</v>
      </c>
      <c r="H396" s="3">
        <f>+GWP0!H397</f>
        <v>-2.6464685732932161</v>
      </c>
      <c r="I396" s="3">
        <f>+GWP0!I397</f>
        <v>-2.6464685732932161</v>
      </c>
      <c r="J396" s="3">
        <f>+GWP0!J397</f>
        <v>-2.6464685732932161</v>
      </c>
      <c r="K396" s="3">
        <f>+GWP0!K397</f>
        <v>2.4009144287619191</v>
      </c>
      <c r="L396" s="3">
        <f>+GWP0!L397</f>
        <v>6.3011649303499766</v>
      </c>
      <c r="M396" s="3">
        <f>+GWP0!M397</f>
        <v>2.0950124286373639</v>
      </c>
      <c r="N396" s="3">
        <f>+GWP0!N397</f>
        <v>15.70765143417999</v>
      </c>
      <c r="O396" s="3">
        <f>+GWP0!O397</f>
        <v>6.0717384302565662</v>
      </c>
      <c r="P396" s="3">
        <f>+GWP0!P397</f>
        <v>15.70765143417999</v>
      </c>
      <c r="Q396" s="3">
        <f>+GWP0!Q397</f>
        <v>-2.6464685732932161</v>
      </c>
      <c r="R396" s="3">
        <f>+GWP0!R397</f>
        <v>-2.6464685732932161</v>
      </c>
      <c r="S396" s="3">
        <f>+GWP0!S397</f>
        <v>6.5305914304433914</v>
      </c>
      <c r="T396" s="3">
        <f>+GWP0!T397</f>
        <v>2.0950124286373639</v>
      </c>
      <c r="U396" s="3">
        <f>+GWP0!U397</f>
        <v>15.70765143417999</v>
      </c>
      <c r="V396" s="3">
        <f>+GWP0!V397</f>
        <v>-0.12277707226564161</v>
      </c>
      <c r="W396" s="3">
        <f>+GWP0!W397</f>
        <v>6.0717384302565662</v>
      </c>
      <c r="X396" s="3">
        <f>+GWP0!X397</f>
        <v>15.70765143417999</v>
      </c>
      <c r="Y396" s="3">
        <f>+GWP0!Y397</f>
        <v>6.5305914304433914</v>
      </c>
      <c r="Z396" s="3">
        <f>+GWP0!Z397</f>
        <v>-0.12277707226564161</v>
      </c>
      <c r="AA396" s="3">
        <f>+GWP0!AA397</f>
        <v>6.0717384302565662</v>
      </c>
      <c r="AB396" s="3">
        <f>+GWP0!AB397</f>
        <v>2.4009144287619191</v>
      </c>
      <c r="AC396" s="3">
        <f>+GWP0!AC397</f>
        <v>6.0717384302565662</v>
      </c>
      <c r="AD396" s="3">
        <f>+GWP0!AD397</f>
        <v>15.70765143417999</v>
      </c>
      <c r="AE396" s="3">
        <f>+GWP0!AE397</f>
        <v>6.5305914304433914</v>
      </c>
      <c r="AF396" s="3">
        <f>+GWP0!AF397</f>
        <v>-0.12277707226564161</v>
      </c>
      <c r="AG396" s="3">
        <f>+GWP0!AG397</f>
        <v>6.5305914304433914</v>
      </c>
      <c r="AH396" s="3">
        <f>+GWP0!AH397</f>
        <v>6.0717384302565662</v>
      </c>
      <c r="AI396" s="3">
        <f>+GWP0!AI397</f>
        <v>15.70765143417999</v>
      </c>
      <c r="AJ396" s="3">
        <f>+GWP0!AJ397</f>
        <v>6.0717384302565662</v>
      </c>
      <c r="AK396" s="3">
        <f>+GWP0!AK397</f>
        <v>6.0717384302565662</v>
      </c>
      <c r="AL396" s="3">
        <f>+GWP0!AL397</f>
        <v>-2.6464685732932161</v>
      </c>
    </row>
    <row r="397" spans="1:38" x14ac:dyDescent="0.2">
      <c r="A397" s="1">
        <v>395</v>
      </c>
      <c r="B397" s="3">
        <f>+GWP0!B398</f>
        <v>5.9767076986388403</v>
      </c>
      <c r="C397" s="3">
        <f>+GWP0!C398</f>
        <v>-6.9167977787019623</v>
      </c>
      <c r="D397" s="3">
        <f>+GWP0!D398</f>
        <v>18.870213175979639</v>
      </c>
      <c r="E397" s="3">
        <f>+GWP0!E398</f>
        <v>5.3320324247718069</v>
      </c>
      <c r="F397" s="3">
        <f>+GWP0!F398</f>
        <v>3.3980066031706779</v>
      </c>
      <c r="G397" s="3">
        <f>+GWP0!G398</f>
        <v>5.9767076986388403</v>
      </c>
      <c r="H397" s="3">
        <f>+GWP0!H398</f>
        <v>-6.9167977787019623</v>
      </c>
      <c r="I397" s="3">
        <f>+GWP0!I398</f>
        <v>-6.9167977787019623</v>
      </c>
      <c r="J397" s="3">
        <f>+GWP0!J398</f>
        <v>-6.9167977787019623</v>
      </c>
      <c r="K397" s="3">
        <f>+GWP0!K398</f>
        <v>0.17463023383547949</v>
      </c>
      <c r="L397" s="3">
        <f>+GWP0!L398</f>
        <v>5.6543700617053219</v>
      </c>
      <c r="M397" s="3">
        <f>+GWP0!M398</f>
        <v>-0.25515328207588789</v>
      </c>
      <c r="N397" s="3">
        <f>+GWP0!N398</f>
        <v>18.870213175979639</v>
      </c>
      <c r="O397" s="3">
        <f>+GWP0!O398</f>
        <v>5.3320324247718069</v>
      </c>
      <c r="P397" s="3">
        <f>+GWP0!P398</f>
        <v>18.870213175979639</v>
      </c>
      <c r="Q397" s="3">
        <f>+GWP0!Q398</f>
        <v>-6.9167977787019623</v>
      </c>
      <c r="R397" s="3">
        <f>+GWP0!R398</f>
        <v>-6.9167977787019623</v>
      </c>
      <c r="S397" s="3">
        <f>+GWP0!S398</f>
        <v>5.9767076986388403</v>
      </c>
      <c r="T397" s="3">
        <f>+GWP0!T398</f>
        <v>-0.25515328207588789</v>
      </c>
      <c r="U397" s="3">
        <f>+GWP0!U398</f>
        <v>18.870213175979639</v>
      </c>
      <c r="V397" s="3">
        <f>+GWP0!V398</f>
        <v>-3.3710837724332379</v>
      </c>
      <c r="W397" s="3">
        <f>+GWP0!W398</f>
        <v>5.3320324247718069</v>
      </c>
      <c r="X397" s="3">
        <f>+GWP0!X398</f>
        <v>18.870213175979639</v>
      </c>
      <c r="Y397" s="3">
        <f>+GWP0!Y398</f>
        <v>5.9767076986388403</v>
      </c>
      <c r="Z397" s="3">
        <f>+GWP0!Z398</f>
        <v>-3.3710837724332379</v>
      </c>
      <c r="AA397" s="3">
        <f>+GWP0!AA398</f>
        <v>5.3320324247718069</v>
      </c>
      <c r="AB397" s="3">
        <f>+GWP0!AB398</f>
        <v>0.17463023383547949</v>
      </c>
      <c r="AC397" s="3">
        <f>+GWP0!AC398</f>
        <v>5.3320324247718069</v>
      </c>
      <c r="AD397" s="3">
        <f>+GWP0!AD398</f>
        <v>18.870213175979639</v>
      </c>
      <c r="AE397" s="3">
        <f>+GWP0!AE398</f>
        <v>5.9767076986388403</v>
      </c>
      <c r="AF397" s="3">
        <f>+GWP0!AF398</f>
        <v>-3.3710837724332379</v>
      </c>
      <c r="AG397" s="3">
        <f>+GWP0!AG398</f>
        <v>5.9767076986388403</v>
      </c>
      <c r="AH397" s="3">
        <f>+GWP0!AH398</f>
        <v>5.3320324247718069</v>
      </c>
      <c r="AI397" s="3">
        <f>+GWP0!AI398</f>
        <v>18.870213175979639</v>
      </c>
      <c r="AJ397" s="3">
        <f>+GWP0!AJ398</f>
        <v>5.3320324247718069</v>
      </c>
      <c r="AK397" s="3">
        <f>+GWP0!AK398</f>
        <v>5.3320324247718069</v>
      </c>
      <c r="AL397" s="3">
        <f>+GWP0!AL398</f>
        <v>-6.9167977787019623</v>
      </c>
    </row>
    <row r="398" spans="1:38" x14ac:dyDescent="0.2">
      <c r="A398" s="1">
        <v>396</v>
      </c>
      <c r="B398" s="3">
        <f>+GWP0!B399</f>
        <v>21.067960509868101</v>
      </c>
      <c r="C398" s="3">
        <f>+GWP0!C399</f>
        <v>17.78941941539626</v>
      </c>
      <c r="D398" s="3">
        <f>+GWP0!D399</f>
        <v>24.346501604339942</v>
      </c>
      <c r="E398" s="3">
        <f>+GWP0!E399</f>
        <v>20.904033455144511</v>
      </c>
      <c r="F398" s="3">
        <f>+GWP0!F399</f>
        <v>20.412252290973729</v>
      </c>
      <c r="G398" s="3">
        <f>+GWP0!G399</f>
        <v>21.067960509868101</v>
      </c>
      <c r="H398" s="3">
        <f>+GWP0!H399</f>
        <v>17.78941941539626</v>
      </c>
      <c r="I398" s="3">
        <f>+GWP0!I399</f>
        <v>17.78941941539626</v>
      </c>
      <c r="J398" s="3">
        <f>+GWP0!J399</f>
        <v>17.78941941539626</v>
      </c>
      <c r="K398" s="3">
        <f>+GWP0!K399</f>
        <v>19.592617017355771</v>
      </c>
      <c r="L398" s="3">
        <f>+GWP0!L399</f>
        <v>20.9859969825063</v>
      </c>
      <c r="M398" s="3">
        <f>+GWP0!M399</f>
        <v>19.483332314206709</v>
      </c>
      <c r="N398" s="3">
        <f>+GWP0!N399</f>
        <v>24.346501604339942</v>
      </c>
      <c r="O398" s="3">
        <f>+GWP0!O399</f>
        <v>20.904033455144511</v>
      </c>
      <c r="P398" s="3">
        <f>+GWP0!P399</f>
        <v>24.346501604339942</v>
      </c>
      <c r="Q398" s="3">
        <f>+GWP0!Q399</f>
        <v>17.78941941539626</v>
      </c>
      <c r="R398" s="3">
        <f>+GWP0!R399</f>
        <v>17.78941941539626</v>
      </c>
      <c r="S398" s="3">
        <f>+GWP0!S399</f>
        <v>21.067960509868101</v>
      </c>
      <c r="T398" s="3">
        <f>+GWP0!T399</f>
        <v>19.483332314206709</v>
      </c>
      <c r="U398" s="3">
        <f>+GWP0!U399</f>
        <v>24.346501604339942</v>
      </c>
      <c r="V398" s="3">
        <f>+GWP0!V399</f>
        <v>18.691018216376019</v>
      </c>
      <c r="W398" s="3">
        <f>+GWP0!W399</f>
        <v>20.904033455144511</v>
      </c>
      <c r="X398" s="3">
        <f>+GWP0!X399</f>
        <v>24.346501604339942</v>
      </c>
      <c r="Y398" s="3">
        <f>+GWP0!Y399</f>
        <v>21.067960509868101</v>
      </c>
      <c r="Z398" s="3">
        <f>+GWP0!Z399</f>
        <v>18.691018216376019</v>
      </c>
      <c r="AA398" s="3">
        <f>+GWP0!AA399</f>
        <v>20.904033455144511</v>
      </c>
      <c r="AB398" s="3">
        <f>+GWP0!AB399</f>
        <v>19.592617017355771</v>
      </c>
      <c r="AC398" s="3">
        <f>+GWP0!AC399</f>
        <v>20.904033455144511</v>
      </c>
      <c r="AD398" s="3">
        <f>+GWP0!AD399</f>
        <v>24.346501604339942</v>
      </c>
      <c r="AE398" s="3">
        <f>+GWP0!AE399</f>
        <v>21.067960509868101</v>
      </c>
      <c r="AF398" s="3">
        <f>+GWP0!AF399</f>
        <v>18.691018216376019</v>
      </c>
      <c r="AG398" s="3">
        <f>+GWP0!AG399</f>
        <v>21.067960509868101</v>
      </c>
      <c r="AH398" s="3">
        <f>+GWP0!AH399</f>
        <v>20.904033455144511</v>
      </c>
      <c r="AI398" s="3">
        <f>+GWP0!AI399</f>
        <v>24.346501604339942</v>
      </c>
      <c r="AJ398" s="3">
        <f>+GWP0!AJ399</f>
        <v>20.904033455144511</v>
      </c>
      <c r="AK398" s="3">
        <f>+GWP0!AK399</f>
        <v>20.904033455144511</v>
      </c>
      <c r="AL398" s="3">
        <f>+GWP0!AL399</f>
        <v>17.78941941539626</v>
      </c>
    </row>
    <row r="399" spans="1:38" x14ac:dyDescent="0.2">
      <c r="A399" s="1">
        <v>397</v>
      </c>
      <c r="B399" s="3">
        <f>+GWP0!B400</f>
        <v>7.3451775903959664</v>
      </c>
      <c r="C399" s="3">
        <f>+GWP0!C400</f>
        <v>-5.3193269099431646</v>
      </c>
      <c r="D399" s="3">
        <f>+GWP0!D400</f>
        <v>20.009682090735101</v>
      </c>
      <c r="E399" s="3">
        <f>+GWP0!E400</f>
        <v>6.7119523653790134</v>
      </c>
      <c r="F399" s="3">
        <f>+GWP0!F400</f>
        <v>4.8122766903281402</v>
      </c>
      <c r="G399" s="3">
        <f>+GWP0!G400</f>
        <v>7.3451775903959664</v>
      </c>
      <c r="H399" s="3">
        <f>+GWP0!H400</f>
        <v>-5.3193269099431646</v>
      </c>
      <c r="I399" s="3">
        <f>+GWP0!I400</f>
        <v>-5.3193269099431646</v>
      </c>
      <c r="J399" s="3">
        <f>+GWP0!J400</f>
        <v>-5.3193269099431646</v>
      </c>
      <c r="K399" s="3">
        <f>+GWP0!K400</f>
        <v>1.646150565243353</v>
      </c>
      <c r="L399" s="3">
        <f>+GWP0!L400</f>
        <v>7.0285649778874948</v>
      </c>
      <c r="M399" s="3">
        <f>+GWP0!M400</f>
        <v>1.2240004152320549</v>
      </c>
      <c r="N399" s="3">
        <f>+GWP0!N400</f>
        <v>20.009682090735101</v>
      </c>
      <c r="O399" s="3">
        <f>+GWP0!O400</f>
        <v>6.7119523653790134</v>
      </c>
      <c r="P399" s="3">
        <f>+GWP0!P400</f>
        <v>20.009682090735101</v>
      </c>
      <c r="Q399" s="3">
        <f>+GWP0!Q400</f>
        <v>-5.3193269099431646</v>
      </c>
      <c r="R399" s="3">
        <f>+GWP0!R400</f>
        <v>-5.3193269099431646</v>
      </c>
      <c r="S399" s="3">
        <f>+GWP0!S400</f>
        <v>7.3451775903959664</v>
      </c>
      <c r="T399" s="3">
        <f>+GWP0!T400</f>
        <v>1.2240004152320549</v>
      </c>
      <c r="U399" s="3">
        <f>+GWP0!U400</f>
        <v>20.009682090735101</v>
      </c>
      <c r="V399" s="3">
        <f>+GWP0!V400</f>
        <v>-1.8365881723498989</v>
      </c>
      <c r="W399" s="3">
        <f>+GWP0!W400</f>
        <v>6.7119523653790134</v>
      </c>
      <c r="X399" s="3">
        <f>+GWP0!X400</f>
        <v>20.009682090735101</v>
      </c>
      <c r="Y399" s="3">
        <f>+GWP0!Y400</f>
        <v>7.3451775903959664</v>
      </c>
      <c r="Z399" s="3">
        <f>+GWP0!Z400</f>
        <v>-1.8365881723498989</v>
      </c>
      <c r="AA399" s="3">
        <f>+GWP0!AA400</f>
        <v>6.7119523653790134</v>
      </c>
      <c r="AB399" s="3">
        <f>+GWP0!AB400</f>
        <v>1.646150565243353</v>
      </c>
      <c r="AC399" s="3">
        <f>+GWP0!AC400</f>
        <v>6.7119523653790134</v>
      </c>
      <c r="AD399" s="3">
        <f>+GWP0!AD400</f>
        <v>20.009682090735101</v>
      </c>
      <c r="AE399" s="3">
        <f>+GWP0!AE400</f>
        <v>7.3451775903959664</v>
      </c>
      <c r="AF399" s="3">
        <f>+GWP0!AF400</f>
        <v>-1.8365881723498989</v>
      </c>
      <c r="AG399" s="3">
        <f>+GWP0!AG400</f>
        <v>7.3451775903959664</v>
      </c>
      <c r="AH399" s="3">
        <f>+GWP0!AH400</f>
        <v>6.7119523653790134</v>
      </c>
      <c r="AI399" s="3">
        <f>+GWP0!AI400</f>
        <v>20.009682090735101</v>
      </c>
      <c r="AJ399" s="3">
        <f>+GWP0!AJ400</f>
        <v>6.7119523653790134</v>
      </c>
      <c r="AK399" s="3">
        <f>+GWP0!AK400</f>
        <v>6.7119523653790134</v>
      </c>
      <c r="AL399" s="3">
        <f>+GWP0!AL400</f>
        <v>-5.3193269099431646</v>
      </c>
    </row>
    <row r="400" spans="1:38" x14ac:dyDescent="0.2">
      <c r="A400" s="1">
        <v>398</v>
      </c>
      <c r="B400" s="3">
        <f>+GWP0!B401</f>
        <v>-4.8021551140501089</v>
      </c>
      <c r="C400" s="3">
        <f>+GWP0!C401</f>
        <v>-16.411176143331971</v>
      </c>
      <c r="D400" s="3">
        <f>+GWP0!D401</f>
        <v>6.8068659152317537</v>
      </c>
      <c r="E400" s="3">
        <f>+GWP0!E401</f>
        <v>-5.3826061655142006</v>
      </c>
      <c r="F400" s="3">
        <f>+GWP0!F401</f>
        <v>-7.1239593199064792</v>
      </c>
      <c r="G400" s="3">
        <f>+GWP0!G401</f>
        <v>-4.8021551140501089</v>
      </c>
      <c r="H400" s="3">
        <f>+GWP0!H401</f>
        <v>-16.411176143331971</v>
      </c>
      <c r="I400" s="3">
        <f>+GWP0!I401</f>
        <v>-16.411176143331971</v>
      </c>
      <c r="J400" s="3">
        <f>+GWP0!J401</f>
        <v>-16.411176143331971</v>
      </c>
      <c r="K400" s="3">
        <f>+GWP0!K401</f>
        <v>-10.02621457722695</v>
      </c>
      <c r="L400" s="3">
        <f>+GWP0!L401</f>
        <v>-5.0923806397821494</v>
      </c>
      <c r="M400" s="3">
        <f>+GWP0!M401</f>
        <v>-10.413181944869679</v>
      </c>
      <c r="N400" s="3">
        <f>+GWP0!N401</f>
        <v>6.8068659152317537</v>
      </c>
      <c r="O400" s="3">
        <f>+GWP0!O401</f>
        <v>-5.3826061655142006</v>
      </c>
      <c r="P400" s="3">
        <f>+GWP0!P401</f>
        <v>6.8068659152317537</v>
      </c>
      <c r="Q400" s="3">
        <f>+GWP0!Q401</f>
        <v>-16.411176143331971</v>
      </c>
      <c r="R400" s="3">
        <f>+GWP0!R401</f>
        <v>-16.411176143331971</v>
      </c>
      <c r="S400" s="3">
        <f>+GWP0!S401</f>
        <v>-4.8021551140501089</v>
      </c>
      <c r="T400" s="3">
        <f>+GWP0!T401</f>
        <v>-10.413181944869679</v>
      </c>
      <c r="U400" s="3">
        <f>+GWP0!U401</f>
        <v>6.8068659152317537</v>
      </c>
      <c r="V400" s="3">
        <f>+GWP0!V401</f>
        <v>-13.21869536027946</v>
      </c>
      <c r="W400" s="3">
        <f>+GWP0!W401</f>
        <v>-5.3826061655142006</v>
      </c>
      <c r="X400" s="3">
        <f>+GWP0!X401</f>
        <v>6.8068659152317537</v>
      </c>
      <c r="Y400" s="3">
        <f>+GWP0!Y401</f>
        <v>-4.8021551140501089</v>
      </c>
      <c r="Z400" s="3">
        <f>+GWP0!Z401</f>
        <v>-13.21869536027946</v>
      </c>
      <c r="AA400" s="3">
        <f>+GWP0!AA401</f>
        <v>-5.3826061655142006</v>
      </c>
      <c r="AB400" s="3">
        <f>+GWP0!AB401</f>
        <v>-10.02621457722695</v>
      </c>
      <c r="AC400" s="3">
        <f>+GWP0!AC401</f>
        <v>-5.3826061655142006</v>
      </c>
      <c r="AD400" s="3">
        <f>+GWP0!AD401</f>
        <v>6.8068659152317537</v>
      </c>
      <c r="AE400" s="3">
        <f>+GWP0!AE401</f>
        <v>-4.8021551140501089</v>
      </c>
      <c r="AF400" s="3">
        <f>+GWP0!AF401</f>
        <v>-13.21869536027946</v>
      </c>
      <c r="AG400" s="3">
        <f>+GWP0!AG401</f>
        <v>-4.8021551140501089</v>
      </c>
      <c r="AH400" s="3">
        <f>+GWP0!AH401</f>
        <v>-5.3826061655142006</v>
      </c>
      <c r="AI400" s="3">
        <f>+GWP0!AI401</f>
        <v>6.8068659152317537</v>
      </c>
      <c r="AJ400" s="3">
        <f>+GWP0!AJ401</f>
        <v>-5.3826061655142006</v>
      </c>
      <c r="AK400" s="3">
        <f>+GWP0!AK401</f>
        <v>-5.3826061655142006</v>
      </c>
      <c r="AL400" s="3">
        <f>+GWP0!AL401</f>
        <v>-16.411176143331971</v>
      </c>
    </row>
    <row r="401" spans="1:38" x14ac:dyDescent="0.2">
      <c r="A401" s="1">
        <v>399</v>
      </c>
      <c r="B401" s="3">
        <f>+GWP0!B402</f>
        <v>5.1255085583828368</v>
      </c>
      <c r="C401" s="3">
        <f>+GWP0!C402</f>
        <v>-5.2576069342285159</v>
      </c>
      <c r="D401" s="3">
        <f>+GWP0!D402</f>
        <v>15.50862405099419</v>
      </c>
      <c r="E401" s="3">
        <f>+GWP0!E402</f>
        <v>4.6063527837522713</v>
      </c>
      <c r="F401" s="3">
        <f>+GWP0!F402</f>
        <v>3.0488854598605681</v>
      </c>
      <c r="G401" s="3">
        <f>+GWP0!G402</f>
        <v>5.1255085583828368</v>
      </c>
      <c r="H401" s="3">
        <f>+GWP0!H402</f>
        <v>-5.2576069342285159</v>
      </c>
      <c r="I401" s="3">
        <f>+GWP0!I402</f>
        <v>-5.2576069342285159</v>
      </c>
      <c r="J401" s="3">
        <f>+GWP0!J402</f>
        <v>-5.2576069342285159</v>
      </c>
      <c r="K401" s="3">
        <f>+GWP0!K402</f>
        <v>0.45310658670772952</v>
      </c>
      <c r="L401" s="3">
        <f>+GWP0!L402</f>
        <v>4.8659306710675558</v>
      </c>
      <c r="M401" s="3">
        <f>+GWP0!M402</f>
        <v>0.1070027369540085</v>
      </c>
      <c r="N401" s="3">
        <f>+GWP0!N402</f>
        <v>15.50862405099419</v>
      </c>
      <c r="O401" s="3">
        <f>+GWP0!O402</f>
        <v>4.6063527837522713</v>
      </c>
      <c r="P401" s="3">
        <f>+GWP0!P402</f>
        <v>15.50862405099419</v>
      </c>
      <c r="Q401" s="3">
        <f>+GWP0!Q402</f>
        <v>-5.2576069342285159</v>
      </c>
      <c r="R401" s="3">
        <f>+GWP0!R402</f>
        <v>-5.2576069342285159</v>
      </c>
      <c r="S401" s="3">
        <f>+GWP0!S402</f>
        <v>5.1255085583828368</v>
      </c>
      <c r="T401" s="3">
        <f>+GWP0!T402</f>
        <v>0.1070027369540085</v>
      </c>
      <c r="U401" s="3">
        <f>+GWP0!U402</f>
        <v>15.50862405099419</v>
      </c>
      <c r="V401" s="3">
        <f>+GWP0!V402</f>
        <v>-2.4022501737603901</v>
      </c>
      <c r="W401" s="3">
        <f>+GWP0!W402</f>
        <v>4.6063527837522713</v>
      </c>
      <c r="X401" s="3">
        <f>+GWP0!X402</f>
        <v>15.50862405099419</v>
      </c>
      <c r="Y401" s="3">
        <f>+GWP0!Y402</f>
        <v>5.1255085583828368</v>
      </c>
      <c r="Z401" s="3">
        <f>+GWP0!Z402</f>
        <v>-2.4022501737603901</v>
      </c>
      <c r="AA401" s="3">
        <f>+GWP0!AA402</f>
        <v>4.6063527837522713</v>
      </c>
      <c r="AB401" s="3">
        <f>+GWP0!AB402</f>
        <v>0.45310658670772952</v>
      </c>
      <c r="AC401" s="3">
        <f>+GWP0!AC402</f>
        <v>4.6063527837522713</v>
      </c>
      <c r="AD401" s="3">
        <f>+GWP0!AD402</f>
        <v>15.50862405099419</v>
      </c>
      <c r="AE401" s="3">
        <f>+GWP0!AE402</f>
        <v>5.1255085583828368</v>
      </c>
      <c r="AF401" s="3">
        <f>+GWP0!AF402</f>
        <v>-2.4022501737603901</v>
      </c>
      <c r="AG401" s="3">
        <f>+GWP0!AG402</f>
        <v>5.1255085583828368</v>
      </c>
      <c r="AH401" s="3">
        <f>+GWP0!AH402</f>
        <v>4.6063527837522713</v>
      </c>
      <c r="AI401" s="3">
        <f>+GWP0!AI402</f>
        <v>15.50862405099419</v>
      </c>
      <c r="AJ401" s="3">
        <f>+GWP0!AJ402</f>
        <v>4.6063527837522713</v>
      </c>
      <c r="AK401" s="3">
        <f>+GWP0!AK402</f>
        <v>4.6063527837522713</v>
      </c>
      <c r="AL401" s="3">
        <f>+GWP0!AL402</f>
        <v>-5.2576069342285159</v>
      </c>
    </row>
    <row r="402" spans="1:38" x14ac:dyDescent="0.2">
      <c r="A402" s="1">
        <v>400</v>
      </c>
      <c r="B402" s="3">
        <f>+GWP0!B403</f>
        <v>13.4185945672365</v>
      </c>
      <c r="C402" s="3">
        <f>+GWP0!C403</f>
        <v>6.4339966393005028</v>
      </c>
      <c r="D402" s="3">
        <f>+GWP0!D403</f>
        <v>20.40319249517249</v>
      </c>
      <c r="E402" s="3">
        <f>+GWP0!E403</f>
        <v>13.0693646708397</v>
      </c>
      <c r="F402" s="3">
        <f>+GWP0!F403</f>
        <v>12.0216749816493</v>
      </c>
      <c r="G402" s="3">
        <f>+GWP0!G403</f>
        <v>13.4185945672365</v>
      </c>
      <c r="H402" s="3">
        <f>+GWP0!H403</f>
        <v>6.4339966393005028</v>
      </c>
      <c r="I402" s="3">
        <f>+GWP0!I403</f>
        <v>6.4339966393005028</v>
      </c>
      <c r="J402" s="3">
        <f>+GWP0!J403</f>
        <v>6.4339966393005028</v>
      </c>
      <c r="K402" s="3">
        <f>+GWP0!K403</f>
        <v>10.275525499665299</v>
      </c>
      <c r="L402" s="3">
        <f>+GWP0!L403</f>
        <v>13.2439796190381</v>
      </c>
      <c r="M402" s="3">
        <f>+GWP0!M403</f>
        <v>10.0427055687341</v>
      </c>
      <c r="N402" s="3">
        <f>+GWP0!N403</f>
        <v>20.40319249517249</v>
      </c>
      <c r="O402" s="3">
        <f>+GWP0!O403</f>
        <v>13.0693646708397</v>
      </c>
      <c r="P402" s="3">
        <f>+GWP0!P403</f>
        <v>20.40319249517249</v>
      </c>
      <c r="Q402" s="3">
        <f>+GWP0!Q403</f>
        <v>6.4339966393005028</v>
      </c>
      <c r="R402" s="3">
        <f>+GWP0!R403</f>
        <v>6.4339966393005028</v>
      </c>
      <c r="S402" s="3">
        <f>+GWP0!S403</f>
        <v>13.4185945672365</v>
      </c>
      <c r="T402" s="3">
        <f>+GWP0!T403</f>
        <v>10.0427055687341</v>
      </c>
      <c r="U402" s="3">
        <f>+GWP0!U403</f>
        <v>20.40319249517249</v>
      </c>
      <c r="V402" s="3">
        <f>+GWP0!V403</f>
        <v>8.3547610694829011</v>
      </c>
      <c r="W402" s="3">
        <f>+GWP0!W403</f>
        <v>13.0693646708397</v>
      </c>
      <c r="X402" s="3">
        <f>+GWP0!X403</f>
        <v>20.40319249517249</v>
      </c>
      <c r="Y402" s="3">
        <f>+GWP0!Y403</f>
        <v>13.4185945672365</v>
      </c>
      <c r="Z402" s="3">
        <f>+GWP0!Z403</f>
        <v>8.3547610694829011</v>
      </c>
      <c r="AA402" s="3">
        <f>+GWP0!AA403</f>
        <v>13.0693646708397</v>
      </c>
      <c r="AB402" s="3">
        <f>+GWP0!AB403</f>
        <v>10.275525499665299</v>
      </c>
      <c r="AC402" s="3">
        <f>+GWP0!AC403</f>
        <v>13.0693646708397</v>
      </c>
      <c r="AD402" s="3">
        <f>+GWP0!AD403</f>
        <v>20.40319249517249</v>
      </c>
      <c r="AE402" s="3">
        <f>+GWP0!AE403</f>
        <v>13.4185945672365</v>
      </c>
      <c r="AF402" s="3">
        <f>+GWP0!AF403</f>
        <v>8.3547610694829011</v>
      </c>
      <c r="AG402" s="3">
        <f>+GWP0!AG403</f>
        <v>13.4185945672365</v>
      </c>
      <c r="AH402" s="3">
        <f>+GWP0!AH403</f>
        <v>13.0693646708397</v>
      </c>
      <c r="AI402" s="3">
        <f>+GWP0!AI403</f>
        <v>20.40319249517249</v>
      </c>
      <c r="AJ402" s="3">
        <f>+GWP0!AJ403</f>
        <v>13.0693646708397</v>
      </c>
      <c r="AK402" s="3">
        <f>+GWP0!AK403</f>
        <v>13.0693646708397</v>
      </c>
      <c r="AL402" s="3">
        <f>+GWP0!AL403</f>
        <v>6.4339966393005028</v>
      </c>
    </row>
    <row r="403" spans="1:38" x14ac:dyDescent="0.2">
      <c r="A403" s="1">
        <v>401</v>
      </c>
      <c r="B403" s="3">
        <f>+GWP0!B404</f>
        <v>22.122627065602149</v>
      </c>
      <c r="C403" s="3">
        <f>+GWP0!C404</f>
        <v>19.510038481269241</v>
      </c>
      <c r="D403" s="3">
        <f>+GWP0!D404</f>
        <v>24.73521564993505</v>
      </c>
      <c r="E403" s="3">
        <f>+GWP0!E404</f>
        <v>21.991997636385499</v>
      </c>
      <c r="F403" s="3">
        <f>+GWP0!F404</f>
        <v>21.600109348735561</v>
      </c>
      <c r="G403" s="3">
        <f>+GWP0!G404</f>
        <v>22.122627065602149</v>
      </c>
      <c r="H403" s="3">
        <f>+GWP0!H404</f>
        <v>19.510038481269241</v>
      </c>
      <c r="I403" s="3">
        <f>+GWP0!I404</f>
        <v>19.510038481269241</v>
      </c>
      <c r="J403" s="3">
        <f>+GWP0!J404</f>
        <v>19.510038481269241</v>
      </c>
      <c r="K403" s="3">
        <f>+GWP0!K404</f>
        <v>20.94696220265234</v>
      </c>
      <c r="L403" s="3">
        <f>+GWP0!L404</f>
        <v>22.057312350993818</v>
      </c>
      <c r="M403" s="3">
        <f>+GWP0!M404</f>
        <v>20.85987591650791</v>
      </c>
      <c r="N403" s="3">
        <f>+GWP0!N404</f>
        <v>24.73521564993505</v>
      </c>
      <c r="O403" s="3">
        <f>+GWP0!O404</f>
        <v>21.991997636385499</v>
      </c>
      <c r="P403" s="3">
        <f>+GWP0!P404</f>
        <v>24.73521564993505</v>
      </c>
      <c r="Q403" s="3">
        <f>+GWP0!Q404</f>
        <v>19.510038481269241</v>
      </c>
      <c r="R403" s="3">
        <f>+GWP0!R404</f>
        <v>19.510038481269241</v>
      </c>
      <c r="S403" s="3">
        <f>+GWP0!S404</f>
        <v>22.122627065602149</v>
      </c>
      <c r="T403" s="3">
        <f>+GWP0!T404</f>
        <v>20.85987591650791</v>
      </c>
      <c r="U403" s="3">
        <f>+GWP0!U404</f>
        <v>24.73521564993505</v>
      </c>
      <c r="V403" s="3">
        <f>+GWP0!V404</f>
        <v>20.228500341960789</v>
      </c>
      <c r="W403" s="3">
        <f>+GWP0!W404</f>
        <v>21.991997636385499</v>
      </c>
      <c r="X403" s="3">
        <f>+GWP0!X404</f>
        <v>24.73521564993505</v>
      </c>
      <c r="Y403" s="3">
        <f>+GWP0!Y404</f>
        <v>22.122627065602149</v>
      </c>
      <c r="Z403" s="3">
        <f>+GWP0!Z404</f>
        <v>20.228500341960789</v>
      </c>
      <c r="AA403" s="3">
        <f>+GWP0!AA404</f>
        <v>21.991997636385499</v>
      </c>
      <c r="AB403" s="3">
        <f>+GWP0!AB404</f>
        <v>20.94696220265234</v>
      </c>
      <c r="AC403" s="3">
        <f>+GWP0!AC404</f>
        <v>21.991997636385499</v>
      </c>
      <c r="AD403" s="3">
        <f>+GWP0!AD404</f>
        <v>24.73521564993505</v>
      </c>
      <c r="AE403" s="3">
        <f>+GWP0!AE404</f>
        <v>22.122627065602149</v>
      </c>
      <c r="AF403" s="3">
        <f>+GWP0!AF404</f>
        <v>20.228500341960789</v>
      </c>
      <c r="AG403" s="3">
        <f>+GWP0!AG404</f>
        <v>22.122627065602149</v>
      </c>
      <c r="AH403" s="3">
        <f>+GWP0!AH404</f>
        <v>21.991997636385499</v>
      </c>
      <c r="AI403" s="3">
        <f>+GWP0!AI404</f>
        <v>24.73521564993505</v>
      </c>
      <c r="AJ403" s="3">
        <f>+GWP0!AJ404</f>
        <v>21.991997636385499</v>
      </c>
      <c r="AK403" s="3">
        <f>+GWP0!AK404</f>
        <v>21.991997636385499</v>
      </c>
      <c r="AL403" s="3">
        <f>+GWP0!AL404</f>
        <v>19.510038481269241</v>
      </c>
    </row>
    <row r="404" spans="1:38" x14ac:dyDescent="0.2">
      <c r="A404" s="1">
        <v>402</v>
      </c>
      <c r="B404" s="3">
        <f>+GWP0!B405</f>
        <v>9.7742861330947441</v>
      </c>
      <c r="C404" s="3">
        <f>+GWP0!C405</f>
        <v>1.2234192419424199</v>
      </c>
      <c r="D404" s="3">
        <f>+GWP0!D405</f>
        <v>18.325153024247069</v>
      </c>
      <c r="E404" s="3">
        <f>+GWP0!E405</f>
        <v>9.3467427885371279</v>
      </c>
      <c r="F404" s="3">
        <f>+GWP0!F405</f>
        <v>8.0641127548642793</v>
      </c>
      <c r="G404" s="3">
        <f>+GWP0!G405</f>
        <v>9.7742861330947441</v>
      </c>
      <c r="H404" s="3">
        <f>+GWP0!H405</f>
        <v>1.2234192419424199</v>
      </c>
      <c r="I404" s="3">
        <f>+GWP0!I405</f>
        <v>1.2234192419424199</v>
      </c>
      <c r="J404" s="3">
        <f>+GWP0!J405</f>
        <v>1.2234192419424199</v>
      </c>
      <c r="K404" s="3">
        <f>+GWP0!K405</f>
        <v>5.9263960320761946</v>
      </c>
      <c r="L404" s="3">
        <f>+GWP0!L405</f>
        <v>9.5605144608159378</v>
      </c>
      <c r="M404" s="3">
        <f>+GWP0!M405</f>
        <v>5.6413671357044493</v>
      </c>
      <c r="N404" s="3">
        <f>+GWP0!N405</f>
        <v>18.325153024247069</v>
      </c>
      <c r="O404" s="3">
        <f>+GWP0!O405</f>
        <v>9.3467427885371279</v>
      </c>
      <c r="P404" s="3">
        <f>+GWP0!P405</f>
        <v>18.325153024247069</v>
      </c>
      <c r="Q404" s="3">
        <f>+GWP0!Q405</f>
        <v>1.2234192419424199</v>
      </c>
      <c r="R404" s="3">
        <f>+GWP0!R405</f>
        <v>1.2234192419424199</v>
      </c>
      <c r="S404" s="3">
        <f>+GWP0!S405</f>
        <v>9.7742861330947441</v>
      </c>
      <c r="T404" s="3">
        <f>+GWP0!T405</f>
        <v>5.6413671357044493</v>
      </c>
      <c r="U404" s="3">
        <f>+GWP0!U405</f>
        <v>18.325153024247069</v>
      </c>
      <c r="V404" s="3">
        <f>+GWP0!V405</f>
        <v>3.574907637009304</v>
      </c>
      <c r="W404" s="3">
        <f>+GWP0!W405</f>
        <v>9.3467427885371279</v>
      </c>
      <c r="X404" s="3">
        <f>+GWP0!X405</f>
        <v>18.325153024247069</v>
      </c>
      <c r="Y404" s="3">
        <f>+GWP0!Y405</f>
        <v>9.7742861330947441</v>
      </c>
      <c r="Z404" s="3">
        <f>+GWP0!Z405</f>
        <v>3.574907637009304</v>
      </c>
      <c r="AA404" s="3">
        <f>+GWP0!AA405</f>
        <v>9.3467427885371279</v>
      </c>
      <c r="AB404" s="3">
        <f>+GWP0!AB405</f>
        <v>5.9263960320761946</v>
      </c>
      <c r="AC404" s="3">
        <f>+GWP0!AC405</f>
        <v>9.3467427885371279</v>
      </c>
      <c r="AD404" s="3">
        <f>+GWP0!AD405</f>
        <v>18.325153024247069</v>
      </c>
      <c r="AE404" s="3">
        <f>+GWP0!AE405</f>
        <v>9.7742861330947441</v>
      </c>
      <c r="AF404" s="3">
        <f>+GWP0!AF405</f>
        <v>3.574907637009304</v>
      </c>
      <c r="AG404" s="3">
        <f>+GWP0!AG405</f>
        <v>9.7742861330947441</v>
      </c>
      <c r="AH404" s="3">
        <f>+GWP0!AH405</f>
        <v>9.3467427885371279</v>
      </c>
      <c r="AI404" s="3">
        <f>+GWP0!AI405</f>
        <v>18.325153024247069</v>
      </c>
      <c r="AJ404" s="3">
        <f>+GWP0!AJ405</f>
        <v>9.3467427885371279</v>
      </c>
      <c r="AK404" s="3">
        <f>+GWP0!AK405</f>
        <v>9.3467427885371279</v>
      </c>
      <c r="AL404" s="3">
        <f>+GWP0!AL405</f>
        <v>1.2234192419424199</v>
      </c>
    </row>
    <row r="405" spans="1:38" x14ac:dyDescent="0.2">
      <c r="A405" s="1">
        <v>403</v>
      </c>
      <c r="B405" s="3">
        <f>+GWP0!B406</f>
        <v>6.5656582953724012</v>
      </c>
      <c r="C405" s="3">
        <f>+GWP0!C406</f>
        <v>8.1914268532969459E-2</v>
      </c>
      <c r="D405" s="3">
        <f>+GWP0!D406</f>
        <v>13.049402322211829</v>
      </c>
      <c r="E405" s="3">
        <f>+GWP0!E406</f>
        <v>6.2414710940304303</v>
      </c>
      <c r="F405" s="3">
        <f>+GWP0!F406</f>
        <v>5.2689094900045141</v>
      </c>
      <c r="G405" s="3">
        <f>+GWP0!G406</f>
        <v>6.5656582953724012</v>
      </c>
      <c r="H405" s="3">
        <f>+GWP0!H406</f>
        <v>8.1914268532969459E-2</v>
      </c>
      <c r="I405" s="3">
        <f>+GWP0!I406</f>
        <v>8.1914268532969459E-2</v>
      </c>
      <c r="J405" s="3">
        <f>+GWP0!J406</f>
        <v>8.1914268532969459E-2</v>
      </c>
      <c r="K405" s="3">
        <f>+GWP0!K406</f>
        <v>3.6479734832946531</v>
      </c>
      <c r="L405" s="3">
        <f>+GWP0!L406</f>
        <v>6.4035646947014184</v>
      </c>
      <c r="M405" s="3">
        <f>+GWP0!M406</f>
        <v>3.431848682400005</v>
      </c>
      <c r="N405" s="3">
        <f>+GWP0!N406</f>
        <v>13.049402322211829</v>
      </c>
      <c r="O405" s="3">
        <f>+GWP0!O406</f>
        <v>6.2414710940304303</v>
      </c>
      <c r="P405" s="3">
        <f>+GWP0!P406</f>
        <v>13.049402322211829</v>
      </c>
      <c r="Q405" s="3">
        <f>+GWP0!Q406</f>
        <v>8.1914268532969459E-2</v>
      </c>
      <c r="R405" s="3">
        <f>+GWP0!R406</f>
        <v>8.1914268532969459E-2</v>
      </c>
      <c r="S405" s="3">
        <f>+GWP0!S406</f>
        <v>6.5656582953724012</v>
      </c>
      <c r="T405" s="3">
        <f>+GWP0!T406</f>
        <v>3.431848682400005</v>
      </c>
      <c r="U405" s="3">
        <f>+GWP0!U406</f>
        <v>13.049402322211829</v>
      </c>
      <c r="V405" s="3">
        <f>+GWP0!V406</f>
        <v>1.8649438759138131</v>
      </c>
      <c r="W405" s="3">
        <f>+GWP0!W406</f>
        <v>6.2414710940304303</v>
      </c>
      <c r="X405" s="3">
        <f>+GWP0!X406</f>
        <v>13.049402322211829</v>
      </c>
      <c r="Y405" s="3">
        <f>+GWP0!Y406</f>
        <v>6.5656582953724012</v>
      </c>
      <c r="Z405" s="3">
        <f>+GWP0!Z406</f>
        <v>1.8649438759138131</v>
      </c>
      <c r="AA405" s="3">
        <f>+GWP0!AA406</f>
        <v>6.2414710940304303</v>
      </c>
      <c r="AB405" s="3">
        <f>+GWP0!AB406</f>
        <v>3.6479734832946531</v>
      </c>
      <c r="AC405" s="3">
        <f>+GWP0!AC406</f>
        <v>6.2414710940304303</v>
      </c>
      <c r="AD405" s="3">
        <f>+GWP0!AD406</f>
        <v>13.049402322211829</v>
      </c>
      <c r="AE405" s="3">
        <f>+GWP0!AE406</f>
        <v>6.5656582953724012</v>
      </c>
      <c r="AF405" s="3">
        <f>+GWP0!AF406</f>
        <v>1.8649438759138131</v>
      </c>
      <c r="AG405" s="3">
        <f>+GWP0!AG406</f>
        <v>6.5656582953724012</v>
      </c>
      <c r="AH405" s="3">
        <f>+GWP0!AH406</f>
        <v>6.2414710940304303</v>
      </c>
      <c r="AI405" s="3">
        <f>+GWP0!AI406</f>
        <v>13.049402322211829</v>
      </c>
      <c r="AJ405" s="3">
        <f>+GWP0!AJ406</f>
        <v>6.2414710940304303</v>
      </c>
      <c r="AK405" s="3">
        <f>+GWP0!AK406</f>
        <v>6.2414710940304303</v>
      </c>
      <c r="AL405" s="3">
        <f>+GWP0!AL406</f>
        <v>8.1914268532969459E-2</v>
      </c>
    </row>
    <row r="406" spans="1:38" x14ac:dyDescent="0.2">
      <c r="A406" s="1">
        <v>404</v>
      </c>
      <c r="B406" s="3">
        <f>+GWP0!B407</f>
        <v>-3.152469748267368</v>
      </c>
      <c r="C406" s="3">
        <f>+GWP0!C407</f>
        <v>-15.326182784622491</v>
      </c>
      <c r="D406" s="3">
        <f>+GWP0!D407</f>
        <v>9.0212432880877511</v>
      </c>
      <c r="E406" s="3">
        <f>+GWP0!E407</f>
        <v>-3.7611554000851188</v>
      </c>
      <c r="F406" s="3">
        <f>+GWP0!F407</f>
        <v>-5.5872123555383908</v>
      </c>
      <c r="G406" s="3">
        <f>+GWP0!G407</f>
        <v>-3.152469748267368</v>
      </c>
      <c r="H406" s="3">
        <f>+GWP0!H407</f>
        <v>-15.326182784622491</v>
      </c>
      <c r="I406" s="3">
        <f>+GWP0!I407</f>
        <v>-15.326182784622491</v>
      </c>
      <c r="J406" s="3">
        <f>+GWP0!J407</f>
        <v>-15.326182784622491</v>
      </c>
      <c r="K406" s="3">
        <f>+GWP0!K407</f>
        <v>-8.6306406146271719</v>
      </c>
      <c r="L406" s="3">
        <f>+GWP0!L407</f>
        <v>-3.4568125741762441</v>
      </c>
      <c r="M406" s="3">
        <f>+GWP0!M407</f>
        <v>-9.0364310491723465</v>
      </c>
      <c r="N406" s="3">
        <f>+GWP0!N407</f>
        <v>9.0212432880877511</v>
      </c>
      <c r="O406" s="3">
        <f>+GWP0!O407</f>
        <v>-3.7611554000851188</v>
      </c>
      <c r="P406" s="3">
        <f>+GWP0!P407</f>
        <v>9.0212432880877511</v>
      </c>
      <c r="Q406" s="3">
        <f>+GWP0!Q407</f>
        <v>-15.326182784622491</v>
      </c>
      <c r="R406" s="3">
        <f>+GWP0!R407</f>
        <v>-15.326182784622491</v>
      </c>
      <c r="S406" s="3">
        <f>+GWP0!S407</f>
        <v>-3.152469748267368</v>
      </c>
      <c r="T406" s="3">
        <f>+GWP0!T407</f>
        <v>-9.0364310491723465</v>
      </c>
      <c r="U406" s="3">
        <f>+GWP0!U407</f>
        <v>9.0212432880877511</v>
      </c>
      <c r="V406" s="3">
        <f>+GWP0!V407</f>
        <v>-11.97841169962483</v>
      </c>
      <c r="W406" s="3">
        <f>+GWP0!W407</f>
        <v>-3.7611554000851188</v>
      </c>
      <c r="X406" s="3">
        <f>+GWP0!X407</f>
        <v>9.0212432880877511</v>
      </c>
      <c r="Y406" s="3">
        <f>+GWP0!Y407</f>
        <v>-3.152469748267368</v>
      </c>
      <c r="Z406" s="3">
        <f>+GWP0!Z407</f>
        <v>-11.97841169962483</v>
      </c>
      <c r="AA406" s="3">
        <f>+GWP0!AA407</f>
        <v>-3.7611554000851188</v>
      </c>
      <c r="AB406" s="3">
        <f>+GWP0!AB407</f>
        <v>-8.6306406146271719</v>
      </c>
      <c r="AC406" s="3">
        <f>+GWP0!AC407</f>
        <v>-3.7611554000851188</v>
      </c>
      <c r="AD406" s="3">
        <f>+GWP0!AD407</f>
        <v>9.0212432880877511</v>
      </c>
      <c r="AE406" s="3">
        <f>+GWP0!AE407</f>
        <v>-3.152469748267368</v>
      </c>
      <c r="AF406" s="3">
        <f>+GWP0!AF407</f>
        <v>-11.97841169962483</v>
      </c>
      <c r="AG406" s="3">
        <f>+GWP0!AG407</f>
        <v>-3.152469748267368</v>
      </c>
      <c r="AH406" s="3">
        <f>+GWP0!AH407</f>
        <v>-3.7611554000851188</v>
      </c>
      <c r="AI406" s="3">
        <f>+GWP0!AI407</f>
        <v>9.0212432880877511</v>
      </c>
      <c r="AJ406" s="3">
        <f>+GWP0!AJ407</f>
        <v>-3.7611554000851188</v>
      </c>
      <c r="AK406" s="3">
        <f>+GWP0!AK407</f>
        <v>-3.7611554000851188</v>
      </c>
      <c r="AL406" s="3">
        <f>+GWP0!AL407</f>
        <v>-15.326182784622491</v>
      </c>
    </row>
    <row r="407" spans="1:38" x14ac:dyDescent="0.2">
      <c r="A407" s="1">
        <v>405</v>
      </c>
      <c r="B407" s="3">
        <f>+GWP0!B408</f>
        <v>17.274039160405479</v>
      </c>
      <c r="C407" s="3">
        <f>+GWP0!C408</f>
        <v>6.873357025161603</v>
      </c>
      <c r="D407" s="3">
        <f>+GWP0!D408</f>
        <v>27.674721295649359</v>
      </c>
      <c r="E407" s="3">
        <f>+GWP0!E408</f>
        <v>16.75400505364329</v>
      </c>
      <c r="F407" s="3">
        <f>+GWP0!F408</f>
        <v>15.19390273335671</v>
      </c>
      <c r="G407" s="3">
        <f>+GWP0!G408</f>
        <v>17.274039160405479</v>
      </c>
      <c r="H407" s="3">
        <f>+GWP0!H408</f>
        <v>6.873357025161603</v>
      </c>
      <c r="I407" s="3">
        <f>+GWP0!I408</f>
        <v>6.873357025161603</v>
      </c>
      <c r="J407" s="3">
        <f>+GWP0!J408</f>
        <v>6.873357025161603</v>
      </c>
      <c r="K407" s="3">
        <f>+GWP0!K408</f>
        <v>12.59373219954573</v>
      </c>
      <c r="L407" s="3">
        <f>+GWP0!L408</f>
        <v>17.014022107024381</v>
      </c>
      <c r="M407" s="3">
        <f>+GWP0!M408</f>
        <v>12.24704279503761</v>
      </c>
      <c r="N407" s="3">
        <f>+GWP0!N408</f>
        <v>27.674721295649359</v>
      </c>
      <c r="O407" s="3">
        <f>+GWP0!O408</f>
        <v>16.75400505364329</v>
      </c>
      <c r="P407" s="3">
        <f>+GWP0!P408</f>
        <v>27.674721295649359</v>
      </c>
      <c r="Q407" s="3">
        <f>+GWP0!Q408</f>
        <v>6.873357025161603</v>
      </c>
      <c r="R407" s="3">
        <f>+GWP0!R408</f>
        <v>6.873357025161603</v>
      </c>
      <c r="S407" s="3">
        <f>+GWP0!S408</f>
        <v>17.274039160405479</v>
      </c>
      <c r="T407" s="3">
        <f>+GWP0!T408</f>
        <v>12.24704279503761</v>
      </c>
      <c r="U407" s="3">
        <f>+GWP0!U408</f>
        <v>27.674721295649359</v>
      </c>
      <c r="V407" s="3">
        <f>+GWP0!V408</f>
        <v>9.733544612353672</v>
      </c>
      <c r="W407" s="3">
        <f>+GWP0!W408</f>
        <v>16.75400505364329</v>
      </c>
      <c r="X407" s="3">
        <f>+GWP0!X408</f>
        <v>27.674721295649359</v>
      </c>
      <c r="Y407" s="3">
        <f>+GWP0!Y408</f>
        <v>17.274039160405479</v>
      </c>
      <c r="Z407" s="3">
        <f>+GWP0!Z408</f>
        <v>9.733544612353672</v>
      </c>
      <c r="AA407" s="3">
        <f>+GWP0!AA408</f>
        <v>16.75400505364329</v>
      </c>
      <c r="AB407" s="3">
        <f>+GWP0!AB408</f>
        <v>12.59373219954573</v>
      </c>
      <c r="AC407" s="3">
        <f>+GWP0!AC408</f>
        <v>16.75400505364329</v>
      </c>
      <c r="AD407" s="3">
        <f>+GWP0!AD408</f>
        <v>27.674721295649359</v>
      </c>
      <c r="AE407" s="3">
        <f>+GWP0!AE408</f>
        <v>17.274039160405479</v>
      </c>
      <c r="AF407" s="3">
        <f>+GWP0!AF408</f>
        <v>9.733544612353672</v>
      </c>
      <c r="AG407" s="3">
        <f>+GWP0!AG408</f>
        <v>17.274039160405479</v>
      </c>
      <c r="AH407" s="3">
        <f>+GWP0!AH408</f>
        <v>16.75400505364329</v>
      </c>
      <c r="AI407" s="3">
        <f>+GWP0!AI408</f>
        <v>27.674721295649359</v>
      </c>
      <c r="AJ407" s="3">
        <f>+GWP0!AJ408</f>
        <v>16.75400505364329</v>
      </c>
      <c r="AK407" s="3">
        <f>+GWP0!AK408</f>
        <v>16.75400505364329</v>
      </c>
      <c r="AL407" s="3">
        <f>+GWP0!AL408</f>
        <v>6.873357025161603</v>
      </c>
    </row>
    <row r="408" spans="1:38" x14ac:dyDescent="0.2">
      <c r="A408" s="1">
        <v>406</v>
      </c>
      <c r="B408" s="3">
        <f>+GWP0!B409</f>
        <v>19.358685718197229</v>
      </c>
      <c r="C408" s="3">
        <f>+GWP0!C409</f>
        <v>14.370958879154269</v>
      </c>
      <c r="D408" s="3">
        <f>+GWP0!D409</f>
        <v>24.346412557240189</v>
      </c>
      <c r="E408" s="3">
        <f>+GWP0!E409</f>
        <v>19.10929937624508</v>
      </c>
      <c r="F408" s="3">
        <f>+GWP0!F409</f>
        <v>18.361140350388641</v>
      </c>
      <c r="G408" s="3">
        <f>+GWP0!G409</f>
        <v>19.358685718197229</v>
      </c>
      <c r="H408" s="3">
        <f>+GWP0!H409</f>
        <v>14.370958879154269</v>
      </c>
      <c r="I408" s="3">
        <f>+GWP0!I409</f>
        <v>14.370958879154269</v>
      </c>
      <c r="J408" s="3">
        <f>+GWP0!J409</f>
        <v>14.370958879154269</v>
      </c>
      <c r="K408" s="3">
        <f>+GWP0!K409</f>
        <v>17.114208640627901</v>
      </c>
      <c r="L408" s="3">
        <f>+GWP0!L409</f>
        <v>19.23399254722116</v>
      </c>
      <c r="M408" s="3">
        <f>+GWP0!M409</f>
        <v>16.947951079326469</v>
      </c>
      <c r="N408" s="3">
        <f>+GWP0!N409</f>
        <v>24.346412557240189</v>
      </c>
      <c r="O408" s="3">
        <f>+GWP0!O409</f>
        <v>19.10929937624508</v>
      </c>
      <c r="P408" s="3">
        <f>+GWP0!P409</f>
        <v>24.346412557240189</v>
      </c>
      <c r="Q408" s="3">
        <f>+GWP0!Q409</f>
        <v>14.370958879154269</v>
      </c>
      <c r="R408" s="3">
        <f>+GWP0!R409</f>
        <v>14.370958879154269</v>
      </c>
      <c r="S408" s="3">
        <f>+GWP0!S409</f>
        <v>19.358685718197229</v>
      </c>
      <c r="T408" s="3">
        <f>+GWP0!T409</f>
        <v>16.947951079326469</v>
      </c>
      <c r="U408" s="3">
        <f>+GWP0!U409</f>
        <v>24.346412557240189</v>
      </c>
      <c r="V408" s="3">
        <f>+GWP0!V409</f>
        <v>15.74258375989109</v>
      </c>
      <c r="W408" s="3">
        <f>+GWP0!W409</f>
        <v>19.10929937624508</v>
      </c>
      <c r="X408" s="3">
        <f>+GWP0!X409</f>
        <v>24.346412557240189</v>
      </c>
      <c r="Y408" s="3">
        <f>+GWP0!Y409</f>
        <v>19.358685718197229</v>
      </c>
      <c r="Z408" s="3">
        <f>+GWP0!Z409</f>
        <v>15.74258375989109</v>
      </c>
      <c r="AA408" s="3">
        <f>+GWP0!AA409</f>
        <v>19.10929937624508</v>
      </c>
      <c r="AB408" s="3">
        <f>+GWP0!AB409</f>
        <v>17.114208640627901</v>
      </c>
      <c r="AC408" s="3">
        <f>+GWP0!AC409</f>
        <v>19.10929937624508</v>
      </c>
      <c r="AD408" s="3">
        <f>+GWP0!AD409</f>
        <v>24.346412557240189</v>
      </c>
      <c r="AE408" s="3">
        <f>+GWP0!AE409</f>
        <v>19.358685718197229</v>
      </c>
      <c r="AF408" s="3">
        <f>+GWP0!AF409</f>
        <v>15.74258375989109</v>
      </c>
      <c r="AG408" s="3">
        <f>+GWP0!AG409</f>
        <v>19.358685718197229</v>
      </c>
      <c r="AH408" s="3">
        <f>+GWP0!AH409</f>
        <v>19.10929937624508</v>
      </c>
      <c r="AI408" s="3">
        <f>+GWP0!AI409</f>
        <v>24.346412557240189</v>
      </c>
      <c r="AJ408" s="3">
        <f>+GWP0!AJ409</f>
        <v>19.10929937624508</v>
      </c>
      <c r="AK408" s="3">
        <f>+GWP0!AK409</f>
        <v>19.10929937624508</v>
      </c>
      <c r="AL408" s="3">
        <f>+GWP0!AL409</f>
        <v>14.370958879154269</v>
      </c>
    </row>
    <row r="409" spans="1:38" x14ac:dyDescent="0.2">
      <c r="A409" s="1">
        <v>407</v>
      </c>
      <c r="B409" s="3">
        <f>+GWP0!B410</f>
        <v>-8.6110173767284266</v>
      </c>
      <c r="C409" s="3">
        <f>+GWP0!C410</f>
        <v>-27.062799557155071</v>
      </c>
      <c r="D409" s="3">
        <f>+GWP0!D410</f>
        <v>9.8407648036982103</v>
      </c>
      <c r="E409" s="3">
        <f>+GWP0!E410</f>
        <v>-9.5336064857497576</v>
      </c>
      <c r="F409" s="3">
        <f>+GWP0!F410</f>
        <v>-12.301373812813759</v>
      </c>
      <c r="G409" s="3">
        <f>+GWP0!G410</f>
        <v>-8.6110173767284266</v>
      </c>
      <c r="H409" s="3">
        <f>+GWP0!H410</f>
        <v>-27.062799557155071</v>
      </c>
      <c r="I409" s="3">
        <f>+GWP0!I410</f>
        <v>-27.062799557155071</v>
      </c>
      <c r="J409" s="3">
        <f>+GWP0!J410</f>
        <v>-27.062799557155071</v>
      </c>
      <c r="K409" s="3">
        <f>+GWP0!K410</f>
        <v>-16.914319357920419</v>
      </c>
      <c r="L409" s="3">
        <f>+GWP0!L410</f>
        <v>-9.0723119312390921</v>
      </c>
      <c r="M409" s="3">
        <f>+GWP0!M410</f>
        <v>-17.529378763934641</v>
      </c>
      <c r="N409" s="3">
        <f>+GWP0!N410</f>
        <v>9.8407648036982103</v>
      </c>
      <c r="O409" s="3">
        <f>+GWP0!O410</f>
        <v>-9.5336064857497576</v>
      </c>
      <c r="P409" s="3">
        <f>+GWP0!P410</f>
        <v>9.8407648036982103</v>
      </c>
      <c r="Q409" s="3">
        <f>+GWP0!Q410</f>
        <v>-27.062799557155071</v>
      </c>
      <c r="R409" s="3">
        <f>+GWP0!R410</f>
        <v>-27.062799557155071</v>
      </c>
      <c r="S409" s="3">
        <f>+GWP0!S410</f>
        <v>-8.6110173767284266</v>
      </c>
      <c r="T409" s="3">
        <f>+GWP0!T410</f>
        <v>-17.529378763934641</v>
      </c>
      <c r="U409" s="3">
        <f>+GWP0!U410</f>
        <v>9.8407648036982103</v>
      </c>
      <c r="V409" s="3">
        <f>+GWP0!V410</f>
        <v>-21.98855945753774</v>
      </c>
      <c r="W409" s="3">
        <f>+GWP0!W410</f>
        <v>-9.5336064857497576</v>
      </c>
      <c r="X409" s="3">
        <f>+GWP0!X410</f>
        <v>9.8407648036982103</v>
      </c>
      <c r="Y409" s="3">
        <f>+GWP0!Y410</f>
        <v>-8.6110173767284266</v>
      </c>
      <c r="Z409" s="3">
        <f>+GWP0!Z410</f>
        <v>-21.98855945753774</v>
      </c>
      <c r="AA409" s="3">
        <f>+GWP0!AA410</f>
        <v>-9.5336064857497576</v>
      </c>
      <c r="AB409" s="3">
        <f>+GWP0!AB410</f>
        <v>-16.914319357920419</v>
      </c>
      <c r="AC409" s="3">
        <f>+GWP0!AC410</f>
        <v>-9.5336064857497576</v>
      </c>
      <c r="AD409" s="3">
        <f>+GWP0!AD410</f>
        <v>9.8407648036982103</v>
      </c>
      <c r="AE409" s="3">
        <f>+GWP0!AE410</f>
        <v>-8.6110173767284266</v>
      </c>
      <c r="AF409" s="3">
        <f>+GWP0!AF410</f>
        <v>-21.98855945753774</v>
      </c>
      <c r="AG409" s="3">
        <f>+GWP0!AG410</f>
        <v>-8.6110173767284266</v>
      </c>
      <c r="AH409" s="3">
        <f>+GWP0!AH410</f>
        <v>-9.5336064857497576</v>
      </c>
      <c r="AI409" s="3">
        <f>+GWP0!AI410</f>
        <v>9.8407648036982103</v>
      </c>
      <c r="AJ409" s="3">
        <f>+GWP0!AJ410</f>
        <v>-9.5336064857497576</v>
      </c>
      <c r="AK409" s="3">
        <f>+GWP0!AK410</f>
        <v>-9.5336064857497576</v>
      </c>
      <c r="AL409" s="3">
        <f>+GWP0!AL410</f>
        <v>-27.062799557155071</v>
      </c>
    </row>
    <row r="410" spans="1:38" x14ac:dyDescent="0.2">
      <c r="A410" s="1">
        <v>408</v>
      </c>
      <c r="B410" s="3">
        <f>+GWP0!B411</f>
        <v>12.69166042592464</v>
      </c>
      <c r="C410" s="3">
        <f>+GWP0!C411</f>
        <v>4.4070316547587858</v>
      </c>
      <c r="D410" s="3">
        <f>+GWP0!D411</f>
        <v>20.976289197090491</v>
      </c>
      <c r="E410" s="3">
        <f>+GWP0!E411</f>
        <v>12.277428987366349</v>
      </c>
      <c r="F410" s="3">
        <f>+GWP0!F411</f>
        <v>11.034734671691471</v>
      </c>
      <c r="G410" s="3">
        <f>+GWP0!G411</f>
        <v>12.69166042592464</v>
      </c>
      <c r="H410" s="3">
        <f>+GWP0!H411</f>
        <v>4.4070316547587858</v>
      </c>
      <c r="I410" s="3">
        <f>+GWP0!I411</f>
        <v>4.4070316547587858</v>
      </c>
      <c r="J410" s="3">
        <f>+GWP0!J411</f>
        <v>4.4070316547587858</v>
      </c>
      <c r="K410" s="3">
        <f>+GWP0!K411</f>
        <v>8.9635774789000102</v>
      </c>
      <c r="L410" s="3">
        <f>+GWP0!L411</f>
        <v>12.484544706645501</v>
      </c>
      <c r="M410" s="3">
        <f>+GWP0!M411</f>
        <v>8.6874231865278055</v>
      </c>
      <c r="N410" s="3">
        <f>+GWP0!N411</f>
        <v>20.976289197090491</v>
      </c>
      <c r="O410" s="3">
        <f>+GWP0!O411</f>
        <v>12.277428987366349</v>
      </c>
      <c r="P410" s="3">
        <f>+GWP0!P411</f>
        <v>20.976289197090491</v>
      </c>
      <c r="Q410" s="3">
        <f>+GWP0!Q411</f>
        <v>4.4070316547587858</v>
      </c>
      <c r="R410" s="3">
        <f>+GWP0!R411</f>
        <v>4.4070316547587858</v>
      </c>
      <c r="S410" s="3">
        <f>+GWP0!S411</f>
        <v>12.69166042592464</v>
      </c>
      <c r="T410" s="3">
        <f>+GWP0!T411</f>
        <v>8.6874231865278055</v>
      </c>
      <c r="U410" s="3">
        <f>+GWP0!U411</f>
        <v>20.976289197090491</v>
      </c>
      <c r="V410" s="3">
        <f>+GWP0!V411</f>
        <v>6.6853045668293936</v>
      </c>
      <c r="W410" s="3">
        <f>+GWP0!W411</f>
        <v>12.277428987366349</v>
      </c>
      <c r="X410" s="3">
        <f>+GWP0!X411</f>
        <v>20.976289197090491</v>
      </c>
      <c r="Y410" s="3">
        <f>+GWP0!Y411</f>
        <v>12.69166042592464</v>
      </c>
      <c r="Z410" s="3">
        <f>+GWP0!Z411</f>
        <v>6.6853045668293936</v>
      </c>
      <c r="AA410" s="3">
        <f>+GWP0!AA411</f>
        <v>12.277428987366349</v>
      </c>
      <c r="AB410" s="3">
        <f>+GWP0!AB411</f>
        <v>8.9635774789000102</v>
      </c>
      <c r="AC410" s="3">
        <f>+GWP0!AC411</f>
        <v>12.277428987366349</v>
      </c>
      <c r="AD410" s="3">
        <f>+GWP0!AD411</f>
        <v>20.976289197090491</v>
      </c>
      <c r="AE410" s="3">
        <f>+GWP0!AE411</f>
        <v>12.69166042592464</v>
      </c>
      <c r="AF410" s="3">
        <f>+GWP0!AF411</f>
        <v>6.6853045668293936</v>
      </c>
      <c r="AG410" s="3">
        <f>+GWP0!AG411</f>
        <v>12.69166042592464</v>
      </c>
      <c r="AH410" s="3">
        <f>+GWP0!AH411</f>
        <v>12.277428987366349</v>
      </c>
      <c r="AI410" s="3">
        <f>+GWP0!AI411</f>
        <v>20.976289197090491</v>
      </c>
      <c r="AJ410" s="3">
        <f>+GWP0!AJ411</f>
        <v>12.277428987366349</v>
      </c>
      <c r="AK410" s="3">
        <f>+GWP0!AK411</f>
        <v>12.277428987366349</v>
      </c>
      <c r="AL410" s="3">
        <f>+GWP0!AL411</f>
        <v>4.4070316547587858</v>
      </c>
    </row>
    <row r="411" spans="1:38" x14ac:dyDescent="0.2">
      <c r="A411" s="1">
        <v>409</v>
      </c>
      <c r="B411" s="3">
        <f>+GWP0!B412</f>
        <v>11.02190434233467</v>
      </c>
      <c r="C411" s="3">
        <f>+GWP0!C412</f>
        <v>0.53645362124336771</v>
      </c>
      <c r="D411" s="3">
        <f>+GWP0!D412</f>
        <v>21.50735506342598</v>
      </c>
      <c r="E411" s="3">
        <f>+GWP0!E412</f>
        <v>10.49763180628011</v>
      </c>
      <c r="F411" s="3">
        <f>+GWP0!F412</f>
        <v>8.9248141981164153</v>
      </c>
      <c r="G411" s="3">
        <f>+GWP0!G412</f>
        <v>11.02190434233467</v>
      </c>
      <c r="H411" s="3">
        <f>+GWP0!H412</f>
        <v>0.53645362124336771</v>
      </c>
      <c r="I411" s="3">
        <f>+GWP0!I412</f>
        <v>0.53645362124336771</v>
      </c>
      <c r="J411" s="3">
        <f>+GWP0!J412</f>
        <v>0.53645362124336771</v>
      </c>
      <c r="K411" s="3">
        <f>+GWP0!K412</f>
        <v>6.3034515178435839</v>
      </c>
      <c r="L411" s="3">
        <f>+GWP0!L412</f>
        <v>10.75976807430739</v>
      </c>
      <c r="M411" s="3">
        <f>+GWP0!M412</f>
        <v>5.9539364938072046</v>
      </c>
      <c r="N411" s="3">
        <f>+GWP0!N412</f>
        <v>21.50735506342598</v>
      </c>
      <c r="O411" s="3">
        <f>+GWP0!O412</f>
        <v>10.49763180628011</v>
      </c>
      <c r="P411" s="3">
        <f>+GWP0!P412</f>
        <v>21.50735506342598</v>
      </c>
      <c r="Q411" s="3">
        <f>+GWP0!Q412</f>
        <v>0.53645362124336771</v>
      </c>
      <c r="R411" s="3">
        <f>+GWP0!R412</f>
        <v>0.53645362124336771</v>
      </c>
      <c r="S411" s="3">
        <f>+GWP0!S412</f>
        <v>11.02190434233467</v>
      </c>
      <c r="T411" s="3">
        <f>+GWP0!T412</f>
        <v>5.9539364938072046</v>
      </c>
      <c r="U411" s="3">
        <f>+GWP0!U412</f>
        <v>21.50735506342598</v>
      </c>
      <c r="V411" s="3">
        <f>+GWP0!V412</f>
        <v>3.4199525695434758</v>
      </c>
      <c r="W411" s="3">
        <f>+GWP0!W412</f>
        <v>10.49763180628011</v>
      </c>
      <c r="X411" s="3">
        <f>+GWP0!X412</f>
        <v>21.50735506342598</v>
      </c>
      <c r="Y411" s="3">
        <f>+GWP0!Y412</f>
        <v>11.02190434233467</v>
      </c>
      <c r="Z411" s="3">
        <f>+GWP0!Z412</f>
        <v>3.4199525695434758</v>
      </c>
      <c r="AA411" s="3">
        <f>+GWP0!AA412</f>
        <v>10.49763180628011</v>
      </c>
      <c r="AB411" s="3">
        <f>+GWP0!AB412</f>
        <v>6.3034515178435839</v>
      </c>
      <c r="AC411" s="3">
        <f>+GWP0!AC412</f>
        <v>10.49763180628011</v>
      </c>
      <c r="AD411" s="3">
        <f>+GWP0!AD412</f>
        <v>21.50735506342598</v>
      </c>
      <c r="AE411" s="3">
        <f>+GWP0!AE412</f>
        <v>11.02190434233467</v>
      </c>
      <c r="AF411" s="3">
        <f>+GWP0!AF412</f>
        <v>3.4199525695434758</v>
      </c>
      <c r="AG411" s="3">
        <f>+GWP0!AG412</f>
        <v>11.02190434233467</v>
      </c>
      <c r="AH411" s="3">
        <f>+GWP0!AH412</f>
        <v>10.49763180628011</v>
      </c>
      <c r="AI411" s="3">
        <f>+GWP0!AI412</f>
        <v>21.50735506342598</v>
      </c>
      <c r="AJ411" s="3">
        <f>+GWP0!AJ412</f>
        <v>10.49763180628011</v>
      </c>
      <c r="AK411" s="3">
        <f>+GWP0!AK412</f>
        <v>10.49763180628011</v>
      </c>
      <c r="AL411" s="3">
        <f>+GWP0!AL412</f>
        <v>0.53645362124336771</v>
      </c>
    </row>
    <row r="412" spans="1:38" x14ac:dyDescent="0.2">
      <c r="A412" s="1">
        <v>410</v>
      </c>
      <c r="B412" s="3">
        <f>+GWP0!B413</f>
        <v>22.70792240740111</v>
      </c>
      <c r="C412" s="3">
        <f>+GWP0!C413</f>
        <v>18.269614544529301</v>
      </c>
      <c r="D412" s="3">
        <f>+GWP0!D413</f>
        <v>27.146230270272909</v>
      </c>
      <c r="E412" s="3">
        <f>+GWP0!E413</f>
        <v>22.48600701425752</v>
      </c>
      <c r="F412" s="3">
        <f>+GWP0!F413</f>
        <v>21.82026083482674</v>
      </c>
      <c r="G412" s="3">
        <f>+GWP0!G413</f>
        <v>22.70792240740111</v>
      </c>
      <c r="H412" s="3">
        <f>+GWP0!H413</f>
        <v>18.269614544529301</v>
      </c>
      <c r="I412" s="3">
        <f>+GWP0!I413</f>
        <v>18.269614544529301</v>
      </c>
      <c r="J412" s="3">
        <f>+GWP0!J413</f>
        <v>18.269614544529301</v>
      </c>
      <c r="K412" s="3">
        <f>+GWP0!K413</f>
        <v>20.710683869108792</v>
      </c>
      <c r="L412" s="3">
        <f>+GWP0!L413</f>
        <v>22.596964710829312</v>
      </c>
      <c r="M412" s="3">
        <f>+GWP0!M413</f>
        <v>20.562740273679729</v>
      </c>
      <c r="N412" s="3">
        <f>+GWP0!N413</f>
        <v>27.146230270272909</v>
      </c>
      <c r="O412" s="3">
        <f>+GWP0!O413</f>
        <v>22.48600701425752</v>
      </c>
      <c r="P412" s="3">
        <f>+GWP0!P413</f>
        <v>27.146230270272909</v>
      </c>
      <c r="Q412" s="3">
        <f>+GWP0!Q413</f>
        <v>18.269614544529301</v>
      </c>
      <c r="R412" s="3">
        <f>+GWP0!R413</f>
        <v>18.269614544529301</v>
      </c>
      <c r="S412" s="3">
        <f>+GWP0!S413</f>
        <v>22.70792240740111</v>
      </c>
      <c r="T412" s="3">
        <f>+GWP0!T413</f>
        <v>20.562740273679729</v>
      </c>
      <c r="U412" s="3">
        <f>+GWP0!U413</f>
        <v>27.146230270272909</v>
      </c>
      <c r="V412" s="3">
        <f>+GWP0!V413</f>
        <v>19.490149206819051</v>
      </c>
      <c r="W412" s="3">
        <f>+GWP0!W413</f>
        <v>22.48600701425752</v>
      </c>
      <c r="X412" s="3">
        <f>+GWP0!X413</f>
        <v>27.146230270272909</v>
      </c>
      <c r="Y412" s="3">
        <f>+GWP0!Y413</f>
        <v>22.70792240740111</v>
      </c>
      <c r="Z412" s="3">
        <f>+GWP0!Z413</f>
        <v>19.490149206819051</v>
      </c>
      <c r="AA412" s="3">
        <f>+GWP0!AA413</f>
        <v>22.48600701425752</v>
      </c>
      <c r="AB412" s="3">
        <f>+GWP0!AB413</f>
        <v>20.710683869108792</v>
      </c>
      <c r="AC412" s="3">
        <f>+GWP0!AC413</f>
        <v>22.48600701425752</v>
      </c>
      <c r="AD412" s="3">
        <f>+GWP0!AD413</f>
        <v>27.146230270272909</v>
      </c>
      <c r="AE412" s="3">
        <f>+GWP0!AE413</f>
        <v>22.70792240740111</v>
      </c>
      <c r="AF412" s="3">
        <f>+GWP0!AF413</f>
        <v>19.490149206819051</v>
      </c>
      <c r="AG412" s="3">
        <f>+GWP0!AG413</f>
        <v>22.70792240740111</v>
      </c>
      <c r="AH412" s="3">
        <f>+GWP0!AH413</f>
        <v>22.48600701425752</v>
      </c>
      <c r="AI412" s="3">
        <f>+GWP0!AI413</f>
        <v>27.146230270272909</v>
      </c>
      <c r="AJ412" s="3">
        <f>+GWP0!AJ413</f>
        <v>22.48600701425752</v>
      </c>
      <c r="AK412" s="3">
        <f>+GWP0!AK413</f>
        <v>22.48600701425752</v>
      </c>
      <c r="AL412" s="3">
        <f>+GWP0!AL413</f>
        <v>18.269614544529301</v>
      </c>
    </row>
    <row r="413" spans="1:38" x14ac:dyDescent="0.2">
      <c r="A413" s="1">
        <v>411</v>
      </c>
      <c r="B413" s="3">
        <f>+GWP0!B414</f>
        <v>-0.33197816778613998</v>
      </c>
      <c r="C413" s="3">
        <f>+GWP0!C414</f>
        <v>-14.95987513787553</v>
      </c>
      <c r="D413" s="3">
        <f>+GWP0!D414</f>
        <v>14.29591880230327</v>
      </c>
      <c r="E413" s="3">
        <f>+GWP0!E414</f>
        <v>-1.0633730162905981</v>
      </c>
      <c r="F413" s="3">
        <f>+GWP0!F414</f>
        <v>-3.2575575618040129</v>
      </c>
      <c r="G413" s="3">
        <f>+GWP0!G414</f>
        <v>-0.33197816778613998</v>
      </c>
      <c r="H413" s="3">
        <f>+GWP0!H414</f>
        <v>-14.95987513787553</v>
      </c>
      <c r="I413" s="3">
        <f>+GWP0!I414</f>
        <v>-14.95987513787553</v>
      </c>
      <c r="J413" s="3">
        <f>+GWP0!J414</f>
        <v>-14.95987513787553</v>
      </c>
      <c r="K413" s="3">
        <f>+GWP0!K414</f>
        <v>-6.9145318043263657</v>
      </c>
      <c r="L413" s="3">
        <f>+GWP0!L414</f>
        <v>-0.69767559203837237</v>
      </c>
      <c r="M413" s="3">
        <f>+GWP0!M414</f>
        <v>-7.4021283699960208</v>
      </c>
      <c r="N413" s="3">
        <f>+GWP0!N414</f>
        <v>14.29591880230327</v>
      </c>
      <c r="O413" s="3">
        <f>+GWP0!O414</f>
        <v>-1.0633730162905981</v>
      </c>
      <c r="P413" s="3">
        <f>+GWP0!P414</f>
        <v>14.29591880230327</v>
      </c>
      <c r="Q413" s="3">
        <f>+GWP0!Q414</f>
        <v>-14.95987513787553</v>
      </c>
      <c r="R413" s="3">
        <f>+GWP0!R414</f>
        <v>-14.95987513787553</v>
      </c>
      <c r="S413" s="3">
        <f>+GWP0!S414</f>
        <v>-0.33197816778613998</v>
      </c>
      <c r="T413" s="3">
        <f>+GWP0!T414</f>
        <v>-7.4021283699960208</v>
      </c>
      <c r="U413" s="3">
        <f>+GWP0!U414</f>
        <v>14.29591880230327</v>
      </c>
      <c r="V413" s="3">
        <f>+GWP0!V414</f>
        <v>-10.93720347110094</v>
      </c>
      <c r="W413" s="3">
        <f>+GWP0!W414</f>
        <v>-1.0633730162905981</v>
      </c>
      <c r="X413" s="3">
        <f>+GWP0!X414</f>
        <v>14.29591880230327</v>
      </c>
      <c r="Y413" s="3">
        <f>+GWP0!Y414</f>
        <v>-0.33197816778613998</v>
      </c>
      <c r="Z413" s="3">
        <f>+GWP0!Z414</f>
        <v>-10.93720347110094</v>
      </c>
      <c r="AA413" s="3">
        <f>+GWP0!AA414</f>
        <v>-1.0633730162905981</v>
      </c>
      <c r="AB413" s="3">
        <f>+GWP0!AB414</f>
        <v>-6.9145318043263657</v>
      </c>
      <c r="AC413" s="3">
        <f>+GWP0!AC414</f>
        <v>-1.0633730162905981</v>
      </c>
      <c r="AD413" s="3">
        <f>+GWP0!AD414</f>
        <v>14.29591880230327</v>
      </c>
      <c r="AE413" s="3">
        <f>+GWP0!AE414</f>
        <v>-0.33197816778613998</v>
      </c>
      <c r="AF413" s="3">
        <f>+GWP0!AF414</f>
        <v>-10.93720347110094</v>
      </c>
      <c r="AG413" s="3">
        <f>+GWP0!AG414</f>
        <v>-0.33197816778613998</v>
      </c>
      <c r="AH413" s="3">
        <f>+GWP0!AH414</f>
        <v>-1.0633730162905981</v>
      </c>
      <c r="AI413" s="3">
        <f>+GWP0!AI414</f>
        <v>14.29591880230327</v>
      </c>
      <c r="AJ413" s="3">
        <f>+GWP0!AJ414</f>
        <v>-1.0633730162905981</v>
      </c>
      <c r="AK413" s="3">
        <f>+GWP0!AK414</f>
        <v>-1.0633730162905981</v>
      </c>
      <c r="AL413" s="3">
        <f>+GWP0!AL414</f>
        <v>-14.95987513787553</v>
      </c>
    </row>
    <row r="414" spans="1:38" x14ac:dyDescent="0.2">
      <c r="A414" s="1">
        <v>412</v>
      </c>
      <c r="B414" s="3">
        <f>+GWP0!B415</f>
        <v>6.7264417457534442</v>
      </c>
      <c r="C414" s="3">
        <f>+GWP0!C415</f>
        <v>-2.8208843227487779</v>
      </c>
      <c r="D414" s="3">
        <f>+GWP0!D415</f>
        <v>16.27376781425567</v>
      </c>
      <c r="E414" s="3">
        <f>+GWP0!E415</f>
        <v>6.249075442328337</v>
      </c>
      <c r="F414" s="3">
        <f>+GWP0!F415</f>
        <v>4.8169765320529976</v>
      </c>
      <c r="G414" s="3">
        <f>+GWP0!G415</f>
        <v>6.7264417457534442</v>
      </c>
      <c r="H414" s="3">
        <f>+GWP0!H415</f>
        <v>-2.8208843227487779</v>
      </c>
      <c r="I414" s="3">
        <f>+GWP0!I415</f>
        <v>-2.8208843227487779</v>
      </c>
      <c r="J414" s="3">
        <f>+GWP0!J415</f>
        <v>-2.8208843227487779</v>
      </c>
      <c r="K414" s="3">
        <f>+GWP0!K415</f>
        <v>2.4301450149274468</v>
      </c>
      <c r="L414" s="3">
        <f>+GWP0!L415</f>
        <v>6.4877585940408906</v>
      </c>
      <c r="M414" s="3">
        <f>+GWP0!M415</f>
        <v>2.1119008126440342</v>
      </c>
      <c r="N414" s="3">
        <f>+GWP0!N415</f>
        <v>16.27376781425567</v>
      </c>
      <c r="O414" s="3">
        <f>+GWP0!O415</f>
        <v>6.249075442328337</v>
      </c>
      <c r="P414" s="3">
        <f>+GWP0!P415</f>
        <v>16.27376781425567</v>
      </c>
      <c r="Q414" s="3">
        <f>+GWP0!Q415</f>
        <v>-2.8208843227487779</v>
      </c>
      <c r="R414" s="3">
        <f>+GWP0!R415</f>
        <v>-2.8208843227487779</v>
      </c>
      <c r="S414" s="3">
        <f>+GWP0!S415</f>
        <v>6.7264417457534442</v>
      </c>
      <c r="T414" s="3">
        <f>+GWP0!T415</f>
        <v>2.1119008126440342</v>
      </c>
      <c r="U414" s="3">
        <f>+GWP0!U415</f>
        <v>16.27376781425567</v>
      </c>
      <c r="V414" s="3">
        <f>+GWP0!V415</f>
        <v>-0.19536965391066369</v>
      </c>
      <c r="W414" s="3">
        <f>+GWP0!W415</f>
        <v>6.249075442328337</v>
      </c>
      <c r="X414" s="3">
        <f>+GWP0!X415</f>
        <v>16.27376781425567</v>
      </c>
      <c r="Y414" s="3">
        <f>+GWP0!Y415</f>
        <v>6.7264417457534442</v>
      </c>
      <c r="Z414" s="3">
        <f>+GWP0!Z415</f>
        <v>-0.19536965391066369</v>
      </c>
      <c r="AA414" s="3">
        <f>+GWP0!AA415</f>
        <v>6.249075442328337</v>
      </c>
      <c r="AB414" s="3">
        <f>+GWP0!AB415</f>
        <v>2.4301450149274468</v>
      </c>
      <c r="AC414" s="3">
        <f>+GWP0!AC415</f>
        <v>6.249075442328337</v>
      </c>
      <c r="AD414" s="3">
        <f>+GWP0!AD415</f>
        <v>16.27376781425567</v>
      </c>
      <c r="AE414" s="3">
        <f>+GWP0!AE415</f>
        <v>6.7264417457534442</v>
      </c>
      <c r="AF414" s="3">
        <f>+GWP0!AF415</f>
        <v>-0.19536965391066369</v>
      </c>
      <c r="AG414" s="3">
        <f>+GWP0!AG415</f>
        <v>6.7264417457534442</v>
      </c>
      <c r="AH414" s="3">
        <f>+GWP0!AH415</f>
        <v>6.249075442328337</v>
      </c>
      <c r="AI414" s="3">
        <f>+GWP0!AI415</f>
        <v>16.27376781425567</v>
      </c>
      <c r="AJ414" s="3">
        <f>+GWP0!AJ415</f>
        <v>6.249075442328337</v>
      </c>
      <c r="AK414" s="3">
        <f>+GWP0!AK415</f>
        <v>6.249075442328337</v>
      </c>
      <c r="AL414" s="3">
        <f>+GWP0!AL415</f>
        <v>-2.8208843227487779</v>
      </c>
    </row>
    <row r="415" spans="1:38" x14ac:dyDescent="0.2">
      <c r="A415" s="1">
        <v>413</v>
      </c>
      <c r="B415" s="3">
        <f>+GWP0!B416</f>
        <v>2.0978971171300711</v>
      </c>
      <c r="C415" s="3">
        <f>+GWP0!C416</f>
        <v>-10.98627768072631</v>
      </c>
      <c r="D415" s="3">
        <f>+GWP0!D416</f>
        <v>15.18207191498646</v>
      </c>
      <c r="E415" s="3">
        <f>+GWP0!E416</f>
        <v>1.443688377237262</v>
      </c>
      <c r="F415" s="3">
        <f>+GWP0!F416</f>
        <v>-0.51893784244120411</v>
      </c>
      <c r="G415" s="3">
        <f>+GWP0!G416</f>
        <v>2.0978971171300711</v>
      </c>
      <c r="H415" s="3">
        <f>+GWP0!H416</f>
        <v>-10.98627768072631</v>
      </c>
      <c r="I415" s="3">
        <f>+GWP0!I416</f>
        <v>-10.98627768072631</v>
      </c>
      <c r="J415" s="3">
        <f>+GWP0!J416</f>
        <v>-10.98627768072631</v>
      </c>
      <c r="K415" s="3">
        <f>+GWP0!K416</f>
        <v>-3.789981541905306</v>
      </c>
      <c r="L415" s="3">
        <f>+GWP0!L416</f>
        <v>1.7707927471836631</v>
      </c>
      <c r="M415" s="3">
        <f>+GWP0!M416</f>
        <v>-4.2261207018338496</v>
      </c>
      <c r="N415" s="3">
        <f>+GWP0!N416</f>
        <v>15.18207191498646</v>
      </c>
      <c r="O415" s="3">
        <f>+GWP0!O416</f>
        <v>1.443688377237262</v>
      </c>
      <c r="P415" s="3">
        <f>+GWP0!P416</f>
        <v>15.18207191498646</v>
      </c>
      <c r="Q415" s="3">
        <f>+GWP0!Q416</f>
        <v>-10.98627768072631</v>
      </c>
      <c r="R415" s="3">
        <f>+GWP0!R416</f>
        <v>-10.98627768072631</v>
      </c>
      <c r="S415" s="3">
        <f>+GWP0!S416</f>
        <v>2.0978971171300711</v>
      </c>
      <c r="T415" s="3">
        <f>+GWP0!T416</f>
        <v>-4.2261207018338496</v>
      </c>
      <c r="U415" s="3">
        <f>+GWP0!U416</f>
        <v>15.18207191498646</v>
      </c>
      <c r="V415" s="3">
        <f>+GWP0!V416</f>
        <v>-7.3881296113157973</v>
      </c>
      <c r="W415" s="3">
        <f>+GWP0!W416</f>
        <v>1.443688377237262</v>
      </c>
      <c r="X415" s="3">
        <f>+GWP0!X416</f>
        <v>15.18207191498646</v>
      </c>
      <c r="Y415" s="3">
        <f>+GWP0!Y416</f>
        <v>2.0978971171300711</v>
      </c>
      <c r="Z415" s="3">
        <f>+GWP0!Z416</f>
        <v>-7.3881296113157973</v>
      </c>
      <c r="AA415" s="3">
        <f>+GWP0!AA416</f>
        <v>1.443688377237262</v>
      </c>
      <c r="AB415" s="3">
        <f>+GWP0!AB416</f>
        <v>-3.789981541905306</v>
      </c>
      <c r="AC415" s="3">
        <f>+GWP0!AC416</f>
        <v>1.443688377237262</v>
      </c>
      <c r="AD415" s="3">
        <f>+GWP0!AD416</f>
        <v>15.18207191498646</v>
      </c>
      <c r="AE415" s="3">
        <f>+GWP0!AE416</f>
        <v>2.0978971171300711</v>
      </c>
      <c r="AF415" s="3">
        <f>+GWP0!AF416</f>
        <v>-7.3881296113157973</v>
      </c>
      <c r="AG415" s="3">
        <f>+GWP0!AG416</f>
        <v>2.0978971171300711</v>
      </c>
      <c r="AH415" s="3">
        <f>+GWP0!AH416</f>
        <v>1.443688377237262</v>
      </c>
      <c r="AI415" s="3">
        <f>+GWP0!AI416</f>
        <v>15.18207191498646</v>
      </c>
      <c r="AJ415" s="3">
        <f>+GWP0!AJ416</f>
        <v>1.443688377237262</v>
      </c>
      <c r="AK415" s="3">
        <f>+GWP0!AK416</f>
        <v>1.443688377237262</v>
      </c>
      <c r="AL415" s="3">
        <f>+GWP0!AL416</f>
        <v>-10.98627768072631</v>
      </c>
    </row>
    <row r="416" spans="1:38" x14ac:dyDescent="0.2">
      <c r="A416" s="1">
        <v>414</v>
      </c>
      <c r="B416" s="3">
        <f>+GWP0!B417</f>
        <v>9.6969501359254195</v>
      </c>
      <c r="C416" s="3">
        <f>+GWP0!C417</f>
        <v>2.076364178549841</v>
      </c>
      <c r="D416" s="3">
        <f>+GWP0!D417</f>
        <v>17.317536093300991</v>
      </c>
      <c r="E416" s="3">
        <f>+GWP0!E417</f>
        <v>9.3159208380566412</v>
      </c>
      <c r="F416" s="3">
        <f>+GWP0!F417</f>
        <v>8.1728329444503061</v>
      </c>
      <c r="G416" s="3">
        <f>+GWP0!G417</f>
        <v>9.6969501359254195</v>
      </c>
      <c r="H416" s="3">
        <f>+GWP0!H417</f>
        <v>2.076364178549841</v>
      </c>
      <c r="I416" s="3">
        <f>+GWP0!I417</f>
        <v>2.076364178549841</v>
      </c>
      <c r="J416" s="3">
        <f>+GWP0!J417</f>
        <v>2.076364178549841</v>
      </c>
      <c r="K416" s="3">
        <f>+GWP0!K417</f>
        <v>6.2676864551064106</v>
      </c>
      <c r="L416" s="3">
        <f>+GWP0!L417</f>
        <v>9.5064354869910304</v>
      </c>
      <c r="M416" s="3">
        <f>+GWP0!M417</f>
        <v>6.0136669231938882</v>
      </c>
      <c r="N416" s="3">
        <f>+GWP0!N417</f>
        <v>17.317536093300991</v>
      </c>
      <c r="O416" s="3">
        <f>+GWP0!O417</f>
        <v>9.3159208380566412</v>
      </c>
      <c r="P416" s="3">
        <f>+GWP0!P417</f>
        <v>17.317536093300991</v>
      </c>
      <c r="Q416" s="3">
        <f>+GWP0!Q417</f>
        <v>2.076364178549841</v>
      </c>
      <c r="R416" s="3">
        <f>+GWP0!R417</f>
        <v>2.076364178549841</v>
      </c>
      <c r="S416" s="3">
        <f>+GWP0!S417</f>
        <v>9.6969501359254195</v>
      </c>
      <c r="T416" s="3">
        <f>+GWP0!T417</f>
        <v>6.0136669231938882</v>
      </c>
      <c r="U416" s="3">
        <f>+GWP0!U417</f>
        <v>17.317536093300991</v>
      </c>
      <c r="V416" s="3">
        <f>+GWP0!V417</f>
        <v>4.1720253168281296</v>
      </c>
      <c r="W416" s="3">
        <f>+GWP0!W417</f>
        <v>9.3159208380566412</v>
      </c>
      <c r="X416" s="3">
        <f>+GWP0!X417</f>
        <v>17.317536093300991</v>
      </c>
      <c r="Y416" s="3">
        <f>+GWP0!Y417</f>
        <v>9.6969501359254195</v>
      </c>
      <c r="Z416" s="3">
        <f>+GWP0!Z417</f>
        <v>4.1720253168281296</v>
      </c>
      <c r="AA416" s="3">
        <f>+GWP0!AA417</f>
        <v>9.3159208380566412</v>
      </c>
      <c r="AB416" s="3">
        <f>+GWP0!AB417</f>
        <v>6.2676864551064106</v>
      </c>
      <c r="AC416" s="3">
        <f>+GWP0!AC417</f>
        <v>9.3159208380566412</v>
      </c>
      <c r="AD416" s="3">
        <f>+GWP0!AD417</f>
        <v>17.317536093300991</v>
      </c>
      <c r="AE416" s="3">
        <f>+GWP0!AE417</f>
        <v>9.6969501359254195</v>
      </c>
      <c r="AF416" s="3">
        <f>+GWP0!AF417</f>
        <v>4.1720253168281296</v>
      </c>
      <c r="AG416" s="3">
        <f>+GWP0!AG417</f>
        <v>9.6969501359254195</v>
      </c>
      <c r="AH416" s="3">
        <f>+GWP0!AH417</f>
        <v>9.3159208380566412</v>
      </c>
      <c r="AI416" s="3">
        <f>+GWP0!AI417</f>
        <v>17.317536093300991</v>
      </c>
      <c r="AJ416" s="3">
        <f>+GWP0!AJ417</f>
        <v>9.3159208380566412</v>
      </c>
      <c r="AK416" s="3">
        <f>+GWP0!AK417</f>
        <v>9.3159208380566412</v>
      </c>
      <c r="AL416" s="3">
        <f>+GWP0!AL417</f>
        <v>2.076364178549841</v>
      </c>
    </row>
    <row r="417" spans="1:38" x14ac:dyDescent="0.2">
      <c r="A417" s="1">
        <v>415</v>
      </c>
      <c r="B417" s="3">
        <f>+GWP0!B418</f>
        <v>-0.12759814519498749</v>
      </c>
      <c r="C417" s="3">
        <f>+GWP0!C418</f>
        <v>-14.67785355380069</v>
      </c>
      <c r="D417" s="3">
        <f>+GWP0!D418</f>
        <v>14.422657263410709</v>
      </c>
      <c r="E417" s="3">
        <f>+GWP0!E418</f>
        <v>-0.85511091562527497</v>
      </c>
      <c r="F417" s="3">
        <f>+GWP0!F418</f>
        <v>-3.0376492269161228</v>
      </c>
      <c r="G417" s="3">
        <f>+GWP0!G418</f>
        <v>-0.12759814519498749</v>
      </c>
      <c r="H417" s="3">
        <f>+GWP0!H418</f>
        <v>-14.67785355380069</v>
      </c>
      <c r="I417" s="3">
        <f>+GWP0!I418</f>
        <v>-14.67785355380069</v>
      </c>
      <c r="J417" s="3">
        <f>+GWP0!J418</f>
        <v>-14.67785355380069</v>
      </c>
      <c r="K417" s="3">
        <f>+GWP0!K418</f>
        <v>-6.6752130790675537</v>
      </c>
      <c r="L417" s="3">
        <f>+GWP0!L418</f>
        <v>-0.49135453041012772</v>
      </c>
      <c r="M417" s="3">
        <f>+GWP0!M418</f>
        <v>-7.1602215926877477</v>
      </c>
      <c r="N417" s="3">
        <f>+GWP0!N418</f>
        <v>14.422657263410709</v>
      </c>
      <c r="O417" s="3">
        <f>+GWP0!O418</f>
        <v>-0.85511091562527497</v>
      </c>
      <c r="P417" s="3">
        <f>+GWP0!P418</f>
        <v>14.422657263410709</v>
      </c>
      <c r="Q417" s="3">
        <f>+GWP0!Q418</f>
        <v>-14.67785355380069</v>
      </c>
      <c r="R417" s="3">
        <f>+GWP0!R418</f>
        <v>-14.67785355380069</v>
      </c>
      <c r="S417" s="3">
        <f>+GWP0!S418</f>
        <v>-0.12759814519498749</v>
      </c>
      <c r="T417" s="3">
        <f>+GWP0!T418</f>
        <v>-7.1602215926877477</v>
      </c>
      <c r="U417" s="3">
        <f>+GWP0!U418</f>
        <v>14.422657263410709</v>
      </c>
      <c r="V417" s="3">
        <f>+GWP0!V418</f>
        <v>-10.676533316434121</v>
      </c>
      <c r="W417" s="3">
        <f>+GWP0!W418</f>
        <v>-0.85511091562527497</v>
      </c>
      <c r="X417" s="3">
        <f>+GWP0!X418</f>
        <v>14.422657263410709</v>
      </c>
      <c r="Y417" s="3">
        <f>+GWP0!Y418</f>
        <v>-0.12759814519498749</v>
      </c>
      <c r="Z417" s="3">
        <f>+GWP0!Z418</f>
        <v>-10.676533316434121</v>
      </c>
      <c r="AA417" s="3">
        <f>+GWP0!AA418</f>
        <v>-0.85511091562527497</v>
      </c>
      <c r="AB417" s="3">
        <f>+GWP0!AB418</f>
        <v>-6.6752130790675537</v>
      </c>
      <c r="AC417" s="3">
        <f>+GWP0!AC418</f>
        <v>-0.85511091562527497</v>
      </c>
      <c r="AD417" s="3">
        <f>+GWP0!AD418</f>
        <v>14.422657263410709</v>
      </c>
      <c r="AE417" s="3">
        <f>+GWP0!AE418</f>
        <v>-0.12759814519498749</v>
      </c>
      <c r="AF417" s="3">
        <f>+GWP0!AF418</f>
        <v>-10.676533316434121</v>
      </c>
      <c r="AG417" s="3">
        <f>+GWP0!AG418</f>
        <v>-0.12759814519498749</v>
      </c>
      <c r="AH417" s="3">
        <f>+GWP0!AH418</f>
        <v>-0.85511091562527497</v>
      </c>
      <c r="AI417" s="3">
        <f>+GWP0!AI418</f>
        <v>14.422657263410709</v>
      </c>
      <c r="AJ417" s="3">
        <f>+GWP0!AJ418</f>
        <v>-0.85511091562527497</v>
      </c>
      <c r="AK417" s="3">
        <f>+GWP0!AK418</f>
        <v>-0.85511091562527497</v>
      </c>
      <c r="AL417" s="3">
        <f>+GWP0!AL418</f>
        <v>-14.67785355380069</v>
      </c>
    </row>
    <row r="418" spans="1:38" x14ac:dyDescent="0.2">
      <c r="A418" s="1">
        <v>416</v>
      </c>
      <c r="B418" s="3">
        <f>+GWP0!B419</f>
        <v>-6.5657316762647184</v>
      </c>
      <c r="C418" s="3">
        <f>+GWP0!C419</f>
        <v>-22.914920985002031</v>
      </c>
      <c r="D418" s="3">
        <f>+GWP0!D419</f>
        <v>9.7834576324725866</v>
      </c>
      <c r="E418" s="3">
        <f>+GWP0!E419</f>
        <v>-7.3831911417015803</v>
      </c>
      <c r="F418" s="3">
        <f>+GWP0!F419</f>
        <v>-9.8355695380121801</v>
      </c>
      <c r="G418" s="3">
        <f>+GWP0!G419</f>
        <v>-6.5657316762647184</v>
      </c>
      <c r="H418" s="3">
        <f>+GWP0!H419</f>
        <v>-22.914920985002031</v>
      </c>
      <c r="I418" s="3">
        <f>+GWP0!I419</f>
        <v>-22.914920985002031</v>
      </c>
      <c r="J418" s="3">
        <f>+GWP0!J419</f>
        <v>-22.914920985002031</v>
      </c>
      <c r="K418" s="3">
        <f>+GWP0!K419</f>
        <v>-13.9228668651965</v>
      </c>
      <c r="L418" s="3">
        <f>+GWP0!L419</f>
        <v>-6.9744614089831458</v>
      </c>
      <c r="M418" s="3">
        <f>+GWP0!M419</f>
        <v>-14.467839842154429</v>
      </c>
      <c r="N418" s="3">
        <f>+GWP0!N419</f>
        <v>9.7834576324725866</v>
      </c>
      <c r="O418" s="3">
        <f>+GWP0!O419</f>
        <v>-7.3831911417015803</v>
      </c>
      <c r="P418" s="3">
        <f>+GWP0!P419</f>
        <v>9.7834576324725866</v>
      </c>
      <c r="Q418" s="3">
        <f>+GWP0!Q419</f>
        <v>-22.914920985002031</v>
      </c>
      <c r="R418" s="3">
        <f>+GWP0!R419</f>
        <v>-22.914920985002031</v>
      </c>
      <c r="S418" s="3">
        <f>+GWP0!S419</f>
        <v>-6.5657316762647184</v>
      </c>
      <c r="T418" s="3">
        <f>+GWP0!T419</f>
        <v>-14.467839842154429</v>
      </c>
      <c r="U418" s="3">
        <f>+GWP0!U419</f>
        <v>9.7834576324725866</v>
      </c>
      <c r="V418" s="3">
        <f>+GWP0!V419</f>
        <v>-18.418893925099258</v>
      </c>
      <c r="W418" s="3">
        <f>+GWP0!W419</f>
        <v>-7.3831911417015803</v>
      </c>
      <c r="X418" s="3">
        <f>+GWP0!X419</f>
        <v>9.7834576324725866</v>
      </c>
      <c r="Y418" s="3">
        <f>+GWP0!Y419</f>
        <v>-6.5657316762647184</v>
      </c>
      <c r="Z418" s="3">
        <f>+GWP0!Z419</f>
        <v>-18.418893925099258</v>
      </c>
      <c r="AA418" s="3">
        <f>+GWP0!AA419</f>
        <v>-7.3831911417015803</v>
      </c>
      <c r="AB418" s="3">
        <f>+GWP0!AB419</f>
        <v>-13.9228668651965</v>
      </c>
      <c r="AC418" s="3">
        <f>+GWP0!AC419</f>
        <v>-7.3831911417015803</v>
      </c>
      <c r="AD418" s="3">
        <f>+GWP0!AD419</f>
        <v>9.7834576324725866</v>
      </c>
      <c r="AE418" s="3">
        <f>+GWP0!AE419</f>
        <v>-6.5657316762647184</v>
      </c>
      <c r="AF418" s="3">
        <f>+GWP0!AF419</f>
        <v>-18.418893925099258</v>
      </c>
      <c r="AG418" s="3">
        <f>+GWP0!AG419</f>
        <v>-6.5657316762647184</v>
      </c>
      <c r="AH418" s="3">
        <f>+GWP0!AH419</f>
        <v>-7.3831911417015803</v>
      </c>
      <c r="AI418" s="3">
        <f>+GWP0!AI419</f>
        <v>9.7834576324725866</v>
      </c>
      <c r="AJ418" s="3">
        <f>+GWP0!AJ419</f>
        <v>-7.3831911417015803</v>
      </c>
      <c r="AK418" s="3">
        <f>+GWP0!AK419</f>
        <v>-7.3831911417015803</v>
      </c>
      <c r="AL418" s="3">
        <f>+GWP0!AL419</f>
        <v>-22.914920985002031</v>
      </c>
    </row>
    <row r="419" spans="1:38" x14ac:dyDescent="0.2">
      <c r="A419" s="1">
        <v>417</v>
      </c>
      <c r="B419" s="3">
        <f>+GWP0!B420</f>
        <v>22.66179526513389</v>
      </c>
      <c r="C419" s="3">
        <f>+GWP0!C420</f>
        <v>17.745231426554412</v>
      </c>
      <c r="D419" s="3">
        <f>+GWP0!D420</f>
        <v>27.578359103713371</v>
      </c>
      <c r="E419" s="3">
        <f>+GWP0!E420</f>
        <v>22.415967073204911</v>
      </c>
      <c r="F419" s="3">
        <f>+GWP0!F420</f>
        <v>21.678482497417999</v>
      </c>
      <c r="G419" s="3">
        <f>+GWP0!G420</f>
        <v>22.66179526513389</v>
      </c>
      <c r="H419" s="3">
        <f>+GWP0!H420</f>
        <v>17.745231426554412</v>
      </c>
      <c r="I419" s="3">
        <f>+GWP0!I420</f>
        <v>17.745231426554412</v>
      </c>
      <c r="J419" s="3">
        <f>+GWP0!J420</f>
        <v>17.745231426554412</v>
      </c>
      <c r="K419" s="3">
        <f>+GWP0!K420</f>
        <v>20.449341537773119</v>
      </c>
      <c r="L419" s="3">
        <f>+GWP0!L420</f>
        <v>22.538881169169411</v>
      </c>
      <c r="M419" s="3">
        <f>+GWP0!M420</f>
        <v>20.28545607648714</v>
      </c>
      <c r="N419" s="3">
        <f>+GWP0!N420</f>
        <v>27.578359103713371</v>
      </c>
      <c r="O419" s="3">
        <f>+GWP0!O420</f>
        <v>22.415967073204911</v>
      </c>
      <c r="P419" s="3">
        <f>+GWP0!P420</f>
        <v>27.578359103713371</v>
      </c>
      <c r="Q419" s="3">
        <f>+GWP0!Q420</f>
        <v>17.745231426554412</v>
      </c>
      <c r="R419" s="3">
        <f>+GWP0!R420</f>
        <v>17.745231426554412</v>
      </c>
      <c r="S419" s="3">
        <f>+GWP0!S420</f>
        <v>22.66179526513389</v>
      </c>
      <c r="T419" s="3">
        <f>+GWP0!T420</f>
        <v>20.28545607648714</v>
      </c>
      <c r="U419" s="3">
        <f>+GWP0!U420</f>
        <v>27.578359103713371</v>
      </c>
      <c r="V419" s="3">
        <f>+GWP0!V420</f>
        <v>19.097286482163771</v>
      </c>
      <c r="W419" s="3">
        <f>+GWP0!W420</f>
        <v>22.415967073204911</v>
      </c>
      <c r="X419" s="3">
        <f>+GWP0!X420</f>
        <v>27.578359103713371</v>
      </c>
      <c r="Y419" s="3">
        <f>+GWP0!Y420</f>
        <v>22.66179526513389</v>
      </c>
      <c r="Z419" s="3">
        <f>+GWP0!Z420</f>
        <v>19.097286482163771</v>
      </c>
      <c r="AA419" s="3">
        <f>+GWP0!AA420</f>
        <v>22.415967073204911</v>
      </c>
      <c r="AB419" s="3">
        <f>+GWP0!AB420</f>
        <v>20.449341537773119</v>
      </c>
      <c r="AC419" s="3">
        <f>+GWP0!AC420</f>
        <v>22.415967073204911</v>
      </c>
      <c r="AD419" s="3">
        <f>+GWP0!AD420</f>
        <v>27.578359103713371</v>
      </c>
      <c r="AE419" s="3">
        <f>+GWP0!AE420</f>
        <v>22.66179526513389</v>
      </c>
      <c r="AF419" s="3">
        <f>+GWP0!AF420</f>
        <v>19.097286482163771</v>
      </c>
      <c r="AG419" s="3">
        <f>+GWP0!AG420</f>
        <v>22.66179526513389</v>
      </c>
      <c r="AH419" s="3">
        <f>+GWP0!AH420</f>
        <v>22.415967073204911</v>
      </c>
      <c r="AI419" s="3">
        <f>+GWP0!AI420</f>
        <v>27.578359103713371</v>
      </c>
      <c r="AJ419" s="3">
        <f>+GWP0!AJ420</f>
        <v>22.415967073204911</v>
      </c>
      <c r="AK419" s="3">
        <f>+GWP0!AK420</f>
        <v>22.415967073204911</v>
      </c>
      <c r="AL419" s="3">
        <f>+GWP0!AL420</f>
        <v>17.745231426554412</v>
      </c>
    </row>
    <row r="420" spans="1:38" x14ac:dyDescent="0.2">
      <c r="A420" s="1">
        <v>418</v>
      </c>
      <c r="B420" s="3">
        <f>+GWP0!B421</f>
        <v>-3.6999172661130579</v>
      </c>
      <c r="C420" s="3">
        <f>+GWP0!C421</f>
        <v>-16.873752046165389</v>
      </c>
      <c r="D420" s="3">
        <f>+GWP0!D421</f>
        <v>9.4739175139392842</v>
      </c>
      <c r="E420" s="3">
        <f>+GWP0!E421</f>
        <v>-4.358609005115671</v>
      </c>
      <c r="F420" s="3">
        <f>+GWP0!F421</f>
        <v>-6.3346842221235207</v>
      </c>
      <c r="G420" s="3">
        <f>+GWP0!G421</f>
        <v>-3.6999172661130579</v>
      </c>
      <c r="H420" s="3">
        <f>+GWP0!H421</f>
        <v>-16.873752046165389</v>
      </c>
      <c r="I420" s="3">
        <f>+GWP0!I421</f>
        <v>-16.873752046165389</v>
      </c>
      <c r="J420" s="3">
        <f>+GWP0!J421</f>
        <v>-16.873752046165389</v>
      </c>
      <c r="K420" s="3">
        <f>+GWP0!K421</f>
        <v>-9.6281429171366071</v>
      </c>
      <c r="L420" s="3">
        <f>+GWP0!L421</f>
        <v>-4.0292631356143609</v>
      </c>
      <c r="M420" s="3">
        <f>+GWP0!M421</f>
        <v>-10.067270743138369</v>
      </c>
      <c r="N420" s="3">
        <f>+GWP0!N421</f>
        <v>9.4739175139392842</v>
      </c>
      <c r="O420" s="3">
        <f>+GWP0!O421</f>
        <v>-4.358609005115671</v>
      </c>
      <c r="P420" s="3">
        <f>+GWP0!P421</f>
        <v>9.4739175139392842</v>
      </c>
      <c r="Q420" s="3">
        <f>+GWP0!Q421</f>
        <v>-16.873752046165389</v>
      </c>
      <c r="R420" s="3">
        <f>+GWP0!R421</f>
        <v>-16.873752046165389</v>
      </c>
      <c r="S420" s="3">
        <f>+GWP0!S421</f>
        <v>-3.6999172661130579</v>
      </c>
      <c r="T420" s="3">
        <f>+GWP0!T421</f>
        <v>-10.067270743138369</v>
      </c>
      <c r="U420" s="3">
        <f>+GWP0!U421</f>
        <v>9.4739175139392842</v>
      </c>
      <c r="V420" s="3">
        <f>+GWP0!V421</f>
        <v>-13.250947481651</v>
      </c>
      <c r="W420" s="3">
        <f>+GWP0!W421</f>
        <v>-4.358609005115671</v>
      </c>
      <c r="X420" s="3">
        <f>+GWP0!X421</f>
        <v>9.4739175139392842</v>
      </c>
      <c r="Y420" s="3">
        <f>+GWP0!Y421</f>
        <v>-3.6999172661130579</v>
      </c>
      <c r="Z420" s="3">
        <f>+GWP0!Z421</f>
        <v>-13.250947481651</v>
      </c>
      <c r="AA420" s="3">
        <f>+GWP0!AA421</f>
        <v>-4.358609005115671</v>
      </c>
      <c r="AB420" s="3">
        <f>+GWP0!AB421</f>
        <v>-9.6281429171366071</v>
      </c>
      <c r="AC420" s="3">
        <f>+GWP0!AC421</f>
        <v>-4.358609005115671</v>
      </c>
      <c r="AD420" s="3">
        <f>+GWP0!AD421</f>
        <v>9.4739175139392842</v>
      </c>
      <c r="AE420" s="3">
        <f>+GWP0!AE421</f>
        <v>-3.6999172661130579</v>
      </c>
      <c r="AF420" s="3">
        <f>+GWP0!AF421</f>
        <v>-13.250947481651</v>
      </c>
      <c r="AG420" s="3">
        <f>+GWP0!AG421</f>
        <v>-3.6999172661130579</v>
      </c>
      <c r="AH420" s="3">
        <f>+GWP0!AH421</f>
        <v>-4.358609005115671</v>
      </c>
      <c r="AI420" s="3">
        <f>+GWP0!AI421</f>
        <v>9.4739175139392842</v>
      </c>
      <c r="AJ420" s="3">
        <f>+GWP0!AJ421</f>
        <v>-4.358609005115671</v>
      </c>
      <c r="AK420" s="3">
        <f>+GWP0!AK421</f>
        <v>-4.358609005115671</v>
      </c>
      <c r="AL420" s="3">
        <f>+GWP0!AL421</f>
        <v>-16.873752046165389</v>
      </c>
    </row>
    <row r="421" spans="1:38" x14ac:dyDescent="0.2">
      <c r="A421" s="1">
        <v>419</v>
      </c>
      <c r="B421" s="3">
        <f>+GWP0!B422</f>
        <v>5.9030736022577486</v>
      </c>
      <c r="C421" s="3">
        <f>+GWP0!C422</f>
        <v>-5.290312331121882</v>
      </c>
      <c r="D421" s="3">
        <f>+GWP0!D422</f>
        <v>17.09645953563739</v>
      </c>
      <c r="E421" s="3">
        <f>+GWP0!E422</f>
        <v>5.3434043055887734</v>
      </c>
      <c r="F421" s="3">
        <f>+GWP0!F422</f>
        <v>3.6643964155818232</v>
      </c>
      <c r="G421" s="3">
        <f>+GWP0!G422</f>
        <v>5.9030736022577486</v>
      </c>
      <c r="H421" s="3">
        <f>+GWP0!H422</f>
        <v>-5.290312331121882</v>
      </c>
      <c r="I421" s="3">
        <f>+GWP0!I422</f>
        <v>-5.290312331121882</v>
      </c>
      <c r="J421" s="3">
        <f>+GWP0!J422</f>
        <v>-5.290312331121882</v>
      </c>
      <c r="K421" s="3">
        <f>+GWP0!K422</f>
        <v>0.86604993223691551</v>
      </c>
      <c r="L421" s="3">
        <f>+GWP0!L422</f>
        <v>5.6232389539232628</v>
      </c>
      <c r="M421" s="3">
        <f>+GWP0!M422</f>
        <v>0.49293706779092261</v>
      </c>
      <c r="N421" s="3">
        <f>+GWP0!N422</f>
        <v>17.09645953563739</v>
      </c>
      <c r="O421" s="3">
        <f>+GWP0!O422</f>
        <v>5.3434043055887734</v>
      </c>
      <c r="P421" s="3">
        <f>+GWP0!P422</f>
        <v>17.09645953563739</v>
      </c>
      <c r="Q421" s="3">
        <f>+GWP0!Q422</f>
        <v>-5.290312331121882</v>
      </c>
      <c r="R421" s="3">
        <f>+GWP0!R422</f>
        <v>-5.290312331121882</v>
      </c>
      <c r="S421" s="3">
        <f>+GWP0!S422</f>
        <v>5.9030736022577486</v>
      </c>
      <c r="T421" s="3">
        <f>+GWP0!T422</f>
        <v>0.49293706779092261</v>
      </c>
      <c r="U421" s="3">
        <f>+GWP0!U422</f>
        <v>17.09645953563739</v>
      </c>
      <c r="V421" s="3">
        <f>+GWP0!V422</f>
        <v>-2.212131199442481</v>
      </c>
      <c r="W421" s="3">
        <f>+GWP0!W422</f>
        <v>5.3434043055887734</v>
      </c>
      <c r="X421" s="3">
        <f>+GWP0!X422</f>
        <v>17.09645953563739</v>
      </c>
      <c r="Y421" s="3">
        <f>+GWP0!Y422</f>
        <v>5.9030736022577486</v>
      </c>
      <c r="Z421" s="3">
        <f>+GWP0!Z422</f>
        <v>-2.212131199442481</v>
      </c>
      <c r="AA421" s="3">
        <f>+GWP0!AA422</f>
        <v>5.3434043055887734</v>
      </c>
      <c r="AB421" s="3">
        <f>+GWP0!AB422</f>
        <v>0.86604993223691551</v>
      </c>
      <c r="AC421" s="3">
        <f>+GWP0!AC422</f>
        <v>5.3434043055887734</v>
      </c>
      <c r="AD421" s="3">
        <f>+GWP0!AD422</f>
        <v>17.09645953563739</v>
      </c>
      <c r="AE421" s="3">
        <f>+GWP0!AE422</f>
        <v>5.9030736022577486</v>
      </c>
      <c r="AF421" s="3">
        <f>+GWP0!AF422</f>
        <v>-2.212131199442481</v>
      </c>
      <c r="AG421" s="3">
        <f>+GWP0!AG422</f>
        <v>5.9030736022577486</v>
      </c>
      <c r="AH421" s="3">
        <f>+GWP0!AH422</f>
        <v>5.3434043055887734</v>
      </c>
      <c r="AI421" s="3">
        <f>+GWP0!AI422</f>
        <v>17.09645953563739</v>
      </c>
      <c r="AJ421" s="3">
        <f>+GWP0!AJ422</f>
        <v>5.3434043055887734</v>
      </c>
      <c r="AK421" s="3">
        <f>+GWP0!AK422</f>
        <v>5.3434043055887734</v>
      </c>
      <c r="AL421" s="3">
        <f>+GWP0!AL422</f>
        <v>-5.290312331121882</v>
      </c>
    </row>
    <row r="422" spans="1:38" x14ac:dyDescent="0.2">
      <c r="A422" s="1">
        <v>420</v>
      </c>
      <c r="B422" s="3">
        <f>+GWP0!B423</f>
        <v>-7.9293465599029673</v>
      </c>
      <c r="C422" s="3">
        <f>+GWP0!C423</f>
        <v>-24.278957845526492</v>
      </c>
      <c r="D422" s="3">
        <f>+GWP0!D423</f>
        <v>8.420264725720557</v>
      </c>
      <c r="E422" s="3">
        <f>+GWP0!E423</f>
        <v>-8.7468271241841364</v>
      </c>
      <c r="F422" s="3">
        <f>+GWP0!F423</f>
        <v>-11.19926881702767</v>
      </c>
      <c r="G422" s="3">
        <f>+GWP0!G423</f>
        <v>-7.9293465599029673</v>
      </c>
      <c r="H422" s="3">
        <f>+GWP0!H423</f>
        <v>-24.278957845526492</v>
      </c>
      <c r="I422" s="3">
        <f>+GWP0!I423</f>
        <v>-24.278957845526492</v>
      </c>
      <c r="J422" s="3">
        <f>+GWP0!J423</f>
        <v>-24.278957845526492</v>
      </c>
      <c r="K422" s="3">
        <f>+GWP0!K423</f>
        <v>-15.28667163843355</v>
      </c>
      <c r="L422" s="3">
        <f>+GWP0!L423</f>
        <v>-8.3380868420435519</v>
      </c>
      <c r="M422" s="3">
        <f>+GWP0!M423</f>
        <v>-15.831658681287671</v>
      </c>
      <c r="N422" s="3">
        <f>+GWP0!N423</f>
        <v>8.420264725720557</v>
      </c>
      <c r="O422" s="3">
        <f>+GWP0!O423</f>
        <v>-8.7468271241841364</v>
      </c>
      <c r="P422" s="3">
        <f>+GWP0!P423</f>
        <v>8.420264725720557</v>
      </c>
      <c r="Q422" s="3">
        <f>+GWP0!Q423</f>
        <v>-24.278957845526492</v>
      </c>
      <c r="R422" s="3">
        <f>+GWP0!R423</f>
        <v>-24.278957845526492</v>
      </c>
      <c r="S422" s="3">
        <f>+GWP0!S423</f>
        <v>-7.9293465599029673</v>
      </c>
      <c r="T422" s="3">
        <f>+GWP0!T423</f>
        <v>-15.831658681287671</v>
      </c>
      <c r="U422" s="3">
        <f>+GWP0!U423</f>
        <v>8.420264725720557</v>
      </c>
      <c r="V422" s="3">
        <f>+GWP0!V423</f>
        <v>-19.782814741980012</v>
      </c>
      <c r="W422" s="3">
        <f>+GWP0!W423</f>
        <v>-8.7468271241841364</v>
      </c>
      <c r="X422" s="3">
        <f>+GWP0!X423</f>
        <v>8.420264725720557</v>
      </c>
      <c r="Y422" s="3">
        <f>+GWP0!Y423</f>
        <v>-7.9293465599029673</v>
      </c>
      <c r="Z422" s="3">
        <f>+GWP0!Z423</f>
        <v>-19.782814741980012</v>
      </c>
      <c r="AA422" s="3">
        <f>+GWP0!AA423</f>
        <v>-8.7468271241841364</v>
      </c>
      <c r="AB422" s="3">
        <f>+GWP0!AB423</f>
        <v>-15.28667163843355</v>
      </c>
      <c r="AC422" s="3">
        <f>+GWP0!AC423</f>
        <v>-8.7468271241841364</v>
      </c>
      <c r="AD422" s="3">
        <f>+GWP0!AD423</f>
        <v>8.420264725720557</v>
      </c>
      <c r="AE422" s="3">
        <f>+GWP0!AE423</f>
        <v>-7.9293465599029673</v>
      </c>
      <c r="AF422" s="3">
        <f>+GWP0!AF423</f>
        <v>-19.782814741980012</v>
      </c>
      <c r="AG422" s="3">
        <f>+GWP0!AG423</f>
        <v>-7.9293465599029673</v>
      </c>
      <c r="AH422" s="3">
        <f>+GWP0!AH423</f>
        <v>-8.7468271241841364</v>
      </c>
      <c r="AI422" s="3">
        <f>+GWP0!AI423</f>
        <v>8.420264725720557</v>
      </c>
      <c r="AJ422" s="3">
        <f>+GWP0!AJ423</f>
        <v>-8.7468271241841364</v>
      </c>
      <c r="AK422" s="3">
        <f>+GWP0!AK423</f>
        <v>-8.7468271241841364</v>
      </c>
      <c r="AL422" s="3">
        <f>+GWP0!AL423</f>
        <v>-24.278957845526492</v>
      </c>
    </row>
    <row r="423" spans="1:38" x14ac:dyDescent="0.2">
      <c r="A423" s="1">
        <v>421</v>
      </c>
      <c r="B423" s="3">
        <f>+GWP0!B424</f>
        <v>10.449169487423269</v>
      </c>
      <c r="C423" s="3">
        <f>+GWP0!C424</f>
        <v>3.74147046164898</v>
      </c>
      <c r="D423" s="3">
        <f>+GWP0!D424</f>
        <v>17.156868513197569</v>
      </c>
      <c r="E423" s="3">
        <f>+GWP0!E424</f>
        <v>10.11378453613456</v>
      </c>
      <c r="F423" s="3">
        <f>+GWP0!F424</f>
        <v>9.1076296822684171</v>
      </c>
      <c r="G423" s="3">
        <f>+GWP0!G424</f>
        <v>10.449169487423269</v>
      </c>
      <c r="H423" s="3">
        <f>+GWP0!H424</f>
        <v>3.74147046164898</v>
      </c>
      <c r="I423" s="3">
        <f>+GWP0!I424</f>
        <v>3.74147046164898</v>
      </c>
      <c r="J423" s="3">
        <f>+GWP0!J424</f>
        <v>3.74147046164898</v>
      </c>
      <c r="K423" s="3">
        <f>+GWP0!K424</f>
        <v>7.4307049258248412</v>
      </c>
      <c r="L423" s="3">
        <f>+GWP0!L424</f>
        <v>10.28147701177892</v>
      </c>
      <c r="M423" s="3">
        <f>+GWP0!M424</f>
        <v>7.2071149582990301</v>
      </c>
      <c r="N423" s="3">
        <f>+GWP0!N424</f>
        <v>17.156868513197569</v>
      </c>
      <c r="O423" s="3">
        <f>+GWP0!O424</f>
        <v>10.11378453613456</v>
      </c>
      <c r="P423" s="3">
        <f>+GWP0!P424</f>
        <v>17.156868513197569</v>
      </c>
      <c r="Q423" s="3">
        <f>+GWP0!Q424</f>
        <v>3.74147046164898</v>
      </c>
      <c r="R423" s="3">
        <f>+GWP0!R424</f>
        <v>3.74147046164898</v>
      </c>
      <c r="S423" s="3">
        <f>+GWP0!S424</f>
        <v>10.449169487423269</v>
      </c>
      <c r="T423" s="3">
        <f>+GWP0!T424</f>
        <v>7.2071149582990301</v>
      </c>
      <c r="U423" s="3">
        <f>+GWP0!U424</f>
        <v>17.156868513197569</v>
      </c>
      <c r="V423" s="3">
        <f>+GWP0!V424</f>
        <v>5.5860876937369142</v>
      </c>
      <c r="W423" s="3">
        <f>+GWP0!W424</f>
        <v>10.11378453613456</v>
      </c>
      <c r="X423" s="3">
        <f>+GWP0!X424</f>
        <v>17.156868513197569</v>
      </c>
      <c r="Y423" s="3">
        <f>+GWP0!Y424</f>
        <v>10.449169487423269</v>
      </c>
      <c r="Z423" s="3">
        <f>+GWP0!Z424</f>
        <v>5.5860876937369142</v>
      </c>
      <c r="AA423" s="3">
        <f>+GWP0!AA424</f>
        <v>10.11378453613456</v>
      </c>
      <c r="AB423" s="3">
        <f>+GWP0!AB424</f>
        <v>7.4307049258248412</v>
      </c>
      <c r="AC423" s="3">
        <f>+GWP0!AC424</f>
        <v>10.11378453613456</v>
      </c>
      <c r="AD423" s="3">
        <f>+GWP0!AD424</f>
        <v>17.156868513197569</v>
      </c>
      <c r="AE423" s="3">
        <f>+GWP0!AE424</f>
        <v>10.449169487423269</v>
      </c>
      <c r="AF423" s="3">
        <f>+GWP0!AF424</f>
        <v>5.5860876937369142</v>
      </c>
      <c r="AG423" s="3">
        <f>+GWP0!AG424</f>
        <v>10.449169487423269</v>
      </c>
      <c r="AH423" s="3">
        <f>+GWP0!AH424</f>
        <v>10.11378453613456</v>
      </c>
      <c r="AI423" s="3">
        <f>+GWP0!AI424</f>
        <v>17.156868513197569</v>
      </c>
      <c r="AJ423" s="3">
        <f>+GWP0!AJ424</f>
        <v>10.11378453613456</v>
      </c>
      <c r="AK423" s="3">
        <f>+GWP0!AK424</f>
        <v>10.11378453613456</v>
      </c>
      <c r="AL423" s="3">
        <f>+GWP0!AL424</f>
        <v>3.74147046164898</v>
      </c>
    </row>
    <row r="424" spans="1:38" x14ac:dyDescent="0.2">
      <c r="A424" s="1">
        <v>422</v>
      </c>
      <c r="B424" s="3">
        <f>+GWP0!B425</f>
        <v>14.195578822790431</v>
      </c>
      <c r="C424" s="3">
        <f>+GWP0!C425</f>
        <v>8.6068585797011572</v>
      </c>
      <c r="D424" s="3">
        <f>+GWP0!D425</f>
        <v>19.784299065879701</v>
      </c>
      <c r="E424" s="3">
        <f>+GWP0!E425</f>
        <v>13.91614281063597</v>
      </c>
      <c r="F424" s="3">
        <f>+GWP0!F425</f>
        <v>13.07783477417258</v>
      </c>
      <c r="G424" s="3">
        <f>+GWP0!G425</f>
        <v>14.195578822790431</v>
      </c>
      <c r="H424" s="3">
        <f>+GWP0!H425</f>
        <v>8.6068585797011572</v>
      </c>
      <c r="I424" s="3">
        <f>+GWP0!I425</f>
        <v>8.6068585797011572</v>
      </c>
      <c r="J424" s="3">
        <f>+GWP0!J425</f>
        <v>8.6068585797011572</v>
      </c>
      <c r="K424" s="3">
        <f>+GWP0!K425</f>
        <v>11.68065471340026</v>
      </c>
      <c r="L424" s="3">
        <f>+GWP0!L425</f>
        <v>14.055860816713199</v>
      </c>
      <c r="M424" s="3">
        <f>+GWP0!M425</f>
        <v>11.494364038630611</v>
      </c>
      <c r="N424" s="3">
        <f>+GWP0!N425</f>
        <v>19.784299065879701</v>
      </c>
      <c r="O424" s="3">
        <f>+GWP0!O425</f>
        <v>13.91614281063597</v>
      </c>
      <c r="P424" s="3">
        <f>+GWP0!P425</f>
        <v>19.784299065879701</v>
      </c>
      <c r="Q424" s="3">
        <f>+GWP0!Q425</f>
        <v>8.6068585797011572</v>
      </c>
      <c r="R424" s="3">
        <f>+GWP0!R425</f>
        <v>8.6068585797011572</v>
      </c>
      <c r="S424" s="3">
        <f>+GWP0!S425</f>
        <v>14.195578822790431</v>
      </c>
      <c r="T424" s="3">
        <f>+GWP0!T425</f>
        <v>11.494364038630611</v>
      </c>
      <c r="U424" s="3">
        <f>+GWP0!U425</f>
        <v>19.784299065879701</v>
      </c>
      <c r="V424" s="3">
        <f>+GWP0!V425</f>
        <v>10.14375664655071</v>
      </c>
      <c r="W424" s="3">
        <f>+GWP0!W425</f>
        <v>13.91614281063597</v>
      </c>
      <c r="X424" s="3">
        <f>+GWP0!X425</f>
        <v>19.784299065879701</v>
      </c>
      <c r="Y424" s="3">
        <f>+GWP0!Y425</f>
        <v>14.195578822790431</v>
      </c>
      <c r="Z424" s="3">
        <f>+GWP0!Z425</f>
        <v>10.14375664655071</v>
      </c>
      <c r="AA424" s="3">
        <f>+GWP0!AA425</f>
        <v>13.91614281063597</v>
      </c>
      <c r="AB424" s="3">
        <f>+GWP0!AB425</f>
        <v>11.68065471340026</v>
      </c>
      <c r="AC424" s="3">
        <f>+GWP0!AC425</f>
        <v>13.91614281063597</v>
      </c>
      <c r="AD424" s="3">
        <f>+GWP0!AD425</f>
        <v>19.784299065879701</v>
      </c>
      <c r="AE424" s="3">
        <f>+GWP0!AE425</f>
        <v>14.195578822790431</v>
      </c>
      <c r="AF424" s="3">
        <f>+GWP0!AF425</f>
        <v>10.14375664655071</v>
      </c>
      <c r="AG424" s="3">
        <f>+GWP0!AG425</f>
        <v>14.195578822790431</v>
      </c>
      <c r="AH424" s="3">
        <f>+GWP0!AH425</f>
        <v>13.91614281063597</v>
      </c>
      <c r="AI424" s="3">
        <f>+GWP0!AI425</f>
        <v>19.784299065879701</v>
      </c>
      <c r="AJ424" s="3">
        <f>+GWP0!AJ425</f>
        <v>13.91614281063597</v>
      </c>
      <c r="AK424" s="3">
        <f>+GWP0!AK425</f>
        <v>13.91614281063597</v>
      </c>
      <c r="AL424" s="3">
        <f>+GWP0!AL425</f>
        <v>8.6068585797011572</v>
      </c>
    </row>
    <row r="425" spans="1:38" x14ac:dyDescent="0.2">
      <c r="A425" s="1">
        <v>423</v>
      </c>
      <c r="B425" s="3">
        <f>+GWP0!B426</f>
        <v>8.4877054633886928</v>
      </c>
      <c r="C425" s="3">
        <f>+GWP0!C426</f>
        <v>-1.032221412892895</v>
      </c>
      <c r="D425" s="3">
        <f>+GWP0!D426</f>
        <v>18.007632339670291</v>
      </c>
      <c r="E425" s="3">
        <f>+GWP0!E426</f>
        <v>8.0117091195746184</v>
      </c>
      <c r="F425" s="3">
        <f>+GWP0!F426</f>
        <v>6.5837200881323774</v>
      </c>
      <c r="G425" s="3">
        <f>+GWP0!G426</f>
        <v>8.4877054633886928</v>
      </c>
      <c r="H425" s="3">
        <f>+GWP0!H426</f>
        <v>-1.032221412892895</v>
      </c>
      <c r="I425" s="3">
        <f>+GWP0!I426</f>
        <v>-1.032221412892895</v>
      </c>
      <c r="J425" s="3">
        <f>+GWP0!J426</f>
        <v>-1.032221412892895</v>
      </c>
      <c r="K425" s="3">
        <f>+GWP0!K426</f>
        <v>4.203738369061977</v>
      </c>
      <c r="L425" s="3">
        <f>+GWP0!L426</f>
        <v>8.2497072914816556</v>
      </c>
      <c r="M425" s="3">
        <f>+GWP0!M426</f>
        <v>3.8864074731859262</v>
      </c>
      <c r="N425" s="3">
        <f>+GWP0!N426</f>
        <v>18.007632339670291</v>
      </c>
      <c r="O425" s="3">
        <f>+GWP0!O426</f>
        <v>8.0117091195746184</v>
      </c>
      <c r="P425" s="3">
        <f>+GWP0!P426</f>
        <v>18.007632339670291</v>
      </c>
      <c r="Q425" s="3">
        <f>+GWP0!Q426</f>
        <v>-1.032221412892895</v>
      </c>
      <c r="R425" s="3">
        <f>+GWP0!R426</f>
        <v>-1.032221412892895</v>
      </c>
      <c r="S425" s="3">
        <f>+GWP0!S426</f>
        <v>8.4877054633886928</v>
      </c>
      <c r="T425" s="3">
        <f>+GWP0!T426</f>
        <v>3.8864074731859262</v>
      </c>
      <c r="U425" s="3">
        <f>+GWP0!U426</f>
        <v>18.007632339670291</v>
      </c>
      <c r="V425" s="3">
        <f>+GWP0!V426</f>
        <v>1.585758478084546</v>
      </c>
      <c r="W425" s="3">
        <f>+GWP0!W426</f>
        <v>8.0117091195746184</v>
      </c>
      <c r="X425" s="3">
        <f>+GWP0!X426</f>
        <v>18.007632339670291</v>
      </c>
      <c r="Y425" s="3">
        <f>+GWP0!Y426</f>
        <v>8.4877054633886928</v>
      </c>
      <c r="Z425" s="3">
        <f>+GWP0!Z426</f>
        <v>1.585758478084546</v>
      </c>
      <c r="AA425" s="3">
        <f>+GWP0!AA426</f>
        <v>8.0117091195746184</v>
      </c>
      <c r="AB425" s="3">
        <f>+GWP0!AB426</f>
        <v>4.203738369061977</v>
      </c>
      <c r="AC425" s="3">
        <f>+GWP0!AC426</f>
        <v>8.0117091195746184</v>
      </c>
      <c r="AD425" s="3">
        <f>+GWP0!AD426</f>
        <v>18.007632339670291</v>
      </c>
      <c r="AE425" s="3">
        <f>+GWP0!AE426</f>
        <v>8.4877054633886928</v>
      </c>
      <c r="AF425" s="3">
        <f>+GWP0!AF426</f>
        <v>1.585758478084546</v>
      </c>
      <c r="AG425" s="3">
        <f>+GWP0!AG426</f>
        <v>8.4877054633886928</v>
      </c>
      <c r="AH425" s="3">
        <f>+GWP0!AH426</f>
        <v>8.0117091195746184</v>
      </c>
      <c r="AI425" s="3">
        <f>+GWP0!AI426</f>
        <v>18.007632339670291</v>
      </c>
      <c r="AJ425" s="3">
        <f>+GWP0!AJ426</f>
        <v>8.0117091195746184</v>
      </c>
      <c r="AK425" s="3">
        <f>+GWP0!AK426</f>
        <v>8.0117091195746184</v>
      </c>
      <c r="AL425" s="3">
        <f>+GWP0!AL426</f>
        <v>-1.032221412892895</v>
      </c>
    </row>
    <row r="426" spans="1:38" x14ac:dyDescent="0.2">
      <c r="A426" s="1">
        <v>424</v>
      </c>
      <c r="B426" s="3">
        <f>+GWP0!B427</f>
        <v>18.79646228879685</v>
      </c>
      <c r="C426" s="3">
        <f>+GWP0!C427</f>
        <v>12.111702076814611</v>
      </c>
      <c r="D426" s="3">
        <f>+GWP0!D427</f>
        <v>25.48122250077909</v>
      </c>
      <c r="E426" s="3">
        <f>+GWP0!E427</f>
        <v>18.462224278197741</v>
      </c>
      <c r="F426" s="3">
        <f>+GWP0!F427</f>
        <v>17.459510246400399</v>
      </c>
      <c r="G426" s="3">
        <f>+GWP0!G427</f>
        <v>18.79646228879685</v>
      </c>
      <c r="H426" s="3">
        <f>+GWP0!H427</f>
        <v>12.111702076814611</v>
      </c>
      <c r="I426" s="3">
        <f>+GWP0!I427</f>
        <v>12.111702076814611</v>
      </c>
      <c r="J426" s="3">
        <f>+GWP0!J427</f>
        <v>12.111702076814611</v>
      </c>
      <c r="K426" s="3">
        <f>+GWP0!K427</f>
        <v>15.788320193404839</v>
      </c>
      <c r="L426" s="3">
        <f>+GWP0!L427</f>
        <v>18.629343283497299</v>
      </c>
      <c r="M426" s="3">
        <f>+GWP0!M427</f>
        <v>15.565494853005429</v>
      </c>
      <c r="N426" s="3">
        <f>+GWP0!N427</f>
        <v>25.48122250077909</v>
      </c>
      <c r="O426" s="3">
        <f>+GWP0!O427</f>
        <v>18.462224278197741</v>
      </c>
      <c r="P426" s="3">
        <f>+GWP0!P427</f>
        <v>25.48122250077909</v>
      </c>
      <c r="Q426" s="3">
        <f>+GWP0!Q427</f>
        <v>12.111702076814611</v>
      </c>
      <c r="R426" s="3">
        <f>+GWP0!R427</f>
        <v>12.111702076814611</v>
      </c>
      <c r="S426" s="3">
        <f>+GWP0!S427</f>
        <v>18.79646228879685</v>
      </c>
      <c r="T426" s="3">
        <f>+GWP0!T427</f>
        <v>15.565494853005429</v>
      </c>
      <c r="U426" s="3">
        <f>+GWP0!U427</f>
        <v>25.48122250077909</v>
      </c>
      <c r="V426" s="3">
        <f>+GWP0!V427</f>
        <v>13.950011135109721</v>
      </c>
      <c r="W426" s="3">
        <f>+GWP0!W427</f>
        <v>18.462224278197741</v>
      </c>
      <c r="X426" s="3">
        <f>+GWP0!X427</f>
        <v>25.48122250077909</v>
      </c>
      <c r="Y426" s="3">
        <f>+GWP0!Y427</f>
        <v>18.79646228879685</v>
      </c>
      <c r="Z426" s="3">
        <f>+GWP0!Z427</f>
        <v>13.950011135109721</v>
      </c>
      <c r="AA426" s="3">
        <f>+GWP0!AA427</f>
        <v>18.462224278197741</v>
      </c>
      <c r="AB426" s="3">
        <f>+GWP0!AB427</f>
        <v>15.788320193404839</v>
      </c>
      <c r="AC426" s="3">
        <f>+GWP0!AC427</f>
        <v>18.462224278197741</v>
      </c>
      <c r="AD426" s="3">
        <f>+GWP0!AD427</f>
        <v>25.48122250077909</v>
      </c>
      <c r="AE426" s="3">
        <f>+GWP0!AE427</f>
        <v>18.79646228879685</v>
      </c>
      <c r="AF426" s="3">
        <f>+GWP0!AF427</f>
        <v>13.950011135109721</v>
      </c>
      <c r="AG426" s="3">
        <f>+GWP0!AG427</f>
        <v>18.79646228879685</v>
      </c>
      <c r="AH426" s="3">
        <f>+GWP0!AH427</f>
        <v>18.462224278197741</v>
      </c>
      <c r="AI426" s="3">
        <f>+GWP0!AI427</f>
        <v>25.48122250077909</v>
      </c>
      <c r="AJ426" s="3">
        <f>+GWP0!AJ427</f>
        <v>18.462224278197741</v>
      </c>
      <c r="AK426" s="3">
        <f>+GWP0!AK427</f>
        <v>18.462224278197741</v>
      </c>
      <c r="AL426" s="3">
        <f>+GWP0!AL427</f>
        <v>12.111702076814611</v>
      </c>
    </row>
    <row r="427" spans="1:38" x14ac:dyDescent="0.2">
      <c r="A427" s="1">
        <v>425</v>
      </c>
      <c r="B427" s="3">
        <f>+GWP0!B428</f>
        <v>19.32593378699071</v>
      </c>
      <c r="C427" s="3">
        <f>+GWP0!C428</f>
        <v>10.791420173478601</v>
      </c>
      <c r="D427" s="3">
        <f>+GWP0!D428</f>
        <v>27.86044740050281</v>
      </c>
      <c r="E427" s="3">
        <f>+GWP0!E428</f>
        <v>18.899208106315101</v>
      </c>
      <c r="F427" s="3">
        <f>+GWP0!F428</f>
        <v>17.619031064288279</v>
      </c>
      <c r="G427" s="3">
        <f>+GWP0!G428</f>
        <v>19.32593378699071</v>
      </c>
      <c r="H427" s="3">
        <f>+GWP0!H428</f>
        <v>10.791420173478601</v>
      </c>
      <c r="I427" s="3">
        <f>+GWP0!I428</f>
        <v>10.791420173478601</v>
      </c>
      <c r="J427" s="3">
        <f>+GWP0!J428</f>
        <v>10.791420173478601</v>
      </c>
      <c r="K427" s="3">
        <f>+GWP0!K428</f>
        <v>15.48540266091025</v>
      </c>
      <c r="L427" s="3">
        <f>+GWP0!L428</f>
        <v>19.112570946652909</v>
      </c>
      <c r="M427" s="3">
        <f>+GWP0!M428</f>
        <v>15.20091887379318</v>
      </c>
      <c r="N427" s="3">
        <f>+GWP0!N428</f>
        <v>27.86044740050281</v>
      </c>
      <c r="O427" s="3">
        <f>+GWP0!O428</f>
        <v>18.899208106315101</v>
      </c>
      <c r="P427" s="3">
        <f>+GWP0!P428</f>
        <v>27.86044740050281</v>
      </c>
      <c r="Q427" s="3">
        <f>+GWP0!Q428</f>
        <v>10.791420173478601</v>
      </c>
      <c r="R427" s="3">
        <f>+GWP0!R428</f>
        <v>10.791420173478601</v>
      </c>
      <c r="S427" s="3">
        <f>+GWP0!S428</f>
        <v>19.32593378699071</v>
      </c>
      <c r="T427" s="3">
        <f>+GWP0!T428</f>
        <v>15.20091887379318</v>
      </c>
      <c r="U427" s="3">
        <f>+GWP0!U428</f>
        <v>27.86044740050281</v>
      </c>
      <c r="V427" s="3">
        <f>+GWP0!V428</f>
        <v>13.13841141719443</v>
      </c>
      <c r="W427" s="3">
        <f>+GWP0!W428</f>
        <v>18.899208106315101</v>
      </c>
      <c r="X427" s="3">
        <f>+GWP0!X428</f>
        <v>27.86044740050281</v>
      </c>
      <c r="Y427" s="3">
        <f>+GWP0!Y428</f>
        <v>19.32593378699071</v>
      </c>
      <c r="Z427" s="3">
        <f>+GWP0!Z428</f>
        <v>13.13841141719443</v>
      </c>
      <c r="AA427" s="3">
        <f>+GWP0!AA428</f>
        <v>18.899208106315101</v>
      </c>
      <c r="AB427" s="3">
        <f>+GWP0!AB428</f>
        <v>15.48540266091025</v>
      </c>
      <c r="AC427" s="3">
        <f>+GWP0!AC428</f>
        <v>18.899208106315101</v>
      </c>
      <c r="AD427" s="3">
        <f>+GWP0!AD428</f>
        <v>27.86044740050281</v>
      </c>
      <c r="AE427" s="3">
        <f>+GWP0!AE428</f>
        <v>19.32593378699071</v>
      </c>
      <c r="AF427" s="3">
        <f>+GWP0!AF428</f>
        <v>13.13841141719443</v>
      </c>
      <c r="AG427" s="3">
        <f>+GWP0!AG428</f>
        <v>19.32593378699071</v>
      </c>
      <c r="AH427" s="3">
        <f>+GWP0!AH428</f>
        <v>18.899208106315101</v>
      </c>
      <c r="AI427" s="3">
        <f>+GWP0!AI428</f>
        <v>27.86044740050281</v>
      </c>
      <c r="AJ427" s="3">
        <f>+GWP0!AJ428</f>
        <v>18.899208106315101</v>
      </c>
      <c r="AK427" s="3">
        <f>+GWP0!AK428</f>
        <v>18.899208106315101</v>
      </c>
      <c r="AL427" s="3">
        <f>+GWP0!AL428</f>
        <v>10.791420173478601</v>
      </c>
    </row>
    <row r="428" spans="1:38" x14ac:dyDescent="0.2">
      <c r="A428" s="1">
        <v>426</v>
      </c>
      <c r="B428" s="3">
        <f>+GWP0!B429</f>
        <v>15.724601883648409</v>
      </c>
      <c r="C428" s="3">
        <f>+GWP0!C429</f>
        <v>10.217731560252011</v>
      </c>
      <c r="D428" s="3">
        <f>+GWP0!D429</f>
        <v>21.23147220704481</v>
      </c>
      <c r="E428" s="3">
        <f>+GWP0!E429</f>
        <v>15.44925836747859</v>
      </c>
      <c r="F428" s="3">
        <f>+GWP0!F429</f>
        <v>14.623227818969131</v>
      </c>
      <c r="G428" s="3">
        <f>+GWP0!G429</f>
        <v>15.724601883648409</v>
      </c>
      <c r="H428" s="3">
        <f>+GWP0!H429</f>
        <v>10.217731560252011</v>
      </c>
      <c r="I428" s="3">
        <f>+GWP0!I429</f>
        <v>10.217731560252011</v>
      </c>
      <c r="J428" s="3">
        <f>+GWP0!J429</f>
        <v>10.217731560252011</v>
      </c>
      <c r="K428" s="3">
        <f>+GWP0!K429</f>
        <v>13.246510238120029</v>
      </c>
      <c r="L428" s="3">
        <f>+GWP0!L429</f>
        <v>15.5869301255635</v>
      </c>
      <c r="M428" s="3">
        <f>+GWP0!M429</f>
        <v>13.06294789400682</v>
      </c>
      <c r="N428" s="3">
        <f>+GWP0!N429</f>
        <v>21.23147220704481</v>
      </c>
      <c r="O428" s="3">
        <f>+GWP0!O429</f>
        <v>15.44925836747859</v>
      </c>
      <c r="P428" s="3">
        <f>+GWP0!P429</f>
        <v>21.23147220704481</v>
      </c>
      <c r="Q428" s="3">
        <f>+GWP0!Q429</f>
        <v>10.217731560252011</v>
      </c>
      <c r="R428" s="3">
        <f>+GWP0!R429</f>
        <v>10.217731560252011</v>
      </c>
      <c r="S428" s="3">
        <f>+GWP0!S429</f>
        <v>15.724601883648409</v>
      </c>
      <c r="T428" s="3">
        <f>+GWP0!T429</f>
        <v>13.06294789400682</v>
      </c>
      <c r="U428" s="3">
        <f>+GWP0!U429</f>
        <v>21.23147220704481</v>
      </c>
      <c r="V428" s="3">
        <f>+GWP0!V429</f>
        <v>11.732120899186031</v>
      </c>
      <c r="W428" s="3">
        <f>+GWP0!W429</f>
        <v>15.44925836747859</v>
      </c>
      <c r="X428" s="3">
        <f>+GWP0!X429</f>
        <v>21.23147220704481</v>
      </c>
      <c r="Y428" s="3">
        <f>+GWP0!Y429</f>
        <v>15.724601883648409</v>
      </c>
      <c r="Z428" s="3">
        <f>+GWP0!Z429</f>
        <v>11.732120899186031</v>
      </c>
      <c r="AA428" s="3">
        <f>+GWP0!AA429</f>
        <v>15.44925836747859</v>
      </c>
      <c r="AB428" s="3">
        <f>+GWP0!AB429</f>
        <v>13.246510238120029</v>
      </c>
      <c r="AC428" s="3">
        <f>+GWP0!AC429</f>
        <v>15.44925836747859</v>
      </c>
      <c r="AD428" s="3">
        <f>+GWP0!AD429</f>
        <v>21.23147220704481</v>
      </c>
      <c r="AE428" s="3">
        <f>+GWP0!AE429</f>
        <v>15.724601883648409</v>
      </c>
      <c r="AF428" s="3">
        <f>+GWP0!AF429</f>
        <v>11.732120899186031</v>
      </c>
      <c r="AG428" s="3">
        <f>+GWP0!AG429</f>
        <v>15.724601883648409</v>
      </c>
      <c r="AH428" s="3">
        <f>+GWP0!AH429</f>
        <v>15.44925836747859</v>
      </c>
      <c r="AI428" s="3">
        <f>+GWP0!AI429</f>
        <v>21.23147220704481</v>
      </c>
      <c r="AJ428" s="3">
        <f>+GWP0!AJ429</f>
        <v>15.44925836747859</v>
      </c>
      <c r="AK428" s="3">
        <f>+GWP0!AK429</f>
        <v>15.44925836747859</v>
      </c>
      <c r="AL428" s="3">
        <f>+GWP0!AL429</f>
        <v>10.217731560252011</v>
      </c>
    </row>
    <row r="429" spans="1:38" x14ac:dyDescent="0.2">
      <c r="A429" s="1">
        <v>427</v>
      </c>
      <c r="B429" s="3">
        <f>+GWP0!B430</f>
        <v>-3.9351576055674009</v>
      </c>
      <c r="C429" s="3">
        <f>+GWP0!C430</f>
        <v>-17.76089457735506</v>
      </c>
      <c r="D429" s="3">
        <f>+GWP0!D430</f>
        <v>9.8905793662202584</v>
      </c>
      <c r="E429" s="3">
        <f>+GWP0!E430</f>
        <v>-4.6264444541567826</v>
      </c>
      <c r="F429" s="3">
        <f>+GWP0!F430</f>
        <v>-6.7003049999249384</v>
      </c>
      <c r="G429" s="3">
        <f>+GWP0!G430</f>
        <v>-3.9351576055674009</v>
      </c>
      <c r="H429" s="3">
        <f>+GWP0!H430</f>
        <v>-17.76089457735506</v>
      </c>
      <c r="I429" s="3">
        <f>+GWP0!I430</f>
        <v>-17.76089457735506</v>
      </c>
      <c r="J429" s="3">
        <f>+GWP0!J430</f>
        <v>-17.76089457735506</v>
      </c>
      <c r="K429" s="3">
        <f>+GWP0!K430</f>
        <v>-10.156739242871851</v>
      </c>
      <c r="L429" s="3">
        <f>+GWP0!L430</f>
        <v>-4.28080102986209</v>
      </c>
      <c r="M429" s="3">
        <f>+GWP0!M430</f>
        <v>-10.61759714193145</v>
      </c>
      <c r="N429" s="3">
        <f>+GWP0!N430</f>
        <v>9.8905793662202584</v>
      </c>
      <c r="O429" s="3">
        <f>+GWP0!O430</f>
        <v>-4.6264444541567826</v>
      </c>
      <c r="P429" s="3">
        <f>+GWP0!P430</f>
        <v>9.8905793662202584</v>
      </c>
      <c r="Q429" s="3">
        <f>+GWP0!Q430</f>
        <v>-17.76089457735506</v>
      </c>
      <c r="R429" s="3">
        <f>+GWP0!R430</f>
        <v>-17.76089457735506</v>
      </c>
      <c r="S429" s="3">
        <f>+GWP0!S430</f>
        <v>-3.9351576055674009</v>
      </c>
      <c r="T429" s="3">
        <f>+GWP0!T430</f>
        <v>-10.61759714193145</v>
      </c>
      <c r="U429" s="3">
        <f>+GWP0!U430</f>
        <v>9.8905793662202584</v>
      </c>
      <c r="V429" s="3">
        <f>+GWP0!V430</f>
        <v>-13.958816910113461</v>
      </c>
      <c r="W429" s="3">
        <f>+GWP0!W430</f>
        <v>-4.6264444541567826</v>
      </c>
      <c r="X429" s="3">
        <f>+GWP0!X430</f>
        <v>9.8905793662202584</v>
      </c>
      <c r="Y429" s="3">
        <f>+GWP0!Y430</f>
        <v>-3.9351576055674009</v>
      </c>
      <c r="Z429" s="3">
        <f>+GWP0!Z430</f>
        <v>-13.958816910113461</v>
      </c>
      <c r="AA429" s="3">
        <f>+GWP0!AA430</f>
        <v>-4.6264444541567826</v>
      </c>
      <c r="AB429" s="3">
        <f>+GWP0!AB430</f>
        <v>-10.156739242871851</v>
      </c>
      <c r="AC429" s="3">
        <f>+GWP0!AC430</f>
        <v>-4.6264444541567826</v>
      </c>
      <c r="AD429" s="3">
        <f>+GWP0!AD430</f>
        <v>9.8905793662202584</v>
      </c>
      <c r="AE429" s="3">
        <f>+GWP0!AE430</f>
        <v>-3.9351576055674009</v>
      </c>
      <c r="AF429" s="3">
        <f>+GWP0!AF430</f>
        <v>-13.958816910113461</v>
      </c>
      <c r="AG429" s="3">
        <f>+GWP0!AG430</f>
        <v>-3.9351576055674009</v>
      </c>
      <c r="AH429" s="3">
        <f>+GWP0!AH430</f>
        <v>-4.6264444541567826</v>
      </c>
      <c r="AI429" s="3">
        <f>+GWP0!AI430</f>
        <v>9.8905793662202584</v>
      </c>
      <c r="AJ429" s="3">
        <f>+GWP0!AJ430</f>
        <v>-4.6264444541567826</v>
      </c>
      <c r="AK429" s="3">
        <f>+GWP0!AK430</f>
        <v>-4.6264444541567826</v>
      </c>
      <c r="AL429" s="3">
        <f>+GWP0!AL430</f>
        <v>-17.76089457735506</v>
      </c>
    </row>
    <row r="430" spans="1:38" x14ac:dyDescent="0.2">
      <c r="A430" s="1">
        <v>428</v>
      </c>
      <c r="B430" s="3">
        <f>+GWP0!B431</f>
        <v>-4.6233780291491513</v>
      </c>
      <c r="C430" s="3">
        <f>+GWP0!C431</f>
        <v>-17.754740189005108</v>
      </c>
      <c r="D430" s="3">
        <f>+GWP0!D431</f>
        <v>8.5079841307068129</v>
      </c>
      <c r="E430" s="3">
        <f>+GWP0!E431</f>
        <v>-5.2799461371419518</v>
      </c>
      <c r="F430" s="3">
        <f>+GWP0!F431</f>
        <v>-7.2496504611203463</v>
      </c>
      <c r="G430" s="3">
        <f>+GWP0!G431</f>
        <v>-4.6233780291491513</v>
      </c>
      <c r="H430" s="3">
        <f>+GWP0!H431</f>
        <v>-17.754740189005108</v>
      </c>
      <c r="I430" s="3">
        <f>+GWP0!I431</f>
        <v>-17.754740189005108</v>
      </c>
      <c r="J430" s="3">
        <f>+GWP0!J431</f>
        <v>-17.754740189005108</v>
      </c>
      <c r="K430" s="3">
        <f>+GWP0!K431</f>
        <v>-10.532491001084351</v>
      </c>
      <c r="L430" s="3">
        <f>+GWP0!L431</f>
        <v>-4.9516620831455498</v>
      </c>
      <c r="M430" s="3">
        <f>+GWP0!M431</f>
        <v>-10.970203073079549</v>
      </c>
      <c r="N430" s="3">
        <f>+GWP0!N431</f>
        <v>8.5079841307068129</v>
      </c>
      <c r="O430" s="3">
        <f>+GWP0!O431</f>
        <v>-5.2799461371419518</v>
      </c>
      <c r="P430" s="3">
        <f>+GWP0!P431</f>
        <v>8.5079841307068129</v>
      </c>
      <c r="Q430" s="3">
        <f>+GWP0!Q431</f>
        <v>-17.754740189005108</v>
      </c>
      <c r="R430" s="3">
        <f>+GWP0!R431</f>
        <v>-17.754740189005108</v>
      </c>
      <c r="S430" s="3">
        <f>+GWP0!S431</f>
        <v>-4.6233780291491513</v>
      </c>
      <c r="T430" s="3">
        <f>+GWP0!T431</f>
        <v>-10.970203073079549</v>
      </c>
      <c r="U430" s="3">
        <f>+GWP0!U431</f>
        <v>8.5079841307068129</v>
      </c>
      <c r="V430" s="3">
        <f>+GWP0!V431</f>
        <v>-14.14361559504473</v>
      </c>
      <c r="W430" s="3">
        <f>+GWP0!W431</f>
        <v>-5.2799461371419518</v>
      </c>
      <c r="X430" s="3">
        <f>+GWP0!X431</f>
        <v>8.5079841307068129</v>
      </c>
      <c r="Y430" s="3">
        <f>+GWP0!Y431</f>
        <v>-4.6233780291491513</v>
      </c>
      <c r="Z430" s="3">
        <f>+GWP0!Z431</f>
        <v>-14.14361559504473</v>
      </c>
      <c r="AA430" s="3">
        <f>+GWP0!AA431</f>
        <v>-5.2799461371419518</v>
      </c>
      <c r="AB430" s="3">
        <f>+GWP0!AB431</f>
        <v>-10.532491001084351</v>
      </c>
      <c r="AC430" s="3">
        <f>+GWP0!AC431</f>
        <v>-5.2799461371419518</v>
      </c>
      <c r="AD430" s="3">
        <f>+GWP0!AD431</f>
        <v>8.5079841307068129</v>
      </c>
      <c r="AE430" s="3">
        <f>+GWP0!AE431</f>
        <v>-4.6233780291491513</v>
      </c>
      <c r="AF430" s="3">
        <f>+GWP0!AF431</f>
        <v>-14.14361559504473</v>
      </c>
      <c r="AG430" s="3">
        <f>+GWP0!AG431</f>
        <v>-4.6233780291491513</v>
      </c>
      <c r="AH430" s="3">
        <f>+GWP0!AH431</f>
        <v>-5.2799461371419518</v>
      </c>
      <c r="AI430" s="3">
        <f>+GWP0!AI431</f>
        <v>8.5079841307068129</v>
      </c>
      <c r="AJ430" s="3">
        <f>+GWP0!AJ431</f>
        <v>-5.2799461371419518</v>
      </c>
      <c r="AK430" s="3">
        <f>+GWP0!AK431</f>
        <v>-5.2799461371419518</v>
      </c>
      <c r="AL430" s="3">
        <f>+GWP0!AL431</f>
        <v>-17.754740189005108</v>
      </c>
    </row>
    <row r="431" spans="1:38" x14ac:dyDescent="0.2">
      <c r="A431" s="1">
        <v>429</v>
      </c>
      <c r="B431" s="3">
        <f>+GWP0!B432</f>
        <v>2.744865223568933</v>
      </c>
      <c r="C431" s="3">
        <f>+GWP0!C432</f>
        <v>-10.01443085048189</v>
      </c>
      <c r="D431" s="3">
        <f>+GWP0!D432</f>
        <v>15.50416129761974</v>
      </c>
      <c r="E431" s="3">
        <f>+GWP0!E432</f>
        <v>2.106900419866395</v>
      </c>
      <c r="F431" s="3">
        <f>+GWP0!F432</f>
        <v>0.19300600875876839</v>
      </c>
      <c r="G431" s="3">
        <f>+GWP0!G432</f>
        <v>2.744865223568933</v>
      </c>
      <c r="H431" s="3">
        <f>+GWP0!H432</f>
        <v>-10.01443085048189</v>
      </c>
      <c r="I431" s="3">
        <f>+GWP0!I432</f>
        <v>-10.01443085048189</v>
      </c>
      <c r="J431" s="3">
        <f>+GWP0!J432</f>
        <v>-10.01443085048189</v>
      </c>
      <c r="K431" s="3">
        <f>+GWP0!K432</f>
        <v>-2.996818009753937</v>
      </c>
      <c r="L431" s="3">
        <f>+GWP0!L432</f>
        <v>2.4258828217176638</v>
      </c>
      <c r="M431" s="3">
        <f>+GWP0!M432</f>
        <v>-3.422127878888972</v>
      </c>
      <c r="N431" s="3">
        <f>+GWP0!N432</f>
        <v>15.50416129761974</v>
      </c>
      <c r="O431" s="3">
        <f>+GWP0!O432</f>
        <v>2.106900419866395</v>
      </c>
      <c r="P431" s="3">
        <f>+GWP0!P432</f>
        <v>15.50416129761974</v>
      </c>
      <c r="Q431" s="3">
        <f>+GWP0!Q432</f>
        <v>-10.01443085048189</v>
      </c>
      <c r="R431" s="3">
        <f>+GWP0!R432</f>
        <v>-10.01443085048189</v>
      </c>
      <c r="S431" s="3">
        <f>+GWP0!S432</f>
        <v>2.744865223568933</v>
      </c>
      <c r="T431" s="3">
        <f>+GWP0!T432</f>
        <v>-3.422127878888972</v>
      </c>
      <c r="U431" s="3">
        <f>+GWP0!U432</f>
        <v>15.50416129761974</v>
      </c>
      <c r="V431" s="3">
        <f>+GWP0!V432</f>
        <v>-6.5056244301179049</v>
      </c>
      <c r="W431" s="3">
        <f>+GWP0!W432</f>
        <v>2.106900419866395</v>
      </c>
      <c r="X431" s="3">
        <f>+GWP0!X432</f>
        <v>15.50416129761974</v>
      </c>
      <c r="Y431" s="3">
        <f>+GWP0!Y432</f>
        <v>2.744865223568933</v>
      </c>
      <c r="Z431" s="3">
        <f>+GWP0!Z432</f>
        <v>-6.5056244301179049</v>
      </c>
      <c r="AA431" s="3">
        <f>+GWP0!AA432</f>
        <v>2.106900419866395</v>
      </c>
      <c r="AB431" s="3">
        <f>+GWP0!AB432</f>
        <v>-2.996818009753937</v>
      </c>
      <c r="AC431" s="3">
        <f>+GWP0!AC432</f>
        <v>2.106900419866395</v>
      </c>
      <c r="AD431" s="3">
        <f>+GWP0!AD432</f>
        <v>15.50416129761974</v>
      </c>
      <c r="AE431" s="3">
        <f>+GWP0!AE432</f>
        <v>2.744865223568933</v>
      </c>
      <c r="AF431" s="3">
        <f>+GWP0!AF432</f>
        <v>-6.5056244301179049</v>
      </c>
      <c r="AG431" s="3">
        <f>+GWP0!AG432</f>
        <v>2.744865223568933</v>
      </c>
      <c r="AH431" s="3">
        <f>+GWP0!AH432</f>
        <v>2.106900419866395</v>
      </c>
      <c r="AI431" s="3">
        <f>+GWP0!AI432</f>
        <v>15.50416129761974</v>
      </c>
      <c r="AJ431" s="3">
        <f>+GWP0!AJ432</f>
        <v>2.106900419866395</v>
      </c>
      <c r="AK431" s="3">
        <f>+GWP0!AK432</f>
        <v>2.106900419866395</v>
      </c>
      <c r="AL431" s="3">
        <f>+GWP0!AL432</f>
        <v>-10.01443085048189</v>
      </c>
    </row>
    <row r="432" spans="1:38" x14ac:dyDescent="0.2">
      <c r="A432" s="1">
        <v>430</v>
      </c>
      <c r="B432" s="3">
        <f>+GWP0!B433</f>
        <v>24.29485100249353</v>
      </c>
      <c r="C432" s="3">
        <f>+GWP0!C433</f>
        <v>20.310582836986491</v>
      </c>
      <c r="D432" s="3">
        <f>+GWP0!D433</f>
        <v>28.27911916800057</v>
      </c>
      <c r="E432" s="3">
        <f>+GWP0!E433</f>
        <v>24.095637594218179</v>
      </c>
      <c r="F432" s="3">
        <f>+GWP0!F433</f>
        <v>23.49799736939212</v>
      </c>
      <c r="G432" s="3">
        <f>+GWP0!G433</f>
        <v>24.29485100249353</v>
      </c>
      <c r="H432" s="3">
        <f>+GWP0!H433</f>
        <v>20.310582836986491</v>
      </c>
      <c r="I432" s="3">
        <f>+GWP0!I433</f>
        <v>20.310582836986491</v>
      </c>
      <c r="J432" s="3">
        <f>+GWP0!J433</f>
        <v>20.310582836986491</v>
      </c>
      <c r="K432" s="3">
        <f>+GWP0!K433</f>
        <v>22.501930328015359</v>
      </c>
      <c r="L432" s="3">
        <f>+GWP0!L433</f>
        <v>24.19524429835586</v>
      </c>
      <c r="M432" s="3">
        <f>+GWP0!M433</f>
        <v>22.369121389165119</v>
      </c>
      <c r="N432" s="3">
        <f>+GWP0!N433</f>
        <v>28.27911916800057</v>
      </c>
      <c r="O432" s="3">
        <f>+GWP0!O433</f>
        <v>24.095637594218179</v>
      </c>
      <c r="P432" s="3">
        <f>+GWP0!P433</f>
        <v>28.27911916800057</v>
      </c>
      <c r="Q432" s="3">
        <f>+GWP0!Q433</f>
        <v>20.310582836986491</v>
      </c>
      <c r="R432" s="3">
        <f>+GWP0!R433</f>
        <v>20.310582836986491</v>
      </c>
      <c r="S432" s="3">
        <f>+GWP0!S433</f>
        <v>24.29485100249353</v>
      </c>
      <c r="T432" s="3">
        <f>+GWP0!T433</f>
        <v>22.369121389165119</v>
      </c>
      <c r="U432" s="3">
        <f>+GWP0!U433</f>
        <v>28.27911916800057</v>
      </c>
      <c r="V432" s="3">
        <f>+GWP0!V433</f>
        <v>21.40625658250093</v>
      </c>
      <c r="W432" s="3">
        <f>+GWP0!W433</f>
        <v>24.095637594218179</v>
      </c>
      <c r="X432" s="3">
        <f>+GWP0!X433</f>
        <v>28.27911916800057</v>
      </c>
      <c r="Y432" s="3">
        <f>+GWP0!Y433</f>
        <v>24.29485100249353</v>
      </c>
      <c r="Z432" s="3">
        <f>+GWP0!Z433</f>
        <v>21.40625658250093</v>
      </c>
      <c r="AA432" s="3">
        <f>+GWP0!AA433</f>
        <v>24.095637594218179</v>
      </c>
      <c r="AB432" s="3">
        <f>+GWP0!AB433</f>
        <v>22.501930328015359</v>
      </c>
      <c r="AC432" s="3">
        <f>+GWP0!AC433</f>
        <v>24.095637594218179</v>
      </c>
      <c r="AD432" s="3">
        <f>+GWP0!AD433</f>
        <v>28.27911916800057</v>
      </c>
      <c r="AE432" s="3">
        <f>+GWP0!AE433</f>
        <v>24.29485100249353</v>
      </c>
      <c r="AF432" s="3">
        <f>+GWP0!AF433</f>
        <v>21.40625658250093</v>
      </c>
      <c r="AG432" s="3">
        <f>+GWP0!AG433</f>
        <v>24.29485100249353</v>
      </c>
      <c r="AH432" s="3">
        <f>+GWP0!AH433</f>
        <v>24.095637594218179</v>
      </c>
      <c r="AI432" s="3">
        <f>+GWP0!AI433</f>
        <v>28.27911916800057</v>
      </c>
      <c r="AJ432" s="3">
        <f>+GWP0!AJ433</f>
        <v>24.095637594218179</v>
      </c>
      <c r="AK432" s="3">
        <f>+GWP0!AK433</f>
        <v>24.095637594218179</v>
      </c>
      <c r="AL432" s="3">
        <f>+GWP0!AL433</f>
        <v>20.310582836986491</v>
      </c>
    </row>
    <row r="433" spans="1:38" x14ac:dyDescent="0.2">
      <c r="A433" s="1">
        <v>431</v>
      </c>
      <c r="B433" s="3">
        <f>+GWP0!B434</f>
        <v>17.47961078898695</v>
      </c>
      <c r="C433" s="3">
        <f>+GWP0!C434</f>
        <v>8.274997979802702</v>
      </c>
      <c r="D433" s="3">
        <f>+GWP0!D434</f>
        <v>26.68422359817119</v>
      </c>
      <c r="E433" s="3">
        <f>+GWP0!E434</f>
        <v>17.019380148527731</v>
      </c>
      <c r="F433" s="3">
        <f>+GWP0!F434</f>
        <v>15.6386882271501</v>
      </c>
      <c r="G433" s="3">
        <f>+GWP0!G434</f>
        <v>17.47961078898695</v>
      </c>
      <c r="H433" s="3">
        <f>+GWP0!H434</f>
        <v>8.274997979802702</v>
      </c>
      <c r="I433" s="3">
        <f>+GWP0!I434</f>
        <v>8.274997979802702</v>
      </c>
      <c r="J433" s="3">
        <f>+GWP0!J434</f>
        <v>8.274997979802702</v>
      </c>
      <c r="K433" s="3">
        <f>+GWP0!K434</f>
        <v>13.337535024854031</v>
      </c>
      <c r="L433" s="3">
        <f>+GWP0!L434</f>
        <v>17.249495468757338</v>
      </c>
      <c r="M433" s="3">
        <f>+GWP0!M434</f>
        <v>13.03071459788123</v>
      </c>
      <c r="N433" s="3">
        <f>+GWP0!N434</f>
        <v>26.68422359817119</v>
      </c>
      <c r="O433" s="3">
        <f>+GWP0!O434</f>
        <v>17.019380148527731</v>
      </c>
      <c r="P433" s="3">
        <f>+GWP0!P434</f>
        <v>26.68422359817119</v>
      </c>
      <c r="Q433" s="3">
        <f>+GWP0!Q434</f>
        <v>8.274997979802702</v>
      </c>
      <c r="R433" s="3">
        <f>+GWP0!R434</f>
        <v>8.274997979802702</v>
      </c>
      <c r="S433" s="3">
        <f>+GWP0!S434</f>
        <v>17.47961078898695</v>
      </c>
      <c r="T433" s="3">
        <f>+GWP0!T434</f>
        <v>13.03071459788123</v>
      </c>
      <c r="U433" s="3">
        <f>+GWP0!U434</f>
        <v>26.68422359817119</v>
      </c>
      <c r="V433" s="3">
        <f>+GWP0!V434</f>
        <v>10.80626650232837</v>
      </c>
      <c r="W433" s="3">
        <f>+GWP0!W434</f>
        <v>17.019380148527731</v>
      </c>
      <c r="X433" s="3">
        <f>+GWP0!X434</f>
        <v>26.68422359817119</v>
      </c>
      <c r="Y433" s="3">
        <f>+GWP0!Y434</f>
        <v>17.47961078898695</v>
      </c>
      <c r="Z433" s="3">
        <f>+GWP0!Z434</f>
        <v>10.80626650232837</v>
      </c>
      <c r="AA433" s="3">
        <f>+GWP0!AA434</f>
        <v>17.019380148527731</v>
      </c>
      <c r="AB433" s="3">
        <f>+GWP0!AB434</f>
        <v>13.337535024854031</v>
      </c>
      <c r="AC433" s="3">
        <f>+GWP0!AC434</f>
        <v>17.019380148527731</v>
      </c>
      <c r="AD433" s="3">
        <f>+GWP0!AD434</f>
        <v>26.68422359817119</v>
      </c>
      <c r="AE433" s="3">
        <f>+GWP0!AE434</f>
        <v>17.47961078898695</v>
      </c>
      <c r="AF433" s="3">
        <f>+GWP0!AF434</f>
        <v>10.80626650232837</v>
      </c>
      <c r="AG433" s="3">
        <f>+GWP0!AG434</f>
        <v>17.47961078898695</v>
      </c>
      <c r="AH433" s="3">
        <f>+GWP0!AH434</f>
        <v>17.019380148527731</v>
      </c>
      <c r="AI433" s="3">
        <f>+GWP0!AI434</f>
        <v>26.68422359817119</v>
      </c>
      <c r="AJ433" s="3">
        <f>+GWP0!AJ434</f>
        <v>17.019380148527731</v>
      </c>
      <c r="AK433" s="3">
        <f>+GWP0!AK434</f>
        <v>17.019380148527731</v>
      </c>
      <c r="AL433" s="3">
        <f>+GWP0!AL434</f>
        <v>8.274997979802702</v>
      </c>
    </row>
    <row r="434" spans="1:38" x14ac:dyDescent="0.2">
      <c r="A434" s="1">
        <v>432</v>
      </c>
      <c r="B434" s="3">
        <f>+GWP0!B435</f>
        <v>4.5585190474452553</v>
      </c>
      <c r="C434" s="3">
        <f>+GWP0!C435</f>
        <v>-6.2803449380678744</v>
      </c>
      <c r="D434" s="3">
        <f>+GWP0!D435</f>
        <v>15.397383032958381</v>
      </c>
      <c r="E434" s="3">
        <f>+GWP0!E435</f>
        <v>4.0165758481695981</v>
      </c>
      <c r="F434" s="3">
        <f>+GWP0!F435</f>
        <v>2.3907462503426271</v>
      </c>
      <c r="G434" s="3">
        <f>+GWP0!G435</f>
        <v>4.5585190474452553</v>
      </c>
      <c r="H434" s="3">
        <f>+GWP0!H435</f>
        <v>-6.2803449380678744</v>
      </c>
      <c r="I434" s="3">
        <f>+GWP0!I435</f>
        <v>-6.2803449380678744</v>
      </c>
      <c r="J434" s="3">
        <f>+GWP0!J435</f>
        <v>-6.2803449380678744</v>
      </c>
      <c r="K434" s="3">
        <f>+GWP0!K435</f>
        <v>-0.31896974603565198</v>
      </c>
      <c r="L434" s="3">
        <f>+GWP0!L435</f>
        <v>4.2875474478074302</v>
      </c>
      <c r="M434" s="3">
        <f>+GWP0!M435</f>
        <v>-0.68026521221942815</v>
      </c>
      <c r="N434" s="3">
        <f>+GWP0!N435</f>
        <v>15.397383032958381</v>
      </c>
      <c r="O434" s="3">
        <f>+GWP0!O435</f>
        <v>4.0165758481695981</v>
      </c>
      <c r="P434" s="3">
        <f>+GWP0!P435</f>
        <v>15.397383032958381</v>
      </c>
      <c r="Q434" s="3">
        <f>+GWP0!Q435</f>
        <v>-6.2803449380678744</v>
      </c>
      <c r="R434" s="3">
        <f>+GWP0!R435</f>
        <v>-6.2803449380678744</v>
      </c>
      <c r="S434" s="3">
        <f>+GWP0!S435</f>
        <v>4.5585190474452553</v>
      </c>
      <c r="T434" s="3">
        <f>+GWP0!T435</f>
        <v>-0.68026521221942815</v>
      </c>
      <c r="U434" s="3">
        <f>+GWP0!U435</f>
        <v>15.397383032958381</v>
      </c>
      <c r="V434" s="3">
        <f>+GWP0!V435</f>
        <v>-3.2996573420517632</v>
      </c>
      <c r="W434" s="3">
        <f>+GWP0!W435</f>
        <v>4.0165758481695981</v>
      </c>
      <c r="X434" s="3">
        <f>+GWP0!X435</f>
        <v>15.397383032958381</v>
      </c>
      <c r="Y434" s="3">
        <f>+GWP0!Y435</f>
        <v>4.5585190474452553</v>
      </c>
      <c r="Z434" s="3">
        <f>+GWP0!Z435</f>
        <v>-3.2996573420517632</v>
      </c>
      <c r="AA434" s="3">
        <f>+GWP0!AA435</f>
        <v>4.0165758481695981</v>
      </c>
      <c r="AB434" s="3">
        <f>+GWP0!AB435</f>
        <v>-0.31896974603565198</v>
      </c>
      <c r="AC434" s="3">
        <f>+GWP0!AC435</f>
        <v>4.0165758481695981</v>
      </c>
      <c r="AD434" s="3">
        <f>+GWP0!AD435</f>
        <v>15.397383032958381</v>
      </c>
      <c r="AE434" s="3">
        <f>+GWP0!AE435</f>
        <v>4.5585190474452553</v>
      </c>
      <c r="AF434" s="3">
        <f>+GWP0!AF435</f>
        <v>-3.2996573420517632</v>
      </c>
      <c r="AG434" s="3">
        <f>+GWP0!AG435</f>
        <v>4.5585190474452553</v>
      </c>
      <c r="AH434" s="3">
        <f>+GWP0!AH435</f>
        <v>4.0165758481695981</v>
      </c>
      <c r="AI434" s="3">
        <f>+GWP0!AI435</f>
        <v>15.397383032958381</v>
      </c>
      <c r="AJ434" s="3">
        <f>+GWP0!AJ435</f>
        <v>4.0165758481695981</v>
      </c>
      <c r="AK434" s="3">
        <f>+GWP0!AK435</f>
        <v>4.0165758481695981</v>
      </c>
      <c r="AL434" s="3">
        <f>+GWP0!AL435</f>
        <v>-6.2803449380678744</v>
      </c>
    </row>
    <row r="435" spans="1:38" x14ac:dyDescent="0.2">
      <c r="A435" s="1">
        <v>433</v>
      </c>
      <c r="B435" s="3">
        <f>+GWP0!B436</f>
        <v>3.6437318018062972</v>
      </c>
      <c r="C435" s="3">
        <f>+GWP0!C436</f>
        <v>-8.8667084580604651</v>
      </c>
      <c r="D435" s="3">
        <f>+GWP0!D436</f>
        <v>16.154172061673059</v>
      </c>
      <c r="E435" s="3">
        <f>+GWP0!E436</f>
        <v>3.018209788812964</v>
      </c>
      <c r="F435" s="3">
        <f>+GWP0!F436</f>
        <v>1.1416437498329479</v>
      </c>
      <c r="G435" s="3">
        <f>+GWP0!G436</f>
        <v>3.6437318018062972</v>
      </c>
      <c r="H435" s="3">
        <f>+GWP0!H436</f>
        <v>-8.8667084580604651</v>
      </c>
      <c r="I435" s="3">
        <f>+GWP0!I436</f>
        <v>-8.8667084580604651</v>
      </c>
      <c r="J435" s="3">
        <f>+GWP0!J436</f>
        <v>-8.8667084580604651</v>
      </c>
      <c r="K435" s="3">
        <f>+GWP0!K436</f>
        <v>-1.9859663151337441</v>
      </c>
      <c r="L435" s="3">
        <f>+GWP0!L436</f>
        <v>3.330970795309629</v>
      </c>
      <c r="M435" s="3">
        <f>+GWP0!M436</f>
        <v>-2.4029809904626451</v>
      </c>
      <c r="N435" s="3">
        <f>+GWP0!N436</f>
        <v>16.154172061673059</v>
      </c>
      <c r="O435" s="3">
        <f>+GWP0!O436</f>
        <v>3.018209788812964</v>
      </c>
      <c r="P435" s="3">
        <f>+GWP0!P436</f>
        <v>16.154172061673059</v>
      </c>
      <c r="Q435" s="3">
        <f>+GWP0!Q436</f>
        <v>-8.8667084580604651</v>
      </c>
      <c r="R435" s="3">
        <f>+GWP0!R436</f>
        <v>-8.8667084580604651</v>
      </c>
      <c r="S435" s="3">
        <f>+GWP0!S436</f>
        <v>3.6437318018062972</v>
      </c>
      <c r="T435" s="3">
        <f>+GWP0!T436</f>
        <v>-2.4029809904626451</v>
      </c>
      <c r="U435" s="3">
        <f>+GWP0!U436</f>
        <v>16.154172061673059</v>
      </c>
      <c r="V435" s="3">
        <f>+GWP0!V436</f>
        <v>-5.4263373865970976</v>
      </c>
      <c r="W435" s="3">
        <f>+GWP0!W436</f>
        <v>3.018209788812964</v>
      </c>
      <c r="X435" s="3">
        <f>+GWP0!X436</f>
        <v>16.154172061673059</v>
      </c>
      <c r="Y435" s="3">
        <f>+GWP0!Y436</f>
        <v>3.6437318018062972</v>
      </c>
      <c r="Z435" s="3">
        <f>+GWP0!Z436</f>
        <v>-5.4263373865970976</v>
      </c>
      <c r="AA435" s="3">
        <f>+GWP0!AA436</f>
        <v>3.018209788812964</v>
      </c>
      <c r="AB435" s="3">
        <f>+GWP0!AB436</f>
        <v>-1.9859663151337441</v>
      </c>
      <c r="AC435" s="3">
        <f>+GWP0!AC436</f>
        <v>3.018209788812964</v>
      </c>
      <c r="AD435" s="3">
        <f>+GWP0!AD436</f>
        <v>16.154172061673059</v>
      </c>
      <c r="AE435" s="3">
        <f>+GWP0!AE436</f>
        <v>3.6437318018062972</v>
      </c>
      <c r="AF435" s="3">
        <f>+GWP0!AF436</f>
        <v>-5.4263373865970976</v>
      </c>
      <c r="AG435" s="3">
        <f>+GWP0!AG436</f>
        <v>3.6437318018062972</v>
      </c>
      <c r="AH435" s="3">
        <f>+GWP0!AH436</f>
        <v>3.018209788812964</v>
      </c>
      <c r="AI435" s="3">
        <f>+GWP0!AI436</f>
        <v>16.154172061673059</v>
      </c>
      <c r="AJ435" s="3">
        <f>+GWP0!AJ436</f>
        <v>3.018209788812964</v>
      </c>
      <c r="AK435" s="3">
        <f>+GWP0!AK436</f>
        <v>3.018209788812964</v>
      </c>
      <c r="AL435" s="3">
        <f>+GWP0!AL436</f>
        <v>-8.8667084580604651</v>
      </c>
    </row>
    <row r="436" spans="1:38" x14ac:dyDescent="0.2">
      <c r="A436" s="1">
        <v>434</v>
      </c>
      <c r="B436" s="3">
        <f>+GWP0!B437</f>
        <v>7.2522750953807531</v>
      </c>
      <c r="C436" s="3">
        <f>+GWP0!C437</f>
        <v>-0.37062184799389902</v>
      </c>
      <c r="D436" s="3">
        <f>+GWP0!D437</f>
        <v>14.8751720387554</v>
      </c>
      <c r="E436" s="3">
        <f>+GWP0!E437</f>
        <v>6.8711302482120189</v>
      </c>
      <c r="F436" s="3">
        <f>+GWP0!F437</f>
        <v>5.7276957067058234</v>
      </c>
      <c r="G436" s="3">
        <f>+GWP0!G437</f>
        <v>7.2522750953807531</v>
      </c>
      <c r="H436" s="3">
        <f>+GWP0!H437</f>
        <v>-0.37062184799389902</v>
      </c>
      <c r="I436" s="3">
        <f>+GWP0!I437</f>
        <v>-0.37062184799389902</v>
      </c>
      <c r="J436" s="3">
        <f>+GWP0!J437</f>
        <v>-0.37062184799389902</v>
      </c>
      <c r="K436" s="3">
        <f>+GWP0!K437</f>
        <v>3.8219714708621559</v>
      </c>
      <c r="L436" s="3">
        <f>+GWP0!L437</f>
        <v>7.061702671796386</v>
      </c>
      <c r="M436" s="3">
        <f>+GWP0!M437</f>
        <v>3.5678749060829991</v>
      </c>
      <c r="N436" s="3">
        <f>+GWP0!N437</f>
        <v>14.8751720387554</v>
      </c>
      <c r="O436" s="3">
        <f>+GWP0!O437</f>
        <v>6.8711302482120189</v>
      </c>
      <c r="P436" s="3">
        <f>+GWP0!P437</f>
        <v>14.8751720387554</v>
      </c>
      <c r="Q436" s="3">
        <f>+GWP0!Q437</f>
        <v>-0.37062184799389902</v>
      </c>
      <c r="R436" s="3">
        <f>+GWP0!R437</f>
        <v>-0.37062184799389902</v>
      </c>
      <c r="S436" s="3">
        <f>+GWP0!S437</f>
        <v>7.2522750953807531</v>
      </c>
      <c r="T436" s="3">
        <f>+GWP0!T437</f>
        <v>3.5678749060829991</v>
      </c>
      <c r="U436" s="3">
        <f>+GWP0!U437</f>
        <v>14.8751720387554</v>
      </c>
      <c r="V436" s="3">
        <f>+GWP0!V437</f>
        <v>1.725674811434132</v>
      </c>
      <c r="W436" s="3">
        <f>+GWP0!W437</f>
        <v>6.8711302482120189</v>
      </c>
      <c r="X436" s="3">
        <f>+GWP0!X437</f>
        <v>14.8751720387554</v>
      </c>
      <c r="Y436" s="3">
        <f>+GWP0!Y437</f>
        <v>7.2522750953807531</v>
      </c>
      <c r="Z436" s="3">
        <f>+GWP0!Z437</f>
        <v>1.725674811434132</v>
      </c>
      <c r="AA436" s="3">
        <f>+GWP0!AA437</f>
        <v>6.8711302482120189</v>
      </c>
      <c r="AB436" s="3">
        <f>+GWP0!AB437</f>
        <v>3.8219714708621559</v>
      </c>
      <c r="AC436" s="3">
        <f>+GWP0!AC437</f>
        <v>6.8711302482120189</v>
      </c>
      <c r="AD436" s="3">
        <f>+GWP0!AD437</f>
        <v>14.8751720387554</v>
      </c>
      <c r="AE436" s="3">
        <f>+GWP0!AE437</f>
        <v>7.2522750953807531</v>
      </c>
      <c r="AF436" s="3">
        <f>+GWP0!AF437</f>
        <v>1.725674811434132</v>
      </c>
      <c r="AG436" s="3">
        <f>+GWP0!AG437</f>
        <v>7.2522750953807531</v>
      </c>
      <c r="AH436" s="3">
        <f>+GWP0!AH437</f>
        <v>6.8711302482120189</v>
      </c>
      <c r="AI436" s="3">
        <f>+GWP0!AI437</f>
        <v>14.8751720387554</v>
      </c>
      <c r="AJ436" s="3">
        <f>+GWP0!AJ437</f>
        <v>6.8711302482120189</v>
      </c>
      <c r="AK436" s="3">
        <f>+GWP0!AK437</f>
        <v>6.8711302482120189</v>
      </c>
      <c r="AL436" s="3">
        <f>+GWP0!AL437</f>
        <v>-0.37062184799389902</v>
      </c>
    </row>
    <row r="437" spans="1:38" x14ac:dyDescent="0.2">
      <c r="A437" s="1">
        <v>435</v>
      </c>
      <c r="B437" s="3">
        <f>+GWP0!B438</f>
        <v>24.931080528583731</v>
      </c>
      <c r="C437" s="3">
        <f>+GWP0!C438</f>
        <v>19.347164866794781</v>
      </c>
      <c r="D437" s="3">
        <f>+GWP0!D438</f>
        <v>30.514996190372671</v>
      </c>
      <c r="E437" s="3">
        <f>+GWP0!E438</f>
        <v>24.651884745494279</v>
      </c>
      <c r="F437" s="3">
        <f>+GWP0!F438</f>
        <v>23.814297396225939</v>
      </c>
      <c r="G437" s="3">
        <f>+GWP0!G438</f>
        <v>24.931080528583731</v>
      </c>
      <c r="H437" s="3">
        <f>+GWP0!H438</f>
        <v>19.347164866794781</v>
      </c>
      <c r="I437" s="3">
        <f>+GWP0!I438</f>
        <v>19.347164866794781</v>
      </c>
      <c r="J437" s="3">
        <f>+GWP0!J438</f>
        <v>19.347164866794781</v>
      </c>
      <c r="K437" s="3">
        <f>+GWP0!K438</f>
        <v>22.418318480778701</v>
      </c>
      <c r="L437" s="3">
        <f>+GWP0!L438</f>
        <v>24.791482637039</v>
      </c>
      <c r="M437" s="3">
        <f>+GWP0!M438</f>
        <v>22.23218795871907</v>
      </c>
      <c r="N437" s="3">
        <f>+GWP0!N438</f>
        <v>30.514996190372671</v>
      </c>
      <c r="O437" s="3">
        <f>+GWP0!O438</f>
        <v>24.651884745494279</v>
      </c>
      <c r="P437" s="3">
        <f>+GWP0!P438</f>
        <v>30.514996190372671</v>
      </c>
      <c r="Q437" s="3">
        <f>+GWP0!Q438</f>
        <v>19.347164866794781</v>
      </c>
      <c r="R437" s="3">
        <f>+GWP0!R438</f>
        <v>19.347164866794781</v>
      </c>
      <c r="S437" s="3">
        <f>+GWP0!S438</f>
        <v>24.931080528583731</v>
      </c>
      <c r="T437" s="3">
        <f>+GWP0!T438</f>
        <v>22.23218795871907</v>
      </c>
      <c r="U437" s="3">
        <f>+GWP0!U438</f>
        <v>30.514996190372671</v>
      </c>
      <c r="V437" s="3">
        <f>+GWP0!V438</f>
        <v>20.88274167378674</v>
      </c>
      <c r="W437" s="3">
        <f>+GWP0!W438</f>
        <v>24.651884745494279</v>
      </c>
      <c r="X437" s="3">
        <f>+GWP0!X438</f>
        <v>30.514996190372671</v>
      </c>
      <c r="Y437" s="3">
        <f>+GWP0!Y438</f>
        <v>24.931080528583731</v>
      </c>
      <c r="Z437" s="3">
        <f>+GWP0!Z438</f>
        <v>20.88274167378674</v>
      </c>
      <c r="AA437" s="3">
        <f>+GWP0!AA438</f>
        <v>24.651884745494279</v>
      </c>
      <c r="AB437" s="3">
        <f>+GWP0!AB438</f>
        <v>22.418318480778701</v>
      </c>
      <c r="AC437" s="3">
        <f>+GWP0!AC438</f>
        <v>24.651884745494279</v>
      </c>
      <c r="AD437" s="3">
        <f>+GWP0!AD438</f>
        <v>30.514996190372671</v>
      </c>
      <c r="AE437" s="3">
        <f>+GWP0!AE438</f>
        <v>24.931080528583731</v>
      </c>
      <c r="AF437" s="3">
        <f>+GWP0!AF438</f>
        <v>20.88274167378674</v>
      </c>
      <c r="AG437" s="3">
        <f>+GWP0!AG438</f>
        <v>24.931080528583731</v>
      </c>
      <c r="AH437" s="3">
        <f>+GWP0!AH438</f>
        <v>24.651884745494279</v>
      </c>
      <c r="AI437" s="3">
        <f>+GWP0!AI438</f>
        <v>30.514996190372671</v>
      </c>
      <c r="AJ437" s="3">
        <f>+GWP0!AJ438</f>
        <v>24.651884745494279</v>
      </c>
      <c r="AK437" s="3">
        <f>+GWP0!AK438</f>
        <v>24.651884745494279</v>
      </c>
      <c r="AL437" s="3">
        <f>+GWP0!AL438</f>
        <v>19.347164866794781</v>
      </c>
    </row>
    <row r="438" spans="1:38" x14ac:dyDescent="0.2">
      <c r="A438" s="1">
        <v>436</v>
      </c>
      <c r="B438" s="3">
        <f>+GWP0!B439</f>
        <v>-3.3866774196377918</v>
      </c>
      <c r="C438" s="3">
        <f>+GWP0!C439</f>
        <v>-17.27085323074645</v>
      </c>
      <c r="D438" s="3">
        <f>+GWP0!D439</f>
        <v>10.49749839147086</v>
      </c>
      <c r="E438" s="3">
        <f>+GWP0!E439</f>
        <v>-4.0808862101932206</v>
      </c>
      <c r="F438" s="3">
        <f>+GWP0!F439</f>
        <v>-6.1635125818595284</v>
      </c>
      <c r="G438" s="3">
        <f>+GWP0!G439</f>
        <v>-3.3866774196377918</v>
      </c>
      <c r="H438" s="3">
        <f>+GWP0!H439</f>
        <v>-17.27085323074645</v>
      </c>
      <c r="I438" s="3">
        <f>+GWP0!I439</f>
        <v>-17.27085323074645</v>
      </c>
      <c r="J438" s="3">
        <f>+GWP0!J439</f>
        <v>-17.27085323074645</v>
      </c>
      <c r="K438" s="3">
        <f>+GWP0!K439</f>
        <v>-9.6345565346366868</v>
      </c>
      <c r="L438" s="3">
        <f>+GWP0!L439</f>
        <v>-3.7337818149155031</v>
      </c>
      <c r="M438" s="3">
        <f>+GWP0!M439</f>
        <v>-10.09736239500698</v>
      </c>
      <c r="N438" s="3">
        <f>+GWP0!N439</f>
        <v>10.49749839147086</v>
      </c>
      <c r="O438" s="3">
        <f>+GWP0!O439</f>
        <v>-4.0808862101932206</v>
      </c>
      <c r="P438" s="3">
        <f>+GWP0!P439</f>
        <v>10.49749839147086</v>
      </c>
      <c r="Q438" s="3">
        <f>+GWP0!Q439</f>
        <v>-17.27085323074645</v>
      </c>
      <c r="R438" s="3">
        <f>+GWP0!R439</f>
        <v>-17.27085323074645</v>
      </c>
      <c r="S438" s="3">
        <f>+GWP0!S439</f>
        <v>-3.3866774196377918</v>
      </c>
      <c r="T438" s="3">
        <f>+GWP0!T439</f>
        <v>-10.09736239500698</v>
      </c>
      <c r="U438" s="3">
        <f>+GWP0!U439</f>
        <v>10.49749839147086</v>
      </c>
      <c r="V438" s="3">
        <f>+GWP0!V439</f>
        <v>-13.45270488269156</v>
      </c>
      <c r="W438" s="3">
        <f>+GWP0!W439</f>
        <v>-4.0808862101932206</v>
      </c>
      <c r="X438" s="3">
        <f>+GWP0!X439</f>
        <v>10.49749839147086</v>
      </c>
      <c r="Y438" s="3">
        <f>+GWP0!Y439</f>
        <v>-3.3866774196377918</v>
      </c>
      <c r="Z438" s="3">
        <f>+GWP0!Z439</f>
        <v>-13.45270488269156</v>
      </c>
      <c r="AA438" s="3">
        <f>+GWP0!AA439</f>
        <v>-4.0808862101932206</v>
      </c>
      <c r="AB438" s="3">
        <f>+GWP0!AB439</f>
        <v>-9.6345565346366868</v>
      </c>
      <c r="AC438" s="3">
        <f>+GWP0!AC439</f>
        <v>-4.0808862101932206</v>
      </c>
      <c r="AD438" s="3">
        <f>+GWP0!AD439</f>
        <v>10.49749839147086</v>
      </c>
      <c r="AE438" s="3">
        <f>+GWP0!AE439</f>
        <v>-3.3866774196377918</v>
      </c>
      <c r="AF438" s="3">
        <f>+GWP0!AF439</f>
        <v>-13.45270488269156</v>
      </c>
      <c r="AG438" s="3">
        <f>+GWP0!AG439</f>
        <v>-3.3866774196377918</v>
      </c>
      <c r="AH438" s="3">
        <f>+GWP0!AH439</f>
        <v>-4.0808862101932206</v>
      </c>
      <c r="AI438" s="3">
        <f>+GWP0!AI439</f>
        <v>10.49749839147086</v>
      </c>
      <c r="AJ438" s="3">
        <f>+GWP0!AJ439</f>
        <v>-4.0808862101932206</v>
      </c>
      <c r="AK438" s="3">
        <f>+GWP0!AK439</f>
        <v>-4.0808862101932206</v>
      </c>
      <c r="AL438" s="3">
        <f>+GWP0!AL439</f>
        <v>-17.27085323074645</v>
      </c>
    </row>
    <row r="439" spans="1:38" x14ac:dyDescent="0.2">
      <c r="A439" s="1">
        <v>437</v>
      </c>
      <c r="B439" s="3">
        <f>+GWP0!B440</f>
        <v>1.8475712560092781</v>
      </c>
      <c r="C439" s="3">
        <f>+GWP0!C440</f>
        <v>-9.605752564336214</v>
      </c>
      <c r="D439" s="3">
        <f>+GWP0!D440</f>
        <v>13.300895076354781</v>
      </c>
      <c r="E439" s="3">
        <f>+GWP0!E440</f>
        <v>1.2749050649920051</v>
      </c>
      <c r="F439" s="3">
        <f>+GWP0!F440</f>
        <v>-0.44309350805981751</v>
      </c>
      <c r="G439" s="3">
        <f>+GWP0!G440</f>
        <v>1.8475712560092781</v>
      </c>
      <c r="H439" s="3">
        <f>+GWP0!H440</f>
        <v>-9.605752564336214</v>
      </c>
      <c r="I439" s="3">
        <f>+GWP0!I440</f>
        <v>-9.605752564336214</v>
      </c>
      <c r="J439" s="3">
        <f>+GWP0!J440</f>
        <v>-9.605752564336214</v>
      </c>
      <c r="K439" s="3">
        <f>+GWP0!K440</f>
        <v>-3.3064244631461932</v>
      </c>
      <c r="L439" s="3">
        <f>+GWP0!L440</f>
        <v>1.5612381605006429</v>
      </c>
      <c r="M439" s="3">
        <f>+GWP0!M440</f>
        <v>-3.6882019238243759</v>
      </c>
      <c r="N439" s="3">
        <f>+GWP0!N440</f>
        <v>13.300895076354781</v>
      </c>
      <c r="O439" s="3">
        <f>+GWP0!O440</f>
        <v>1.2749050649920051</v>
      </c>
      <c r="P439" s="3">
        <f>+GWP0!P440</f>
        <v>13.300895076354781</v>
      </c>
      <c r="Q439" s="3">
        <f>+GWP0!Q440</f>
        <v>-9.605752564336214</v>
      </c>
      <c r="R439" s="3">
        <f>+GWP0!R440</f>
        <v>-9.605752564336214</v>
      </c>
      <c r="S439" s="3">
        <f>+GWP0!S440</f>
        <v>1.8475712560092781</v>
      </c>
      <c r="T439" s="3">
        <f>+GWP0!T440</f>
        <v>-3.6882019238243759</v>
      </c>
      <c r="U439" s="3">
        <f>+GWP0!U440</f>
        <v>13.300895076354781</v>
      </c>
      <c r="V439" s="3">
        <f>+GWP0!V440</f>
        <v>-6.4560885137412072</v>
      </c>
      <c r="W439" s="3">
        <f>+GWP0!W440</f>
        <v>1.2749050649920051</v>
      </c>
      <c r="X439" s="3">
        <f>+GWP0!X440</f>
        <v>13.300895076354781</v>
      </c>
      <c r="Y439" s="3">
        <f>+GWP0!Y440</f>
        <v>1.8475712560092781</v>
      </c>
      <c r="Z439" s="3">
        <f>+GWP0!Z440</f>
        <v>-6.4560885137412072</v>
      </c>
      <c r="AA439" s="3">
        <f>+GWP0!AA440</f>
        <v>1.2749050649920051</v>
      </c>
      <c r="AB439" s="3">
        <f>+GWP0!AB440</f>
        <v>-3.3064244631461932</v>
      </c>
      <c r="AC439" s="3">
        <f>+GWP0!AC440</f>
        <v>1.2749050649920051</v>
      </c>
      <c r="AD439" s="3">
        <f>+GWP0!AD440</f>
        <v>13.300895076354781</v>
      </c>
      <c r="AE439" s="3">
        <f>+GWP0!AE440</f>
        <v>1.8475712560092781</v>
      </c>
      <c r="AF439" s="3">
        <f>+GWP0!AF440</f>
        <v>-6.4560885137412072</v>
      </c>
      <c r="AG439" s="3">
        <f>+GWP0!AG440</f>
        <v>1.8475712560092781</v>
      </c>
      <c r="AH439" s="3">
        <f>+GWP0!AH440</f>
        <v>1.2749050649920051</v>
      </c>
      <c r="AI439" s="3">
        <f>+GWP0!AI440</f>
        <v>13.300895076354781</v>
      </c>
      <c r="AJ439" s="3">
        <f>+GWP0!AJ440</f>
        <v>1.2749050649920051</v>
      </c>
      <c r="AK439" s="3">
        <f>+GWP0!AK440</f>
        <v>1.2749050649920051</v>
      </c>
      <c r="AL439" s="3">
        <f>+GWP0!AL440</f>
        <v>-9.605752564336214</v>
      </c>
    </row>
    <row r="440" spans="1:38" x14ac:dyDescent="0.2">
      <c r="A440" s="1">
        <v>438</v>
      </c>
      <c r="B440" s="3">
        <f>+GWP0!B441</f>
        <v>1.2424760429767401</v>
      </c>
      <c r="C440" s="3">
        <f>+GWP0!C441</f>
        <v>-10.967307726957101</v>
      </c>
      <c r="D440" s="3">
        <f>+GWP0!D441</f>
        <v>13.452259812910579</v>
      </c>
      <c r="E440" s="3">
        <f>+GWP0!E441</f>
        <v>0.63198685448005065</v>
      </c>
      <c r="F440" s="3">
        <f>+GWP0!F441</f>
        <v>-1.199480711010025</v>
      </c>
      <c r="G440" s="3">
        <f>+GWP0!G441</f>
        <v>1.2424760429767401</v>
      </c>
      <c r="H440" s="3">
        <f>+GWP0!H441</f>
        <v>-10.967307726957101</v>
      </c>
      <c r="I440" s="3">
        <f>+GWP0!I441</f>
        <v>-10.967307726957101</v>
      </c>
      <c r="J440" s="3">
        <f>+GWP0!J441</f>
        <v>-10.967307726957101</v>
      </c>
      <c r="K440" s="3">
        <f>+GWP0!K441</f>
        <v>-4.2519266534934843</v>
      </c>
      <c r="L440" s="3">
        <f>+GWP0!L441</f>
        <v>0.93723144872839725</v>
      </c>
      <c r="M440" s="3">
        <f>+GWP0!M441</f>
        <v>-4.6589194458246146</v>
      </c>
      <c r="N440" s="3">
        <f>+GWP0!N441</f>
        <v>13.452259812910579</v>
      </c>
      <c r="O440" s="3">
        <f>+GWP0!O441</f>
        <v>0.63198685448005065</v>
      </c>
      <c r="P440" s="3">
        <f>+GWP0!P441</f>
        <v>13.452259812910579</v>
      </c>
      <c r="Q440" s="3">
        <f>+GWP0!Q441</f>
        <v>-10.967307726957101</v>
      </c>
      <c r="R440" s="3">
        <f>+GWP0!R441</f>
        <v>-10.967307726957101</v>
      </c>
      <c r="S440" s="3">
        <f>+GWP0!S441</f>
        <v>1.2424760429767401</v>
      </c>
      <c r="T440" s="3">
        <f>+GWP0!T441</f>
        <v>-4.6589194458246146</v>
      </c>
      <c r="U440" s="3">
        <f>+GWP0!U441</f>
        <v>13.452259812910579</v>
      </c>
      <c r="V440" s="3">
        <f>+GWP0!V441</f>
        <v>-7.6096171902252934</v>
      </c>
      <c r="W440" s="3">
        <f>+GWP0!W441</f>
        <v>0.63198685448005065</v>
      </c>
      <c r="X440" s="3">
        <f>+GWP0!X441</f>
        <v>13.452259812910579</v>
      </c>
      <c r="Y440" s="3">
        <f>+GWP0!Y441</f>
        <v>1.2424760429767401</v>
      </c>
      <c r="Z440" s="3">
        <f>+GWP0!Z441</f>
        <v>-7.6096171902252934</v>
      </c>
      <c r="AA440" s="3">
        <f>+GWP0!AA441</f>
        <v>0.63198685448005065</v>
      </c>
      <c r="AB440" s="3">
        <f>+GWP0!AB441</f>
        <v>-4.2519266534934843</v>
      </c>
      <c r="AC440" s="3">
        <f>+GWP0!AC441</f>
        <v>0.63198685448005065</v>
      </c>
      <c r="AD440" s="3">
        <f>+GWP0!AD441</f>
        <v>13.452259812910579</v>
      </c>
      <c r="AE440" s="3">
        <f>+GWP0!AE441</f>
        <v>1.2424760429767401</v>
      </c>
      <c r="AF440" s="3">
        <f>+GWP0!AF441</f>
        <v>-7.6096171902252934</v>
      </c>
      <c r="AG440" s="3">
        <f>+GWP0!AG441</f>
        <v>1.2424760429767401</v>
      </c>
      <c r="AH440" s="3">
        <f>+GWP0!AH441</f>
        <v>0.63198685448005065</v>
      </c>
      <c r="AI440" s="3">
        <f>+GWP0!AI441</f>
        <v>13.452259812910579</v>
      </c>
      <c r="AJ440" s="3">
        <f>+GWP0!AJ441</f>
        <v>0.63198685448005065</v>
      </c>
      <c r="AK440" s="3">
        <f>+GWP0!AK441</f>
        <v>0.63198685448005065</v>
      </c>
      <c r="AL440" s="3">
        <f>+GWP0!AL441</f>
        <v>-10.967307726957101</v>
      </c>
    </row>
    <row r="441" spans="1:38" x14ac:dyDescent="0.2">
      <c r="A441" s="1">
        <v>439</v>
      </c>
      <c r="B441" s="3">
        <f>+GWP0!B442</f>
        <v>10.682374466136411</v>
      </c>
      <c r="C441" s="3">
        <f>+GWP0!C442</f>
        <v>7.5058350665570313</v>
      </c>
      <c r="D441" s="3">
        <f>+GWP0!D442</f>
        <v>13.858913865715801</v>
      </c>
      <c r="E441" s="3">
        <f>+GWP0!E442</f>
        <v>10.523547496157439</v>
      </c>
      <c r="F441" s="3">
        <f>+GWP0!F442</f>
        <v>10.04706658622054</v>
      </c>
      <c r="G441" s="3">
        <f>+GWP0!G442</f>
        <v>10.682374466136411</v>
      </c>
      <c r="H441" s="3">
        <f>+GWP0!H442</f>
        <v>7.5058350665570313</v>
      </c>
      <c r="I441" s="3">
        <f>+GWP0!I442</f>
        <v>7.5058350665570313</v>
      </c>
      <c r="J441" s="3">
        <f>+GWP0!J442</f>
        <v>7.5058350665570313</v>
      </c>
      <c r="K441" s="3">
        <f>+GWP0!K442</f>
        <v>9.2529317363256922</v>
      </c>
      <c r="L441" s="3">
        <f>+GWP0!L442</f>
        <v>10.60296098114693</v>
      </c>
      <c r="M441" s="3">
        <f>+GWP0!M442</f>
        <v>9.1470470896730447</v>
      </c>
      <c r="N441" s="3">
        <f>+GWP0!N442</f>
        <v>13.858913865715801</v>
      </c>
      <c r="O441" s="3">
        <f>+GWP0!O442</f>
        <v>10.523547496157439</v>
      </c>
      <c r="P441" s="3">
        <f>+GWP0!P442</f>
        <v>13.858913865715801</v>
      </c>
      <c r="Q441" s="3">
        <f>+GWP0!Q442</f>
        <v>7.5058350665570313</v>
      </c>
      <c r="R441" s="3">
        <f>+GWP0!R442</f>
        <v>7.5058350665570313</v>
      </c>
      <c r="S441" s="3">
        <f>+GWP0!S442</f>
        <v>10.682374466136411</v>
      </c>
      <c r="T441" s="3">
        <f>+GWP0!T442</f>
        <v>9.1470470896730447</v>
      </c>
      <c r="U441" s="3">
        <f>+GWP0!U442</f>
        <v>13.858913865715801</v>
      </c>
      <c r="V441" s="3">
        <f>+GWP0!V442</f>
        <v>8.3793834014413608</v>
      </c>
      <c r="W441" s="3">
        <f>+GWP0!W442</f>
        <v>10.523547496157439</v>
      </c>
      <c r="X441" s="3">
        <f>+GWP0!X442</f>
        <v>13.858913865715801</v>
      </c>
      <c r="Y441" s="3">
        <f>+GWP0!Y442</f>
        <v>10.682374466136411</v>
      </c>
      <c r="Z441" s="3">
        <f>+GWP0!Z442</f>
        <v>8.3793834014413608</v>
      </c>
      <c r="AA441" s="3">
        <f>+GWP0!AA442</f>
        <v>10.523547496157439</v>
      </c>
      <c r="AB441" s="3">
        <f>+GWP0!AB442</f>
        <v>9.2529317363256922</v>
      </c>
      <c r="AC441" s="3">
        <f>+GWP0!AC442</f>
        <v>10.523547496157439</v>
      </c>
      <c r="AD441" s="3">
        <f>+GWP0!AD442</f>
        <v>13.858913865715801</v>
      </c>
      <c r="AE441" s="3">
        <f>+GWP0!AE442</f>
        <v>10.682374466136411</v>
      </c>
      <c r="AF441" s="3">
        <f>+GWP0!AF442</f>
        <v>8.3793834014413608</v>
      </c>
      <c r="AG441" s="3">
        <f>+GWP0!AG442</f>
        <v>10.682374466136411</v>
      </c>
      <c r="AH441" s="3">
        <f>+GWP0!AH442</f>
        <v>10.523547496157439</v>
      </c>
      <c r="AI441" s="3">
        <f>+GWP0!AI442</f>
        <v>13.858913865715801</v>
      </c>
      <c r="AJ441" s="3">
        <f>+GWP0!AJ442</f>
        <v>10.523547496157439</v>
      </c>
      <c r="AK441" s="3">
        <f>+GWP0!AK442</f>
        <v>10.523547496157439</v>
      </c>
      <c r="AL441" s="3">
        <f>+GWP0!AL442</f>
        <v>7.5058350665570313</v>
      </c>
    </row>
    <row r="442" spans="1:38" x14ac:dyDescent="0.2">
      <c r="A442" s="1">
        <v>440</v>
      </c>
      <c r="B442" s="3">
        <f>+GWP0!B443</f>
        <v>6.0299429059949956</v>
      </c>
      <c r="C442" s="3">
        <f>+GWP0!C443</f>
        <v>-6.1609494360818786</v>
      </c>
      <c r="D442" s="3">
        <f>+GWP0!D443</f>
        <v>18.220835248071861</v>
      </c>
      <c r="E442" s="3">
        <f>+GWP0!E443</f>
        <v>5.4203982888911568</v>
      </c>
      <c r="F442" s="3">
        <f>+GWP0!F443</f>
        <v>3.5917644375796201</v>
      </c>
      <c r="G442" s="3">
        <f>+GWP0!G443</f>
        <v>6.0299429059949956</v>
      </c>
      <c r="H442" s="3">
        <f>+GWP0!H443</f>
        <v>-6.1609494360818786</v>
      </c>
      <c r="I442" s="3">
        <f>+GWP0!I443</f>
        <v>-6.1609494360818786</v>
      </c>
      <c r="J442" s="3">
        <f>+GWP0!J443</f>
        <v>-6.1609494360818786</v>
      </c>
      <c r="K442" s="3">
        <f>+GWP0!K443</f>
        <v>0.54404135206039683</v>
      </c>
      <c r="L442" s="3">
        <f>+GWP0!L443</f>
        <v>5.7251705974430784</v>
      </c>
      <c r="M442" s="3">
        <f>+GWP0!M443</f>
        <v>0.13767827399117041</v>
      </c>
      <c r="N442" s="3">
        <f>+GWP0!N443</f>
        <v>18.220835248071861</v>
      </c>
      <c r="O442" s="3">
        <f>+GWP0!O443</f>
        <v>5.4203982888911568</v>
      </c>
      <c r="P442" s="3">
        <f>+GWP0!P443</f>
        <v>18.220835248071861</v>
      </c>
      <c r="Q442" s="3">
        <f>+GWP0!Q443</f>
        <v>-6.1609494360818786</v>
      </c>
      <c r="R442" s="3">
        <f>+GWP0!R443</f>
        <v>-6.1609494360818786</v>
      </c>
      <c r="S442" s="3">
        <f>+GWP0!S443</f>
        <v>6.0299429059949956</v>
      </c>
      <c r="T442" s="3">
        <f>+GWP0!T443</f>
        <v>0.13767827399117041</v>
      </c>
      <c r="U442" s="3">
        <f>+GWP0!U443</f>
        <v>18.220835248071861</v>
      </c>
      <c r="V442" s="3">
        <f>+GWP0!V443</f>
        <v>-2.8084540420107369</v>
      </c>
      <c r="W442" s="3">
        <f>+GWP0!W443</f>
        <v>5.4203982888911568</v>
      </c>
      <c r="X442" s="3">
        <f>+GWP0!X443</f>
        <v>18.220835248071861</v>
      </c>
      <c r="Y442" s="3">
        <f>+GWP0!Y443</f>
        <v>6.0299429059949956</v>
      </c>
      <c r="Z442" s="3">
        <f>+GWP0!Z443</f>
        <v>-2.8084540420107369</v>
      </c>
      <c r="AA442" s="3">
        <f>+GWP0!AA443</f>
        <v>5.4203982888911568</v>
      </c>
      <c r="AB442" s="3">
        <f>+GWP0!AB443</f>
        <v>0.54404135206039683</v>
      </c>
      <c r="AC442" s="3">
        <f>+GWP0!AC443</f>
        <v>5.4203982888911568</v>
      </c>
      <c r="AD442" s="3">
        <f>+GWP0!AD443</f>
        <v>18.220835248071861</v>
      </c>
      <c r="AE442" s="3">
        <f>+GWP0!AE443</f>
        <v>6.0299429059949956</v>
      </c>
      <c r="AF442" s="3">
        <f>+GWP0!AF443</f>
        <v>-2.8084540420107369</v>
      </c>
      <c r="AG442" s="3">
        <f>+GWP0!AG443</f>
        <v>6.0299429059949956</v>
      </c>
      <c r="AH442" s="3">
        <f>+GWP0!AH443</f>
        <v>5.4203982888911568</v>
      </c>
      <c r="AI442" s="3">
        <f>+GWP0!AI443</f>
        <v>18.220835248071861</v>
      </c>
      <c r="AJ442" s="3">
        <f>+GWP0!AJ443</f>
        <v>5.4203982888911568</v>
      </c>
      <c r="AK442" s="3">
        <f>+GWP0!AK443</f>
        <v>5.4203982888911568</v>
      </c>
      <c r="AL442" s="3">
        <f>+GWP0!AL443</f>
        <v>-6.1609494360818786</v>
      </c>
    </row>
    <row r="443" spans="1:38" x14ac:dyDescent="0.2">
      <c r="A443" s="1">
        <v>441</v>
      </c>
      <c r="B443" s="3">
        <f>+GWP0!B444</f>
        <v>2.529919618282459</v>
      </c>
      <c r="C443" s="3">
        <f>+GWP0!C444</f>
        <v>-9.0889959333518462</v>
      </c>
      <c r="D443" s="3">
        <f>+GWP0!D444</f>
        <v>14.148835169916749</v>
      </c>
      <c r="E443" s="3">
        <f>+GWP0!E444</f>
        <v>1.9489738407007451</v>
      </c>
      <c r="F443" s="3">
        <f>+GWP0!F444</f>
        <v>0.20613650795559829</v>
      </c>
      <c r="G443" s="3">
        <f>+GWP0!G444</f>
        <v>2.529919618282459</v>
      </c>
      <c r="H443" s="3">
        <f>+GWP0!H444</f>
        <v>-9.0889959333518462</v>
      </c>
      <c r="I443" s="3">
        <f>+GWP0!I444</f>
        <v>-9.0889959333518462</v>
      </c>
      <c r="J443" s="3">
        <f>+GWP0!J444</f>
        <v>-9.0889959333518462</v>
      </c>
      <c r="K443" s="3">
        <f>+GWP0!K444</f>
        <v>-2.6985923799529772</v>
      </c>
      <c r="L443" s="3">
        <f>+GWP0!L444</f>
        <v>2.239446729491597</v>
      </c>
      <c r="M443" s="3">
        <f>+GWP0!M444</f>
        <v>-3.0858895650074558</v>
      </c>
      <c r="N443" s="3">
        <f>+GWP0!N444</f>
        <v>14.148835169916749</v>
      </c>
      <c r="O443" s="3">
        <f>+GWP0!O444</f>
        <v>1.9489738407007451</v>
      </c>
      <c r="P443" s="3">
        <f>+GWP0!P444</f>
        <v>14.148835169916749</v>
      </c>
      <c r="Q443" s="3">
        <f>+GWP0!Q444</f>
        <v>-9.0889959333518462</v>
      </c>
      <c r="R443" s="3">
        <f>+GWP0!R444</f>
        <v>-9.0889959333518462</v>
      </c>
      <c r="S443" s="3">
        <f>+GWP0!S444</f>
        <v>2.529919618282459</v>
      </c>
      <c r="T443" s="3">
        <f>+GWP0!T444</f>
        <v>-3.0858895650074558</v>
      </c>
      <c r="U443" s="3">
        <f>+GWP0!U444</f>
        <v>14.148835169916749</v>
      </c>
      <c r="V443" s="3">
        <f>+GWP0!V444</f>
        <v>-5.8937941566524046</v>
      </c>
      <c r="W443" s="3">
        <f>+GWP0!W444</f>
        <v>1.9489738407007451</v>
      </c>
      <c r="X443" s="3">
        <f>+GWP0!X444</f>
        <v>14.148835169916749</v>
      </c>
      <c r="Y443" s="3">
        <f>+GWP0!Y444</f>
        <v>2.529919618282459</v>
      </c>
      <c r="Z443" s="3">
        <f>+GWP0!Z444</f>
        <v>-5.8937941566524046</v>
      </c>
      <c r="AA443" s="3">
        <f>+GWP0!AA444</f>
        <v>1.9489738407007451</v>
      </c>
      <c r="AB443" s="3">
        <f>+GWP0!AB444</f>
        <v>-2.6985923799529772</v>
      </c>
      <c r="AC443" s="3">
        <f>+GWP0!AC444</f>
        <v>1.9489738407007451</v>
      </c>
      <c r="AD443" s="3">
        <f>+GWP0!AD444</f>
        <v>14.148835169916749</v>
      </c>
      <c r="AE443" s="3">
        <f>+GWP0!AE444</f>
        <v>2.529919618282459</v>
      </c>
      <c r="AF443" s="3">
        <f>+GWP0!AF444</f>
        <v>-5.8937941566524046</v>
      </c>
      <c r="AG443" s="3">
        <f>+GWP0!AG444</f>
        <v>2.529919618282459</v>
      </c>
      <c r="AH443" s="3">
        <f>+GWP0!AH444</f>
        <v>1.9489738407007451</v>
      </c>
      <c r="AI443" s="3">
        <f>+GWP0!AI444</f>
        <v>14.148835169916749</v>
      </c>
      <c r="AJ443" s="3">
        <f>+GWP0!AJ444</f>
        <v>1.9489738407007451</v>
      </c>
      <c r="AK443" s="3">
        <f>+GWP0!AK444</f>
        <v>1.9489738407007451</v>
      </c>
      <c r="AL443" s="3">
        <f>+GWP0!AL444</f>
        <v>-9.0889959333518462</v>
      </c>
    </row>
    <row r="444" spans="1:38" x14ac:dyDescent="0.2">
      <c r="A444" s="1">
        <v>442</v>
      </c>
      <c r="B444" s="3">
        <f>+GWP0!B445</f>
        <v>18.17600756810641</v>
      </c>
      <c r="C444" s="3">
        <f>+GWP0!C445</f>
        <v>12.57687942270147</v>
      </c>
      <c r="D444" s="3">
        <f>+GWP0!D445</f>
        <v>23.77513571351135</v>
      </c>
      <c r="E444" s="3">
        <f>+GWP0!E445</f>
        <v>17.896051160836169</v>
      </c>
      <c r="F444" s="3">
        <f>+GWP0!F445</f>
        <v>17.056181939025421</v>
      </c>
      <c r="G444" s="3">
        <f>+GWP0!G445</f>
        <v>18.17600756810641</v>
      </c>
      <c r="H444" s="3">
        <f>+GWP0!H445</f>
        <v>12.57687942270147</v>
      </c>
      <c r="I444" s="3">
        <f>+GWP0!I445</f>
        <v>12.57687942270147</v>
      </c>
      <c r="J444" s="3">
        <f>+GWP0!J445</f>
        <v>12.57687942270147</v>
      </c>
      <c r="K444" s="3">
        <f>+GWP0!K445</f>
        <v>15.656399902674179</v>
      </c>
      <c r="L444" s="3">
        <f>+GWP0!L445</f>
        <v>18.03602936447129</v>
      </c>
      <c r="M444" s="3">
        <f>+GWP0!M445</f>
        <v>15.46976229782735</v>
      </c>
      <c r="N444" s="3">
        <f>+GWP0!N445</f>
        <v>23.77513571351135</v>
      </c>
      <c r="O444" s="3">
        <f>+GWP0!O445</f>
        <v>17.896051160836169</v>
      </c>
      <c r="P444" s="3">
        <f>+GWP0!P445</f>
        <v>23.77513571351135</v>
      </c>
      <c r="Q444" s="3">
        <f>+GWP0!Q445</f>
        <v>12.57687942270147</v>
      </c>
      <c r="R444" s="3">
        <f>+GWP0!R445</f>
        <v>12.57687942270147</v>
      </c>
      <c r="S444" s="3">
        <f>+GWP0!S445</f>
        <v>18.17600756810641</v>
      </c>
      <c r="T444" s="3">
        <f>+GWP0!T445</f>
        <v>15.46976229782735</v>
      </c>
      <c r="U444" s="3">
        <f>+GWP0!U445</f>
        <v>23.77513571351135</v>
      </c>
      <c r="V444" s="3">
        <f>+GWP0!V445</f>
        <v>14.116639662687829</v>
      </c>
      <c r="W444" s="3">
        <f>+GWP0!W445</f>
        <v>17.896051160836169</v>
      </c>
      <c r="X444" s="3">
        <f>+GWP0!X445</f>
        <v>23.77513571351135</v>
      </c>
      <c r="Y444" s="3">
        <f>+GWP0!Y445</f>
        <v>18.17600756810641</v>
      </c>
      <c r="Z444" s="3">
        <f>+GWP0!Z445</f>
        <v>14.116639662687829</v>
      </c>
      <c r="AA444" s="3">
        <f>+GWP0!AA445</f>
        <v>17.896051160836169</v>
      </c>
      <c r="AB444" s="3">
        <f>+GWP0!AB445</f>
        <v>15.656399902674179</v>
      </c>
      <c r="AC444" s="3">
        <f>+GWP0!AC445</f>
        <v>17.896051160836169</v>
      </c>
      <c r="AD444" s="3">
        <f>+GWP0!AD445</f>
        <v>23.77513571351135</v>
      </c>
      <c r="AE444" s="3">
        <f>+GWP0!AE445</f>
        <v>18.17600756810641</v>
      </c>
      <c r="AF444" s="3">
        <f>+GWP0!AF445</f>
        <v>14.116639662687829</v>
      </c>
      <c r="AG444" s="3">
        <f>+GWP0!AG445</f>
        <v>18.17600756810641</v>
      </c>
      <c r="AH444" s="3">
        <f>+GWP0!AH445</f>
        <v>17.896051160836169</v>
      </c>
      <c r="AI444" s="3">
        <f>+GWP0!AI445</f>
        <v>23.77513571351135</v>
      </c>
      <c r="AJ444" s="3">
        <f>+GWP0!AJ445</f>
        <v>17.896051160836169</v>
      </c>
      <c r="AK444" s="3">
        <f>+GWP0!AK445</f>
        <v>17.896051160836169</v>
      </c>
      <c r="AL444" s="3">
        <f>+GWP0!AL445</f>
        <v>12.57687942270147</v>
      </c>
    </row>
    <row r="445" spans="1:38" x14ac:dyDescent="0.2">
      <c r="A445" s="1">
        <v>443</v>
      </c>
      <c r="B445" s="3">
        <f>+GWP0!B446</f>
        <v>-7.3598801899692248</v>
      </c>
      <c r="C445" s="3">
        <f>+GWP0!C446</f>
        <v>-21.951211373671601</v>
      </c>
      <c r="D445" s="3">
        <f>+GWP0!D446</f>
        <v>7.2314509937331728</v>
      </c>
      <c r="E445" s="3">
        <f>+GWP0!E446</f>
        <v>-8.0894467491543338</v>
      </c>
      <c r="F445" s="3">
        <f>+GWP0!F446</f>
        <v>-10.2781464267097</v>
      </c>
      <c r="G445" s="3">
        <f>+GWP0!G446</f>
        <v>-7.3598801899692248</v>
      </c>
      <c r="H445" s="3">
        <f>+GWP0!H446</f>
        <v>-21.951211373671601</v>
      </c>
      <c r="I445" s="3">
        <f>+GWP0!I446</f>
        <v>-21.951211373671601</v>
      </c>
      <c r="J445" s="3">
        <f>+GWP0!J446</f>
        <v>-21.951211373671601</v>
      </c>
      <c r="K445" s="3">
        <f>+GWP0!K446</f>
        <v>-13.9259792226353</v>
      </c>
      <c r="L445" s="3">
        <f>+GWP0!L446</f>
        <v>-7.7246634695617757</v>
      </c>
      <c r="M445" s="3">
        <f>+GWP0!M446</f>
        <v>-14.41235692875871</v>
      </c>
      <c r="N445" s="3">
        <f>+GWP0!N446</f>
        <v>7.2314509937331728</v>
      </c>
      <c r="O445" s="3">
        <f>+GWP0!O446</f>
        <v>-8.0894467491543338</v>
      </c>
      <c r="P445" s="3">
        <f>+GWP0!P446</f>
        <v>7.2314509937331728</v>
      </c>
      <c r="Q445" s="3">
        <f>+GWP0!Q446</f>
        <v>-21.951211373671601</v>
      </c>
      <c r="R445" s="3">
        <f>+GWP0!R446</f>
        <v>-21.951211373671601</v>
      </c>
      <c r="S445" s="3">
        <f>+GWP0!S446</f>
        <v>-7.3598801899692248</v>
      </c>
      <c r="T445" s="3">
        <f>+GWP0!T446</f>
        <v>-14.41235692875871</v>
      </c>
      <c r="U445" s="3">
        <f>+GWP0!U446</f>
        <v>7.2314509937331728</v>
      </c>
      <c r="V445" s="3">
        <f>+GWP0!V446</f>
        <v>-17.938595298153452</v>
      </c>
      <c r="W445" s="3">
        <f>+GWP0!W446</f>
        <v>-8.0894467491543338</v>
      </c>
      <c r="X445" s="3">
        <f>+GWP0!X446</f>
        <v>7.2314509937331728</v>
      </c>
      <c r="Y445" s="3">
        <f>+GWP0!Y446</f>
        <v>-7.3598801899692248</v>
      </c>
      <c r="Z445" s="3">
        <f>+GWP0!Z446</f>
        <v>-17.938595298153452</v>
      </c>
      <c r="AA445" s="3">
        <f>+GWP0!AA446</f>
        <v>-8.0894467491543338</v>
      </c>
      <c r="AB445" s="3">
        <f>+GWP0!AB446</f>
        <v>-13.9259792226353</v>
      </c>
      <c r="AC445" s="3">
        <f>+GWP0!AC446</f>
        <v>-8.0894467491543338</v>
      </c>
      <c r="AD445" s="3">
        <f>+GWP0!AD446</f>
        <v>7.2314509937331728</v>
      </c>
      <c r="AE445" s="3">
        <f>+GWP0!AE446</f>
        <v>-7.3598801899692248</v>
      </c>
      <c r="AF445" s="3">
        <f>+GWP0!AF446</f>
        <v>-17.938595298153452</v>
      </c>
      <c r="AG445" s="3">
        <f>+GWP0!AG446</f>
        <v>-7.3598801899692248</v>
      </c>
      <c r="AH445" s="3">
        <f>+GWP0!AH446</f>
        <v>-8.0894467491543338</v>
      </c>
      <c r="AI445" s="3">
        <f>+GWP0!AI446</f>
        <v>7.2314509937331728</v>
      </c>
      <c r="AJ445" s="3">
        <f>+GWP0!AJ446</f>
        <v>-8.0894467491543338</v>
      </c>
      <c r="AK445" s="3">
        <f>+GWP0!AK446</f>
        <v>-8.0894467491543338</v>
      </c>
      <c r="AL445" s="3">
        <f>+GWP0!AL446</f>
        <v>-21.951211373671601</v>
      </c>
    </row>
    <row r="446" spans="1:38" x14ac:dyDescent="0.2">
      <c r="A446" s="1">
        <v>444</v>
      </c>
      <c r="B446" s="3">
        <f>+GWP0!B447</f>
        <v>1.763913156489558</v>
      </c>
      <c r="C446" s="3">
        <f>+GWP0!C447</f>
        <v>-8.423646068632145</v>
      </c>
      <c r="D446" s="3">
        <f>+GWP0!D447</f>
        <v>11.951472381611261</v>
      </c>
      <c r="E446" s="3">
        <f>+GWP0!E447</f>
        <v>1.2545351952334729</v>
      </c>
      <c r="F446" s="3">
        <f>+GWP0!F447</f>
        <v>-0.27359868853478281</v>
      </c>
      <c r="G446" s="3">
        <f>+GWP0!G447</f>
        <v>1.763913156489558</v>
      </c>
      <c r="H446" s="3">
        <f>+GWP0!H447</f>
        <v>-8.423646068632145</v>
      </c>
      <c r="I446" s="3">
        <f>+GWP0!I447</f>
        <v>-8.423646068632145</v>
      </c>
      <c r="J446" s="3">
        <f>+GWP0!J447</f>
        <v>-8.423646068632145</v>
      </c>
      <c r="K446" s="3">
        <f>+GWP0!K447</f>
        <v>-2.820488494815212</v>
      </c>
      <c r="L446" s="3">
        <f>+GWP0!L447</f>
        <v>1.509224175861515</v>
      </c>
      <c r="M446" s="3">
        <f>+GWP0!M447</f>
        <v>-3.160073802319264</v>
      </c>
      <c r="N446" s="3">
        <f>+GWP0!N447</f>
        <v>11.951472381611261</v>
      </c>
      <c r="O446" s="3">
        <f>+GWP0!O447</f>
        <v>1.2545351952334729</v>
      </c>
      <c r="P446" s="3">
        <f>+GWP0!P447</f>
        <v>11.951472381611261</v>
      </c>
      <c r="Q446" s="3">
        <f>+GWP0!Q447</f>
        <v>-8.423646068632145</v>
      </c>
      <c r="R446" s="3">
        <f>+GWP0!R447</f>
        <v>-8.423646068632145</v>
      </c>
      <c r="S446" s="3">
        <f>+GWP0!S447</f>
        <v>1.763913156489558</v>
      </c>
      <c r="T446" s="3">
        <f>+GWP0!T447</f>
        <v>-3.160073802319264</v>
      </c>
      <c r="U446" s="3">
        <f>+GWP0!U447</f>
        <v>11.951472381611261</v>
      </c>
      <c r="V446" s="3">
        <f>+GWP0!V447</f>
        <v>-5.6220672817236697</v>
      </c>
      <c r="W446" s="3">
        <f>+GWP0!W447</f>
        <v>1.2545351952334729</v>
      </c>
      <c r="X446" s="3">
        <f>+GWP0!X447</f>
        <v>11.951472381611261</v>
      </c>
      <c r="Y446" s="3">
        <f>+GWP0!Y447</f>
        <v>1.763913156489558</v>
      </c>
      <c r="Z446" s="3">
        <f>+GWP0!Z447</f>
        <v>-5.6220672817236697</v>
      </c>
      <c r="AA446" s="3">
        <f>+GWP0!AA447</f>
        <v>1.2545351952334729</v>
      </c>
      <c r="AB446" s="3">
        <f>+GWP0!AB447</f>
        <v>-2.820488494815212</v>
      </c>
      <c r="AC446" s="3">
        <f>+GWP0!AC447</f>
        <v>1.2545351952334729</v>
      </c>
      <c r="AD446" s="3">
        <f>+GWP0!AD447</f>
        <v>11.951472381611261</v>
      </c>
      <c r="AE446" s="3">
        <f>+GWP0!AE447</f>
        <v>1.763913156489558</v>
      </c>
      <c r="AF446" s="3">
        <f>+GWP0!AF447</f>
        <v>-5.6220672817236697</v>
      </c>
      <c r="AG446" s="3">
        <f>+GWP0!AG447</f>
        <v>1.763913156489558</v>
      </c>
      <c r="AH446" s="3">
        <f>+GWP0!AH447</f>
        <v>1.2545351952334729</v>
      </c>
      <c r="AI446" s="3">
        <f>+GWP0!AI447</f>
        <v>11.951472381611261</v>
      </c>
      <c r="AJ446" s="3">
        <f>+GWP0!AJ447</f>
        <v>1.2545351952334729</v>
      </c>
      <c r="AK446" s="3">
        <f>+GWP0!AK447</f>
        <v>1.2545351952334729</v>
      </c>
      <c r="AL446" s="3">
        <f>+GWP0!AL447</f>
        <v>-8.423646068632145</v>
      </c>
    </row>
    <row r="447" spans="1:38" x14ac:dyDescent="0.2">
      <c r="A447" s="1">
        <v>445</v>
      </c>
      <c r="B447" s="3">
        <f>+GWP0!B448</f>
        <v>2.4522798009582552</v>
      </c>
      <c r="C447" s="3">
        <f>+GWP0!C448</f>
        <v>-5.2485735365917279</v>
      </c>
      <c r="D447" s="3">
        <f>+GWP0!D448</f>
        <v>10.15313313850824</v>
      </c>
      <c r="E447" s="3">
        <f>+GWP0!E448</f>
        <v>2.0672371340807589</v>
      </c>
      <c r="F447" s="3">
        <f>+GWP0!F448</f>
        <v>0.91210913344826139</v>
      </c>
      <c r="G447" s="3">
        <f>+GWP0!G448</f>
        <v>2.4522798009582552</v>
      </c>
      <c r="H447" s="3">
        <f>+GWP0!H448</f>
        <v>-5.2485735365917279</v>
      </c>
      <c r="I447" s="3">
        <f>+GWP0!I448</f>
        <v>-5.2485735365917279</v>
      </c>
      <c r="J447" s="3">
        <f>+GWP0!J448</f>
        <v>-5.2485735365917279</v>
      </c>
      <c r="K447" s="3">
        <f>+GWP0!K448</f>
        <v>-1.013104200939239</v>
      </c>
      <c r="L447" s="3">
        <f>+GWP0!L448</f>
        <v>2.2597584675195108</v>
      </c>
      <c r="M447" s="3">
        <f>+GWP0!M448</f>
        <v>-1.269799312190905</v>
      </c>
      <c r="N447" s="3">
        <f>+GWP0!N448</f>
        <v>10.15313313850824</v>
      </c>
      <c r="O447" s="3">
        <f>+GWP0!O448</f>
        <v>2.0672371340807589</v>
      </c>
      <c r="P447" s="3">
        <f>+GWP0!P448</f>
        <v>10.15313313850824</v>
      </c>
      <c r="Q447" s="3">
        <f>+GWP0!Q448</f>
        <v>-5.2485735365917279</v>
      </c>
      <c r="R447" s="3">
        <f>+GWP0!R448</f>
        <v>-5.2485735365917279</v>
      </c>
      <c r="S447" s="3">
        <f>+GWP0!S448</f>
        <v>2.4522798009582552</v>
      </c>
      <c r="T447" s="3">
        <f>+GWP0!T448</f>
        <v>-1.269799312190905</v>
      </c>
      <c r="U447" s="3">
        <f>+GWP0!U448</f>
        <v>10.15313313850824</v>
      </c>
      <c r="V447" s="3">
        <f>+GWP0!V448</f>
        <v>-3.1308388687654798</v>
      </c>
      <c r="W447" s="3">
        <f>+GWP0!W448</f>
        <v>2.0672371340807589</v>
      </c>
      <c r="X447" s="3">
        <f>+GWP0!X448</f>
        <v>10.15313313850824</v>
      </c>
      <c r="Y447" s="3">
        <f>+GWP0!Y448</f>
        <v>2.4522798009582552</v>
      </c>
      <c r="Z447" s="3">
        <f>+GWP0!Z448</f>
        <v>-3.1308388687654798</v>
      </c>
      <c r="AA447" s="3">
        <f>+GWP0!AA448</f>
        <v>2.0672371340807589</v>
      </c>
      <c r="AB447" s="3">
        <f>+GWP0!AB448</f>
        <v>-1.013104200939239</v>
      </c>
      <c r="AC447" s="3">
        <f>+GWP0!AC448</f>
        <v>2.0672371340807589</v>
      </c>
      <c r="AD447" s="3">
        <f>+GWP0!AD448</f>
        <v>10.15313313850824</v>
      </c>
      <c r="AE447" s="3">
        <f>+GWP0!AE448</f>
        <v>2.4522798009582552</v>
      </c>
      <c r="AF447" s="3">
        <f>+GWP0!AF448</f>
        <v>-3.1308388687654798</v>
      </c>
      <c r="AG447" s="3">
        <f>+GWP0!AG448</f>
        <v>2.4522798009582552</v>
      </c>
      <c r="AH447" s="3">
        <f>+GWP0!AH448</f>
        <v>2.0672371340807589</v>
      </c>
      <c r="AI447" s="3">
        <f>+GWP0!AI448</f>
        <v>10.15313313850824</v>
      </c>
      <c r="AJ447" s="3">
        <f>+GWP0!AJ448</f>
        <v>2.0672371340807589</v>
      </c>
      <c r="AK447" s="3">
        <f>+GWP0!AK448</f>
        <v>2.0672371340807589</v>
      </c>
      <c r="AL447" s="3">
        <f>+GWP0!AL448</f>
        <v>-5.2485735365917279</v>
      </c>
    </row>
    <row r="448" spans="1:38" x14ac:dyDescent="0.2">
      <c r="A448" s="1">
        <v>446</v>
      </c>
      <c r="B448" s="3">
        <f>+GWP0!B449</f>
        <v>-5.5445861886764227</v>
      </c>
      <c r="C448" s="3">
        <f>+GWP0!C449</f>
        <v>-21.134877313006541</v>
      </c>
      <c r="D448" s="3">
        <f>+GWP0!D449</f>
        <v>10.04570493565369</v>
      </c>
      <c r="E448" s="3">
        <f>+GWP0!E449</f>
        <v>-6.3241007448929274</v>
      </c>
      <c r="F448" s="3">
        <f>+GWP0!F449</f>
        <v>-8.6626444135424485</v>
      </c>
      <c r="G448" s="3">
        <f>+GWP0!G449</f>
        <v>-5.5445861886764227</v>
      </c>
      <c r="H448" s="3">
        <f>+GWP0!H449</f>
        <v>-21.134877313006541</v>
      </c>
      <c r="I448" s="3">
        <f>+GWP0!I449</f>
        <v>-21.134877313006541</v>
      </c>
      <c r="J448" s="3">
        <f>+GWP0!J449</f>
        <v>-21.134877313006541</v>
      </c>
      <c r="K448" s="3">
        <f>+GWP0!K449</f>
        <v>-12.560217194624981</v>
      </c>
      <c r="L448" s="3">
        <f>+GWP0!L449</f>
        <v>-5.9343434667846724</v>
      </c>
      <c r="M448" s="3">
        <f>+GWP0!M449</f>
        <v>-13.079893565435979</v>
      </c>
      <c r="N448" s="3">
        <f>+GWP0!N449</f>
        <v>10.04570493565369</v>
      </c>
      <c r="O448" s="3">
        <f>+GWP0!O449</f>
        <v>-6.3241007448929274</v>
      </c>
      <c r="P448" s="3">
        <f>+GWP0!P449</f>
        <v>10.04570493565369</v>
      </c>
      <c r="Q448" s="3">
        <f>+GWP0!Q449</f>
        <v>-21.134877313006541</v>
      </c>
      <c r="R448" s="3">
        <f>+GWP0!R449</f>
        <v>-21.134877313006541</v>
      </c>
      <c r="S448" s="3">
        <f>+GWP0!S449</f>
        <v>-5.5445861886764227</v>
      </c>
      <c r="T448" s="3">
        <f>+GWP0!T449</f>
        <v>-13.079893565435979</v>
      </c>
      <c r="U448" s="3">
        <f>+GWP0!U449</f>
        <v>10.04570493565369</v>
      </c>
      <c r="V448" s="3">
        <f>+GWP0!V449</f>
        <v>-16.847547253815758</v>
      </c>
      <c r="W448" s="3">
        <f>+GWP0!W449</f>
        <v>-6.3241007448929274</v>
      </c>
      <c r="X448" s="3">
        <f>+GWP0!X449</f>
        <v>10.04570493565369</v>
      </c>
      <c r="Y448" s="3">
        <f>+GWP0!Y449</f>
        <v>-5.5445861886764227</v>
      </c>
      <c r="Z448" s="3">
        <f>+GWP0!Z449</f>
        <v>-16.847547253815758</v>
      </c>
      <c r="AA448" s="3">
        <f>+GWP0!AA449</f>
        <v>-6.3241007448929274</v>
      </c>
      <c r="AB448" s="3">
        <f>+GWP0!AB449</f>
        <v>-12.560217194624981</v>
      </c>
      <c r="AC448" s="3">
        <f>+GWP0!AC449</f>
        <v>-6.3241007448929274</v>
      </c>
      <c r="AD448" s="3">
        <f>+GWP0!AD449</f>
        <v>10.04570493565369</v>
      </c>
      <c r="AE448" s="3">
        <f>+GWP0!AE449</f>
        <v>-5.5445861886764227</v>
      </c>
      <c r="AF448" s="3">
        <f>+GWP0!AF449</f>
        <v>-16.847547253815758</v>
      </c>
      <c r="AG448" s="3">
        <f>+GWP0!AG449</f>
        <v>-5.5445861886764227</v>
      </c>
      <c r="AH448" s="3">
        <f>+GWP0!AH449</f>
        <v>-6.3241007448929274</v>
      </c>
      <c r="AI448" s="3">
        <f>+GWP0!AI449</f>
        <v>10.04570493565369</v>
      </c>
      <c r="AJ448" s="3">
        <f>+GWP0!AJ449</f>
        <v>-6.3241007448929274</v>
      </c>
      <c r="AK448" s="3">
        <f>+GWP0!AK449</f>
        <v>-6.3241007448929274</v>
      </c>
      <c r="AL448" s="3">
        <f>+GWP0!AL449</f>
        <v>-21.134877313006541</v>
      </c>
    </row>
    <row r="449" spans="1:38" x14ac:dyDescent="0.2">
      <c r="A449" s="1">
        <v>447</v>
      </c>
      <c r="B449" s="3">
        <f>+GWP0!B450</f>
        <v>13.13971086253858</v>
      </c>
      <c r="C449" s="3">
        <f>+GWP0!C450</f>
        <v>5.7273442871453106</v>
      </c>
      <c r="D449" s="3">
        <f>+GWP0!D450</f>
        <v>20.55207743793185</v>
      </c>
      <c r="E449" s="3">
        <f>+GWP0!E450</f>
        <v>12.769092533768919</v>
      </c>
      <c r="F449" s="3">
        <f>+GWP0!F450</f>
        <v>11.65723754745993</v>
      </c>
      <c r="G449" s="3">
        <f>+GWP0!G450</f>
        <v>13.13971086253858</v>
      </c>
      <c r="H449" s="3">
        <f>+GWP0!H450</f>
        <v>5.7273442871453106</v>
      </c>
      <c r="I449" s="3">
        <f>+GWP0!I450</f>
        <v>5.7273442871453106</v>
      </c>
      <c r="J449" s="3">
        <f>+GWP0!J450</f>
        <v>5.7273442871453106</v>
      </c>
      <c r="K449" s="3">
        <f>+GWP0!K450</f>
        <v>9.8041459036116088</v>
      </c>
      <c r="L449" s="3">
        <f>+GWP0!L450</f>
        <v>12.954401698153751</v>
      </c>
      <c r="M449" s="3">
        <f>+GWP0!M450</f>
        <v>9.5570670177651671</v>
      </c>
      <c r="N449" s="3">
        <f>+GWP0!N450</f>
        <v>20.55207743793185</v>
      </c>
      <c r="O449" s="3">
        <f>+GWP0!O450</f>
        <v>12.769092533768919</v>
      </c>
      <c r="P449" s="3">
        <f>+GWP0!P450</f>
        <v>20.55207743793185</v>
      </c>
      <c r="Q449" s="3">
        <f>+GWP0!Q450</f>
        <v>5.7273442871453106</v>
      </c>
      <c r="R449" s="3">
        <f>+GWP0!R450</f>
        <v>5.7273442871453106</v>
      </c>
      <c r="S449" s="3">
        <f>+GWP0!S450</f>
        <v>13.13971086253858</v>
      </c>
      <c r="T449" s="3">
        <f>+GWP0!T450</f>
        <v>9.5570670177651671</v>
      </c>
      <c r="U449" s="3">
        <f>+GWP0!U450</f>
        <v>20.55207743793185</v>
      </c>
      <c r="V449" s="3">
        <f>+GWP0!V450</f>
        <v>7.7657450953784632</v>
      </c>
      <c r="W449" s="3">
        <f>+GWP0!W450</f>
        <v>12.769092533768919</v>
      </c>
      <c r="X449" s="3">
        <f>+GWP0!X450</f>
        <v>20.55207743793185</v>
      </c>
      <c r="Y449" s="3">
        <f>+GWP0!Y450</f>
        <v>13.13971086253858</v>
      </c>
      <c r="Z449" s="3">
        <f>+GWP0!Z450</f>
        <v>7.7657450953784632</v>
      </c>
      <c r="AA449" s="3">
        <f>+GWP0!AA450</f>
        <v>12.769092533768919</v>
      </c>
      <c r="AB449" s="3">
        <f>+GWP0!AB450</f>
        <v>9.8041459036116088</v>
      </c>
      <c r="AC449" s="3">
        <f>+GWP0!AC450</f>
        <v>12.769092533768919</v>
      </c>
      <c r="AD449" s="3">
        <f>+GWP0!AD450</f>
        <v>20.55207743793185</v>
      </c>
      <c r="AE449" s="3">
        <f>+GWP0!AE450</f>
        <v>13.13971086253858</v>
      </c>
      <c r="AF449" s="3">
        <f>+GWP0!AF450</f>
        <v>7.7657450953784632</v>
      </c>
      <c r="AG449" s="3">
        <f>+GWP0!AG450</f>
        <v>13.13971086253858</v>
      </c>
      <c r="AH449" s="3">
        <f>+GWP0!AH450</f>
        <v>12.769092533768919</v>
      </c>
      <c r="AI449" s="3">
        <f>+GWP0!AI450</f>
        <v>20.55207743793185</v>
      </c>
      <c r="AJ449" s="3">
        <f>+GWP0!AJ450</f>
        <v>12.769092533768919</v>
      </c>
      <c r="AK449" s="3">
        <f>+GWP0!AK450</f>
        <v>12.769092533768919</v>
      </c>
      <c r="AL449" s="3">
        <f>+GWP0!AL450</f>
        <v>5.7273442871453106</v>
      </c>
    </row>
    <row r="450" spans="1:38" x14ac:dyDescent="0.2">
      <c r="A450" s="1">
        <v>448</v>
      </c>
      <c r="B450" s="3">
        <f>+GWP0!B451</f>
        <v>24.779282894892852</v>
      </c>
      <c r="C450" s="3">
        <f>+GWP0!C451</f>
        <v>20.947810381138119</v>
      </c>
      <c r="D450" s="3">
        <f>+GWP0!D451</f>
        <v>28.610755408647581</v>
      </c>
      <c r="E450" s="3">
        <f>+GWP0!E451</f>
        <v>24.58770926920511</v>
      </c>
      <c r="F450" s="3">
        <f>+GWP0!F451</f>
        <v>24.012988392141899</v>
      </c>
      <c r="G450" s="3">
        <f>+GWP0!G451</f>
        <v>24.779282894892852</v>
      </c>
      <c r="H450" s="3">
        <f>+GWP0!H451</f>
        <v>20.947810381138119</v>
      </c>
      <c r="I450" s="3">
        <f>+GWP0!I451</f>
        <v>20.947810381138119</v>
      </c>
      <c r="J450" s="3">
        <f>+GWP0!J451</f>
        <v>20.947810381138119</v>
      </c>
      <c r="K450" s="3">
        <f>+GWP0!K451</f>
        <v>23.05512026370322</v>
      </c>
      <c r="L450" s="3">
        <f>+GWP0!L451</f>
        <v>24.683496082048979</v>
      </c>
      <c r="M450" s="3">
        <f>+GWP0!M451</f>
        <v>22.927404513244731</v>
      </c>
      <c r="N450" s="3">
        <f>+GWP0!N451</f>
        <v>28.610755408647581</v>
      </c>
      <c r="O450" s="3">
        <f>+GWP0!O451</f>
        <v>24.58770926920511</v>
      </c>
      <c r="P450" s="3">
        <f>+GWP0!P451</f>
        <v>28.610755408647581</v>
      </c>
      <c r="Q450" s="3">
        <f>+GWP0!Q451</f>
        <v>20.947810381138119</v>
      </c>
      <c r="R450" s="3">
        <f>+GWP0!R451</f>
        <v>20.947810381138119</v>
      </c>
      <c r="S450" s="3">
        <f>+GWP0!S451</f>
        <v>24.779282894892852</v>
      </c>
      <c r="T450" s="3">
        <f>+GWP0!T451</f>
        <v>22.927404513244731</v>
      </c>
      <c r="U450" s="3">
        <f>+GWP0!U451</f>
        <v>28.610755408647581</v>
      </c>
      <c r="V450" s="3">
        <f>+GWP0!V451</f>
        <v>22.001465322420671</v>
      </c>
      <c r="W450" s="3">
        <f>+GWP0!W451</f>
        <v>24.58770926920511</v>
      </c>
      <c r="X450" s="3">
        <f>+GWP0!X451</f>
        <v>28.610755408647581</v>
      </c>
      <c r="Y450" s="3">
        <f>+GWP0!Y451</f>
        <v>24.779282894892852</v>
      </c>
      <c r="Z450" s="3">
        <f>+GWP0!Z451</f>
        <v>22.001465322420671</v>
      </c>
      <c r="AA450" s="3">
        <f>+GWP0!AA451</f>
        <v>24.58770926920511</v>
      </c>
      <c r="AB450" s="3">
        <f>+GWP0!AB451</f>
        <v>23.05512026370322</v>
      </c>
      <c r="AC450" s="3">
        <f>+GWP0!AC451</f>
        <v>24.58770926920511</v>
      </c>
      <c r="AD450" s="3">
        <f>+GWP0!AD451</f>
        <v>28.610755408647581</v>
      </c>
      <c r="AE450" s="3">
        <f>+GWP0!AE451</f>
        <v>24.779282894892852</v>
      </c>
      <c r="AF450" s="3">
        <f>+GWP0!AF451</f>
        <v>22.001465322420671</v>
      </c>
      <c r="AG450" s="3">
        <f>+GWP0!AG451</f>
        <v>24.779282894892852</v>
      </c>
      <c r="AH450" s="3">
        <f>+GWP0!AH451</f>
        <v>24.58770926920511</v>
      </c>
      <c r="AI450" s="3">
        <f>+GWP0!AI451</f>
        <v>28.610755408647581</v>
      </c>
      <c r="AJ450" s="3">
        <f>+GWP0!AJ451</f>
        <v>24.58770926920511</v>
      </c>
      <c r="AK450" s="3">
        <f>+GWP0!AK451</f>
        <v>24.58770926920511</v>
      </c>
      <c r="AL450" s="3">
        <f>+GWP0!AL451</f>
        <v>20.947810381138119</v>
      </c>
    </row>
    <row r="451" spans="1:38" x14ac:dyDescent="0.2">
      <c r="A451" s="1">
        <v>449</v>
      </c>
      <c r="B451" s="3">
        <f>+GWP0!B452</f>
        <v>11.839488785445139</v>
      </c>
      <c r="C451" s="3">
        <f>+GWP0!C452</f>
        <v>0.52878694185539388</v>
      </c>
      <c r="D451" s="3">
        <f>+GWP0!D452</f>
        <v>23.150190629034899</v>
      </c>
      <c r="E451" s="3">
        <f>+GWP0!E452</f>
        <v>11.273953693265661</v>
      </c>
      <c r="F451" s="3">
        <f>+GWP0!F452</f>
        <v>9.5773484167271974</v>
      </c>
      <c r="G451" s="3">
        <f>+GWP0!G452</f>
        <v>11.839488785445139</v>
      </c>
      <c r="H451" s="3">
        <f>+GWP0!H452</f>
        <v>0.52878694185539388</v>
      </c>
      <c r="I451" s="3">
        <f>+GWP0!I452</f>
        <v>0.52878694185539388</v>
      </c>
      <c r="J451" s="3">
        <f>+GWP0!J452</f>
        <v>0.52878694185539388</v>
      </c>
      <c r="K451" s="3">
        <f>+GWP0!K452</f>
        <v>6.7496729558297588</v>
      </c>
      <c r="L451" s="3">
        <f>+GWP0!L452</f>
        <v>11.556721239355401</v>
      </c>
      <c r="M451" s="3">
        <f>+GWP0!M452</f>
        <v>6.3726495610434313</v>
      </c>
      <c r="N451" s="3">
        <f>+GWP0!N452</f>
        <v>23.150190629034899</v>
      </c>
      <c r="O451" s="3">
        <f>+GWP0!O452</f>
        <v>11.273953693265661</v>
      </c>
      <c r="P451" s="3">
        <f>+GWP0!P452</f>
        <v>23.150190629034899</v>
      </c>
      <c r="Q451" s="3">
        <f>+GWP0!Q452</f>
        <v>0.52878694185539388</v>
      </c>
      <c r="R451" s="3">
        <f>+GWP0!R452</f>
        <v>0.52878694185539388</v>
      </c>
      <c r="S451" s="3">
        <f>+GWP0!S452</f>
        <v>11.839488785445139</v>
      </c>
      <c r="T451" s="3">
        <f>+GWP0!T452</f>
        <v>6.3726495610434313</v>
      </c>
      <c r="U451" s="3">
        <f>+GWP0!U452</f>
        <v>23.150190629034899</v>
      </c>
      <c r="V451" s="3">
        <f>+GWP0!V452</f>
        <v>3.6392299488425759</v>
      </c>
      <c r="W451" s="3">
        <f>+GWP0!W452</f>
        <v>11.273953693265661</v>
      </c>
      <c r="X451" s="3">
        <f>+GWP0!X452</f>
        <v>23.150190629034899</v>
      </c>
      <c r="Y451" s="3">
        <f>+GWP0!Y452</f>
        <v>11.839488785445139</v>
      </c>
      <c r="Z451" s="3">
        <f>+GWP0!Z452</f>
        <v>3.6392299488425759</v>
      </c>
      <c r="AA451" s="3">
        <f>+GWP0!AA452</f>
        <v>11.273953693265661</v>
      </c>
      <c r="AB451" s="3">
        <f>+GWP0!AB452</f>
        <v>6.7496729558297588</v>
      </c>
      <c r="AC451" s="3">
        <f>+GWP0!AC452</f>
        <v>11.273953693265661</v>
      </c>
      <c r="AD451" s="3">
        <f>+GWP0!AD452</f>
        <v>23.150190629034899</v>
      </c>
      <c r="AE451" s="3">
        <f>+GWP0!AE452</f>
        <v>11.839488785445139</v>
      </c>
      <c r="AF451" s="3">
        <f>+GWP0!AF452</f>
        <v>3.6392299488425759</v>
      </c>
      <c r="AG451" s="3">
        <f>+GWP0!AG452</f>
        <v>11.839488785445139</v>
      </c>
      <c r="AH451" s="3">
        <f>+GWP0!AH452</f>
        <v>11.273953693265661</v>
      </c>
      <c r="AI451" s="3">
        <f>+GWP0!AI452</f>
        <v>23.150190629034899</v>
      </c>
      <c r="AJ451" s="3">
        <f>+GWP0!AJ452</f>
        <v>11.273953693265661</v>
      </c>
      <c r="AK451" s="3">
        <f>+GWP0!AK452</f>
        <v>11.273953693265661</v>
      </c>
      <c r="AL451" s="3">
        <f>+GWP0!AL452</f>
        <v>0.52878694185539388</v>
      </c>
    </row>
    <row r="452" spans="1:38" x14ac:dyDescent="0.2">
      <c r="A452" s="1">
        <v>450</v>
      </c>
      <c r="B452" s="3">
        <f>+GWP0!B453</f>
        <v>24.627654617985929</v>
      </c>
      <c r="C452" s="3">
        <f>+GWP0!C453</f>
        <v>20.81424536027038</v>
      </c>
      <c r="D452" s="3">
        <f>+GWP0!D453</f>
        <v>28.44106387570147</v>
      </c>
      <c r="E452" s="3">
        <f>+GWP0!E453</f>
        <v>24.436984155100149</v>
      </c>
      <c r="F452" s="3">
        <f>+GWP0!F453</f>
        <v>23.864972766442818</v>
      </c>
      <c r="G452" s="3">
        <f>+GWP0!G453</f>
        <v>24.627654617985929</v>
      </c>
      <c r="H452" s="3">
        <f>+GWP0!H453</f>
        <v>20.81424536027038</v>
      </c>
      <c r="I452" s="3">
        <f>+GWP0!I453</f>
        <v>20.81424536027038</v>
      </c>
      <c r="J452" s="3">
        <f>+GWP0!J453</f>
        <v>20.81424536027038</v>
      </c>
      <c r="K452" s="3">
        <f>+GWP0!K453</f>
        <v>22.911620452013931</v>
      </c>
      <c r="L452" s="3">
        <f>+GWP0!L453</f>
        <v>24.53231938654304</v>
      </c>
      <c r="M452" s="3">
        <f>+GWP0!M453</f>
        <v>22.784506810090079</v>
      </c>
      <c r="N452" s="3">
        <f>+GWP0!N453</f>
        <v>28.44106387570147</v>
      </c>
      <c r="O452" s="3">
        <f>+GWP0!O453</f>
        <v>24.436984155100149</v>
      </c>
      <c r="P452" s="3">
        <f>+GWP0!P453</f>
        <v>28.44106387570147</v>
      </c>
      <c r="Q452" s="3">
        <f>+GWP0!Q453</f>
        <v>20.81424536027038</v>
      </c>
      <c r="R452" s="3">
        <f>+GWP0!R453</f>
        <v>20.81424536027038</v>
      </c>
      <c r="S452" s="3">
        <f>+GWP0!S453</f>
        <v>24.627654617985929</v>
      </c>
      <c r="T452" s="3">
        <f>+GWP0!T453</f>
        <v>22.784506810090079</v>
      </c>
      <c r="U452" s="3">
        <f>+GWP0!U453</f>
        <v>28.44106387570147</v>
      </c>
      <c r="V452" s="3">
        <f>+GWP0!V453</f>
        <v>21.862932906142159</v>
      </c>
      <c r="W452" s="3">
        <f>+GWP0!W453</f>
        <v>24.436984155100149</v>
      </c>
      <c r="X452" s="3">
        <f>+GWP0!X453</f>
        <v>28.44106387570147</v>
      </c>
      <c r="Y452" s="3">
        <f>+GWP0!Y453</f>
        <v>24.627654617985929</v>
      </c>
      <c r="Z452" s="3">
        <f>+GWP0!Z453</f>
        <v>21.862932906142159</v>
      </c>
      <c r="AA452" s="3">
        <f>+GWP0!AA453</f>
        <v>24.436984155100149</v>
      </c>
      <c r="AB452" s="3">
        <f>+GWP0!AB453</f>
        <v>22.911620452013931</v>
      </c>
      <c r="AC452" s="3">
        <f>+GWP0!AC453</f>
        <v>24.436984155100149</v>
      </c>
      <c r="AD452" s="3">
        <f>+GWP0!AD453</f>
        <v>28.44106387570147</v>
      </c>
      <c r="AE452" s="3">
        <f>+GWP0!AE453</f>
        <v>24.627654617985929</v>
      </c>
      <c r="AF452" s="3">
        <f>+GWP0!AF453</f>
        <v>21.862932906142159</v>
      </c>
      <c r="AG452" s="3">
        <f>+GWP0!AG453</f>
        <v>24.627654617985929</v>
      </c>
      <c r="AH452" s="3">
        <f>+GWP0!AH453</f>
        <v>24.436984155100149</v>
      </c>
      <c r="AI452" s="3">
        <f>+GWP0!AI453</f>
        <v>28.44106387570147</v>
      </c>
      <c r="AJ452" s="3">
        <f>+GWP0!AJ453</f>
        <v>24.436984155100149</v>
      </c>
      <c r="AK452" s="3">
        <f>+GWP0!AK453</f>
        <v>24.436984155100149</v>
      </c>
      <c r="AL452" s="3">
        <f>+GWP0!AL453</f>
        <v>20.81424536027038</v>
      </c>
    </row>
    <row r="453" spans="1:38" x14ac:dyDescent="0.2">
      <c r="A453" s="1">
        <v>451</v>
      </c>
      <c r="B453" s="3">
        <f>+GWP0!B454</f>
        <v>3.2155621734042481</v>
      </c>
      <c r="C453" s="3">
        <f>+GWP0!C454</f>
        <v>-6.5228504395723057</v>
      </c>
      <c r="D453" s="3">
        <f>+GWP0!D454</f>
        <v>12.953974786380799</v>
      </c>
      <c r="E453" s="3">
        <f>+GWP0!E454</f>
        <v>2.7286415427554189</v>
      </c>
      <c r="F453" s="3">
        <f>+GWP0!F454</f>
        <v>1.2678796508089361</v>
      </c>
      <c r="G453" s="3">
        <f>+GWP0!G454</f>
        <v>3.2155621734042481</v>
      </c>
      <c r="H453" s="3">
        <f>+GWP0!H454</f>
        <v>-6.5228504395723057</v>
      </c>
      <c r="I453" s="3">
        <f>+GWP0!I454</f>
        <v>-6.5228504395723057</v>
      </c>
      <c r="J453" s="3">
        <f>+GWP0!J454</f>
        <v>-6.5228504395723057</v>
      </c>
      <c r="K453" s="3">
        <f>+GWP0!K454</f>
        <v>-1.1667235024352041</v>
      </c>
      <c r="L453" s="3">
        <f>+GWP0!L454</f>
        <v>2.9721018580798351</v>
      </c>
      <c r="M453" s="3">
        <f>+GWP0!M454</f>
        <v>-1.491337256201088</v>
      </c>
      <c r="N453" s="3">
        <f>+GWP0!N454</f>
        <v>12.953974786380799</v>
      </c>
      <c r="O453" s="3">
        <f>+GWP0!O454</f>
        <v>2.7286415427554189</v>
      </c>
      <c r="P453" s="3">
        <f>+GWP0!P454</f>
        <v>12.953974786380799</v>
      </c>
      <c r="Q453" s="3">
        <f>+GWP0!Q454</f>
        <v>-6.5228504395723057</v>
      </c>
      <c r="R453" s="3">
        <f>+GWP0!R454</f>
        <v>-6.5228504395723057</v>
      </c>
      <c r="S453" s="3">
        <f>+GWP0!S454</f>
        <v>3.2155621734042481</v>
      </c>
      <c r="T453" s="3">
        <f>+GWP0!T454</f>
        <v>-1.491337256201088</v>
      </c>
      <c r="U453" s="3">
        <f>+GWP0!U454</f>
        <v>12.953974786380799</v>
      </c>
      <c r="V453" s="3">
        <f>+GWP0!V454</f>
        <v>-3.844786971003753</v>
      </c>
      <c r="W453" s="3">
        <f>+GWP0!W454</f>
        <v>2.7286415427554189</v>
      </c>
      <c r="X453" s="3">
        <f>+GWP0!X454</f>
        <v>12.953974786380799</v>
      </c>
      <c r="Y453" s="3">
        <f>+GWP0!Y454</f>
        <v>3.2155621734042481</v>
      </c>
      <c r="Z453" s="3">
        <f>+GWP0!Z454</f>
        <v>-3.844786971003753</v>
      </c>
      <c r="AA453" s="3">
        <f>+GWP0!AA454</f>
        <v>2.7286415427554189</v>
      </c>
      <c r="AB453" s="3">
        <f>+GWP0!AB454</f>
        <v>-1.1667235024352041</v>
      </c>
      <c r="AC453" s="3">
        <f>+GWP0!AC454</f>
        <v>2.7286415427554189</v>
      </c>
      <c r="AD453" s="3">
        <f>+GWP0!AD454</f>
        <v>12.953974786380799</v>
      </c>
      <c r="AE453" s="3">
        <f>+GWP0!AE454</f>
        <v>3.2155621734042481</v>
      </c>
      <c r="AF453" s="3">
        <f>+GWP0!AF454</f>
        <v>-3.844786971003753</v>
      </c>
      <c r="AG453" s="3">
        <f>+GWP0!AG454</f>
        <v>3.2155621734042481</v>
      </c>
      <c r="AH453" s="3">
        <f>+GWP0!AH454</f>
        <v>2.7286415427554189</v>
      </c>
      <c r="AI453" s="3">
        <f>+GWP0!AI454</f>
        <v>12.953974786380799</v>
      </c>
      <c r="AJ453" s="3">
        <f>+GWP0!AJ454</f>
        <v>2.7286415427554189</v>
      </c>
      <c r="AK453" s="3">
        <f>+GWP0!AK454</f>
        <v>2.7286415427554189</v>
      </c>
      <c r="AL453" s="3">
        <f>+GWP0!AL454</f>
        <v>-6.5228504395723057</v>
      </c>
    </row>
    <row r="454" spans="1:38" x14ac:dyDescent="0.2">
      <c r="A454" s="1">
        <v>452</v>
      </c>
      <c r="B454" s="3">
        <f>+GWP0!B455</f>
        <v>11.81145168729182</v>
      </c>
      <c r="C454" s="3">
        <f>+GWP0!C455</f>
        <v>4.4857017998635058</v>
      </c>
      <c r="D454" s="3">
        <f>+GWP0!D455</f>
        <v>19.13720157472013</v>
      </c>
      <c r="E454" s="3">
        <f>+GWP0!E455</f>
        <v>11.4451641929204</v>
      </c>
      <c r="F454" s="3">
        <f>+GWP0!F455</f>
        <v>10.346301709806159</v>
      </c>
      <c r="G454" s="3">
        <f>+GWP0!G455</f>
        <v>11.81145168729182</v>
      </c>
      <c r="H454" s="3">
        <f>+GWP0!H455</f>
        <v>4.4857017998635058</v>
      </c>
      <c r="I454" s="3">
        <f>+GWP0!I455</f>
        <v>4.4857017998635058</v>
      </c>
      <c r="J454" s="3">
        <f>+GWP0!J455</f>
        <v>4.4857017998635058</v>
      </c>
      <c r="K454" s="3">
        <f>+GWP0!K455</f>
        <v>8.5148642379490767</v>
      </c>
      <c r="L454" s="3">
        <f>+GWP0!L455</f>
        <v>11.62830794010611</v>
      </c>
      <c r="M454" s="3">
        <f>+GWP0!M455</f>
        <v>8.2706725750347978</v>
      </c>
      <c r="N454" s="3">
        <f>+GWP0!N455</f>
        <v>19.13720157472013</v>
      </c>
      <c r="O454" s="3">
        <f>+GWP0!O455</f>
        <v>11.4451641929204</v>
      </c>
      <c r="P454" s="3">
        <f>+GWP0!P455</f>
        <v>19.13720157472013</v>
      </c>
      <c r="Q454" s="3">
        <f>+GWP0!Q455</f>
        <v>4.4857017998635058</v>
      </c>
      <c r="R454" s="3">
        <f>+GWP0!R455</f>
        <v>4.4857017998635058</v>
      </c>
      <c r="S454" s="3">
        <f>+GWP0!S455</f>
        <v>11.81145168729182</v>
      </c>
      <c r="T454" s="3">
        <f>+GWP0!T455</f>
        <v>8.2706725750347978</v>
      </c>
      <c r="U454" s="3">
        <f>+GWP0!U455</f>
        <v>19.13720157472013</v>
      </c>
      <c r="V454" s="3">
        <f>+GWP0!V455</f>
        <v>6.5002830189062948</v>
      </c>
      <c r="W454" s="3">
        <f>+GWP0!W455</f>
        <v>11.4451641929204</v>
      </c>
      <c r="X454" s="3">
        <f>+GWP0!X455</f>
        <v>19.13720157472013</v>
      </c>
      <c r="Y454" s="3">
        <f>+GWP0!Y455</f>
        <v>11.81145168729182</v>
      </c>
      <c r="Z454" s="3">
        <f>+GWP0!Z455</f>
        <v>6.5002830189062948</v>
      </c>
      <c r="AA454" s="3">
        <f>+GWP0!AA455</f>
        <v>11.4451641929204</v>
      </c>
      <c r="AB454" s="3">
        <f>+GWP0!AB455</f>
        <v>8.5148642379490767</v>
      </c>
      <c r="AC454" s="3">
        <f>+GWP0!AC455</f>
        <v>11.4451641929204</v>
      </c>
      <c r="AD454" s="3">
        <f>+GWP0!AD455</f>
        <v>19.13720157472013</v>
      </c>
      <c r="AE454" s="3">
        <f>+GWP0!AE455</f>
        <v>11.81145168729182</v>
      </c>
      <c r="AF454" s="3">
        <f>+GWP0!AF455</f>
        <v>6.5002830189062948</v>
      </c>
      <c r="AG454" s="3">
        <f>+GWP0!AG455</f>
        <v>11.81145168729182</v>
      </c>
      <c r="AH454" s="3">
        <f>+GWP0!AH455</f>
        <v>11.4451641929204</v>
      </c>
      <c r="AI454" s="3">
        <f>+GWP0!AI455</f>
        <v>19.13720157472013</v>
      </c>
      <c r="AJ454" s="3">
        <f>+GWP0!AJ455</f>
        <v>11.4451641929204</v>
      </c>
      <c r="AK454" s="3">
        <f>+GWP0!AK455</f>
        <v>11.4451641929204</v>
      </c>
      <c r="AL454" s="3">
        <f>+GWP0!AL455</f>
        <v>4.4857017998635058</v>
      </c>
    </row>
    <row r="455" spans="1:38" x14ac:dyDescent="0.2">
      <c r="A455" s="1">
        <v>453</v>
      </c>
      <c r="B455" s="3">
        <f>+GWP0!B456</f>
        <v>17.092110678681571</v>
      </c>
      <c r="C455" s="3">
        <f>+GWP0!C456</f>
        <v>11.874393394719229</v>
      </c>
      <c r="D455" s="3">
        <f>+GWP0!D456</f>
        <v>22.309827962643919</v>
      </c>
      <c r="E455" s="3">
        <f>+GWP0!E456</f>
        <v>16.831224814483459</v>
      </c>
      <c r="F455" s="3">
        <f>+GWP0!F456</f>
        <v>16.048567221889101</v>
      </c>
      <c r="G455" s="3">
        <f>+GWP0!G456</f>
        <v>17.092110678681571</v>
      </c>
      <c r="H455" s="3">
        <f>+GWP0!H456</f>
        <v>11.874393394719229</v>
      </c>
      <c r="I455" s="3">
        <f>+GWP0!I456</f>
        <v>11.874393394719229</v>
      </c>
      <c r="J455" s="3">
        <f>+GWP0!J456</f>
        <v>11.874393394719229</v>
      </c>
      <c r="K455" s="3">
        <f>+GWP0!K456</f>
        <v>14.74413790089852</v>
      </c>
      <c r="L455" s="3">
        <f>+GWP0!L456</f>
        <v>16.961667746582521</v>
      </c>
      <c r="M455" s="3">
        <f>+GWP0!M456</f>
        <v>14.570213991433111</v>
      </c>
      <c r="N455" s="3">
        <f>+GWP0!N456</f>
        <v>22.309827962643919</v>
      </c>
      <c r="O455" s="3">
        <f>+GWP0!O456</f>
        <v>16.831224814483459</v>
      </c>
      <c r="P455" s="3">
        <f>+GWP0!P456</f>
        <v>22.309827962643919</v>
      </c>
      <c r="Q455" s="3">
        <f>+GWP0!Q456</f>
        <v>11.874393394719229</v>
      </c>
      <c r="R455" s="3">
        <f>+GWP0!R456</f>
        <v>11.874393394719229</v>
      </c>
      <c r="S455" s="3">
        <f>+GWP0!S456</f>
        <v>17.092110678681571</v>
      </c>
      <c r="T455" s="3">
        <f>+GWP0!T456</f>
        <v>14.570213991433111</v>
      </c>
      <c r="U455" s="3">
        <f>+GWP0!U456</f>
        <v>22.309827962643919</v>
      </c>
      <c r="V455" s="3">
        <f>+GWP0!V456</f>
        <v>13.30926564780888</v>
      </c>
      <c r="W455" s="3">
        <f>+GWP0!W456</f>
        <v>16.831224814483459</v>
      </c>
      <c r="X455" s="3">
        <f>+GWP0!X456</f>
        <v>22.309827962643919</v>
      </c>
      <c r="Y455" s="3">
        <f>+GWP0!Y456</f>
        <v>17.092110678681571</v>
      </c>
      <c r="Z455" s="3">
        <f>+GWP0!Z456</f>
        <v>13.30926564780888</v>
      </c>
      <c r="AA455" s="3">
        <f>+GWP0!AA456</f>
        <v>16.831224814483459</v>
      </c>
      <c r="AB455" s="3">
        <f>+GWP0!AB456</f>
        <v>14.74413790089852</v>
      </c>
      <c r="AC455" s="3">
        <f>+GWP0!AC456</f>
        <v>16.831224814483459</v>
      </c>
      <c r="AD455" s="3">
        <f>+GWP0!AD456</f>
        <v>22.309827962643919</v>
      </c>
      <c r="AE455" s="3">
        <f>+GWP0!AE456</f>
        <v>17.092110678681571</v>
      </c>
      <c r="AF455" s="3">
        <f>+GWP0!AF456</f>
        <v>13.30926564780888</v>
      </c>
      <c r="AG455" s="3">
        <f>+GWP0!AG456</f>
        <v>17.092110678681571</v>
      </c>
      <c r="AH455" s="3">
        <f>+GWP0!AH456</f>
        <v>16.831224814483459</v>
      </c>
      <c r="AI455" s="3">
        <f>+GWP0!AI456</f>
        <v>22.309827962643919</v>
      </c>
      <c r="AJ455" s="3">
        <f>+GWP0!AJ456</f>
        <v>16.831224814483459</v>
      </c>
      <c r="AK455" s="3">
        <f>+GWP0!AK456</f>
        <v>16.831224814483459</v>
      </c>
      <c r="AL455" s="3">
        <f>+GWP0!AL456</f>
        <v>11.874393394719229</v>
      </c>
    </row>
    <row r="456" spans="1:38" x14ac:dyDescent="0.2">
      <c r="A456" s="1">
        <v>454</v>
      </c>
      <c r="B456" s="3">
        <f>+GWP0!B457</f>
        <v>12.057119338092271</v>
      </c>
      <c r="C456" s="3">
        <f>+GWP0!C457</f>
        <v>4.6109662548785231</v>
      </c>
      <c r="D456" s="3">
        <f>+GWP0!D457</f>
        <v>19.503272421306011</v>
      </c>
      <c r="E456" s="3">
        <f>+GWP0!E457</f>
        <v>11.68481168393158</v>
      </c>
      <c r="F456" s="3">
        <f>+GWP0!F457</f>
        <v>10.567888721449521</v>
      </c>
      <c r="G456" s="3">
        <f>+GWP0!G457</f>
        <v>12.057119338092271</v>
      </c>
      <c r="H456" s="3">
        <f>+GWP0!H457</f>
        <v>4.6109662548785231</v>
      </c>
      <c r="I456" s="3">
        <f>+GWP0!I457</f>
        <v>4.6109662548785231</v>
      </c>
      <c r="J456" s="3">
        <f>+GWP0!J457</f>
        <v>4.6109662548785231</v>
      </c>
      <c r="K456" s="3">
        <f>+GWP0!K457</f>
        <v>8.7063504506460845</v>
      </c>
      <c r="L456" s="3">
        <f>+GWP0!L457</f>
        <v>11.870965511011921</v>
      </c>
      <c r="M456" s="3">
        <f>+GWP0!M457</f>
        <v>8.4581453478722857</v>
      </c>
      <c r="N456" s="3">
        <f>+GWP0!N457</f>
        <v>19.503272421306011</v>
      </c>
      <c r="O456" s="3">
        <f>+GWP0!O457</f>
        <v>11.68481168393158</v>
      </c>
      <c r="P456" s="3">
        <f>+GWP0!P457</f>
        <v>19.503272421306011</v>
      </c>
      <c r="Q456" s="3">
        <f>+GWP0!Q457</f>
        <v>4.6109662548785231</v>
      </c>
      <c r="R456" s="3">
        <f>+GWP0!R457</f>
        <v>4.6109662548785231</v>
      </c>
      <c r="S456" s="3">
        <f>+GWP0!S457</f>
        <v>12.057119338092271</v>
      </c>
      <c r="T456" s="3">
        <f>+GWP0!T457</f>
        <v>8.4581453478722857</v>
      </c>
      <c r="U456" s="3">
        <f>+GWP0!U457</f>
        <v>19.503272421306011</v>
      </c>
      <c r="V456" s="3">
        <f>+GWP0!V457</f>
        <v>6.658658352762302</v>
      </c>
      <c r="W456" s="3">
        <f>+GWP0!W457</f>
        <v>11.68481168393158</v>
      </c>
      <c r="X456" s="3">
        <f>+GWP0!X457</f>
        <v>19.503272421306011</v>
      </c>
      <c r="Y456" s="3">
        <f>+GWP0!Y457</f>
        <v>12.057119338092271</v>
      </c>
      <c r="Z456" s="3">
        <f>+GWP0!Z457</f>
        <v>6.658658352762302</v>
      </c>
      <c r="AA456" s="3">
        <f>+GWP0!AA457</f>
        <v>11.68481168393158</v>
      </c>
      <c r="AB456" s="3">
        <f>+GWP0!AB457</f>
        <v>8.7063504506460845</v>
      </c>
      <c r="AC456" s="3">
        <f>+GWP0!AC457</f>
        <v>11.68481168393158</v>
      </c>
      <c r="AD456" s="3">
        <f>+GWP0!AD457</f>
        <v>19.503272421306011</v>
      </c>
      <c r="AE456" s="3">
        <f>+GWP0!AE457</f>
        <v>12.057119338092271</v>
      </c>
      <c r="AF456" s="3">
        <f>+GWP0!AF457</f>
        <v>6.658658352762302</v>
      </c>
      <c r="AG456" s="3">
        <f>+GWP0!AG457</f>
        <v>12.057119338092271</v>
      </c>
      <c r="AH456" s="3">
        <f>+GWP0!AH457</f>
        <v>11.68481168393158</v>
      </c>
      <c r="AI456" s="3">
        <f>+GWP0!AI457</f>
        <v>19.503272421306011</v>
      </c>
      <c r="AJ456" s="3">
        <f>+GWP0!AJ457</f>
        <v>11.68481168393158</v>
      </c>
      <c r="AK456" s="3">
        <f>+GWP0!AK457</f>
        <v>11.68481168393158</v>
      </c>
      <c r="AL456" s="3">
        <f>+GWP0!AL457</f>
        <v>4.6109662548785231</v>
      </c>
    </row>
    <row r="457" spans="1:38" x14ac:dyDescent="0.2">
      <c r="A457" s="1">
        <v>455</v>
      </c>
      <c r="B457" s="3">
        <f>+GWP0!B458</f>
        <v>19.926707477043418</v>
      </c>
      <c r="C457" s="3">
        <f>+GWP0!C458</f>
        <v>13.281906846275749</v>
      </c>
      <c r="D457" s="3">
        <f>+GWP0!D458</f>
        <v>26.571508107811091</v>
      </c>
      <c r="E457" s="3">
        <f>+GWP0!E458</f>
        <v>19.594467445505039</v>
      </c>
      <c r="F457" s="3">
        <f>+GWP0!F458</f>
        <v>18.59774735088989</v>
      </c>
      <c r="G457" s="3">
        <f>+GWP0!G458</f>
        <v>19.926707477043418</v>
      </c>
      <c r="H457" s="3">
        <f>+GWP0!H458</f>
        <v>13.281906846275749</v>
      </c>
      <c r="I457" s="3">
        <f>+GWP0!I458</f>
        <v>13.281906846275749</v>
      </c>
      <c r="J457" s="3">
        <f>+GWP0!J458</f>
        <v>13.281906846275749</v>
      </c>
      <c r="K457" s="3">
        <f>+GWP0!K458</f>
        <v>16.936547193197971</v>
      </c>
      <c r="L457" s="3">
        <f>+GWP0!L458</f>
        <v>19.76058746127423</v>
      </c>
      <c r="M457" s="3">
        <f>+GWP0!M458</f>
        <v>16.71505383883904</v>
      </c>
      <c r="N457" s="3">
        <f>+GWP0!N458</f>
        <v>26.571508107811091</v>
      </c>
      <c r="O457" s="3">
        <f>+GWP0!O458</f>
        <v>19.594467445505039</v>
      </c>
      <c r="P457" s="3">
        <f>+GWP0!P458</f>
        <v>26.571508107811091</v>
      </c>
      <c r="Q457" s="3">
        <f>+GWP0!Q458</f>
        <v>13.281906846275749</v>
      </c>
      <c r="R457" s="3">
        <f>+GWP0!R458</f>
        <v>13.281906846275749</v>
      </c>
      <c r="S457" s="3">
        <f>+GWP0!S458</f>
        <v>19.926707477043418</v>
      </c>
      <c r="T457" s="3">
        <f>+GWP0!T458</f>
        <v>16.71505383883904</v>
      </c>
      <c r="U457" s="3">
        <f>+GWP0!U458</f>
        <v>26.571508107811091</v>
      </c>
      <c r="V457" s="3">
        <f>+GWP0!V458</f>
        <v>15.10922701973686</v>
      </c>
      <c r="W457" s="3">
        <f>+GWP0!W458</f>
        <v>19.594467445505039</v>
      </c>
      <c r="X457" s="3">
        <f>+GWP0!X458</f>
        <v>26.571508107811091</v>
      </c>
      <c r="Y457" s="3">
        <f>+GWP0!Y458</f>
        <v>19.926707477043418</v>
      </c>
      <c r="Z457" s="3">
        <f>+GWP0!Z458</f>
        <v>15.10922701973686</v>
      </c>
      <c r="AA457" s="3">
        <f>+GWP0!AA458</f>
        <v>19.594467445505039</v>
      </c>
      <c r="AB457" s="3">
        <f>+GWP0!AB458</f>
        <v>16.936547193197971</v>
      </c>
      <c r="AC457" s="3">
        <f>+GWP0!AC458</f>
        <v>19.594467445505039</v>
      </c>
      <c r="AD457" s="3">
        <f>+GWP0!AD458</f>
        <v>26.571508107811091</v>
      </c>
      <c r="AE457" s="3">
        <f>+GWP0!AE458</f>
        <v>19.926707477043418</v>
      </c>
      <c r="AF457" s="3">
        <f>+GWP0!AF458</f>
        <v>15.10922701973686</v>
      </c>
      <c r="AG457" s="3">
        <f>+GWP0!AG458</f>
        <v>19.926707477043418</v>
      </c>
      <c r="AH457" s="3">
        <f>+GWP0!AH458</f>
        <v>19.594467445505039</v>
      </c>
      <c r="AI457" s="3">
        <f>+GWP0!AI458</f>
        <v>26.571508107811091</v>
      </c>
      <c r="AJ457" s="3">
        <f>+GWP0!AJ458</f>
        <v>19.594467445505039</v>
      </c>
      <c r="AK457" s="3">
        <f>+GWP0!AK458</f>
        <v>19.594467445505039</v>
      </c>
      <c r="AL457" s="3">
        <f>+GWP0!AL458</f>
        <v>13.281906846275749</v>
      </c>
    </row>
    <row r="458" spans="1:38" x14ac:dyDescent="0.2">
      <c r="A458" s="1">
        <v>456</v>
      </c>
      <c r="B458" s="3">
        <f>+GWP0!B459</f>
        <v>12.15331657472638</v>
      </c>
      <c r="C458" s="3">
        <f>+GWP0!C459</f>
        <v>3.9962606470091799</v>
      </c>
      <c r="D458" s="3">
        <f>+GWP0!D459</f>
        <v>20.310372502443581</v>
      </c>
      <c r="E458" s="3">
        <f>+GWP0!E459</f>
        <v>11.74546377834052</v>
      </c>
      <c r="F458" s="3">
        <f>+GWP0!F459</f>
        <v>10.52190538918294</v>
      </c>
      <c r="G458" s="3">
        <f>+GWP0!G459</f>
        <v>12.15331657472638</v>
      </c>
      <c r="H458" s="3">
        <f>+GWP0!H459</f>
        <v>3.9962606470091799</v>
      </c>
      <c r="I458" s="3">
        <f>+GWP0!I459</f>
        <v>3.9962606470091799</v>
      </c>
      <c r="J458" s="3">
        <f>+GWP0!J459</f>
        <v>3.9962606470091799</v>
      </c>
      <c r="K458" s="3">
        <f>+GWP0!K459</f>
        <v>8.4826414072536345</v>
      </c>
      <c r="L458" s="3">
        <f>+GWP0!L459</f>
        <v>11.94939017653345</v>
      </c>
      <c r="M458" s="3">
        <f>+GWP0!M459</f>
        <v>8.210739542996393</v>
      </c>
      <c r="N458" s="3">
        <f>+GWP0!N459</f>
        <v>20.310372502443581</v>
      </c>
      <c r="O458" s="3">
        <f>+GWP0!O459</f>
        <v>11.74546377834052</v>
      </c>
      <c r="P458" s="3">
        <f>+GWP0!P459</f>
        <v>20.310372502443581</v>
      </c>
      <c r="Q458" s="3">
        <f>+GWP0!Q459</f>
        <v>3.9962606470091799</v>
      </c>
      <c r="R458" s="3">
        <f>+GWP0!R459</f>
        <v>3.9962606470091799</v>
      </c>
      <c r="S458" s="3">
        <f>+GWP0!S459</f>
        <v>12.15331657472638</v>
      </c>
      <c r="T458" s="3">
        <f>+GWP0!T459</f>
        <v>8.210739542996393</v>
      </c>
      <c r="U458" s="3">
        <f>+GWP0!U459</f>
        <v>20.310372502443581</v>
      </c>
      <c r="V458" s="3">
        <f>+GWP0!V459</f>
        <v>6.2394510271314134</v>
      </c>
      <c r="W458" s="3">
        <f>+GWP0!W459</f>
        <v>11.74546377834052</v>
      </c>
      <c r="X458" s="3">
        <f>+GWP0!X459</f>
        <v>20.310372502443581</v>
      </c>
      <c r="Y458" s="3">
        <f>+GWP0!Y459</f>
        <v>12.15331657472638</v>
      </c>
      <c r="Z458" s="3">
        <f>+GWP0!Z459</f>
        <v>6.2394510271314134</v>
      </c>
      <c r="AA458" s="3">
        <f>+GWP0!AA459</f>
        <v>11.74546377834052</v>
      </c>
      <c r="AB458" s="3">
        <f>+GWP0!AB459</f>
        <v>8.4826414072536345</v>
      </c>
      <c r="AC458" s="3">
        <f>+GWP0!AC459</f>
        <v>11.74546377834052</v>
      </c>
      <c r="AD458" s="3">
        <f>+GWP0!AD459</f>
        <v>20.310372502443581</v>
      </c>
      <c r="AE458" s="3">
        <f>+GWP0!AE459</f>
        <v>12.15331657472638</v>
      </c>
      <c r="AF458" s="3">
        <f>+GWP0!AF459</f>
        <v>6.2394510271314134</v>
      </c>
      <c r="AG458" s="3">
        <f>+GWP0!AG459</f>
        <v>12.15331657472638</v>
      </c>
      <c r="AH458" s="3">
        <f>+GWP0!AH459</f>
        <v>11.74546377834052</v>
      </c>
      <c r="AI458" s="3">
        <f>+GWP0!AI459</f>
        <v>20.310372502443581</v>
      </c>
      <c r="AJ458" s="3">
        <f>+GWP0!AJ459</f>
        <v>11.74546377834052</v>
      </c>
      <c r="AK458" s="3">
        <f>+GWP0!AK459</f>
        <v>11.74546377834052</v>
      </c>
      <c r="AL458" s="3">
        <f>+GWP0!AL459</f>
        <v>3.9962606470091799</v>
      </c>
    </row>
    <row r="459" spans="1:38" x14ac:dyDescent="0.2">
      <c r="A459" s="1">
        <v>457</v>
      </c>
      <c r="B459" s="3">
        <f>+GWP0!B460</f>
        <v>-10.671753654942099</v>
      </c>
      <c r="C459" s="3">
        <f>+GWP0!C460</f>
        <v>-29.412399135880609</v>
      </c>
      <c r="D459" s="3">
        <f>+GWP0!D460</f>
        <v>8.0688918259963991</v>
      </c>
      <c r="E459" s="3">
        <f>+GWP0!E460</f>
        <v>-11.60878592898902</v>
      </c>
      <c r="F459" s="3">
        <f>+GWP0!F460</f>
        <v>-14.4198827511298</v>
      </c>
      <c r="G459" s="3">
        <f>+GWP0!G460</f>
        <v>-10.671753654942099</v>
      </c>
      <c r="H459" s="3">
        <f>+GWP0!H460</f>
        <v>-29.412399135880609</v>
      </c>
      <c r="I459" s="3">
        <f>+GWP0!I460</f>
        <v>-29.412399135880609</v>
      </c>
      <c r="J459" s="3">
        <f>+GWP0!J460</f>
        <v>-29.412399135880609</v>
      </c>
      <c r="K459" s="3">
        <f>+GWP0!K460</f>
        <v>-19.105044121364418</v>
      </c>
      <c r="L459" s="3">
        <f>+GWP0!L460</f>
        <v>-11.14026979196556</v>
      </c>
      <c r="M459" s="3">
        <f>+GWP0!M460</f>
        <v>-19.729732304062392</v>
      </c>
      <c r="N459" s="3">
        <f>+GWP0!N460</f>
        <v>8.0688918259963991</v>
      </c>
      <c r="O459" s="3">
        <f>+GWP0!O460</f>
        <v>-11.60878592898902</v>
      </c>
      <c r="P459" s="3">
        <f>+GWP0!P460</f>
        <v>8.0688918259963991</v>
      </c>
      <c r="Q459" s="3">
        <f>+GWP0!Q460</f>
        <v>-29.412399135880609</v>
      </c>
      <c r="R459" s="3">
        <f>+GWP0!R460</f>
        <v>-29.412399135880609</v>
      </c>
      <c r="S459" s="3">
        <f>+GWP0!S460</f>
        <v>-10.671753654942099</v>
      </c>
      <c r="T459" s="3">
        <f>+GWP0!T460</f>
        <v>-19.729732304062392</v>
      </c>
      <c r="U459" s="3">
        <f>+GWP0!U460</f>
        <v>8.0688918259963991</v>
      </c>
      <c r="V459" s="3">
        <f>+GWP0!V460</f>
        <v>-24.258721628622521</v>
      </c>
      <c r="W459" s="3">
        <f>+GWP0!W460</f>
        <v>-11.60878592898902</v>
      </c>
      <c r="X459" s="3">
        <f>+GWP0!X460</f>
        <v>8.0688918259963991</v>
      </c>
      <c r="Y459" s="3">
        <f>+GWP0!Y460</f>
        <v>-10.671753654942099</v>
      </c>
      <c r="Z459" s="3">
        <f>+GWP0!Z460</f>
        <v>-24.258721628622521</v>
      </c>
      <c r="AA459" s="3">
        <f>+GWP0!AA460</f>
        <v>-11.60878592898902</v>
      </c>
      <c r="AB459" s="3">
        <f>+GWP0!AB460</f>
        <v>-19.105044121364418</v>
      </c>
      <c r="AC459" s="3">
        <f>+GWP0!AC460</f>
        <v>-11.60878592898902</v>
      </c>
      <c r="AD459" s="3">
        <f>+GWP0!AD460</f>
        <v>8.0688918259963991</v>
      </c>
      <c r="AE459" s="3">
        <f>+GWP0!AE460</f>
        <v>-10.671753654942099</v>
      </c>
      <c r="AF459" s="3">
        <f>+GWP0!AF460</f>
        <v>-24.258721628622521</v>
      </c>
      <c r="AG459" s="3">
        <f>+GWP0!AG460</f>
        <v>-10.671753654942099</v>
      </c>
      <c r="AH459" s="3">
        <f>+GWP0!AH460</f>
        <v>-11.60878592898902</v>
      </c>
      <c r="AI459" s="3">
        <f>+GWP0!AI460</f>
        <v>8.0688918259963991</v>
      </c>
      <c r="AJ459" s="3">
        <f>+GWP0!AJ460</f>
        <v>-11.60878592898902</v>
      </c>
      <c r="AK459" s="3">
        <f>+GWP0!AK460</f>
        <v>-11.60878592898902</v>
      </c>
      <c r="AL459" s="3">
        <f>+GWP0!AL460</f>
        <v>-29.412399135880609</v>
      </c>
    </row>
    <row r="460" spans="1:38" x14ac:dyDescent="0.2">
      <c r="A460" s="1">
        <v>458</v>
      </c>
      <c r="B460" s="3">
        <f>+GWP0!B461</f>
        <v>1.435758560218495</v>
      </c>
      <c r="C460" s="3">
        <f>+GWP0!C461</f>
        <v>-10.614019394403829</v>
      </c>
      <c r="D460" s="3">
        <f>+GWP0!D461</f>
        <v>13.48553651484082</v>
      </c>
      <c r="E460" s="3">
        <f>+GWP0!E461</f>
        <v>0.83326966248737833</v>
      </c>
      <c r="F460" s="3">
        <f>+GWP0!F461</f>
        <v>-0.97419703070596952</v>
      </c>
      <c r="G460" s="3">
        <f>+GWP0!G461</f>
        <v>1.435758560218495</v>
      </c>
      <c r="H460" s="3">
        <f>+GWP0!H461</f>
        <v>-10.614019394403829</v>
      </c>
      <c r="I460" s="3">
        <f>+GWP0!I461</f>
        <v>-10.614019394403829</v>
      </c>
      <c r="J460" s="3">
        <f>+GWP0!J461</f>
        <v>-10.614019394403829</v>
      </c>
      <c r="K460" s="3">
        <f>+GWP0!K461</f>
        <v>-3.9866415193615521</v>
      </c>
      <c r="L460" s="3">
        <f>+GWP0!L461</f>
        <v>1.1345141113529389</v>
      </c>
      <c r="M460" s="3">
        <f>+GWP0!M461</f>
        <v>-4.3883007845156321</v>
      </c>
      <c r="N460" s="3">
        <f>+GWP0!N461</f>
        <v>13.48553651484082</v>
      </c>
      <c r="O460" s="3">
        <f>+GWP0!O461</f>
        <v>0.83326966248737833</v>
      </c>
      <c r="P460" s="3">
        <f>+GWP0!P461</f>
        <v>13.48553651484082</v>
      </c>
      <c r="Q460" s="3">
        <f>+GWP0!Q461</f>
        <v>-10.614019394403829</v>
      </c>
      <c r="R460" s="3">
        <f>+GWP0!R461</f>
        <v>-10.614019394403829</v>
      </c>
      <c r="S460" s="3">
        <f>+GWP0!S461</f>
        <v>1.435758560218495</v>
      </c>
      <c r="T460" s="3">
        <f>+GWP0!T461</f>
        <v>-4.3883007845156321</v>
      </c>
      <c r="U460" s="3">
        <f>+GWP0!U461</f>
        <v>13.48553651484082</v>
      </c>
      <c r="V460" s="3">
        <f>+GWP0!V461</f>
        <v>-7.300330456882687</v>
      </c>
      <c r="W460" s="3">
        <f>+GWP0!W461</f>
        <v>0.83326966248737833</v>
      </c>
      <c r="X460" s="3">
        <f>+GWP0!X461</f>
        <v>13.48553651484082</v>
      </c>
      <c r="Y460" s="3">
        <f>+GWP0!Y461</f>
        <v>1.435758560218495</v>
      </c>
      <c r="Z460" s="3">
        <f>+GWP0!Z461</f>
        <v>-7.300330456882687</v>
      </c>
      <c r="AA460" s="3">
        <f>+GWP0!AA461</f>
        <v>0.83326966248737833</v>
      </c>
      <c r="AB460" s="3">
        <f>+GWP0!AB461</f>
        <v>-3.9866415193615521</v>
      </c>
      <c r="AC460" s="3">
        <f>+GWP0!AC461</f>
        <v>0.83326966248737833</v>
      </c>
      <c r="AD460" s="3">
        <f>+GWP0!AD461</f>
        <v>13.48553651484082</v>
      </c>
      <c r="AE460" s="3">
        <f>+GWP0!AE461</f>
        <v>1.435758560218495</v>
      </c>
      <c r="AF460" s="3">
        <f>+GWP0!AF461</f>
        <v>-7.300330456882687</v>
      </c>
      <c r="AG460" s="3">
        <f>+GWP0!AG461</f>
        <v>1.435758560218495</v>
      </c>
      <c r="AH460" s="3">
        <f>+GWP0!AH461</f>
        <v>0.83326966248737833</v>
      </c>
      <c r="AI460" s="3">
        <f>+GWP0!AI461</f>
        <v>13.48553651484082</v>
      </c>
      <c r="AJ460" s="3">
        <f>+GWP0!AJ461</f>
        <v>0.83326966248737833</v>
      </c>
      <c r="AK460" s="3">
        <f>+GWP0!AK461</f>
        <v>0.83326966248737833</v>
      </c>
      <c r="AL460" s="3">
        <f>+GWP0!AL461</f>
        <v>-10.614019394403829</v>
      </c>
    </row>
    <row r="461" spans="1:38" x14ac:dyDescent="0.2">
      <c r="A461" s="1">
        <v>459</v>
      </c>
      <c r="B461" s="3">
        <f>+GWP0!B462</f>
        <v>-10.294960663919371</v>
      </c>
      <c r="C461" s="3">
        <f>+GWP0!C462</f>
        <v>-25.32483294208507</v>
      </c>
      <c r="D461" s="3">
        <f>+GWP0!D462</f>
        <v>4.7349116142463288</v>
      </c>
      <c r="E461" s="3">
        <f>+GWP0!E462</f>
        <v>-11.04645427782765</v>
      </c>
      <c r="F461" s="3">
        <f>+GWP0!F462</f>
        <v>-13.3009351195525</v>
      </c>
      <c r="G461" s="3">
        <f>+GWP0!G462</f>
        <v>-10.294960663919371</v>
      </c>
      <c r="H461" s="3">
        <f>+GWP0!H462</f>
        <v>-25.32483294208507</v>
      </c>
      <c r="I461" s="3">
        <f>+GWP0!I462</f>
        <v>-25.32483294208507</v>
      </c>
      <c r="J461" s="3">
        <f>+GWP0!J462</f>
        <v>-25.32483294208507</v>
      </c>
      <c r="K461" s="3">
        <f>+GWP0!K462</f>
        <v>-17.05840318909393</v>
      </c>
      <c r="L461" s="3">
        <f>+GWP0!L462</f>
        <v>-10.670707470873509</v>
      </c>
      <c r="M461" s="3">
        <f>+GWP0!M462</f>
        <v>-17.559398931699452</v>
      </c>
      <c r="N461" s="3">
        <f>+GWP0!N462</f>
        <v>4.7349116142463288</v>
      </c>
      <c r="O461" s="3">
        <f>+GWP0!O462</f>
        <v>-11.04645427782765</v>
      </c>
      <c r="P461" s="3">
        <f>+GWP0!P462</f>
        <v>4.7349116142463288</v>
      </c>
      <c r="Q461" s="3">
        <f>+GWP0!Q462</f>
        <v>-25.32483294208507</v>
      </c>
      <c r="R461" s="3">
        <f>+GWP0!R462</f>
        <v>-25.32483294208507</v>
      </c>
      <c r="S461" s="3">
        <f>+GWP0!S462</f>
        <v>-10.294960663919371</v>
      </c>
      <c r="T461" s="3">
        <f>+GWP0!T462</f>
        <v>-17.559398931699452</v>
      </c>
      <c r="U461" s="3">
        <f>+GWP0!U462</f>
        <v>4.7349116142463288</v>
      </c>
      <c r="V461" s="3">
        <f>+GWP0!V462</f>
        <v>-21.191618065589491</v>
      </c>
      <c r="W461" s="3">
        <f>+GWP0!W462</f>
        <v>-11.04645427782765</v>
      </c>
      <c r="X461" s="3">
        <f>+GWP0!X462</f>
        <v>4.7349116142463288</v>
      </c>
      <c r="Y461" s="3">
        <f>+GWP0!Y462</f>
        <v>-10.294960663919371</v>
      </c>
      <c r="Z461" s="3">
        <f>+GWP0!Z462</f>
        <v>-21.191618065589491</v>
      </c>
      <c r="AA461" s="3">
        <f>+GWP0!AA462</f>
        <v>-11.04645427782765</v>
      </c>
      <c r="AB461" s="3">
        <f>+GWP0!AB462</f>
        <v>-17.05840318909393</v>
      </c>
      <c r="AC461" s="3">
        <f>+GWP0!AC462</f>
        <v>-11.04645427782765</v>
      </c>
      <c r="AD461" s="3">
        <f>+GWP0!AD462</f>
        <v>4.7349116142463288</v>
      </c>
      <c r="AE461" s="3">
        <f>+GWP0!AE462</f>
        <v>-10.294960663919371</v>
      </c>
      <c r="AF461" s="3">
        <f>+GWP0!AF462</f>
        <v>-21.191618065589491</v>
      </c>
      <c r="AG461" s="3">
        <f>+GWP0!AG462</f>
        <v>-10.294960663919371</v>
      </c>
      <c r="AH461" s="3">
        <f>+GWP0!AH462</f>
        <v>-11.04645427782765</v>
      </c>
      <c r="AI461" s="3">
        <f>+GWP0!AI462</f>
        <v>4.7349116142463288</v>
      </c>
      <c r="AJ461" s="3">
        <f>+GWP0!AJ462</f>
        <v>-11.04645427782765</v>
      </c>
      <c r="AK461" s="3">
        <f>+GWP0!AK462</f>
        <v>-11.04645427782765</v>
      </c>
      <c r="AL461" s="3">
        <f>+GWP0!AL462</f>
        <v>-25.32483294208507</v>
      </c>
    </row>
    <row r="462" spans="1:38" x14ac:dyDescent="0.2">
      <c r="A462" s="1">
        <v>460</v>
      </c>
      <c r="B462" s="3">
        <f>+GWP0!B463</f>
        <v>9.5484224135700657</v>
      </c>
      <c r="C462" s="3">
        <f>+GWP0!C463</f>
        <v>0.81661215658461472</v>
      </c>
      <c r="D462" s="3">
        <f>+GWP0!D463</f>
        <v>18.28023267055551</v>
      </c>
      <c r="E462" s="3">
        <f>+GWP0!E463</f>
        <v>9.1118319007207909</v>
      </c>
      <c r="F462" s="3">
        <f>+GWP0!F463</f>
        <v>7.8020603621729734</v>
      </c>
      <c r="G462" s="3">
        <f>+GWP0!G463</f>
        <v>9.5484224135700657</v>
      </c>
      <c r="H462" s="3">
        <f>+GWP0!H463</f>
        <v>0.81661215658461472</v>
      </c>
      <c r="I462" s="3">
        <f>+GWP0!I463</f>
        <v>0.81661215658461472</v>
      </c>
      <c r="J462" s="3">
        <f>+GWP0!J463</f>
        <v>0.81661215658461472</v>
      </c>
      <c r="K462" s="3">
        <f>+GWP0!K463</f>
        <v>5.6191077979266133</v>
      </c>
      <c r="L462" s="3">
        <f>+GWP0!L463</f>
        <v>9.3301271571454301</v>
      </c>
      <c r="M462" s="3">
        <f>+GWP0!M463</f>
        <v>5.3280474560270932</v>
      </c>
      <c r="N462" s="3">
        <f>+GWP0!N463</f>
        <v>18.28023267055551</v>
      </c>
      <c r="O462" s="3">
        <f>+GWP0!O463</f>
        <v>9.1118319007207909</v>
      </c>
      <c r="P462" s="3">
        <f>+GWP0!P463</f>
        <v>18.28023267055551</v>
      </c>
      <c r="Q462" s="3">
        <f>+GWP0!Q463</f>
        <v>0.81661215658461472</v>
      </c>
      <c r="R462" s="3">
        <f>+GWP0!R463</f>
        <v>0.81661215658461472</v>
      </c>
      <c r="S462" s="3">
        <f>+GWP0!S463</f>
        <v>9.5484224135700657</v>
      </c>
      <c r="T462" s="3">
        <f>+GWP0!T463</f>
        <v>5.3280474560270932</v>
      </c>
      <c r="U462" s="3">
        <f>+GWP0!U463</f>
        <v>18.28023267055551</v>
      </c>
      <c r="V462" s="3">
        <f>+GWP0!V463</f>
        <v>3.217859977255614</v>
      </c>
      <c r="W462" s="3">
        <f>+GWP0!W463</f>
        <v>9.1118319007207909</v>
      </c>
      <c r="X462" s="3">
        <f>+GWP0!X463</f>
        <v>18.28023267055551</v>
      </c>
      <c r="Y462" s="3">
        <f>+GWP0!Y463</f>
        <v>9.5484224135700657</v>
      </c>
      <c r="Z462" s="3">
        <f>+GWP0!Z463</f>
        <v>3.217859977255614</v>
      </c>
      <c r="AA462" s="3">
        <f>+GWP0!AA463</f>
        <v>9.1118319007207909</v>
      </c>
      <c r="AB462" s="3">
        <f>+GWP0!AB463</f>
        <v>5.6191077979266133</v>
      </c>
      <c r="AC462" s="3">
        <f>+GWP0!AC463</f>
        <v>9.1118319007207909</v>
      </c>
      <c r="AD462" s="3">
        <f>+GWP0!AD463</f>
        <v>18.28023267055551</v>
      </c>
      <c r="AE462" s="3">
        <f>+GWP0!AE463</f>
        <v>9.5484224135700657</v>
      </c>
      <c r="AF462" s="3">
        <f>+GWP0!AF463</f>
        <v>3.217859977255614</v>
      </c>
      <c r="AG462" s="3">
        <f>+GWP0!AG463</f>
        <v>9.5484224135700657</v>
      </c>
      <c r="AH462" s="3">
        <f>+GWP0!AH463</f>
        <v>9.1118319007207909</v>
      </c>
      <c r="AI462" s="3">
        <f>+GWP0!AI463</f>
        <v>18.28023267055551</v>
      </c>
      <c r="AJ462" s="3">
        <f>+GWP0!AJ463</f>
        <v>9.1118319007207909</v>
      </c>
      <c r="AK462" s="3">
        <f>+GWP0!AK463</f>
        <v>9.1118319007207909</v>
      </c>
      <c r="AL462" s="3">
        <f>+GWP0!AL463</f>
        <v>0.81661215658461472</v>
      </c>
    </row>
    <row r="463" spans="1:38" x14ac:dyDescent="0.2">
      <c r="A463" s="1">
        <v>461</v>
      </c>
      <c r="B463" s="3">
        <f>+GWP0!B464</f>
        <v>5.3019393312462739</v>
      </c>
      <c r="C463" s="3">
        <f>+GWP0!C464</f>
        <v>-4.1532232493922896</v>
      </c>
      <c r="D463" s="3">
        <f>+GWP0!D464</f>
        <v>14.75710191188484</v>
      </c>
      <c r="E463" s="3">
        <f>+GWP0!E464</f>
        <v>4.8291812022143503</v>
      </c>
      <c r="F463" s="3">
        <f>+GWP0!F464</f>
        <v>3.4109068151185649</v>
      </c>
      <c r="G463" s="3">
        <f>+GWP0!G464</f>
        <v>5.3019393312462739</v>
      </c>
      <c r="H463" s="3">
        <f>+GWP0!H464</f>
        <v>-4.1532232493922896</v>
      </c>
      <c r="I463" s="3">
        <f>+GWP0!I464</f>
        <v>-4.1532232493922896</v>
      </c>
      <c r="J463" s="3">
        <f>+GWP0!J464</f>
        <v>-4.1532232493922896</v>
      </c>
      <c r="K463" s="3">
        <f>+GWP0!K464</f>
        <v>1.047116169958922</v>
      </c>
      <c r="L463" s="3">
        <f>+GWP0!L464</f>
        <v>5.0655602667303121</v>
      </c>
      <c r="M463" s="3">
        <f>+GWP0!M464</f>
        <v>0.73194408393763766</v>
      </c>
      <c r="N463" s="3">
        <f>+GWP0!N464</f>
        <v>14.75710191188484</v>
      </c>
      <c r="O463" s="3">
        <f>+GWP0!O464</f>
        <v>4.8291812022143503</v>
      </c>
      <c r="P463" s="3">
        <f>+GWP0!P464</f>
        <v>14.75710191188484</v>
      </c>
      <c r="Q463" s="3">
        <f>+GWP0!Q464</f>
        <v>-4.1532232493922896</v>
      </c>
      <c r="R463" s="3">
        <f>+GWP0!R464</f>
        <v>-4.1532232493922896</v>
      </c>
      <c r="S463" s="3">
        <f>+GWP0!S464</f>
        <v>5.3019393312462739</v>
      </c>
      <c r="T463" s="3">
        <f>+GWP0!T464</f>
        <v>0.73194408393763766</v>
      </c>
      <c r="U463" s="3">
        <f>+GWP0!U464</f>
        <v>14.75710191188484</v>
      </c>
      <c r="V463" s="3">
        <f>+GWP0!V464</f>
        <v>-1.5530535397166789</v>
      </c>
      <c r="W463" s="3">
        <f>+GWP0!W464</f>
        <v>4.8291812022143503</v>
      </c>
      <c r="X463" s="3">
        <f>+GWP0!X464</f>
        <v>14.75710191188484</v>
      </c>
      <c r="Y463" s="3">
        <f>+GWP0!Y464</f>
        <v>5.3019393312462739</v>
      </c>
      <c r="Z463" s="3">
        <f>+GWP0!Z464</f>
        <v>-1.5530535397166789</v>
      </c>
      <c r="AA463" s="3">
        <f>+GWP0!AA464</f>
        <v>4.8291812022143503</v>
      </c>
      <c r="AB463" s="3">
        <f>+GWP0!AB464</f>
        <v>1.047116169958922</v>
      </c>
      <c r="AC463" s="3">
        <f>+GWP0!AC464</f>
        <v>4.8291812022143503</v>
      </c>
      <c r="AD463" s="3">
        <f>+GWP0!AD464</f>
        <v>14.75710191188484</v>
      </c>
      <c r="AE463" s="3">
        <f>+GWP0!AE464</f>
        <v>5.3019393312462739</v>
      </c>
      <c r="AF463" s="3">
        <f>+GWP0!AF464</f>
        <v>-1.5530535397166789</v>
      </c>
      <c r="AG463" s="3">
        <f>+GWP0!AG464</f>
        <v>5.3019393312462739</v>
      </c>
      <c r="AH463" s="3">
        <f>+GWP0!AH464</f>
        <v>4.8291812022143503</v>
      </c>
      <c r="AI463" s="3">
        <f>+GWP0!AI464</f>
        <v>14.75710191188484</v>
      </c>
      <c r="AJ463" s="3">
        <f>+GWP0!AJ464</f>
        <v>4.8291812022143503</v>
      </c>
      <c r="AK463" s="3">
        <f>+GWP0!AK464</f>
        <v>4.8291812022143503</v>
      </c>
      <c r="AL463" s="3">
        <f>+GWP0!AL464</f>
        <v>-4.1532232493922896</v>
      </c>
    </row>
    <row r="464" spans="1:38" x14ac:dyDescent="0.2">
      <c r="A464" s="1">
        <v>462</v>
      </c>
      <c r="B464" s="3">
        <f>+GWP0!B465</f>
        <v>8.8030061801452533</v>
      </c>
      <c r="C464" s="3">
        <f>+GWP0!C465</f>
        <v>1.223079032796154</v>
      </c>
      <c r="D464" s="3">
        <f>+GWP0!D465</f>
        <v>16.382933327494349</v>
      </c>
      <c r="E464" s="3">
        <f>+GWP0!E465</f>
        <v>8.4240098227778013</v>
      </c>
      <c r="F464" s="3">
        <f>+GWP0!F465</f>
        <v>7.2870207506754348</v>
      </c>
      <c r="G464" s="3">
        <f>+GWP0!G465</f>
        <v>8.8030061801452533</v>
      </c>
      <c r="H464" s="3">
        <f>+GWP0!H465</f>
        <v>1.223079032796154</v>
      </c>
      <c r="I464" s="3">
        <f>+GWP0!I465</f>
        <v>1.223079032796154</v>
      </c>
      <c r="J464" s="3">
        <f>+GWP0!J465</f>
        <v>1.223079032796154</v>
      </c>
      <c r="K464" s="3">
        <f>+GWP0!K465</f>
        <v>5.3920389638381572</v>
      </c>
      <c r="L464" s="3">
        <f>+GWP0!L465</f>
        <v>8.6135080014615255</v>
      </c>
      <c r="M464" s="3">
        <f>+GWP0!M465</f>
        <v>5.1393747255931892</v>
      </c>
      <c r="N464" s="3">
        <f>+GWP0!N465</f>
        <v>16.382933327494349</v>
      </c>
      <c r="O464" s="3">
        <f>+GWP0!O465</f>
        <v>8.4240098227778013</v>
      </c>
      <c r="P464" s="3">
        <f>+GWP0!P465</f>
        <v>16.382933327494349</v>
      </c>
      <c r="Q464" s="3">
        <f>+GWP0!Q465</f>
        <v>1.223079032796154</v>
      </c>
      <c r="R464" s="3">
        <f>+GWP0!R465</f>
        <v>1.223079032796154</v>
      </c>
      <c r="S464" s="3">
        <f>+GWP0!S465</f>
        <v>8.8030061801452533</v>
      </c>
      <c r="T464" s="3">
        <f>+GWP0!T465</f>
        <v>5.1393747255931892</v>
      </c>
      <c r="U464" s="3">
        <f>+GWP0!U465</f>
        <v>16.382933327494349</v>
      </c>
      <c r="V464" s="3">
        <f>+GWP0!V465</f>
        <v>3.307558998317162</v>
      </c>
      <c r="W464" s="3">
        <f>+GWP0!W465</f>
        <v>8.4240098227778013</v>
      </c>
      <c r="X464" s="3">
        <f>+GWP0!X465</f>
        <v>16.382933327494349</v>
      </c>
      <c r="Y464" s="3">
        <f>+GWP0!Y465</f>
        <v>8.8030061801452533</v>
      </c>
      <c r="Z464" s="3">
        <f>+GWP0!Z465</f>
        <v>3.307558998317162</v>
      </c>
      <c r="AA464" s="3">
        <f>+GWP0!AA465</f>
        <v>8.4240098227778013</v>
      </c>
      <c r="AB464" s="3">
        <f>+GWP0!AB465</f>
        <v>5.3920389638381572</v>
      </c>
      <c r="AC464" s="3">
        <f>+GWP0!AC465</f>
        <v>8.4240098227778013</v>
      </c>
      <c r="AD464" s="3">
        <f>+GWP0!AD465</f>
        <v>16.382933327494349</v>
      </c>
      <c r="AE464" s="3">
        <f>+GWP0!AE465</f>
        <v>8.8030061801452533</v>
      </c>
      <c r="AF464" s="3">
        <f>+GWP0!AF465</f>
        <v>3.307558998317162</v>
      </c>
      <c r="AG464" s="3">
        <f>+GWP0!AG465</f>
        <v>8.8030061801452533</v>
      </c>
      <c r="AH464" s="3">
        <f>+GWP0!AH465</f>
        <v>8.4240098227778013</v>
      </c>
      <c r="AI464" s="3">
        <f>+GWP0!AI465</f>
        <v>16.382933327494349</v>
      </c>
      <c r="AJ464" s="3">
        <f>+GWP0!AJ465</f>
        <v>8.4240098227778013</v>
      </c>
      <c r="AK464" s="3">
        <f>+GWP0!AK465</f>
        <v>8.4240098227778013</v>
      </c>
      <c r="AL464" s="3">
        <f>+GWP0!AL465</f>
        <v>1.223079032796154</v>
      </c>
    </row>
    <row r="465" spans="1:38" x14ac:dyDescent="0.2">
      <c r="A465" s="1">
        <v>463</v>
      </c>
      <c r="B465" s="3">
        <f>+GWP0!B466</f>
        <v>-6.1027689828697049</v>
      </c>
      <c r="C465" s="3">
        <f>+GWP0!C466</f>
        <v>-19.18245271025793</v>
      </c>
      <c r="D465" s="3">
        <f>+GWP0!D466</f>
        <v>6.9769147445185062</v>
      </c>
      <c r="E465" s="3">
        <f>+GWP0!E466</f>
        <v>-6.756753169239115</v>
      </c>
      <c r="F465" s="3">
        <f>+GWP0!F466</f>
        <v>-8.718705728347345</v>
      </c>
      <c r="G465" s="3">
        <f>+GWP0!G466</f>
        <v>-6.1027689828697049</v>
      </c>
      <c r="H465" s="3">
        <f>+GWP0!H466</f>
        <v>-19.18245271025793</v>
      </c>
      <c r="I465" s="3">
        <f>+GWP0!I466</f>
        <v>-19.18245271025793</v>
      </c>
      <c r="J465" s="3">
        <f>+GWP0!J466</f>
        <v>-19.18245271025793</v>
      </c>
      <c r="K465" s="3">
        <f>+GWP0!K466</f>
        <v>-11.988626660194409</v>
      </c>
      <c r="L465" s="3">
        <f>+GWP0!L466</f>
        <v>-6.4297610760544117</v>
      </c>
      <c r="M465" s="3">
        <f>+GWP0!M466</f>
        <v>-12.42461611777401</v>
      </c>
      <c r="N465" s="3">
        <f>+GWP0!N466</f>
        <v>6.9769147445185062</v>
      </c>
      <c r="O465" s="3">
        <f>+GWP0!O466</f>
        <v>-6.756753169239115</v>
      </c>
      <c r="P465" s="3">
        <f>+GWP0!P466</f>
        <v>6.9769147445185062</v>
      </c>
      <c r="Q465" s="3">
        <f>+GWP0!Q466</f>
        <v>-19.18245271025793</v>
      </c>
      <c r="R465" s="3">
        <f>+GWP0!R466</f>
        <v>-19.18245271025793</v>
      </c>
      <c r="S465" s="3">
        <f>+GWP0!S466</f>
        <v>-6.1027689828697049</v>
      </c>
      <c r="T465" s="3">
        <f>+GWP0!T466</f>
        <v>-12.42461611777401</v>
      </c>
      <c r="U465" s="3">
        <f>+GWP0!U466</f>
        <v>6.9769147445185062</v>
      </c>
      <c r="V465" s="3">
        <f>+GWP0!V466</f>
        <v>-15.58553968522617</v>
      </c>
      <c r="W465" s="3">
        <f>+GWP0!W466</f>
        <v>-6.756753169239115</v>
      </c>
      <c r="X465" s="3">
        <f>+GWP0!X466</f>
        <v>6.9769147445185062</v>
      </c>
      <c r="Y465" s="3">
        <f>+GWP0!Y466</f>
        <v>-6.1027689828697049</v>
      </c>
      <c r="Z465" s="3">
        <f>+GWP0!Z466</f>
        <v>-15.58553968522617</v>
      </c>
      <c r="AA465" s="3">
        <f>+GWP0!AA466</f>
        <v>-6.756753169239115</v>
      </c>
      <c r="AB465" s="3">
        <f>+GWP0!AB466</f>
        <v>-11.988626660194409</v>
      </c>
      <c r="AC465" s="3">
        <f>+GWP0!AC466</f>
        <v>-6.756753169239115</v>
      </c>
      <c r="AD465" s="3">
        <f>+GWP0!AD466</f>
        <v>6.9769147445185062</v>
      </c>
      <c r="AE465" s="3">
        <f>+GWP0!AE466</f>
        <v>-6.1027689828697049</v>
      </c>
      <c r="AF465" s="3">
        <f>+GWP0!AF466</f>
        <v>-15.58553968522617</v>
      </c>
      <c r="AG465" s="3">
        <f>+GWP0!AG466</f>
        <v>-6.1027689828697049</v>
      </c>
      <c r="AH465" s="3">
        <f>+GWP0!AH466</f>
        <v>-6.756753169239115</v>
      </c>
      <c r="AI465" s="3">
        <f>+GWP0!AI466</f>
        <v>6.9769147445185062</v>
      </c>
      <c r="AJ465" s="3">
        <f>+GWP0!AJ466</f>
        <v>-6.756753169239115</v>
      </c>
      <c r="AK465" s="3">
        <f>+GWP0!AK466</f>
        <v>-6.756753169239115</v>
      </c>
      <c r="AL465" s="3">
        <f>+GWP0!AL466</f>
        <v>-19.18245271025793</v>
      </c>
    </row>
    <row r="466" spans="1:38" x14ac:dyDescent="0.2">
      <c r="A466" s="1">
        <v>464</v>
      </c>
      <c r="B466" s="3">
        <f>+GWP0!B467</f>
        <v>24.895086929849619</v>
      </c>
      <c r="C466" s="3">
        <f>+GWP0!C467</f>
        <v>20.996365741459979</v>
      </c>
      <c r="D466" s="3">
        <f>+GWP0!D467</f>
        <v>28.793808118239259</v>
      </c>
      <c r="E466" s="3">
        <f>+GWP0!E467</f>
        <v>24.700150870430139</v>
      </c>
      <c r="F466" s="3">
        <f>+GWP0!F467</f>
        <v>24.115342692171691</v>
      </c>
      <c r="G466" s="3">
        <f>+GWP0!G467</f>
        <v>24.895086929849619</v>
      </c>
      <c r="H466" s="3">
        <f>+GWP0!H467</f>
        <v>20.996365741459979</v>
      </c>
      <c r="I466" s="3">
        <f>+GWP0!I467</f>
        <v>20.996365741459979</v>
      </c>
      <c r="J466" s="3">
        <f>+GWP0!J467</f>
        <v>20.996365741459979</v>
      </c>
      <c r="K466" s="3">
        <f>+GWP0!K467</f>
        <v>23.14066239507428</v>
      </c>
      <c r="L466" s="3">
        <f>+GWP0!L467</f>
        <v>24.797618900139881</v>
      </c>
      <c r="M466" s="3">
        <f>+GWP0!M467</f>
        <v>23.010705022127961</v>
      </c>
      <c r="N466" s="3">
        <f>+GWP0!N467</f>
        <v>28.793808118239259</v>
      </c>
      <c r="O466" s="3">
        <f>+GWP0!O467</f>
        <v>24.700150870430139</v>
      </c>
      <c r="P466" s="3">
        <f>+GWP0!P467</f>
        <v>28.793808118239259</v>
      </c>
      <c r="Q466" s="3">
        <f>+GWP0!Q467</f>
        <v>20.996365741459979</v>
      </c>
      <c r="R466" s="3">
        <f>+GWP0!R467</f>
        <v>20.996365741459979</v>
      </c>
      <c r="S466" s="3">
        <f>+GWP0!S467</f>
        <v>24.895086929849619</v>
      </c>
      <c r="T466" s="3">
        <f>+GWP0!T467</f>
        <v>23.010705022127961</v>
      </c>
      <c r="U466" s="3">
        <f>+GWP0!U467</f>
        <v>28.793808118239259</v>
      </c>
      <c r="V466" s="3">
        <f>+GWP0!V467</f>
        <v>22.068514068267131</v>
      </c>
      <c r="W466" s="3">
        <f>+GWP0!W467</f>
        <v>24.700150870430139</v>
      </c>
      <c r="X466" s="3">
        <f>+GWP0!X467</f>
        <v>28.793808118239259</v>
      </c>
      <c r="Y466" s="3">
        <f>+GWP0!Y467</f>
        <v>24.895086929849619</v>
      </c>
      <c r="Z466" s="3">
        <f>+GWP0!Z467</f>
        <v>22.068514068267131</v>
      </c>
      <c r="AA466" s="3">
        <f>+GWP0!AA467</f>
        <v>24.700150870430139</v>
      </c>
      <c r="AB466" s="3">
        <f>+GWP0!AB467</f>
        <v>23.14066239507428</v>
      </c>
      <c r="AC466" s="3">
        <f>+GWP0!AC467</f>
        <v>24.700150870430139</v>
      </c>
      <c r="AD466" s="3">
        <f>+GWP0!AD467</f>
        <v>28.793808118239259</v>
      </c>
      <c r="AE466" s="3">
        <f>+GWP0!AE467</f>
        <v>24.895086929849619</v>
      </c>
      <c r="AF466" s="3">
        <f>+GWP0!AF467</f>
        <v>22.068514068267131</v>
      </c>
      <c r="AG466" s="3">
        <f>+GWP0!AG467</f>
        <v>24.895086929849619</v>
      </c>
      <c r="AH466" s="3">
        <f>+GWP0!AH467</f>
        <v>24.700150870430139</v>
      </c>
      <c r="AI466" s="3">
        <f>+GWP0!AI467</f>
        <v>28.793808118239259</v>
      </c>
      <c r="AJ466" s="3">
        <f>+GWP0!AJ467</f>
        <v>24.700150870430139</v>
      </c>
      <c r="AK466" s="3">
        <f>+GWP0!AK467</f>
        <v>24.700150870430139</v>
      </c>
      <c r="AL466" s="3">
        <f>+GWP0!AL467</f>
        <v>20.996365741459979</v>
      </c>
    </row>
    <row r="467" spans="1:38" x14ac:dyDescent="0.2">
      <c r="A467" s="1">
        <v>465</v>
      </c>
      <c r="B467" s="3">
        <f>+GWP0!B468</f>
        <v>3.187907250449673</v>
      </c>
      <c r="C467" s="3">
        <f>+GWP0!C468</f>
        <v>-5.5881041834526144</v>
      </c>
      <c r="D467" s="3">
        <f>+GWP0!D468</f>
        <v>11.96391868435196</v>
      </c>
      <c r="E467" s="3">
        <f>+GWP0!E468</f>
        <v>2.7491066787545608</v>
      </c>
      <c r="F467" s="3">
        <f>+GWP0!F468</f>
        <v>1.4327049636692171</v>
      </c>
      <c r="G467" s="3">
        <f>+GWP0!G468</f>
        <v>3.187907250449673</v>
      </c>
      <c r="H467" s="3">
        <f>+GWP0!H468</f>
        <v>-5.5881041834526144</v>
      </c>
      <c r="I467" s="3">
        <f>+GWP0!I468</f>
        <v>-5.5881041834526144</v>
      </c>
      <c r="J467" s="3">
        <f>+GWP0!J468</f>
        <v>-5.5881041834526144</v>
      </c>
      <c r="K467" s="3">
        <f>+GWP0!K468</f>
        <v>-0.76129789480635779</v>
      </c>
      <c r="L467" s="3">
        <f>+GWP0!L468</f>
        <v>2.96850696460212</v>
      </c>
      <c r="M467" s="3">
        <f>+GWP0!M468</f>
        <v>-1.0538316092697679</v>
      </c>
      <c r="N467" s="3">
        <f>+GWP0!N468</f>
        <v>11.96391868435196</v>
      </c>
      <c r="O467" s="3">
        <f>+GWP0!O468</f>
        <v>2.7491066787545608</v>
      </c>
      <c r="P467" s="3">
        <f>+GWP0!P468</f>
        <v>11.96391868435196</v>
      </c>
      <c r="Q467" s="3">
        <f>+GWP0!Q468</f>
        <v>-5.5881041834526144</v>
      </c>
      <c r="R467" s="3">
        <f>+GWP0!R468</f>
        <v>-5.5881041834526144</v>
      </c>
      <c r="S467" s="3">
        <f>+GWP0!S468</f>
        <v>3.187907250449673</v>
      </c>
      <c r="T467" s="3">
        <f>+GWP0!T468</f>
        <v>-1.0538316092697679</v>
      </c>
      <c r="U467" s="3">
        <f>+GWP0!U468</f>
        <v>11.96391868435196</v>
      </c>
      <c r="V467" s="3">
        <f>+GWP0!V468</f>
        <v>-3.1747010391294812</v>
      </c>
      <c r="W467" s="3">
        <f>+GWP0!W468</f>
        <v>2.7491066787545608</v>
      </c>
      <c r="X467" s="3">
        <f>+GWP0!X468</f>
        <v>11.96391868435196</v>
      </c>
      <c r="Y467" s="3">
        <f>+GWP0!Y468</f>
        <v>3.187907250449673</v>
      </c>
      <c r="Z467" s="3">
        <f>+GWP0!Z468</f>
        <v>-3.1747010391294812</v>
      </c>
      <c r="AA467" s="3">
        <f>+GWP0!AA468</f>
        <v>2.7491066787545608</v>
      </c>
      <c r="AB467" s="3">
        <f>+GWP0!AB468</f>
        <v>-0.76129789480635779</v>
      </c>
      <c r="AC467" s="3">
        <f>+GWP0!AC468</f>
        <v>2.7491066787545608</v>
      </c>
      <c r="AD467" s="3">
        <f>+GWP0!AD468</f>
        <v>11.96391868435196</v>
      </c>
      <c r="AE467" s="3">
        <f>+GWP0!AE468</f>
        <v>3.187907250449673</v>
      </c>
      <c r="AF467" s="3">
        <f>+GWP0!AF468</f>
        <v>-3.1747010391294812</v>
      </c>
      <c r="AG467" s="3">
        <f>+GWP0!AG468</f>
        <v>3.187907250449673</v>
      </c>
      <c r="AH467" s="3">
        <f>+GWP0!AH468</f>
        <v>2.7491066787545608</v>
      </c>
      <c r="AI467" s="3">
        <f>+GWP0!AI468</f>
        <v>11.96391868435196</v>
      </c>
      <c r="AJ467" s="3">
        <f>+GWP0!AJ468</f>
        <v>2.7491066787545608</v>
      </c>
      <c r="AK467" s="3">
        <f>+GWP0!AK468</f>
        <v>2.7491066787545608</v>
      </c>
      <c r="AL467" s="3">
        <f>+GWP0!AL468</f>
        <v>-5.5881041834526144</v>
      </c>
    </row>
    <row r="468" spans="1:38" x14ac:dyDescent="0.2">
      <c r="A468" s="1">
        <v>466</v>
      </c>
      <c r="B468" s="3">
        <f>+GWP0!B469</f>
        <v>18.68435139012038</v>
      </c>
      <c r="C468" s="3">
        <f>+GWP0!C469</f>
        <v>13.184643865113591</v>
      </c>
      <c r="D468" s="3">
        <f>+GWP0!D469</f>
        <v>24.18405891512716</v>
      </c>
      <c r="E468" s="3">
        <f>+GWP0!E469</f>
        <v>18.409366013870031</v>
      </c>
      <c r="F468" s="3">
        <f>+GWP0!F469</f>
        <v>17.584409885119019</v>
      </c>
      <c r="G468" s="3">
        <f>+GWP0!G469</f>
        <v>18.68435139012038</v>
      </c>
      <c r="H468" s="3">
        <f>+GWP0!H469</f>
        <v>13.184643865113591</v>
      </c>
      <c r="I468" s="3">
        <f>+GWP0!I469</f>
        <v>13.184643865113591</v>
      </c>
      <c r="J468" s="3">
        <f>+GWP0!J469</f>
        <v>13.184643865113591</v>
      </c>
      <c r="K468" s="3">
        <f>+GWP0!K469</f>
        <v>16.209483003867319</v>
      </c>
      <c r="L468" s="3">
        <f>+GWP0!L469</f>
        <v>18.546858701995209</v>
      </c>
      <c r="M468" s="3">
        <f>+GWP0!M469</f>
        <v>16.026159419700431</v>
      </c>
      <c r="N468" s="3">
        <f>+GWP0!N469</f>
        <v>24.18405891512716</v>
      </c>
      <c r="O468" s="3">
        <f>+GWP0!O469</f>
        <v>18.409366013870031</v>
      </c>
      <c r="P468" s="3">
        <f>+GWP0!P469</f>
        <v>24.18405891512716</v>
      </c>
      <c r="Q468" s="3">
        <f>+GWP0!Q469</f>
        <v>13.184643865113591</v>
      </c>
      <c r="R468" s="3">
        <f>+GWP0!R469</f>
        <v>13.184643865113591</v>
      </c>
      <c r="S468" s="3">
        <f>+GWP0!S469</f>
        <v>18.68435139012038</v>
      </c>
      <c r="T468" s="3">
        <f>+GWP0!T469</f>
        <v>16.026159419700431</v>
      </c>
      <c r="U468" s="3">
        <f>+GWP0!U469</f>
        <v>24.18405891512716</v>
      </c>
      <c r="V468" s="3">
        <f>+GWP0!V469</f>
        <v>14.69706343449046</v>
      </c>
      <c r="W468" s="3">
        <f>+GWP0!W469</f>
        <v>18.409366013870031</v>
      </c>
      <c r="X468" s="3">
        <f>+GWP0!X469</f>
        <v>24.18405891512716</v>
      </c>
      <c r="Y468" s="3">
        <f>+GWP0!Y469</f>
        <v>18.68435139012038</v>
      </c>
      <c r="Z468" s="3">
        <f>+GWP0!Z469</f>
        <v>14.69706343449046</v>
      </c>
      <c r="AA468" s="3">
        <f>+GWP0!AA469</f>
        <v>18.409366013870031</v>
      </c>
      <c r="AB468" s="3">
        <f>+GWP0!AB469</f>
        <v>16.209483003867319</v>
      </c>
      <c r="AC468" s="3">
        <f>+GWP0!AC469</f>
        <v>18.409366013870031</v>
      </c>
      <c r="AD468" s="3">
        <f>+GWP0!AD469</f>
        <v>24.18405891512716</v>
      </c>
      <c r="AE468" s="3">
        <f>+GWP0!AE469</f>
        <v>18.68435139012038</v>
      </c>
      <c r="AF468" s="3">
        <f>+GWP0!AF469</f>
        <v>14.69706343449046</v>
      </c>
      <c r="AG468" s="3">
        <f>+GWP0!AG469</f>
        <v>18.68435139012038</v>
      </c>
      <c r="AH468" s="3">
        <f>+GWP0!AH469</f>
        <v>18.409366013870031</v>
      </c>
      <c r="AI468" s="3">
        <f>+GWP0!AI469</f>
        <v>24.18405891512716</v>
      </c>
      <c r="AJ468" s="3">
        <f>+GWP0!AJ469</f>
        <v>18.409366013870031</v>
      </c>
      <c r="AK468" s="3">
        <f>+GWP0!AK469</f>
        <v>18.409366013870031</v>
      </c>
      <c r="AL468" s="3">
        <f>+GWP0!AL469</f>
        <v>13.184643865113591</v>
      </c>
    </row>
    <row r="469" spans="1:38" x14ac:dyDescent="0.2">
      <c r="A469" s="1">
        <v>467</v>
      </c>
      <c r="B469" s="3">
        <f>+GWP0!B470</f>
        <v>7.4047030937596077</v>
      </c>
      <c r="C469" s="3">
        <f>+GWP0!C470</f>
        <v>-1.5896050845451839</v>
      </c>
      <c r="D469" s="3">
        <f>+GWP0!D470</f>
        <v>16.399011272064399</v>
      </c>
      <c r="E469" s="3">
        <f>+GWP0!E470</f>
        <v>6.9549876848443688</v>
      </c>
      <c r="F469" s="3">
        <f>+GWP0!F470</f>
        <v>5.6058414580986486</v>
      </c>
      <c r="G469" s="3">
        <f>+GWP0!G470</f>
        <v>7.4047030937596077</v>
      </c>
      <c r="H469" s="3">
        <f>+GWP0!H470</f>
        <v>-1.5896050845451839</v>
      </c>
      <c r="I469" s="3">
        <f>+GWP0!I470</f>
        <v>-1.5896050845451839</v>
      </c>
      <c r="J469" s="3">
        <f>+GWP0!J470</f>
        <v>-1.5896050845451839</v>
      </c>
      <c r="K469" s="3">
        <f>+GWP0!K470</f>
        <v>3.3572644135224472</v>
      </c>
      <c r="L469" s="3">
        <f>+GWP0!L470</f>
        <v>7.1798453893019882</v>
      </c>
      <c r="M469" s="3">
        <f>+GWP0!M470</f>
        <v>3.057454140912284</v>
      </c>
      <c r="N469" s="3">
        <f>+GWP0!N470</f>
        <v>16.399011272064399</v>
      </c>
      <c r="O469" s="3">
        <f>+GWP0!O470</f>
        <v>6.9549876848443688</v>
      </c>
      <c r="P469" s="3">
        <f>+GWP0!P470</f>
        <v>16.399011272064399</v>
      </c>
      <c r="Q469" s="3">
        <f>+GWP0!Q470</f>
        <v>-1.5896050845451839</v>
      </c>
      <c r="R469" s="3">
        <f>+GWP0!R470</f>
        <v>-1.5896050845451839</v>
      </c>
      <c r="S469" s="3">
        <f>+GWP0!S470</f>
        <v>7.4047030937596077</v>
      </c>
      <c r="T469" s="3">
        <f>+GWP0!T470</f>
        <v>3.057454140912284</v>
      </c>
      <c r="U469" s="3">
        <f>+GWP0!U470</f>
        <v>16.399011272064399</v>
      </c>
      <c r="V469" s="3">
        <f>+GWP0!V470</f>
        <v>0.88382966448863343</v>
      </c>
      <c r="W469" s="3">
        <f>+GWP0!W470</f>
        <v>6.9549876848443688</v>
      </c>
      <c r="X469" s="3">
        <f>+GWP0!X470</f>
        <v>16.399011272064399</v>
      </c>
      <c r="Y469" s="3">
        <f>+GWP0!Y470</f>
        <v>7.4047030937596077</v>
      </c>
      <c r="Z469" s="3">
        <f>+GWP0!Z470</f>
        <v>0.88382966448863343</v>
      </c>
      <c r="AA469" s="3">
        <f>+GWP0!AA470</f>
        <v>6.9549876848443688</v>
      </c>
      <c r="AB469" s="3">
        <f>+GWP0!AB470</f>
        <v>3.3572644135224472</v>
      </c>
      <c r="AC469" s="3">
        <f>+GWP0!AC470</f>
        <v>6.9549876848443688</v>
      </c>
      <c r="AD469" s="3">
        <f>+GWP0!AD470</f>
        <v>16.399011272064399</v>
      </c>
      <c r="AE469" s="3">
        <f>+GWP0!AE470</f>
        <v>7.4047030937596077</v>
      </c>
      <c r="AF469" s="3">
        <f>+GWP0!AF470</f>
        <v>0.88382966448863343</v>
      </c>
      <c r="AG469" s="3">
        <f>+GWP0!AG470</f>
        <v>7.4047030937596077</v>
      </c>
      <c r="AH469" s="3">
        <f>+GWP0!AH470</f>
        <v>6.9549876848443688</v>
      </c>
      <c r="AI469" s="3">
        <f>+GWP0!AI470</f>
        <v>16.399011272064399</v>
      </c>
      <c r="AJ469" s="3">
        <f>+GWP0!AJ470</f>
        <v>6.9549876848443688</v>
      </c>
      <c r="AK469" s="3">
        <f>+GWP0!AK470</f>
        <v>6.9549876848443688</v>
      </c>
      <c r="AL469" s="3">
        <f>+GWP0!AL470</f>
        <v>-1.5896050845451839</v>
      </c>
    </row>
    <row r="470" spans="1:38" x14ac:dyDescent="0.2">
      <c r="A470" s="1">
        <v>468</v>
      </c>
      <c r="B470" s="3">
        <f>+GWP0!B471</f>
        <v>21.640064459507119</v>
      </c>
      <c r="C470" s="3">
        <f>+GWP0!C471</f>
        <v>18.889943484265132</v>
      </c>
      <c r="D470" s="3">
        <f>+GWP0!D471</f>
        <v>24.3901854347491</v>
      </c>
      <c r="E470" s="3">
        <f>+GWP0!E471</f>
        <v>21.502558410745021</v>
      </c>
      <c r="F470" s="3">
        <f>+GWP0!F471</f>
        <v>21.090040264458722</v>
      </c>
      <c r="G470" s="3">
        <f>+GWP0!G471</f>
        <v>21.640064459507119</v>
      </c>
      <c r="H470" s="3">
        <f>+GWP0!H471</f>
        <v>18.889943484265132</v>
      </c>
      <c r="I470" s="3">
        <f>+GWP0!I471</f>
        <v>18.889943484265132</v>
      </c>
      <c r="J470" s="3">
        <f>+GWP0!J471</f>
        <v>18.889943484265132</v>
      </c>
      <c r="K470" s="3">
        <f>+GWP0!K471</f>
        <v>20.402510020648219</v>
      </c>
      <c r="L470" s="3">
        <f>+GWP0!L471</f>
        <v>21.57131143512607</v>
      </c>
      <c r="M470" s="3">
        <f>+GWP0!M471</f>
        <v>20.310839321473491</v>
      </c>
      <c r="N470" s="3">
        <f>+GWP0!N471</f>
        <v>24.3901854347491</v>
      </c>
      <c r="O470" s="3">
        <f>+GWP0!O471</f>
        <v>21.502558410745021</v>
      </c>
      <c r="P470" s="3">
        <f>+GWP0!P471</f>
        <v>24.3901854347491</v>
      </c>
      <c r="Q470" s="3">
        <f>+GWP0!Q471</f>
        <v>18.889943484265132</v>
      </c>
      <c r="R470" s="3">
        <f>+GWP0!R471</f>
        <v>18.889943484265132</v>
      </c>
      <c r="S470" s="3">
        <f>+GWP0!S471</f>
        <v>21.640064459507119</v>
      </c>
      <c r="T470" s="3">
        <f>+GWP0!T471</f>
        <v>20.310839321473491</v>
      </c>
      <c r="U470" s="3">
        <f>+GWP0!U471</f>
        <v>24.3901854347491</v>
      </c>
      <c r="V470" s="3">
        <f>+GWP0!V471</f>
        <v>19.64622675245668</v>
      </c>
      <c r="W470" s="3">
        <f>+GWP0!W471</f>
        <v>21.502558410745021</v>
      </c>
      <c r="X470" s="3">
        <f>+GWP0!X471</f>
        <v>24.3901854347491</v>
      </c>
      <c r="Y470" s="3">
        <f>+GWP0!Y471</f>
        <v>21.640064459507119</v>
      </c>
      <c r="Z470" s="3">
        <f>+GWP0!Z471</f>
        <v>19.64622675245668</v>
      </c>
      <c r="AA470" s="3">
        <f>+GWP0!AA471</f>
        <v>21.502558410745021</v>
      </c>
      <c r="AB470" s="3">
        <f>+GWP0!AB471</f>
        <v>20.402510020648219</v>
      </c>
      <c r="AC470" s="3">
        <f>+GWP0!AC471</f>
        <v>21.502558410745021</v>
      </c>
      <c r="AD470" s="3">
        <f>+GWP0!AD471</f>
        <v>24.3901854347491</v>
      </c>
      <c r="AE470" s="3">
        <f>+GWP0!AE471</f>
        <v>21.640064459507119</v>
      </c>
      <c r="AF470" s="3">
        <f>+GWP0!AF471</f>
        <v>19.64622675245668</v>
      </c>
      <c r="AG470" s="3">
        <f>+GWP0!AG471</f>
        <v>21.640064459507119</v>
      </c>
      <c r="AH470" s="3">
        <f>+GWP0!AH471</f>
        <v>21.502558410745021</v>
      </c>
      <c r="AI470" s="3">
        <f>+GWP0!AI471</f>
        <v>24.3901854347491</v>
      </c>
      <c r="AJ470" s="3">
        <f>+GWP0!AJ471</f>
        <v>21.502558410745021</v>
      </c>
      <c r="AK470" s="3">
        <f>+GWP0!AK471</f>
        <v>21.502558410745021</v>
      </c>
      <c r="AL470" s="3">
        <f>+GWP0!AL471</f>
        <v>18.889943484265132</v>
      </c>
    </row>
    <row r="471" spans="1:38" x14ac:dyDescent="0.2">
      <c r="A471" s="1">
        <v>469</v>
      </c>
      <c r="B471" s="3">
        <f>+GWP0!B472</f>
        <v>4.9917509728639331</v>
      </c>
      <c r="C471" s="3">
        <f>+GWP0!C472</f>
        <v>-6.2210629930672212</v>
      </c>
      <c r="D471" s="3">
        <f>+GWP0!D472</f>
        <v>16.20456493879508</v>
      </c>
      <c r="E471" s="3">
        <f>+GWP0!E472</f>
        <v>4.4311102745673807</v>
      </c>
      <c r="F471" s="3">
        <f>+GWP0!F472</f>
        <v>2.7491881796777058</v>
      </c>
      <c r="G471" s="3">
        <f>+GWP0!G472</f>
        <v>4.9917509728639331</v>
      </c>
      <c r="H471" s="3">
        <f>+GWP0!H472</f>
        <v>-6.2210629930672212</v>
      </c>
      <c r="I471" s="3">
        <f>+GWP0!I472</f>
        <v>-6.2210629930672212</v>
      </c>
      <c r="J471" s="3">
        <f>+GWP0!J472</f>
        <v>-6.2210629930672212</v>
      </c>
      <c r="K471" s="3">
        <f>+GWP0!K472</f>
        <v>-5.4015311805088118E-2</v>
      </c>
      <c r="L471" s="3">
        <f>+GWP0!L472</f>
        <v>4.7114306237156569</v>
      </c>
      <c r="M471" s="3">
        <f>+GWP0!M472</f>
        <v>-0.42777577733612659</v>
      </c>
      <c r="N471" s="3">
        <f>+GWP0!N472</f>
        <v>16.20456493879508</v>
      </c>
      <c r="O471" s="3">
        <f>+GWP0!O472</f>
        <v>4.4311102745673807</v>
      </c>
      <c r="P471" s="3">
        <f>+GWP0!P472</f>
        <v>16.20456493879508</v>
      </c>
      <c r="Q471" s="3">
        <f>+GWP0!Q472</f>
        <v>-6.2210629930672212</v>
      </c>
      <c r="R471" s="3">
        <f>+GWP0!R472</f>
        <v>-6.2210629930672212</v>
      </c>
      <c r="S471" s="3">
        <f>+GWP0!S472</f>
        <v>4.9917509728639331</v>
      </c>
      <c r="T471" s="3">
        <f>+GWP0!T472</f>
        <v>-0.42777577733612659</v>
      </c>
      <c r="U471" s="3">
        <f>+GWP0!U472</f>
        <v>16.20456493879508</v>
      </c>
      <c r="V471" s="3">
        <f>+GWP0!V472</f>
        <v>-3.137539152436148</v>
      </c>
      <c r="W471" s="3">
        <f>+GWP0!W472</f>
        <v>4.4311102745673807</v>
      </c>
      <c r="X471" s="3">
        <f>+GWP0!X472</f>
        <v>16.20456493879508</v>
      </c>
      <c r="Y471" s="3">
        <f>+GWP0!Y472</f>
        <v>4.9917509728639331</v>
      </c>
      <c r="Z471" s="3">
        <f>+GWP0!Z472</f>
        <v>-3.137539152436148</v>
      </c>
      <c r="AA471" s="3">
        <f>+GWP0!AA472</f>
        <v>4.4311102745673807</v>
      </c>
      <c r="AB471" s="3">
        <f>+GWP0!AB472</f>
        <v>-5.4015311805088118E-2</v>
      </c>
      <c r="AC471" s="3">
        <f>+GWP0!AC472</f>
        <v>4.4311102745673807</v>
      </c>
      <c r="AD471" s="3">
        <f>+GWP0!AD472</f>
        <v>16.20456493879508</v>
      </c>
      <c r="AE471" s="3">
        <f>+GWP0!AE472</f>
        <v>4.9917509728639331</v>
      </c>
      <c r="AF471" s="3">
        <f>+GWP0!AF472</f>
        <v>-3.137539152436148</v>
      </c>
      <c r="AG471" s="3">
        <f>+GWP0!AG472</f>
        <v>4.9917509728639331</v>
      </c>
      <c r="AH471" s="3">
        <f>+GWP0!AH472</f>
        <v>4.4311102745673807</v>
      </c>
      <c r="AI471" s="3">
        <f>+GWP0!AI472</f>
        <v>16.20456493879508</v>
      </c>
      <c r="AJ471" s="3">
        <f>+GWP0!AJ472</f>
        <v>4.4311102745673807</v>
      </c>
      <c r="AK471" s="3">
        <f>+GWP0!AK472</f>
        <v>4.4311102745673807</v>
      </c>
      <c r="AL471" s="3">
        <f>+GWP0!AL472</f>
        <v>-6.2210629930672212</v>
      </c>
    </row>
    <row r="472" spans="1:38" x14ac:dyDescent="0.2">
      <c r="A472" s="1">
        <v>470</v>
      </c>
      <c r="B472" s="3">
        <f>+GWP0!B473</f>
        <v>-10.850956631776731</v>
      </c>
      <c r="C472" s="3">
        <f>+GWP0!C473</f>
        <v>-27.44219809604316</v>
      </c>
      <c r="D472" s="3">
        <f>+GWP0!D473</f>
        <v>5.7402848324897029</v>
      </c>
      <c r="E472" s="3">
        <f>+GWP0!E473</f>
        <v>-11.68051870499005</v>
      </c>
      <c r="F472" s="3">
        <f>+GWP0!F473</f>
        <v>-14.16920492463001</v>
      </c>
      <c r="G472" s="3">
        <f>+GWP0!G473</f>
        <v>-10.850956631776731</v>
      </c>
      <c r="H472" s="3">
        <f>+GWP0!H473</f>
        <v>-27.44219809604316</v>
      </c>
      <c r="I472" s="3">
        <f>+GWP0!I473</f>
        <v>-27.44219809604316</v>
      </c>
      <c r="J472" s="3">
        <f>+GWP0!J473</f>
        <v>-27.44219809604316</v>
      </c>
      <c r="K472" s="3">
        <f>+GWP0!K473</f>
        <v>-18.31701529069662</v>
      </c>
      <c r="L472" s="3">
        <f>+GWP0!L473</f>
        <v>-11.265737668383389</v>
      </c>
      <c r="M472" s="3">
        <f>+GWP0!M473</f>
        <v>-18.870056672838839</v>
      </c>
      <c r="N472" s="3">
        <f>+GWP0!N473</f>
        <v>5.7402848324897029</v>
      </c>
      <c r="O472" s="3">
        <f>+GWP0!O473</f>
        <v>-11.68051870499005</v>
      </c>
      <c r="P472" s="3">
        <f>+GWP0!P473</f>
        <v>5.7402848324897029</v>
      </c>
      <c r="Q472" s="3">
        <f>+GWP0!Q473</f>
        <v>-27.44219809604316</v>
      </c>
      <c r="R472" s="3">
        <f>+GWP0!R473</f>
        <v>-27.44219809604316</v>
      </c>
      <c r="S472" s="3">
        <f>+GWP0!S473</f>
        <v>-10.850956631776731</v>
      </c>
      <c r="T472" s="3">
        <f>+GWP0!T473</f>
        <v>-18.870056672838839</v>
      </c>
      <c r="U472" s="3">
        <f>+GWP0!U473</f>
        <v>5.7402848324897029</v>
      </c>
      <c r="V472" s="3">
        <f>+GWP0!V473</f>
        <v>-22.87960669336988</v>
      </c>
      <c r="W472" s="3">
        <f>+GWP0!W473</f>
        <v>-11.68051870499005</v>
      </c>
      <c r="X472" s="3">
        <f>+GWP0!X473</f>
        <v>5.7402848324897029</v>
      </c>
      <c r="Y472" s="3">
        <f>+GWP0!Y473</f>
        <v>-10.850956631776731</v>
      </c>
      <c r="Z472" s="3">
        <f>+GWP0!Z473</f>
        <v>-22.87960669336988</v>
      </c>
      <c r="AA472" s="3">
        <f>+GWP0!AA473</f>
        <v>-11.68051870499005</v>
      </c>
      <c r="AB472" s="3">
        <f>+GWP0!AB473</f>
        <v>-18.31701529069662</v>
      </c>
      <c r="AC472" s="3">
        <f>+GWP0!AC473</f>
        <v>-11.68051870499005</v>
      </c>
      <c r="AD472" s="3">
        <f>+GWP0!AD473</f>
        <v>5.7402848324897029</v>
      </c>
      <c r="AE472" s="3">
        <f>+GWP0!AE473</f>
        <v>-10.850956631776731</v>
      </c>
      <c r="AF472" s="3">
        <f>+GWP0!AF473</f>
        <v>-22.87960669336988</v>
      </c>
      <c r="AG472" s="3">
        <f>+GWP0!AG473</f>
        <v>-10.850956631776731</v>
      </c>
      <c r="AH472" s="3">
        <f>+GWP0!AH473</f>
        <v>-11.68051870499005</v>
      </c>
      <c r="AI472" s="3">
        <f>+GWP0!AI473</f>
        <v>5.7402848324897029</v>
      </c>
      <c r="AJ472" s="3">
        <f>+GWP0!AJ473</f>
        <v>-11.68051870499005</v>
      </c>
      <c r="AK472" s="3">
        <f>+GWP0!AK473</f>
        <v>-11.68051870499005</v>
      </c>
      <c r="AL472" s="3">
        <f>+GWP0!AL473</f>
        <v>-27.44219809604316</v>
      </c>
    </row>
    <row r="473" spans="1:38" x14ac:dyDescent="0.2">
      <c r="A473" s="1">
        <v>471</v>
      </c>
      <c r="B473" s="3">
        <f>+GWP0!B474</f>
        <v>20.089233410798059</v>
      </c>
      <c r="C473" s="3">
        <f>+GWP0!C474</f>
        <v>14.66837109518322</v>
      </c>
      <c r="D473" s="3">
        <f>+GWP0!D474</f>
        <v>25.510095726412889</v>
      </c>
      <c r="E473" s="3">
        <f>+GWP0!E474</f>
        <v>19.81819029501732</v>
      </c>
      <c r="F473" s="3">
        <f>+GWP0!F474</f>
        <v>19.005060947675091</v>
      </c>
      <c r="G473" s="3">
        <f>+GWP0!G474</f>
        <v>20.089233410798059</v>
      </c>
      <c r="H473" s="3">
        <f>+GWP0!H474</f>
        <v>14.66837109518322</v>
      </c>
      <c r="I473" s="3">
        <f>+GWP0!I474</f>
        <v>14.66837109518322</v>
      </c>
      <c r="J473" s="3">
        <f>+GWP0!J474</f>
        <v>14.66837109518322</v>
      </c>
      <c r="K473" s="3">
        <f>+GWP0!K474</f>
        <v>17.649845368771381</v>
      </c>
      <c r="L473" s="3">
        <f>+GWP0!L474</f>
        <v>19.953711852907691</v>
      </c>
      <c r="M473" s="3">
        <f>+GWP0!M474</f>
        <v>17.469149958250888</v>
      </c>
      <c r="N473" s="3">
        <f>+GWP0!N474</f>
        <v>25.510095726412889</v>
      </c>
      <c r="O473" s="3">
        <f>+GWP0!O474</f>
        <v>19.81819029501732</v>
      </c>
      <c r="P473" s="3">
        <f>+GWP0!P474</f>
        <v>25.510095726412889</v>
      </c>
      <c r="Q473" s="3">
        <f>+GWP0!Q474</f>
        <v>14.66837109518322</v>
      </c>
      <c r="R473" s="3">
        <f>+GWP0!R474</f>
        <v>14.66837109518322</v>
      </c>
      <c r="S473" s="3">
        <f>+GWP0!S474</f>
        <v>20.089233410798059</v>
      </c>
      <c r="T473" s="3">
        <f>+GWP0!T474</f>
        <v>17.469149958250888</v>
      </c>
      <c r="U473" s="3">
        <f>+GWP0!U474</f>
        <v>25.510095726412889</v>
      </c>
      <c r="V473" s="3">
        <f>+GWP0!V474</f>
        <v>16.159108231977299</v>
      </c>
      <c r="W473" s="3">
        <f>+GWP0!W474</f>
        <v>19.81819029501732</v>
      </c>
      <c r="X473" s="3">
        <f>+GWP0!X474</f>
        <v>25.510095726412889</v>
      </c>
      <c r="Y473" s="3">
        <f>+GWP0!Y474</f>
        <v>20.089233410798059</v>
      </c>
      <c r="Z473" s="3">
        <f>+GWP0!Z474</f>
        <v>16.159108231977299</v>
      </c>
      <c r="AA473" s="3">
        <f>+GWP0!AA474</f>
        <v>19.81819029501732</v>
      </c>
      <c r="AB473" s="3">
        <f>+GWP0!AB474</f>
        <v>17.649845368771381</v>
      </c>
      <c r="AC473" s="3">
        <f>+GWP0!AC474</f>
        <v>19.81819029501732</v>
      </c>
      <c r="AD473" s="3">
        <f>+GWP0!AD474</f>
        <v>25.510095726412889</v>
      </c>
      <c r="AE473" s="3">
        <f>+GWP0!AE474</f>
        <v>20.089233410798059</v>
      </c>
      <c r="AF473" s="3">
        <f>+GWP0!AF474</f>
        <v>16.159108231977299</v>
      </c>
      <c r="AG473" s="3">
        <f>+GWP0!AG474</f>
        <v>20.089233410798059</v>
      </c>
      <c r="AH473" s="3">
        <f>+GWP0!AH474</f>
        <v>19.81819029501732</v>
      </c>
      <c r="AI473" s="3">
        <f>+GWP0!AI474</f>
        <v>25.510095726412889</v>
      </c>
      <c r="AJ473" s="3">
        <f>+GWP0!AJ474</f>
        <v>19.81819029501732</v>
      </c>
      <c r="AK473" s="3">
        <f>+GWP0!AK474</f>
        <v>19.81819029501732</v>
      </c>
      <c r="AL473" s="3">
        <f>+GWP0!AL474</f>
        <v>14.66837109518322</v>
      </c>
    </row>
    <row r="474" spans="1:38" x14ac:dyDescent="0.2">
      <c r="A474" s="1">
        <v>472</v>
      </c>
      <c r="B474" s="3">
        <f>+GWP0!B475</f>
        <v>13.646340402319151</v>
      </c>
      <c r="C474" s="3">
        <f>+GWP0!C475</f>
        <v>7.028618176058167</v>
      </c>
      <c r="D474" s="3">
        <f>+GWP0!D475</f>
        <v>20.264062628580131</v>
      </c>
      <c r="E474" s="3">
        <f>+GWP0!E475</f>
        <v>13.3154542910061</v>
      </c>
      <c r="F474" s="3">
        <f>+GWP0!F475</f>
        <v>12.322795957066949</v>
      </c>
      <c r="G474" s="3">
        <f>+GWP0!G475</f>
        <v>13.646340402319151</v>
      </c>
      <c r="H474" s="3">
        <f>+GWP0!H475</f>
        <v>7.028618176058167</v>
      </c>
      <c r="I474" s="3">
        <f>+GWP0!I475</f>
        <v>7.028618176058167</v>
      </c>
      <c r="J474" s="3">
        <f>+GWP0!J475</f>
        <v>7.028618176058167</v>
      </c>
      <c r="K474" s="3">
        <f>+GWP0!K475</f>
        <v>10.66836540050171</v>
      </c>
      <c r="L474" s="3">
        <f>+GWP0!L475</f>
        <v>13.48089734666263</v>
      </c>
      <c r="M474" s="3">
        <f>+GWP0!M475</f>
        <v>10.44777465962634</v>
      </c>
      <c r="N474" s="3">
        <f>+GWP0!N475</f>
        <v>20.264062628580131</v>
      </c>
      <c r="O474" s="3">
        <f>+GWP0!O475</f>
        <v>13.3154542910061</v>
      </c>
      <c r="P474" s="3">
        <f>+GWP0!P475</f>
        <v>20.264062628580131</v>
      </c>
      <c r="Q474" s="3">
        <f>+GWP0!Q475</f>
        <v>7.028618176058167</v>
      </c>
      <c r="R474" s="3">
        <f>+GWP0!R475</f>
        <v>7.028618176058167</v>
      </c>
      <c r="S474" s="3">
        <f>+GWP0!S475</f>
        <v>13.646340402319151</v>
      </c>
      <c r="T474" s="3">
        <f>+GWP0!T475</f>
        <v>10.44777465962634</v>
      </c>
      <c r="U474" s="3">
        <f>+GWP0!U475</f>
        <v>20.264062628580131</v>
      </c>
      <c r="V474" s="3">
        <f>+GWP0!V475</f>
        <v>8.8484917882799401</v>
      </c>
      <c r="W474" s="3">
        <f>+GWP0!W475</f>
        <v>13.3154542910061</v>
      </c>
      <c r="X474" s="3">
        <f>+GWP0!X475</f>
        <v>20.264062628580131</v>
      </c>
      <c r="Y474" s="3">
        <f>+GWP0!Y475</f>
        <v>13.646340402319151</v>
      </c>
      <c r="Z474" s="3">
        <f>+GWP0!Z475</f>
        <v>8.8484917882799401</v>
      </c>
      <c r="AA474" s="3">
        <f>+GWP0!AA475</f>
        <v>13.3154542910061</v>
      </c>
      <c r="AB474" s="3">
        <f>+GWP0!AB475</f>
        <v>10.66836540050171</v>
      </c>
      <c r="AC474" s="3">
        <f>+GWP0!AC475</f>
        <v>13.3154542910061</v>
      </c>
      <c r="AD474" s="3">
        <f>+GWP0!AD475</f>
        <v>20.264062628580131</v>
      </c>
      <c r="AE474" s="3">
        <f>+GWP0!AE475</f>
        <v>13.646340402319151</v>
      </c>
      <c r="AF474" s="3">
        <f>+GWP0!AF475</f>
        <v>8.8484917882799401</v>
      </c>
      <c r="AG474" s="3">
        <f>+GWP0!AG475</f>
        <v>13.646340402319151</v>
      </c>
      <c r="AH474" s="3">
        <f>+GWP0!AH475</f>
        <v>13.3154542910061</v>
      </c>
      <c r="AI474" s="3">
        <f>+GWP0!AI475</f>
        <v>20.264062628580131</v>
      </c>
      <c r="AJ474" s="3">
        <f>+GWP0!AJ475</f>
        <v>13.3154542910061</v>
      </c>
      <c r="AK474" s="3">
        <f>+GWP0!AK475</f>
        <v>13.3154542910061</v>
      </c>
      <c r="AL474" s="3">
        <f>+GWP0!AL475</f>
        <v>7.028618176058167</v>
      </c>
    </row>
    <row r="475" spans="1:38" x14ac:dyDescent="0.2">
      <c r="A475" s="1">
        <v>473</v>
      </c>
      <c r="B475" s="3">
        <f>+GWP0!B476</f>
        <v>7.1186870059358753</v>
      </c>
      <c r="C475" s="3">
        <f>+GWP0!C476</f>
        <v>-4.4835424105129533</v>
      </c>
      <c r="D475" s="3">
        <f>+GWP0!D476</f>
        <v>18.7209164223847</v>
      </c>
      <c r="E475" s="3">
        <f>+GWP0!E476</f>
        <v>6.5385755351134378</v>
      </c>
      <c r="F475" s="3">
        <f>+GWP0!F476</f>
        <v>4.798241122646111</v>
      </c>
      <c r="G475" s="3">
        <f>+GWP0!G476</f>
        <v>7.1186870059358753</v>
      </c>
      <c r="H475" s="3">
        <f>+GWP0!H476</f>
        <v>-4.4835424105129533</v>
      </c>
      <c r="I475" s="3">
        <f>+GWP0!I476</f>
        <v>-4.4835424105129533</v>
      </c>
      <c r="J475" s="3">
        <f>+GWP0!J476</f>
        <v>-4.4835424105129533</v>
      </c>
      <c r="K475" s="3">
        <f>+GWP0!K476</f>
        <v>1.8976837685339021</v>
      </c>
      <c r="L475" s="3">
        <f>+GWP0!L476</f>
        <v>6.8286312705246566</v>
      </c>
      <c r="M475" s="3">
        <f>+GWP0!M476</f>
        <v>1.510942787985599</v>
      </c>
      <c r="N475" s="3">
        <f>+GWP0!N476</f>
        <v>18.7209164223847</v>
      </c>
      <c r="O475" s="3">
        <f>+GWP0!O476</f>
        <v>6.5385755351134378</v>
      </c>
      <c r="P475" s="3">
        <f>+GWP0!P476</f>
        <v>18.7209164223847</v>
      </c>
      <c r="Q475" s="3">
        <f>+GWP0!Q476</f>
        <v>-4.4835424105129533</v>
      </c>
      <c r="R475" s="3">
        <f>+GWP0!R476</f>
        <v>-4.4835424105129533</v>
      </c>
      <c r="S475" s="3">
        <f>+GWP0!S476</f>
        <v>7.1186870059358753</v>
      </c>
      <c r="T475" s="3">
        <f>+GWP0!T476</f>
        <v>1.510942787985599</v>
      </c>
      <c r="U475" s="3">
        <f>+GWP0!U476</f>
        <v>18.7209164223847</v>
      </c>
      <c r="V475" s="3">
        <f>+GWP0!V476</f>
        <v>-1.2929293209895221</v>
      </c>
      <c r="W475" s="3">
        <f>+GWP0!W476</f>
        <v>6.5385755351134378</v>
      </c>
      <c r="X475" s="3">
        <f>+GWP0!X476</f>
        <v>18.7209164223847</v>
      </c>
      <c r="Y475" s="3">
        <f>+GWP0!Y476</f>
        <v>7.1186870059358753</v>
      </c>
      <c r="Z475" s="3">
        <f>+GWP0!Z476</f>
        <v>-1.2929293209895221</v>
      </c>
      <c r="AA475" s="3">
        <f>+GWP0!AA476</f>
        <v>6.5385755351134378</v>
      </c>
      <c r="AB475" s="3">
        <f>+GWP0!AB476</f>
        <v>1.8976837685339021</v>
      </c>
      <c r="AC475" s="3">
        <f>+GWP0!AC476</f>
        <v>6.5385755351134378</v>
      </c>
      <c r="AD475" s="3">
        <f>+GWP0!AD476</f>
        <v>18.7209164223847</v>
      </c>
      <c r="AE475" s="3">
        <f>+GWP0!AE476</f>
        <v>7.1186870059358753</v>
      </c>
      <c r="AF475" s="3">
        <f>+GWP0!AF476</f>
        <v>-1.2929293209895221</v>
      </c>
      <c r="AG475" s="3">
        <f>+GWP0!AG476</f>
        <v>7.1186870059358753</v>
      </c>
      <c r="AH475" s="3">
        <f>+GWP0!AH476</f>
        <v>6.5385755351134378</v>
      </c>
      <c r="AI475" s="3">
        <f>+GWP0!AI476</f>
        <v>18.7209164223847</v>
      </c>
      <c r="AJ475" s="3">
        <f>+GWP0!AJ476</f>
        <v>6.5385755351134378</v>
      </c>
      <c r="AK475" s="3">
        <f>+GWP0!AK476</f>
        <v>6.5385755351134378</v>
      </c>
      <c r="AL475" s="3">
        <f>+GWP0!AL476</f>
        <v>-4.4835424105129533</v>
      </c>
    </row>
    <row r="476" spans="1:38" x14ac:dyDescent="0.2">
      <c r="A476" s="1">
        <v>474</v>
      </c>
      <c r="B476" s="3">
        <f>+GWP0!B477</f>
        <v>10.978331167662439</v>
      </c>
      <c r="C476" s="3">
        <f>+GWP0!C477</f>
        <v>0.27083939854095013</v>
      </c>
      <c r="D476" s="3">
        <f>+GWP0!D477</f>
        <v>21.685822936783921</v>
      </c>
      <c r="E476" s="3">
        <f>+GWP0!E477</f>
        <v>10.442956579206371</v>
      </c>
      <c r="F476" s="3">
        <f>+GWP0!F477</f>
        <v>8.8368328138381429</v>
      </c>
      <c r="G476" s="3">
        <f>+GWP0!G477</f>
        <v>10.978331167662439</v>
      </c>
      <c r="H476" s="3">
        <f>+GWP0!H477</f>
        <v>0.27083939854095013</v>
      </c>
      <c r="I476" s="3">
        <f>+GWP0!I477</f>
        <v>0.27083939854095013</v>
      </c>
      <c r="J476" s="3">
        <f>+GWP0!J477</f>
        <v>0.27083939854095013</v>
      </c>
      <c r="K476" s="3">
        <f>+GWP0!K477</f>
        <v>6.1599598715577706</v>
      </c>
      <c r="L476" s="3">
        <f>+GWP0!L477</f>
        <v>10.7106438734344</v>
      </c>
      <c r="M476" s="3">
        <f>+GWP0!M477</f>
        <v>5.8030434792537164</v>
      </c>
      <c r="N476" s="3">
        <f>+GWP0!N477</f>
        <v>21.685822936783921</v>
      </c>
      <c r="O476" s="3">
        <f>+GWP0!O477</f>
        <v>10.442956579206371</v>
      </c>
      <c r="P476" s="3">
        <f>+GWP0!P477</f>
        <v>21.685822936783921</v>
      </c>
      <c r="Q476" s="3">
        <f>+GWP0!Q477</f>
        <v>0.27083939854095013</v>
      </c>
      <c r="R476" s="3">
        <f>+GWP0!R477</f>
        <v>0.27083939854095013</v>
      </c>
      <c r="S476" s="3">
        <f>+GWP0!S477</f>
        <v>10.978331167662439</v>
      </c>
      <c r="T476" s="3">
        <f>+GWP0!T477</f>
        <v>5.8030434792537164</v>
      </c>
      <c r="U476" s="3">
        <f>+GWP0!U477</f>
        <v>21.685822936783921</v>
      </c>
      <c r="V476" s="3">
        <f>+GWP0!V477</f>
        <v>3.215399635049359</v>
      </c>
      <c r="W476" s="3">
        <f>+GWP0!W477</f>
        <v>10.442956579206371</v>
      </c>
      <c r="X476" s="3">
        <f>+GWP0!X477</f>
        <v>21.685822936783921</v>
      </c>
      <c r="Y476" s="3">
        <f>+GWP0!Y477</f>
        <v>10.978331167662439</v>
      </c>
      <c r="Z476" s="3">
        <f>+GWP0!Z477</f>
        <v>3.215399635049359</v>
      </c>
      <c r="AA476" s="3">
        <f>+GWP0!AA477</f>
        <v>10.442956579206371</v>
      </c>
      <c r="AB476" s="3">
        <f>+GWP0!AB477</f>
        <v>6.1599598715577706</v>
      </c>
      <c r="AC476" s="3">
        <f>+GWP0!AC477</f>
        <v>10.442956579206371</v>
      </c>
      <c r="AD476" s="3">
        <f>+GWP0!AD477</f>
        <v>21.685822936783921</v>
      </c>
      <c r="AE476" s="3">
        <f>+GWP0!AE477</f>
        <v>10.978331167662439</v>
      </c>
      <c r="AF476" s="3">
        <f>+GWP0!AF477</f>
        <v>3.215399635049359</v>
      </c>
      <c r="AG476" s="3">
        <f>+GWP0!AG477</f>
        <v>10.978331167662439</v>
      </c>
      <c r="AH476" s="3">
        <f>+GWP0!AH477</f>
        <v>10.442956579206371</v>
      </c>
      <c r="AI476" s="3">
        <f>+GWP0!AI477</f>
        <v>21.685822936783921</v>
      </c>
      <c r="AJ476" s="3">
        <f>+GWP0!AJ477</f>
        <v>10.442956579206371</v>
      </c>
      <c r="AK476" s="3">
        <f>+GWP0!AK477</f>
        <v>10.442956579206371</v>
      </c>
      <c r="AL476" s="3">
        <f>+GWP0!AL477</f>
        <v>0.27083939854095013</v>
      </c>
    </row>
    <row r="477" spans="1:38" x14ac:dyDescent="0.2">
      <c r="A477" s="1">
        <v>475</v>
      </c>
      <c r="B477" s="3">
        <f>+GWP0!B478</f>
        <v>15.53769573094878</v>
      </c>
      <c r="C477" s="3">
        <f>+GWP0!C478</f>
        <v>9.3683288908540767</v>
      </c>
      <c r="D477" s="3">
        <f>+GWP0!D478</f>
        <v>21.70706257104348</v>
      </c>
      <c r="E477" s="3">
        <f>+GWP0!E478</f>
        <v>15.229227388944039</v>
      </c>
      <c r="F477" s="3">
        <f>+GWP0!F478</f>
        <v>14.303822362929839</v>
      </c>
      <c r="G477" s="3">
        <f>+GWP0!G478</f>
        <v>15.53769573094878</v>
      </c>
      <c r="H477" s="3">
        <f>+GWP0!H478</f>
        <v>9.3683288908540767</v>
      </c>
      <c r="I477" s="3">
        <f>+GWP0!I478</f>
        <v>9.3683288908540767</v>
      </c>
      <c r="J477" s="3">
        <f>+GWP0!J478</f>
        <v>9.3683288908540767</v>
      </c>
      <c r="K477" s="3">
        <f>+GWP0!K478</f>
        <v>12.76148065290616</v>
      </c>
      <c r="L477" s="3">
        <f>+GWP0!L478</f>
        <v>15.38346155994641</v>
      </c>
      <c r="M477" s="3">
        <f>+GWP0!M478</f>
        <v>12.555835091569669</v>
      </c>
      <c r="N477" s="3">
        <f>+GWP0!N478</f>
        <v>21.70706257104348</v>
      </c>
      <c r="O477" s="3">
        <f>+GWP0!O478</f>
        <v>15.229227388944039</v>
      </c>
      <c r="P477" s="3">
        <f>+GWP0!P478</f>
        <v>21.70706257104348</v>
      </c>
      <c r="Q477" s="3">
        <f>+GWP0!Q478</f>
        <v>9.3683288908540767</v>
      </c>
      <c r="R477" s="3">
        <f>+GWP0!R478</f>
        <v>9.3683288908540767</v>
      </c>
      <c r="S477" s="3">
        <f>+GWP0!S478</f>
        <v>15.53769573094878</v>
      </c>
      <c r="T477" s="3">
        <f>+GWP0!T478</f>
        <v>12.555835091569669</v>
      </c>
      <c r="U477" s="3">
        <f>+GWP0!U478</f>
        <v>21.70706257104348</v>
      </c>
      <c r="V477" s="3">
        <f>+GWP0!V478</f>
        <v>11.064904771880119</v>
      </c>
      <c r="W477" s="3">
        <f>+GWP0!W478</f>
        <v>15.229227388944039</v>
      </c>
      <c r="X477" s="3">
        <f>+GWP0!X478</f>
        <v>21.70706257104348</v>
      </c>
      <c r="Y477" s="3">
        <f>+GWP0!Y478</f>
        <v>15.53769573094878</v>
      </c>
      <c r="Z477" s="3">
        <f>+GWP0!Z478</f>
        <v>11.064904771880119</v>
      </c>
      <c r="AA477" s="3">
        <f>+GWP0!AA478</f>
        <v>15.229227388944039</v>
      </c>
      <c r="AB477" s="3">
        <f>+GWP0!AB478</f>
        <v>12.76148065290616</v>
      </c>
      <c r="AC477" s="3">
        <f>+GWP0!AC478</f>
        <v>15.229227388944039</v>
      </c>
      <c r="AD477" s="3">
        <f>+GWP0!AD478</f>
        <v>21.70706257104348</v>
      </c>
      <c r="AE477" s="3">
        <f>+GWP0!AE478</f>
        <v>15.53769573094878</v>
      </c>
      <c r="AF477" s="3">
        <f>+GWP0!AF478</f>
        <v>11.064904771880119</v>
      </c>
      <c r="AG477" s="3">
        <f>+GWP0!AG478</f>
        <v>15.53769573094878</v>
      </c>
      <c r="AH477" s="3">
        <f>+GWP0!AH478</f>
        <v>15.229227388944039</v>
      </c>
      <c r="AI477" s="3">
        <f>+GWP0!AI478</f>
        <v>21.70706257104348</v>
      </c>
      <c r="AJ477" s="3">
        <f>+GWP0!AJ478</f>
        <v>15.229227388944039</v>
      </c>
      <c r="AK477" s="3">
        <f>+GWP0!AK478</f>
        <v>15.229227388944039</v>
      </c>
      <c r="AL477" s="3">
        <f>+GWP0!AL478</f>
        <v>9.3683288908540767</v>
      </c>
    </row>
    <row r="478" spans="1:38" x14ac:dyDescent="0.2">
      <c r="A478" s="1">
        <v>476</v>
      </c>
      <c r="B478" s="3">
        <f>+GWP0!B479</f>
        <v>13.283848066657511</v>
      </c>
      <c r="C478" s="3">
        <f>+GWP0!C479</f>
        <v>3.8049196581112348</v>
      </c>
      <c r="D478" s="3">
        <f>+GWP0!D479</f>
        <v>22.76277647520379</v>
      </c>
      <c r="E478" s="3">
        <f>+GWP0!E479</f>
        <v>12.8099016462302</v>
      </c>
      <c r="F478" s="3">
        <f>+GWP0!F479</f>
        <v>11.38806238494826</v>
      </c>
      <c r="G478" s="3">
        <f>+GWP0!G479</f>
        <v>13.283848066657511</v>
      </c>
      <c r="H478" s="3">
        <f>+GWP0!H479</f>
        <v>3.8049196581112348</v>
      </c>
      <c r="I478" s="3">
        <f>+GWP0!I479</f>
        <v>3.8049196581112348</v>
      </c>
      <c r="J478" s="3">
        <f>+GWP0!J479</f>
        <v>3.8049196581112348</v>
      </c>
      <c r="K478" s="3">
        <f>+GWP0!K479</f>
        <v>9.0183302828116858</v>
      </c>
      <c r="L478" s="3">
        <f>+GWP0!L479</f>
        <v>13.04687485644385</v>
      </c>
      <c r="M478" s="3">
        <f>+GWP0!M479</f>
        <v>8.702366002526805</v>
      </c>
      <c r="N478" s="3">
        <f>+GWP0!N479</f>
        <v>22.76277647520379</v>
      </c>
      <c r="O478" s="3">
        <f>+GWP0!O479</f>
        <v>12.8099016462302</v>
      </c>
      <c r="P478" s="3">
        <f>+GWP0!P479</f>
        <v>22.76277647520379</v>
      </c>
      <c r="Q478" s="3">
        <f>+GWP0!Q479</f>
        <v>3.8049196581112348</v>
      </c>
      <c r="R478" s="3">
        <f>+GWP0!R479</f>
        <v>3.8049196581112348</v>
      </c>
      <c r="S478" s="3">
        <f>+GWP0!S479</f>
        <v>13.283848066657511</v>
      </c>
      <c r="T478" s="3">
        <f>+GWP0!T479</f>
        <v>8.702366002526805</v>
      </c>
      <c r="U478" s="3">
        <f>+GWP0!U479</f>
        <v>22.76277647520379</v>
      </c>
      <c r="V478" s="3">
        <f>+GWP0!V479</f>
        <v>6.4116249704614638</v>
      </c>
      <c r="W478" s="3">
        <f>+GWP0!W479</f>
        <v>12.8099016462302</v>
      </c>
      <c r="X478" s="3">
        <f>+GWP0!X479</f>
        <v>22.76277647520379</v>
      </c>
      <c r="Y478" s="3">
        <f>+GWP0!Y479</f>
        <v>13.283848066657511</v>
      </c>
      <c r="Z478" s="3">
        <f>+GWP0!Z479</f>
        <v>6.4116249704614638</v>
      </c>
      <c r="AA478" s="3">
        <f>+GWP0!AA479</f>
        <v>12.8099016462302</v>
      </c>
      <c r="AB478" s="3">
        <f>+GWP0!AB479</f>
        <v>9.0183302828116858</v>
      </c>
      <c r="AC478" s="3">
        <f>+GWP0!AC479</f>
        <v>12.8099016462302</v>
      </c>
      <c r="AD478" s="3">
        <f>+GWP0!AD479</f>
        <v>22.76277647520379</v>
      </c>
      <c r="AE478" s="3">
        <f>+GWP0!AE479</f>
        <v>13.283848066657511</v>
      </c>
      <c r="AF478" s="3">
        <f>+GWP0!AF479</f>
        <v>6.4116249704614638</v>
      </c>
      <c r="AG478" s="3">
        <f>+GWP0!AG479</f>
        <v>13.283848066657511</v>
      </c>
      <c r="AH478" s="3">
        <f>+GWP0!AH479</f>
        <v>12.8099016462302</v>
      </c>
      <c r="AI478" s="3">
        <f>+GWP0!AI479</f>
        <v>22.76277647520379</v>
      </c>
      <c r="AJ478" s="3">
        <f>+GWP0!AJ479</f>
        <v>12.8099016462302</v>
      </c>
      <c r="AK478" s="3">
        <f>+GWP0!AK479</f>
        <v>12.8099016462302</v>
      </c>
      <c r="AL478" s="3">
        <f>+GWP0!AL479</f>
        <v>3.8049196581112348</v>
      </c>
    </row>
    <row r="479" spans="1:38" x14ac:dyDescent="0.2">
      <c r="A479" s="1">
        <v>477</v>
      </c>
      <c r="B479" s="3">
        <f>+GWP0!B480</f>
        <v>8.5067382530535163</v>
      </c>
      <c r="C479" s="3">
        <f>+GWP0!C480</f>
        <v>-0.37913105000922442</v>
      </c>
      <c r="D479" s="3">
        <f>+GWP0!D480</f>
        <v>17.392607556116261</v>
      </c>
      <c r="E479" s="3">
        <f>+GWP0!E480</f>
        <v>8.0624447879003824</v>
      </c>
      <c r="F479" s="3">
        <f>+GWP0!F480</f>
        <v>6.7295643924409703</v>
      </c>
      <c r="G479" s="3">
        <f>+GWP0!G480</f>
        <v>8.5067382530535163</v>
      </c>
      <c r="H479" s="3">
        <f>+GWP0!H480</f>
        <v>-0.37913105000922442</v>
      </c>
      <c r="I479" s="3">
        <f>+GWP0!I480</f>
        <v>-0.37913105000922442</v>
      </c>
      <c r="J479" s="3">
        <f>+GWP0!J480</f>
        <v>-0.37913105000922442</v>
      </c>
      <c r="K479" s="3">
        <f>+GWP0!K480</f>
        <v>4.5080970666752869</v>
      </c>
      <c r="L479" s="3">
        <f>+GWP0!L480</f>
        <v>8.2845915204769547</v>
      </c>
      <c r="M479" s="3">
        <f>+GWP0!M480</f>
        <v>4.2119014232398619</v>
      </c>
      <c r="N479" s="3">
        <f>+GWP0!N480</f>
        <v>17.392607556116261</v>
      </c>
      <c r="O479" s="3">
        <f>+GWP0!O480</f>
        <v>8.0624447879003824</v>
      </c>
      <c r="P479" s="3">
        <f>+GWP0!P480</f>
        <v>17.392607556116261</v>
      </c>
      <c r="Q479" s="3">
        <f>+GWP0!Q480</f>
        <v>-0.37913105000922442</v>
      </c>
      <c r="R479" s="3">
        <f>+GWP0!R480</f>
        <v>-0.37913105000922442</v>
      </c>
      <c r="S479" s="3">
        <f>+GWP0!S480</f>
        <v>8.5067382530535163</v>
      </c>
      <c r="T479" s="3">
        <f>+GWP0!T480</f>
        <v>4.2119014232398619</v>
      </c>
      <c r="U479" s="3">
        <f>+GWP0!U480</f>
        <v>17.392607556116261</v>
      </c>
      <c r="V479" s="3">
        <f>+GWP0!V480</f>
        <v>2.0644830083330352</v>
      </c>
      <c r="W479" s="3">
        <f>+GWP0!W480</f>
        <v>8.0624447879003824</v>
      </c>
      <c r="X479" s="3">
        <f>+GWP0!X480</f>
        <v>17.392607556116261</v>
      </c>
      <c r="Y479" s="3">
        <f>+GWP0!Y480</f>
        <v>8.5067382530535163</v>
      </c>
      <c r="Z479" s="3">
        <f>+GWP0!Z480</f>
        <v>2.0644830083330352</v>
      </c>
      <c r="AA479" s="3">
        <f>+GWP0!AA480</f>
        <v>8.0624447879003824</v>
      </c>
      <c r="AB479" s="3">
        <f>+GWP0!AB480</f>
        <v>4.5080970666752869</v>
      </c>
      <c r="AC479" s="3">
        <f>+GWP0!AC480</f>
        <v>8.0624447879003824</v>
      </c>
      <c r="AD479" s="3">
        <f>+GWP0!AD480</f>
        <v>17.392607556116261</v>
      </c>
      <c r="AE479" s="3">
        <f>+GWP0!AE480</f>
        <v>8.5067382530535163</v>
      </c>
      <c r="AF479" s="3">
        <f>+GWP0!AF480</f>
        <v>2.0644830083330352</v>
      </c>
      <c r="AG479" s="3">
        <f>+GWP0!AG480</f>
        <v>8.5067382530535163</v>
      </c>
      <c r="AH479" s="3">
        <f>+GWP0!AH480</f>
        <v>8.0624447879003824</v>
      </c>
      <c r="AI479" s="3">
        <f>+GWP0!AI480</f>
        <v>17.392607556116261</v>
      </c>
      <c r="AJ479" s="3">
        <f>+GWP0!AJ480</f>
        <v>8.0624447879003824</v>
      </c>
      <c r="AK479" s="3">
        <f>+GWP0!AK480</f>
        <v>8.0624447879003824</v>
      </c>
      <c r="AL479" s="3">
        <f>+GWP0!AL480</f>
        <v>-0.37913105000922442</v>
      </c>
    </row>
    <row r="480" spans="1:38" x14ac:dyDescent="0.2">
      <c r="A480" s="1">
        <v>478</v>
      </c>
      <c r="B480" s="3">
        <f>+GWP0!B481</f>
        <v>4.8762818561349448</v>
      </c>
      <c r="C480" s="3">
        <f>+GWP0!C481</f>
        <v>-8.5425011413387253</v>
      </c>
      <c r="D480" s="3">
        <f>+GWP0!D481</f>
        <v>18.295064853608611</v>
      </c>
      <c r="E480" s="3">
        <f>+GWP0!E481</f>
        <v>4.2053427062612592</v>
      </c>
      <c r="F480" s="3">
        <f>+GWP0!F481</f>
        <v>2.1925252566402089</v>
      </c>
      <c r="G480" s="3">
        <f>+GWP0!G481</f>
        <v>4.8762818561349448</v>
      </c>
      <c r="H480" s="3">
        <f>+GWP0!H481</f>
        <v>-8.5425011413387253</v>
      </c>
      <c r="I480" s="3">
        <f>+GWP0!I481</f>
        <v>-8.5425011413387253</v>
      </c>
      <c r="J480" s="3">
        <f>+GWP0!J481</f>
        <v>-8.5425011413387253</v>
      </c>
      <c r="K480" s="3">
        <f>+GWP0!K481</f>
        <v>-1.162170492728215</v>
      </c>
      <c r="L480" s="3">
        <f>+GWP0!L481</f>
        <v>4.5408122811981038</v>
      </c>
      <c r="M480" s="3">
        <f>+GWP0!M481</f>
        <v>-1.609463259310665</v>
      </c>
      <c r="N480" s="3">
        <f>+GWP0!N481</f>
        <v>18.295064853608611</v>
      </c>
      <c r="O480" s="3">
        <f>+GWP0!O481</f>
        <v>4.2053427062612592</v>
      </c>
      <c r="P480" s="3">
        <f>+GWP0!P481</f>
        <v>18.295064853608611</v>
      </c>
      <c r="Q480" s="3">
        <f>+GWP0!Q481</f>
        <v>-8.5425011413387253</v>
      </c>
      <c r="R480" s="3">
        <f>+GWP0!R481</f>
        <v>-8.5425011413387253</v>
      </c>
      <c r="S480" s="3">
        <f>+GWP0!S481</f>
        <v>4.8762818561349448</v>
      </c>
      <c r="T480" s="3">
        <f>+GWP0!T481</f>
        <v>-1.609463259310665</v>
      </c>
      <c r="U480" s="3">
        <f>+GWP0!U481</f>
        <v>18.295064853608611</v>
      </c>
      <c r="V480" s="3">
        <f>+GWP0!V481</f>
        <v>-4.8523358170334703</v>
      </c>
      <c r="W480" s="3">
        <f>+GWP0!W481</f>
        <v>4.2053427062612592</v>
      </c>
      <c r="X480" s="3">
        <f>+GWP0!X481</f>
        <v>18.295064853608611</v>
      </c>
      <c r="Y480" s="3">
        <f>+GWP0!Y481</f>
        <v>4.8762818561349448</v>
      </c>
      <c r="Z480" s="3">
        <f>+GWP0!Z481</f>
        <v>-4.8523358170334703</v>
      </c>
      <c r="AA480" s="3">
        <f>+GWP0!AA481</f>
        <v>4.2053427062612592</v>
      </c>
      <c r="AB480" s="3">
        <f>+GWP0!AB481</f>
        <v>-1.162170492728215</v>
      </c>
      <c r="AC480" s="3">
        <f>+GWP0!AC481</f>
        <v>4.2053427062612592</v>
      </c>
      <c r="AD480" s="3">
        <f>+GWP0!AD481</f>
        <v>18.295064853608611</v>
      </c>
      <c r="AE480" s="3">
        <f>+GWP0!AE481</f>
        <v>4.8762818561349448</v>
      </c>
      <c r="AF480" s="3">
        <f>+GWP0!AF481</f>
        <v>-4.8523358170334703</v>
      </c>
      <c r="AG480" s="3">
        <f>+GWP0!AG481</f>
        <v>4.8762818561349448</v>
      </c>
      <c r="AH480" s="3">
        <f>+GWP0!AH481</f>
        <v>4.2053427062612592</v>
      </c>
      <c r="AI480" s="3">
        <f>+GWP0!AI481</f>
        <v>18.295064853608611</v>
      </c>
      <c r="AJ480" s="3">
        <f>+GWP0!AJ481</f>
        <v>4.2053427062612592</v>
      </c>
      <c r="AK480" s="3">
        <f>+GWP0!AK481</f>
        <v>4.2053427062612592</v>
      </c>
      <c r="AL480" s="3">
        <f>+GWP0!AL481</f>
        <v>-8.5425011413387253</v>
      </c>
    </row>
    <row r="481" spans="1:38" x14ac:dyDescent="0.2">
      <c r="A481" s="1">
        <v>479</v>
      </c>
      <c r="B481" s="3">
        <f>+GWP0!B482</f>
        <v>17.097265812505778</v>
      </c>
      <c r="C481" s="3">
        <f>+GWP0!C482</f>
        <v>10.124053579683681</v>
      </c>
      <c r="D481" s="3">
        <f>+GWP0!D482</f>
        <v>24.070478045327889</v>
      </c>
      <c r="E481" s="3">
        <f>+GWP0!E482</f>
        <v>16.748605200864681</v>
      </c>
      <c r="F481" s="3">
        <f>+GWP0!F482</f>
        <v>15.70262336594136</v>
      </c>
      <c r="G481" s="3">
        <f>+GWP0!G482</f>
        <v>17.097265812505778</v>
      </c>
      <c r="H481" s="3">
        <f>+GWP0!H482</f>
        <v>10.124053579683681</v>
      </c>
      <c r="I481" s="3">
        <f>+GWP0!I482</f>
        <v>10.124053579683681</v>
      </c>
      <c r="J481" s="3">
        <f>+GWP0!J482</f>
        <v>10.124053579683681</v>
      </c>
      <c r="K481" s="3">
        <f>+GWP0!K482</f>
        <v>13.95932030773584</v>
      </c>
      <c r="L481" s="3">
        <f>+GWP0!L482</f>
        <v>16.922935506685231</v>
      </c>
      <c r="M481" s="3">
        <f>+GWP0!M482</f>
        <v>13.726879899975099</v>
      </c>
      <c r="N481" s="3">
        <f>+GWP0!N482</f>
        <v>24.070478045327889</v>
      </c>
      <c r="O481" s="3">
        <f>+GWP0!O482</f>
        <v>16.748605200864681</v>
      </c>
      <c r="P481" s="3">
        <f>+GWP0!P482</f>
        <v>24.070478045327889</v>
      </c>
      <c r="Q481" s="3">
        <f>+GWP0!Q482</f>
        <v>10.124053579683681</v>
      </c>
      <c r="R481" s="3">
        <f>+GWP0!R482</f>
        <v>10.124053579683681</v>
      </c>
      <c r="S481" s="3">
        <f>+GWP0!S482</f>
        <v>17.097265812505778</v>
      </c>
      <c r="T481" s="3">
        <f>+GWP0!T482</f>
        <v>13.726879899975099</v>
      </c>
      <c r="U481" s="3">
        <f>+GWP0!U482</f>
        <v>24.070478045327889</v>
      </c>
      <c r="V481" s="3">
        <f>+GWP0!V482</f>
        <v>12.04168694370976</v>
      </c>
      <c r="W481" s="3">
        <f>+GWP0!W482</f>
        <v>16.748605200864681</v>
      </c>
      <c r="X481" s="3">
        <f>+GWP0!X482</f>
        <v>24.070478045327889</v>
      </c>
      <c r="Y481" s="3">
        <f>+GWP0!Y482</f>
        <v>17.097265812505778</v>
      </c>
      <c r="Z481" s="3">
        <f>+GWP0!Z482</f>
        <v>12.04168694370976</v>
      </c>
      <c r="AA481" s="3">
        <f>+GWP0!AA482</f>
        <v>16.748605200864681</v>
      </c>
      <c r="AB481" s="3">
        <f>+GWP0!AB482</f>
        <v>13.95932030773584</v>
      </c>
      <c r="AC481" s="3">
        <f>+GWP0!AC482</f>
        <v>16.748605200864681</v>
      </c>
      <c r="AD481" s="3">
        <f>+GWP0!AD482</f>
        <v>24.070478045327889</v>
      </c>
      <c r="AE481" s="3">
        <f>+GWP0!AE482</f>
        <v>17.097265812505778</v>
      </c>
      <c r="AF481" s="3">
        <f>+GWP0!AF482</f>
        <v>12.04168694370976</v>
      </c>
      <c r="AG481" s="3">
        <f>+GWP0!AG482</f>
        <v>17.097265812505778</v>
      </c>
      <c r="AH481" s="3">
        <f>+GWP0!AH482</f>
        <v>16.748605200864681</v>
      </c>
      <c r="AI481" s="3">
        <f>+GWP0!AI482</f>
        <v>24.070478045327889</v>
      </c>
      <c r="AJ481" s="3">
        <f>+GWP0!AJ482</f>
        <v>16.748605200864681</v>
      </c>
      <c r="AK481" s="3">
        <f>+GWP0!AK482</f>
        <v>16.748605200864681</v>
      </c>
      <c r="AL481" s="3">
        <f>+GWP0!AL482</f>
        <v>10.124053579683681</v>
      </c>
    </row>
    <row r="482" spans="1:38" x14ac:dyDescent="0.2">
      <c r="A482" s="1">
        <v>480</v>
      </c>
      <c r="B482" s="3">
        <f>+GWP0!B483</f>
        <v>7.1906355598681913</v>
      </c>
      <c r="C482" s="3">
        <f>+GWP0!C483</f>
        <v>-5.7980642457240279</v>
      </c>
      <c r="D482" s="3">
        <f>+GWP0!D483</f>
        <v>20.17933536546041</v>
      </c>
      <c r="E482" s="3">
        <f>+GWP0!E483</f>
        <v>6.541200569588586</v>
      </c>
      <c r="F482" s="3">
        <f>+GWP0!F483</f>
        <v>4.5928955987497488</v>
      </c>
      <c r="G482" s="3">
        <f>+GWP0!G483</f>
        <v>7.1906355598681913</v>
      </c>
      <c r="H482" s="3">
        <f>+GWP0!H483</f>
        <v>-5.7980642457240279</v>
      </c>
      <c r="I482" s="3">
        <f>+GWP0!I483</f>
        <v>-5.7980642457240279</v>
      </c>
      <c r="J482" s="3">
        <f>+GWP0!J483</f>
        <v>-5.7980642457240279</v>
      </c>
      <c r="K482" s="3">
        <f>+GWP0!K483</f>
        <v>1.3457206473516909</v>
      </c>
      <c r="L482" s="3">
        <f>+GWP0!L483</f>
        <v>6.8659180647283904</v>
      </c>
      <c r="M482" s="3">
        <f>+GWP0!M483</f>
        <v>0.91276398716528462</v>
      </c>
      <c r="N482" s="3">
        <f>+GWP0!N483</f>
        <v>20.17933536546041</v>
      </c>
      <c r="O482" s="3">
        <f>+GWP0!O483</f>
        <v>6.541200569588586</v>
      </c>
      <c r="P482" s="3">
        <f>+GWP0!P483</f>
        <v>20.17933536546041</v>
      </c>
      <c r="Q482" s="3">
        <f>+GWP0!Q483</f>
        <v>-5.7980642457240279</v>
      </c>
      <c r="R482" s="3">
        <f>+GWP0!R483</f>
        <v>-5.7980642457240279</v>
      </c>
      <c r="S482" s="3">
        <f>+GWP0!S483</f>
        <v>7.1906355598681913</v>
      </c>
      <c r="T482" s="3">
        <f>+GWP0!T483</f>
        <v>0.91276398716528462</v>
      </c>
      <c r="U482" s="3">
        <f>+GWP0!U483</f>
        <v>20.17933536546041</v>
      </c>
      <c r="V482" s="3">
        <f>+GWP0!V483</f>
        <v>-2.2261717991861691</v>
      </c>
      <c r="W482" s="3">
        <f>+GWP0!W483</f>
        <v>6.541200569588586</v>
      </c>
      <c r="X482" s="3">
        <f>+GWP0!X483</f>
        <v>20.17933536546041</v>
      </c>
      <c r="Y482" s="3">
        <f>+GWP0!Y483</f>
        <v>7.1906355598681913</v>
      </c>
      <c r="Z482" s="3">
        <f>+GWP0!Z483</f>
        <v>-2.2261717991861691</v>
      </c>
      <c r="AA482" s="3">
        <f>+GWP0!AA483</f>
        <v>6.541200569588586</v>
      </c>
      <c r="AB482" s="3">
        <f>+GWP0!AB483</f>
        <v>1.3457206473516909</v>
      </c>
      <c r="AC482" s="3">
        <f>+GWP0!AC483</f>
        <v>6.541200569588586</v>
      </c>
      <c r="AD482" s="3">
        <f>+GWP0!AD483</f>
        <v>20.17933536546041</v>
      </c>
      <c r="AE482" s="3">
        <f>+GWP0!AE483</f>
        <v>7.1906355598681913</v>
      </c>
      <c r="AF482" s="3">
        <f>+GWP0!AF483</f>
        <v>-2.2261717991861691</v>
      </c>
      <c r="AG482" s="3">
        <f>+GWP0!AG483</f>
        <v>7.1906355598681913</v>
      </c>
      <c r="AH482" s="3">
        <f>+GWP0!AH483</f>
        <v>6.541200569588586</v>
      </c>
      <c r="AI482" s="3">
        <f>+GWP0!AI483</f>
        <v>20.17933536546041</v>
      </c>
      <c r="AJ482" s="3">
        <f>+GWP0!AJ483</f>
        <v>6.541200569588586</v>
      </c>
      <c r="AK482" s="3">
        <f>+GWP0!AK483</f>
        <v>6.541200569588586</v>
      </c>
      <c r="AL482" s="3">
        <f>+GWP0!AL483</f>
        <v>-5.7980642457240279</v>
      </c>
    </row>
    <row r="483" spans="1:38" x14ac:dyDescent="0.2">
      <c r="A483" s="1">
        <v>481</v>
      </c>
      <c r="B483" s="3">
        <f>+GWP0!B484</f>
        <v>-1.1695695033630999</v>
      </c>
      <c r="C483" s="3">
        <f>+GWP0!C484</f>
        <v>-17.030907830271911</v>
      </c>
      <c r="D483" s="3">
        <f>+GWP0!D484</f>
        <v>14.69176882354571</v>
      </c>
      <c r="E483" s="3">
        <f>+GWP0!E484</f>
        <v>-1.962636419708538</v>
      </c>
      <c r="F483" s="3">
        <f>+GWP0!F484</f>
        <v>-4.3418371687448598</v>
      </c>
      <c r="G483" s="3">
        <f>+GWP0!G484</f>
        <v>-1.1695695033630999</v>
      </c>
      <c r="H483" s="3">
        <f>+GWP0!H484</f>
        <v>-17.030907830271911</v>
      </c>
      <c r="I483" s="3">
        <f>+GWP0!I484</f>
        <v>-17.030907830271911</v>
      </c>
      <c r="J483" s="3">
        <f>+GWP0!J484</f>
        <v>-17.030907830271911</v>
      </c>
      <c r="K483" s="3">
        <f>+GWP0!K484</f>
        <v>-8.3071717504720652</v>
      </c>
      <c r="L483" s="3">
        <f>+GWP0!L484</f>
        <v>-1.5661029615358191</v>
      </c>
      <c r="M483" s="3">
        <f>+GWP0!M484</f>
        <v>-8.8358830280357026</v>
      </c>
      <c r="N483" s="3">
        <f>+GWP0!N484</f>
        <v>14.69176882354571</v>
      </c>
      <c r="O483" s="3">
        <f>+GWP0!O484</f>
        <v>-1.962636419708538</v>
      </c>
      <c r="P483" s="3">
        <f>+GWP0!P484</f>
        <v>14.69176882354571</v>
      </c>
      <c r="Q483" s="3">
        <f>+GWP0!Q484</f>
        <v>-17.030907830271911</v>
      </c>
      <c r="R483" s="3">
        <f>+GWP0!R484</f>
        <v>-17.030907830271911</v>
      </c>
      <c r="S483" s="3">
        <f>+GWP0!S484</f>
        <v>-1.1695695033630999</v>
      </c>
      <c r="T483" s="3">
        <f>+GWP0!T484</f>
        <v>-8.8358830280357026</v>
      </c>
      <c r="U483" s="3">
        <f>+GWP0!U484</f>
        <v>14.69176882354571</v>
      </c>
      <c r="V483" s="3">
        <f>+GWP0!V484</f>
        <v>-12.66903979037199</v>
      </c>
      <c r="W483" s="3">
        <f>+GWP0!W484</f>
        <v>-1.962636419708538</v>
      </c>
      <c r="X483" s="3">
        <f>+GWP0!X484</f>
        <v>14.69176882354571</v>
      </c>
      <c r="Y483" s="3">
        <f>+GWP0!Y484</f>
        <v>-1.1695695033630999</v>
      </c>
      <c r="Z483" s="3">
        <f>+GWP0!Z484</f>
        <v>-12.66903979037199</v>
      </c>
      <c r="AA483" s="3">
        <f>+GWP0!AA484</f>
        <v>-1.962636419708538</v>
      </c>
      <c r="AB483" s="3">
        <f>+GWP0!AB484</f>
        <v>-8.3071717504720652</v>
      </c>
      <c r="AC483" s="3">
        <f>+GWP0!AC484</f>
        <v>-1.962636419708538</v>
      </c>
      <c r="AD483" s="3">
        <f>+GWP0!AD484</f>
        <v>14.69176882354571</v>
      </c>
      <c r="AE483" s="3">
        <f>+GWP0!AE484</f>
        <v>-1.1695695033630999</v>
      </c>
      <c r="AF483" s="3">
        <f>+GWP0!AF484</f>
        <v>-12.66903979037199</v>
      </c>
      <c r="AG483" s="3">
        <f>+GWP0!AG484</f>
        <v>-1.1695695033630999</v>
      </c>
      <c r="AH483" s="3">
        <f>+GWP0!AH484</f>
        <v>-1.962636419708538</v>
      </c>
      <c r="AI483" s="3">
        <f>+GWP0!AI484</f>
        <v>14.69176882354571</v>
      </c>
      <c r="AJ483" s="3">
        <f>+GWP0!AJ484</f>
        <v>-1.962636419708538</v>
      </c>
      <c r="AK483" s="3">
        <f>+GWP0!AK484</f>
        <v>-1.962636419708538</v>
      </c>
      <c r="AL483" s="3">
        <f>+GWP0!AL484</f>
        <v>-17.030907830271911</v>
      </c>
    </row>
    <row r="484" spans="1:38" x14ac:dyDescent="0.2">
      <c r="A484" s="1">
        <v>482</v>
      </c>
      <c r="B484" s="3">
        <f>+GWP0!B485</f>
        <v>0.68064612891364362</v>
      </c>
      <c r="C484" s="3">
        <f>+GWP0!C485</f>
        <v>-11.5919776601588</v>
      </c>
      <c r="D484" s="3">
        <f>+GWP0!D485</f>
        <v>12.95326991798609</v>
      </c>
      <c r="E484" s="3">
        <f>+GWP0!E485</f>
        <v>6.7014939460026568E-2</v>
      </c>
      <c r="F484" s="3">
        <f>+GWP0!F485</f>
        <v>-1.7738786289008459</v>
      </c>
      <c r="G484" s="3">
        <f>+GWP0!G485</f>
        <v>0.68064612891364362</v>
      </c>
      <c r="H484" s="3">
        <f>+GWP0!H485</f>
        <v>-11.5919776601588</v>
      </c>
      <c r="I484" s="3">
        <f>+GWP0!I485</f>
        <v>-11.5919776601588</v>
      </c>
      <c r="J484" s="3">
        <f>+GWP0!J485</f>
        <v>-11.5919776601588</v>
      </c>
      <c r="K484" s="3">
        <f>+GWP0!K485</f>
        <v>-4.8420345761689561</v>
      </c>
      <c r="L484" s="3">
        <f>+GWP0!L485</f>
        <v>0.37383053418683332</v>
      </c>
      <c r="M484" s="3">
        <f>+GWP0!M485</f>
        <v>-5.2511220358047126</v>
      </c>
      <c r="N484" s="3">
        <f>+GWP0!N485</f>
        <v>12.95326991798609</v>
      </c>
      <c r="O484" s="3">
        <f>+GWP0!O485</f>
        <v>6.7014939460026568E-2</v>
      </c>
      <c r="P484" s="3">
        <f>+GWP0!P485</f>
        <v>12.95326991798609</v>
      </c>
      <c r="Q484" s="3">
        <f>+GWP0!Q485</f>
        <v>-11.5919776601588</v>
      </c>
      <c r="R484" s="3">
        <f>+GWP0!R485</f>
        <v>-11.5919776601588</v>
      </c>
      <c r="S484" s="3">
        <f>+GWP0!S485</f>
        <v>0.68064612891364362</v>
      </c>
      <c r="T484" s="3">
        <f>+GWP0!T485</f>
        <v>-5.2511220358047126</v>
      </c>
      <c r="U484" s="3">
        <f>+GWP0!U485</f>
        <v>12.95326991798609</v>
      </c>
      <c r="V484" s="3">
        <f>+GWP0!V485</f>
        <v>-8.2170061181638729</v>
      </c>
      <c r="W484" s="3">
        <f>+GWP0!W485</f>
        <v>6.7014939460026568E-2</v>
      </c>
      <c r="X484" s="3">
        <f>+GWP0!X485</f>
        <v>12.95326991798609</v>
      </c>
      <c r="Y484" s="3">
        <f>+GWP0!Y485</f>
        <v>0.68064612891364362</v>
      </c>
      <c r="Z484" s="3">
        <f>+GWP0!Z485</f>
        <v>-8.2170061181638729</v>
      </c>
      <c r="AA484" s="3">
        <f>+GWP0!AA485</f>
        <v>6.7014939460026568E-2</v>
      </c>
      <c r="AB484" s="3">
        <f>+GWP0!AB485</f>
        <v>-4.8420345761689561</v>
      </c>
      <c r="AC484" s="3">
        <f>+GWP0!AC485</f>
        <v>6.7014939460026568E-2</v>
      </c>
      <c r="AD484" s="3">
        <f>+GWP0!AD485</f>
        <v>12.95326991798609</v>
      </c>
      <c r="AE484" s="3">
        <f>+GWP0!AE485</f>
        <v>0.68064612891364362</v>
      </c>
      <c r="AF484" s="3">
        <f>+GWP0!AF485</f>
        <v>-8.2170061181638729</v>
      </c>
      <c r="AG484" s="3">
        <f>+GWP0!AG485</f>
        <v>0.68064612891364362</v>
      </c>
      <c r="AH484" s="3">
        <f>+GWP0!AH485</f>
        <v>6.7014939460026568E-2</v>
      </c>
      <c r="AI484" s="3">
        <f>+GWP0!AI485</f>
        <v>12.95326991798609</v>
      </c>
      <c r="AJ484" s="3">
        <f>+GWP0!AJ485</f>
        <v>6.7014939460026568E-2</v>
      </c>
      <c r="AK484" s="3">
        <f>+GWP0!AK485</f>
        <v>6.7014939460026568E-2</v>
      </c>
      <c r="AL484" s="3">
        <f>+GWP0!AL485</f>
        <v>-11.5919776601588</v>
      </c>
    </row>
    <row r="485" spans="1:38" x14ac:dyDescent="0.2">
      <c r="A485" s="1">
        <v>483</v>
      </c>
      <c r="B485" s="3">
        <f>+GWP0!B486</f>
        <v>10.02142638166071</v>
      </c>
      <c r="C485" s="3">
        <f>+GWP0!C486</f>
        <v>-1.86312859914657</v>
      </c>
      <c r="D485" s="3">
        <f>+GWP0!D486</f>
        <v>21.90598136246798</v>
      </c>
      <c r="E485" s="3">
        <f>+GWP0!E486</f>
        <v>9.4271986326203425</v>
      </c>
      <c r="F485" s="3">
        <f>+GWP0!F486</f>
        <v>7.644515385499254</v>
      </c>
      <c r="G485" s="3">
        <f>+GWP0!G486</f>
        <v>10.02142638166071</v>
      </c>
      <c r="H485" s="3">
        <f>+GWP0!H486</f>
        <v>-1.86312859914657</v>
      </c>
      <c r="I485" s="3">
        <f>+GWP0!I486</f>
        <v>-1.86312859914657</v>
      </c>
      <c r="J485" s="3">
        <f>+GWP0!J486</f>
        <v>-1.86312859914657</v>
      </c>
      <c r="K485" s="3">
        <f>+GWP0!K486</f>
        <v>4.6733766402974339</v>
      </c>
      <c r="L485" s="3">
        <f>+GWP0!L486</f>
        <v>9.7243125071405316</v>
      </c>
      <c r="M485" s="3">
        <f>+GWP0!M486</f>
        <v>4.2772248076038508</v>
      </c>
      <c r="N485" s="3">
        <f>+GWP0!N486</f>
        <v>21.90598136246798</v>
      </c>
      <c r="O485" s="3">
        <f>+GWP0!O486</f>
        <v>9.4271986326203425</v>
      </c>
      <c r="P485" s="3">
        <f>+GWP0!P486</f>
        <v>21.90598136246798</v>
      </c>
      <c r="Q485" s="3">
        <f>+GWP0!Q486</f>
        <v>-1.86312859914657</v>
      </c>
      <c r="R485" s="3">
        <f>+GWP0!R486</f>
        <v>-1.86312859914657</v>
      </c>
      <c r="S485" s="3">
        <f>+GWP0!S486</f>
        <v>10.02142638166071</v>
      </c>
      <c r="T485" s="3">
        <f>+GWP0!T486</f>
        <v>4.2772248076038508</v>
      </c>
      <c r="U485" s="3">
        <f>+GWP0!U486</f>
        <v>21.90598136246798</v>
      </c>
      <c r="V485" s="3">
        <f>+GWP0!V486</f>
        <v>1.405124020575435</v>
      </c>
      <c r="W485" s="3">
        <f>+GWP0!W486</f>
        <v>9.4271986326203425</v>
      </c>
      <c r="X485" s="3">
        <f>+GWP0!X486</f>
        <v>21.90598136246798</v>
      </c>
      <c r="Y485" s="3">
        <f>+GWP0!Y486</f>
        <v>10.02142638166071</v>
      </c>
      <c r="Z485" s="3">
        <f>+GWP0!Z486</f>
        <v>1.405124020575435</v>
      </c>
      <c r="AA485" s="3">
        <f>+GWP0!AA486</f>
        <v>9.4271986326203425</v>
      </c>
      <c r="AB485" s="3">
        <f>+GWP0!AB486</f>
        <v>4.6733766402974339</v>
      </c>
      <c r="AC485" s="3">
        <f>+GWP0!AC486</f>
        <v>9.4271986326203425</v>
      </c>
      <c r="AD485" s="3">
        <f>+GWP0!AD486</f>
        <v>21.90598136246798</v>
      </c>
      <c r="AE485" s="3">
        <f>+GWP0!AE486</f>
        <v>10.02142638166071</v>
      </c>
      <c r="AF485" s="3">
        <f>+GWP0!AF486</f>
        <v>1.405124020575435</v>
      </c>
      <c r="AG485" s="3">
        <f>+GWP0!AG486</f>
        <v>10.02142638166071</v>
      </c>
      <c r="AH485" s="3">
        <f>+GWP0!AH486</f>
        <v>9.4271986326203425</v>
      </c>
      <c r="AI485" s="3">
        <f>+GWP0!AI486</f>
        <v>21.90598136246798</v>
      </c>
      <c r="AJ485" s="3">
        <f>+GWP0!AJ486</f>
        <v>9.4271986326203425</v>
      </c>
      <c r="AK485" s="3">
        <f>+GWP0!AK486</f>
        <v>9.4271986326203425</v>
      </c>
      <c r="AL485" s="3">
        <f>+GWP0!AL486</f>
        <v>-1.86312859914657</v>
      </c>
    </row>
    <row r="486" spans="1:38" x14ac:dyDescent="0.2">
      <c r="A486" s="1">
        <v>484</v>
      </c>
      <c r="B486" s="3">
        <f>+GWP0!B487</f>
        <v>0.1193809032915496</v>
      </c>
      <c r="C486" s="3">
        <f>+GWP0!C487</f>
        <v>-14.050251639346129</v>
      </c>
      <c r="D486" s="3">
        <f>+GWP0!D487</f>
        <v>14.28901344592923</v>
      </c>
      <c r="E486" s="3">
        <f>+GWP0!E487</f>
        <v>-0.58910072384032475</v>
      </c>
      <c r="F486" s="3">
        <f>+GWP0!F487</f>
        <v>-2.7145456052359829</v>
      </c>
      <c r="G486" s="3">
        <f>+GWP0!G487</f>
        <v>0.1193809032915496</v>
      </c>
      <c r="H486" s="3">
        <f>+GWP0!H487</f>
        <v>-14.050251639346129</v>
      </c>
      <c r="I486" s="3">
        <f>+GWP0!I487</f>
        <v>-14.050251639346129</v>
      </c>
      <c r="J486" s="3">
        <f>+GWP0!J487</f>
        <v>-14.050251639346129</v>
      </c>
      <c r="K486" s="3">
        <f>+GWP0!K487</f>
        <v>-6.2569537408954048</v>
      </c>
      <c r="L486" s="3">
        <f>+GWP0!L487</f>
        <v>-0.2348599102743876</v>
      </c>
      <c r="M486" s="3">
        <f>+GWP0!M487</f>
        <v>-6.7292748256499948</v>
      </c>
      <c r="N486" s="3">
        <f>+GWP0!N487</f>
        <v>14.28901344592923</v>
      </c>
      <c r="O486" s="3">
        <f>+GWP0!O487</f>
        <v>-0.58910072384032475</v>
      </c>
      <c r="P486" s="3">
        <f>+GWP0!P487</f>
        <v>14.28901344592923</v>
      </c>
      <c r="Q486" s="3">
        <f>+GWP0!Q487</f>
        <v>-14.050251639346129</v>
      </c>
      <c r="R486" s="3">
        <f>+GWP0!R487</f>
        <v>-14.050251639346129</v>
      </c>
      <c r="S486" s="3">
        <f>+GWP0!S487</f>
        <v>0.1193809032915496</v>
      </c>
      <c r="T486" s="3">
        <f>+GWP0!T487</f>
        <v>-6.7292748256499948</v>
      </c>
      <c r="U486" s="3">
        <f>+GWP0!U487</f>
        <v>14.28901344592923</v>
      </c>
      <c r="V486" s="3">
        <f>+GWP0!V487</f>
        <v>-10.15360269012076</v>
      </c>
      <c r="W486" s="3">
        <f>+GWP0!W487</f>
        <v>-0.58910072384032475</v>
      </c>
      <c r="X486" s="3">
        <f>+GWP0!X487</f>
        <v>14.28901344592923</v>
      </c>
      <c r="Y486" s="3">
        <f>+GWP0!Y487</f>
        <v>0.1193809032915496</v>
      </c>
      <c r="Z486" s="3">
        <f>+GWP0!Z487</f>
        <v>-10.15360269012076</v>
      </c>
      <c r="AA486" s="3">
        <f>+GWP0!AA487</f>
        <v>-0.58910072384032475</v>
      </c>
      <c r="AB486" s="3">
        <f>+GWP0!AB487</f>
        <v>-6.2569537408954048</v>
      </c>
      <c r="AC486" s="3">
        <f>+GWP0!AC487</f>
        <v>-0.58910072384032475</v>
      </c>
      <c r="AD486" s="3">
        <f>+GWP0!AD487</f>
        <v>14.28901344592923</v>
      </c>
      <c r="AE486" s="3">
        <f>+GWP0!AE487</f>
        <v>0.1193809032915496</v>
      </c>
      <c r="AF486" s="3">
        <f>+GWP0!AF487</f>
        <v>-10.15360269012076</v>
      </c>
      <c r="AG486" s="3">
        <f>+GWP0!AG487</f>
        <v>0.1193809032915496</v>
      </c>
      <c r="AH486" s="3">
        <f>+GWP0!AH487</f>
        <v>-0.58910072384032475</v>
      </c>
      <c r="AI486" s="3">
        <f>+GWP0!AI487</f>
        <v>14.28901344592923</v>
      </c>
      <c r="AJ486" s="3">
        <f>+GWP0!AJ487</f>
        <v>-0.58910072384032475</v>
      </c>
      <c r="AK486" s="3">
        <f>+GWP0!AK487</f>
        <v>-0.58910072384032475</v>
      </c>
      <c r="AL486" s="3">
        <f>+GWP0!AL487</f>
        <v>-14.050251639346129</v>
      </c>
    </row>
    <row r="487" spans="1:38" x14ac:dyDescent="0.2">
      <c r="A487" s="1">
        <v>485</v>
      </c>
      <c r="B487" s="3">
        <f>+GWP0!B488</f>
        <v>6.7420363092874709</v>
      </c>
      <c r="C487" s="3">
        <f>+GWP0!C488</f>
        <v>-4.5151026950651394</v>
      </c>
      <c r="D487" s="3">
        <f>+GWP0!D488</f>
        <v>17.999175313640091</v>
      </c>
      <c r="E487" s="3">
        <f>+GWP0!E488</f>
        <v>6.1791793590698454</v>
      </c>
      <c r="F487" s="3">
        <f>+GWP0!F488</f>
        <v>4.4906085084169511</v>
      </c>
      <c r="G487" s="3">
        <f>+GWP0!G488</f>
        <v>6.7420363092874709</v>
      </c>
      <c r="H487" s="3">
        <f>+GWP0!H488</f>
        <v>-4.5151026950651394</v>
      </c>
      <c r="I487" s="3">
        <f>+GWP0!I488</f>
        <v>-4.5151026950651394</v>
      </c>
      <c r="J487" s="3">
        <f>+GWP0!J488</f>
        <v>-4.5151026950651394</v>
      </c>
      <c r="K487" s="3">
        <f>+GWP0!K488</f>
        <v>1.676323757328795</v>
      </c>
      <c r="L487" s="3">
        <f>+GWP0!L488</f>
        <v>6.4606078341786626</v>
      </c>
      <c r="M487" s="3">
        <f>+GWP0!M488</f>
        <v>1.301085790517043</v>
      </c>
      <c r="N487" s="3">
        <f>+GWP0!N488</f>
        <v>17.999175313640091</v>
      </c>
      <c r="O487" s="3">
        <f>+GWP0!O488</f>
        <v>6.1791793590698454</v>
      </c>
      <c r="P487" s="3">
        <f>+GWP0!P488</f>
        <v>17.999175313640091</v>
      </c>
      <c r="Q487" s="3">
        <f>+GWP0!Q488</f>
        <v>-4.5151026950651394</v>
      </c>
      <c r="R487" s="3">
        <f>+GWP0!R488</f>
        <v>-4.5151026950651394</v>
      </c>
      <c r="S487" s="3">
        <f>+GWP0!S488</f>
        <v>6.7420363092874709</v>
      </c>
      <c r="T487" s="3">
        <f>+GWP0!T488</f>
        <v>1.301085790517043</v>
      </c>
      <c r="U487" s="3">
        <f>+GWP0!U488</f>
        <v>17.999175313640091</v>
      </c>
      <c r="V487" s="3">
        <f>+GWP0!V488</f>
        <v>-1.419389468868161</v>
      </c>
      <c r="W487" s="3">
        <f>+GWP0!W488</f>
        <v>6.1791793590698454</v>
      </c>
      <c r="X487" s="3">
        <f>+GWP0!X488</f>
        <v>17.999175313640091</v>
      </c>
      <c r="Y487" s="3">
        <f>+GWP0!Y488</f>
        <v>6.7420363092874709</v>
      </c>
      <c r="Z487" s="3">
        <f>+GWP0!Z488</f>
        <v>-1.419389468868161</v>
      </c>
      <c r="AA487" s="3">
        <f>+GWP0!AA488</f>
        <v>6.1791793590698454</v>
      </c>
      <c r="AB487" s="3">
        <f>+GWP0!AB488</f>
        <v>1.676323757328795</v>
      </c>
      <c r="AC487" s="3">
        <f>+GWP0!AC488</f>
        <v>6.1791793590698454</v>
      </c>
      <c r="AD487" s="3">
        <f>+GWP0!AD488</f>
        <v>17.999175313640091</v>
      </c>
      <c r="AE487" s="3">
        <f>+GWP0!AE488</f>
        <v>6.7420363092874709</v>
      </c>
      <c r="AF487" s="3">
        <f>+GWP0!AF488</f>
        <v>-1.419389468868161</v>
      </c>
      <c r="AG487" s="3">
        <f>+GWP0!AG488</f>
        <v>6.7420363092874709</v>
      </c>
      <c r="AH487" s="3">
        <f>+GWP0!AH488</f>
        <v>6.1791793590698454</v>
      </c>
      <c r="AI487" s="3">
        <f>+GWP0!AI488</f>
        <v>17.999175313640091</v>
      </c>
      <c r="AJ487" s="3">
        <f>+GWP0!AJ488</f>
        <v>6.1791793590698454</v>
      </c>
      <c r="AK487" s="3">
        <f>+GWP0!AK488</f>
        <v>6.1791793590698454</v>
      </c>
      <c r="AL487" s="3">
        <f>+GWP0!AL488</f>
        <v>-4.5151026950651394</v>
      </c>
    </row>
    <row r="488" spans="1:38" x14ac:dyDescent="0.2">
      <c r="A488" s="1">
        <v>486</v>
      </c>
      <c r="B488" s="3">
        <f>+GWP0!B489</f>
        <v>4.4726081850805883</v>
      </c>
      <c r="C488" s="3">
        <f>+GWP0!C489</f>
        <v>-6.9684489319689327</v>
      </c>
      <c r="D488" s="3">
        <f>+GWP0!D489</f>
        <v>15.913665302130109</v>
      </c>
      <c r="E488" s="3">
        <f>+GWP0!E489</f>
        <v>3.9005553292281192</v>
      </c>
      <c r="F488" s="3">
        <f>+GWP0!F489</f>
        <v>2.184396761670687</v>
      </c>
      <c r="G488" s="3">
        <f>+GWP0!G489</f>
        <v>4.4726081850805883</v>
      </c>
      <c r="H488" s="3">
        <f>+GWP0!H489</f>
        <v>-6.9684489319689327</v>
      </c>
      <c r="I488" s="3">
        <f>+GWP0!I489</f>
        <v>-6.9684489319689327</v>
      </c>
      <c r="J488" s="3">
        <f>+GWP0!J489</f>
        <v>-6.9684489319689327</v>
      </c>
      <c r="K488" s="3">
        <f>+GWP0!K489</f>
        <v>-0.67586751759169417</v>
      </c>
      <c r="L488" s="3">
        <f>+GWP0!L489</f>
        <v>4.1865817571543538</v>
      </c>
      <c r="M488" s="3">
        <f>+GWP0!M489</f>
        <v>-1.057236088160018</v>
      </c>
      <c r="N488" s="3">
        <f>+GWP0!N489</f>
        <v>15.913665302130109</v>
      </c>
      <c r="O488" s="3">
        <f>+GWP0!O489</f>
        <v>3.9005553292281192</v>
      </c>
      <c r="P488" s="3">
        <f>+GWP0!P489</f>
        <v>15.913665302130109</v>
      </c>
      <c r="Q488" s="3">
        <f>+GWP0!Q489</f>
        <v>-6.9684489319689327</v>
      </c>
      <c r="R488" s="3">
        <f>+GWP0!R489</f>
        <v>-6.9684489319689327</v>
      </c>
      <c r="S488" s="3">
        <f>+GWP0!S489</f>
        <v>4.4726081850805883</v>
      </c>
      <c r="T488" s="3">
        <f>+GWP0!T489</f>
        <v>-1.057236088160018</v>
      </c>
      <c r="U488" s="3">
        <f>+GWP0!U489</f>
        <v>15.913665302130109</v>
      </c>
      <c r="V488" s="3">
        <f>+GWP0!V489</f>
        <v>-3.8221582247803059</v>
      </c>
      <c r="W488" s="3">
        <f>+GWP0!W489</f>
        <v>3.9005553292281192</v>
      </c>
      <c r="X488" s="3">
        <f>+GWP0!X489</f>
        <v>15.913665302130109</v>
      </c>
      <c r="Y488" s="3">
        <f>+GWP0!Y489</f>
        <v>4.4726081850805883</v>
      </c>
      <c r="Z488" s="3">
        <f>+GWP0!Z489</f>
        <v>-3.8221582247803059</v>
      </c>
      <c r="AA488" s="3">
        <f>+GWP0!AA489</f>
        <v>3.9005553292281192</v>
      </c>
      <c r="AB488" s="3">
        <f>+GWP0!AB489</f>
        <v>-0.67586751759169417</v>
      </c>
      <c r="AC488" s="3">
        <f>+GWP0!AC489</f>
        <v>3.9005553292281192</v>
      </c>
      <c r="AD488" s="3">
        <f>+GWP0!AD489</f>
        <v>15.913665302130109</v>
      </c>
      <c r="AE488" s="3">
        <f>+GWP0!AE489</f>
        <v>4.4726081850805883</v>
      </c>
      <c r="AF488" s="3">
        <f>+GWP0!AF489</f>
        <v>-3.8221582247803059</v>
      </c>
      <c r="AG488" s="3">
        <f>+GWP0!AG489</f>
        <v>4.4726081850805883</v>
      </c>
      <c r="AH488" s="3">
        <f>+GWP0!AH489</f>
        <v>3.9005553292281192</v>
      </c>
      <c r="AI488" s="3">
        <f>+GWP0!AI489</f>
        <v>15.913665302130109</v>
      </c>
      <c r="AJ488" s="3">
        <f>+GWP0!AJ489</f>
        <v>3.9005553292281192</v>
      </c>
      <c r="AK488" s="3">
        <f>+GWP0!AK489</f>
        <v>3.9005553292281192</v>
      </c>
      <c r="AL488" s="3">
        <f>+GWP0!AL489</f>
        <v>-6.9684489319689327</v>
      </c>
    </row>
    <row r="489" spans="1:38" x14ac:dyDescent="0.2">
      <c r="A489" s="1">
        <v>487</v>
      </c>
      <c r="B489" s="3">
        <f>+GWP0!B490</f>
        <v>-13.105328178065781</v>
      </c>
      <c r="C489" s="3">
        <f>+GWP0!C490</f>
        <v>-30.742214302166939</v>
      </c>
      <c r="D489" s="3">
        <f>+GWP0!D490</f>
        <v>4.5315579460353916</v>
      </c>
      <c r="E489" s="3">
        <f>+GWP0!E490</f>
        <v>-13.98717248427082</v>
      </c>
      <c r="F489" s="3">
        <f>+GWP0!F490</f>
        <v>-16.632705402886</v>
      </c>
      <c r="G489" s="3">
        <f>+GWP0!G490</f>
        <v>-13.105328178065781</v>
      </c>
      <c r="H489" s="3">
        <f>+GWP0!H490</f>
        <v>-30.742214302166939</v>
      </c>
      <c r="I489" s="3">
        <f>+GWP0!I490</f>
        <v>-30.742214302166939</v>
      </c>
      <c r="J489" s="3">
        <f>+GWP0!J490</f>
        <v>-30.742214302166939</v>
      </c>
      <c r="K489" s="3">
        <f>+GWP0!K490</f>
        <v>-21.041926933911299</v>
      </c>
      <c r="L489" s="3">
        <f>+GWP0!L490</f>
        <v>-13.5462503311683</v>
      </c>
      <c r="M489" s="3">
        <f>+GWP0!M490</f>
        <v>-21.629823138048</v>
      </c>
      <c r="N489" s="3">
        <f>+GWP0!N490</f>
        <v>4.5315579460353916</v>
      </c>
      <c r="O489" s="3">
        <f>+GWP0!O490</f>
        <v>-13.98717248427082</v>
      </c>
      <c r="P489" s="3">
        <f>+GWP0!P490</f>
        <v>4.5315579460353916</v>
      </c>
      <c r="Q489" s="3">
        <f>+GWP0!Q490</f>
        <v>-30.742214302166939</v>
      </c>
      <c r="R489" s="3">
        <f>+GWP0!R490</f>
        <v>-30.742214302166939</v>
      </c>
      <c r="S489" s="3">
        <f>+GWP0!S490</f>
        <v>-13.105328178065781</v>
      </c>
      <c r="T489" s="3">
        <f>+GWP0!T490</f>
        <v>-21.629823138048</v>
      </c>
      <c r="U489" s="3">
        <f>+GWP0!U490</f>
        <v>4.5315579460353916</v>
      </c>
      <c r="V489" s="3">
        <f>+GWP0!V490</f>
        <v>-25.89207061803911</v>
      </c>
      <c r="W489" s="3">
        <f>+GWP0!W490</f>
        <v>-13.98717248427082</v>
      </c>
      <c r="X489" s="3">
        <f>+GWP0!X490</f>
        <v>4.5315579460353916</v>
      </c>
      <c r="Y489" s="3">
        <f>+GWP0!Y490</f>
        <v>-13.105328178065781</v>
      </c>
      <c r="Z489" s="3">
        <f>+GWP0!Z490</f>
        <v>-25.89207061803911</v>
      </c>
      <c r="AA489" s="3">
        <f>+GWP0!AA490</f>
        <v>-13.98717248427082</v>
      </c>
      <c r="AB489" s="3">
        <f>+GWP0!AB490</f>
        <v>-21.041926933911299</v>
      </c>
      <c r="AC489" s="3">
        <f>+GWP0!AC490</f>
        <v>-13.98717248427082</v>
      </c>
      <c r="AD489" s="3">
        <f>+GWP0!AD490</f>
        <v>4.5315579460353916</v>
      </c>
      <c r="AE489" s="3">
        <f>+GWP0!AE490</f>
        <v>-13.105328178065781</v>
      </c>
      <c r="AF489" s="3">
        <f>+GWP0!AF490</f>
        <v>-25.89207061803911</v>
      </c>
      <c r="AG489" s="3">
        <f>+GWP0!AG490</f>
        <v>-13.105328178065781</v>
      </c>
      <c r="AH489" s="3">
        <f>+GWP0!AH490</f>
        <v>-13.98717248427082</v>
      </c>
      <c r="AI489" s="3">
        <f>+GWP0!AI490</f>
        <v>4.5315579460353916</v>
      </c>
      <c r="AJ489" s="3">
        <f>+GWP0!AJ490</f>
        <v>-13.98717248427082</v>
      </c>
      <c r="AK489" s="3">
        <f>+GWP0!AK490</f>
        <v>-13.98717248427082</v>
      </c>
      <c r="AL489" s="3">
        <f>+GWP0!AL490</f>
        <v>-30.742214302166939</v>
      </c>
    </row>
    <row r="490" spans="1:38" x14ac:dyDescent="0.2">
      <c r="A490" s="1">
        <v>488</v>
      </c>
      <c r="B490" s="3">
        <f>+GWP0!B491</f>
        <v>2.1911696730131212</v>
      </c>
      <c r="C490" s="3">
        <f>+GWP0!C491</f>
        <v>-12.712584593633229</v>
      </c>
      <c r="D490" s="3">
        <f>+GWP0!D491</f>
        <v>17.09492393965947</v>
      </c>
      <c r="E490" s="3">
        <f>+GWP0!E491</f>
        <v>1.4459819596807999</v>
      </c>
      <c r="F490" s="3">
        <f>+GWP0!F491</f>
        <v>-0.78958118031614788</v>
      </c>
      <c r="G490" s="3">
        <f>+GWP0!G491</f>
        <v>2.1911696730131212</v>
      </c>
      <c r="H490" s="3">
        <f>+GWP0!H491</f>
        <v>-12.712584593633229</v>
      </c>
      <c r="I490" s="3">
        <f>+GWP0!I491</f>
        <v>-12.712584593633229</v>
      </c>
      <c r="J490" s="3">
        <f>+GWP0!J491</f>
        <v>-12.712584593633229</v>
      </c>
      <c r="K490" s="3">
        <f>+GWP0!K491</f>
        <v>-4.5155197469777377</v>
      </c>
      <c r="L490" s="3">
        <f>+GWP0!L491</f>
        <v>1.8185758163469641</v>
      </c>
      <c r="M490" s="3">
        <f>+GWP0!M491</f>
        <v>-5.0123115558659492</v>
      </c>
      <c r="N490" s="3">
        <f>+GWP0!N491</f>
        <v>17.09492393965947</v>
      </c>
      <c r="O490" s="3">
        <f>+GWP0!O491</f>
        <v>1.4459819596807999</v>
      </c>
      <c r="P490" s="3">
        <f>+GWP0!P491</f>
        <v>17.09492393965947</v>
      </c>
      <c r="Q490" s="3">
        <f>+GWP0!Q491</f>
        <v>-12.712584593633229</v>
      </c>
      <c r="R490" s="3">
        <f>+GWP0!R491</f>
        <v>-12.712584593633229</v>
      </c>
      <c r="S490" s="3">
        <f>+GWP0!S491</f>
        <v>2.1911696730131212</v>
      </c>
      <c r="T490" s="3">
        <f>+GWP0!T491</f>
        <v>-5.0123115558659492</v>
      </c>
      <c r="U490" s="3">
        <f>+GWP0!U491</f>
        <v>17.09492393965947</v>
      </c>
      <c r="V490" s="3">
        <f>+GWP0!V491</f>
        <v>-8.6140521703054844</v>
      </c>
      <c r="W490" s="3">
        <f>+GWP0!W491</f>
        <v>1.4459819596807999</v>
      </c>
      <c r="X490" s="3">
        <f>+GWP0!X491</f>
        <v>17.09492393965947</v>
      </c>
      <c r="Y490" s="3">
        <f>+GWP0!Y491</f>
        <v>2.1911696730131212</v>
      </c>
      <c r="Z490" s="3">
        <f>+GWP0!Z491</f>
        <v>-8.6140521703054844</v>
      </c>
      <c r="AA490" s="3">
        <f>+GWP0!AA491</f>
        <v>1.4459819596807999</v>
      </c>
      <c r="AB490" s="3">
        <f>+GWP0!AB491</f>
        <v>-4.5155197469777377</v>
      </c>
      <c r="AC490" s="3">
        <f>+GWP0!AC491</f>
        <v>1.4459819596807999</v>
      </c>
      <c r="AD490" s="3">
        <f>+GWP0!AD491</f>
        <v>17.09492393965947</v>
      </c>
      <c r="AE490" s="3">
        <f>+GWP0!AE491</f>
        <v>2.1911696730131212</v>
      </c>
      <c r="AF490" s="3">
        <f>+GWP0!AF491</f>
        <v>-8.6140521703054844</v>
      </c>
      <c r="AG490" s="3">
        <f>+GWP0!AG491</f>
        <v>2.1911696730131212</v>
      </c>
      <c r="AH490" s="3">
        <f>+GWP0!AH491</f>
        <v>1.4459819596807999</v>
      </c>
      <c r="AI490" s="3">
        <f>+GWP0!AI491</f>
        <v>17.09492393965947</v>
      </c>
      <c r="AJ490" s="3">
        <f>+GWP0!AJ491</f>
        <v>1.4459819596807999</v>
      </c>
      <c r="AK490" s="3">
        <f>+GWP0!AK491</f>
        <v>1.4459819596807999</v>
      </c>
      <c r="AL490" s="3">
        <f>+GWP0!AL491</f>
        <v>-12.712584593633229</v>
      </c>
    </row>
    <row r="491" spans="1:38" x14ac:dyDescent="0.2">
      <c r="A491" s="1">
        <v>489</v>
      </c>
      <c r="B491" s="3">
        <f>+GWP0!B492</f>
        <v>-3.7359418769620518</v>
      </c>
      <c r="C491" s="3">
        <f>+GWP0!C492</f>
        <v>-15.945242487993911</v>
      </c>
      <c r="D491" s="3">
        <f>+GWP0!D492</f>
        <v>8.4733587340698087</v>
      </c>
      <c r="E491" s="3">
        <f>+GWP0!E492</f>
        <v>-4.3464069075136393</v>
      </c>
      <c r="F491" s="3">
        <f>+GWP0!F492</f>
        <v>-6.1778019991684232</v>
      </c>
      <c r="G491" s="3">
        <f>+GWP0!G492</f>
        <v>-3.7359418769620518</v>
      </c>
      <c r="H491" s="3">
        <f>+GWP0!H492</f>
        <v>-15.945242487993911</v>
      </c>
      <c r="I491" s="3">
        <f>+GWP0!I492</f>
        <v>-15.945242487993911</v>
      </c>
      <c r="J491" s="3">
        <f>+GWP0!J492</f>
        <v>-15.945242487993911</v>
      </c>
      <c r="K491" s="3">
        <f>+GWP0!K492</f>
        <v>-9.2301271519263857</v>
      </c>
      <c r="L491" s="3">
        <f>+GWP0!L492</f>
        <v>-4.0411743922378456</v>
      </c>
      <c r="M491" s="3">
        <f>+GWP0!M492</f>
        <v>-9.6371038389607868</v>
      </c>
      <c r="N491" s="3">
        <f>+GWP0!N492</f>
        <v>8.4733587340698087</v>
      </c>
      <c r="O491" s="3">
        <f>+GWP0!O492</f>
        <v>-4.3464069075136393</v>
      </c>
      <c r="P491" s="3">
        <f>+GWP0!P492</f>
        <v>8.4733587340698087</v>
      </c>
      <c r="Q491" s="3">
        <f>+GWP0!Q492</f>
        <v>-15.945242487993911</v>
      </c>
      <c r="R491" s="3">
        <f>+GWP0!R492</f>
        <v>-15.945242487993911</v>
      </c>
      <c r="S491" s="3">
        <f>+GWP0!S492</f>
        <v>-3.7359418769620518</v>
      </c>
      <c r="T491" s="3">
        <f>+GWP0!T492</f>
        <v>-9.6371038389607868</v>
      </c>
      <c r="U491" s="3">
        <f>+GWP0!U492</f>
        <v>8.4733587340698087</v>
      </c>
      <c r="V491" s="3">
        <f>+GWP0!V492</f>
        <v>-12.587684819960151</v>
      </c>
      <c r="W491" s="3">
        <f>+GWP0!W492</f>
        <v>-4.3464069075136393</v>
      </c>
      <c r="X491" s="3">
        <f>+GWP0!X492</f>
        <v>8.4733587340698087</v>
      </c>
      <c r="Y491" s="3">
        <f>+GWP0!Y492</f>
        <v>-3.7359418769620518</v>
      </c>
      <c r="Z491" s="3">
        <f>+GWP0!Z492</f>
        <v>-12.587684819960151</v>
      </c>
      <c r="AA491" s="3">
        <f>+GWP0!AA492</f>
        <v>-4.3464069075136393</v>
      </c>
      <c r="AB491" s="3">
        <f>+GWP0!AB492</f>
        <v>-9.2301271519263857</v>
      </c>
      <c r="AC491" s="3">
        <f>+GWP0!AC492</f>
        <v>-4.3464069075136393</v>
      </c>
      <c r="AD491" s="3">
        <f>+GWP0!AD492</f>
        <v>8.4733587340698087</v>
      </c>
      <c r="AE491" s="3">
        <f>+GWP0!AE492</f>
        <v>-3.7359418769620518</v>
      </c>
      <c r="AF491" s="3">
        <f>+GWP0!AF492</f>
        <v>-12.587684819960151</v>
      </c>
      <c r="AG491" s="3">
        <f>+GWP0!AG492</f>
        <v>-3.7359418769620518</v>
      </c>
      <c r="AH491" s="3">
        <f>+GWP0!AH492</f>
        <v>-4.3464069075136393</v>
      </c>
      <c r="AI491" s="3">
        <f>+GWP0!AI492</f>
        <v>8.4733587340698087</v>
      </c>
      <c r="AJ491" s="3">
        <f>+GWP0!AJ492</f>
        <v>-4.3464069075136393</v>
      </c>
      <c r="AK491" s="3">
        <f>+GWP0!AK492</f>
        <v>-4.3464069075136393</v>
      </c>
      <c r="AL491" s="3">
        <f>+GWP0!AL492</f>
        <v>-15.945242487993911</v>
      </c>
    </row>
    <row r="492" spans="1:38" x14ac:dyDescent="0.2">
      <c r="A492" s="1">
        <v>490</v>
      </c>
      <c r="B492" s="3">
        <f>+GWP0!B493</f>
        <v>8.7366987001693843</v>
      </c>
      <c r="C492" s="3">
        <f>+GWP0!C493</f>
        <v>2.9474375386069269</v>
      </c>
      <c r="D492" s="3">
        <f>+GWP0!D493</f>
        <v>14.52595986173184</v>
      </c>
      <c r="E492" s="3">
        <f>+GWP0!E493</f>
        <v>8.4472356420912647</v>
      </c>
      <c r="F492" s="3">
        <f>+GWP0!F493</f>
        <v>7.5788464678568914</v>
      </c>
      <c r="G492" s="3">
        <f>+GWP0!G493</f>
        <v>8.7366987001693843</v>
      </c>
      <c r="H492" s="3">
        <f>+GWP0!H493</f>
        <v>2.9474375386069269</v>
      </c>
      <c r="I492" s="3">
        <f>+GWP0!I493</f>
        <v>2.9474375386069269</v>
      </c>
      <c r="J492" s="3">
        <f>+GWP0!J493</f>
        <v>2.9474375386069269</v>
      </c>
      <c r="K492" s="3">
        <f>+GWP0!K493</f>
        <v>6.1315311774662788</v>
      </c>
      <c r="L492" s="3">
        <f>+GWP0!L493</f>
        <v>8.5919671711303263</v>
      </c>
      <c r="M492" s="3">
        <f>+GWP0!M493</f>
        <v>5.9385558054141967</v>
      </c>
      <c r="N492" s="3">
        <f>+GWP0!N493</f>
        <v>14.52595986173184</v>
      </c>
      <c r="O492" s="3">
        <f>+GWP0!O493</f>
        <v>8.4472356420912647</v>
      </c>
      <c r="P492" s="3">
        <f>+GWP0!P493</f>
        <v>14.52595986173184</v>
      </c>
      <c r="Q492" s="3">
        <f>+GWP0!Q493</f>
        <v>2.9474375386069269</v>
      </c>
      <c r="R492" s="3">
        <f>+GWP0!R493</f>
        <v>2.9474375386069269</v>
      </c>
      <c r="S492" s="3">
        <f>+GWP0!S493</f>
        <v>8.7366987001693843</v>
      </c>
      <c r="T492" s="3">
        <f>+GWP0!T493</f>
        <v>5.9385558054141967</v>
      </c>
      <c r="U492" s="3">
        <f>+GWP0!U493</f>
        <v>14.52595986173184</v>
      </c>
      <c r="V492" s="3">
        <f>+GWP0!V493</f>
        <v>4.5394843580366064</v>
      </c>
      <c r="W492" s="3">
        <f>+GWP0!W493</f>
        <v>8.4472356420912647</v>
      </c>
      <c r="X492" s="3">
        <f>+GWP0!X493</f>
        <v>14.52595986173184</v>
      </c>
      <c r="Y492" s="3">
        <f>+GWP0!Y493</f>
        <v>8.7366987001693843</v>
      </c>
      <c r="Z492" s="3">
        <f>+GWP0!Z493</f>
        <v>4.5394843580366064</v>
      </c>
      <c r="AA492" s="3">
        <f>+GWP0!AA493</f>
        <v>8.4472356420912647</v>
      </c>
      <c r="AB492" s="3">
        <f>+GWP0!AB493</f>
        <v>6.1315311774662788</v>
      </c>
      <c r="AC492" s="3">
        <f>+GWP0!AC493</f>
        <v>8.4472356420912647</v>
      </c>
      <c r="AD492" s="3">
        <f>+GWP0!AD493</f>
        <v>14.52595986173184</v>
      </c>
      <c r="AE492" s="3">
        <f>+GWP0!AE493</f>
        <v>8.7366987001693843</v>
      </c>
      <c r="AF492" s="3">
        <f>+GWP0!AF493</f>
        <v>4.5394843580366064</v>
      </c>
      <c r="AG492" s="3">
        <f>+GWP0!AG493</f>
        <v>8.7366987001693843</v>
      </c>
      <c r="AH492" s="3">
        <f>+GWP0!AH493</f>
        <v>8.4472356420912647</v>
      </c>
      <c r="AI492" s="3">
        <f>+GWP0!AI493</f>
        <v>14.52595986173184</v>
      </c>
      <c r="AJ492" s="3">
        <f>+GWP0!AJ493</f>
        <v>8.4472356420912647</v>
      </c>
      <c r="AK492" s="3">
        <f>+GWP0!AK493</f>
        <v>8.4472356420912647</v>
      </c>
      <c r="AL492" s="3">
        <f>+GWP0!AL493</f>
        <v>2.9474375386069269</v>
      </c>
    </row>
    <row r="493" spans="1:38" x14ac:dyDescent="0.2">
      <c r="A493" s="1">
        <v>491</v>
      </c>
      <c r="B493" s="3">
        <f>+GWP0!B494</f>
        <v>1.617340272184087</v>
      </c>
      <c r="C493" s="3">
        <f>+GWP0!C494</f>
        <v>-9.9862986443049486</v>
      </c>
      <c r="D493" s="3">
        <f>+GWP0!D494</f>
        <v>13.22097918867312</v>
      </c>
      <c r="E493" s="3">
        <f>+GWP0!E494</f>
        <v>1.037158326359638</v>
      </c>
      <c r="F493" s="3">
        <f>+GWP0!F494</f>
        <v>-0.70338751111371778</v>
      </c>
      <c r="G493" s="3">
        <f>+GWP0!G494</f>
        <v>1.617340272184087</v>
      </c>
      <c r="H493" s="3">
        <f>+GWP0!H494</f>
        <v>-9.9862986443049486</v>
      </c>
      <c r="I493" s="3">
        <f>+GWP0!I494</f>
        <v>-9.9862986443049486</v>
      </c>
      <c r="J493" s="3">
        <f>+GWP0!J494</f>
        <v>-9.9862986443049486</v>
      </c>
      <c r="K493" s="3">
        <f>+GWP0!K494</f>
        <v>-3.6042972402359759</v>
      </c>
      <c r="L493" s="3">
        <f>+GWP0!L494</f>
        <v>1.3272492992718661</v>
      </c>
      <c r="M493" s="3">
        <f>+GWP0!M494</f>
        <v>-3.9910852041189488</v>
      </c>
      <c r="N493" s="3">
        <f>+GWP0!N494</f>
        <v>13.22097918867312</v>
      </c>
      <c r="O493" s="3">
        <f>+GWP0!O494</f>
        <v>1.037158326359638</v>
      </c>
      <c r="P493" s="3">
        <f>+GWP0!P494</f>
        <v>13.22097918867312</v>
      </c>
      <c r="Q493" s="3">
        <f>+GWP0!Q494</f>
        <v>-9.9862986443049486</v>
      </c>
      <c r="R493" s="3">
        <f>+GWP0!R494</f>
        <v>-9.9862986443049486</v>
      </c>
      <c r="S493" s="3">
        <f>+GWP0!S494</f>
        <v>1.617340272184087</v>
      </c>
      <c r="T493" s="3">
        <f>+GWP0!T494</f>
        <v>-3.9910852041189488</v>
      </c>
      <c r="U493" s="3">
        <f>+GWP0!U494</f>
        <v>13.22097918867312</v>
      </c>
      <c r="V493" s="3">
        <f>+GWP0!V494</f>
        <v>-6.7952979422704622</v>
      </c>
      <c r="W493" s="3">
        <f>+GWP0!W494</f>
        <v>1.037158326359638</v>
      </c>
      <c r="X493" s="3">
        <f>+GWP0!X494</f>
        <v>13.22097918867312</v>
      </c>
      <c r="Y493" s="3">
        <f>+GWP0!Y494</f>
        <v>1.617340272184087</v>
      </c>
      <c r="Z493" s="3">
        <f>+GWP0!Z494</f>
        <v>-6.7952979422704622</v>
      </c>
      <c r="AA493" s="3">
        <f>+GWP0!AA494</f>
        <v>1.037158326359638</v>
      </c>
      <c r="AB493" s="3">
        <f>+GWP0!AB494</f>
        <v>-3.6042972402359759</v>
      </c>
      <c r="AC493" s="3">
        <f>+GWP0!AC494</f>
        <v>1.037158326359638</v>
      </c>
      <c r="AD493" s="3">
        <f>+GWP0!AD494</f>
        <v>13.22097918867312</v>
      </c>
      <c r="AE493" s="3">
        <f>+GWP0!AE494</f>
        <v>1.617340272184087</v>
      </c>
      <c r="AF493" s="3">
        <f>+GWP0!AF494</f>
        <v>-6.7952979422704622</v>
      </c>
      <c r="AG493" s="3">
        <f>+GWP0!AG494</f>
        <v>1.617340272184087</v>
      </c>
      <c r="AH493" s="3">
        <f>+GWP0!AH494</f>
        <v>1.037158326359638</v>
      </c>
      <c r="AI493" s="3">
        <f>+GWP0!AI494</f>
        <v>13.22097918867312</v>
      </c>
      <c r="AJ493" s="3">
        <f>+GWP0!AJ494</f>
        <v>1.037158326359638</v>
      </c>
      <c r="AK493" s="3">
        <f>+GWP0!AK494</f>
        <v>1.037158326359638</v>
      </c>
      <c r="AL493" s="3">
        <f>+GWP0!AL494</f>
        <v>-9.9862986443049486</v>
      </c>
    </row>
    <row r="494" spans="1:38" x14ac:dyDescent="0.2">
      <c r="A494" s="1">
        <v>492</v>
      </c>
      <c r="B494" s="3">
        <f>+GWP0!B495</f>
        <v>-0.74563775220388351</v>
      </c>
      <c r="C494" s="3">
        <f>+GWP0!C495</f>
        <v>-16.032677122720141</v>
      </c>
      <c r="D494" s="3">
        <f>+GWP0!D495</f>
        <v>14.541401618312371</v>
      </c>
      <c r="E494" s="3">
        <f>+GWP0!E495</f>
        <v>-1.5099897207296991</v>
      </c>
      <c r="F494" s="3">
        <f>+GWP0!F495</f>
        <v>-3.803045626307139</v>
      </c>
      <c r="G494" s="3">
        <f>+GWP0!G495</f>
        <v>-0.74563775220388351</v>
      </c>
      <c r="H494" s="3">
        <f>+GWP0!H495</f>
        <v>-16.032677122720141</v>
      </c>
      <c r="I494" s="3">
        <f>+GWP0!I495</f>
        <v>-16.032677122720141</v>
      </c>
      <c r="J494" s="3">
        <f>+GWP0!J495</f>
        <v>-16.032677122720141</v>
      </c>
      <c r="K494" s="3">
        <f>+GWP0!K495</f>
        <v>-7.6248054689362021</v>
      </c>
      <c r="L494" s="3">
        <f>+GWP0!L495</f>
        <v>-1.127813736466784</v>
      </c>
      <c r="M494" s="3">
        <f>+GWP0!M495</f>
        <v>-8.1343734479534149</v>
      </c>
      <c r="N494" s="3">
        <f>+GWP0!N495</f>
        <v>14.541401618312371</v>
      </c>
      <c r="O494" s="3">
        <f>+GWP0!O495</f>
        <v>-1.5099897207296991</v>
      </c>
      <c r="P494" s="3">
        <f>+GWP0!P495</f>
        <v>14.541401618312371</v>
      </c>
      <c r="Q494" s="3">
        <f>+GWP0!Q495</f>
        <v>-16.032677122720141</v>
      </c>
      <c r="R494" s="3">
        <f>+GWP0!R495</f>
        <v>-16.032677122720141</v>
      </c>
      <c r="S494" s="3">
        <f>+GWP0!S495</f>
        <v>-0.74563775220388351</v>
      </c>
      <c r="T494" s="3">
        <f>+GWP0!T495</f>
        <v>-8.1343734479534149</v>
      </c>
      <c r="U494" s="3">
        <f>+GWP0!U495</f>
        <v>14.541401618312371</v>
      </c>
      <c r="V494" s="3">
        <f>+GWP0!V495</f>
        <v>-11.82874129582817</v>
      </c>
      <c r="W494" s="3">
        <f>+GWP0!W495</f>
        <v>-1.5099897207296991</v>
      </c>
      <c r="X494" s="3">
        <f>+GWP0!X495</f>
        <v>14.541401618312371</v>
      </c>
      <c r="Y494" s="3">
        <f>+GWP0!Y495</f>
        <v>-0.74563775220388351</v>
      </c>
      <c r="Z494" s="3">
        <f>+GWP0!Z495</f>
        <v>-11.82874129582817</v>
      </c>
      <c r="AA494" s="3">
        <f>+GWP0!AA495</f>
        <v>-1.5099897207296991</v>
      </c>
      <c r="AB494" s="3">
        <f>+GWP0!AB495</f>
        <v>-7.6248054689362021</v>
      </c>
      <c r="AC494" s="3">
        <f>+GWP0!AC495</f>
        <v>-1.5099897207296991</v>
      </c>
      <c r="AD494" s="3">
        <f>+GWP0!AD495</f>
        <v>14.541401618312371</v>
      </c>
      <c r="AE494" s="3">
        <f>+GWP0!AE495</f>
        <v>-0.74563775220388351</v>
      </c>
      <c r="AF494" s="3">
        <f>+GWP0!AF495</f>
        <v>-11.82874129582817</v>
      </c>
      <c r="AG494" s="3">
        <f>+GWP0!AG495</f>
        <v>-0.74563775220388351</v>
      </c>
      <c r="AH494" s="3">
        <f>+GWP0!AH495</f>
        <v>-1.5099897207296991</v>
      </c>
      <c r="AI494" s="3">
        <f>+GWP0!AI495</f>
        <v>14.541401618312371</v>
      </c>
      <c r="AJ494" s="3">
        <f>+GWP0!AJ495</f>
        <v>-1.5099897207296991</v>
      </c>
      <c r="AK494" s="3">
        <f>+GWP0!AK495</f>
        <v>-1.5099897207296991</v>
      </c>
      <c r="AL494" s="3">
        <f>+GWP0!AL495</f>
        <v>-16.032677122720141</v>
      </c>
    </row>
    <row r="495" spans="1:38" x14ac:dyDescent="0.2">
      <c r="A495" s="1">
        <v>493</v>
      </c>
      <c r="B495" s="3">
        <f>+GWP0!B496</f>
        <v>-8.6402532397829184</v>
      </c>
      <c r="C495" s="3">
        <f>+GWP0!C496</f>
        <v>-23.266059910174452</v>
      </c>
      <c r="D495" s="3">
        <f>+GWP0!D496</f>
        <v>5.9855534306086184</v>
      </c>
      <c r="E495" s="3">
        <f>+GWP0!E496</f>
        <v>-9.3715435733024925</v>
      </c>
      <c r="F495" s="3">
        <f>+GWP0!F496</f>
        <v>-11.56541457386122</v>
      </c>
      <c r="G495" s="3">
        <f>+GWP0!G496</f>
        <v>-8.6402532397829184</v>
      </c>
      <c r="H495" s="3">
        <f>+GWP0!H496</f>
        <v>-23.266059910174452</v>
      </c>
      <c r="I495" s="3">
        <f>+GWP0!I496</f>
        <v>-23.266059910174452</v>
      </c>
      <c r="J495" s="3">
        <f>+GWP0!J496</f>
        <v>-23.266059910174452</v>
      </c>
      <c r="K495" s="3">
        <f>+GWP0!K496</f>
        <v>-15.221866241459111</v>
      </c>
      <c r="L495" s="3">
        <f>+GWP0!L496</f>
        <v>-9.0058984065427019</v>
      </c>
      <c r="M495" s="3">
        <f>+GWP0!M496</f>
        <v>-15.70939313047216</v>
      </c>
      <c r="N495" s="3">
        <f>+GWP0!N496</f>
        <v>5.9855534306086184</v>
      </c>
      <c r="O495" s="3">
        <f>+GWP0!O496</f>
        <v>-9.3715435733024925</v>
      </c>
      <c r="P495" s="3">
        <f>+GWP0!P496</f>
        <v>5.9855534306086184</v>
      </c>
      <c r="Q495" s="3">
        <f>+GWP0!Q496</f>
        <v>-23.266059910174452</v>
      </c>
      <c r="R495" s="3">
        <f>+GWP0!R496</f>
        <v>-23.266059910174452</v>
      </c>
      <c r="S495" s="3">
        <f>+GWP0!S496</f>
        <v>-8.6402532397829184</v>
      </c>
      <c r="T495" s="3">
        <f>+GWP0!T496</f>
        <v>-15.70939313047216</v>
      </c>
      <c r="U495" s="3">
        <f>+GWP0!U496</f>
        <v>5.9855534306086184</v>
      </c>
      <c r="V495" s="3">
        <f>+GWP0!V496</f>
        <v>-19.243963075816779</v>
      </c>
      <c r="W495" s="3">
        <f>+GWP0!W496</f>
        <v>-9.3715435733024925</v>
      </c>
      <c r="X495" s="3">
        <f>+GWP0!X496</f>
        <v>5.9855534306086184</v>
      </c>
      <c r="Y495" s="3">
        <f>+GWP0!Y496</f>
        <v>-8.6402532397829184</v>
      </c>
      <c r="Z495" s="3">
        <f>+GWP0!Z496</f>
        <v>-19.243963075816779</v>
      </c>
      <c r="AA495" s="3">
        <f>+GWP0!AA496</f>
        <v>-9.3715435733024925</v>
      </c>
      <c r="AB495" s="3">
        <f>+GWP0!AB496</f>
        <v>-15.221866241459111</v>
      </c>
      <c r="AC495" s="3">
        <f>+GWP0!AC496</f>
        <v>-9.3715435733024925</v>
      </c>
      <c r="AD495" s="3">
        <f>+GWP0!AD496</f>
        <v>5.9855534306086184</v>
      </c>
      <c r="AE495" s="3">
        <f>+GWP0!AE496</f>
        <v>-8.6402532397829184</v>
      </c>
      <c r="AF495" s="3">
        <f>+GWP0!AF496</f>
        <v>-19.243963075816779</v>
      </c>
      <c r="AG495" s="3">
        <f>+GWP0!AG496</f>
        <v>-8.6402532397829184</v>
      </c>
      <c r="AH495" s="3">
        <f>+GWP0!AH496</f>
        <v>-9.3715435733024925</v>
      </c>
      <c r="AI495" s="3">
        <f>+GWP0!AI496</f>
        <v>5.9855534306086184</v>
      </c>
      <c r="AJ495" s="3">
        <f>+GWP0!AJ496</f>
        <v>-9.3715435733024925</v>
      </c>
      <c r="AK495" s="3">
        <f>+GWP0!AK496</f>
        <v>-9.3715435733024925</v>
      </c>
      <c r="AL495" s="3">
        <f>+GWP0!AL496</f>
        <v>-23.266059910174452</v>
      </c>
    </row>
    <row r="496" spans="1:38" x14ac:dyDescent="0.2">
      <c r="A496" s="1">
        <v>494</v>
      </c>
      <c r="B496" s="3">
        <f>+GWP0!B497</f>
        <v>13.14502350200857</v>
      </c>
      <c r="C496" s="3">
        <f>+GWP0!C497</f>
        <v>7.7265422807434314</v>
      </c>
      <c r="D496" s="3">
        <f>+GWP0!D497</f>
        <v>18.563504723273709</v>
      </c>
      <c r="E496" s="3">
        <f>+GWP0!E497</f>
        <v>12.87409944094532</v>
      </c>
      <c r="F496" s="3">
        <f>+GWP0!F497</f>
        <v>12.061327257755551</v>
      </c>
      <c r="G496" s="3">
        <f>+GWP0!G497</f>
        <v>13.14502350200857</v>
      </c>
      <c r="H496" s="3">
        <f>+GWP0!H497</f>
        <v>7.7265422807434314</v>
      </c>
      <c r="I496" s="3">
        <f>+GWP0!I497</f>
        <v>7.7265422807434314</v>
      </c>
      <c r="J496" s="3">
        <f>+GWP0!J497</f>
        <v>7.7265422807434314</v>
      </c>
      <c r="K496" s="3">
        <f>+GWP0!K497</f>
        <v>10.70670695243926</v>
      </c>
      <c r="L496" s="3">
        <f>+GWP0!L497</f>
        <v>13.00956147147695</v>
      </c>
      <c r="M496" s="3">
        <f>+GWP0!M497</f>
        <v>10.526090911730421</v>
      </c>
      <c r="N496" s="3">
        <f>+GWP0!N497</f>
        <v>18.563504723273709</v>
      </c>
      <c r="O496" s="3">
        <f>+GWP0!O497</f>
        <v>12.87409944094532</v>
      </c>
      <c r="P496" s="3">
        <f>+GWP0!P497</f>
        <v>18.563504723273709</v>
      </c>
      <c r="Q496" s="3">
        <f>+GWP0!Q497</f>
        <v>7.7265422807434314</v>
      </c>
      <c r="R496" s="3">
        <f>+GWP0!R497</f>
        <v>7.7265422807434314</v>
      </c>
      <c r="S496" s="3">
        <f>+GWP0!S497</f>
        <v>13.14502350200857</v>
      </c>
      <c r="T496" s="3">
        <f>+GWP0!T497</f>
        <v>10.526090911730421</v>
      </c>
      <c r="U496" s="3">
        <f>+GWP0!U497</f>
        <v>18.563504723273709</v>
      </c>
      <c r="V496" s="3">
        <f>+GWP0!V497</f>
        <v>9.2166246165913464</v>
      </c>
      <c r="W496" s="3">
        <f>+GWP0!W497</f>
        <v>12.87409944094532</v>
      </c>
      <c r="X496" s="3">
        <f>+GWP0!X497</f>
        <v>18.563504723273709</v>
      </c>
      <c r="Y496" s="3">
        <f>+GWP0!Y497</f>
        <v>13.14502350200857</v>
      </c>
      <c r="Z496" s="3">
        <f>+GWP0!Z497</f>
        <v>9.2166246165913464</v>
      </c>
      <c r="AA496" s="3">
        <f>+GWP0!AA497</f>
        <v>12.87409944094532</v>
      </c>
      <c r="AB496" s="3">
        <f>+GWP0!AB497</f>
        <v>10.70670695243926</v>
      </c>
      <c r="AC496" s="3">
        <f>+GWP0!AC497</f>
        <v>12.87409944094532</v>
      </c>
      <c r="AD496" s="3">
        <f>+GWP0!AD497</f>
        <v>18.563504723273709</v>
      </c>
      <c r="AE496" s="3">
        <f>+GWP0!AE497</f>
        <v>13.14502350200857</v>
      </c>
      <c r="AF496" s="3">
        <f>+GWP0!AF497</f>
        <v>9.2166246165913464</v>
      </c>
      <c r="AG496" s="3">
        <f>+GWP0!AG497</f>
        <v>13.14502350200857</v>
      </c>
      <c r="AH496" s="3">
        <f>+GWP0!AH497</f>
        <v>12.87409944094532</v>
      </c>
      <c r="AI496" s="3">
        <f>+GWP0!AI497</f>
        <v>18.563504723273709</v>
      </c>
      <c r="AJ496" s="3">
        <f>+GWP0!AJ497</f>
        <v>12.87409944094532</v>
      </c>
      <c r="AK496" s="3">
        <f>+GWP0!AK497</f>
        <v>12.87409944094532</v>
      </c>
      <c r="AL496" s="3">
        <f>+GWP0!AL497</f>
        <v>7.7265422807434314</v>
      </c>
    </row>
    <row r="497" spans="1:38" x14ac:dyDescent="0.2">
      <c r="A497" s="1">
        <v>495</v>
      </c>
      <c r="B497" s="3">
        <f>+GWP0!B498</f>
        <v>12.42309788287951</v>
      </c>
      <c r="C497" s="3">
        <f>+GWP0!C498</f>
        <v>5.452202519281002</v>
      </c>
      <c r="D497" s="3">
        <f>+GWP0!D498</f>
        <v>19.393993246478029</v>
      </c>
      <c r="E497" s="3">
        <f>+GWP0!E498</f>
        <v>12.07455311469959</v>
      </c>
      <c r="F497" s="3">
        <f>+GWP0!F498</f>
        <v>11.02891881015981</v>
      </c>
      <c r="G497" s="3">
        <f>+GWP0!G498</f>
        <v>12.42309788287951</v>
      </c>
      <c r="H497" s="3">
        <f>+GWP0!H498</f>
        <v>5.452202519281002</v>
      </c>
      <c r="I497" s="3">
        <f>+GWP0!I498</f>
        <v>5.452202519281002</v>
      </c>
      <c r="J497" s="3">
        <f>+GWP0!J498</f>
        <v>5.452202519281002</v>
      </c>
      <c r="K497" s="3">
        <f>+GWP0!K498</f>
        <v>9.2861949692601797</v>
      </c>
      <c r="L497" s="3">
        <f>+GWP0!L498</f>
        <v>12.24882549878955</v>
      </c>
      <c r="M497" s="3">
        <f>+GWP0!M498</f>
        <v>9.0538317904735592</v>
      </c>
      <c r="N497" s="3">
        <f>+GWP0!N498</f>
        <v>19.393993246478029</v>
      </c>
      <c r="O497" s="3">
        <f>+GWP0!O498</f>
        <v>12.07455311469959</v>
      </c>
      <c r="P497" s="3">
        <f>+GWP0!P498</f>
        <v>19.393993246478029</v>
      </c>
      <c r="Q497" s="3">
        <f>+GWP0!Q498</f>
        <v>5.452202519281002</v>
      </c>
      <c r="R497" s="3">
        <f>+GWP0!R498</f>
        <v>5.452202519281002</v>
      </c>
      <c r="S497" s="3">
        <f>+GWP0!S498</f>
        <v>12.42309788287951</v>
      </c>
      <c r="T497" s="3">
        <f>+GWP0!T498</f>
        <v>9.0538317904735592</v>
      </c>
      <c r="U497" s="3">
        <f>+GWP0!U498</f>
        <v>19.393993246478029</v>
      </c>
      <c r="V497" s="3">
        <f>+GWP0!V498</f>
        <v>7.3691987442705909</v>
      </c>
      <c r="W497" s="3">
        <f>+GWP0!W498</f>
        <v>12.07455311469959</v>
      </c>
      <c r="X497" s="3">
        <f>+GWP0!X498</f>
        <v>19.393993246478029</v>
      </c>
      <c r="Y497" s="3">
        <f>+GWP0!Y498</f>
        <v>12.42309788287951</v>
      </c>
      <c r="Z497" s="3">
        <f>+GWP0!Z498</f>
        <v>7.3691987442705909</v>
      </c>
      <c r="AA497" s="3">
        <f>+GWP0!AA498</f>
        <v>12.07455311469959</v>
      </c>
      <c r="AB497" s="3">
        <f>+GWP0!AB498</f>
        <v>9.2861949692601797</v>
      </c>
      <c r="AC497" s="3">
        <f>+GWP0!AC498</f>
        <v>12.07455311469959</v>
      </c>
      <c r="AD497" s="3">
        <f>+GWP0!AD498</f>
        <v>19.393993246478029</v>
      </c>
      <c r="AE497" s="3">
        <f>+GWP0!AE498</f>
        <v>12.42309788287951</v>
      </c>
      <c r="AF497" s="3">
        <f>+GWP0!AF498</f>
        <v>7.3691987442705909</v>
      </c>
      <c r="AG497" s="3">
        <f>+GWP0!AG498</f>
        <v>12.42309788287951</v>
      </c>
      <c r="AH497" s="3">
        <f>+GWP0!AH498</f>
        <v>12.07455311469959</v>
      </c>
      <c r="AI497" s="3">
        <f>+GWP0!AI498</f>
        <v>19.393993246478029</v>
      </c>
      <c r="AJ497" s="3">
        <f>+GWP0!AJ498</f>
        <v>12.07455311469959</v>
      </c>
      <c r="AK497" s="3">
        <f>+GWP0!AK498</f>
        <v>12.07455311469959</v>
      </c>
      <c r="AL497" s="3">
        <f>+GWP0!AL498</f>
        <v>5.452202519281002</v>
      </c>
    </row>
    <row r="498" spans="1:38" x14ac:dyDescent="0.2">
      <c r="A498" s="1">
        <v>496</v>
      </c>
      <c r="B498" s="3">
        <f>+GWP0!B499</f>
        <v>-4.0378449360141886</v>
      </c>
      <c r="C498" s="3">
        <f>+GWP0!C499</f>
        <v>-19.001337176419479</v>
      </c>
      <c r="D498" s="3">
        <f>+GWP0!D499</f>
        <v>10.925647304391109</v>
      </c>
      <c r="E498" s="3">
        <f>+GWP0!E499</f>
        <v>-4.786019548034453</v>
      </c>
      <c r="F498" s="3">
        <f>+GWP0!F499</f>
        <v>-7.0305433840952389</v>
      </c>
      <c r="G498" s="3">
        <f>+GWP0!G499</f>
        <v>-4.0378449360141886</v>
      </c>
      <c r="H498" s="3">
        <f>+GWP0!H499</f>
        <v>-19.001337176419479</v>
      </c>
      <c r="I498" s="3">
        <f>+GWP0!I499</f>
        <v>-19.001337176419479</v>
      </c>
      <c r="J498" s="3">
        <f>+GWP0!J499</f>
        <v>-19.001337176419479</v>
      </c>
      <c r="K498" s="3">
        <f>+GWP0!K499</f>
        <v>-10.77141644419657</v>
      </c>
      <c r="L498" s="3">
        <f>+GWP0!L499</f>
        <v>-4.4119322420243137</v>
      </c>
      <c r="M498" s="3">
        <f>+GWP0!M499</f>
        <v>-11.270199518876749</v>
      </c>
      <c r="N498" s="3">
        <f>+GWP0!N499</f>
        <v>10.925647304391109</v>
      </c>
      <c r="O498" s="3">
        <f>+GWP0!O499</f>
        <v>-4.786019548034453</v>
      </c>
      <c r="P498" s="3">
        <f>+GWP0!P499</f>
        <v>10.925647304391109</v>
      </c>
      <c r="Q498" s="3">
        <f>+GWP0!Q499</f>
        <v>-19.001337176419479</v>
      </c>
      <c r="R498" s="3">
        <f>+GWP0!R499</f>
        <v>-19.001337176419479</v>
      </c>
      <c r="S498" s="3">
        <f>+GWP0!S499</f>
        <v>-4.0378449360141886</v>
      </c>
      <c r="T498" s="3">
        <f>+GWP0!T499</f>
        <v>-11.270199518876749</v>
      </c>
      <c r="U498" s="3">
        <f>+GWP0!U499</f>
        <v>10.925647304391109</v>
      </c>
      <c r="V498" s="3">
        <f>+GWP0!V499</f>
        <v>-14.88637681030802</v>
      </c>
      <c r="W498" s="3">
        <f>+GWP0!W499</f>
        <v>-4.786019548034453</v>
      </c>
      <c r="X498" s="3">
        <f>+GWP0!X499</f>
        <v>10.925647304391109</v>
      </c>
      <c r="Y498" s="3">
        <f>+GWP0!Y499</f>
        <v>-4.0378449360141886</v>
      </c>
      <c r="Z498" s="3">
        <f>+GWP0!Z499</f>
        <v>-14.88637681030802</v>
      </c>
      <c r="AA498" s="3">
        <f>+GWP0!AA499</f>
        <v>-4.786019548034453</v>
      </c>
      <c r="AB498" s="3">
        <f>+GWP0!AB499</f>
        <v>-10.77141644419657</v>
      </c>
      <c r="AC498" s="3">
        <f>+GWP0!AC499</f>
        <v>-4.786019548034453</v>
      </c>
      <c r="AD498" s="3">
        <f>+GWP0!AD499</f>
        <v>10.925647304391109</v>
      </c>
      <c r="AE498" s="3">
        <f>+GWP0!AE499</f>
        <v>-4.0378449360141886</v>
      </c>
      <c r="AF498" s="3">
        <f>+GWP0!AF499</f>
        <v>-14.88637681030802</v>
      </c>
      <c r="AG498" s="3">
        <f>+GWP0!AG499</f>
        <v>-4.0378449360141886</v>
      </c>
      <c r="AH498" s="3">
        <f>+GWP0!AH499</f>
        <v>-4.786019548034453</v>
      </c>
      <c r="AI498" s="3">
        <f>+GWP0!AI499</f>
        <v>10.925647304391109</v>
      </c>
      <c r="AJ498" s="3">
        <f>+GWP0!AJ499</f>
        <v>-4.786019548034453</v>
      </c>
      <c r="AK498" s="3">
        <f>+GWP0!AK499</f>
        <v>-4.786019548034453</v>
      </c>
      <c r="AL498" s="3">
        <f>+GWP0!AL499</f>
        <v>-19.001337176419479</v>
      </c>
    </row>
    <row r="499" spans="1:38" x14ac:dyDescent="0.2">
      <c r="A499" s="1">
        <v>497</v>
      </c>
      <c r="B499" s="3">
        <f>+GWP0!B500</f>
        <v>3.3047409719615861</v>
      </c>
      <c r="C499" s="3">
        <f>+GWP0!C500</f>
        <v>-6.6035647527039778</v>
      </c>
      <c r="D499" s="3">
        <f>+GWP0!D500</f>
        <v>13.213046696627149</v>
      </c>
      <c r="E499" s="3">
        <f>+GWP0!E500</f>
        <v>2.8093256857283069</v>
      </c>
      <c r="F499" s="3">
        <f>+GWP0!F500</f>
        <v>1.323079827028476</v>
      </c>
      <c r="G499" s="3">
        <f>+GWP0!G500</f>
        <v>3.3047409719615861</v>
      </c>
      <c r="H499" s="3">
        <f>+GWP0!H500</f>
        <v>-6.6035647527039778</v>
      </c>
      <c r="I499" s="3">
        <f>+GWP0!I500</f>
        <v>-6.6035647527039778</v>
      </c>
      <c r="J499" s="3">
        <f>+GWP0!J500</f>
        <v>-6.6035647527039778</v>
      </c>
      <c r="K499" s="3">
        <f>+GWP0!K500</f>
        <v>-1.153996604137923</v>
      </c>
      <c r="L499" s="3">
        <f>+GWP0!L500</f>
        <v>3.0570333288449452</v>
      </c>
      <c r="M499" s="3">
        <f>+GWP0!M500</f>
        <v>-1.4842734616267741</v>
      </c>
      <c r="N499" s="3">
        <f>+GWP0!N500</f>
        <v>13.213046696627149</v>
      </c>
      <c r="O499" s="3">
        <f>+GWP0!O500</f>
        <v>2.8093256857283069</v>
      </c>
      <c r="P499" s="3">
        <f>+GWP0!P500</f>
        <v>13.213046696627149</v>
      </c>
      <c r="Q499" s="3">
        <f>+GWP0!Q500</f>
        <v>-6.6035647527039778</v>
      </c>
      <c r="R499" s="3">
        <f>+GWP0!R500</f>
        <v>-6.6035647527039778</v>
      </c>
      <c r="S499" s="3">
        <f>+GWP0!S500</f>
        <v>3.3047409719615861</v>
      </c>
      <c r="T499" s="3">
        <f>+GWP0!T500</f>
        <v>-1.4842734616267741</v>
      </c>
      <c r="U499" s="3">
        <f>+GWP0!U500</f>
        <v>13.213046696627149</v>
      </c>
      <c r="V499" s="3">
        <f>+GWP0!V500</f>
        <v>-3.8787806784209491</v>
      </c>
      <c r="W499" s="3">
        <f>+GWP0!W500</f>
        <v>2.8093256857283069</v>
      </c>
      <c r="X499" s="3">
        <f>+GWP0!X500</f>
        <v>13.213046696627149</v>
      </c>
      <c r="Y499" s="3">
        <f>+GWP0!Y500</f>
        <v>3.3047409719615861</v>
      </c>
      <c r="Z499" s="3">
        <f>+GWP0!Z500</f>
        <v>-3.8787806784209491</v>
      </c>
      <c r="AA499" s="3">
        <f>+GWP0!AA500</f>
        <v>2.8093256857283069</v>
      </c>
      <c r="AB499" s="3">
        <f>+GWP0!AB500</f>
        <v>-1.153996604137923</v>
      </c>
      <c r="AC499" s="3">
        <f>+GWP0!AC500</f>
        <v>2.8093256857283069</v>
      </c>
      <c r="AD499" s="3">
        <f>+GWP0!AD500</f>
        <v>13.213046696627149</v>
      </c>
      <c r="AE499" s="3">
        <f>+GWP0!AE500</f>
        <v>3.3047409719615861</v>
      </c>
      <c r="AF499" s="3">
        <f>+GWP0!AF500</f>
        <v>-3.8787806784209491</v>
      </c>
      <c r="AG499" s="3">
        <f>+GWP0!AG500</f>
        <v>3.3047409719615861</v>
      </c>
      <c r="AH499" s="3">
        <f>+GWP0!AH500</f>
        <v>2.8093256857283069</v>
      </c>
      <c r="AI499" s="3">
        <f>+GWP0!AI500</f>
        <v>13.213046696627149</v>
      </c>
      <c r="AJ499" s="3">
        <f>+GWP0!AJ500</f>
        <v>2.8093256857283069</v>
      </c>
      <c r="AK499" s="3">
        <f>+GWP0!AK500</f>
        <v>2.8093256857283069</v>
      </c>
      <c r="AL499" s="3">
        <f>+GWP0!AL500</f>
        <v>-6.6035647527039778</v>
      </c>
    </row>
    <row r="500" spans="1:38" x14ac:dyDescent="0.2">
      <c r="A500" s="1">
        <v>498</v>
      </c>
      <c r="B500" s="3">
        <f>+GWP0!B501</f>
        <v>6.5771497381508723</v>
      </c>
      <c r="C500" s="3">
        <f>+GWP0!C501</f>
        <v>-3.215284077348926</v>
      </c>
      <c r="D500" s="3">
        <f>+GWP0!D501</f>
        <v>16.369583553650671</v>
      </c>
      <c r="E500" s="3">
        <f>+GWP0!E501</f>
        <v>6.087528047375887</v>
      </c>
      <c r="F500" s="3">
        <f>+GWP0!F501</f>
        <v>4.6186629750509169</v>
      </c>
      <c r="G500" s="3">
        <f>+GWP0!G501</f>
        <v>6.5771497381508723</v>
      </c>
      <c r="H500" s="3">
        <f>+GWP0!H501</f>
        <v>-3.215284077348926</v>
      </c>
      <c r="I500" s="3">
        <f>+GWP0!I501</f>
        <v>-3.215284077348926</v>
      </c>
      <c r="J500" s="3">
        <f>+GWP0!J501</f>
        <v>-3.215284077348926</v>
      </c>
      <c r="K500" s="3">
        <f>+GWP0!K501</f>
        <v>2.170554521175966</v>
      </c>
      <c r="L500" s="3">
        <f>+GWP0!L501</f>
        <v>6.3323388927633806</v>
      </c>
      <c r="M500" s="3">
        <f>+GWP0!M501</f>
        <v>1.844140060659303</v>
      </c>
      <c r="N500" s="3">
        <f>+GWP0!N501</f>
        <v>16.369583553650671</v>
      </c>
      <c r="O500" s="3">
        <f>+GWP0!O501</f>
        <v>6.087528047375887</v>
      </c>
      <c r="P500" s="3">
        <f>+GWP0!P501</f>
        <v>16.369583553650671</v>
      </c>
      <c r="Q500" s="3">
        <f>+GWP0!Q501</f>
        <v>-3.215284077348926</v>
      </c>
      <c r="R500" s="3">
        <f>+GWP0!R501</f>
        <v>-3.215284077348926</v>
      </c>
      <c r="S500" s="3">
        <f>+GWP0!S501</f>
        <v>6.5771497381508723</v>
      </c>
      <c r="T500" s="3">
        <f>+GWP0!T501</f>
        <v>1.844140060659303</v>
      </c>
      <c r="U500" s="3">
        <f>+GWP0!U501</f>
        <v>16.369583553650671</v>
      </c>
      <c r="V500" s="3">
        <f>+GWP0!V501</f>
        <v>-0.52236477808647663</v>
      </c>
      <c r="W500" s="3">
        <f>+GWP0!W501</f>
        <v>6.087528047375887</v>
      </c>
      <c r="X500" s="3">
        <f>+GWP0!X501</f>
        <v>16.369583553650671</v>
      </c>
      <c r="Y500" s="3">
        <f>+GWP0!Y501</f>
        <v>6.5771497381508723</v>
      </c>
      <c r="Z500" s="3">
        <f>+GWP0!Z501</f>
        <v>-0.52236477808647663</v>
      </c>
      <c r="AA500" s="3">
        <f>+GWP0!AA501</f>
        <v>6.087528047375887</v>
      </c>
      <c r="AB500" s="3">
        <f>+GWP0!AB501</f>
        <v>2.170554521175966</v>
      </c>
      <c r="AC500" s="3">
        <f>+GWP0!AC501</f>
        <v>6.087528047375887</v>
      </c>
      <c r="AD500" s="3">
        <f>+GWP0!AD501</f>
        <v>16.369583553650671</v>
      </c>
      <c r="AE500" s="3">
        <f>+GWP0!AE501</f>
        <v>6.5771497381508723</v>
      </c>
      <c r="AF500" s="3">
        <f>+GWP0!AF501</f>
        <v>-0.52236477808647663</v>
      </c>
      <c r="AG500" s="3">
        <f>+GWP0!AG501</f>
        <v>6.5771497381508723</v>
      </c>
      <c r="AH500" s="3">
        <f>+GWP0!AH501</f>
        <v>6.087528047375887</v>
      </c>
      <c r="AI500" s="3">
        <f>+GWP0!AI501</f>
        <v>16.369583553650671</v>
      </c>
      <c r="AJ500" s="3">
        <f>+GWP0!AJ501</f>
        <v>6.087528047375887</v>
      </c>
      <c r="AK500" s="3">
        <f>+GWP0!AK501</f>
        <v>6.087528047375887</v>
      </c>
      <c r="AL500" s="3">
        <f>+GWP0!AL501</f>
        <v>-3.215284077348926</v>
      </c>
    </row>
    <row r="501" spans="1:38" x14ac:dyDescent="0.2">
      <c r="A501" s="1">
        <v>499</v>
      </c>
      <c r="B501" s="3">
        <f>+GWP0!B502</f>
        <v>18.3265570746135</v>
      </c>
      <c r="C501" s="3">
        <f>+GWP0!C502</f>
        <v>14.46179310254016</v>
      </c>
      <c r="D501" s="3">
        <f>+GWP0!D502</f>
        <v>22.191321046686831</v>
      </c>
      <c r="E501" s="3">
        <f>+GWP0!E502</f>
        <v>18.133318876009831</v>
      </c>
      <c r="F501" s="3">
        <f>+GWP0!F502</f>
        <v>17.553604280198829</v>
      </c>
      <c r="G501" s="3">
        <f>+GWP0!G502</f>
        <v>18.3265570746135</v>
      </c>
      <c r="H501" s="3">
        <f>+GWP0!H502</f>
        <v>14.46179310254016</v>
      </c>
      <c r="I501" s="3">
        <f>+GWP0!I502</f>
        <v>14.46179310254016</v>
      </c>
      <c r="J501" s="3">
        <f>+GWP0!J502</f>
        <v>14.46179310254016</v>
      </c>
      <c r="K501" s="3">
        <f>+GWP0!K502</f>
        <v>16.5874132871805</v>
      </c>
      <c r="L501" s="3">
        <f>+GWP0!L502</f>
        <v>18.22993797531166</v>
      </c>
      <c r="M501" s="3">
        <f>+GWP0!M502</f>
        <v>16.45858782144472</v>
      </c>
      <c r="N501" s="3">
        <f>+GWP0!N502</f>
        <v>22.191321046686831</v>
      </c>
      <c r="O501" s="3">
        <f>+GWP0!O502</f>
        <v>18.133318876009831</v>
      </c>
      <c r="P501" s="3">
        <f>+GWP0!P502</f>
        <v>22.191321046686831</v>
      </c>
      <c r="Q501" s="3">
        <f>+GWP0!Q502</f>
        <v>14.46179310254016</v>
      </c>
      <c r="R501" s="3">
        <f>+GWP0!R502</f>
        <v>14.46179310254016</v>
      </c>
      <c r="S501" s="3">
        <f>+GWP0!S502</f>
        <v>18.3265570746135</v>
      </c>
      <c r="T501" s="3">
        <f>+GWP0!T502</f>
        <v>16.45858782144472</v>
      </c>
      <c r="U501" s="3">
        <f>+GWP0!U502</f>
        <v>22.191321046686831</v>
      </c>
      <c r="V501" s="3">
        <f>+GWP0!V502</f>
        <v>15.52460319486033</v>
      </c>
      <c r="W501" s="3">
        <f>+GWP0!W502</f>
        <v>18.133318876009831</v>
      </c>
      <c r="X501" s="3">
        <f>+GWP0!X502</f>
        <v>22.191321046686831</v>
      </c>
      <c r="Y501" s="3">
        <f>+GWP0!Y502</f>
        <v>18.3265570746135</v>
      </c>
      <c r="Z501" s="3">
        <f>+GWP0!Z502</f>
        <v>15.52460319486033</v>
      </c>
      <c r="AA501" s="3">
        <f>+GWP0!AA502</f>
        <v>18.133318876009831</v>
      </c>
      <c r="AB501" s="3">
        <f>+GWP0!AB502</f>
        <v>16.5874132871805</v>
      </c>
      <c r="AC501" s="3">
        <f>+GWP0!AC502</f>
        <v>18.133318876009831</v>
      </c>
      <c r="AD501" s="3">
        <f>+GWP0!AD502</f>
        <v>22.191321046686831</v>
      </c>
      <c r="AE501" s="3">
        <f>+GWP0!AE502</f>
        <v>18.3265570746135</v>
      </c>
      <c r="AF501" s="3">
        <f>+GWP0!AF502</f>
        <v>15.52460319486033</v>
      </c>
      <c r="AG501" s="3">
        <f>+GWP0!AG502</f>
        <v>18.3265570746135</v>
      </c>
      <c r="AH501" s="3">
        <f>+GWP0!AH502</f>
        <v>18.133318876009831</v>
      </c>
      <c r="AI501" s="3">
        <f>+GWP0!AI502</f>
        <v>22.191321046686831</v>
      </c>
      <c r="AJ501" s="3">
        <f>+GWP0!AJ502</f>
        <v>18.133318876009831</v>
      </c>
      <c r="AK501" s="3">
        <f>+GWP0!AK502</f>
        <v>18.133318876009831</v>
      </c>
      <c r="AL501" s="3">
        <f>+GWP0!AL502</f>
        <v>14.46179310254016</v>
      </c>
    </row>
    <row r="502" spans="1:38" x14ac:dyDescent="0.2">
      <c r="A502" s="1">
        <v>500</v>
      </c>
      <c r="B502" s="3">
        <f>+GWP0!B503</f>
        <v>-2.5640772800957521</v>
      </c>
      <c r="C502" s="3">
        <f>+GWP0!C503</f>
        <v>-18.559210974598159</v>
      </c>
      <c r="D502" s="3">
        <f>+GWP0!D503</f>
        <v>13.431056414406649</v>
      </c>
      <c r="E502" s="3">
        <f>+GWP0!E503</f>
        <v>-3.3638339648208628</v>
      </c>
      <c r="F502" s="3">
        <f>+GWP0!F503</f>
        <v>-5.7631040189962306</v>
      </c>
      <c r="G502" s="3">
        <f>+GWP0!G503</f>
        <v>-2.5640772800957521</v>
      </c>
      <c r="H502" s="3">
        <f>+GWP0!H503</f>
        <v>-18.559210974598159</v>
      </c>
      <c r="I502" s="3">
        <f>+GWP0!I503</f>
        <v>-18.559210974598159</v>
      </c>
      <c r="J502" s="3">
        <f>+GWP0!J503</f>
        <v>-18.559210974598159</v>
      </c>
      <c r="K502" s="3">
        <f>+GWP0!K503</f>
        <v>-9.7618874426218341</v>
      </c>
      <c r="L502" s="3">
        <f>+GWP0!L503</f>
        <v>-2.963955622458315</v>
      </c>
      <c r="M502" s="3">
        <f>+GWP0!M503</f>
        <v>-10.295058565771919</v>
      </c>
      <c r="N502" s="3">
        <f>+GWP0!N503</f>
        <v>13.431056414406649</v>
      </c>
      <c r="O502" s="3">
        <f>+GWP0!O503</f>
        <v>-3.3638339648208628</v>
      </c>
      <c r="P502" s="3">
        <f>+GWP0!P503</f>
        <v>13.431056414406649</v>
      </c>
      <c r="Q502" s="3">
        <f>+GWP0!Q503</f>
        <v>-18.559210974598159</v>
      </c>
      <c r="R502" s="3">
        <f>+GWP0!R503</f>
        <v>-18.559210974598159</v>
      </c>
      <c r="S502" s="3">
        <f>+GWP0!S503</f>
        <v>-2.5640772800957521</v>
      </c>
      <c r="T502" s="3">
        <f>+GWP0!T503</f>
        <v>-10.295058565771919</v>
      </c>
      <c r="U502" s="3">
        <f>+GWP0!U503</f>
        <v>13.431056414406649</v>
      </c>
      <c r="V502" s="3">
        <f>+GWP0!V503</f>
        <v>-14.160549208609989</v>
      </c>
      <c r="W502" s="3">
        <f>+GWP0!W503</f>
        <v>-3.3638339648208628</v>
      </c>
      <c r="X502" s="3">
        <f>+GWP0!X503</f>
        <v>13.431056414406649</v>
      </c>
      <c r="Y502" s="3">
        <f>+GWP0!Y503</f>
        <v>-2.5640772800957521</v>
      </c>
      <c r="Z502" s="3">
        <f>+GWP0!Z503</f>
        <v>-14.160549208609989</v>
      </c>
      <c r="AA502" s="3">
        <f>+GWP0!AA503</f>
        <v>-3.3638339648208628</v>
      </c>
      <c r="AB502" s="3">
        <f>+GWP0!AB503</f>
        <v>-9.7618874426218341</v>
      </c>
      <c r="AC502" s="3">
        <f>+GWP0!AC503</f>
        <v>-3.3638339648208628</v>
      </c>
      <c r="AD502" s="3">
        <f>+GWP0!AD503</f>
        <v>13.431056414406649</v>
      </c>
      <c r="AE502" s="3">
        <f>+GWP0!AE503</f>
        <v>-2.5640772800957521</v>
      </c>
      <c r="AF502" s="3">
        <f>+GWP0!AF503</f>
        <v>-14.160549208609989</v>
      </c>
      <c r="AG502" s="3">
        <f>+GWP0!AG503</f>
        <v>-2.5640772800957521</v>
      </c>
      <c r="AH502" s="3">
        <f>+GWP0!AH503</f>
        <v>-3.3638339648208628</v>
      </c>
      <c r="AI502" s="3">
        <f>+GWP0!AI503</f>
        <v>13.431056414406649</v>
      </c>
      <c r="AJ502" s="3">
        <f>+GWP0!AJ503</f>
        <v>-3.3638339648208628</v>
      </c>
      <c r="AK502" s="3">
        <f>+GWP0!AK503</f>
        <v>-3.3638339648208628</v>
      </c>
      <c r="AL502" s="3">
        <f>+GWP0!AL503</f>
        <v>-18.559210974598159</v>
      </c>
    </row>
    <row r="503" spans="1:38" x14ac:dyDescent="0.2">
      <c r="A503" s="1">
        <v>501</v>
      </c>
      <c r="B503" s="3">
        <f>+GWP0!B504</f>
        <v>2.161867281192567</v>
      </c>
      <c r="C503" s="3">
        <f>+GWP0!C504</f>
        <v>-7.2616915153097992</v>
      </c>
      <c r="D503" s="3">
        <f>+GWP0!D504</f>
        <v>11.58542607769493</v>
      </c>
      <c r="E503" s="3">
        <f>+GWP0!E504</f>
        <v>1.6906893413674491</v>
      </c>
      <c r="F503" s="3">
        <f>+GWP0!F504</f>
        <v>0.27715552189209453</v>
      </c>
      <c r="G503" s="3">
        <f>+GWP0!G504</f>
        <v>2.161867281192567</v>
      </c>
      <c r="H503" s="3">
        <f>+GWP0!H504</f>
        <v>-7.2616915153097992</v>
      </c>
      <c r="I503" s="3">
        <f>+GWP0!I504</f>
        <v>-7.2616915153097992</v>
      </c>
      <c r="J503" s="3">
        <f>+GWP0!J504</f>
        <v>-7.2616915153097992</v>
      </c>
      <c r="K503" s="3">
        <f>+GWP0!K504</f>
        <v>-2.0787341772335002</v>
      </c>
      <c r="L503" s="3">
        <f>+GWP0!L504</f>
        <v>1.9262783112800039</v>
      </c>
      <c r="M503" s="3">
        <f>+GWP0!M504</f>
        <v>-2.3928528037835801</v>
      </c>
      <c r="N503" s="3">
        <f>+GWP0!N504</f>
        <v>11.58542607769493</v>
      </c>
      <c r="O503" s="3">
        <f>+GWP0!O504</f>
        <v>1.6906893413674491</v>
      </c>
      <c r="P503" s="3">
        <f>+GWP0!P504</f>
        <v>11.58542607769493</v>
      </c>
      <c r="Q503" s="3">
        <f>+GWP0!Q504</f>
        <v>-7.2616915153097992</v>
      </c>
      <c r="R503" s="3">
        <f>+GWP0!R504</f>
        <v>-7.2616915153097992</v>
      </c>
      <c r="S503" s="3">
        <f>+GWP0!S504</f>
        <v>2.161867281192567</v>
      </c>
      <c r="T503" s="3">
        <f>+GWP0!T504</f>
        <v>-2.3928528037835801</v>
      </c>
      <c r="U503" s="3">
        <f>+GWP0!U504</f>
        <v>11.58542607769493</v>
      </c>
      <c r="V503" s="3">
        <f>+GWP0!V504</f>
        <v>-4.6702128462716459</v>
      </c>
      <c r="W503" s="3">
        <f>+GWP0!W504</f>
        <v>1.6906893413674491</v>
      </c>
      <c r="X503" s="3">
        <f>+GWP0!X504</f>
        <v>11.58542607769493</v>
      </c>
      <c r="Y503" s="3">
        <f>+GWP0!Y504</f>
        <v>2.161867281192567</v>
      </c>
      <c r="Z503" s="3">
        <f>+GWP0!Z504</f>
        <v>-4.6702128462716459</v>
      </c>
      <c r="AA503" s="3">
        <f>+GWP0!AA504</f>
        <v>1.6906893413674491</v>
      </c>
      <c r="AB503" s="3">
        <f>+GWP0!AB504</f>
        <v>-2.0787341772335002</v>
      </c>
      <c r="AC503" s="3">
        <f>+GWP0!AC504</f>
        <v>1.6906893413674491</v>
      </c>
      <c r="AD503" s="3">
        <f>+GWP0!AD504</f>
        <v>11.58542607769493</v>
      </c>
      <c r="AE503" s="3">
        <f>+GWP0!AE504</f>
        <v>2.161867281192567</v>
      </c>
      <c r="AF503" s="3">
        <f>+GWP0!AF504</f>
        <v>-4.6702128462716459</v>
      </c>
      <c r="AG503" s="3">
        <f>+GWP0!AG504</f>
        <v>2.161867281192567</v>
      </c>
      <c r="AH503" s="3">
        <f>+GWP0!AH504</f>
        <v>1.6906893413674491</v>
      </c>
      <c r="AI503" s="3">
        <f>+GWP0!AI504</f>
        <v>11.58542607769493</v>
      </c>
      <c r="AJ503" s="3">
        <f>+GWP0!AJ504</f>
        <v>1.6906893413674491</v>
      </c>
      <c r="AK503" s="3">
        <f>+GWP0!AK504</f>
        <v>1.6906893413674491</v>
      </c>
      <c r="AL503" s="3">
        <f>+GWP0!AL504</f>
        <v>-7.2616915153097992</v>
      </c>
    </row>
    <row r="504" spans="1:38" x14ac:dyDescent="0.2">
      <c r="A504" s="1">
        <v>502</v>
      </c>
      <c r="B504" s="3">
        <f>+GWP0!B505</f>
        <v>8.3261131269232429</v>
      </c>
      <c r="C504" s="3">
        <f>+GWP0!C505</f>
        <v>-3.205599331875284</v>
      </c>
      <c r="D504" s="3">
        <f>+GWP0!D505</f>
        <v>19.85782558572177</v>
      </c>
      <c r="E504" s="3">
        <f>+GWP0!E505</f>
        <v>7.7495275039833196</v>
      </c>
      <c r="F504" s="3">
        <f>+GWP0!F505</f>
        <v>6.0197706351635389</v>
      </c>
      <c r="G504" s="3">
        <f>+GWP0!G505</f>
        <v>8.3261131269232429</v>
      </c>
      <c r="H504" s="3">
        <f>+GWP0!H505</f>
        <v>-3.205599331875284</v>
      </c>
      <c r="I504" s="3">
        <f>+GWP0!I505</f>
        <v>-3.205599331875284</v>
      </c>
      <c r="J504" s="3">
        <f>+GWP0!J505</f>
        <v>-3.205599331875284</v>
      </c>
      <c r="K504" s="3">
        <f>+GWP0!K505</f>
        <v>3.1368425204639081</v>
      </c>
      <c r="L504" s="3">
        <f>+GWP0!L505</f>
        <v>8.0378203154532848</v>
      </c>
      <c r="M504" s="3">
        <f>+GWP0!M505</f>
        <v>2.7524521051706121</v>
      </c>
      <c r="N504" s="3">
        <f>+GWP0!N505</f>
        <v>19.85782558572177</v>
      </c>
      <c r="O504" s="3">
        <f>+GWP0!O505</f>
        <v>7.7495275039833196</v>
      </c>
      <c r="P504" s="3">
        <f>+GWP0!P505</f>
        <v>19.85782558572177</v>
      </c>
      <c r="Q504" s="3">
        <f>+GWP0!Q505</f>
        <v>-3.205599331875284</v>
      </c>
      <c r="R504" s="3">
        <f>+GWP0!R505</f>
        <v>-3.205599331875284</v>
      </c>
      <c r="S504" s="3">
        <f>+GWP0!S505</f>
        <v>8.3261131269232429</v>
      </c>
      <c r="T504" s="3">
        <f>+GWP0!T505</f>
        <v>2.7524521051706121</v>
      </c>
      <c r="U504" s="3">
        <f>+GWP0!U505</f>
        <v>19.85782558572177</v>
      </c>
      <c r="V504" s="3">
        <f>+GWP0!V505</f>
        <v>-3.4378405705687953E-2</v>
      </c>
      <c r="W504" s="3">
        <f>+GWP0!W505</f>
        <v>7.7495275039833196</v>
      </c>
      <c r="X504" s="3">
        <f>+GWP0!X505</f>
        <v>19.85782558572177</v>
      </c>
      <c r="Y504" s="3">
        <f>+GWP0!Y505</f>
        <v>8.3261131269232429</v>
      </c>
      <c r="Z504" s="3">
        <f>+GWP0!Z505</f>
        <v>-3.4378405705687953E-2</v>
      </c>
      <c r="AA504" s="3">
        <f>+GWP0!AA505</f>
        <v>7.7495275039833196</v>
      </c>
      <c r="AB504" s="3">
        <f>+GWP0!AB505</f>
        <v>3.1368425204639081</v>
      </c>
      <c r="AC504" s="3">
        <f>+GWP0!AC505</f>
        <v>7.7495275039833196</v>
      </c>
      <c r="AD504" s="3">
        <f>+GWP0!AD505</f>
        <v>19.85782558572177</v>
      </c>
      <c r="AE504" s="3">
        <f>+GWP0!AE505</f>
        <v>8.3261131269232429</v>
      </c>
      <c r="AF504" s="3">
        <f>+GWP0!AF505</f>
        <v>-3.4378405705687953E-2</v>
      </c>
      <c r="AG504" s="3">
        <f>+GWP0!AG505</f>
        <v>8.3261131269232429</v>
      </c>
      <c r="AH504" s="3">
        <f>+GWP0!AH505</f>
        <v>7.7495275039833196</v>
      </c>
      <c r="AI504" s="3">
        <f>+GWP0!AI505</f>
        <v>19.85782558572177</v>
      </c>
      <c r="AJ504" s="3">
        <f>+GWP0!AJ505</f>
        <v>7.7495275039833196</v>
      </c>
      <c r="AK504" s="3">
        <f>+GWP0!AK505</f>
        <v>7.7495275039833196</v>
      </c>
      <c r="AL504" s="3">
        <f>+GWP0!AL505</f>
        <v>-3.205599331875284</v>
      </c>
    </row>
    <row r="505" spans="1:38" x14ac:dyDescent="0.2">
      <c r="A505" s="1">
        <v>503</v>
      </c>
      <c r="B505" s="3">
        <f>+GWP0!B506</f>
        <v>17.408762827850818</v>
      </c>
      <c r="C505" s="3">
        <f>+GWP0!C506</f>
        <v>9.8170412607473772</v>
      </c>
      <c r="D505" s="3">
        <f>+GWP0!D506</f>
        <v>25.00048439495427</v>
      </c>
      <c r="E505" s="3">
        <f>+GWP0!E506</f>
        <v>17.029176749495651</v>
      </c>
      <c r="F505" s="3">
        <f>+GWP0!F506</f>
        <v>15.890418514430131</v>
      </c>
      <c r="G505" s="3">
        <f>+GWP0!G506</f>
        <v>17.408762827850818</v>
      </c>
      <c r="H505" s="3">
        <f>+GWP0!H506</f>
        <v>9.8170412607473772</v>
      </c>
      <c r="I505" s="3">
        <f>+GWP0!I506</f>
        <v>9.8170412607473772</v>
      </c>
      <c r="J505" s="3">
        <f>+GWP0!J506</f>
        <v>9.8170412607473772</v>
      </c>
      <c r="K505" s="3">
        <f>+GWP0!K506</f>
        <v>13.992488122654271</v>
      </c>
      <c r="L505" s="3">
        <f>+GWP0!L506</f>
        <v>17.218969788673238</v>
      </c>
      <c r="M505" s="3">
        <f>+GWP0!M506</f>
        <v>13.73943073708416</v>
      </c>
      <c r="N505" s="3">
        <f>+GWP0!N506</f>
        <v>25.00048439495427</v>
      </c>
      <c r="O505" s="3">
        <f>+GWP0!O506</f>
        <v>17.029176749495651</v>
      </c>
      <c r="P505" s="3">
        <f>+GWP0!P506</f>
        <v>25.00048439495427</v>
      </c>
      <c r="Q505" s="3">
        <f>+GWP0!Q506</f>
        <v>9.8170412607473772</v>
      </c>
      <c r="R505" s="3">
        <f>+GWP0!R506</f>
        <v>9.8170412607473772</v>
      </c>
      <c r="S505" s="3">
        <f>+GWP0!S506</f>
        <v>17.408762827850818</v>
      </c>
      <c r="T505" s="3">
        <f>+GWP0!T506</f>
        <v>13.73943073708416</v>
      </c>
      <c r="U505" s="3">
        <f>+GWP0!U506</f>
        <v>25.00048439495427</v>
      </c>
      <c r="V505" s="3">
        <f>+GWP0!V506</f>
        <v>11.90476469170083</v>
      </c>
      <c r="W505" s="3">
        <f>+GWP0!W506</f>
        <v>17.029176749495651</v>
      </c>
      <c r="X505" s="3">
        <f>+GWP0!X506</f>
        <v>25.00048439495427</v>
      </c>
      <c r="Y505" s="3">
        <f>+GWP0!Y506</f>
        <v>17.408762827850818</v>
      </c>
      <c r="Z505" s="3">
        <f>+GWP0!Z506</f>
        <v>11.90476469170083</v>
      </c>
      <c r="AA505" s="3">
        <f>+GWP0!AA506</f>
        <v>17.029176749495651</v>
      </c>
      <c r="AB505" s="3">
        <f>+GWP0!AB506</f>
        <v>13.992488122654271</v>
      </c>
      <c r="AC505" s="3">
        <f>+GWP0!AC506</f>
        <v>17.029176749495651</v>
      </c>
      <c r="AD505" s="3">
        <f>+GWP0!AD506</f>
        <v>25.00048439495427</v>
      </c>
      <c r="AE505" s="3">
        <f>+GWP0!AE506</f>
        <v>17.408762827850818</v>
      </c>
      <c r="AF505" s="3">
        <f>+GWP0!AF506</f>
        <v>11.90476469170083</v>
      </c>
      <c r="AG505" s="3">
        <f>+GWP0!AG506</f>
        <v>17.408762827850818</v>
      </c>
      <c r="AH505" s="3">
        <f>+GWP0!AH506</f>
        <v>17.029176749495651</v>
      </c>
      <c r="AI505" s="3">
        <f>+GWP0!AI506</f>
        <v>25.00048439495427</v>
      </c>
      <c r="AJ505" s="3">
        <f>+GWP0!AJ506</f>
        <v>17.029176749495651</v>
      </c>
      <c r="AK505" s="3">
        <f>+GWP0!AK506</f>
        <v>17.029176749495651</v>
      </c>
      <c r="AL505" s="3">
        <f>+GWP0!AL506</f>
        <v>9.8170412607473772</v>
      </c>
    </row>
    <row r="506" spans="1:38" x14ac:dyDescent="0.2">
      <c r="A506" s="1">
        <v>504</v>
      </c>
      <c r="B506" s="3">
        <f>+GWP0!B507</f>
        <v>10.94061625482594</v>
      </c>
      <c r="C506" s="3">
        <f>+GWP0!C507</f>
        <v>4.3989304780432121</v>
      </c>
      <c r="D506" s="3">
        <f>+GWP0!D507</f>
        <v>17.482302031608661</v>
      </c>
      <c r="E506" s="3">
        <f>+GWP0!E507</f>
        <v>10.6135319659868</v>
      </c>
      <c r="F506" s="3">
        <f>+GWP0!F507</f>
        <v>9.6322790994693932</v>
      </c>
      <c r="G506" s="3">
        <f>+GWP0!G507</f>
        <v>10.94061625482594</v>
      </c>
      <c r="H506" s="3">
        <f>+GWP0!H507</f>
        <v>4.3989304780432121</v>
      </c>
      <c r="I506" s="3">
        <f>+GWP0!I507</f>
        <v>4.3989304780432121</v>
      </c>
      <c r="J506" s="3">
        <f>+GWP0!J507</f>
        <v>4.3989304780432121</v>
      </c>
      <c r="K506" s="3">
        <f>+GWP0!K507</f>
        <v>7.9968576552737112</v>
      </c>
      <c r="L506" s="3">
        <f>+GWP0!L507</f>
        <v>10.777074110406369</v>
      </c>
      <c r="M506" s="3">
        <f>+GWP0!M507</f>
        <v>7.7788014627142843</v>
      </c>
      <c r="N506" s="3">
        <f>+GWP0!N507</f>
        <v>17.482302031608661</v>
      </c>
      <c r="O506" s="3">
        <f>+GWP0!O507</f>
        <v>10.6135319659868</v>
      </c>
      <c r="P506" s="3">
        <f>+GWP0!P507</f>
        <v>17.482302031608661</v>
      </c>
      <c r="Q506" s="3">
        <f>+GWP0!Q507</f>
        <v>4.3989304780432121</v>
      </c>
      <c r="R506" s="3">
        <f>+GWP0!R507</f>
        <v>4.3989304780432121</v>
      </c>
      <c r="S506" s="3">
        <f>+GWP0!S507</f>
        <v>10.94061625482594</v>
      </c>
      <c r="T506" s="3">
        <f>+GWP0!T507</f>
        <v>7.7788014627142843</v>
      </c>
      <c r="U506" s="3">
        <f>+GWP0!U507</f>
        <v>17.482302031608661</v>
      </c>
      <c r="V506" s="3">
        <f>+GWP0!V507</f>
        <v>6.1978940666584634</v>
      </c>
      <c r="W506" s="3">
        <f>+GWP0!W507</f>
        <v>10.6135319659868</v>
      </c>
      <c r="X506" s="3">
        <f>+GWP0!X507</f>
        <v>17.482302031608661</v>
      </c>
      <c r="Y506" s="3">
        <f>+GWP0!Y507</f>
        <v>10.94061625482594</v>
      </c>
      <c r="Z506" s="3">
        <f>+GWP0!Z507</f>
        <v>6.1978940666584634</v>
      </c>
      <c r="AA506" s="3">
        <f>+GWP0!AA507</f>
        <v>10.6135319659868</v>
      </c>
      <c r="AB506" s="3">
        <f>+GWP0!AB507</f>
        <v>7.9968576552737112</v>
      </c>
      <c r="AC506" s="3">
        <f>+GWP0!AC507</f>
        <v>10.6135319659868</v>
      </c>
      <c r="AD506" s="3">
        <f>+GWP0!AD507</f>
        <v>17.482302031608661</v>
      </c>
      <c r="AE506" s="3">
        <f>+GWP0!AE507</f>
        <v>10.94061625482594</v>
      </c>
      <c r="AF506" s="3">
        <f>+GWP0!AF507</f>
        <v>6.1978940666584634</v>
      </c>
      <c r="AG506" s="3">
        <f>+GWP0!AG507</f>
        <v>10.94061625482594</v>
      </c>
      <c r="AH506" s="3">
        <f>+GWP0!AH507</f>
        <v>10.6135319659868</v>
      </c>
      <c r="AI506" s="3">
        <f>+GWP0!AI507</f>
        <v>17.482302031608661</v>
      </c>
      <c r="AJ506" s="3">
        <f>+GWP0!AJ507</f>
        <v>10.6135319659868</v>
      </c>
      <c r="AK506" s="3">
        <f>+GWP0!AK507</f>
        <v>10.6135319659868</v>
      </c>
      <c r="AL506" s="3">
        <f>+GWP0!AL507</f>
        <v>4.3989304780432121</v>
      </c>
    </row>
    <row r="507" spans="1:38" x14ac:dyDescent="0.2">
      <c r="A507" s="1">
        <v>505</v>
      </c>
      <c r="B507" s="3">
        <f>+GWP0!B508</f>
        <v>12.58663286733476</v>
      </c>
      <c r="C507" s="3">
        <f>+GWP0!C508</f>
        <v>2.3455673880749899</v>
      </c>
      <c r="D507" s="3">
        <f>+GWP0!D508</f>
        <v>22.82769834659452</v>
      </c>
      <c r="E507" s="3">
        <f>+GWP0!E508</f>
        <v>12.074579593371769</v>
      </c>
      <c r="F507" s="3">
        <f>+GWP0!F508</f>
        <v>10.538419771482801</v>
      </c>
      <c r="G507" s="3">
        <f>+GWP0!G508</f>
        <v>12.58663286733476</v>
      </c>
      <c r="H507" s="3">
        <f>+GWP0!H508</f>
        <v>2.3455673880749899</v>
      </c>
      <c r="I507" s="3">
        <f>+GWP0!I508</f>
        <v>2.3455673880749899</v>
      </c>
      <c r="J507" s="3">
        <f>+GWP0!J508</f>
        <v>2.3455673880749899</v>
      </c>
      <c r="K507" s="3">
        <f>+GWP0!K508</f>
        <v>7.9781534016678641</v>
      </c>
      <c r="L507" s="3">
        <f>+GWP0!L508</f>
        <v>12.33060623035326</v>
      </c>
      <c r="M507" s="3">
        <f>+GWP0!M508</f>
        <v>7.6367845523592024</v>
      </c>
      <c r="N507" s="3">
        <f>+GWP0!N508</f>
        <v>22.82769834659452</v>
      </c>
      <c r="O507" s="3">
        <f>+GWP0!O508</f>
        <v>12.074579593371769</v>
      </c>
      <c r="P507" s="3">
        <f>+GWP0!P508</f>
        <v>22.82769834659452</v>
      </c>
      <c r="Q507" s="3">
        <f>+GWP0!Q508</f>
        <v>2.3455673880749899</v>
      </c>
      <c r="R507" s="3">
        <f>+GWP0!R508</f>
        <v>2.3455673880749899</v>
      </c>
      <c r="S507" s="3">
        <f>+GWP0!S508</f>
        <v>12.58663286733476</v>
      </c>
      <c r="T507" s="3">
        <f>+GWP0!T508</f>
        <v>7.6367845523592024</v>
      </c>
      <c r="U507" s="3">
        <f>+GWP0!U508</f>
        <v>22.82769834659452</v>
      </c>
      <c r="V507" s="3">
        <f>+GWP0!V508</f>
        <v>5.1618603948714288</v>
      </c>
      <c r="W507" s="3">
        <f>+GWP0!W508</f>
        <v>12.074579593371769</v>
      </c>
      <c r="X507" s="3">
        <f>+GWP0!X508</f>
        <v>22.82769834659452</v>
      </c>
      <c r="Y507" s="3">
        <f>+GWP0!Y508</f>
        <v>12.58663286733476</v>
      </c>
      <c r="Z507" s="3">
        <f>+GWP0!Z508</f>
        <v>5.1618603948714288</v>
      </c>
      <c r="AA507" s="3">
        <f>+GWP0!AA508</f>
        <v>12.074579593371769</v>
      </c>
      <c r="AB507" s="3">
        <f>+GWP0!AB508</f>
        <v>7.9781534016678641</v>
      </c>
      <c r="AC507" s="3">
        <f>+GWP0!AC508</f>
        <v>12.074579593371769</v>
      </c>
      <c r="AD507" s="3">
        <f>+GWP0!AD508</f>
        <v>22.82769834659452</v>
      </c>
      <c r="AE507" s="3">
        <f>+GWP0!AE508</f>
        <v>12.58663286733476</v>
      </c>
      <c r="AF507" s="3">
        <f>+GWP0!AF508</f>
        <v>5.1618603948714288</v>
      </c>
      <c r="AG507" s="3">
        <f>+GWP0!AG508</f>
        <v>12.58663286733476</v>
      </c>
      <c r="AH507" s="3">
        <f>+GWP0!AH508</f>
        <v>12.074579593371769</v>
      </c>
      <c r="AI507" s="3">
        <f>+GWP0!AI508</f>
        <v>22.82769834659452</v>
      </c>
      <c r="AJ507" s="3">
        <f>+GWP0!AJ508</f>
        <v>12.074579593371769</v>
      </c>
      <c r="AK507" s="3">
        <f>+GWP0!AK508</f>
        <v>12.074579593371769</v>
      </c>
      <c r="AL507" s="3">
        <f>+GWP0!AL508</f>
        <v>2.3455673880749899</v>
      </c>
    </row>
    <row r="508" spans="1:38" x14ac:dyDescent="0.2">
      <c r="A508" s="1">
        <v>506</v>
      </c>
      <c r="B508" s="3">
        <f>+GWP0!B509</f>
        <v>-0.34459860722406788</v>
      </c>
      <c r="C508" s="3">
        <f>+GWP0!C509</f>
        <v>-13.93428689058552</v>
      </c>
      <c r="D508" s="3">
        <f>+GWP0!D509</f>
        <v>13.2450896761374</v>
      </c>
      <c r="E508" s="3">
        <f>+GWP0!E509</f>
        <v>-1.024083021392133</v>
      </c>
      <c r="F508" s="3">
        <f>+GWP0!F509</f>
        <v>-3.0625362638963591</v>
      </c>
      <c r="G508" s="3">
        <f>+GWP0!G509</f>
        <v>-0.34459860722406788</v>
      </c>
      <c r="H508" s="3">
        <f>+GWP0!H509</f>
        <v>-13.93428689058552</v>
      </c>
      <c r="I508" s="3">
        <f>+GWP0!I509</f>
        <v>-13.93428689058552</v>
      </c>
      <c r="J508" s="3">
        <f>+GWP0!J509</f>
        <v>-13.93428689058552</v>
      </c>
      <c r="K508" s="3">
        <f>+GWP0!K509</f>
        <v>-6.4599583347367293</v>
      </c>
      <c r="L508" s="3">
        <f>+GWP0!L509</f>
        <v>-0.68434081430810068</v>
      </c>
      <c r="M508" s="3">
        <f>+GWP0!M509</f>
        <v>-6.9129479441821111</v>
      </c>
      <c r="N508" s="3">
        <f>+GWP0!N509</f>
        <v>13.2450896761374</v>
      </c>
      <c r="O508" s="3">
        <f>+GWP0!O509</f>
        <v>-1.024083021392133</v>
      </c>
      <c r="P508" s="3">
        <f>+GWP0!P509</f>
        <v>13.2450896761374</v>
      </c>
      <c r="Q508" s="3">
        <f>+GWP0!Q509</f>
        <v>-13.93428689058552</v>
      </c>
      <c r="R508" s="3">
        <f>+GWP0!R509</f>
        <v>-13.93428689058552</v>
      </c>
      <c r="S508" s="3">
        <f>+GWP0!S509</f>
        <v>-0.34459860722406788</v>
      </c>
      <c r="T508" s="3">
        <f>+GWP0!T509</f>
        <v>-6.9129479441821111</v>
      </c>
      <c r="U508" s="3">
        <f>+GWP0!U509</f>
        <v>13.2450896761374</v>
      </c>
      <c r="V508" s="3">
        <f>+GWP0!V509</f>
        <v>-10.19712261266112</v>
      </c>
      <c r="W508" s="3">
        <f>+GWP0!W509</f>
        <v>-1.024083021392133</v>
      </c>
      <c r="X508" s="3">
        <f>+GWP0!X509</f>
        <v>13.2450896761374</v>
      </c>
      <c r="Y508" s="3">
        <f>+GWP0!Y509</f>
        <v>-0.34459860722406788</v>
      </c>
      <c r="Z508" s="3">
        <f>+GWP0!Z509</f>
        <v>-10.19712261266112</v>
      </c>
      <c r="AA508" s="3">
        <f>+GWP0!AA509</f>
        <v>-1.024083021392133</v>
      </c>
      <c r="AB508" s="3">
        <f>+GWP0!AB509</f>
        <v>-6.4599583347367293</v>
      </c>
      <c r="AC508" s="3">
        <f>+GWP0!AC509</f>
        <v>-1.024083021392133</v>
      </c>
      <c r="AD508" s="3">
        <f>+GWP0!AD509</f>
        <v>13.2450896761374</v>
      </c>
      <c r="AE508" s="3">
        <f>+GWP0!AE509</f>
        <v>-0.34459860722406788</v>
      </c>
      <c r="AF508" s="3">
        <f>+GWP0!AF509</f>
        <v>-10.19712261266112</v>
      </c>
      <c r="AG508" s="3">
        <f>+GWP0!AG509</f>
        <v>-0.34459860722406788</v>
      </c>
      <c r="AH508" s="3">
        <f>+GWP0!AH509</f>
        <v>-1.024083021392133</v>
      </c>
      <c r="AI508" s="3">
        <f>+GWP0!AI509</f>
        <v>13.2450896761374</v>
      </c>
      <c r="AJ508" s="3">
        <f>+GWP0!AJ509</f>
        <v>-1.024083021392133</v>
      </c>
      <c r="AK508" s="3">
        <f>+GWP0!AK509</f>
        <v>-1.024083021392133</v>
      </c>
      <c r="AL508" s="3">
        <f>+GWP0!AL509</f>
        <v>-13.93428689058552</v>
      </c>
    </row>
    <row r="509" spans="1:38" x14ac:dyDescent="0.2">
      <c r="A509" s="1">
        <v>507</v>
      </c>
      <c r="B509" s="3">
        <f>+GWP0!B510</f>
        <v>3.7703795795146431</v>
      </c>
      <c r="C509" s="3">
        <f>+GWP0!C510</f>
        <v>-7.3977699649785862</v>
      </c>
      <c r="D509" s="3">
        <f>+GWP0!D510</f>
        <v>14.93852912400788</v>
      </c>
      <c r="E509" s="3">
        <f>+GWP0!E510</f>
        <v>3.2119721022899839</v>
      </c>
      <c r="F509" s="3">
        <f>+GWP0!F510</f>
        <v>1.5367496706159971</v>
      </c>
      <c r="G509" s="3">
        <f>+GWP0!G510</f>
        <v>3.7703795795146431</v>
      </c>
      <c r="H509" s="3">
        <f>+GWP0!H510</f>
        <v>-7.3977699649785862</v>
      </c>
      <c r="I509" s="3">
        <f>+GWP0!I510</f>
        <v>-7.3977699649785862</v>
      </c>
      <c r="J509" s="3">
        <f>+GWP0!J510</f>
        <v>-7.3977699649785862</v>
      </c>
      <c r="K509" s="3">
        <f>+GWP0!K510</f>
        <v>-1.255287715507315</v>
      </c>
      <c r="L509" s="3">
        <f>+GWP0!L510</f>
        <v>3.491175840902315</v>
      </c>
      <c r="M509" s="3">
        <f>+GWP0!M510</f>
        <v>-1.627559366990422</v>
      </c>
      <c r="N509" s="3">
        <f>+GWP0!N510</f>
        <v>14.93852912400788</v>
      </c>
      <c r="O509" s="3">
        <f>+GWP0!O510</f>
        <v>3.2119721022899839</v>
      </c>
      <c r="P509" s="3">
        <f>+GWP0!P510</f>
        <v>14.93852912400788</v>
      </c>
      <c r="Q509" s="3">
        <f>+GWP0!Q510</f>
        <v>-7.3977699649785862</v>
      </c>
      <c r="R509" s="3">
        <f>+GWP0!R510</f>
        <v>-7.3977699649785862</v>
      </c>
      <c r="S509" s="3">
        <f>+GWP0!S510</f>
        <v>3.7703795795146431</v>
      </c>
      <c r="T509" s="3">
        <f>+GWP0!T510</f>
        <v>-1.627559366990422</v>
      </c>
      <c r="U509" s="3">
        <f>+GWP0!U510</f>
        <v>14.93852912400788</v>
      </c>
      <c r="V509" s="3">
        <f>+GWP0!V510</f>
        <v>-4.3265288402429434</v>
      </c>
      <c r="W509" s="3">
        <f>+GWP0!W510</f>
        <v>3.2119721022899839</v>
      </c>
      <c r="X509" s="3">
        <f>+GWP0!X510</f>
        <v>14.93852912400788</v>
      </c>
      <c r="Y509" s="3">
        <f>+GWP0!Y510</f>
        <v>3.7703795795146431</v>
      </c>
      <c r="Z509" s="3">
        <f>+GWP0!Z510</f>
        <v>-4.3265288402429434</v>
      </c>
      <c r="AA509" s="3">
        <f>+GWP0!AA510</f>
        <v>3.2119721022899839</v>
      </c>
      <c r="AB509" s="3">
        <f>+GWP0!AB510</f>
        <v>-1.255287715507315</v>
      </c>
      <c r="AC509" s="3">
        <f>+GWP0!AC510</f>
        <v>3.2119721022899839</v>
      </c>
      <c r="AD509" s="3">
        <f>+GWP0!AD510</f>
        <v>14.93852912400788</v>
      </c>
      <c r="AE509" s="3">
        <f>+GWP0!AE510</f>
        <v>3.7703795795146431</v>
      </c>
      <c r="AF509" s="3">
        <f>+GWP0!AF510</f>
        <v>-4.3265288402429434</v>
      </c>
      <c r="AG509" s="3">
        <f>+GWP0!AG510</f>
        <v>3.7703795795146431</v>
      </c>
      <c r="AH509" s="3">
        <f>+GWP0!AH510</f>
        <v>3.2119721022899839</v>
      </c>
      <c r="AI509" s="3">
        <f>+GWP0!AI510</f>
        <v>14.93852912400788</v>
      </c>
      <c r="AJ509" s="3">
        <f>+GWP0!AJ510</f>
        <v>3.2119721022899839</v>
      </c>
      <c r="AK509" s="3">
        <f>+GWP0!AK510</f>
        <v>3.2119721022899839</v>
      </c>
      <c r="AL509" s="3">
        <f>+GWP0!AL510</f>
        <v>-7.3977699649785862</v>
      </c>
    </row>
    <row r="510" spans="1:38" x14ac:dyDescent="0.2">
      <c r="A510" s="1">
        <v>508</v>
      </c>
      <c r="B510" s="3">
        <f>+GWP0!B511</f>
        <v>16.20421300695098</v>
      </c>
      <c r="C510" s="3">
        <f>+GWP0!C511</f>
        <v>9.4244841600731952</v>
      </c>
      <c r="D510" s="3">
        <f>+GWP0!D511</f>
        <v>22.98394185382876</v>
      </c>
      <c r="E510" s="3">
        <f>+GWP0!E511</f>
        <v>15.86522656460709</v>
      </c>
      <c r="F510" s="3">
        <f>+GWP0!F511</f>
        <v>14.848267237575421</v>
      </c>
      <c r="G510" s="3">
        <f>+GWP0!G511</f>
        <v>16.20421300695098</v>
      </c>
      <c r="H510" s="3">
        <f>+GWP0!H511</f>
        <v>9.4244841600731952</v>
      </c>
      <c r="I510" s="3">
        <f>+GWP0!I511</f>
        <v>9.4244841600731952</v>
      </c>
      <c r="J510" s="3">
        <f>+GWP0!J511</f>
        <v>9.4244841600731952</v>
      </c>
      <c r="K510" s="3">
        <f>+GWP0!K511</f>
        <v>13.15333502585597</v>
      </c>
      <c r="L510" s="3">
        <f>+GWP0!L511</f>
        <v>16.034719785779039</v>
      </c>
      <c r="M510" s="3">
        <f>+GWP0!M511</f>
        <v>12.927344064293379</v>
      </c>
      <c r="N510" s="3">
        <f>+GWP0!N511</f>
        <v>22.98394185382876</v>
      </c>
      <c r="O510" s="3">
        <f>+GWP0!O511</f>
        <v>15.86522656460709</v>
      </c>
      <c r="P510" s="3">
        <f>+GWP0!P511</f>
        <v>22.98394185382876</v>
      </c>
      <c r="Q510" s="3">
        <f>+GWP0!Q511</f>
        <v>9.4244841600731952</v>
      </c>
      <c r="R510" s="3">
        <f>+GWP0!R511</f>
        <v>9.4244841600731952</v>
      </c>
      <c r="S510" s="3">
        <f>+GWP0!S511</f>
        <v>16.20421300695098</v>
      </c>
      <c r="T510" s="3">
        <f>+GWP0!T511</f>
        <v>12.927344064293379</v>
      </c>
      <c r="U510" s="3">
        <f>+GWP0!U511</f>
        <v>22.98394185382876</v>
      </c>
      <c r="V510" s="3">
        <f>+GWP0!V511</f>
        <v>11.288909592964581</v>
      </c>
      <c r="W510" s="3">
        <f>+GWP0!W511</f>
        <v>15.86522656460709</v>
      </c>
      <c r="X510" s="3">
        <f>+GWP0!X511</f>
        <v>22.98394185382876</v>
      </c>
      <c r="Y510" s="3">
        <f>+GWP0!Y511</f>
        <v>16.20421300695098</v>
      </c>
      <c r="Z510" s="3">
        <f>+GWP0!Z511</f>
        <v>11.288909592964581</v>
      </c>
      <c r="AA510" s="3">
        <f>+GWP0!AA511</f>
        <v>15.86522656460709</v>
      </c>
      <c r="AB510" s="3">
        <f>+GWP0!AB511</f>
        <v>13.15333502585597</v>
      </c>
      <c r="AC510" s="3">
        <f>+GWP0!AC511</f>
        <v>15.86522656460709</v>
      </c>
      <c r="AD510" s="3">
        <f>+GWP0!AD511</f>
        <v>22.98394185382876</v>
      </c>
      <c r="AE510" s="3">
        <f>+GWP0!AE511</f>
        <v>16.20421300695098</v>
      </c>
      <c r="AF510" s="3">
        <f>+GWP0!AF511</f>
        <v>11.288909592964581</v>
      </c>
      <c r="AG510" s="3">
        <f>+GWP0!AG511</f>
        <v>16.20421300695098</v>
      </c>
      <c r="AH510" s="3">
        <f>+GWP0!AH511</f>
        <v>15.86522656460709</v>
      </c>
      <c r="AI510" s="3">
        <f>+GWP0!AI511</f>
        <v>22.98394185382876</v>
      </c>
      <c r="AJ510" s="3">
        <f>+GWP0!AJ511</f>
        <v>15.86522656460709</v>
      </c>
      <c r="AK510" s="3">
        <f>+GWP0!AK511</f>
        <v>15.86522656460709</v>
      </c>
      <c r="AL510" s="3">
        <f>+GWP0!AL511</f>
        <v>9.4244841600731952</v>
      </c>
    </row>
    <row r="511" spans="1:38" x14ac:dyDescent="0.2">
      <c r="A511" s="1">
        <v>509</v>
      </c>
      <c r="B511" s="3">
        <f>+GWP0!B512</f>
        <v>-11.089678763260849</v>
      </c>
      <c r="C511" s="3">
        <f>+GWP0!C512</f>
        <v>-26.892098515416521</v>
      </c>
      <c r="D511" s="3">
        <f>+GWP0!D512</f>
        <v>4.7127409888948222</v>
      </c>
      <c r="E511" s="3">
        <f>+GWP0!E512</f>
        <v>-11.87979975086863</v>
      </c>
      <c r="F511" s="3">
        <f>+GWP0!F512</f>
        <v>-14.25016271369198</v>
      </c>
      <c r="G511" s="3">
        <f>+GWP0!G512</f>
        <v>-11.089678763260849</v>
      </c>
      <c r="H511" s="3">
        <f>+GWP0!H512</f>
        <v>-26.892098515416521</v>
      </c>
      <c r="I511" s="3">
        <f>+GWP0!I512</f>
        <v>-26.892098515416521</v>
      </c>
      <c r="J511" s="3">
        <f>+GWP0!J512</f>
        <v>-26.892098515416521</v>
      </c>
      <c r="K511" s="3">
        <f>+GWP0!K512</f>
        <v>-18.200767651730899</v>
      </c>
      <c r="L511" s="3">
        <f>+GWP0!L512</f>
        <v>-11.48473925706474</v>
      </c>
      <c r="M511" s="3">
        <f>+GWP0!M512</f>
        <v>-18.727514976802759</v>
      </c>
      <c r="N511" s="3">
        <f>+GWP0!N512</f>
        <v>4.7127409888948222</v>
      </c>
      <c r="O511" s="3">
        <f>+GWP0!O512</f>
        <v>-11.87979975086863</v>
      </c>
      <c r="P511" s="3">
        <f>+GWP0!P512</f>
        <v>4.7127409888948222</v>
      </c>
      <c r="Q511" s="3">
        <f>+GWP0!Q512</f>
        <v>-26.892098515416521</v>
      </c>
      <c r="R511" s="3">
        <f>+GWP0!R512</f>
        <v>-26.892098515416521</v>
      </c>
      <c r="S511" s="3">
        <f>+GWP0!S512</f>
        <v>-11.089678763260849</v>
      </c>
      <c r="T511" s="3">
        <f>+GWP0!T512</f>
        <v>-18.727514976802759</v>
      </c>
      <c r="U511" s="3">
        <f>+GWP0!U512</f>
        <v>4.7127409888948222</v>
      </c>
      <c r="V511" s="3">
        <f>+GWP0!V512</f>
        <v>-22.546433083573699</v>
      </c>
      <c r="W511" s="3">
        <f>+GWP0!W512</f>
        <v>-11.87979975086863</v>
      </c>
      <c r="X511" s="3">
        <f>+GWP0!X512</f>
        <v>4.7127409888948222</v>
      </c>
      <c r="Y511" s="3">
        <f>+GWP0!Y512</f>
        <v>-11.089678763260849</v>
      </c>
      <c r="Z511" s="3">
        <f>+GWP0!Z512</f>
        <v>-22.546433083573699</v>
      </c>
      <c r="AA511" s="3">
        <f>+GWP0!AA512</f>
        <v>-11.87979975086863</v>
      </c>
      <c r="AB511" s="3">
        <f>+GWP0!AB512</f>
        <v>-18.200767651730899</v>
      </c>
      <c r="AC511" s="3">
        <f>+GWP0!AC512</f>
        <v>-11.87979975086863</v>
      </c>
      <c r="AD511" s="3">
        <f>+GWP0!AD512</f>
        <v>4.7127409888948222</v>
      </c>
      <c r="AE511" s="3">
        <f>+GWP0!AE512</f>
        <v>-11.089678763260849</v>
      </c>
      <c r="AF511" s="3">
        <f>+GWP0!AF512</f>
        <v>-22.546433083573699</v>
      </c>
      <c r="AG511" s="3">
        <f>+GWP0!AG512</f>
        <v>-11.089678763260849</v>
      </c>
      <c r="AH511" s="3">
        <f>+GWP0!AH512</f>
        <v>-11.87979975086863</v>
      </c>
      <c r="AI511" s="3">
        <f>+GWP0!AI512</f>
        <v>4.7127409888948222</v>
      </c>
      <c r="AJ511" s="3">
        <f>+GWP0!AJ512</f>
        <v>-11.87979975086863</v>
      </c>
      <c r="AK511" s="3">
        <f>+GWP0!AK512</f>
        <v>-11.87979975086863</v>
      </c>
      <c r="AL511" s="3">
        <f>+GWP0!AL512</f>
        <v>-26.892098515416521</v>
      </c>
    </row>
    <row r="512" spans="1:38" x14ac:dyDescent="0.2">
      <c r="A512" s="1">
        <v>510</v>
      </c>
      <c r="B512" s="3">
        <f>+GWP0!B513</f>
        <v>4.2974133113962552</v>
      </c>
      <c r="C512" s="3">
        <f>+GWP0!C513</f>
        <v>-5.075831014377993</v>
      </c>
      <c r="D512" s="3">
        <f>+GWP0!D513</f>
        <v>13.6706576371705</v>
      </c>
      <c r="E512" s="3">
        <f>+GWP0!E513</f>
        <v>3.8287510951075419</v>
      </c>
      <c r="F512" s="3">
        <f>+GWP0!F513</f>
        <v>2.4227644462414091</v>
      </c>
      <c r="G512" s="3">
        <f>+GWP0!G513</f>
        <v>4.2974133113962552</v>
      </c>
      <c r="H512" s="3">
        <f>+GWP0!H513</f>
        <v>-5.075831014377993</v>
      </c>
      <c r="I512" s="3">
        <f>+GWP0!I513</f>
        <v>-5.075831014377993</v>
      </c>
      <c r="J512" s="3">
        <f>+GWP0!J513</f>
        <v>-5.075831014377993</v>
      </c>
      <c r="K512" s="3">
        <f>+GWP0!K513</f>
        <v>7.9453364797839043E-2</v>
      </c>
      <c r="L512" s="3">
        <f>+GWP0!L513</f>
        <v>4.0630822032518994</v>
      </c>
      <c r="M512" s="3">
        <f>+GWP0!M513</f>
        <v>-0.23298811272796979</v>
      </c>
      <c r="N512" s="3">
        <f>+GWP0!N513</f>
        <v>13.6706576371705</v>
      </c>
      <c r="O512" s="3">
        <f>+GWP0!O513</f>
        <v>3.8287510951075419</v>
      </c>
      <c r="P512" s="3">
        <f>+GWP0!P513</f>
        <v>13.6706576371705</v>
      </c>
      <c r="Q512" s="3">
        <f>+GWP0!Q513</f>
        <v>-5.075831014377993</v>
      </c>
      <c r="R512" s="3">
        <f>+GWP0!R513</f>
        <v>-5.075831014377993</v>
      </c>
      <c r="S512" s="3">
        <f>+GWP0!S513</f>
        <v>4.2974133113962552</v>
      </c>
      <c r="T512" s="3">
        <f>+GWP0!T513</f>
        <v>-0.23298811272796979</v>
      </c>
      <c r="U512" s="3">
        <f>+GWP0!U513</f>
        <v>13.6706576371705</v>
      </c>
      <c r="V512" s="3">
        <f>+GWP0!V513</f>
        <v>-2.4981888247900699</v>
      </c>
      <c r="W512" s="3">
        <f>+GWP0!W513</f>
        <v>3.8287510951075419</v>
      </c>
      <c r="X512" s="3">
        <f>+GWP0!X513</f>
        <v>13.6706576371705</v>
      </c>
      <c r="Y512" s="3">
        <f>+GWP0!Y513</f>
        <v>4.2974133113962552</v>
      </c>
      <c r="Z512" s="3">
        <f>+GWP0!Z513</f>
        <v>-2.4981888247900699</v>
      </c>
      <c r="AA512" s="3">
        <f>+GWP0!AA513</f>
        <v>3.8287510951075419</v>
      </c>
      <c r="AB512" s="3">
        <f>+GWP0!AB513</f>
        <v>7.9453364797839043E-2</v>
      </c>
      <c r="AC512" s="3">
        <f>+GWP0!AC513</f>
        <v>3.8287510951075419</v>
      </c>
      <c r="AD512" s="3">
        <f>+GWP0!AD513</f>
        <v>13.6706576371705</v>
      </c>
      <c r="AE512" s="3">
        <f>+GWP0!AE513</f>
        <v>4.2974133113962552</v>
      </c>
      <c r="AF512" s="3">
        <f>+GWP0!AF513</f>
        <v>-2.4981888247900699</v>
      </c>
      <c r="AG512" s="3">
        <f>+GWP0!AG513</f>
        <v>4.2974133113962552</v>
      </c>
      <c r="AH512" s="3">
        <f>+GWP0!AH513</f>
        <v>3.8287510951075419</v>
      </c>
      <c r="AI512" s="3">
        <f>+GWP0!AI513</f>
        <v>13.6706576371705</v>
      </c>
      <c r="AJ512" s="3">
        <f>+GWP0!AJ513</f>
        <v>3.8287510951075419</v>
      </c>
      <c r="AK512" s="3">
        <f>+GWP0!AK513</f>
        <v>3.8287510951075419</v>
      </c>
      <c r="AL512" s="3">
        <f>+GWP0!AL513</f>
        <v>-5.075831014377993</v>
      </c>
    </row>
    <row r="513" spans="1:38" x14ac:dyDescent="0.2">
      <c r="A513" s="1">
        <v>511</v>
      </c>
      <c r="B513" s="3">
        <f>+GWP0!B514</f>
        <v>4.9936787260570448</v>
      </c>
      <c r="C513" s="3">
        <f>+GWP0!C514</f>
        <v>-5.0345230458379504</v>
      </c>
      <c r="D513" s="3">
        <f>+GWP0!D514</f>
        <v>15.02188049795204</v>
      </c>
      <c r="E513" s="3">
        <f>+GWP0!E514</f>
        <v>4.492268637462292</v>
      </c>
      <c r="F513" s="3">
        <f>+GWP0!F514</f>
        <v>2.9880383716780479</v>
      </c>
      <c r="G513" s="3">
        <f>+GWP0!G514</f>
        <v>4.9936787260570448</v>
      </c>
      <c r="H513" s="3">
        <f>+GWP0!H514</f>
        <v>-5.0345230458379504</v>
      </c>
      <c r="I513" s="3">
        <f>+GWP0!I514</f>
        <v>-5.0345230458379504</v>
      </c>
      <c r="J513" s="3">
        <f>+GWP0!J514</f>
        <v>-5.0345230458379504</v>
      </c>
      <c r="K513" s="3">
        <f>+GWP0!K514</f>
        <v>0.48098792870429818</v>
      </c>
      <c r="L513" s="3">
        <f>+GWP0!L514</f>
        <v>4.7429736817596719</v>
      </c>
      <c r="M513" s="3">
        <f>+GWP0!M514</f>
        <v>0.14671453630779399</v>
      </c>
      <c r="N513" s="3">
        <f>+GWP0!N514</f>
        <v>15.02188049795204</v>
      </c>
      <c r="O513" s="3">
        <f>+GWP0!O514</f>
        <v>4.492268637462292</v>
      </c>
      <c r="P513" s="3">
        <f>+GWP0!P514</f>
        <v>15.02188049795204</v>
      </c>
      <c r="Q513" s="3">
        <f>+GWP0!Q514</f>
        <v>-5.0345230458379504</v>
      </c>
      <c r="R513" s="3">
        <f>+GWP0!R514</f>
        <v>-5.0345230458379504</v>
      </c>
      <c r="S513" s="3">
        <f>+GWP0!S514</f>
        <v>4.9936787260570448</v>
      </c>
      <c r="T513" s="3">
        <f>+GWP0!T514</f>
        <v>0.14671453630779399</v>
      </c>
      <c r="U513" s="3">
        <f>+GWP0!U514</f>
        <v>15.02188049795204</v>
      </c>
      <c r="V513" s="3">
        <f>+GWP0!V514</f>
        <v>-2.2767675585668239</v>
      </c>
      <c r="W513" s="3">
        <f>+GWP0!W514</f>
        <v>4.492268637462292</v>
      </c>
      <c r="X513" s="3">
        <f>+GWP0!X514</f>
        <v>15.02188049795204</v>
      </c>
      <c r="Y513" s="3">
        <f>+GWP0!Y514</f>
        <v>4.9936787260570448</v>
      </c>
      <c r="Z513" s="3">
        <f>+GWP0!Z514</f>
        <v>-2.2767675585668239</v>
      </c>
      <c r="AA513" s="3">
        <f>+GWP0!AA514</f>
        <v>4.492268637462292</v>
      </c>
      <c r="AB513" s="3">
        <f>+GWP0!AB514</f>
        <v>0.48098792870429818</v>
      </c>
      <c r="AC513" s="3">
        <f>+GWP0!AC514</f>
        <v>4.492268637462292</v>
      </c>
      <c r="AD513" s="3">
        <f>+GWP0!AD514</f>
        <v>15.02188049795204</v>
      </c>
      <c r="AE513" s="3">
        <f>+GWP0!AE514</f>
        <v>4.9936787260570448</v>
      </c>
      <c r="AF513" s="3">
        <f>+GWP0!AF514</f>
        <v>-2.2767675585668239</v>
      </c>
      <c r="AG513" s="3">
        <f>+GWP0!AG514</f>
        <v>4.9936787260570448</v>
      </c>
      <c r="AH513" s="3">
        <f>+GWP0!AH514</f>
        <v>4.492268637462292</v>
      </c>
      <c r="AI513" s="3">
        <f>+GWP0!AI514</f>
        <v>15.02188049795204</v>
      </c>
      <c r="AJ513" s="3">
        <f>+GWP0!AJ514</f>
        <v>4.492268637462292</v>
      </c>
      <c r="AK513" s="3">
        <f>+GWP0!AK514</f>
        <v>4.492268637462292</v>
      </c>
      <c r="AL513" s="3">
        <f>+GWP0!AL514</f>
        <v>-5.0345230458379504</v>
      </c>
    </row>
    <row r="514" spans="1:38" x14ac:dyDescent="0.2">
      <c r="A514" s="1">
        <v>512</v>
      </c>
      <c r="B514" s="3">
        <f>+GWP0!B515</f>
        <v>20.157895088916991</v>
      </c>
      <c r="C514" s="3">
        <f>+GWP0!C515</f>
        <v>17.914621047100631</v>
      </c>
      <c r="D514" s="3">
        <f>+GWP0!D515</f>
        <v>22.401169130733351</v>
      </c>
      <c r="E514" s="3">
        <f>+GWP0!E515</f>
        <v>20.04573138682618</v>
      </c>
      <c r="F514" s="3">
        <f>+GWP0!F515</f>
        <v>19.709240280553718</v>
      </c>
      <c r="G514" s="3">
        <f>+GWP0!G515</f>
        <v>20.157895088916991</v>
      </c>
      <c r="H514" s="3">
        <f>+GWP0!H515</f>
        <v>17.914621047100631</v>
      </c>
      <c r="I514" s="3">
        <f>+GWP0!I515</f>
        <v>17.914621047100631</v>
      </c>
      <c r="J514" s="3">
        <f>+GWP0!J515</f>
        <v>17.914621047100631</v>
      </c>
      <c r="K514" s="3">
        <f>+GWP0!K515</f>
        <v>19.148421770099631</v>
      </c>
      <c r="L514" s="3">
        <f>+GWP0!L515</f>
        <v>20.101813237871578</v>
      </c>
      <c r="M514" s="3">
        <f>+GWP0!M515</f>
        <v>19.073645968705751</v>
      </c>
      <c r="N514" s="3">
        <f>+GWP0!N515</f>
        <v>22.401169130733351</v>
      </c>
      <c r="O514" s="3">
        <f>+GWP0!O515</f>
        <v>20.04573138682618</v>
      </c>
      <c r="P514" s="3">
        <f>+GWP0!P515</f>
        <v>22.401169130733351</v>
      </c>
      <c r="Q514" s="3">
        <f>+GWP0!Q515</f>
        <v>17.914621047100631</v>
      </c>
      <c r="R514" s="3">
        <f>+GWP0!R515</f>
        <v>17.914621047100631</v>
      </c>
      <c r="S514" s="3">
        <f>+GWP0!S515</f>
        <v>20.157895088916991</v>
      </c>
      <c r="T514" s="3">
        <f>+GWP0!T515</f>
        <v>19.073645968705751</v>
      </c>
      <c r="U514" s="3">
        <f>+GWP0!U515</f>
        <v>22.401169130733351</v>
      </c>
      <c r="V514" s="3">
        <f>+GWP0!V515</f>
        <v>18.531521408600131</v>
      </c>
      <c r="W514" s="3">
        <f>+GWP0!W515</f>
        <v>20.04573138682618</v>
      </c>
      <c r="X514" s="3">
        <f>+GWP0!X515</f>
        <v>22.401169130733351</v>
      </c>
      <c r="Y514" s="3">
        <f>+GWP0!Y515</f>
        <v>20.157895088916991</v>
      </c>
      <c r="Z514" s="3">
        <f>+GWP0!Z515</f>
        <v>18.531521408600131</v>
      </c>
      <c r="AA514" s="3">
        <f>+GWP0!AA515</f>
        <v>20.04573138682618</v>
      </c>
      <c r="AB514" s="3">
        <f>+GWP0!AB515</f>
        <v>19.148421770099631</v>
      </c>
      <c r="AC514" s="3">
        <f>+GWP0!AC515</f>
        <v>20.04573138682618</v>
      </c>
      <c r="AD514" s="3">
        <f>+GWP0!AD515</f>
        <v>22.401169130733351</v>
      </c>
      <c r="AE514" s="3">
        <f>+GWP0!AE515</f>
        <v>20.157895088916991</v>
      </c>
      <c r="AF514" s="3">
        <f>+GWP0!AF515</f>
        <v>18.531521408600131</v>
      </c>
      <c r="AG514" s="3">
        <f>+GWP0!AG515</f>
        <v>20.157895088916991</v>
      </c>
      <c r="AH514" s="3">
        <f>+GWP0!AH515</f>
        <v>20.04573138682618</v>
      </c>
      <c r="AI514" s="3">
        <f>+GWP0!AI515</f>
        <v>22.401169130733351</v>
      </c>
      <c r="AJ514" s="3">
        <f>+GWP0!AJ515</f>
        <v>20.04573138682618</v>
      </c>
      <c r="AK514" s="3">
        <f>+GWP0!AK515</f>
        <v>20.04573138682618</v>
      </c>
      <c r="AL514" s="3">
        <f>+GWP0!AL515</f>
        <v>17.914621047100631</v>
      </c>
    </row>
    <row r="515" spans="1:38" x14ac:dyDescent="0.2">
      <c r="A515" s="1">
        <v>513</v>
      </c>
      <c r="B515" s="3">
        <f>+GWP0!B516</f>
        <v>-4.2633261364408739</v>
      </c>
      <c r="C515" s="3">
        <f>+GWP0!C516</f>
        <v>-16.356307688257449</v>
      </c>
      <c r="D515" s="3">
        <f>+GWP0!D516</f>
        <v>7.8296554153756972</v>
      </c>
      <c r="E515" s="3">
        <f>+GWP0!E516</f>
        <v>-4.8679752140317021</v>
      </c>
      <c r="F515" s="3">
        <f>+GWP0!F516</f>
        <v>-6.6819224468041867</v>
      </c>
      <c r="G515" s="3">
        <f>+GWP0!G516</f>
        <v>-4.2633261364408739</v>
      </c>
      <c r="H515" s="3">
        <f>+GWP0!H516</f>
        <v>-16.356307688257449</v>
      </c>
      <c r="I515" s="3">
        <f>+GWP0!I516</f>
        <v>-16.356307688257449</v>
      </c>
      <c r="J515" s="3">
        <f>+GWP0!J516</f>
        <v>-16.356307688257449</v>
      </c>
      <c r="K515" s="3">
        <f>+GWP0!K516</f>
        <v>-9.7051678347583348</v>
      </c>
      <c r="L515" s="3">
        <f>+GWP0!L516</f>
        <v>-4.565650675236288</v>
      </c>
      <c r="M515" s="3">
        <f>+GWP0!M516</f>
        <v>-10.10826721981889</v>
      </c>
      <c r="N515" s="3">
        <f>+GWP0!N516</f>
        <v>7.8296554153756972</v>
      </c>
      <c r="O515" s="3">
        <f>+GWP0!O516</f>
        <v>-4.8679752140317021</v>
      </c>
      <c r="P515" s="3">
        <f>+GWP0!P516</f>
        <v>7.8296554153756972</v>
      </c>
      <c r="Q515" s="3">
        <f>+GWP0!Q516</f>
        <v>-16.356307688257449</v>
      </c>
      <c r="R515" s="3">
        <f>+GWP0!R516</f>
        <v>-16.356307688257449</v>
      </c>
      <c r="S515" s="3">
        <f>+GWP0!S516</f>
        <v>-4.2633261364408739</v>
      </c>
      <c r="T515" s="3">
        <f>+GWP0!T516</f>
        <v>-10.10826721981889</v>
      </c>
      <c r="U515" s="3">
        <f>+GWP0!U516</f>
        <v>7.8296554153756972</v>
      </c>
      <c r="V515" s="3">
        <f>+GWP0!V516</f>
        <v>-13.03073776150789</v>
      </c>
      <c r="W515" s="3">
        <f>+GWP0!W516</f>
        <v>-4.8679752140317021</v>
      </c>
      <c r="X515" s="3">
        <f>+GWP0!X516</f>
        <v>7.8296554153756972</v>
      </c>
      <c r="Y515" s="3">
        <f>+GWP0!Y516</f>
        <v>-4.2633261364408739</v>
      </c>
      <c r="Z515" s="3">
        <f>+GWP0!Z516</f>
        <v>-13.03073776150789</v>
      </c>
      <c r="AA515" s="3">
        <f>+GWP0!AA516</f>
        <v>-4.8679752140317021</v>
      </c>
      <c r="AB515" s="3">
        <f>+GWP0!AB516</f>
        <v>-9.7051678347583348</v>
      </c>
      <c r="AC515" s="3">
        <f>+GWP0!AC516</f>
        <v>-4.8679752140317021</v>
      </c>
      <c r="AD515" s="3">
        <f>+GWP0!AD516</f>
        <v>7.8296554153756972</v>
      </c>
      <c r="AE515" s="3">
        <f>+GWP0!AE516</f>
        <v>-4.2633261364408739</v>
      </c>
      <c r="AF515" s="3">
        <f>+GWP0!AF516</f>
        <v>-13.03073776150789</v>
      </c>
      <c r="AG515" s="3">
        <f>+GWP0!AG516</f>
        <v>-4.2633261364408739</v>
      </c>
      <c r="AH515" s="3">
        <f>+GWP0!AH516</f>
        <v>-4.8679752140317021</v>
      </c>
      <c r="AI515" s="3">
        <f>+GWP0!AI516</f>
        <v>7.8296554153756972</v>
      </c>
      <c r="AJ515" s="3">
        <f>+GWP0!AJ516</f>
        <v>-4.8679752140317021</v>
      </c>
      <c r="AK515" s="3">
        <f>+GWP0!AK516</f>
        <v>-4.8679752140317021</v>
      </c>
      <c r="AL515" s="3">
        <f>+GWP0!AL516</f>
        <v>-16.356307688257449</v>
      </c>
    </row>
    <row r="516" spans="1:38" x14ac:dyDescent="0.2">
      <c r="A516" s="1">
        <v>514</v>
      </c>
      <c r="B516" s="3">
        <f>+GWP0!B517</f>
        <v>8.9626292538933292</v>
      </c>
      <c r="C516" s="3">
        <f>+GWP0!C517</f>
        <v>-2.627982728645613</v>
      </c>
      <c r="D516" s="3">
        <f>+GWP0!D517</f>
        <v>20.553241236432271</v>
      </c>
      <c r="E516" s="3">
        <f>+GWP0!E517</f>
        <v>8.3830986547663819</v>
      </c>
      <c r="F516" s="3">
        <f>+GWP0!F517</f>
        <v>6.6445068573855437</v>
      </c>
      <c r="G516" s="3">
        <f>+GWP0!G517</f>
        <v>8.9626292538933292</v>
      </c>
      <c r="H516" s="3">
        <f>+GWP0!H517</f>
        <v>-2.627982728645613</v>
      </c>
      <c r="I516" s="3">
        <f>+GWP0!I517</f>
        <v>-2.627982728645613</v>
      </c>
      <c r="J516" s="3">
        <f>+GWP0!J517</f>
        <v>-2.627982728645613</v>
      </c>
      <c r="K516" s="3">
        <f>+GWP0!K517</f>
        <v>3.7468538617507998</v>
      </c>
      <c r="L516" s="3">
        <f>+GWP0!L517</f>
        <v>8.6728639543298556</v>
      </c>
      <c r="M516" s="3">
        <f>+GWP0!M517</f>
        <v>3.360500128999504</v>
      </c>
      <c r="N516" s="3">
        <f>+GWP0!N517</f>
        <v>20.553241236432271</v>
      </c>
      <c r="O516" s="3">
        <f>+GWP0!O517</f>
        <v>8.3830986547663819</v>
      </c>
      <c r="P516" s="3">
        <f>+GWP0!P517</f>
        <v>20.553241236432271</v>
      </c>
      <c r="Q516" s="3">
        <f>+GWP0!Q517</f>
        <v>-2.627982728645613</v>
      </c>
      <c r="R516" s="3">
        <f>+GWP0!R517</f>
        <v>-2.627982728645613</v>
      </c>
      <c r="S516" s="3">
        <f>+GWP0!S517</f>
        <v>8.9626292538933292</v>
      </c>
      <c r="T516" s="3">
        <f>+GWP0!T517</f>
        <v>3.360500128999504</v>
      </c>
      <c r="U516" s="3">
        <f>+GWP0!U517</f>
        <v>20.553241236432271</v>
      </c>
      <c r="V516" s="3">
        <f>+GWP0!V517</f>
        <v>0.55943556655260096</v>
      </c>
      <c r="W516" s="3">
        <f>+GWP0!W517</f>
        <v>8.3830986547663819</v>
      </c>
      <c r="X516" s="3">
        <f>+GWP0!X517</f>
        <v>20.553241236432271</v>
      </c>
      <c r="Y516" s="3">
        <f>+GWP0!Y517</f>
        <v>8.9626292538933292</v>
      </c>
      <c r="Z516" s="3">
        <f>+GWP0!Z517</f>
        <v>0.55943556655260096</v>
      </c>
      <c r="AA516" s="3">
        <f>+GWP0!AA517</f>
        <v>8.3830986547663819</v>
      </c>
      <c r="AB516" s="3">
        <f>+GWP0!AB517</f>
        <v>3.7468538617507998</v>
      </c>
      <c r="AC516" s="3">
        <f>+GWP0!AC517</f>
        <v>8.3830986547663819</v>
      </c>
      <c r="AD516" s="3">
        <f>+GWP0!AD517</f>
        <v>20.553241236432271</v>
      </c>
      <c r="AE516" s="3">
        <f>+GWP0!AE517</f>
        <v>8.9626292538933292</v>
      </c>
      <c r="AF516" s="3">
        <f>+GWP0!AF517</f>
        <v>0.55943556655260096</v>
      </c>
      <c r="AG516" s="3">
        <f>+GWP0!AG517</f>
        <v>8.9626292538933292</v>
      </c>
      <c r="AH516" s="3">
        <f>+GWP0!AH517</f>
        <v>8.3830986547663819</v>
      </c>
      <c r="AI516" s="3">
        <f>+GWP0!AI517</f>
        <v>20.553241236432271</v>
      </c>
      <c r="AJ516" s="3">
        <f>+GWP0!AJ517</f>
        <v>8.3830986547663819</v>
      </c>
      <c r="AK516" s="3">
        <f>+GWP0!AK517</f>
        <v>8.3830986547663819</v>
      </c>
      <c r="AL516" s="3">
        <f>+GWP0!AL517</f>
        <v>-2.627982728645613</v>
      </c>
    </row>
    <row r="517" spans="1:38" x14ac:dyDescent="0.2">
      <c r="A517" s="1">
        <v>515</v>
      </c>
      <c r="B517" s="3">
        <f>+GWP0!B518</f>
        <v>8.4207934738423056</v>
      </c>
      <c r="C517" s="3">
        <f>+GWP0!C518</f>
        <v>-0.1332202220271341</v>
      </c>
      <c r="D517" s="3">
        <f>+GWP0!D518</f>
        <v>16.974807169711742</v>
      </c>
      <c r="E517" s="3">
        <f>+GWP0!E518</f>
        <v>7.9930927890488341</v>
      </c>
      <c r="F517" s="3">
        <f>+GWP0!F518</f>
        <v>6.7099907346684198</v>
      </c>
      <c r="G517" s="3">
        <f>+GWP0!G518</f>
        <v>8.4207934738423056</v>
      </c>
      <c r="H517" s="3">
        <f>+GWP0!H518</f>
        <v>-0.1332202220271341</v>
      </c>
      <c r="I517" s="3">
        <f>+GWP0!I518</f>
        <v>-0.1332202220271341</v>
      </c>
      <c r="J517" s="3">
        <f>+GWP0!J518</f>
        <v>-0.1332202220271341</v>
      </c>
      <c r="K517" s="3">
        <f>+GWP0!K518</f>
        <v>4.571487310701059</v>
      </c>
      <c r="L517" s="3">
        <f>+GWP0!L518</f>
        <v>8.2069431314455734</v>
      </c>
      <c r="M517" s="3">
        <f>+GWP0!M518</f>
        <v>4.2863535208387384</v>
      </c>
      <c r="N517" s="3">
        <f>+GWP0!N518</f>
        <v>16.974807169711742</v>
      </c>
      <c r="O517" s="3">
        <f>+GWP0!O518</f>
        <v>7.9930927890488341</v>
      </c>
      <c r="P517" s="3">
        <f>+GWP0!P518</f>
        <v>16.974807169711742</v>
      </c>
      <c r="Q517" s="3">
        <f>+GWP0!Q518</f>
        <v>-0.1332202220271341</v>
      </c>
      <c r="R517" s="3">
        <f>+GWP0!R518</f>
        <v>-0.1332202220271341</v>
      </c>
      <c r="S517" s="3">
        <f>+GWP0!S518</f>
        <v>8.4207934738423056</v>
      </c>
      <c r="T517" s="3">
        <f>+GWP0!T518</f>
        <v>4.2863535208387384</v>
      </c>
      <c r="U517" s="3">
        <f>+GWP0!U518</f>
        <v>16.974807169711742</v>
      </c>
      <c r="V517" s="3">
        <f>+GWP0!V518</f>
        <v>2.21913354433697</v>
      </c>
      <c r="W517" s="3">
        <f>+GWP0!W518</f>
        <v>7.9930927890488341</v>
      </c>
      <c r="X517" s="3">
        <f>+GWP0!X518</f>
        <v>16.974807169711742</v>
      </c>
      <c r="Y517" s="3">
        <f>+GWP0!Y518</f>
        <v>8.4207934738423056</v>
      </c>
      <c r="Z517" s="3">
        <f>+GWP0!Z518</f>
        <v>2.21913354433697</v>
      </c>
      <c r="AA517" s="3">
        <f>+GWP0!AA518</f>
        <v>7.9930927890488341</v>
      </c>
      <c r="AB517" s="3">
        <f>+GWP0!AB518</f>
        <v>4.571487310701059</v>
      </c>
      <c r="AC517" s="3">
        <f>+GWP0!AC518</f>
        <v>7.9930927890488341</v>
      </c>
      <c r="AD517" s="3">
        <f>+GWP0!AD518</f>
        <v>16.974807169711742</v>
      </c>
      <c r="AE517" s="3">
        <f>+GWP0!AE518</f>
        <v>8.4207934738423056</v>
      </c>
      <c r="AF517" s="3">
        <f>+GWP0!AF518</f>
        <v>2.21913354433697</v>
      </c>
      <c r="AG517" s="3">
        <f>+GWP0!AG518</f>
        <v>8.4207934738423056</v>
      </c>
      <c r="AH517" s="3">
        <f>+GWP0!AH518</f>
        <v>7.9930927890488341</v>
      </c>
      <c r="AI517" s="3">
        <f>+GWP0!AI518</f>
        <v>16.974807169711742</v>
      </c>
      <c r="AJ517" s="3">
        <f>+GWP0!AJ518</f>
        <v>7.9930927890488341</v>
      </c>
      <c r="AK517" s="3">
        <f>+GWP0!AK518</f>
        <v>7.9930927890488341</v>
      </c>
      <c r="AL517" s="3">
        <f>+GWP0!AL518</f>
        <v>-0.1332202220271341</v>
      </c>
    </row>
    <row r="518" spans="1:38" x14ac:dyDescent="0.2">
      <c r="A518" s="1">
        <v>516</v>
      </c>
      <c r="B518" s="3">
        <f>+GWP0!B519</f>
        <v>-11.07935244781331</v>
      </c>
      <c r="C518" s="3">
        <f>+GWP0!C519</f>
        <v>-30.148089394017742</v>
      </c>
      <c r="D518" s="3">
        <f>+GWP0!D519</f>
        <v>7.989384498391118</v>
      </c>
      <c r="E518" s="3">
        <f>+GWP0!E519</f>
        <v>-12.03278929512353</v>
      </c>
      <c r="F518" s="3">
        <f>+GWP0!F519</f>
        <v>-14.893099837054191</v>
      </c>
      <c r="G518" s="3">
        <f>+GWP0!G519</f>
        <v>-11.07935244781331</v>
      </c>
      <c r="H518" s="3">
        <f>+GWP0!H519</f>
        <v>-30.148089394017742</v>
      </c>
      <c r="I518" s="3">
        <f>+GWP0!I519</f>
        <v>-30.148089394017742</v>
      </c>
      <c r="J518" s="3">
        <f>+GWP0!J519</f>
        <v>-30.148089394017742</v>
      </c>
      <c r="K518" s="3">
        <f>+GWP0!K519</f>
        <v>-19.660284073605311</v>
      </c>
      <c r="L518" s="3">
        <f>+GWP0!L519</f>
        <v>-11.55607087146841</v>
      </c>
      <c r="M518" s="3">
        <f>+GWP0!M519</f>
        <v>-20.295908638478789</v>
      </c>
      <c r="N518" s="3">
        <f>+GWP0!N519</f>
        <v>7.989384498391118</v>
      </c>
      <c r="O518" s="3">
        <f>+GWP0!O519</f>
        <v>-12.03278929512353</v>
      </c>
      <c r="P518" s="3">
        <f>+GWP0!P519</f>
        <v>7.989384498391118</v>
      </c>
      <c r="Q518" s="3">
        <f>+GWP0!Q519</f>
        <v>-30.148089394017742</v>
      </c>
      <c r="R518" s="3">
        <f>+GWP0!R519</f>
        <v>-30.148089394017742</v>
      </c>
      <c r="S518" s="3">
        <f>+GWP0!S519</f>
        <v>-11.07935244781331</v>
      </c>
      <c r="T518" s="3">
        <f>+GWP0!T519</f>
        <v>-20.295908638478789</v>
      </c>
      <c r="U518" s="3">
        <f>+GWP0!U519</f>
        <v>7.989384498391118</v>
      </c>
      <c r="V518" s="3">
        <f>+GWP0!V519</f>
        <v>-24.904186733811521</v>
      </c>
      <c r="W518" s="3">
        <f>+GWP0!W519</f>
        <v>-12.03278929512353</v>
      </c>
      <c r="X518" s="3">
        <f>+GWP0!X519</f>
        <v>7.989384498391118</v>
      </c>
      <c r="Y518" s="3">
        <f>+GWP0!Y519</f>
        <v>-11.07935244781331</v>
      </c>
      <c r="Z518" s="3">
        <f>+GWP0!Z519</f>
        <v>-24.904186733811521</v>
      </c>
      <c r="AA518" s="3">
        <f>+GWP0!AA519</f>
        <v>-12.03278929512353</v>
      </c>
      <c r="AB518" s="3">
        <f>+GWP0!AB519</f>
        <v>-19.660284073605311</v>
      </c>
      <c r="AC518" s="3">
        <f>+GWP0!AC519</f>
        <v>-12.03278929512353</v>
      </c>
      <c r="AD518" s="3">
        <f>+GWP0!AD519</f>
        <v>7.989384498391118</v>
      </c>
      <c r="AE518" s="3">
        <f>+GWP0!AE519</f>
        <v>-11.07935244781331</v>
      </c>
      <c r="AF518" s="3">
        <f>+GWP0!AF519</f>
        <v>-24.904186733811521</v>
      </c>
      <c r="AG518" s="3">
        <f>+GWP0!AG519</f>
        <v>-11.07935244781331</v>
      </c>
      <c r="AH518" s="3">
        <f>+GWP0!AH519</f>
        <v>-12.03278929512353</v>
      </c>
      <c r="AI518" s="3">
        <f>+GWP0!AI519</f>
        <v>7.989384498391118</v>
      </c>
      <c r="AJ518" s="3">
        <f>+GWP0!AJ519</f>
        <v>-12.03278929512353</v>
      </c>
      <c r="AK518" s="3">
        <f>+GWP0!AK519</f>
        <v>-12.03278929512353</v>
      </c>
      <c r="AL518" s="3">
        <f>+GWP0!AL519</f>
        <v>-30.148089394017742</v>
      </c>
    </row>
    <row r="519" spans="1:38" x14ac:dyDescent="0.2">
      <c r="A519" s="1">
        <v>517</v>
      </c>
      <c r="B519" s="3">
        <f>+GWP0!B520</f>
        <v>2.5415277735477768</v>
      </c>
      <c r="C519" s="3">
        <f>+GWP0!C520</f>
        <v>-8.8911214897553528</v>
      </c>
      <c r="D519" s="3">
        <f>+GWP0!D520</f>
        <v>13.974177036850911</v>
      </c>
      <c r="E519" s="3">
        <f>+GWP0!E520</f>
        <v>1.969895310382622</v>
      </c>
      <c r="F519" s="3">
        <f>+GWP0!F520</f>
        <v>0.25499792088715623</v>
      </c>
      <c r="G519" s="3">
        <f>+GWP0!G520</f>
        <v>2.5415277735477768</v>
      </c>
      <c r="H519" s="3">
        <f>+GWP0!H520</f>
        <v>-8.8911214897553528</v>
      </c>
      <c r="I519" s="3">
        <f>+GWP0!I520</f>
        <v>-8.8911214897553528</v>
      </c>
      <c r="J519" s="3">
        <f>+GWP0!J520</f>
        <v>-8.8911214897553528</v>
      </c>
      <c r="K519" s="3">
        <f>+GWP0!K520</f>
        <v>-2.6031643949386312</v>
      </c>
      <c r="L519" s="3">
        <f>+GWP0!L520</f>
        <v>2.255711541965201</v>
      </c>
      <c r="M519" s="3">
        <f>+GWP0!M520</f>
        <v>-2.9842527037154021</v>
      </c>
      <c r="N519" s="3">
        <f>+GWP0!N520</f>
        <v>13.974177036850911</v>
      </c>
      <c r="O519" s="3">
        <f>+GWP0!O520</f>
        <v>1.969895310382622</v>
      </c>
      <c r="P519" s="3">
        <f>+GWP0!P520</f>
        <v>13.974177036850911</v>
      </c>
      <c r="Q519" s="3">
        <f>+GWP0!Q520</f>
        <v>-8.8911214897553528</v>
      </c>
      <c r="R519" s="3">
        <f>+GWP0!R520</f>
        <v>-8.8911214897553528</v>
      </c>
      <c r="S519" s="3">
        <f>+GWP0!S520</f>
        <v>2.5415277735477768</v>
      </c>
      <c r="T519" s="3">
        <f>+GWP0!T520</f>
        <v>-2.9842527037154021</v>
      </c>
      <c r="U519" s="3">
        <f>+GWP0!U520</f>
        <v>13.974177036850911</v>
      </c>
      <c r="V519" s="3">
        <f>+GWP0!V520</f>
        <v>-5.7471429423469864</v>
      </c>
      <c r="W519" s="3">
        <f>+GWP0!W520</f>
        <v>1.969895310382622</v>
      </c>
      <c r="X519" s="3">
        <f>+GWP0!X520</f>
        <v>13.974177036850911</v>
      </c>
      <c r="Y519" s="3">
        <f>+GWP0!Y520</f>
        <v>2.5415277735477768</v>
      </c>
      <c r="Z519" s="3">
        <f>+GWP0!Z520</f>
        <v>-5.7471429423469864</v>
      </c>
      <c r="AA519" s="3">
        <f>+GWP0!AA520</f>
        <v>1.969895310382622</v>
      </c>
      <c r="AB519" s="3">
        <f>+GWP0!AB520</f>
        <v>-2.6031643949386312</v>
      </c>
      <c r="AC519" s="3">
        <f>+GWP0!AC520</f>
        <v>1.969895310382622</v>
      </c>
      <c r="AD519" s="3">
        <f>+GWP0!AD520</f>
        <v>13.974177036850911</v>
      </c>
      <c r="AE519" s="3">
        <f>+GWP0!AE520</f>
        <v>2.5415277735477768</v>
      </c>
      <c r="AF519" s="3">
        <f>+GWP0!AF520</f>
        <v>-5.7471429423469864</v>
      </c>
      <c r="AG519" s="3">
        <f>+GWP0!AG520</f>
        <v>2.5415277735477768</v>
      </c>
      <c r="AH519" s="3">
        <f>+GWP0!AH520</f>
        <v>1.969895310382622</v>
      </c>
      <c r="AI519" s="3">
        <f>+GWP0!AI520</f>
        <v>13.974177036850911</v>
      </c>
      <c r="AJ519" s="3">
        <f>+GWP0!AJ520</f>
        <v>1.969895310382622</v>
      </c>
      <c r="AK519" s="3">
        <f>+GWP0!AK520</f>
        <v>1.969895310382622</v>
      </c>
      <c r="AL519" s="3">
        <f>+GWP0!AL520</f>
        <v>-8.8911214897553528</v>
      </c>
    </row>
    <row r="520" spans="1:38" x14ac:dyDescent="0.2">
      <c r="A520" s="1">
        <v>518</v>
      </c>
      <c r="B520" s="3">
        <f>+GWP0!B521</f>
        <v>7.7737076288378262</v>
      </c>
      <c r="C520" s="3">
        <f>+GWP0!C521</f>
        <v>-3.313370551102544</v>
      </c>
      <c r="D520" s="3">
        <f>+GWP0!D521</f>
        <v>18.8607858087782</v>
      </c>
      <c r="E520" s="3">
        <f>+GWP0!E521</f>
        <v>7.2193537198408073</v>
      </c>
      <c r="F520" s="3">
        <f>+GWP0!F521</f>
        <v>5.5562919928497543</v>
      </c>
      <c r="G520" s="3">
        <f>+GWP0!G521</f>
        <v>7.7737076288378262</v>
      </c>
      <c r="H520" s="3">
        <f>+GWP0!H521</f>
        <v>-3.313370551102544</v>
      </c>
      <c r="I520" s="3">
        <f>+GWP0!I521</f>
        <v>-3.313370551102544</v>
      </c>
      <c r="J520" s="3">
        <f>+GWP0!J521</f>
        <v>-3.313370551102544</v>
      </c>
      <c r="K520" s="3">
        <f>+GWP0!K521</f>
        <v>2.784522447864656</v>
      </c>
      <c r="L520" s="3">
        <f>+GWP0!L521</f>
        <v>7.4965306743393221</v>
      </c>
      <c r="M520" s="3">
        <f>+GWP0!M521</f>
        <v>2.414953175199976</v>
      </c>
      <c r="N520" s="3">
        <f>+GWP0!N521</f>
        <v>18.8607858087782</v>
      </c>
      <c r="O520" s="3">
        <f>+GWP0!O521</f>
        <v>7.2193537198408073</v>
      </c>
      <c r="P520" s="3">
        <f>+GWP0!P521</f>
        <v>18.8607858087782</v>
      </c>
      <c r="Q520" s="3">
        <f>+GWP0!Q521</f>
        <v>-3.313370551102544</v>
      </c>
      <c r="R520" s="3">
        <f>+GWP0!R521</f>
        <v>-3.313370551102544</v>
      </c>
      <c r="S520" s="3">
        <f>+GWP0!S521</f>
        <v>7.7737076288378262</v>
      </c>
      <c r="T520" s="3">
        <f>+GWP0!T521</f>
        <v>2.414953175199976</v>
      </c>
      <c r="U520" s="3">
        <f>+GWP0!U521</f>
        <v>18.8607858087782</v>
      </c>
      <c r="V520" s="3">
        <f>+GWP0!V521</f>
        <v>-0.26442405161893839</v>
      </c>
      <c r="W520" s="3">
        <f>+GWP0!W521</f>
        <v>7.2193537198408073</v>
      </c>
      <c r="X520" s="3">
        <f>+GWP0!X521</f>
        <v>18.8607858087782</v>
      </c>
      <c r="Y520" s="3">
        <f>+GWP0!Y521</f>
        <v>7.7737076288378262</v>
      </c>
      <c r="Z520" s="3">
        <f>+GWP0!Z521</f>
        <v>-0.26442405161893839</v>
      </c>
      <c r="AA520" s="3">
        <f>+GWP0!AA521</f>
        <v>7.2193537198408073</v>
      </c>
      <c r="AB520" s="3">
        <f>+GWP0!AB521</f>
        <v>2.784522447864656</v>
      </c>
      <c r="AC520" s="3">
        <f>+GWP0!AC521</f>
        <v>7.2193537198408073</v>
      </c>
      <c r="AD520" s="3">
        <f>+GWP0!AD521</f>
        <v>18.8607858087782</v>
      </c>
      <c r="AE520" s="3">
        <f>+GWP0!AE521</f>
        <v>7.7737076288378262</v>
      </c>
      <c r="AF520" s="3">
        <f>+GWP0!AF521</f>
        <v>-0.26442405161893839</v>
      </c>
      <c r="AG520" s="3">
        <f>+GWP0!AG521</f>
        <v>7.7737076288378262</v>
      </c>
      <c r="AH520" s="3">
        <f>+GWP0!AH521</f>
        <v>7.2193537198408073</v>
      </c>
      <c r="AI520" s="3">
        <f>+GWP0!AI521</f>
        <v>18.8607858087782</v>
      </c>
      <c r="AJ520" s="3">
        <f>+GWP0!AJ521</f>
        <v>7.2193537198408073</v>
      </c>
      <c r="AK520" s="3">
        <f>+GWP0!AK521</f>
        <v>7.2193537198408073</v>
      </c>
      <c r="AL520" s="3">
        <f>+GWP0!AL521</f>
        <v>-3.313370551102544</v>
      </c>
    </row>
    <row r="521" spans="1:38" x14ac:dyDescent="0.2">
      <c r="A521" s="1">
        <v>519</v>
      </c>
      <c r="B521" s="3">
        <f>+GWP0!B522</f>
        <v>0.38132585254963658</v>
      </c>
      <c r="C521" s="3">
        <f>+GWP0!C522</f>
        <v>-14.882077855499089</v>
      </c>
      <c r="D521" s="3">
        <f>+GWP0!D522</f>
        <v>15.644729560598361</v>
      </c>
      <c r="E521" s="3">
        <f>+GWP0!E522</f>
        <v>-0.38184433285280051</v>
      </c>
      <c r="F521" s="3">
        <f>+GWP0!F522</f>
        <v>-2.6713548890601122</v>
      </c>
      <c r="G521" s="3">
        <f>+GWP0!G522</f>
        <v>0.38132585254963658</v>
      </c>
      <c r="H521" s="3">
        <f>+GWP0!H522</f>
        <v>-14.882077855499089</v>
      </c>
      <c r="I521" s="3">
        <f>+GWP0!I522</f>
        <v>-14.882077855499089</v>
      </c>
      <c r="J521" s="3">
        <f>+GWP0!J522</f>
        <v>-14.882077855499089</v>
      </c>
      <c r="K521" s="3">
        <f>+GWP0!K522</f>
        <v>-6.4872058160722972</v>
      </c>
      <c r="L521" s="3">
        <f>+GWP0!L522</f>
        <v>-2.592401515784104E-4</v>
      </c>
      <c r="M521" s="3">
        <f>+GWP0!M522</f>
        <v>-6.9959859396739219</v>
      </c>
      <c r="N521" s="3">
        <f>+GWP0!N522</f>
        <v>15.644729560598361</v>
      </c>
      <c r="O521" s="3">
        <f>+GWP0!O522</f>
        <v>-0.38184433285280051</v>
      </c>
      <c r="P521" s="3">
        <f>+GWP0!P522</f>
        <v>15.644729560598361</v>
      </c>
      <c r="Q521" s="3">
        <f>+GWP0!Q522</f>
        <v>-14.882077855499089</v>
      </c>
      <c r="R521" s="3">
        <f>+GWP0!R522</f>
        <v>-14.882077855499089</v>
      </c>
      <c r="S521" s="3">
        <f>+GWP0!S522</f>
        <v>0.38132585254963658</v>
      </c>
      <c r="T521" s="3">
        <f>+GWP0!T522</f>
        <v>-6.9959859396739219</v>
      </c>
      <c r="U521" s="3">
        <f>+GWP0!U522</f>
        <v>15.644729560598361</v>
      </c>
      <c r="V521" s="3">
        <f>+GWP0!V522</f>
        <v>-10.684641835785699</v>
      </c>
      <c r="W521" s="3">
        <f>+GWP0!W522</f>
        <v>-0.38184433285280051</v>
      </c>
      <c r="X521" s="3">
        <f>+GWP0!X522</f>
        <v>15.644729560598361</v>
      </c>
      <c r="Y521" s="3">
        <f>+GWP0!Y522</f>
        <v>0.38132585254963658</v>
      </c>
      <c r="Z521" s="3">
        <f>+GWP0!Z522</f>
        <v>-10.684641835785699</v>
      </c>
      <c r="AA521" s="3">
        <f>+GWP0!AA522</f>
        <v>-0.38184433285280051</v>
      </c>
      <c r="AB521" s="3">
        <f>+GWP0!AB522</f>
        <v>-6.4872058160722972</v>
      </c>
      <c r="AC521" s="3">
        <f>+GWP0!AC522</f>
        <v>-0.38184433285280051</v>
      </c>
      <c r="AD521" s="3">
        <f>+GWP0!AD522</f>
        <v>15.644729560598361</v>
      </c>
      <c r="AE521" s="3">
        <f>+GWP0!AE522</f>
        <v>0.38132585254963658</v>
      </c>
      <c r="AF521" s="3">
        <f>+GWP0!AF522</f>
        <v>-10.684641835785699</v>
      </c>
      <c r="AG521" s="3">
        <f>+GWP0!AG522</f>
        <v>0.38132585254963658</v>
      </c>
      <c r="AH521" s="3">
        <f>+GWP0!AH522</f>
        <v>-0.38184433285280051</v>
      </c>
      <c r="AI521" s="3">
        <f>+GWP0!AI522</f>
        <v>15.644729560598361</v>
      </c>
      <c r="AJ521" s="3">
        <f>+GWP0!AJ522</f>
        <v>-0.38184433285280051</v>
      </c>
      <c r="AK521" s="3">
        <f>+GWP0!AK522</f>
        <v>-0.38184433285280051</v>
      </c>
      <c r="AL521" s="3">
        <f>+GWP0!AL522</f>
        <v>-14.882077855499089</v>
      </c>
    </row>
    <row r="522" spans="1:38" x14ac:dyDescent="0.2">
      <c r="A522" s="1">
        <v>520</v>
      </c>
      <c r="B522" s="3">
        <f>+GWP0!B523</f>
        <v>11.226243193908109</v>
      </c>
      <c r="C522" s="3">
        <f>+GWP0!C523</f>
        <v>1.5788365061092939</v>
      </c>
      <c r="D522" s="3">
        <f>+GWP0!D523</f>
        <v>20.873649881706921</v>
      </c>
      <c r="E522" s="3">
        <f>+GWP0!E523</f>
        <v>10.74387285951817</v>
      </c>
      <c r="F522" s="3">
        <f>+GWP0!F523</f>
        <v>9.2967618563483505</v>
      </c>
      <c r="G522" s="3">
        <f>+GWP0!G523</f>
        <v>11.226243193908109</v>
      </c>
      <c r="H522" s="3">
        <f>+GWP0!H523</f>
        <v>1.5788365061092939</v>
      </c>
      <c r="I522" s="3">
        <f>+GWP0!I523</f>
        <v>1.5788365061092939</v>
      </c>
      <c r="J522" s="3">
        <f>+GWP0!J523</f>
        <v>1.5788365061092939</v>
      </c>
      <c r="K522" s="3">
        <f>+GWP0!K523</f>
        <v>6.8849101843986453</v>
      </c>
      <c r="L522" s="3">
        <f>+GWP0!L523</f>
        <v>10.985058026713141</v>
      </c>
      <c r="M522" s="3">
        <f>+GWP0!M523</f>
        <v>6.5633299614720144</v>
      </c>
      <c r="N522" s="3">
        <f>+GWP0!N523</f>
        <v>20.873649881706921</v>
      </c>
      <c r="O522" s="3">
        <f>+GWP0!O523</f>
        <v>10.74387285951817</v>
      </c>
      <c r="P522" s="3">
        <f>+GWP0!P523</f>
        <v>20.873649881706921</v>
      </c>
      <c r="Q522" s="3">
        <f>+GWP0!Q523</f>
        <v>1.5788365061092939</v>
      </c>
      <c r="R522" s="3">
        <f>+GWP0!R523</f>
        <v>1.5788365061092939</v>
      </c>
      <c r="S522" s="3">
        <f>+GWP0!S523</f>
        <v>11.226243193908109</v>
      </c>
      <c r="T522" s="3">
        <f>+GWP0!T523</f>
        <v>6.5633299614720144</v>
      </c>
      <c r="U522" s="3">
        <f>+GWP0!U523</f>
        <v>20.873649881706921</v>
      </c>
      <c r="V522" s="3">
        <f>+GWP0!V523</f>
        <v>4.2318733452539767</v>
      </c>
      <c r="W522" s="3">
        <f>+GWP0!W523</f>
        <v>10.74387285951817</v>
      </c>
      <c r="X522" s="3">
        <f>+GWP0!X523</f>
        <v>20.873649881706921</v>
      </c>
      <c r="Y522" s="3">
        <f>+GWP0!Y523</f>
        <v>11.226243193908109</v>
      </c>
      <c r="Z522" s="3">
        <f>+GWP0!Z523</f>
        <v>4.2318733452539767</v>
      </c>
      <c r="AA522" s="3">
        <f>+GWP0!AA523</f>
        <v>10.74387285951817</v>
      </c>
      <c r="AB522" s="3">
        <f>+GWP0!AB523</f>
        <v>6.8849101843986453</v>
      </c>
      <c r="AC522" s="3">
        <f>+GWP0!AC523</f>
        <v>10.74387285951817</v>
      </c>
      <c r="AD522" s="3">
        <f>+GWP0!AD523</f>
        <v>20.873649881706921</v>
      </c>
      <c r="AE522" s="3">
        <f>+GWP0!AE523</f>
        <v>11.226243193908109</v>
      </c>
      <c r="AF522" s="3">
        <f>+GWP0!AF523</f>
        <v>4.2318733452539767</v>
      </c>
      <c r="AG522" s="3">
        <f>+GWP0!AG523</f>
        <v>11.226243193908109</v>
      </c>
      <c r="AH522" s="3">
        <f>+GWP0!AH523</f>
        <v>10.74387285951817</v>
      </c>
      <c r="AI522" s="3">
        <f>+GWP0!AI523</f>
        <v>20.873649881706921</v>
      </c>
      <c r="AJ522" s="3">
        <f>+GWP0!AJ523</f>
        <v>10.74387285951817</v>
      </c>
      <c r="AK522" s="3">
        <f>+GWP0!AK523</f>
        <v>10.74387285951817</v>
      </c>
      <c r="AL522" s="3">
        <f>+GWP0!AL523</f>
        <v>1.5788365061092939</v>
      </c>
    </row>
    <row r="523" spans="1:38" x14ac:dyDescent="0.2">
      <c r="A523" s="1">
        <v>521</v>
      </c>
      <c r="B523" s="3">
        <f>+GWP0!B524</f>
        <v>16.695148689645428</v>
      </c>
      <c r="C523" s="3">
        <f>+GWP0!C524</f>
        <v>9.1372833469868127</v>
      </c>
      <c r="D523" s="3">
        <f>+GWP0!D524</f>
        <v>24.253014032304051</v>
      </c>
      <c r="E523" s="3">
        <f>+GWP0!E524</f>
        <v>16.317255422512499</v>
      </c>
      <c r="F523" s="3">
        <f>+GWP0!F524</f>
        <v>15.183575621113709</v>
      </c>
      <c r="G523" s="3">
        <f>+GWP0!G524</f>
        <v>16.695148689645428</v>
      </c>
      <c r="H523" s="3">
        <f>+GWP0!H524</f>
        <v>9.1372833469868127</v>
      </c>
      <c r="I523" s="3">
        <f>+GWP0!I524</f>
        <v>9.1372833469868127</v>
      </c>
      <c r="J523" s="3">
        <f>+GWP0!J524</f>
        <v>9.1372833469868127</v>
      </c>
      <c r="K523" s="3">
        <f>+GWP0!K524</f>
        <v>13.29410928544905</v>
      </c>
      <c r="L523" s="3">
        <f>+GWP0!L524</f>
        <v>16.506202056078969</v>
      </c>
      <c r="M523" s="3">
        <f>+GWP0!M524</f>
        <v>13.042180440693761</v>
      </c>
      <c r="N523" s="3">
        <f>+GWP0!N524</f>
        <v>24.253014032304051</v>
      </c>
      <c r="O523" s="3">
        <f>+GWP0!O524</f>
        <v>16.317255422512499</v>
      </c>
      <c r="P523" s="3">
        <f>+GWP0!P524</f>
        <v>24.253014032304051</v>
      </c>
      <c r="Q523" s="3">
        <f>+GWP0!Q524</f>
        <v>9.1372833469868127</v>
      </c>
      <c r="R523" s="3">
        <f>+GWP0!R524</f>
        <v>9.1372833469868127</v>
      </c>
      <c r="S523" s="3">
        <f>+GWP0!S524</f>
        <v>16.695148689645428</v>
      </c>
      <c r="T523" s="3">
        <f>+GWP0!T524</f>
        <v>13.042180440693761</v>
      </c>
      <c r="U523" s="3">
        <f>+GWP0!U524</f>
        <v>24.253014032304051</v>
      </c>
      <c r="V523" s="3">
        <f>+GWP0!V524</f>
        <v>11.21569631621793</v>
      </c>
      <c r="W523" s="3">
        <f>+GWP0!W524</f>
        <v>16.317255422512499</v>
      </c>
      <c r="X523" s="3">
        <f>+GWP0!X524</f>
        <v>24.253014032304051</v>
      </c>
      <c r="Y523" s="3">
        <f>+GWP0!Y524</f>
        <v>16.695148689645428</v>
      </c>
      <c r="Z523" s="3">
        <f>+GWP0!Z524</f>
        <v>11.21569631621793</v>
      </c>
      <c r="AA523" s="3">
        <f>+GWP0!AA524</f>
        <v>16.317255422512499</v>
      </c>
      <c r="AB523" s="3">
        <f>+GWP0!AB524</f>
        <v>13.29410928544905</v>
      </c>
      <c r="AC523" s="3">
        <f>+GWP0!AC524</f>
        <v>16.317255422512499</v>
      </c>
      <c r="AD523" s="3">
        <f>+GWP0!AD524</f>
        <v>24.253014032304051</v>
      </c>
      <c r="AE523" s="3">
        <f>+GWP0!AE524</f>
        <v>16.695148689645428</v>
      </c>
      <c r="AF523" s="3">
        <f>+GWP0!AF524</f>
        <v>11.21569631621793</v>
      </c>
      <c r="AG523" s="3">
        <f>+GWP0!AG524</f>
        <v>16.695148689645428</v>
      </c>
      <c r="AH523" s="3">
        <f>+GWP0!AH524</f>
        <v>16.317255422512499</v>
      </c>
      <c r="AI523" s="3">
        <f>+GWP0!AI524</f>
        <v>24.253014032304051</v>
      </c>
      <c r="AJ523" s="3">
        <f>+GWP0!AJ524</f>
        <v>16.317255422512499</v>
      </c>
      <c r="AK523" s="3">
        <f>+GWP0!AK524</f>
        <v>16.317255422512499</v>
      </c>
      <c r="AL523" s="3">
        <f>+GWP0!AL524</f>
        <v>9.1372833469868127</v>
      </c>
    </row>
    <row r="524" spans="1:38" x14ac:dyDescent="0.2">
      <c r="A524" s="1">
        <v>522</v>
      </c>
      <c r="B524" s="3">
        <f>+GWP0!B525</f>
        <v>21.17935619346208</v>
      </c>
      <c r="C524" s="3">
        <f>+GWP0!C525</f>
        <v>15.57653216506109</v>
      </c>
      <c r="D524" s="3">
        <f>+GWP0!D525</f>
        <v>26.782180221863079</v>
      </c>
      <c r="E524" s="3">
        <f>+GWP0!E525</f>
        <v>20.89921499204203</v>
      </c>
      <c r="F524" s="3">
        <f>+GWP0!F525</f>
        <v>20.058791387781891</v>
      </c>
      <c r="G524" s="3">
        <f>+GWP0!G525</f>
        <v>21.17935619346208</v>
      </c>
      <c r="H524" s="3">
        <f>+GWP0!H525</f>
        <v>15.57653216506109</v>
      </c>
      <c r="I524" s="3">
        <f>+GWP0!I525</f>
        <v>15.57653216506109</v>
      </c>
      <c r="J524" s="3">
        <f>+GWP0!J525</f>
        <v>15.57653216506109</v>
      </c>
      <c r="K524" s="3">
        <f>+GWP0!K525</f>
        <v>18.658085380681641</v>
      </c>
      <c r="L524" s="3">
        <f>+GWP0!L525</f>
        <v>21.039285592752059</v>
      </c>
      <c r="M524" s="3">
        <f>+GWP0!M525</f>
        <v>18.471324579734929</v>
      </c>
      <c r="N524" s="3">
        <f>+GWP0!N525</f>
        <v>26.782180221863079</v>
      </c>
      <c r="O524" s="3">
        <f>+GWP0!O525</f>
        <v>20.89921499204203</v>
      </c>
      <c r="P524" s="3">
        <f>+GWP0!P525</f>
        <v>26.782180221863079</v>
      </c>
      <c r="Q524" s="3">
        <f>+GWP0!Q525</f>
        <v>15.57653216506109</v>
      </c>
      <c r="R524" s="3">
        <f>+GWP0!R525</f>
        <v>15.57653216506109</v>
      </c>
      <c r="S524" s="3">
        <f>+GWP0!S525</f>
        <v>21.17935619346208</v>
      </c>
      <c r="T524" s="3">
        <f>+GWP0!T525</f>
        <v>18.471324579734929</v>
      </c>
      <c r="U524" s="3">
        <f>+GWP0!U525</f>
        <v>26.782180221863079</v>
      </c>
      <c r="V524" s="3">
        <f>+GWP0!V525</f>
        <v>17.117308772871361</v>
      </c>
      <c r="W524" s="3">
        <f>+GWP0!W525</f>
        <v>20.89921499204203</v>
      </c>
      <c r="X524" s="3">
        <f>+GWP0!X525</f>
        <v>26.782180221863079</v>
      </c>
      <c r="Y524" s="3">
        <f>+GWP0!Y525</f>
        <v>21.17935619346208</v>
      </c>
      <c r="Z524" s="3">
        <f>+GWP0!Z525</f>
        <v>17.117308772871361</v>
      </c>
      <c r="AA524" s="3">
        <f>+GWP0!AA525</f>
        <v>20.89921499204203</v>
      </c>
      <c r="AB524" s="3">
        <f>+GWP0!AB525</f>
        <v>18.658085380681641</v>
      </c>
      <c r="AC524" s="3">
        <f>+GWP0!AC525</f>
        <v>20.89921499204203</v>
      </c>
      <c r="AD524" s="3">
        <f>+GWP0!AD525</f>
        <v>26.782180221863079</v>
      </c>
      <c r="AE524" s="3">
        <f>+GWP0!AE525</f>
        <v>21.17935619346208</v>
      </c>
      <c r="AF524" s="3">
        <f>+GWP0!AF525</f>
        <v>17.117308772871361</v>
      </c>
      <c r="AG524" s="3">
        <f>+GWP0!AG525</f>
        <v>21.17935619346208</v>
      </c>
      <c r="AH524" s="3">
        <f>+GWP0!AH525</f>
        <v>20.89921499204203</v>
      </c>
      <c r="AI524" s="3">
        <f>+GWP0!AI525</f>
        <v>26.782180221863079</v>
      </c>
      <c r="AJ524" s="3">
        <f>+GWP0!AJ525</f>
        <v>20.89921499204203</v>
      </c>
      <c r="AK524" s="3">
        <f>+GWP0!AK525</f>
        <v>20.89921499204203</v>
      </c>
      <c r="AL524" s="3">
        <f>+GWP0!AL525</f>
        <v>15.57653216506109</v>
      </c>
    </row>
    <row r="525" spans="1:38" x14ac:dyDescent="0.2">
      <c r="A525" s="1">
        <v>523</v>
      </c>
      <c r="B525" s="3">
        <f>+GWP0!B526</f>
        <v>1.518164631258905</v>
      </c>
      <c r="C525" s="3">
        <f>+GWP0!C526</f>
        <v>-9.5134744152366046</v>
      </c>
      <c r="D525" s="3">
        <f>+GWP0!D526</f>
        <v>12.54980367775442</v>
      </c>
      <c r="E525" s="3">
        <f>+GWP0!E526</f>
        <v>0.96658267893413097</v>
      </c>
      <c r="F525" s="3">
        <f>+GWP0!F526</f>
        <v>-0.68816317804019533</v>
      </c>
      <c r="G525" s="3">
        <f>+GWP0!G526</f>
        <v>1.518164631258905</v>
      </c>
      <c r="H525" s="3">
        <f>+GWP0!H526</f>
        <v>-9.5134744152366046</v>
      </c>
      <c r="I525" s="3">
        <f>+GWP0!I526</f>
        <v>-9.5134744152366046</v>
      </c>
      <c r="J525" s="3">
        <f>+GWP0!J526</f>
        <v>-9.5134744152366046</v>
      </c>
      <c r="K525" s="3">
        <f>+GWP0!K526</f>
        <v>-3.4460729396640701</v>
      </c>
      <c r="L525" s="3">
        <f>+GWP0!L526</f>
        <v>1.242373655096525</v>
      </c>
      <c r="M525" s="3">
        <f>+GWP0!M526</f>
        <v>-3.8137942412139298</v>
      </c>
      <c r="N525" s="3">
        <f>+GWP0!N526</f>
        <v>12.54980367775442</v>
      </c>
      <c r="O525" s="3">
        <f>+GWP0!O526</f>
        <v>0.96658267893413097</v>
      </c>
      <c r="P525" s="3">
        <f>+GWP0!P526</f>
        <v>12.54980367775442</v>
      </c>
      <c r="Q525" s="3">
        <f>+GWP0!Q526</f>
        <v>-9.5134744152366046</v>
      </c>
      <c r="R525" s="3">
        <f>+GWP0!R526</f>
        <v>-9.5134744152366046</v>
      </c>
      <c r="S525" s="3">
        <f>+GWP0!S526</f>
        <v>1.518164631258905</v>
      </c>
      <c r="T525" s="3">
        <f>+GWP0!T526</f>
        <v>-3.8137942412139298</v>
      </c>
      <c r="U525" s="3">
        <f>+GWP0!U526</f>
        <v>12.54980367775442</v>
      </c>
      <c r="V525" s="3">
        <f>+GWP0!V526</f>
        <v>-6.4797736774503356</v>
      </c>
      <c r="W525" s="3">
        <f>+GWP0!W526</f>
        <v>0.96658267893413097</v>
      </c>
      <c r="X525" s="3">
        <f>+GWP0!X526</f>
        <v>12.54980367775442</v>
      </c>
      <c r="Y525" s="3">
        <f>+GWP0!Y526</f>
        <v>1.518164631258905</v>
      </c>
      <c r="Z525" s="3">
        <f>+GWP0!Z526</f>
        <v>-6.4797736774503356</v>
      </c>
      <c r="AA525" s="3">
        <f>+GWP0!AA526</f>
        <v>0.96658267893413097</v>
      </c>
      <c r="AB525" s="3">
        <f>+GWP0!AB526</f>
        <v>-3.4460729396640701</v>
      </c>
      <c r="AC525" s="3">
        <f>+GWP0!AC526</f>
        <v>0.96658267893413097</v>
      </c>
      <c r="AD525" s="3">
        <f>+GWP0!AD526</f>
        <v>12.54980367775442</v>
      </c>
      <c r="AE525" s="3">
        <f>+GWP0!AE526</f>
        <v>1.518164631258905</v>
      </c>
      <c r="AF525" s="3">
        <f>+GWP0!AF526</f>
        <v>-6.4797736774503356</v>
      </c>
      <c r="AG525" s="3">
        <f>+GWP0!AG526</f>
        <v>1.518164631258905</v>
      </c>
      <c r="AH525" s="3">
        <f>+GWP0!AH526</f>
        <v>0.96658267893413097</v>
      </c>
      <c r="AI525" s="3">
        <f>+GWP0!AI526</f>
        <v>12.54980367775442</v>
      </c>
      <c r="AJ525" s="3">
        <f>+GWP0!AJ526</f>
        <v>0.96658267893413097</v>
      </c>
      <c r="AK525" s="3">
        <f>+GWP0!AK526</f>
        <v>0.96658267893413097</v>
      </c>
      <c r="AL525" s="3">
        <f>+GWP0!AL526</f>
        <v>-9.5134744152366046</v>
      </c>
    </row>
    <row r="526" spans="1:38" x14ac:dyDescent="0.2">
      <c r="A526" s="1">
        <v>524</v>
      </c>
      <c r="B526" s="3">
        <f>+GWP0!B527</f>
        <v>8.1689227301966092</v>
      </c>
      <c r="C526" s="3">
        <f>+GWP0!C527</f>
        <v>-1.3432495601054131</v>
      </c>
      <c r="D526" s="3">
        <f>+GWP0!D527</f>
        <v>17.681095020498631</v>
      </c>
      <c r="E526" s="3">
        <f>+GWP0!E527</f>
        <v>7.6933141156815132</v>
      </c>
      <c r="F526" s="3">
        <f>+GWP0!F527</f>
        <v>6.2664882721362076</v>
      </c>
      <c r="G526" s="3">
        <f>+GWP0!G527</f>
        <v>8.1689227301966092</v>
      </c>
      <c r="H526" s="3">
        <f>+GWP0!H527</f>
        <v>-1.3432495601054131</v>
      </c>
      <c r="I526" s="3">
        <f>+GWP0!I527</f>
        <v>-1.3432495601054131</v>
      </c>
      <c r="J526" s="3">
        <f>+GWP0!J527</f>
        <v>-1.3432495601054131</v>
      </c>
      <c r="K526" s="3">
        <f>+GWP0!K527</f>
        <v>3.888445199560703</v>
      </c>
      <c r="L526" s="3">
        <f>+GWP0!L527</f>
        <v>7.9311184229390648</v>
      </c>
      <c r="M526" s="3">
        <f>+GWP0!M527</f>
        <v>3.5713727898839629</v>
      </c>
      <c r="N526" s="3">
        <f>+GWP0!N527</f>
        <v>17.681095020498631</v>
      </c>
      <c r="O526" s="3">
        <f>+GWP0!O527</f>
        <v>7.6933141156815132</v>
      </c>
      <c r="P526" s="3">
        <f>+GWP0!P527</f>
        <v>17.681095020498631</v>
      </c>
      <c r="Q526" s="3">
        <f>+GWP0!Q527</f>
        <v>-1.3432495601054131</v>
      </c>
      <c r="R526" s="3">
        <f>+GWP0!R527</f>
        <v>-1.3432495601054131</v>
      </c>
      <c r="S526" s="3">
        <f>+GWP0!S527</f>
        <v>8.1689227301966092</v>
      </c>
      <c r="T526" s="3">
        <f>+GWP0!T527</f>
        <v>3.5713727898839629</v>
      </c>
      <c r="U526" s="3">
        <f>+GWP0!U527</f>
        <v>17.681095020498631</v>
      </c>
      <c r="V526" s="3">
        <f>+GWP0!V527</f>
        <v>1.2725978197276471</v>
      </c>
      <c r="W526" s="3">
        <f>+GWP0!W527</f>
        <v>7.6933141156815132</v>
      </c>
      <c r="X526" s="3">
        <f>+GWP0!X527</f>
        <v>17.681095020498631</v>
      </c>
      <c r="Y526" s="3">
        <f>+GWP0!Y527</f>
        <v>8.1689227301966092</v>
      </c>
      <c r="Z526" s="3">
        <f>+GWP0!Z527</f>
        <v>1.2725978197276471</v>
      </c>
      <c r="AA526" s="3">
        <f>+GWP0!AA527</f>
        <v>7.6933141156815132</v>
      </c>
      <c r="AB526" s="3">
        <f>+GWP0!AB527</f>
        <v>3.888445199560703</v>
      </c>
      <c r="AC526" s="3">
        <f>+GWP0!AC527</f>
        <v>7.6933141156815132</v>
      </c>
      <c r="AD526" s="3">
        <f>+GWP0!AD527</f>
        <v>17.681095020498631</v>
      </c>
      <c r="AE526" s="3">
        <f>+GWP0!AE527</f>
        <v>8.1689227301966092</v>
      </c>
      <c r="AF526" s="3">
        <f>+GWP0!AF527</f>
        <v>1.2725978197276471</v>
      </c>
      <c r="AG526" s="3">
        <f>+GWP0!AG527</f>
        <v>8.1689227301966092</v>
      </c>
      <c r="AH526" s="3">
        <f>+GWP0!AH527</f>
        <v>7.6933141156815132</v>
      </c>
      <c r="AI526" s="3">
        <f>+GWP0!AI527</f>
        <v>17.681095020498631</v>
      </c>
      <c r="AJ526" s="3">
        <f>+GWP0!AJ527</f>
        <v>7.6933141156815132</v>
      </c>
      <c r="AK526" s="3">
        <f>+GWP0!AK527</f>
        <v>7.6933141156815132</v>
      </c>
      <c r="AL526" s="3">
        <f>+GWP0!AL527</f>
        <v>-1.3432495601054131</v>
      </c>
    </row>
    <row r="527" spans="1:38" x14ac:dyDescent="0.2">
      <c r="A527" s="1">
        <v>525</v>
      </c>
      <c r="B527" s="3">
        <f>+GWP0!B528</f>
        <v>4.8758945104604834</v>
      </c>
      <c r="C527" s="3">
        <f>+GWP0!C528</f>
        <v>-6.6726314437187888</v>
      </c>
      <c r="D527" s="3">
        <f>+GWP0!D528</f>
        <v>16.424420464639759</v>
      </c>
      <c r="E527" s="3">
        <f>+GWP0!E528</f>
        <v>4.2984682127515228</v>
      </c>
      <c r="F527" s="3">
        <f>+GWP0!F528</f>
        <v>2.5661893196246299</v>
      </c>
      <c r="G527" s="3">
        <f>+GWP0!G528</f>
        <v>4.8758945104604834</v>
      </c>
      <c r="H527" s="3">
        <f>+GWP0!H528</f>
        <v>-6.6726314437187888</v>
      </c>
      <c r="I527" s="3">
        <f>+GWP0!I528</f>
        <v>-6.6726314437187888</v>
      </c>
      <c r="J527" s="3">
        <f>+GWP0!J528</f>
        <v>-6.6726314437187888</v>
      </c>
      <c r="K527" s="3">
        <f>+GWP0!K528</f>
        <v>-0.32094216892019389</v>
      </c>
      <c r="L527" s="3">
        <f>+GWP0!L528</f>
        <v>4.5871813616060066</v>
      </c>
      <c r="M527" s="3">
        <f>+GWP0!M528</f>
        <v>-0.70589303405950332</v>
      </c>
      <c r="N527" s="3">
        <f>+GWP0!N528</f>
        <v>16.424420464639759</v>
      </c>
      <c r="O527" s="3">
        <f>+GWP0!O528</f>
        <v>4.2984682127515228</v>
      </c>
      <c r="P527" s="3">
        <f>+GWP0!P528</f>
        <v>16.424420464639759</v>
      </c>
      <c r="Q527" s="3">
        <f>+GWP0!Q528</f>
        <v>-6.6726314437187888</v>
      </c>
      <c r="R527" s="3">
        <f>+GWP0!R528</f>
        <v>-6.6726314437187888</v>
      </c>
      <c r="S527" s="3">
        <f>+GWP0!S528</f>
        <v>4.8758945104604834</v>
      </c>
      <c r="T527" s="3">
        <f>+GWP0!T528</f>
        <v>-0.70589303405950332</v>
      </c>
      <c r="U527" s="3">
        <f>+GWP0!U528</f>
        <v>16.424420464639759</v>
      </c>
      <c r="V527" s="3">
        <f>+GWP0!V528</f>
        <v>-3.4967868063194878</v>
      </c>
      <c r="W527" s="3">
        <f>+GWP0!W528</f>
        <v>4.2984682127515228</v>
      </c>
      <c r="X527" s="3">
        <f>+GWP0!X528</f>
        <v>16.424420464639759</v>
      </c>
      <c r="Y527" s="3">
        <f>+GWP0!Y528</f>
        <v>4.8758945104604834</v>
      </c>
      <c r="Z527" s="3">
        <f>+GWP0!Z528</f>
        <v>-3.4967868063194878</v>
      </c>
      <c r="AA527" s="3">
        <f>+GWP0!AA528</f>
        <v>4.2984682127515228</v>
      </c>
      <c r="AB527" s="3">
        <f>+GWP0!AB528</f>
        <v>-0.32094216892019389</v>
      </c>
      <c r="AC527" s="3">
        <f>+GWP0!AC528</f>
        <v>4.2984682127515228</v>
      </c>
      <c r="AD527" s="3">
        <f>+GWP0!AD528</f>
        <v>16.424420464639759</v>
      </c>
      <c r="AE527" s="3">
        <f>+GWP0!AE528</f>
        <v>4.8758945104604834</v>
      </c>
      <c r="AF527" s="3">
        <f>+GWP0!AF528</f>
        <v>-3.4967868063194878</v>
      </c>
      <c r="AG527" s="3">
        <f>+GWP0!AG528</f>
        <v>4.8758945104604834</v>
      </c>
      <c r="AH527" s="3">
        <f>+GWP0!AH528</f>
        <v>4.2984682127515228</v>
      </c>
      <c r="AI527" s="3">
        <f>+GWP0!AI528</f>
        <v>16.424420464639759</v>
      </c>
      <c r="AJ527" s="3">
        <f>+GWP0!AJ528</f>
        <v>4.2984682127515228</v>
      </c>
      <c r="AK527" s="3">
        <f>+GWP0!AK528</f>
        <v>4.2984682127515228</v>
      </c>
      <c r="AL527" s="3">
        <f>+GWP0!AL528</f>
        <v>-6.6726314437187888</v>
      </c>
    </row>
    <row r="528" spans="1:38" x14ac:dyDescent="0.2">
      <c r="A528" s="1">
        <v>526</v>
      </c>
      <c r="B528" s="3">
        <f>+GWP0!B529</f>
        <v>3.0461025321977182</v>
      </c>
      <c r="C528" s="3">
        <f>+GWP0!C529</f>
        <v>-10.728803512447049</v>
      </c>
      <c r="D528" s="3">
        <f>+GWP0!D529</f>
        <v>16.821008576842491</v>
      </c>
      <c r="E528" s="3">
        <f>+GWP0!E529</f>
        <v>2.357357229965487</v>
      </c>
      <c r="F528" s="3">
        <f>+GWP0!F529</f>
        <v>0.29112132326876861</v>
      </c>
      <c r="G528" s="3">
        <f>+GWP0!G529</f>
        <v>3.0461025321977182</v>
      </c>
      <c r="H528" s="3">
        <f>+GWP0!H529</f>
        <v>-10.728803512447049</v>
      </c>
      <c r="I528" s="3">
        <f>+GWP0!I529</f>
        <v>-10.728803512447049</v>
      </c>
      <c r="J528" s="3">
        <f>+GWP0!J529</f>
        <v>-10.728803512447049</v>
      </c>
      <c r="K528" s="3">
        <f>+GWP0!K529</f>
        <v>-3.152605187892433</v>
      </c>
      <c r="L528" s="3">
        <f>+GWP0!L529</f>
        <v>2.7017298810816039</v>
      </c>
      <c r="M528" s="3">
        <f>+GWP0!M529</f>
        <v>-3.6117687227139261</v>
      </c>
      <c r="N528" s="3">
        <f>+GWP0!N529</f>
        <v>16.821008576842491</v>
      </c>
      <c r="O528" s="3">
        <f>+GWP0!O529</f>
        <v>2.357357229965487</v>
      </c>
      <c r="P528" s="3">
        <f>+GWP0!P529</f>
        <v>16.821008576842491</v>
      </c>
      <c r="Q528" s="3">
        <f>+GWP0!Q529</f>
        <v>-10.728803512447049</v>
      </c>
      <c r="R528" s="3">
        <f>+GWP0!R529</f>
        <v>-10.728803512447049</v>
      </c>
      <c r="S528" s="3">
        <f>+GWP0!S529</f>
        <v>3.0461025321977182</v>
      </c>
      <c r="T528" s="3">
        <f>+GWP0!T529</f>
        <v>-3.6117687227139261</v>
      </c>
      <c r="U528" s="3">
        <f>+GWP0!U529</f>
        <v>16.821008576842491</v>
      </c>
      <c r="V528" s="3">
        <f>+GWP0!V529</f>
        <v>-6.9407043501697387</v>
      </c>
      <c r="W528" s="3">
        <f>+GWP0!W529</f>
        <v>2.357357229965487</v>
      </c>
      <c r="X528" s="3">
        <f>+GWP0!X529</f>
        <v>16.821008576842491</v>
      </c>
      <c r="Y528" s="3">
        <f>+GWP0!Y529</f>
        <v>3.0461025321977182</v>
      </c>
      <c r="Z528" s="3">
        <f>+GWP0!Z529</f>
        <v>-6.9407043501697387</v>
      </c>
      <c r="AA528" s="3">
        <f>+GWP0!AA529</f>
        <v>2.357357229965487</v>
      </c>
      <c r="AB528" s="3">
        <f>+GWP0!AB529</f>
        <v>-3.152605187892433</v>
      </c>
      <c r="AC528" s="3">
        <f>+GWP0!AC529</f>
        <v>2.357357229965487</v>
      </c>
      <c r="AD528" s="3">
        <f>+GWP0!AD529</f>
        <v>16.821008576842491</v>
      </c>
      <c r="AE528" s="3">
        <f>+GWP0!AE529</f>
        <v>3.0461025321977182</v>
      </c>
      <c r="AF528" s="3">
        <f>+GWP0!AF529</f>
        <v>-6.9407043501697387</v>
      </c>
      <c r="AG528" s="3">
        <f>+GWP0!AG529</f>
        <v>3.0461025321977182</v>
      </c>
      <c r="AH528" s="3">
        <f>+GWP0!AH529</f>
        <v>2.357357229965487</v>
      </c>
      <c r="AI528" s="3">
        <f>+GWP0!AI529</f>
        <v>16.821008576842491</v>
      </c>
      <c r="AJ528" s="3">
        <f>+GWP0!AJ529</f>
        <v>2.357357229965487</v>
      </c>
      <c r="AK528" s="3">
        <f>+GWP0!AK529</f>
        <v>2.357357229965487</v>
      </c>
      <c r="AL528" s="3">
        <f>+GWP0!AL529</f>
        <v>-10.728803512447049</v>
      </c>
    </row>
    <row r="529" spans="1:38" x14ac:dyDescent="0.2">
      <c r="A529" s="1">
        <v>527</v>
      </c>
      <c r="B529" s="3">
        <f>+GWP0!B530</f>
        <v>4.3750565993541599</v>
      </c>
      <c r="C529" s="3">
        <f>+GWP0!C530</f>
        <v>-7.7683230103352514</v>
      </c>
      <c r="D529" s="3">
        <f>+GWP0!D530</f>
        <v>16.518436209043578</v>
      </c>
      <c r="E529" s="3">
        <f>+GWP0!E530</f>
        <v>3.7678876188696928</v>
      </c>
      <c r="F529" s="3">
        <f>+GWP0!F530</f>
        <v>1.9463806774162791</v>
      </c>
      <c r="G529" s="3">
        <f>+GWP0!G530</f>
        <v>4.3750565993541599</v>
      </c>
      <c r="H529" s="3">
        <f>+GWP0!H530</f>
        <v>-7.7683230103352514</v>
      </c>
      <c r="I529" s="3">
        <f>+GWP0!I530</f>
        <v>-7.7683230103352514</v>
      </c>
      <c r="J529" s="3">
        <f>+GWP0!J530</f>
        <v>-7.7683230103352514</v>
      </c>
      <c r="K529" s="3">
        <f>+GWP0!K530</f>
        <v>-1.089464225006076</v>
      </c>
      <c r="L529" s="3">
        <f>+GWP0!L530</f>
        <v>4.0714721091119266</v>
      </c>
      <c r="M529" s="3">
        <f>+GWP0!M530</f>
        <v>-1.494243545329063</v>
      </c>
      <c r="N529" s="3">
        <f>+GWP0!N530</f>
        <v>16.518436209043578</v>
      </c>
      <c r="O529" s="3">
        <f>+GWP0!O530</f>
        <v>3.7678876188696928</v>
      </c>
      <c r="P529" s="3">
        <f>+GWP0!P530</f>
        <v>16.518436209043578</v>
      </c>
      <c r="Q529" s="3">
        <f>+GWP0!Q530</f>
        <v>-7.7683230103352514</v>
      </c>
      <c r="R529" s="3">
        <f>+GWP0!R530</f>
        <v>-7.7683230103352514</v>
      </c>
      <c r="S529" s="3">
        <f>+GWP0!S530</f>
        <v>4.3750565993541599</v>
      </c>
      <c r="T529" s="3">
        <f>+GWP0!T530</f>
        <v>-1.494243545329063</v>
      </c>
      <c r="U529" s="3">
        <f>+GWP0!U530</f>
        <v>16.518436209043578</v>
      </c>
      <c r="V529" s="3">
        <f>+GWP0!V530</f>
        <v>-4.428893617670667</v>
      </c>
      <c r="W529" s="3">
        <f>+GWP0!W530</f>
        <v>3.7678876188696928</v>
      </c>
      <c r="X529" s="3">
        <f>+GWP0!X530</f>
        <v>16.518436209043578</v>
      </c>
      <c r="Y529" s="3">
        <f>+GWP0!Y530</f>
        <v>4.3750565993541599</v>
      </c>
      <c r="Z529" s="3">
        <f>+GWP0!Z530</f>
        <v>-4.428893617670667</v>
      </c>
      <c r="AA529" s="3">
        <f>+GWP0!AA530</f>
        <v>3.7678876188696928</v>
      </c>
      <c r="AB529" s="3">
        <f>+GWP0!AB530</f>
        <v>-1.089464225006076</v>
      </c>
      <c r="AC529" s="3">
        <f>+GWP0!AC530</f>
        <v>3.7678876188696928</v>
      </c>
      <c r="AD529" s="3">
        <f>+GWP0!AD530</f>
        <v>16.518436209043578</v>
      </c>
      <c r="AE529" s="3">
        <f>+GWP0!AE530</f>
        <v>4.3750565993541599</v>
      </c>
      <c r="AF529" s="3">
        <f>+GWP0!AF530</f>
        <v>-4.428893617670667</v>
      </c>
      <c r="AG529" s="3">
        <f>+GWP0!AG530</f>
        <v>4.3750565993541599</v>
      </c>
      <c r="AH529" s="3">
        <f>+GWP0!AH530</f>
        <v>3.7678876188696928</v>
      </c>
      <c r="AI529" s="3">
        <f>+GWP0!AI530</f>
        <v>16.518436209043578</v>
      </c>
      <c r="AJ529" s="3">
        <f>+GWP0!AJ530</f>
        <v>3.7678876188696928</v>
      </c>
      <c r="AK529" s="3">
        <f>+GWP0!AK530</f>
        <v>3.7678876188696928</v>
      </c>
      <c r="AL529" s="3">
        <f>+GWP0!AL530</f>
        <v>-7.7683230103352514</v>
      </c>
    </row>
    <row r="530" spans="1:38" x14ac:dyDescent="0.2">
      <c r="A530" s="1">
        <v>528</v>
      </c>
      <c r="B530" s="3">
        <f>+GWP0!B531</f>
        <v>5.8699333536267986</v>
      </c>
      <c r="C530" s="3">
        <f>+GWP0!C531</f>
        <v>-2.5749615415666871</v>
      </c>
      <c r="D530" s="3">
        <f>+GWP0!D531</f>
        <v>14.31482824882028</v>
      </c>
      <c r="E530" s="3">
        <f>+GWP0!E531</f>
        <v>5.447688608867125</v>
      </c>
      <c r="F530" s="3">
        <f>+GWP0!F531</f>
        <v>4.1809543745881008</v>
      </c>
      <c r="G530" s="3">
        <f>+GWP0!G531</f>
        <v>5.8699333536267986</v>
      </c>
      <c r="H530" s="3">
        <f>+GWP0!H531</f>
        <v>-2.5749615415666871</v>
      </c>
      <c r="I530" s="3">
        <f>+GWP0!I531</f>
        <v>-2.5749615415666871</v>
      </c>
      <c r="J530" s="3">
        <f>+GWP0!J531</f>
        <v>-2.5749615415666871</v>
      </c>
      <c r="K530" s="3">
        <f>+GWP0!K531</f>
        <v>2.069730650789726</v>
      </c>
      <c r="L530" s="3">
        <f>+GWP0!L531</f>
        <v>5.6588109812469618</v>
      </c>
      <c r="M530" s="3">
        <f>+GWP0!M531</f>
        <v>1.7882341542832769</v>
      </c>
      <c r="N530" s="3">
        <f>+GWP0!N531</f>
        <v>14.31482824882028</v>
      </c>
      <c r="O530" s="3">
        <f>+GWP0!O531</f>
        <v>5.447688608867125</v>
      </c>
      <c r="P530" s="3">
        <f>+GWP0!P531</f>
        <v>14.31482824882028</v>
      </c>
      <c r="Q530" s="3">
        <f>+GWP0!Q531</f>
        <v>-2.5749615415666871</v>
      </c>
      <c r="R530" s="3">
        <f>+GWP0!R531</f>
        <v>-2.5749615415666871</v>
      </c>
      <c r="S530" s="3">
        <f>+GWP0!S531</f>
        <v>5.8699333536267986</v>
      </c>
      <c r="T530" s="3">
        <f>+GWP0!T531</f>
        <v>1.7882341542832769</v>
      </c>
      <c r="U530" s="3">
        <f>+GWP0!U531</f>
        <v>14.31482824882028</v>
      </c>
      <c r="V530" s="3">
        <f>+GWP0!V531</f>
        <v>-0.25261544538847502</v>
      </c>
      <c r="W530" s="3">
        <f>+GWP0!W531</f>
        <v>5.447688608867125</v>
      </c>
      <c r="X530" s="3">
        <f>+GWP0!X531</f>
        <v>14.31482824882028</v>
      </c>
      <c r="Y530" s="3">
        <f>+GWP0!Y531</f>
        <v>5.8699333536267986</v>
      </c>
      <c r="Z530" s="3">
        <f>+GWP0!Z531</f>
        <v>-0.25261544538847502</v>
      </c>
      <c r="AA530" s="3">
        <f>+GWP0!AA531</f>
        <v>5.447688608867125</v>
      </c>
      <c r="AB530" s="3">
        <f>+GWP0!AB531</f>
        <v>2.069730650789726</v>
      </c>
      <c r="AC530" s="3">
        <f>+GWP0!AC531</f>
        <v>5.447688608867125</v>
      </c>
      <c r="AD530" s="3">
        <f>+GWP0!AD531</f>
        <v>14.31482824882028</v>
      </c>
      <c r="AE530" s="3">
        <f>+GWP0!AE531</f>
        <v>5.8699333536267986</v>
      </c>
      <c r="AF530" s="3">
        <f>+GWP0!AF531</f>
        <v>-0.25261544538847502</v>
      </c>
      <c r="AG530" s="3">
        <f>+GWP0!AG531</f>
        <v>5.8699333536267986</v>
      </c>
      <c r="AH530" s="3">
        <f>+GWP0!AH531</f>
        <v>5.447688608867125</v>
      </c>
      <c r="AI530" s="3">
        <f>+GWP0!AI531</f>
        <v>14.31482824882028</v>
      </c>
      <c r="AJ530" s="3">
        <f>+GWP0!AJ531</f>
        <v>5.447688608867125</v>
      </c>
      <c r="AK530" s="3">
        <f>+GWP0!AK531</f>
        <v>5.447688608867125</v>
      </c>
      <c r="AL530" s="3">
        <f>+GWP0!AL531</f>
        <v>-2.5749615415666871</v>
      </c>
    </row>
    <row r="531" spans="1:38" x14ac:dyDescent="0.2">
      <c r="A531" s="1">
        <v>529</v>
      </c>
      <c r="B531" s="3">
        <f>+GWP0!B532</f>
        <v>-5.8528303247126559</v>
      </c>
      <c r="C531" s="3">
        <f>+GWP0!C532</f>
        <v>-19.67593021789278</v>
      </c>
      <c r="D531" s="3">
        <f>+GWP0!D532</f>
        <v>7.9702695684674616</v>
      </c>
      <c r="E531" s="3">
        <f>+GWP0!E532</f>
        <v>-6.5439853193716573</v>
      </c>
      <c r="F531" s="3">
        <f>+GWP0!F532</f>
        <v>-8.6174503033486829</v>
      </c>
      <c r="G531" s="3">
        <f>+GWP0!G532</f>
        <v>-5.8528303247126559</v>
      </c>
      <c r="H531" s="3">
        <f>+GWP0!H532</f>
        <v>-19.67593021789278</v>
      </c>
      <c r="I531" s="3">
        <f>+GWP0!I532</f>
        <v>-19.67593021789278</v>
      </c>
      <c r="J531" s="3">
        <f>+GWP0!J532</f>
        <v>-19.67593021789278</v>
      </c>
      <c r="K531" s="3">
        <f>+GWP0!K532</f>
        <v>-12.07322527664371</v>
      </c>
      <c r="L531" s="3">
        <f>+GWP0!L532</f>
        <v>-6.1984078220421566</v>
      </c>
      <c r="M531" s="3">
        <f>+GWP0!M532</f>
        <v>-12.53399527308305</v>
      </c>
      <c r="N531" s="3">
        <f>+GWP0!N532</f>
        <v>7.9702695684674616</v>
      </c>
      <c r="O531" s="3">
        <f>+GWP0!O532</f>
        <v>-6.5439853193716573</v>
      </c>
      <c r="P531" s="3">
        <f>+GWP0!P532</f>
        <v>7.9702695684674616</v>
      </c>
      <c r="Q531" s="3">
        <f>+GWP0!Q532</f>
        <v>-19.67593021789278</v>
      </c>
      <c r="R531" s="3">
        <f>+GWP0!R532</f>
        <v>-19.67593021789278</v>
      </c>
      <c r="S531" s="3">
        <f>+GWP0!S532</f>
        <v>-5.8528303247126559</v>
      </c>
      <c r="T531" s="3">
        <f>+GWP0!T532</f>
        <v>-12.53399527308305</v>
      </c>
      <c r="U531" s="3">
        <f>+GWP0!U532</f>
        <v>7.9702695684674616</v>
      </c>
      <c r="V531" s="3">
        <f>+GWP0!V532</f>
        <v>-15.874577747268241</v>
      </c>
      <c r="W531" s="3">
        <f>+GWP0!W532</f>
        <v>-6.5439853193716573</v>
      </c>
      <c r="X531" s="3">
        <f>+GWP0!X532</f>
        <v>7.9702695684674616</v>
      </c>
      <c r="Y531" s="3">
        <f>+GWP0!Y532</f>
        <v>-5.8528303247126559</v>
      </c>
      <c r="Z531" s="3">
        <f>+GWP0!Z532</f>
        <v>-15.874577747268241</v>
      </c>
      <c r="AA531" s="3">
        <f>+GWP0!AA532</f>
        <v>-6.5439853193716573</v>
      </c>
      <c r="AB531" s="3">
        <f>+GWP0!AB532</f>
        <v>-12.07322527664371</v>
      </c>
      <c r="AC531" s="3">
        <f>+GWP0!AC532</f>
        <v>-6.5439853193716573</v>
      </c>
      <c r="AD531" s="3">
        <f>+GWP0!AD532</f>
        <v>7.9702695684674616</v>
      </c>
      <c r="AE531" s="3">
        <f>+GWP0!AE532</f>
        <v>-5.8528303247126559</v>
      </c>
      <c r="AF531" s="3">
        <f>+GWP0!AF532</f>
        <v>-15.874577747268241</v>
      </c>
      <c r="AG531" s="3">
        <f>+GWP0!AG532</f>
        <v>-5.8528303247126559</v>
      </c>
      <c r="AH531" s="3">
        <f>+GWP0!AH532</f>
        <v>-6.5439853193716573</v>
      </c>
      <c r="AI531" s="3">
        <f>+GWP0!AI532</f>
        <v>7.9702695684674616</v>
      </c>
      <c r="AJ531" s="3">
        <f>+GWP0!AJ532</f>
        <v>-6.5439853193716573</v>
      </c>
      <c r="AK531" s="3">
        <f>+GWP0!AK532</f>
        <v>-6.5439853193716573</v>
      </c>
      <c r="AL531" s="3">
        <f>+GWP0!AL532</f>
        <v>-19.67593021789278</v>
      </c>
    </row>
    <row r="532" spans="1:38" x14ac:dyDescent="0.2">
      <c r="A532" s="1">
        <v>530</v>
      </c>
      <c r="B532" s="3">
        <f>+GWP0!B533</f>
        <v>8.5396060660191289</v>
      </c>
      <c r="C532" s="3">
        <f>+GWP0!C533</f>
        <v>-0.20978727366594899</v>
      </c>
      <c r="D532" s="3">
        <f>+GWP0!D533</f>
        <v>17.28899940570421</v>
      </c>
      <c r="E532" s="3">
        <f>+GWP0!E533</f>
        <v>8.102136399034876</v>
      </c>
      <c r="F532" s="3">
        <f>+GWP0!F533</f>
        <v>6.789727398082114</v>
      </c>
      <c r="G532" s="3">
        <f>+GWP0!G533</f>
        <v>8.5396060660191289</v>
      </c>
      <c r="H532" s="3">
        <f>+GWP0!H533</f>
        <v>-0.20978727366594899</v>
      </c>
      <c r="I532" s="3">
        <f>+GWP0!I533</f>
        <v>-0.20978727366594899</v>
      </c>
      <c r="J532" s="3">
        <f>+GWP0!J533</f>
        <v>-0.20978727366594899</v>
      </c>
      <c r="K532" s="3">
        <f>+GWP0!K533</f>
        <v>4.6023790631608392</v>
      </c>
      <c r="L532" s="3">
        <f>+GWP0!L533</f>
        <v>8.3208712325270007</v>
      </c>
      <c r="M532" s="3">
        <f>+GWP0!M533</f>
        <v>4.3107326185046686</v>
      </c>
      <c r="N532" s="3">
        <f>+GWP0!N533</f>
        <v>17.28899940570421</v>
      </c>
      <c r="O532" s="3">
        <f>+GWP0!O533</f>
        <v>8.102136399034876</v>
      </c>
      <c r="P532" s="3">
        <f>+GWP0!P533</f>
        <v>17.28899940570421</v>
      </c>
      <c r="Q532" s="3">
        <f>+GWP0!Q533</f>
        <v>-0.20978727366594899</v>
      </c>
      <c r="R532" s="3">
        <f>+GWP0!R533</f>
        <v>-0.20978727366594899</v>
      </c>
      <c r="S532" s="3">
        <f>+GWP0!S533</f>
        <v>8.5396060660191289</v>
      </c>
      <c r="T532" s="3">
        <f>+GWP0!T533</f>
        <v>4.3107326185046686</v>
      </c>
      <c r="U532" s="3">
        <f>+GWP0!U533</f>
        <v>17.28899940570421</v>
      </c>
      <c r="V532" s="3">
        <f>+GWP0!V533</f>
        <v>2.1962958947474429</v>
      </c>
      <c r="W532" s="3">
        <f>+GWP0!W533</f>
        <v>8.102136399034876</v>
      </c>
      <c r="X532" s="3">
        <f>+GWP0!X533</f>
        <v>17.28899940570421</v>
      </c>
      <c r="Y532" s="3">
        <f>+GWP0!Y533</f>
        <v>8.5396060660191289</v>
      </c>
      <c r="Z532" s="3">
        <f>+GWP0!Z533</f>
        <v>2.1962958947474429</v>
      </c>
      <c r="AA532" s="3">
        <f>+GWP0!AA533</f>
        <v>8.102136399034876</v>
      </c>
      <c r="AB532" s="3">
        <f>+GWP0!AB533</f>
        <v>4.6023790631608392</v>
      </c>
      <c r="AC532" s="3">
        <f>+GWP0!AC533</f>
        <v>8.102136399034876</v>
      </c>
      <c r="AD532" s="3">
        <f>+GWP0!AD533</f>
        <v>17.28899940570421</v>
      </c>
      <c r="AE532" s="3">
        <f>+GWP0!AE533</f>
        <v>8.5396060660191289</v>
      </c>
      <c r="AF532" s="3">
        <f>+GWP0!AF533</f>
        <v>2.1962958947474429</v>
      </c>
      <c r="AG532" s="3">
        <f>+GWP0!AG533</f>
        <v>8.5396060660191289</v>
      </c>
      <c r="AH532" s="3">
        <f>+GWP0!AH533</f>
        <v>8.102136399034876</v>
      </c>
      <c r="AI532" s="3">
        <f>+GWP0!AI533</f>
        <v>17.28899940570421</v>
      </c>
      <c r="AJ532" s="3">
        <f>+GWP0!AJ533</f>
        <v>8.102136399034876</v>
      </c>
      <c r="AK532" s="3">
        <f>+GWP0!AK533</f>
        <v>8.102136399034876</v>
      </c>
      <c r="AL532" s="3">
        <f>+GWP0!AL533</f>
        <v>-0.20978727366594899</v>
      </c>
    </row>
    <row r="533" spans="1:38" x14ac:dyDescent="0.2">
      <c r="A533" s="1">
        <v>531</v>
      </c>
      <c r="B533" s="3">
        <f>+GWP0!B534</f>
        <v>1.222454546437316</v>
      </c>
      <c r="C533" s="3">
        <f>+GWP0!C534</f>
        <v>-9.6609661932560478</v>
      </c>
      <c r="D533" s="3">
        <f>+GWP0!D534</f>
        <v>12.105875286130679</v>
      </c>
      <c r="E533" s="3">
        <f>+GWP0!E534</f>
        <v>0.67828350945264759</v>
      </c>
      <c r="F533" s="3">
        <f>+GWP0!F534</f>
        <v>-0.95422960150135694</v>
      </c>
      <c r="G533" s="3">
        <f>+GWP0!G534</f>
        <v>1.222454546437316</v>
      </c>
      <c r="H533" s="3">
        <f>+GWP0!H534</f>
        <v>-9.6609661932560478</v>
      </c>
      <c r="I533" s="3">
        <f>+GWP0!I534</f>
        <v>-9.6609661932560478</v>
      </c>
      <c r="J533" s="3">
        <f>+GWP0!J534</f>
        <v>-9.6609661932560478</v>
      </c>
      <c r="K533" s="3">
        <f>+GWP0!K534</f>
        <v>-3.6750847864247049</v>
      </c>
      <c r="L533" s="3">
        <f>+GWP0!L534</f>
        <v>0.95036902794498701</v>
      </c>
      <c r="M533" s="3">
        <f>+GWP0!M534</f>
        <v>-4.0378654777478147</v>
      </c>
      <c r="N533" s="3">
        <f>+GWP0!N534</f>
        <v>12.105875286130679</v>
      </c>
      <c r="O533" s="3">
        <f>+GWP0!O534</f>
        <v>0.67828350945264759</v>
      </c>
      <c r="P533" s="3">
        <f>+GWP0!P534</f>
        <v>12.105875286130679</v>
      </c>
      <c r="Q533" s="3">
        <f>+GWP0!Q534</f>
        <v>-9.6609661932560478</v>
      </c>
      <c r="R533" s="3">
        <f>+GWP0!R534</f>
        <v>-9.6609661932560478</v>
      </c>
      <c r="S533" s="3">
        <f>+GWP0!S534</f>
        <v>1.222454546437316</v>
      </c>
      <c r="T533" s="3">
        <f>+GWP0!T534</f>
        <v>-4.0378654777478147</v>
      </c>
      <c r="U533" s="3">
        <f>+GWP0!U534</f>
        <v>12.105875286130679</v>
      </c>
      <c r="V533" s="3">
        <f>+GWP0!V534</f>
        <v>-6.668025489840371</v>
      </c>
      <c r="W533" s="3">
        <f>+GWP0!W534</f>
        <v>0.67828350945264759</v>
      </c>
      <c r="X533" s="3">
        <f>+GWP0!X534</f>
        <v>12.105875286130679</v>
      </c>
      <c r="Y533" s="3">
        <f>+GWP0!Y534</f>
        <v>1.222454546437316</v>
      </c>
      <c r="Z533" s="3">
        <f>+GWP0!Z534</f>
        <v>-6.668025489840371</v>
      </c>
      <c r="AA533" s="3">
        <f>+GWP0!AA534</f>
        <v>0.67828350945264759</v>
      </c>
      <c r="AB533" s="3">
        <f>+GWP0!AB534</f>
        <v>-3.6750847864247049</v>
      </c>
      <c r="AC533" s="3">
        <f>+GWP0!AC534</f>
        <v>0.67828350945264759</v>
      </c>
      <c r="AD533" s="3">
        <f>+GWP0!AD534</f>
        <v>12.105875286130679</v>
      </c>
      <c r="AE533" s="3">
        <f>+GWP0!AE534</f>
        <v>1.222454546437316</v>
      </c>
      <c r="AF533" s="3">
        <f>+GWP0!AF534</f>
        <v>-6.668025489840371</v>
      </c>
      <c r="AG533" s="3">
        <f>+GWP0!AG534</f>
        <v>1.222454546437316</v>
      </c>
      <c r="AH533" s="3">
        <f>+GWP0!AH534</f>
        <v>0.67828350945264759</v>
      </c>
      <c r="AI533" s="3">
        <f>+GWP0!AI534</f>
        <v>12.105875286130679</v>
      </c>
      <c r="AJ533" s="3">
        <f>+GWP0!AJ534</f>
        <v>0.67828350945264759</v>
      </c>
      <c r="AK533" s="3">
        <f>+GWP0!AK534</f>
        <v>0.67828350945264759</v>
      </c>
      <c r="AL533" s="3">
        <f>+GWP0!AL534</f>
        <v>-9.6609661932560478</v>
      </c>
    </row>
    <row r="534" spans="1:38" x14ac:dyDescent="0.2">
      <c r="A534" s="1">
        <v>532</v>
      </c>
      <c r="B534" s="3">
        <f>+GWP0!B535</f>
        <v>5.4716727241673553</v>
      </c>
      <c r="C534" s="3">
        <f>+GWP0!C535</f>
        <v>-5.7552137413969753</v>
      </c>
      <c r="D534" s="3">
        <f>+GWP0!D535</f>
        <v>16.698559189731689</v>
      </c>
      <c r="E534" s="3">
        <f>+GWP0!E535</f>
        <v>4.9103284008891421</v>
      </c>
      <c r="F534" s="3">
        <f>+GWP0!F535</f>
        <v>3.226295431054492</v>
      </c>
      <c r="G534" s="3">
        <f>+GWP0!G535</f>
        <v>5.4716727241673553</v>
      </c>
      <c r="H534" s="3">
        <f>+GWP0!H535</f>
        <v>-5.7552137413969753</v>
      </c>
      <c r="I534" s="3">
        <f>+GWP0!I535</f>
        <v>-5.7552137413969753</v>
      </c>
      <c r="J534" s="3">
        <f>+GWP0!J535</f>
        <v>-5.7552137413969753</v>
      </c>
      <c r="K534" s="3">
        <f>+GWP0!K535</f>
        <v>0.41957381466340848</v>
      </c>
      <c r="L534" s="3">
        <f>+GWP0!L535</f>
        <v>5.1910005625282558</v>
      </c>
      <c r="M534" s="3">
        <f>+GWP0!M535</f>
        <v>4.5344265811262829E-2</v>
      </c>
      <c r="N534" s="3">
        <f>+GWP0!N535</f>
        <v>16.698559189731689</v>
      </c>
      <c r="O534" s="3">
        <f>+GWP0!O535</f>
        <v>4.9103284008891421</v>
      </c>
      <c r="P534" s="3">
        <f>+GWP0!P535</f>
        <v>16.698559189731689</v>
      </c>
      <c r="Q534" s="3">
        <f>+GWP0!Q535</f>
        <v>-5.7552137413969753</v>
      </c>
      <c r="R534" s="3">
        <f>+GWP0!R535</f>
        <v>-5.7552137413969753</v>
      </c>
      <c r="S534" s="3">
        <f>+GWP0!S535</f>
        <v>5.4716727241673553</v>
      </c>
      <c r="T534" s="3">
        <f>+GWP0!T535</f>
        <v>4.5344265811262829E-2</v>
      </c>
      <c r="U534" s="3">
        <f>+GWP0!U535</f>
        <v>16.698559189731689</v>
      </c>
      <c r="V534" s="3">
        <f>+GWP0!V535</f>
        <v>-2.6678199633667781</v>
      </c>
      <c r="W534" s="3">
        <f>+GWP0!W535</f>
        <v>4.9103284008891421</v>
      </c>
      <c r="X534" s="3">
        <f>+GWP0!X535</f>
        <v>16.698559189731689</v>
      </c>
      <c r="Y534" s="3">
        <f>+GWP0!Y535</f>
        <v>5.4716727241673553</v>
      </c>
      <c r="Z534" s="3">
        <f>+GWP0!Z535</f>
        <v>-2.6678199633667781</v>
      </c>
      <c r="AA534" s="3">
        <f>+GWP0!AA535</f>
        <v>4.9103284008891421</v>
      </c>
      <c r="AB534" s="3">
        <f>+GWP0!AB535</f>
        <v>0.41957381466340848</v>
      </c>
      <c r="AC534" s="3">
        <f>+GWP0!AC535</f>
        <v>4.9103284008891421</v>
      </c>
      <c r="AD534" s="3">
        <f>+GWP0!AD535</f>
        <v>16.698559189731689</v>
      </c>
      <c r="AE534" s="3">
        <f>+GWP0!AE535</f>
        <v>5.4716727241673553</v>
      </c>
      <c r="AF534" s="3">
        <f>+GWP0!AF535</f>
        <v>-2.6678199633667781</v>
      </c>
      <c r="AG534" s="3">
        <f>+GWP0!AG535</f>
        <v>5.4716727241673553</v>
      </c>
      <c r="AH534" s="3">
        <f>+GWP0!AH535</f>
        <v>4.9103284008891421</v>
      </c>
      <c r="AI534" s="3">
        <f>+GWP0!AI535</f>
        <v>16.698559189731689</v>
      </c>
      <c r="AJ534" s="3">
        <f>+GWP0!AJ535</f>
        <v>4.9103284008891421</v>
      </c>
      <c r="AK534" s="3">
        <f>+GWP0!AK535</f>
        <v>4.9103284008891421</v>
      </c>
      <c r="AL534" s="3">
        <f>+GWP0!AL535</f>
        <v>-5.7552137413969753</v>
      </c>
    </row>
    <row r="535" spans="1:38" x14ac:dyDescent="0.2">
      <c r="A535" s="1">
        <v>533</v>
      </c>
      <c r="B535" s="3">
        <f>+GWP0!B536</f>
        <v>-3.1737076333764089</v>
      </c>
      <c r="C535" s="3">
        <f>+GWP0!C536</f>
        <v>-16.621521884324132</v>
      </c>
      <c r="D535" s="3">
        <f>+GWP0!D536</f>
        <v>10.274106617571309</v>
      </c>
      <c r="E535" s="3">
        <f>+GWP0!E536</f>
        <v>-3.8460983459237958</v>
      </c>
      <c r="F535" s="3">
        <f>+GWP0!F536</f>
        <v>-5.8632704835659553</v>
      </c>
      <c r="G535" s="3">
        <f>+GWP0!G536</f>
        <v>-3.1737076333764089</v>
      </c>
      <c r="H535" s="3">
        <f>+GWP0!H536</f>
        <v>-16.621521884324132</v>
      </c>
      <c r="I535" s="3">
        <f>+GWP0!I536</f>
        <v>-16.621521884324132</v>
      </c>
      <c r="J535" s="3">
        <f>+GWP0!J536</f>
        <v>-16.621521884324132</v>
      </c>
      <c r="K535" s="3">
        <f>+GWP0!K536</f>
        <v>-9.2252240463028912</v>
      </c>
      <c r="L535" s="3">
        <f>+GWP0!L536</f>
        <v>-3.5099029896501008</v>
      </c>
      <c r="M535" s="3">
        <f>+GWP0!M536</f>
        <v>-9.6734845213344798</v>
      </c>
      <c r="N535" s="3">
        <f>+GWP0!N536</f>
        <v>10.274106617571309</v>
      </c>
      <c r="O535" s="3">
        <f>+GWP0!O536</f>
        <v>-3.8460983459237958</v>
      </c>
      <c r="P535" s="3">
        <f>+GWP0!P536</f>
        <v>10.274106617571309</v>
      </c>
      <c r="Q535" s="3">
        <f>+GWP0!Q536</f>
        <v>-16.621521884324132</v>
      </c>
      <c r="R535" s="3">
        <f>+GWP0!R536</f>
        <v>-16.621521884324132</v>
      </c>
      <c r="S535" s="3">
        <f>+GWP0!S536</f>
        <v>-3.1737076333764089</v>
      </c>
      <c r="T535" s="3">
        <f>+GWP0!T536</f>
        <v>-9.6734845213344798</v>
      </c>
      <c r="U535" s="3">
        <f>+GWP0!U536</f>
        <v>10.274106617571309</v>
      </c>
      <c r="V535" s="3">
        <f>+GWP0!V536</f>
        <v>-12.923372965313501</v>
      </c>
      <c r="W535" s="3">
        <f>+GWP0!W536</f>
        <v>-3.8460983459237958</v>
      </c>
      <c r="X535" s="3">
        <f>+GWP0!X536</f>
        <v>10.274106617571309</v>
      </c>
      <c r="Y535" s="3">
        <f>+GWP0!Y536</f>
        <v>-3.1737076333764089</v>
      </c>
      <c r="Z535" s="3">
        <f>+GWP0!Z536</f>
        <v>-12.923372965313501</v>
      </c>
      <c r="AA535" s="3">
        <f>+GWP0!AA536</f>
        <v>-3.8460983459237958</v>
      </c>
      <c r="AB535" s="3">
        <f>+GWP0!AB536</f>
        <v>-9.2252240463028912</v>
      </c>
      <c r="AC535" s="3">
        <f>+GWP0!AC536</f>
        <v>-3.8460983459237958</v>
      </c>
      <c r="AD535" s="3">
        <f>+GWP0!AD536</f>
        <v>10.274106617571309</v>
      </c>
      <c r="AE535" s="3">
        <f>+GWP0!AE536</f>
        <v>-3.1737076333764089</v>
      </c>
      <c r="AF535" s="3">
        <f>+GWP0!AF536</f>
        <v>-12.923372965313501</v>
      </c>
      <c r="AG535" s="3">
        <f>+GWP0!AG536</f>
        <v>-3.1737076333764089</v>
      </c>
      <c r="AH535" s="3">
        <f>+GWP0!AH536</f>
        <v>-3.8460983459237958</v>
      </c>
      <c r="AI535" s="3">
        <f>+GWP0!AI536</f>
        <v>10.274106617571309</v>
      </c>
      <c r="AJ535" s="3">
        <f>+GWP0!AJ536</f>
        <v>-3.8460983459237958</v>
      </c>
      <c r="AK535" s="3">
        <f>+GWP0!AK536</f>
        <v>-3.8460983459237958</v>
      </c>
      <c r="AL535" s="3">
        <f>+GWP0!AL536</f>
        <v>-16.621521884324132</v>
      </c>
    </row>
    <row r="536" spans="1:38" x14ac:dyDescent="0.2">
      <c r="A536" s="1">
        <v>534</v>
      </c>
      <c r="B536" s="3">
        <f>+GWP0!B537</f>
        <v>15.185168060778951</v>
      </c>
      <c r="C536" s="3">
        <f>+GWP0!C537</f>
        <v>9.2486026061695554</v>
      </c>
      <c r="D536" s="3">
        <f>+GWP0!D537</f>
        <v>21.121733515388339</v>
      </c>
      <c r="E536" s="3">
        <f>+GWP0!E537</f>
        <v>14.88833978804848</v>
      </c>
      <c r="F536" s="3">
        <f>+GWP0!F537</f>
        <v>13.99785496985707</v>
      </c>
      <c r="G536" s="3">
        <f>+GWP0!G537</f>
        <v>15.185168060778951</v>
      </c>
      <c r="H536" s="3">
        <f>+GWP0!H537</f>
        <v>9.2486026061695554</v>
      </c>
      <c r="I536" s="3">
        <f>+GWP0!I537</f>
        <v>9.2486026061695554</v>
      </c>
      <c r="J536" s="3">
        <f>+GWP0!J537</f>
        <v>9.2486026061695554</v>
      </c>
      <c r="K536" s="3">
        <f>+GWP0!K537</f>
        <v>12.513713606204719</v>
      </c>
      <c r="L536" s="3">
        <f>+GWP0!L537</f>
        <v>15.036753924413709</v>
      </c>
      <c r="M536" s="3">
        <f>+GWP0!M537</f>
        <v>12.31582809105107</v>
      </c>
      <c r="N536" s="3">
        <f>+GWP0!N537</f>
        <v>21.121733515388339</v>
      </c>
      <c r="O536" s="3">
        <f>+GWP0!O537</f>
        <v>14.88833978804848</v>
      </c>
      <c r="P536" s="3">
        <f>+GWP0!P537</f>
        <v>21.121733515388339</v>
      </c>
      <c r="Q536" s="3">
        <f>+GWP0!Q537</f>
        <v>9.2486026061695554</v>
      </c>
      <c r="R536" s="3">
        <f>+GWP0!R537</f>
        <v>9.2486026061695554</v>
      </c>
      <c r="S536" s="3">
        <f>+GWP0!S537</f>
        <v>15.185168060778951</v>
      </c>
      <c r="T536" s="3">
        <f>+GWP0!T537</f>
        <v>12.31582809105107</v>
      </c>
      <c r="U536" s="3">
        <f>+GWP0!U537</f>
        <v>21.121733515388339</v>
      </c>
      <c r="V536" s="3">
        <f>+GWP0!V537</f>
        <v>10.88115810618714</v>
      </c>
      <c r="W536" s="3">
        <f>+GWP0!W537</f>
        <v>14.88833978804848</v>
      </c>
      <c r="X536" s="3">
        <f>+GWP0!X537</f>
        <v>21.121733515388339</v>
      </c>
      <c r="Y536" s="3">
        <f>+GWP0!Y537</f>
        <v>15.185168060778951</v>
      </c>
      <c r="Z536" s="3">
        <f>+GWP0!Z537</f>
        <v>10.88115810618714</v>
      </c>
      <c r="AA536" s="3">
        <f>+GWP0!AA537</f>
        <v>14.88833978804848</v>
      </c>
      <c r="AB536" s="3">
        <f>+GWP0!AB537</f>
        <v>12.513713606204719</v>
      </c>
      <c r="AC536" s="3">
        <f>+GWP0!AC537</f>
        <v>14.88833978804848</v>
      </c>
      <c r="AD536" s="3">
        <f>+GWP0!AD537</f>
        <v>21.121733515388339</v>
      </c>
      <c r="AE536" s="3">
        <f>+GWP0!AE537</f>
        <v>15.185168060778951</v>
      </c>
      <c r="AF536" s="3">
        <f>+GWP0!AF537</f>
        <v>10.88115810618714</v>
      </c>
      <c r="AG536" s="3">
        <f>+GWP0!AG537</f>
        <v>15.185168060778951</v>
      </c>
      <c r="AH536" s="3">
        <f>+GWP0!AH537</f>
        <v>14.88833978804848</v>
      </c>
      <c r="AI536" s="3">
        <f>+GWP0!AI537</f>
        <v>21.121733515388339</v>
      </c>
      <c r="AJ536" s="3">
        <f>+GWP0!AJ537</f>
        <v>14.88833978804848</v>
      </c>
      <c r="AK536" s="3">
        <f>+GWP0!AK537</f>
        <v>14.88833978804848</v>
      </c>
      <c r="AL536" s="3">
        <f>+GWP0!AL537</f>
        <v>9.2486026061695554</v>
      </c>
    </row>
    <row r="537" spans="1:38" x14ac:dyDescent="0.2">
      <c r="A537" s="1">
        <v>535</v>
      </c>
      <c r="B537" s="3">
        <f>+GWP0!B538</f>
        <v>6.614802518298319</v>
      </c>
      <c r="C537" s="3">
        <f>+GWP0!C538</f>
        <v>-1.996498579701097</v>
      </c>
      <c r="D537" s="3">
        <f>+GWP0!D538</f>
        <v>15.22610361629774</v>
      </c>
      <c r="E537" s="3">
        <f>+GWP0!E538</f>
        <v>6.1842374633983503</v>
      </c>
      <c r="F537" s="3">
        <f>+GWP0!F538</f>
        <v>4.8925422986984408</v>
      </c>
      <c r="G537" s="3">
        <f>+GWP0!G538</f>
        <v>6.614802518298319</v>
      </c>
      <c r="H537" s="3">
        <f>+GWP0!H538</f>
        <v>-1.996498579701097</v>
      </c>
      <c r="I537" s="3">
        <f>+GWP0!I538</f>
        <v>-1.996498579701097</v>
      </c>
      <c r="J537" s="3">
        <f>+GWP0!J538</f>
        <v>-1.996498579701097</v>
      </c>
      <c r="K537" s="3">
        <f>+GWP0!K538</f>
        <v>2.7397170241985829</v>
      </c>
      <c r="L537" s="3">
        <f>+GWP0!L538</f>
        <v>6.3995199908483356</v>
      </c>
      <c r="M537" s="3">
        <f>+GWP0!M538</f>
        <v>2.452673654265269</v>
      </c>
      <c r="N537" s="3">
        <f>+GWP0!N538</f>
        <v>15.22610361629774</v>
      </c>
      <c r="O537" s="3">
        <f>+GWP0!O538</f>
        <v>6.1842374633983503</v>
      </c>
      <c r="P537" s="3">
        <f>+GWP0!P538</f>
        <v>15.22610361629774</v>
      </c>
      <c r="Q537" s="3">
        <f>+GWP0!Q538</f>
        <v>-1.996498579701097</v>
      </c>
      <c r="R537" s="3">
        <f>+GWP0!R538</f>
        <v>-1.996498579701097</v>
      </c>
      <c r="S537" s="3">
        <f>+GWP0!S538</f>
        <v>6.614802518298319</v>
      </c>
      <c r="T537" s="3">
        <f>+GWP0!T538</f>
        <v>2.452673654265269</v>
      </c>
      <c r="U537" s="3">
        <f>+GWP0!U538</f>
        <v>15.22610361629774</v>
      </c>
      <c r="V537" s="3">
        <f>+GWP0!V538</f>
        <v>0.37160922224874682</v>
      </c>
      <c r="W537" s="3">
        <f>+GWP0!W538</f>
        <v>6.1842374633983503</v>
      </c>
      <c r="X537" s="3">
        <f>+GWP0!X538</f>
        <v>15.22610361629774</v>
      </c>
      <c r="Y537" s="3">
        <f>+GWP0!Y538</f>
        <v>6.614802518298319</v>
      </c>
      <c r="Z537" s="3">
        <f>+GWP0!Z538</f>
        <v>0.37160922224874682</v>
      </c>
      <c r="AA537" s="3">
        <f>+GWP0!AA538</f>
        <v>6.1842374633983503</v>
      </c>
      <c r="AB537" s="3">
        <f>+GWP0!AB538</f>
        <v>2.7397170241985829</v>
      </c>
      <c r="AC537" s="3">
        <f>+GWP0!AC538</f>
        <v>6.1842374633983503</v>
      </c>
      <c r="AD537" s="3">
        <f>+GWP0!AD538</f>
        <v>15.22610361629774</v>
      </c>
      <c r="AE537" s="3">
        <f>+GWP0!AE538</f>
        <v>6.614802518298319</v>
      </c>
      <c r="AF537" s="3">
        <f>+GWP0!AF538</f>
        <v>0.37160922224874682</v>
      </c>
      <c r="AG537" s="3">
        <f>+GWP0!AG538</f>
        <v>6.614802518298319</v>
      </c>
      <c r="AH537" s="3">
        <f>+GWP0!AH538</f>
        <v>6.1842374633983503</v>
      </c>
      <c r="AI537" s="3">
        <f>+GWP0!AI538</f>
        <v>15.22610361629774</v>
      </c>
      <c r="AJ537" s="3">
        <f>+GWP0!AJ538</f>
        <v>6.1842374633983503</v>
      </c>
      <c r="AK537" s="3">
        <f>+GWP0!AK538</f>
        <v>6.1842374633983503</v>
      </c>
      <c r="AL537" s="3">
        <f>+GWP0!AL538</f>
        <v>-1.996498579701097</v>
      </c>
    </row>
    <row r="538" spans="1:38" x14ac:dyDescent="0.2">
      <c r="A538" s="1">
        <v>536</v>
      </c>
      <c r="B538" s="3">
        <f>+GWP0!B539</f>
        <v>2.2026927116447719</v>
      </c>
      <c r="C538" s="3">
        <f>+GWP0!C539</f>
        <v>-11.003988288852691</v>
      </c>
      <c r="D538" s="3">
        <f>+GWP0!D539</f>
        <v>15.40937371214223</v>
      </c>
      <c r="E538" s="3">
        <f>+GWP0!E539</f>
        <v>1.5423586616199041</v>
      </c>
      <c r="F538" s="3">
        <f>+GWP0!F539</f>
        <v>-0.43864348845471568</v>
      </c>
      <c r="G538" s="3">
        <f>+GWP0!G539</f>
        <v>2.2026927116447719</v>
      </c>
      <c r="H538" s="3">
        <f>+GWP0!H539</f>
        <v>-11.003988288852691</v>
      </c>
      <c r="I538" s="3">
        <f>+GWP0!I539</f>
        <v>-11.003988288852691</v>
      </c>
      <c r="J538" s="3">
        <f>+GWP0!J539</f>
        <v>-11.003988288852691</v>
      </c>
      <c r="K538" s="3">
        <f>+GWP0!K539</f>
        <v>-3.7403137385790828</v>
      </c>
      <c r="L538" s="3">
        <f>+GWP0!L539</f>
        <v>1.872525686632343</v>
      </c>
      <c r="M538" s="3">
        <f>+GWP0!M539</f>
        <v>-4.1805364385956656</v>
      </c>
      <c r="N538" s="3">
        <f>+GWP0!N539</f>
        <v>15.40937371214223</v>
      </c>
      <c r="O538" s="3">
        <f>+GWP0!O539</f>
        <v>1.5423586616199041</v>
      </c>
      <c r="P538" s="3">
        <f>+GWP0!P539</f>
        <v>15.40937371214223</v>
      </c>
      <c r="Q538" s="3">
        <f>+GWP0!Q539</f>
        <v>-11.003988288852691</v>
      </c>
      <c r="R538" s="3">
        <f>+GWP0!R539</f>
        <v>-11.003988288852691</v>
      </c>
      <c r="S538" s="3">
        <f>+GWP0!S539</f>
        <v>2.2026927116447719</v>
      </c>
      <c r="T538" s="3">
        <f>+GWP0!T539</f>
        <v>-4.1805364385956656</v>
      </c>
      <c r="U538" s="3">
        <f>+GWP0!U539</f>
        <v>15.40937371214223</v>
      </c>
      <c r="V538" s="3">
        <f>+GWP0!V539</f>
        <v>-7.3721510137158788</v>
      </c>
      <c r="W538" s="3">
        <f>+GWP0!W539</f>
        <v>1.5423586616199041</v>
      </c>
      <c r="X538" s="3">
        <f>+GWP0!X539</f>
        <v>15.40937371214223</v>
      </c>
      <c r="Y538" s="3">
        <f>+GWP0!Y539</f>
        <v>2.2026927116447719</v>
      </c>
      <c r="Z538" s="3">
        <f>+GWP0!Z539</f>
        <v>-7.3721510137158788</v>
      </c>
      <c r="AA538" s="3">
        <f>+GWP0!AA539</f>
        <v>1.5423586616199041</v>
      </c>
      <c r="AB538" s="3">
        <f>+GWP0!AB539</f>
        <v>-3.7403137385790828</v>
      </c>
      <c r="AC538" s="3">
        <f>+GWP0!AC539</f>
        <v>1.5423586616199041</v>
      </c>
      <c r="AD538" s="3">
        <f>+GWP0!AD539</f>
        <v>15.40937371214223</v>
      </c>
      <c r="AE538" s="3">
        <f>+GWP0!AE539</f>
        <v>2.2026927116447719</v>
      </c>
      <c r="AF538" s="3">
        <f>+GWP0!AF539</f>
        <v>-7.3721510137158788</v>
      </c>
      <c r="AG538" s="3">
        <f>+GWP0!AG539</f>
        <v>2.2026927116447719</v>
      </c>
      <c r="AH538" s="3">
        <f>+GWP0!AH539</f>
        <v>1.5423586616199041</v>
      </c>
      <c r="AI538" s="3">
        <f>+GWP0!AI539</f>
        <v>15.40937371214223</v>
      </c>
      <c r="AJ538" s="3">
        <f>+GWP0!AJ539</f>
        <v>1.5423586616199041</v>
      </c>
      <c r="AK538" s="3">
        <f>+GWP0!AK539</f>
        <v>1.5423586616199041</v>
      </c>
      <c r="AL538" s="3">
        <f>+GWP0!AL539</f>
        <v>-11.003988288852691</v>
      </c>
    </row>
    <row r="539" spans="1:38" x14ac:dyDescent="0.2">
      <c r="A539" s="1">
        <v>537</v>
      </c>
      <c r="B539" s="3">
        <f>+GWP0!B540</f>
        <v>22.313863583700609</v>
      </c>
      <c r="C539" s="3">
        <f>+GWP0!C540</f>
        <v>18.492325483114261</v>
      </c>
      <c r="D539" s="3">
        <f>+GWP0!D540</f>
        <v>26.135401684286951</v>
      </c>
      <c r="E539" s="3">
        <f>+GWP0!E540</f>
        <v>22.122786678671289</v>
      </c>
      <c r="F539" s="3">
        <f>+GWP0!F540</f>
        <v>21.549555963583341</v>
      </c>
      <c r="G539" s="3">
        <f>+GWP0!G540</f>
        <v>22.313863583700609</v>
      </c>
      <c r="H539" s="3">
        <f>+GWP0!H540</f>
        <v>18.492325483114261</v>
      </c>
      <c r="I539" s="3">
        <f>+GWP0!I540</f>
        <v>18.492325483114261</v>
      </c>
      <c r="J539" s="3">
        <f>+GWP0!J540</f>
        <v>18.492325483114261</v>
      </c>
      <c r="K539" s="3">
        <f>+GWP0!K540</f>
        <v>20.594171438436749</v>
      </c>
      <c r="L539" s="3">
        <f>+GWP0!L540</f>
        <v>22.218325131185949</v>
      </c>
      <c r="M539" s="3">
        <f>+GWP0!M540</f>
        <v>20.46678683508387</v>
      </c>
      <c r="N539" s="3">
        <f>+GWP0!N540</f>
        <v>26.135401684286951</v>
      </c>
      <c r="O539" s="3">
        <f>+GWP0!O540</f>
        <v>22.122786678671289</v>
      </c>
      <c r="P539" s="3">
        <f>+GWP0!P540</f>
        <v>26.135401684286951</v>
      </c>
      <c r="Q539" s="3">
        <f>+GWP0!Q540</f>
        <v>18.492325483114261</v>
      </c>
      <c r="R539" s="3">
        <f>+GWP0!R540</f>
        <v>18.492325483114261</v>
      </c>
      <c r="S539" s="3">
        <f>+GWP0!S540</f>
        <v>22.313863583700609</v>
      </c>
      <c r="T539" s="3">
        <f>+GWP0!T540</f>
        <v>20.46678683508387</v>
      </c>
      <c r="U539" s="3">
        <f>+GWP0!U540</f>
        <v>26.135401684286951</v>
      </c>
      <c r="V539" s="3">
        <f>+GWP0!V540</f>
        <v>19.543248460775501</v>
      </c>
      <c r="W539" s="3">
        <f>+GWP0!W540</f>
        <v>22.122786678671289</v>
      </c>
      <c r="X539" s="3">
        <f>+GWP0!X540</f>
        <v>26.135401684286951</v>
      </c>
      <c r="Y539" s="3">
        <f>+GWP0!Y540</f>
        <v>22.313863583700609</v>
      </c>
      <c r="Z539" s="3">
        <f>+GWP0!Z540</f>
        <v>19.543248460775501</v>
      </c>
      <c r="AA539" s="3">
        <f>+GWP0!AA540</f>
        <v>22.122786678671289</v>
      </c>
      <c r="AB539" s="3">
        <f>+GWP0!AB540</f>
        <v>20.594171438436749</v>
      </c>
      <c r="AC539" s="3">
        <f>+GWP0!AC540</f>
        <v>22.122786678671289</v>
      </c>
      <c r="AD539" s="3">
        <f>+GWP0!AD540</f>
        <v>26.135401684286951</v>
      </c>
      <c r="AE539" s="3">
        <f>+GWP0!AE540</f>
        <v>22.313863583700609</v>
      </c>
      <c r="AF539" s="3">
        <f>+GWP0!AF540</f>
        <v>19.543248460775501</v>
      </c>
      <c r="AG539" s="3">
        <f>+GWP0!AG540</f>
        <v>22.313863583700609</v>
      </c>
      <c r="AH539" s="3">
        <f>+GWP0!AH540</f>
        <v>22.122786678671289</v>
      </c>
      <c r="AI539" s="3">
        <f>+GWP0!AI540</f>
        <v>26.135401684286951</v>
      </c>
      <c r="AJ539" s="3">
        <f>+GWP0!AJ540</f>
        <v>22.122786678671289</v>
      </c>
      <c r="AK539" s="3">
        <f>+GWP0!AK540</f>
        <v>22.122786678671289</v>
      </c>
      <c r="AL539" s="3">
        <f>+GWP0!AL540</f>
        <v>18.492325483114261</v>
      </c>
    </row>
    <row r="540" spans="1:38" x14ac:dyDescent="0.2">
      <c r="A540" s="1">
        <v>538</v>
      </c>
      <c r="B540" s="3">
        <f>+GWP0!B541</f>
        <v>25.600690696274409</v>
      </c>
      <c r="C540" s="3">
        <f>+GWP0!C541</f>
        <v>22.461756993263212</v>
      </c>
      <c r="D540" s="3">
        <f>+GWP0!D541</f>
        <v>28.73962439928561</v>
      </c>
      <c r="E540" s="3">
        <f>+GWP0!E541</f>
        <v>25.443744011123851</v>
      </c>
      <c r="F540" s="3">
        <f>+GWP0!F541</f>
        <v>24.972903955672169</v>
      </c>
      <c r="G540" s="3">
        <f>+GWP0!G541</f>
        <v>25.600690696274409</v>
      </c>
      <c r="H540" s="3">
        <f>+GWP0!H541</f>
        <v>22.461756993263212</v>
      </c>
      <c r="I540" s="3">
        <f>+GWP0!I541</f>
        <v>22.461756993263212</v>
      </c>
      <c r="J540" s="3">
        <f>+GWP0!J541</f>
        <v>22.461756993263212</v>
      </c>
      <c r="K540" s="3">
        <f>+GWP0!K541</f>
        <v>24.188170529919368</v>
      </c>
      <c r="L540" s="3">
        <f>+GWP0!L541</f>
        <v>25.52221735369913</v>
      </c>
      <c r="M540" s="3">
        <f>+GWP0!M541</f>
        <v>24.083539406485659</v>
      </c>
      <c r="N540" s="3">
        <f>+GWP0!N541</f>
        <v>28.73962439928561</v>
      </c>
      <c r="O540" s="3">
        <f>+GWP0!O541</f>
        <v>25.443744011123851</v>
      </c>
      <c r="P540" s="3">
        <f>+GWP0!P541</f>
        <v>28.73962439928561</v>
      </c>
      <c r="Q540" s="3">
        <f>+GWP0!Q541</f>
        <v>22.461756993263212</v>
      </c>
      <c r="R540" s="3">
        <f>+GWP0!R541</f>
        <v>22.461756993263212</v>
      </c>
      <c r="S540" s="3">
        <f>+GWP0!S541</f>
        <v>25.600690696274409</v>
      </c>
      <c r="T540" s="3">
        <f>+GWP0!T541</f>
        <v>24.083539406485659</v>
      </c>
      <c r="U540" s="3">
        <f>+GWP0!U541</f>
        <v>28.73962439928561</v>
      </c>
      <c r="V540" s="3">
        <f>+GWP0!V541</f>
        <v>23.324963761591292</v>
      </c>
      <c r="W540" s="3">
        <f>+GWP0!W541</f>
        <v>25.443744011123851</v>
      </c>
      <c r="X540" s="3">
        <f>+GWP0!X541</f>
        <v>28.73962439928561</v>
      </c>
      <c r="Y540" s="3">
        <f>+GWP0!Y541</f>
        <v>25.600690696274409</v>
      </c>
      <c r="Z540" s="3">
        <f>+GWP0!Z541</f>
        <v>23.324963761591292</v>
      </c>
      <c r="AA540" s="3">
        <f>+GWP0!AA541</f>
        <v>25.443744011123851</v>
      </c>
      <c r="AB540" s="3">
        <f>+GWP0!AB541</f>
        <v>24.188170529919368</v>
      </c>
      <c r="AC540" s="3">
        <f>+GWP0!AC541</f>
        <v>25.443744011123851</v>
      </c>
      <c r="AD540" s="3">
        <f>+GWP0!AD541</f>
        <v>28.73962439928561</v>
      </c>
      <c r="AE540" s="3">
        <f>+GWP0!AE541</f>
        <v>25.600690696274409</v>
      </c>
      <c r="AF540" s="3">
        <f>+GWP0!AF541</f>
        <v>23.324963761591292</v>
      </c>
      <c r="AG540" s="3">
        <f>+GWP0!AG541</f>
        <v>25.600690696274409</v>
      </c>
      <c r="AH540" s="3">
        <f>+GWP0!AH541</f>
        <v>25.443744011123851</v>
      </c>
      <c r="AI540" s="3">
        <f>+GWP0!AI541</f>
        <v>28.73962439928561</v>
      </c>
      <c r="AJ540" s="3">
        <f>+GWP0!AJ541</f>
        <v>25.443744011123851</v>
      </c>
      <c r="AK540" s="3">
        <f>+GWP0!AK541</f>
        <v>25.443744011123851</v>
      </c>
      <c r="AL540" s="3">
        <f>+GWP0!AL541</f>
        <v>22.461756993263212</v>
      </c>
    </row>
    <row r="541" spans="1:38" x14ac:dyDescent="0.2">
      <c r="A541" s="1">
        <v>539</v>
      </c>
      <c r="B541" s="3">
        <f>+GWP0!B542</f>
        <v>17.152112756239021</v>
      </c>
      <c r="C541" s="3">
        <f>+GWP0!C542</f>
        <v>11.65407868074316</v>
      </c>
      <c r="D541" s="3">
        <f>+GWP0!D542</f>
        <v>22.65014683173488</v>
      </c>
      <c r="E541" s="3">
        <f>+GWP0!E542</f>
        <v>16.877211052464229</v>
      </c>
      <c r="F541" s="3">
        <f>+GWP0!F542</f>
        <v>16.052505941139849</v>
      </c>
      <c r="G541" s="3">
        <f>+GWP0!G542</f>
        <v>17.152112756239021</v>
      </c>
      <c r="H541" s="3">
        <f>+GWP0!H542</f>
        <v>11.65407868074316</v>
      </c>
      <c r="I541" s="3">
        <f>+GWP0!I542</f>
        <v>11.65407868074316</v>
      </c>
      <c r="J541" s="3">
        <f>+GWP0!J542</f>
        <v>11.65407868074316</v>
      </c>
      <c r="K541" s="3">
        <f>+GWP0!K542</f>
        <v>14.67799742226588</v>
      </c>
      <c r="L541" s="3">
        <f>+GWP0!L542</f>
        <v>17.01466190435162</v>
      </c>
      <c r="M541" s="3">
        <f>+GWP0!M542</f>
        <v>14.49472961974935</v>
      </c>
      <c r="N541" s="3">
        <f>+GWP0!N542</f>
        <v>22.65014683173488</v>
      </c>
      <c r="O541" s="3">
        <f>+GWP0!O542</f>
        <v>16.877211052464229</v>
      </c>
      <c r="P541" s="3">
        <f>+GWP0!P542</f>
        <v>22.65014683173488</v>
      </c>
      <c r="Q541" s="3">
        <f>+GWP0!Q542</f>
        <v>11.65407868074316</v>
      </c>
      <c r="R541" s="3">
        <f>+GWP0!R542</f>
        <v>11.65407868074316</v>
      </c>
      <c r="S541" s="3">
        <f>+GWP0!S542</f>
        <v>17.152112756239021</v>
      </c>
      <c r="T541" s="3">
        <f>+GWP0!T542</f>
        <v>14.49472961974935</v>
      </c>
      <c r="U541" s="3">
        <f>+GWP0!U542</f>
        <v>22.65014683173488</v>
      </c>
      <c r="V541" s="3">
        <f>+GWP0!V542</f>
        <v>13.16603805150452</v>
      </c>
      <c r="W541" s="3">
        <f>+GWP0!W542</f>
        <v>16.877211052464229</v>
      </c>
      <c r="X541" s="3">
        <f>+GWP0!X542</f>
        <v>22.65014683173488</v>
      </c>
      <c r="Y541" s="3">
        <f>+GWP0!Y542</f>
        <v>17.152112756239021</v>
      </c>
      <c r="Z541" s="3">
        <f>+GWP0!Z542</f>
        <v>13.16603805150452</v>
      </c>
      <c r="AA541" s="3">
        <f>+GWP0!AA542</f>
        <v>16.877211052464229</v>
      </c>
      <c r="AB541" s="3">
        <f>+GWP0!AB542</f>
        <v>14.67799742226588</v>
      </c>
      <c r="AC541" s="3">
        <f>+GWP0!AC542</f>
        <v>16.877211052464229</v>
      </c>
      <c r="AD541" s="3">
        <f>+GWP0!AD542</f>
        <v>22.65014683173488</v>
      </c>
      <c r="AE541" s="3">
        <f>+GWP0!AE542</f>
        <v>17.152112756239021</v>
      </c>
      <c r="AF541" s="3">
        <f>+GWP0!AF542</f>
        <v>13.16603805150452</v>
      </c>
      <c r="AG541" s="3">
        <f>+GWP0!AG542</f>
        <v>17.152112756239021</v>
      </c>
      <c r="AH541" s="3">
        <f>+GWP0!AH542</f>
        <v>16.877211052464229</v>
      </c>
      <c r="AI541" s="3">
        <f>+GWP0!AI542</f>
        <v>22.65014683173488</v>
      </c>
      <c r="AJ541" s="3">
        <f>+GWP0!AJ542</f>
        <v>16.877211052464229</v>
      </c>
      <c r="AK541" s="3">
        <f>+GWP0!AK542</f>
        <v>16.877211052464229</v>
      </c>
      <c r="AL541" s="3">
        <f>+GWP0!AL542</f>
        <v>11.65407868074316</v>
      </c>
    </row>
    <row r="542" spans="1:38" x14ac:dyDescent="0.2">
      <c r="A542" s="1">
        <v>540</v>
      </c>
      <c r="B542" s="3">
        <f>+GWP0!B543</f>
        <v>1.418288684140673</v>
      </c>
      <c r="C542" s="3">
        <f>+GWP0!C543</f>
        <v>-9.6343557814223288</v>
      </c>
      <c r="D542" s="3">
        <f>+GWP0!D543</f>
        <v>12.47093314970367</v>
      </c>
      <c r="E542" s="3">
        <f>+GWP0!E543</f>
        <v>0.86565646086252457</v>
      </c>
      <c r="F542" s="3">
        <f>+GWP0!F543</f>
        <v>-0.79224020897192915</v>
      </c>
      <c r="G542" s="3">
        <f>+GWP0!G543</f>
        <v>1.418288684140673</v>
      </c>
      <c r="H542" s="3">
        <f>+GWP0!H543</f>
        <v>-9.6343557814223288</v>
      </c>
      <c r="I542" s="3">
        <f>+GWP0!I543</f>
        <v>-9.6343557814223288</v>
      </c>
      <c r="J542" s="3">
        <f>+GWP0!J543</f>
        <v>-9.6343557814223288</v>
      </c>
      <c r="K542" s="3">
        <f>+GWP0!K543</f>
        <v>-3.5554013253626771</v>
      </c>
      <c r="L542" s="3">
        <f>+GWP0!L543</f>
        <v>1.141972572501601</v>
      </c>
      <c r="M542" s="3">
        <f>+GWP0!M543</f>
        <v>-3.9238228075481132</v>
      </c>
      <c r="N542" s="3">
        <f>+GWP0!N543</f>
        <v>12.47093314970367</v>
      </c>
      <c r="O542" s="3">
        <f>+GWP0!O543</f>
        <v>0.86565646086252457</v>
      </c>
      <c r="P542" s="3">
        <f>+GWP0!P543</f>
        <v>12.47093314970367</v>
      </c>
      <c r="Q542" s="3">
        <f>+GWP0!Q543</f>
        <v>-9.6343557814223288</v>
      </c>
      <c r="R542" s="3">
        <f>+GWP0!R543</f>
        <v>-9.6343557814223288</v>
      </c>
      <c r="S542" s="3">
        <f>+GWP0!S543</f>
        <v>1.418288684140673</v>
      </c>
      <c r="T542" s="3">
        <f>+GWP0!T543</f>
        <v>-3.9238228075481132</v>
      </c>
      <c r="U542" s="3">
        <f>+GWP0!U543</f>
        <v>12.47093314970367</v>
      </c>
      <c r="V542" s="3">
        <f>+GWP0!V543</f>
        <v>-6.5948785533924976</v>
      </c>
      <c r="W542" s="3">
        <f>+GWP0!W543</f>
        <v>0.86565646086252457</v>
      </c>
      <c r="X542" s="3">
        <f>+GWP0!X543</f>
        <v>12.47093314970367</v>
      </c>
      <c r="Y542" s="3">
        <f>+GWP0!Y543</f>
        <v>1.418288684140673</v>
      </c>
      <c r="Z542" s="3">
        <f>+GWP0!Z543</f>
        <v>-6.5948785533924976</v>
      </c>
      <c r="AA542" s="3">
        <f>+GWP0!AA543</f>
        <v>0.86565646086252457</v>
      </c>
      <c r="AB542" s="3">
        <f>+GWP0!AB543</f>
        <v>-3.5554013253626771</v>
      </c>
      <c r="AC542" s="3">
        <f>+GWP0!AC543</f>
        <v>0.86565646086252457</v>
      </c>
      <c r="AD542" s="3">
        <f>+GWP0!AD543</f>
        <v>12.47093314970367</v>
      </c>
      <c r="AE542" s="3">
        <f>+GWP0!AE543</f>
        <v>1.418288684140673</v>
      </c>
      <c r="AF542" s="3">
        <f>+GWP0!AF543</f>
        <v>-6.5948785533924976</v>
      </c>
      <c r="AG542" s="3">
        <f>+GWP0!AG543</f>
        <v>1.418288684140673</v>
      </c>
      <c r="AH542" s="3">
        <f>+GWP0!AH543</f>
        <v>0.86565646086252457</v>
      </c>
      <c r="AI542" s="3">
        <f>+GWP0!AI543</f>
        <v>12.47093314970367</v>
      </c>
      <c r="AJ542" s="3">
        <f>+GWP0!AJ543</f>
        <v>0.86565646086252457</v>
      </c>
      <c r="AK542" s="3">
        <f>+GWP0!AK543</f>
        <v>0.86565646086252457</v>
      </c>
      <c r="AL542" s="3">
        <f>+GWP0!AL543</f>
        <v>-9.6343557814223288</v>
      </c>
    </row>
    <row r="543" spans="1:38" x14ac:dyDescent="0.2">
      <c r="A543" s="1">
        <v>541</v>
      </c>
      <c r="B543" s="3">
        <f>+GWP0!B544</f>
        <v>4.8600411234927634</v>
      </c>
      <c r="C543" s="3">
        <f>+GWP0!C544</f>
        <v>-9.5262260248716686</v>
      </c>
      <c r="D543" s="3">
        <f>+GWP0!D544</f>
        <v>19.246308271857199</v>
      </c>
      <c r="E543" s="3">
        <f>+GWP0!E544</f>
        <v>4.1407277660745407</v>
      </c>
      <c r="F543" s="3">
        <f>+GWP0!F544</f>
        <v>1.9827876938198801</v>
      </c>
      <c r="G543" s="3">
        <f>+GWP0!G544</f>
        <v>4.8600411234927634</v>
      </c>
      <c r="H543" s="3">
        <f>+GWP0!H544</f>
        <v>-9.5262260248716686</v>
      </c>
      <c r="I543" s="3">
        <f>+GWP0!I544</f>
        <v>-9.5262260248716686</v>
      </c>
      <c r="J543" s="3">
        <f>+GWP0!J544</f>
        <v>-9.5262260248716686</v>
      </c>
      <c r="K543" s="3">
        <f>+GWP0!K544</f>
        <v>-1.613779093271233</v>
      </c>
      <c r="L543" s="3">
        <f>+GWP0!L544</f>
        <v>4.5003844447836556</v>
      </c>
      <c r="M543" s="3">
        <f>+GWP0!M544</f>
        <v>-2.0933213315500439</v>
      </c>
      <c r="N543" s="3">
        <f>+GWP0!N544</f>
        <v>19.246308271857199</v>
      </c>
      <c r="O543" s="3">
        <f>+GWP0!O544</f>
        <v>4.1407277660745407</v>
      </c>
      <c r="P543" s="3">
        <f>+GWP0!P544</f>
        <v>19.246308271857199</v>
      </c>
      <c r="Q543" s="3">
        <f>+GWP0!Q544</f>
        <v>-9.5262260248716686</v>
      </c>
      <c r="R543" s="3">
        <f>+GWP0!R544</f>
        <v>-9.5262260248716686</v>
      </c>
      <c r="S543" s="3">
        <f>+GWP0!S544</f>
        <v>4.8600411234927634</v>
      </c>
      <c r="T543" s="3">
        <f>+GWP0!T544</f>
        <v>-2.0933213315500439</v>
      </c>
      <c r="U543" s="3">
        <f>+GWP0!U544</f>
        <v>19.246308271857199</v>
      </c>
      <c r="V543" s="3">
        <f>+GWP0!V544</f>
        <v>-5.5700025590714466</v>
      </c>
      <c r="W543" s="3">
        <f>+GWP0!W544</f>
        <v>4.1407277660745407</v>
      </c>
      <c r="X543" s="3">
        <f>+GWP0!X544</f>
        <v>19.246308271857199</v>
      </c>
      <c r="Y543" s="3">
        <f>+GWP0!Y544</f>
        <v>4.8600411234927634</v>
      </c>
      <c r="Z543" s="3">
        <f>+GWP0!Z544</f>
        <v>-5.5700025590714466</v>
      </c>
      <c r="AA543" s="3">
        <f>+GWP0!AA544</f>
        <v>4.1407277660745407</v>
      </c>
      <c r="AB543" s="3">
        <f>+GWP0!AB544</f>
        <v>-1.613779093271233</v>
      </c>
      <c r="AC543" s="3">
        <f>+GWP0!AC544</f>
        <v>4.1407277660745407</v>
      </c>
      <c r="AD543" s="3">
        <f>+GWP0!AD544</f>
        <v>19.246308271857199</v>
      </c>
      <c r="AE543" s="3">
        <f>+GWP0!AE544</f>
        <v>4.8600411234927634</v>
      </c>
      <c r="AF543" s="3">
        <f>+GWP0!AF544</f>
        <v>-5.5700025590714466</v>
      </c>
      <c r="AG543" s="3">
        <f>+GWP0!AG544</f>
        <v>4.8600411234927634</v>
      </c>
      <c r="AH543" s="3">
        <f>+GWP0!AH544</f>
        <v>4.1407277660745407</v>
      </c>
      <c r="AI543" s="3">
        <f>+GWP0!AI544</f>
        <v>19.246308271857199</v>
      </c>
      <c r="AJ543" s="3">
        <f>+GWP0!AJ544</f>
        <v>4.1407277660745407</v>
      </c>
      <c r="AK543" s="3">
        <f>+GWP0!AK544</f>
        <v>4.1407277660745407</v>
      </c>
      <c r="AL543" s="3">
        <f>+GWP0!AL544</f>
        <v>-9.5262260248716686</v>
      </c>
    </row>
    <row r="544" spans="1:38" x14ac:dyDescent="0.2">
      <c r="A544" s="1">
        <v>542</v>
      </c>
      <c r="B544" s="3">
        <f>+GWP0!B545</f>
        <v>-18.13809472295852</v>
      </c>
      <c r="C544" s="3">
        <f>+GWP0!C545</f>
        <v>-36.584397083224623</v>
      </c>
      <c r="D544" s="3">
        <f>+GWP0!D545</f>
        <v>0.30820763730756079</v>
      </c>
      <c r="E544" s="3">
        <f>+GWP0!E545</f>
        <v>-19.060409840971829</v>
      </c>
      <c r="F544" s="3">
        <f>+GWP0!F545</f>
        <v>-21.827355195011741</v>
      </c>
      <c r="G544" s="3">
        <f>+GWP0!G545</f>
        <v>-18.13809472295852</v>
      </c>
      <c r="H544" s="3">
        <f>+GWP0!H545</f>
        <v>-36.584397083224623</v>
      </c>
      <c r="I544" s="3">
        <f>+GWP0!I545</f>
        <v>-36.584397083224623</v>
      </c>
      <c r="J544" s="3">
        <f>+GWP0!J545</f>
        <v>-36.584397083224623</v>
      </c>
      <c r="K544" s="3">
        <f>+GWP0!K545</f>
        <v>-26.43893078507827</v>
      </c>
      <c r="L544" s="3">
        <f>+GWP0!L545</f>
        <v>-18.599252281965171</v>
      </c>
      <c r="M544" s="3">
        <f>+GWP0!M545</f>
        <v>-27.053807530420471</v>
      </c>
      <c r="N544" s="3">
        <f>+GWP0!N545</f>
        <v>0.30820763730756079</v>
      </c>
      <c r="O544" s="3">
        <f>+GWP0!O545</f>
        <v>-19.060409840971829</v>
      </c>
      <c r="P544" s="3">
        <f>+GWP0!P545</f>
        <v>0.30820763730756079</v>
      </c>
      <c r="Q544" s="3">
        <f>+GWP0!Q545</f>
        <v>-36.584397083224623</v>
      </c>
      <c r="R544" s="3">
        <f>+GWP0!R545</f>
        <v>-36.584397083224623</v>
      </c>
      <c r="S544" s="3">
        <f>+GWP0!S545</f>
        <v>-18.13809472295852</v>
      </c>
      <c r="T544" s="3">
        <f>+GWP0!T545</f>
        <v>-27.053807530420471</v>
      </c>
      <c r="U544" s="3">
        <f>+GWP0!U545</f>
        <v>0.30820763730756079</v>
      </c>
      <c r="V544" s="3">
        <f>+GWP0!V545</f>
        <v>-31.511663934151429</v>
      </c>
      <c r="W544" s="3">
        <f>+GWP0!W545</f>
        <v>-19.060409840971829</v>
      </c>
      <c r="X544" s="3">
        <f>+GWP0!X545</f>
        <v>0.30820763730756079</v>
      </c>
      <c r="Y544" s="3">
        <f>+GWP0!Y545</f>
        <v>-18.13809472295852</v>
      </c>
      <c r="Z544" s="3">
        <f>+GWP0!Z545</f>
        <v>-31.511663934151429</v>
      </c>
      <c r="AA544" s="3">
        <f>+GWP0!AA545</f>
        <v>-19.060409840971829</v>
      </c>
      <c r="AB544" s="3">
        <f>+GWP0!AB545</f>
        <v>-26.43893078507827</v>
      </c>
      <c r="AC544" s="3">
        <f>+GWP0!AC545</f>
        <v>-19.060409840971829</v>
      </c>
      <c r="AD544" s="3">
        <f>+GWP0!AD545</f>
        <v>0.30820763730756079</v>
      </c>
      <c r="AE544" s="3">
        <f>+GWP0!AE545</f>
        <v>-18.13809472295852</v>
      </c>
      <c r="AF544" s="3">
        <f>+GWP0!AF545</f>
        <v>-31.511663934151429</v>
      </c>
      <c r="AG544" s="3">
        <f>+GWP0!AG545</f>
        <v>-18.13809472295852</v>
      </c>
      <c r="AH544" s="3">
        <f>+GWP0!AH545</f>
        <v>-19.060409840971829</v>
      </c>
      <c r="AI544" s="3">
        <f>+GWP0!AI545</f>
        <v>0.30820763730756079</v>
      </c>
      <c r="AJ544" s="3">
        <f>+GWP0!AJ545</f>
        <v>-19.060409840971829</v>
      </c>
      <c r="AK544" s="3">
        <f>+GWP0!AK545</f>
        <v>-19.060409840971829</v>
      </c>
      <c r="AL544" s="3">
        <f>+GWP0!AL545</f>
        <v>-36.584397083224623</v>
      </c>
    </row>
    <row r="545" spans="1:38" x14ac:dyDescent="0.2">
      <c r="A545" s="1">
        <v>543</v>
      </c>
      <c r="B545" s="3">
        <f>+GWP0!B546</f>
        <v>15.46109356236026</v>
      </c>
      <c r="C545" s="3">
        <f>+GWP0!C546</f>
        <v>9.4612075003885536</v>
      </c>
      <c r="D545" s="3">
        <f>+GWP0!D546</f>
        <v>21.460979624331969</v>
      </c>
      <c r="E545" s="3">
        <f>+GWP0!E546</f>
        <v>15.161099259261681</v>
      </c>
      <c r="F545" s="3">
        <f>+GWP0!F546</f>
        <v>14.261116349965921</v>
      </c>
      <c r="G545" s="3">
        <f>+GWP0!G546</f>
        <v>15.46109356236026</v>
      </c>
      <c r="H545" s="3">
        <f>+GWP0!H546</f>
        <v>9.4612075003885536</v>
      </c>
      <c r="I545" s="3">
        <f>+GWP0!I546</f>
        <v>9.4612075003885536</v>
      </c>
      <c r="J545" s="3">
        <f>+GWP0!J546</f>
        <v>9.4612075003885536</v>
      </c>
      <c r="K545" s="3">
        <f>+GWP0!K546</f>
        <v>12.76114483447299</v>
      </c>
      <c r="L545" s="3">
        <f>+GWP0!L546</f>
        <v>15.31109641081097</v>
      </c>
      <c r="M545" s="3">
        <f>+GWP0!M546</f>
        <v>12.561148632407271</v>
      </c>
      <c r="N545" s="3">
        <f>+GWP0!N546</f>
        <v>21.460979624331969</v>
      </c>
      <c r="O545" s="3">
        <f>+GWP0!O546</f>
        <v>15.161099259261681</v>
      </c>
      <c r="P545" s="3">
        <f>+GWP0!P546</f>
        <v>21.460979624331969</v>
      </c>
      <c r="Q545" s="3">
        <f>+GWP0!Q546</f>
        <v>9.4612075003885536</v>
      </c>
      <c r="R545" s="3">
        <f>+GWP0!R546</f>
        <v>9.4612075003885536</v>
      </c>
      <c r="S545" s="3">
        <f>+GWP0!S546</f>
        <v>15.46109356236026</v>
      </c>
      <c r="T545" s="3">
        <f>+GWP0!T546</f>
        <v>12.561148632407271</v>
      </c>
      <c r="U545" s="3">
        <f>+GWP0!U546</f>
        <v>21.460979624331969</v>
      </c>
      <c r="V545" s="3">
        <f>+GWP0!V546</f>
        <v>11.11117616743077</v>
      </c>
      <c r="W545" s="3">
        <f>+GWP0!W546</f>
        <v>15.161099259261681</v>
      </c>
      <c r="X545" s="3">
        <f>+GWP0!X546</f>
        <v>21.460979624331969</v>
      </c>
      <c r="Y545" s="3">
        <f>+GWP0!Y546</f>
        <v>15.46109356236026</v>
      </c>
      <c r="Z545" s="3">
        <f>+GWP0!Z546</f>
        <v>11.11117616743077</v>
      </c>
      <c r="AA545" s="3">
        <f>+GWP0!AA546</f>
        <v>15.161099259261681</v>
      </c>
      <c r="AB545" s="3">
        <f>+GWP0!AB546</f>
        <v>12.76114483447299</v>
      </c>
      <c r="AC545" s="3">
        <f>+GWP0!AC546</f>
        <v>15.161099259261681</v>
      </c>
      <c r="AD545" s="3">
        <f>+GWP0!AD546</f>
        <v>21.460979624331969</v>
      </c>
      <c r="AE545" s="3">
        <f>+GWP0!AE546</f>
        <v>15.46109356236026</v>
      </c>
      <c r="AF545" s="3">
        <f>+GWP0!AF546</f>
        <v>11.11117616743077</v>
      </c>
      <c r="AG545" s="3">
        <f>+GWP0!AG546</f>
        <v>15.46109356236026</v>
      </c>
      <c r="AH545" s="3">
        <f>+GWP0!AH546</f>
        <v>15.161099259261681</v>
      </c>
      <c r="AI545" s="3">
        <f>+GWP0!AI546</f>
        <v>21.460979624331969</v>
      </c>
      <c r="AJ545" s="3">
        <f>+GWP0!AJ546</f>
        <v>15.161099259261681</v>
      </c>
      <c r="AK545" s="3">
        <f>+GWP0!AK546</f>
        <v>15.161099259261681</v>
      </c>
      <c r="AL545" s="3">
        <f>+GWP0!AL546</f>
        <v>9.4612075003885536</v>
      </c>
    </row>
    <row r="546" spans="1:38" x14ac:dyDescent="0.2">
      <c r="A546" s="1">
        <v>544</v>
      </c>
      <c r="B546" s="3">
        <f>+GWP0!B547</f>
        <v>15.16855078840825</v>
      </c>
      <c r="C546" s="3">
        <f>+GWP0!C547</f>
        <v>7.6158620311928944</v>
      </c>
      <c r="D546" s="3">
        <f>+GWP0!D547</f>
        <v>22.7212395456236</v>
      </c>
      <c r="E546" s="3">
        <f>+GWP0!E547</f>
        <v>14.79091635054748</v>
      </c>
      <c r="F546" s="3">
        <f>+GWP0!F547</f>
        <v>13.65801303696518</v>
      </c>
      <c r="G546" s="3">
        <f>+GWP0!G547</f>
        <v>15.16855078840825</v>
      </c>
      <c r="H546" s="3">
        <f>+GWP0!H547</f>
        <v>7.6158620311928944</v>
      </c>
      <c r="I546" s="3">
        <f>+GWP0!I547</f>
        <v>7.6158620311928944</v>
      </c>
      <c r="J546" s="3">
        <f>+GWP0!J547</f>
        <v>7.6158620311928944</v>
      </c>
      <c r="K546" s="3">
        <f>+GWP0!K547</f>
        <v>11.769840847661341</v>
      </c>
      <c r="L546" s="3">
        <f>+GWP0!L547</f>
        <v>14.979733569477871</v>
      </c>
      <c r="M546" s="3">
        <f>+GWP0!M547</f>
        <v>11.518084555754159</v>
      </c>
      <c r="N546" s="3">
        <f>+GWP0!N547</f>
        <v>22.7212395456236</v>
      </c>
      <c r="O546" s="3">
        <f>+GWP0!O547</f>
        <v>14.79091635054748</v>
      </c>
      <c r="P546" s="3">
        <f>+GWP0!P547</f>
        <v>22.7212395456236</v>
      </c>
      <c r="Q546" s="3">
        <f>+GWP0!Q547</f>
        <v>7.6158620311928944</v>
      </c>
      <c r="R546" s="3">
        <f>+GWP0!R547</f>
        <v>7.6158620311928944</v>
      </c>
      <c r="S546" s="3">
        <f>+GWP0!S547</f>
        <v>15.16855078840825</v>
      </c>
      <c r="T546" s="3">
        <f>+GWP0!T547</f>
        <v>11.518084555754159</v>
      </c>
      <c r="U546" s="3">
        <f>+GWP0!U547</f>
        <v>22.7212395456236</v>
      </c>
      <c r="V546" s="3">
        <f>+GWP0!V547</f>
        <v>9.6928514394271232</v>
      </c>
      <c r="W546" s="3">
        <f>+GWP0!W547</f>
        <v>14.79091635054748</v>
      </c>
      <c r="X546" s="3">
        <f>+GWP0!X547</f>
        <v>22.7212395456236</v>
      </c>
      <c r="Y546" s="3">
        <f>+GWP0!Y547</f>
        <v>15.16855078840825</v>
      </c>
      <c r="Z546" s="3">
        <f>+GWP0!Z547</f>
        <v>9.6928514394271232</v>
      </c>
      <c r="AA546" s="3">
        <f>+GWP0!AA547</f>
        <v>14.79091635054748</v>
      </c>
      <c r="AB546" s="3">
        <f>+GWP0!AB547</f>
        <v>11.769840847661341</v>
      </c>
      <c r="AC546" s="3">
        <f>+GWP0!AC547</f>
        <v>14.79091635054748</v>
      </c>
      <c r="AD546" s="3">
        <f>+GWP0!AD547</f>
        <v>22.7212395456236</v>
      </c>
      <c r="AE546" s="3">
        <f>+GWP0!AE547</f>
        <v>15.16855078840825</v>
      </c>
      <c r="AF546" s="3">
        <f>+GWP0!AF547</f>
        <v>9.6928514394271232</v>
      </c>
      <c r="AG546" s="3">
        <f>+GWP0!AG547</f>
        <v>15.16855078840825</v>
      </c>
      <c r="AH546" s="3">
        <f>+GWP0!AH547</f>
        <v>14.79091635054748</v>
      </c>
      <c r="AI546" s="3">
        <f>+GWP0!AI547</f>
        <v>22.7212395456236</v>
      </c>
      <c r="AJ546" s="3">
        <f>+GWP0!AJ547</f>
        <v>14.79091635054748</v>
      </c>
      <c r="AK546" s="3">
        <f>+GWP0!AK547</f>
        <v>14.79091635054748</v>
      </c>
      <c r="AL546" s="3">
        <f>+GWP0!AL547</f>
        <v>7.6158620311928944</v>
      </c>
    </row>
    <row r="547" spans="1:38" x14ac:dyDescent="0.2">
      <c r="A547" s="1">
        <v>545</v>
      </c>
      <c r="B547" s="3">
        <f>+GWP0!B548</f>
        <v>-4.6717542626512767</v>
      </c>
      <c r="C547" s="3">
        <f>+GWP0!C548</f>
        <v>-21.893486405920999</v>
      </c>
      <c r="D547" s="3">
        <f>+GWP0!D548</f>
        <v>12.549977880618449</v>
      </c>
      <c r="E547" s="3">
        <f>+GWP0!E548</f>
        <v>-5.5328408698147626</v>
      </c>
      <c r="F547" s="3">
        <f>+GWP0!F548</f>
        <v>-8.1161006913052205</v>
      </c>
      <c r="G547" s="3">
        <f>+GWP0!G548</f>
        <v>-4.6717542626512767</v>
      </c>
      <c r="H547" s="3">
        <f>+GWP0!H548</f>
        <v>-21.893486405920999</v>
      </c>
      <c r="I547" s="3">
        <f>+GWP0!I548</f>
        <v>-21.893486405920999</v>
      </c>
      <c r="J547" s="3">
        <f>+GWP0!J548</f>
        <v>-21.893486405920999</v>
      </c>
      <c r="K547" s="3">
        <f>+GWP0!K548</f>
        <v>-12.421533727122659</v>
      </c>
      <c r="L547" s="3">
        <f>+GWP0!L548</f>
        <v>-5.1022975662330197</v>
      </c>
      <c r="M547" s="3">
        <f>+GWP0!M548</f>
        <v>-12.99559146523165</v>
      </c>
      <c r="N547" s="3">
        <f>+GWP0!N548</f>
        <v>12.549977880618449</v>
      </c>
      <c r="O547" s="3">
        <f>+GWP0!O548</f>
        <v>-5.5328408698147626</v>
      </c>
      <c r="P547" s="3">
        <f>+GWP0!P548</f>
        <v>12.549977880618449</v>
      </c>
      <c r="Q547" s="3">
        <f>+GWP0!Q548</f>
        <v>-21.893486405920999</v>
      </c>
      <c r="R547" s="3">
        <f>+GWP0!R548</f>
        <v>-21.893486405920999</v>
      </c>
      <c r="S547" s="3">
        <f>+GWP0!S548</f>
        <v>-4.6717542626512767</v>
      </c>
      <c r="T547" s="3">
        <f>+GWP0!T548</f>
        <v>-12.99559146523165</v>
      </c>
      <c r="U547" s="3">
        <f>+GWP0!U548</f>
        <v>12.549977880618449</v>
      </c>
      <c r="V547" s="3">
        <f>+GWP0!V548</f>
        <v>-17.15751006652183</v>
      </c>
      <c r="W547" s="3">
        <f>+GWP0!W548</f>
        <v>-5.5328408698147626</v>
      </c>
      <c r="X547" s="3">
        <f>+GWP0!X548</f>
        <v>12.549977880618449</v>
      </c>
      <c r="Y547" s="3">
        <f>+GWP0!Y548</f>
        <v>-4.6717542626512767</v>
      </c>
      <c r="Z547" s="3">
        <f>+GWP0!Z548</f>
        <v>-17.15751006652183</v>
      </c>
      <c r="AA547" s="3">
        <f>+GWP0!AA548</f>
        <v>-5.5328408698147626</v>
      </c>
      <c r="AB547" s="3">
        <f>+GWP0!AB548</f>
        <v>-12.421533727122659</v>
      </c>
      <c r="AC547" s="3">
        <f>+GWP0!AC548</f>
        <v>-5.5328408698147626</v>
      </c>
      <c r="AD547" s="3">
        <f>+GWP0!AD548</f>
        <v>12.549977880618449</v>
      </c>
      <c r="AE547" s="3">
        <f>+GWP0!AE548</f>
        <v>-4.6717542626512767</v>
      </c>
      <c r="AF547" s="3">
        <f>+GWP0!AF548</f>
        <v>-17.15751006652183</v>
      </c>
      <c r="AG547" s="3">
        <f>+GWP0!AG548</f>
        <v>-4.6717542626512767</v>
      </c>
      <c r="AH547" s="3">
        <f>+GWP0!AH548</f>
        <v>-5.5328408698147626</v>
      </c>
      <c r="AI547" s="3">
        <f>+GWP0!AI548</f>
        <v>12.549977880618449</v>
      </c>
      <c r="AJ547" s="3">
        <f>+GWP0!AJ548</f>
        <v>-5.5328408698147626</v>
      </c>
      <c r="AK547" s="3">
        <f>+GWP0!AK548</f>
        <v>-5.5328408698147626</v>
      </c>
      <c r="AL547" s="3">
        <f>+GWP0!AL548</f>
        <v>-21.893486405920999</v>
      </c>
    </row>
    <row r="548" spans="1:38" x14ac:dyDescent="0.2">
      <c r="A548" s="1">
        <v>546</v>
      </c>
      <c r="B548" s="3">
        <f>+GWP0!B549</f>
        <v>2.007727889282084</v>
      </c>
      <c r="C548" s="3">
        <f>+GWP0!C549</f>
        <v>-9.7444488281134376</v>
      </c>
      <c r="D548" s="3">
        <f>+GWP0!D549</f>
        <v>13.75990460667761</v>
      </c>
      <c r="E548" s="3">
        <f>+GWP0!E549</f>
        <v>1.4201190534123109</v>
      </c>
      <c r="F548" s="3">
        <f>+GWP0!F549</f>
        <v>-0.34270745419701498</v>
      </c>
      <c r="G548" s="3">
        <f>+GWP0!G549</f>
        <v>2.007727889282084</v>
      </c>
      <c r="H548" s="3">
        <f>+GWP0!H549</f>
        <v>-9.7444488281134376</v>
      </c>
      <c r="I548" s="3">
        <f>+GWP0!I549</f>
        <v>-9.7444488281134376</v>
      </c>
      <c r="J548" s="3">
        <f>+GWP0!J549</f>
        <v>-9.7444488281134376</v>
      </c>
      <c r="K548" s="3">
        <f>+GWP0!K549</f>
        <v>-3.280751633545901</v>
      </c>
      <c r="L548" s="3">
        <f>+GWP0!L549</f>
        <v>1.713923471347204</v>
      </c>
      <c r="M548" s="3">
        <f>+GWP0!M549</f>
        <v>-3.6724908574590849</v>
      </c>
      <c r="N548" s="3">
        <f>+GWP0!N549</f>
        <v>13.75990460667761</v>
      </c>
      <c r="O548" s="3">
        <f>+GWP0!O549</f>
        <v>1.4201190534123109</v>
      </c>
      <c r="P548" s="3">
        <f>+GWP0!P549</f>
        <v>13.75990460667761</v>
      </c>
      <c r="Q548" s="3">
        <f>+GWP0!Q549</f>
        <v>-9.7444488281134376</v>
      </c>
      <c r="R548" s="3">
        <f>+GWP0!R549</f>
        <v>-9.7444488281134376</v>
      </c>
      <c r="S548" s="3">
        <f>+GWP0!S549</f>
        <v>2.007727889282084</v>
      </c>
      <c r="T548" s="3">
        <f>+GWP0!T549</f>
        <v>-3.6724908574590849</v>
      </c>
      <c r="U548" s="3">
        <f>+GWP0!U549</f>
        <v>13.75990460667761</v>
      </c>
      <c r="V548" s="3">
        <f>+GWP0!V549</f>
        <v>-6.5126002308296664</v>
      </c>
      <c r="W548" s="3">
        <f>+GWP0!W549</f>
        <v>1.4201190534123109</v>
      </c>
      <c r="X548" s="3">
        <f>+GWP0!X549</f>
        <v>13.75990460667761</v>
      </c>
      <c r="Y548" s="3">
        <f>+GWP0!Y549</f>
        <v>2.007727889282084</v>
      </c>
      <c r="Z548" s="3">
        <f>+GWP0!Z549</f>
        <v>-6.5126002308296664</v>
      </c>
      <c r="AA548" s="3">
        <f>+GWP0!AA549</f>
        <v>1.4201190534123109</v>
      </c>
      <c r="AB548" s="3">
        <f>+GWP0!AB549</f>
        <v>-3.280751633545901</v>
      </c>
      <c r="AC548" s="3">
        <f>+GWP0!AC549</f>
        <v>1.4201190534123109</v>
      </c>
      <c r="AD548" s="3">
        <f>+GWP0!AD549</f>
        <v>13.75990460667761</v>
      </c>
      <c r="AE548" s="3">
        <f>+GWP0!AE549</f>
        <v>2.007727889282084</v>
      </c>
      <c r="AF548" s="3">
        <f>+GWP0!AF549</f>
        <v>-6.5126002308296664</v>
      </c>
      <c r="AG548" s="3">
        <f>+GWP0!AG549</f>
        <v>2.007727889282084</v>
      </c>
      <c r="AH548" s="3">
        <f>+GWP0!AH549</f>
        <v>1.4201190534123109</v>
      </c>
      <c r="AI548" s="3">
        <f>+GWP0!AI549</f>
        <v>13.75990460667761</v>
      </c>
      <c r="AJ548" s="3">
        <f>+GWP0!AJ549</f>
        <v>1.4201190534123109</v>
      </c>
      <c r="AK548" s="3">
        <f>+GWP0!AK549</f>
        <v>1.4201190534123109</v>
      </c>
      <c r="AL548" s="3">
        <f>+GWP0!AL549</f>
        <v>-9.7444488281134376</v>
      </c>
    </row>
    <row r="549" spans="1:38" x14ac:dyDescent="0.2">
      <c r="A549" s="1">
        <v>547</v>
      </c>
      <c r="B549" s="3">
        <f>+GWP0!B550</f>
        <v>-4.2785525696568669</v>
      </c>
      <c r="C549" s="3">
        <f>+GWP0!C550</f>
        <v>-24.86581730565506</v>
      </c>
      <c r="D549" s="3">
        <f>+GWP0!D550</f>
        <v>16.308712166341319</v>
      </c>
      <c r="E549" s="3">
        <f>+GWP0!E550</f>
        <v>-5.3079158064567764</v>
      </c>
      <c r="F549" s="3">
        <f>+GWP0!F550</f>
        <v>-8.396005516856512</v>
      </c>
      <c r="G549" s="3">
        <f>+GWP0!G550</f>
        <v>-4.2785525696568669</v>
      </c>
      <c r="H549" s="3">
        <f>+GWP0!H550</f>
        <v>-24.86581730565506</v>
      </c>
      <c r="I549" s="3">
        <f>+GWP0!I550</f>
        <v>-24.86581730565506</v>
      </c>
      <c r="J549" s="3">
        <f>+GWP0!J550</f>
        <v>-24.86581730565506</v>
      </c>
      <c r="K549" s="3">
        <f>+GWP0!K550</f>
        <v>-13.54282170085607</v>
      </c>
      <c r="L549" s="3">
        <f>+GWP0!L550</f>
        <v>-4.7932341880568217</v>
      </c>
      <c r="M549" s="3">
        <f>+GWP0!M550</f>
        <v>-14.229063858722659</v>
      </c>
      <c r="N549" s="3">
        <f>+GWP0!N550</f>
        <v>16.308712166341319</v>
      </c>
      <c r="O549" s="3">
        <f>+GWP0!O550</f>
        <v>-5.3079158064567764</v>
      </c>
      <c r="P549" s="3">
        <f>+GWP0!P550</f>
        <v>16.308712166341319</v>
      </c>
      <c r="Q549" s="3">
        <f>+GWP0!Q550</f>
        <v>-24.86581730565506</v>
      </c>
      <c r="R549" s="3">
        <f>+GWP0!R550</f>
        <v>-24.86581730565506</v>
      </c>
      <c r="S549" s="3">
        <f>+GWP0!S550</f>
        <v>-4.2785525696568669</v>
      </c>
      <c r="T549" s="3">
        <f>+GWP0!T550</f>
        <v>-14.229063858722659</v>
      </c>
      <c r="U549" s="3">
        <f>+GWP0!U550</f>
        <v>16.308712166341319</v>
      </c>
      <c r="V549" s="3">
        <f>+GWP0!V550</f>
        <v>-19.204319503255551</v>
      </c>
      <c r="W549" s="3">
        <f>+GWP0!W550</f>
        <v>-5.3079158064567764</v>
      </c>
      <c r="X549" s="3">
        <f>+GWP0!X550</f>
        <v>16.308712166341319</v>
      </c>
      <c r="Y549" s="3">
        <f>+GWP0!Y550</f>
        <v>-4.2785525696568669</v>
      </c>
      <c r="Z549" s="3">
        <f>+GWP0!Z550</f>
        <v>-19.204319503255551</v>
      </c>
      <c r="AA549" s="3">
        <f>+GWP0!AA550</f>
        <v>-5.3079158064567764</v>
      </c>
      <c r="AB549" s="3">
        <f>+GWP0!AB550</f>
        <v>-13.54282170085607</v>
      </c>
      <c r="AC549" s="3">
        <f>+GWP0!AC550</f>
        <v>-5.3079158064567764</v>
      </c>
      <c r="AD549" s="3">
        <f>+GWP0!AD550</f>
        <v>16.308712166341319</v>
      </c>
      <c r="AE549" s="3">
        <f>+GWP0!AE550</f>
        <v>-4.2785525696568669</v>
      </c>
      <c r="AF549" s="3">
        <f>+GWP0!AF550</f>
        <v>-19.204319503255551</v>
      </c>
      <c r="AG549" s="3">
        <f>+GWP0!AG550</f>
        <v>-4.2785525696568669</v>
      </c>
      <c r="AH549" s="3">
        <f>+GWP0!AH550</f>
        <v>-5.3079158064567764</v>
      </c>
      <c r="AI549" s="3">
        <f>+GWP0!AI550</f>
        <v>16.308712166341319</v>
      </c>
      <c r="AJ549" s="3">
        <f>+GWP0!AJ550</f>
        <v>-5.3079158064567764</v>
      </c>
      <c r="AK549" s="3">
        <f>+GWP0!AK550</f>
        <v>-5.3079158064567764</v>
      </c>
      <c r="AL549" s="3">
        <f>+GWP0!AL550</f>
        <v>-24.86581730565506</v>
      </c>
    </row>
    <row r="550" spans="1:38" x14ac:dyDescent="0.2">
      <c r="A550" s="1">
        <v>548</v>
      </c>
      <c r="B550" s="3">
        <f>+GWP0!B551</f>
        <v>27.8914041022507</v>
      </c>
      <c r="C550" s="3">
        <f>+GWP0!C551</f>
        <v>22.652507966519579</v>
      </c>
      <c r="D550" s="3">
        <f>+GWP0!D551</f>
        <v>33.130300237981821</v>
      </c>
      <c r="E550" s="3">
        <f>+GWP0!E551</f>
        <v>27.629459295464141</v>
      </c>
      <c r="F550" s="3">
        <f>+GWP0!F551</f>
        <v>26.843624875104481</v>
      </c>
      <c r="G550" s="3">
        <f>+GWP0!G551</f>
        <v>27.8914041022507</v>
      </c>
      <c r="H550" s="3">
        <f>+GWP0!H551</f>
        <v>22.652507966519579</v>
      </c>
      <c r="I550" s="3">
        <f>+GWP0!I551</f>
        <v>22.652507966519579</v>
      </c>
      <c r="J550" s="3">
        <f>+GWP0!J551</f>
        <v>22.652507966519579</v>
      </c>
      <c r="K550" s="3">
        <f>+GWP0!K551</f>
        <v>25.53390084117169</v>
      </c>
      <c r="L550" s="3">
        <f>+GWP0!L551</f>
        <v>27.76043169885742</v>
      </c>
      <c r="M550" s="3">
        <f>+GWP0!M551</f>
        <v>25.35927096998066</v>
      </c>
      <c r="N550" s="3">
        <f>+GWP0!N551</f>
        <v>33.130300237981821</v>
      </c>
      <c r="O550" s="3">
        <f>+GWP0!O551</f>
        <v>27.629459295464141</v>
      </c>
      <c r="P550" s="3">
        <f>+GWP0!P551</f>
        <v>33.130300237981821</v>
      </c>
      <c r="Q550" s="3">
        <f>+GWP0!Q551</f>
        <v>22.652507966519579</v>
      </c>
      <c r="R550" s="3">
        <f>+GWP0!R551</f>
        <v>22.652507966519579</v>
      </c>
      <c r="S550" s="3">
        <f>+GWP0!S551</f>
        <v>27.8914041022507</v>
      </c>
      <c r="T550" s="3">
        <f>+GWP0!T551</f>
        <v>25.35927096998066</v>
      </c>
      <c r="U550" s="3">
        <f>+GWP0!U551</f>
        <v>33.130300237981821</v>
      </c>
      <c r="V550" s="3">
        <f>+GWP0!V551</f>
        <v>24.09320440384564</v>
      </c>
      <c r="W550" s="3">
        <f>+GWP0!W551</f>
        <v>27.629459295464141</v>
      </c>
      <c r="X550" s="3">
        <f>+GWP0!X551</f>
        <v>33.130300237981821</v>
      </c>
      <c r="Y550" s="3">
        <f>+GWP0!Y551</f>
        <v>27.8914041022507</v>
      </c>
      <c r="Z550" s="3">
        <f>+GWP0!Z551</f>
        <v>24.09320440384564</v>
      </c>
      <c r="AA550" s="3">
        <f>+GWP0!AA551</f>
        <v>27.629459295464141</v>
      </c>
      <c r="AB550" s="3">
        <f>+GWP0!AB551</f>
        <v>25.53390084117169</v>
      </c>
      <c r="AC550" s="3">
        <f>+GWP0!AC551</f>
        <v>27.629459295464141</v>
      </c>
      <c r="AD550" s="3">
        <f>+GWP0!AD551</f>
        <v>33.130300237981821</v>
      </c>
      <c r="AE550" s="3">
        <f>+GWP0!AE551</f>
        <v>27.8914041022507</v>
      </c>
      <c r="AF550" s="3">
        <f>+GWP0!AF551</f>
        <v>24.09320440384564</v>
      </c>
      <c r="AG550" s="3">
        <f>+GWP0!AG551</f>
        <v>27.8914041022507</v>
      </c>
      <c r="AH550" s="3">
        <f>+GWP0!AH551</f>
        <v>27.629459295464141</v>
      </c>
      <c r="AI550" s="3">
        <f>+GWP0!AI551</f>
        <v>33.130300237981821</v>
      </c>
      <c r="AJ550" s="3">
        <f>+GWP0!AJ551</f>
        <v>27.629459295464141</v>
      </c>
      <c r="AK550" s="3">
        <f>+GWP0!AK551</f>
        <v>27.629459295464141</v>
      </c>
      <c r="AL550" s="3">
        <f>+GWP0!AL551</f>
        <v>22.652507966519579</v>
      </c>
    </row>
    <row r="551" spans="1:38" x14ac:dyDescent="0.2">
      <c r="A551" s="1">
        <v>549</v>
      </c>
      <c r="B551" s="3">
        <f>+GWP0!B552</f>
        <v>-1.938584279966086</v>
      </c>
      <c r="C551" s="3">
        <f>+GWP0!C552</f>
        <v>-13.74444710885126</v>
      </c>
      <c r="D551" s="3">
        <f>+GWP0!D552</f>
        <v>9.8672785489190886</v>
      </c>
      <c r="E551" s="3">
        <f>+GWP0!E552</f>
        <v>-2.5288774214103431</v>
      </c>
      <c r="F551" s="3">
        <f>+GWP0!F552</f>
        <v>-4.299756845743115</v>
      </c>
      <c r="G551" s="3">
        <f>+GWP0!G552</f>
        <v>-1.938584279966086</v>
      </c>
      <c r="H551" s="3">
        <f>+GWP0!H552</f>
        <v>-13.74444710885126</v>
      </c>
      <c r="I551" s="3">
        <f>+GWP0!I552</f>
        <v>-13.74444710885126</v>
      </c>
      <c r="J551" s="3">
        <f>+GWP0!J552</f>
        <v>-13.74444710885126</v>
      </c>
      <c r="K551" s="3">
        <f>+GWP0!K552</f>
        <v>-7.2512225529644141</v>
      </c>
      <c r="L551" s="3">
        <f>+GWP0!L552</f>
        <v>-2.233730850688207</v>
      </c>
      <c r="M551" s="3">
        <f>+GWP0!M552</f>
        <v>-7.6447513139272587</v>
      </c>
      <c r="N551" s="3">
        <f>+GWP0!N552</f>
        <v>9.8672785489190886</v>
      </c>
      <c r="O551" s="3">
        <f>+GWP0!O552</f>
        <v>-2.5288774214103431</v>
      </c>
      <c r="P551" s="3">
        <f>+GWP0!P552</f>
        <v>9.8672785489190886</v>
      </c>
      <c r="Q551" s="3">
        <f>+GWP0!Q552</f>
        <v>-13.74444710885126</v>
      </c>
      <c r="R551" s="3">
        <f>+GWP0!R552</f>
        <v>-13.74444710885126</v>
      </c>
      <c r="S551" s="3">
        <f>+GWP0!S552</f>
        <v>-1.938584279966086</v>
      </c>
      <c r="T551" s="3">
        <f>+GWP0!T552</f>
        <v>-7.6447513139272587</v>
      </c>
      <c r="U551" s="3">
        <f>+GWP0!U552</f>
        <v>9.8672785489190886</v>
      </c>
      <c r="V551" s="3">
        <f>+GWP0!V552</f>
        <v>-10.497834830907831</v>
      </c>
      <c r="W551" s="3">
        <f>+GWP0!W552</f>
        <v>-2.5288774214103431</v>
      </c>
      <c r="X551" s="3">
        <f>+GWP0!X552</f>
        <v>9.8672785489190886</v>
      </c>
      <c r="Y551" s="3">
        <f>+GWP0!Y552</f>
        <v>-1.938584279966086</v>
      </c>
      <c r="Z551" s="3">
        <f>+GWP0!Z552</f>
        <v>-10.497834830907831</v>
      </c>
      <c r="AA551" s="3">
        <f>+GWP0!AA552</f>
        <v>-2.5288774214103431</v>
      </c>
      <c r="AB551" s="3">
        <f>+GWP0!AB552</f>
        <v>-7.2512225529644141</v>
      </c>
      <c r="AC551" s="3">
        <f>+GWP0!AC552</f>
        <v>-2.5288774214103431</v>
      </c>
      <c r="AD551" s="3">
        <f>+GWP0!AD552</f>
        <v>9.8672785489190886</v>
      </c>
      <c r="AE551" s="3">
        <f>+GWP0!AE552</f>
        <v>-1.938584279966086</v>
      </c>
      <c r="AF551" s="3">
        <f>+GWP0!AF552</f>
        <v>-10.497834830907831</v>
      </c>
      <c r="AG551" s="3">
        <f>+GWP0!AG552</f>
        <v>-1.938584279966086</v>
      </c>
      <c r="AH551" s="3">
        <f>+GWP0!AH552</f>
        <v>-2.5288774214103431</v>
      </c>
      <c r="AI551" s="3">
        <f>+GWP0!AI552</f>
        <v>9.8672785489190886</v>
      </c>
      <c r="AJ551" s="3">
        <f>+GWP0!AJ552</f>
        <v>-2.5288774214103431</v>
      </c>
      <c r="AK551" s="3">
        <f>+GWP0!AK552</f>
        <v>-2.5288774214103431</v>
      </c>
      <c r="AL551" s="3">
        <f>+GWP0!AL552</f>
        <v>-13.74444710885126</v>
      </c>
    </row>
    <row r="552" spans="1:38" x14ac:dyDescent="0.2">
      <c r="A552" s="1">
        <v>550</v>
      </c>
      <c r="B552" s="3">
        <f>+GWP0!B553</f>
        <v>26.089913491703069</v>
      </c>
      <c r="C552" s="3">
        <f>+GWP0!C553</f>
        <v>23.060237038421711</v>
      </c>
      <c r="D552" s="3">
        <f>+GWP0!D553</f>
        <v>29.11958994498443</v>
      </c>
      <c r="E552" s="3">
        <f>+GWP0!E553</f>
        <v>25.938429669038999</v>
      </c>
      <c r="F552" s="3">
        <f>+GWP0!F553</f>
        <v>25.483978201046799</v>
      </c>
      <c r="G552" s="3">
        <f>+GWP0!G553</f>
        <v>26.089913491703069</v>
      </c>
      <c r="H552" s="3">
        <f>+GWP0!H553</f>
        <v>23.060237038421711</v>
      </c>
      <c r="I552" s="3">
        <f>+GWP0!I553</f>
        <v>23.060237038421711</v>
      </c>
      <c r="J552" s="3">
        <f>+GWP0!J553</f>
        <v>23.060237038421711</v>
      </c>
      <c r="K552" s="3">
        <f>+GWP0!K553</f>
        <v>24.726559087726461</v>
      </c>
      <c r="L552" s="3">
        <f>+GWP0!L553</f>
        <v>26.014171580371041</v>
      </c>
      <c r="M552" s="3">
        <f>+GWP0!M553</f>
        <v>24.625569872617081</v>
      </c>
      <c r="N552" s="3">
        <f>+GWP0!N553</f>
        <v>29.11958994498443</v>
      </c>
      <c r="O552" s="3">
        <f>+GWP0!O553</f>
        <v>25.938429669038999</v>
      </c>
      <c r="P552" s="3">
        <f>+GWP0!P553</f>
        <v>29.11958994498443</v>
      </c>
      <c r="Q552" s="3">
        <f>+GWP0!Q553</f>
        <v>23.060237038421711</v>
      </c>
      <c r="R552" s="3">
        <f>+GWP0!R553</f>
        <v>23.060237038421711</v>
      </c>
      <c r="S552" s="3">
        <f>+GWP0!S553</f>
        <v>26.089913491703069</v>
      </c>
      <c r="T552" s="3">
        <f>+GWP0!T553</f>
        <v>24.625569872617081</v>
      </c>
      <c r="U552" s="3">
        <f>+GWP0!U553</f>
        <v>29.11958994498443</v>
      </c>
      <c r="V552" s="3">
        <f>+GWP0!V553</f>
        <v>23.893398063074081</v>
      </c>
      <c r="W552" s="3">
        <f>+GWP0!W553</f>
        <v>25.938429669038999</v>
      </c>
      <c r="X552" s="3">
        <f>+GWP0!X553</f>
        <v>29.11958994498443</v>
      </c>
      <c r="Y552" s="3">
        <f>+GWP0!Y553</f>
        <v>26.089913491703069</v>
      </c>
      <c r="Z552" s="3">
        <f>+GWP0!Z553</f>
        <v>23.893398063074081</v>
      </c>
      <c r="AA552" s="3">
        <f>+GWP0!AA553</f>
        <v>25.938429669038999</v>
      </c>
      <c r="AB552" s="3">
        <f>+GWP0!AB553</f>
        <v>24.726559087726461</v>
      </c>
      <c r="AC552" s="3">
        <f>+GWP0!AC553</f>
        <v>25.938429669038999</v>
      </c>
      <c r="AD552" s="3">
        <f>+GWP0!AD553</f>
        <v>29.11958994498443</v>
      </c>
      <c r="AE552" s="3">
        <f>+GWP0!AE553</f>
        <v>26.089913491703069</v>
      </c>
      <c r="AF552" s="3">
        <f>+GWP0!AF553</f>
        <v>23.893398063074081</v>
      </c>
      <c r="AG552" s="3">
        <f>+GWP0!AG553</f>
        <v>26.089913491703069</v>
      </c>
      <c r="AH552" s="3">
        <f>+GWP0!AH553</f>
        <v>25.938429669038999</v>
      </c>
      <c r="AI552" s="3">
        <f>+GWP0!AI553</f>
        <v>29.11958994498443</v>
      </c>
      <c r="AJ552" s="3">
        <f>+GWP0!AJ553</f>
        <v>25.938429669038999</v>
      </c>
      <c r="AK552" s="3">
        <f>+GWP0!AK553</f>
        <v>25.938429669038999</v>
      </c>
      <c r="AL552" s="3">
        <f>+GWP0!AL553</f>
        <v>23.060237038421711</v>
      </c>
    </row>
    <row r="553" spans="1:38" x14ac:dyDescent="0.2">
      <c r="A553" s="1">
        <v>551</v>
      </c>
      <c r="B553" s="3">
        <f>+GWP0!B554</f>
        <v>-3.6398052779186858</v>
      </c>
      <c r="C553" s="3">
        <f>+GWP0!C554</f>
        <v>-17.313843080410319</v>
      </c>
      <c r="D553" s="3">
        <f>+GWP0!D554</f>
        <v>10.03423252457295</v>
      </c>
      <c r="E553" s="3">
        <f>+GWP0!E554</f>
        <v>-4.323507168043264</v>
      </c>
      <c r="F553" s="3">
        <f>+GWP0!F554</f>
        <v>-6.3746128384170078</v>
      </c>
      <c r="G553" s="3">
        <f>+GWP0!G554</f>
        <v>-3.6398052779186858</v>
      </c>
      <c r="H553" s="3">
        <f>+GWP0!H554</f>
        <v>-17.313843080410319</v>
      </c>
      <c r="I553" s="3">
        <f>+GWP0!I554</f>
        <v>-17.313843080410319</v>
      </c>
      <c r="J553" s="3">
        <f>+GWP0!J554</f>
        <v>-17.313843080410319</v>
      </c>
      <c r="K553" s="3">
        <f>+GWP0!K554</f>
        <v>-9.7931222890399212</v>
      </c>
      <c r="L553" s="3">
        <f>+GWP0!L554</f>
        <v>-3.9816562229809729</v>
      </c>
      <c r="M553" s="3">
        <f>+GWP0!M554</f>
        <v>-10.24892354912298</v>
      </c>
      <c r="N553" s="3">
        <f>+GWP0!N554</f>
        <v>10.03423252457295</v>
      </c>
      <c r="O553" s="3">
        <f>+GWP0!O554</f>
        <v>-4.323507168043264</v>
      </c>
      <c r="P553" s="3">
        <f>+GWP0!P554</f>
        <v>10.03423252457295</v>
      </c>
      <c r="Q553" s="3">
        <f>+GWP0!Q554</f>
        <v>-17.313843080410319</v>
      </c>
      <c r="R553" s="3">
        <f>+GWP0!R554</f>
        <v>-17.313843080410319</v>
      </c>
      <c r="S553" s="3">
        <f>+GWP0!S554</f>
        <v>-3.6398052779186858</v>
      </c>
      <c r="T553" s="3">
        <f>+GWP0!T554</f>
        <v>-10.24892354912298</v>
      </c>
      <c r="U553" s="3">
        <f>+GWP0!U554</f>
        <v>10.03423252457295</v>
      </c>
      <c r="V553" s="3">
        <f>+GWP0!V554</f>
        <v>-13.55348268472512</v>
      </c>
      <c r="W553" s="3">
        <f>+GWP0!W554</f>
        <v>-4.323507168043264</v>
      </c>
      <c r="X553" s="3">
        <f>+GWP0!X554</f>
        <v>10.03423252457295</v>
      </c>
      <c r="Y553" s="3">
        <f>+GWP0!Y554</f>
        <v>-3.6398052779186858</v>
      </c>
      <c r="Z553" s="3">
        <f>+GWP0!Z554</f>
        <v>-13.55348268472512</v>
      </c>
      <c r="AA553" s="3">
        <f>+GWP0!AA554</f>
        <v>-4.323507168043264</v>
      </c>
      <c r="AB553" s="3">
        <f>+GWP0!AB554</f>
        <v>-9.7931222890399212</v>
      </c>
      <c r="AC553" s="3">
        <f>+GWP0!AC554</f>
        <v>-4.323507168043264</v>
      </c>
      <c r="AD553" s="3">
        <f>+GWP0!AD554</f>
        <v>10.03423252457295</v>
      </c>
      <c r="AE553" s="3">
        <f>+GWP0!AE554</f>
        <v>-3.6398052779186858</v>
      </c>
      <c r="AF553" s="3">
        <f>+GWP0!AF554</f>
        <v>-13.55348268472512</v>
      </c>
      <c r="AG553" s="3">
        <f>+GWP0!AG554</f>
        <v>-3.6398052779186858</v>
      </c>
      <c r="AH553" s="3">
        <f>+GWP0!AH554</f>
        <v>-4.323507168043264</v>
      </c>
      <c r="AI553" s="3">
        <f>+GWP0!AI554</f>
        <v>10.03423252457295</v>
      </c>
      <c r="AJ553" s="3">
        <f>+GWP0!AJ554</f>
        <v>-4.323507168043264</v>
      </c>
      <c r="AK553" s="3">
        <f>+GWP0!AK554</f>
        <v>-4.323507168043264</v>
      </c>
      <c r="AL553" s="3">
        <f>+GWP0!AL554</f>
        <v>-17.313843080410319</v>
      </c>
    </row>
    <row r="554" spans="1:38" x14ac:dyDescent="0.2">
      <c r="A554" s="1">
        <v>552</v>
      </c>
      <c r="B554" s="3">
        <f>+GWP0!B555</f>
        <v>-3.7443420690651941</v>
      </c>
      <c r="C554" s="3">
        <f>+GWP0!C555</f>
        <v>-18.397443463807129</v>
      </c>
      <c r="D554" s="3">
        <f>+GWP0!D555</f>
        <v>10.908759325676741</v>
      </c>
      <c r="E554" s="3">
        <f>+GWP0!E555</f>
        <v>-4.4769971388022931</v>
      </c>
      <c r="F554" s="3">
        <f>+GWP0!F555</f>
        <v>-6.6749623480135902</v>
      </c>
      <c r="G554" s="3">
        <f>+GWP0!G555</f>
        <v>-3.7443420690651941</v>
      </c>
      <c r="H554" s="3">
        <f>+GWP0!H555</f>
        <v>-18.397443463807129</v>
      </c>
      <c r="I554" s="3">
        <f>+GWP0!I555</f>
        <v>-18.397443463807129</v>
      </c>
      <c r="J554" s="3">
        <f>+GWP0!J555</f>
        <v>-18.397443463807129</v>
      </c>
      <c r="K554" s="3">
        <f>+GWP0!K555</f>
        <v>-10.338237696699069</v>
      </c>
      <c r="L554" s="3">
        <f>+GWP0!L555</f>
        <v>-4.1106696039337471</v>
      </c>
      <c r="M554" s="3">
        <f>+GWP0!M555</f>
        <v>-10.826674409857141</v>
      </c>
      <c r="N554" s="3">
        <f>+GWP0!N555</f>
        <v>10.908759325676741</v>
      </c>
      <c r="O554" s="3">
        <f>+GWP0!O555</f>
        <v>-4.4769971388022931</v>
      </c>
      <c r="P554" s="3">
        <f>+GWP0!P555</f>
        <v>10.908759325676741</v>
      </c>
      <c r="Q554" s="3">
        <f>+GWP0!Q555</f>
        <v>-18.397443463807129</v>
      </c>
      <c r="R554" s="3">
        <f>+GWP0!R555</f>
        <v>-18.397443463807129</v>
      </c>
      <c r="S554" s="3">
        <f>+GWP0!S555</f>
        <v>-3.7443420690651941</v>
      </c>
      <c r="T554" s="3">
        <f>+GWP0!T555</f>
        <v>-10.826674409857141</v>
      </c>
      <c r="U554" s="3">
        <f>+GWP0!U555</f>
        <v>10.908759325676741</v>
      </c>
      <c r="V554" s="3">
        <f>+GWP0!V555</f>
        <v>-14.3678405802531</v>
      </c>
      <c r="W554" s="3">
        <f>+GWP0!W555</f>
        <v>-4.4769971388022931</v>
      </c>
      <c r="X554" s="3">
        <f>+GWP0!X555</f>
        <v>10.908759325676741</v>
      </c>
      <c r="Y554" s="3">
        <f>+GWP0!Y555</f>
        <v>-3.7443420690651941</v>
      </c>
      <c r="Z554" s="3">
        <f>+GWP0!Z555</f>
        <v>-14.3678405802531</v>
      </c>
      <c r="AA554" s="3">
        <f>+GWP0!AA555</f>
        <v>-4.4769971388022931</v>
      </c>
      <c r="AB554" s="3">
        <f>+GWP0!AB555</f>
        <v>-10.338237696699069</v>
      </c>
      <c r="AC554" s="3">
        <f>+GWP0!AC555</f>
        <v>-4.4769971388022931</v>
      </c>
      <c r="AD554" s="3">
        <f>+GWP0!AD555</f>
        <v>10.908759325676741</v>
      </c>
      <c r="AE554" s="3">
        <f>+GWP0!AE555</f>
        <v>-3.7443420690651941</v>
      </c>
      <c r="AF554" s="3">
        <f>+GWP0!AF555</f>
        <v>-14.3678405802531</v>
      </c>
      <c r="AG554" s="3">
        <f>+GWP0!AG555</f>
        <v>-3.7443420690651941</v>
      </c>
      <c r="AH554" s="3">
        <f>+GWP0!AH555</f>
        <v>-4.4769971388022931</v>
      </c>
      <c r="AI554" s="3">
        <f>+GWP0!AI555</f>
        <v>10.908759325676741</v>
      </c>
      <c r="AJ554" s="3">
        <f>+GWP0!AJ555</f>
        <v>-4.4769971388022931</v>
      </c>
      <c r="AK554" s="3">
        <f>+GWP0!AK555</f>
        <v>-4.4769971388022931</v>
      </c>
      <c r="AL554" s="3">
        <f>+GWP0!AL555</f>
        <v>-18.397443463807129</v>
      </c>
    </row>
    <row r="555" spans="1:38" x14ac:dyDescent="0.2">
      <c r="A555" s="1">
        <v>553</v>
      </c>
      <c r="B555" s="3">
        <f>+GWP0!B556</f>
        <v>6.8902878747322447</v>
      </c>
      <c r="C555" s="3">
        <f>+GWP0!C556</f>
        <v>-0.78028848756853009</v>
      </c>
      <c r="D555" s="3">
        <f>+GWP0!D556</f>
        <v>14.560864237033019</v>
      </c>
      <c r="E555" s="3">
        <f>+GWP0!E556</f>
        <v>6.5067590566172129</v>
      </c>
      <c r="F555" s="3">
        <f>+GWP0!F556</f>
        <v>5.3561726022720926</v>
      </c>
      <c r="G555" s="3">
        <f>+GWP0!G556</f>
        <v>6.8902878747322447</v>
      </c>
      <c r="H555" s="3">
        <f>+GWP0!H556</f>
        <v>-0.78028848756853009</v>
      </c>
      <c r="I555" s="3">
        <f>+GWP0!I556</f>
        <v>-0.78028848756853009</v>
      </c>
      <c r="J555" s="3">
        <f>+GWP0!J556</f>
        <v>-0.78028848756853009</v>
      </c>
      <c r="K555" s="3">
        <f>+GWP0!K556</f>
        <v>3.438528511696898</v>
      </c>
      <c r="L555" s="3">
        <f>+GWP0!L556</f>
        <v>6.6985234656747323</v>
      </c>
      <c r="M555" s="3">
        <f>+GWP0!M556</f>
        <v>3.182842632953538</v>
      </c>
      <c r="N555" s="3">
        <f>+GWP0!N556</f>
        <v>14.560864237033019</v>
      </c>
      <c r="O555" s="3">
        <f>+GWP0!O556</f>
        <v>6.5067590566172129</v>
      </c>
      <c r="P555" s="3">
        <f>+GWP0!P556</f>
        <v>14.560864237033019</v>
      </c>
      <c r="Q555" s="3">
        <f>+GWP0!Q556</f>
        <v>-0.78028848756853009</v>
      </c>
      <c r="R555" s="3">
        <f>+GWP0!R556</f>
        <v>-0.78028848756853009</v>
      </c>
      <c r="S555" s="3">
        <f>+GWP0!S556</f>
        <v>6.8902878747322447</v>
      </c>
      <c r="T555" s="3">
        <f>+GWP0!T556</f>
        <v>3.182842632953538</v>
      </c>
      <c r="U555" s="3">
        <f>+GWP0!U556</f>
        <v>14.560864237033019</v>
      </c>
      <c r="V555" s="3">
        <f>+GWP0!V556</f>
        <v>1.329120012064184</v>
      </c>
      <c r="W555" s="3">
        <f>+GWP0!W556</f>
        <v>6.5067590566172129</v>
      </c>
      <c r="X555" s="3">
        <f>+GWP0!X556</f>
        <v>14.560864237033019</v>
      </c>
      <c r="Y555" s="3">
        <f>+GWP0!Y556</f>
        <v>6.8902878747322447</v>
      </c>
      <c r="Z555" s="3">
        <f>+GWP0!Z556</f>
        <v>1.329120012064184</v>
      </c>
      <c r="AA555" s="3">
        <f>+GWP0!AA556</f>
        <v>6.5067590566172129</v>
      </c>
      <c r="AB555" s="3">
        <f>+GWP0!AB556</f>
        <v>3.438528511696898</v>
      </c>
      <c r="AC555" s="3">
        <f>+GWP0!AC556</f>
        <v>6.5067590566172129</v>
      </c>
      <c r="AD555" s="3">
        <f>+GWP0!AD556</f>
        <v>14.560864237033019</v>
      </c>
      <c r="AE555" s="3">
        <f>+GWP0!AE556</f>
        <v>6.8902878747322447</v>
      </c>
      <c r="AF555" s="3">
        <f>+GWP0!AF556</f>
        <v>1.329120012064184</v>
      </c>
      <c r="AG555" s="3">
        <f>+GWP0!AG556</f>
        <v>6.8902878747322447</v>
      </c>
      <c r="AH555" s="3">
        <f>+GWP0!AH556</f>
        <v>6.5067590566172129</v>
      </c>
      <c r="AI555" s="3">
        <f>+GWP0!AI556</f>
        <v>14.560864237033019</v>
      </c>
      <c r="AJ555" s="3">
        <f>+GWP0!AJ556</f>
        <v>6.5067590566172129</v>
      </c>
      <c r="AK555" s="3">
        <f>+GWP0!AK556</f>
        <v>6.5067590566172129</v>
      </c>
      <c r="AL555" s="3">
        <f>+GWP0!AL556</f>
        <v>-0.78028848756853009</v>
      </c>
    </row>
    <row r="556" spans="1:38" x14ac:dyDescent="0.2">
      <c r="A556" s="1">
        <v>554</v>
      </c>
      <c r="B556" s="3">
        <f>+GWP0!B557</f>
        <v>5.441701018865416</v>
      </c>
      <c r="C556" s="3">
        <f>+GWP0!C557</f>
        <v>-6.1010681899429784</v>
      </c>
      <c r="D556" s="3">
        <f>+GWP0!D557</f>
        <v>16.9844702276738</v>
      </c>
      <c r="E556" s="3">
        <f>+GWP0!E557</f>
        <v>4.8645625584249963</v>
      </c>
      <c r="F556" s="3">
        <f>+GWP0!F557</f>
        <v>3.133147177103734</v>
      </c>
      <c r="G556" s="3">
        <f>+GWP0!G557</f>
        <v>5.441701018865416</v>
      </c>
      <c r="H556" s="3">
        <f>+GWP0!H557</f>
        <v>-6.1010681899429784</v>
      </c>
      <c r="I556" s="3">
        <f>+GWP0!I557</f>
        <v>-6.1010681899429784</v>
      </c>
      <c r="J556" s="3">
        <f>+GWP0!J557</f>
        <v>-6.1010681899429784</v>
      </c>
      <c r="K556" s="3">
        <f>+GWP0!K557</f>
        <v>0.24745487490163501</v>
      </c>
      <c r="L556" s="3">
        <f>+GWP0!L557</f>
        <v>5.1531317886452044</v>
      </c>
      <c r="M556" s="3">
        <f>+GWP0!M557</f>
        <v>-0.13730409872531621</v>
      </c>
      <c r="N556" s="3">
        <f>+GWP0!N557</f>
        <v>16.9844702276738</v>
      </c>
      <c r="O556" s="3">
        <f>+GWP0!O557</f>
        <v>4.8645625584249963</v>
      </c>
      <c r="P556" s="3">
        <f>+GWP0!P557</f>
        <v>16.9844702276738</v>
      </c>
      <c r="Q556" s="3">
        <f>+GWP0!Q557</f>
        <v>-6.1010681899429784</v>
      </c>
      <c r="R556" s="3">
        <f>+GWP0!R557</f>
        <v>-6.1010681899429784</v>
      </c>
      <c r="S556" s="3">
        <f>+GWP0!S557</f>
        <v>5.441701018865416</v>
      </c>
      <c r="T556" s="3">
        <f>+GWP0!T557</f>
        <v>-0.13730409872531621</v>
      </c>
      <c r="U556" s="3">
        <f>+GWP0!U557</f>
        <v>16.9844702276738</v>
      </c>
      <c r="V556" s="3">
        <f>+GWP0!V557</f>
        <v>-2.9268066575206722</v>
      </c>
      <c r="W556" s="3">
        <f>+GWP0!W557</f>
        <v>4.8645625584249963</v>
      </c>
      <c r="X556" s="3">
        <f>+GWP0!X557</f>
        <v>16.9844702276738</v>
      </c>
      <c r="Y556" s="3">
        <f>+GWP0!Y557</f>
        <v>5.441701018865416</v>
      </c>
      <c r="Z556" s="3">
        <f>+GWP0!Z557</f>
        <v>-2.9268066575206722</v>
      </c>
      <c r="AA556" s="3">
        <f>+GWP0!AA557</f>
        <v>4.8645625584249963</v>
      </c>
      <c r="AB556" s="3">
        <f>+GWP0!AB557</f>
        <v>0.24745487490163501</v>
      </c>
      <c r="AC556" s="3">
        <f>+GWP0!AC557</f>
        <v>4.8645625584249963</v>
      </c>
      <c r="AD556" s="3">
        <f>+GWP0!AD557</f>
        <v>16.9844702276738</v>
      </c>
      <c r="AE556" s="3">
        <f>+GWP0!AE557</f>
        <v>5.441701018865416</v>
      </c>
      <c r="AF556" s="3">
        <f>+GWP0!AF557</f>
        <v>-2.9268066575206722</v>
      </c>
      <c r="AG556" s="3">
        <f>+GWP0!AG557</f>
        <v>5.441701018865416</v>
      </c>
      <c r="AH556" s="3">
        <f>+GWP0!AH557</f>
        <v>4.8645625584249963</v>
      </c>
      <c r="AI556" s="3">
        <f>+GWP0!AI557</f>
        <v>16.9844702276738</v>
      </c>
      <c r="AJ556" s="3">
        <f>+GWP0!AJ557</f>
        <v>4.8645625584249963</v>
      </c>
      <c r="AK556" s="3">
        <f>+GWP0!AK557</f>
        <v>4.8645625584249963</v>
      </c>
      <c r="AL556" s="3">
        <f>+GWP0!AL557</f>
        <v>-6.1010681899429784</v>
      </c>
    </row>
    <row r="557" spans="1:38" x14ac:dyDescent="0.2">
      <c r="A557" s="1">
        <v>555</v>
      </c>
      <c r="B557" s="3">
        <f>+GWP0!B558</f>
        <v>5.7699289467940389</v>
      </c>
      <c r="C557" s="3">
        <f>+GWP0!C558</f>
        <v>-5.4383622507228004</v>
      </c>
      <c r="D557" s="3">
        <f>+GWP0!D558</f>
        <v>16.978220144310878</v>
      </c>
      <c r="E557" s="3">
        <f>+GWP0!E558</f>
        <v>5.209514386918201</v>
      </c>
      <c r="F557" s="3">
        <f>+GWP0!F558</f>
        <v>3.5282707072906732</v>
      </c>
      <c r="G557" s="3">
        <f>+GWP0!G558</f>
        <v>5.7699289467940389</v>
      </c>
      <c r="H557" s="3">
        <f>+GWP0!H558</f>
        <v>-5.4383622507228004</v>
      </c>
      <c r="I557" s="3">
        <f>+GWP0!I558</f>
        <v>-5.4383622507228004</v>
      </c>
      <c r="J557" s="3">
        <f>+GWP0!J558</f>
        <v>-5.4383622507228004</v>
      </c>
      <c r="K557" s="3">
        <f>+GWP0!K558</f>
        <v>0.72619790791146244</v>
      </c>
      <c r="L557" s="3">
        <f>+GWP0!L558</f>
        <v>5.48972166685612</v>
      </c>
      <c r="M557" s="3">
        <f>+GWP0!M558</f>
        <v>0.35258820132756341</v>
      </c>
      <c r="N557" s="3">
        <f>+GWP0!N558</f>
        <v>16.978220144310878</v>
      </c>
      <c r="O557" s="3">
        <f>+GWP0!O558</f>
        <v>5.209514386918201</v>
      </c>
      <c r="P557" s="3">
        <f>+GWP0!P558</f>
        <v>16.978220144310878</v>
      </c>
      <c r="Q557" s="3">
        <f>+GWP0!Q558</f>
        <v>-5.4383622507228004</v>
      </c>
      <c r="R557" s="3">
        <f>+GWP0!R558</f>
        <v>-5.4383622507228004</v>
      </c>
      <c r="S557" s="3">
        <f>+GWP0!S558</f>
        <v>5.7699289467940389</v>
      </c>
      <c r="T557" s="3">
        <f>+GWP0!T558</f>
        <v>0.35258820132756341</v>
      </c>
      <c r="U557" s="3">
        <f>+GWP0!U558</f>
        <v>16.978220144310878</v>
      </c>
      <c r="V557" s="3">
        <f>+GWP0!V558</f>
        <v>-2.3560821714056712</v>
      </c>
      <c r="W557" s="3">
        <f>+GWP0!W558</f>
        <v>5.209514386918201</v>
      </c>
      <c r="X557" s="3">
        <f>+GWP0!X558</f>
        <v>16.978220144310878</v>
      </c>
      <c r="Y557" s="3">
        <f>+GWP0!Y558</f>
        <v>5.7699289467940389</v>
      </c>
      <c r="Z557" s="3">
        <f>+GWP0!Z558</f>
        <v>-2.3560821714056712</v>
      </c>
      <c r="AA557" s="3">
        <f>+GWP0!AA558</f>
        <v>5.209514386918201</v>
      </c>
      <c r="AB557" s="3">
        <f>+GWP0!AB558</f>
        <v>0.72619790791146244</v>
      </c>
      <c r="AC557" s="3">
        <f>+GWP0!AC558</f>
        <v>5.209514386918201</v>
      </c>
      <c r="AD557" s="3">
        <f>+GWP0!AD558</f>
        <v>16.978220144310878</v>
      </c>
      <c r="AE557" s="3">
        <f>+GWP0!AE558</f>
        <v>5.7699289467940389</v>
      </c>
      <c r="AF557" s="3">
        <f>+GWP0!AF558</f>
        <v>-2.3560821714056712</v>
      </c>
      <c r="AG557" s="3">
        <f>+GWP0!AG558</f>
        <v>5.7699289467940389</v>
      </c>
      <c r="AH557" s="3">
        <f>+GWP0!AH558</f>
        <v>5.209514386918201</v>
      </c>
      <c r="AI557" s="3">
        <f>+GWP0!AI558</f>
        <v>16.978220144310878</v>
      </c>
      <c r="AJ557" s="3">
        <f>+GWP0!AJ558</f>
        <v>5.209514386918201</v>
      </c>
      <c r="AK557" s="3">
        <f>+GWP0!AK558</f>
        <v>5.209514386918201</v>
      </c>
      <c r="AL557" s="3">
        <f>+GWP0!AL558</f>
        <v>-5.4383622507228004</v>
      </c>
    </row>
    <row r="558" spans="1:38" x14ac:dyDescent="0.2">
      <c r="A558" s="1">
        <v>556</v>
      </c>
      <c r="B558" s="3">
        <f>+GWP0!B559</f>
        <v>5.9494901752388749</v>
      </c>
      <c r="C558" s="3">
        <f>+GWP0!C559</f>
        <v>-6.1279456384543636</v>
      </c>
      <c r="D558" s="3">
        <f>+GWP0!D559</f>
        <v>18.02692598893211</v>
      </c>
      <c r="E558" s="3">
        <f>+GWP0!E559</f>
        <v>5.3456183845542178</v>
      </c>
      <c r="F558" s="3">
        <f>+GWP0!F559</f>
        <v>3.5340030125002251</v>
      </c>
      <c r="G558" s="3">
        <f>+GWP0!G559</f>
        <v>5.9494901752388749</v>
      </c>
      <c r="H558" s="3">
        <f>+GWP0!H559</f>
        <v>-6.1279456384543636</v>
      </c>
      <c r="I558" s="3">
        <f>+GWP0!I559</f>
        <v>-6.1279456384543636</v>
      </c>
      <c r="J558" s="3">
        <f>+GWP0!J559</f>
        <v>-6.1279456384543636</v>
      </c>
      <c r="K558" s="3">
        <f>+GWP0!K559</f>
        <v>0.51464405907691457</v>
      </c>
      <c r="L558" s="3">
        <f>+GWP0!L559</f>
        <v>5.6475542798965463</v>
      </c>
      <c r="M558" s="3">
        <f>+GWP0!M559</f>
        <v>0.1120628652871432</v>
      </c>
      <c r="N558" s="3">
        <f>+GWP0!N559</f>
        <v>18.02692598893211</v>
      </c>
      <c r="O558" s="3">
        <f>+GWP0!O559</f>
        <v>5.3456183845542178</v>
      </c>
      <c r="P558" s="3">
        <f>+GWP0!P559</f>
        <v>18.02692598893211</v>
      </c>
      <c r="Q558" s="3">
        <f>+GWP0!Q559</f>
        <v>-6.1279456384543636</v>
      </c>
      <c r="R558" s="3">
        <f>+GWP0!R559</f>
        <v>-6.1279456384543636</v>
      </c>
      <c r="S558" s="3">
        <f>+GWP0!S559</f>
        <v>5.9494901752388749</v>
      </c>
      <c r="T558" s="3">
        <f>+GWP0!T559</f>
        <v>0.1120628652871432</v>
      </c>
      <c r="U558" s="3">
        <f>+GWP0!U559</f>
        <v>18.02692598893211</v>
      </c>
      <c r="V558" s="3">
        <f>+GWP0!V559</f>
        <v>-2.806650789688717</v>
      </c>
      <c r="W558" s="3">
        <f>+GWP0!W559</f>
        <v>5.3456183845542178</v>
      </c>
      <c r="X558" s="3">
        <f>+GWP0!X559</f>
        <v>18.02692598893211</v>
      </c>
      <c r="Y558" s="3">
        <f>+GWP0!Y559</f>
        <v>5.9494901752388749</v>
      </c>
      <c r="Z558" s="3">
        <f>+GWP0!Z559</f>
        <v>-2.806650789688717</v>
      </c>
      <c r="AA558" s="3">
        <f>+GWP0!AA559</f>
        <v>5.3456183845542178</v>
      </c>
      <c r="AB558" s="3">
        <f>+GWP0!AB559</f>
        <v>0.51464405907691457</v>
      </c>
      <c r="AC558" s="3">
        <f>+GWP0!AC559</f>
        <v>5.3456183845542178</v>
      </c>
      <c r="AD558" s="3">
        <f>+GWP0!AD559</f>
        <v>18.02692598893211</v>
      </c>
      <c r="AE558" s="3">
        <f>+GWP0!AE559</f>
        <v>5.9494901752388749</v>
      </c>
      <c r="AF558" s="3">
        <f>+GWP0!AF559</f>
        <v>-2.806650789688717</v>
      </c>
      <c r="AG558" s="3">
        <f>+GWP0!AG559</f>
        <v>5.9494901752388749</v>
      </c>
      <c r="AH558" s="3">
        <f>+GWP0!AH559</f>
        <v>5.3456183845542178</v>
      </c>
      <c r="AI558" s="3">
        <f>+GWP0!AI559</f>
        <v>18.02692598893211</v>
      </c>
      <c r="AJ558" s="3">
        <f>+GWP0!AJ559</f>
        <v>5.3456183845542178</v>
      </c>
      <c r="AK558" s="3">
        <f>+GWP0!AK559</f>
        <v>5.3456183845542178</v>
      </c>
      <c r="AL558" s="3">
        <f>+GWP0!AL559</f>
        <v>-6.1279456384543636</v>
      </c>
    </row>
    <row r="559" spans="1:38" x14ac:dyDescent="0.2">
      <c r="A559" s="1">
        <v>557</v>
      </c>
      <c r="B559" s="3">
        <f>+GWP0!B560</f>
        <v>13.620562060298591</v>
      </c>
      <c r="C559" s="3">
        <f>+GWP0!C560</f>
        <v>7.0429766830921068</v>
      </c>
      <c r="D559" s="3">
        <f>+GWP0!D560</f>
        <v>20.198147437505071</v>
      </c>
      <c r="E559" s="3">
        <f>+GWP0!E560</f>
        <v>13.291682791438269</v>
      </c>
      <c r="F559" s="3">
        <f>+GWP0!F560</f>
        <v>12.30504498485729</v>
      </c>
      <c r="G559" s="3">
        <f>+GWP0!G560</f>
        <v>13.620562060298591</v>
      </c>
      <c r="H559" s="3">
        <f>+GWP0!H560</f>
        <v>7.0429766830921068</v>
      </c>
      <c r="I559" s="3">
        <f>+GWP0!I560</f>
        <v>7.0429766830921068</v>
      </c>
      <c r="J559" s="3">
        <f>+GWP0!J560</f>
        <v>7.0429766830921068</v>
      </c>
      <c r="K559" s="3">
        <f>+GWP0!K560</f>
        <v>10.660648640555671</v>
      </c>
      <c r="L559" s="3">
        <f>+GWP0!L560</f>
        <v>13.456122425868431</v>
      </c>
      <c r="M559" s="3">
        <f>+GWP0!M560</f>
        <v>10.441395794648789</v>
      </c>
      <c r="N559" s="3">
        <f>+GWP0!N560</f>
        <v>20.198147437505071</v>
      </c>
      <c r="O559" s="3">
        <f>+GWP0!O560</f>
        <v>13.291682791438269</v>
      </c>
      <c r="P559" s="3">
        <f>+GWP0!P560</f>
        <v>20.198147437505071</v>
      </c>
      <c r="Q559" s="3">
        <f>+GWP0!Q560</f>
        <v>7.0429766830921068</v>
      </c>
      <c r="R559" s="3">
        <f>+GWP0!R560</f>
        <v>7.0429766830921068</v>
      </c>
      <c r="S559" s="3">
        <f>+GWP0!S560</f>
        <v>13.620562060298591</v>
      </c>
      <c r="T559" s="3">
        <f>+GWP0!T560</f>
        <v>10.441395794648789</v>
      </c>
      <c r="U559" s="3">
        <f>+GWP0!U560</f>
        <v>20.198147437505071</v>
      </c>
      <c r="V559" s="3">
        <f>+GWP0!V560</f>
        <v>8.8518126618238924</v>
      </c>
      <c r="W559" s="3">
        <f>+GWP0!W560</f>
        <v>13.291682791438269</v>
      </c>
      <c r="X559" s="3">
        <f>+GWP0!X560</f>
        <v>20.198147437505071</v>
      </c>
      <c r="Y559" s="3">
        <f>+GWP0!Y560</f>
        <v>13.620562060298591</v>
      </c>
      <c r="Z559" s="3">
        <f>+GWP0!Z560</f>
        <v>8.8518126618238924</v>
      </c>
      <c r="AA559" s="3">
        <f>+GWP0!AA560</f>
        <v>13.291682791438269</v>
      </c>
      <c r="AB559" s="3">
        <f>+GWP0!AB560</f>
        <v>10.660648640555671</v>
      </c>
      <c r="AC559" s="3">
        <f>+GWP0!AC560</f>
        <v>13.291682791438269</v>
      </c>
      <c r="AD559" s="3">
        <f>+GWP0!AD560</f>
        <v>20.198147437505071</v>
      </c>
      <c r="AE559" s="3">
        <f>+GWP0!AE560</f>
        <v>13.620562060298591</v>
      </c>
      <c r="AF559" s="3">
        <f>+GWP0!AF560</f>
        <v>8.8518126618238924</v>
      </c>
      <c r="AG559" s="3">
        <f>+GWP0!AG560</f>
        <v>13.620562060298591</v>
      </c>
      <c r="AH559" s="3">
        <f>+GWP0!AH560</f>
        <v>13.291682791438269</v>
      </c>
      <c r="AI559" s="3">
        <f>+GWP0!AI560</f>
        <v>20.198147437505071</v>
      </c>
      <c r="AJ559" s="3">
        <f>+GWP0!AJ560</f>
        <v>13.291682791438269</v>
      </c>
      <c r="AK559" s="3">
        <f>+GWP0!AK560</f>
        <v>13.291682791438269</v>
      </c>
      <c r="AL559" s="3">
        <f>+GWP0!AL560</f>
        <v>7.0429766830921068</v>
      </c>
    </row>
    <row r="560" spans="1:38" x14ac:dyDescent="0.2">
      <c r="A560" s="1">
        <v>558</v>
      </c>
      <c r="B560" s="3">
        <f>+GWP0!B561</f>
        <v>13.23182437088926</v>
      </c>
      <c r="C560" s="3">
        <f>+GWP0!C561</f>
        <v>3.4463785989694031</v>
      </c>
      <c r="D560" s="3">
        <f>+GWP0!D561</f>
        <v>23.017270142809139</v>
      </c>
      <c r="E560" s="3">
        <f>+GWP0!E561</f>
        <v>12.74255208229328</v>
      </c>
      <c r="F560" s="3">
        <f>+GWP0!F561</f>
        <v>11.27473521650529</v>
      </c>
      <c r="G560" s="3">
        <f>+GWP0!G561</f>
        <v>13.23182437088926</v>
      </c>
      <c r="H560" s="3">
        <f>+GWP0!H561</f>
        <v>3.4463785989694031</v>
      </c>
      <c r="I560" s="3">
        <f>+GWP0!I561</f>
        <v>3.4463785989694031</v>
      </c>
      <c r="J560" s="3">
        <f>+GWP0!J561</f>
        <v>3.4463785989694031</v>
      </c>
      <c r="K560" s="3">
        <f>+GWP0!K561</f>
        <v>8.8283737735253212</v>
      </c>
      <c r="L560" s="3">
        <f>+GWP0!L561</f>
        <v>12.98718822659127</v>
      </c>
      <c r="M560" s="3">
        <f>+GWP0!M561</f>
        <v>8.5021922477946603</v>
      </c>
      <c r="N560" s="3">
        <f>+GWP0!N561</f>
        <v>23.017270142809139</v>
      </c>
      <c r="O560" s="3">
        <f>+GWP0!O561</f>
        <v>12.74255208229328</v>
      </c>
      <c r="P560" s="3">
        <f>+GWP0!P561</f>
        <v>23.017270142809139</v>
      </c>
      <c r="Q560" s="3">
        <f>+GWP0!Q561</f>
        <v>3.4463785989694031</v>
      </c>
      <c r="R560" s="3">
        <f>+GWP0!R561</f>
        <v>3.4463785989694031</v>
      </c>
      <c r="S560" s="3">
        <f>+GWP0!S561</f>
        <v>13.23182437088926</v>
      </c>
      <c r="T560" s="3">
        <f>+GWP0!T561</f>
        <v>8.5021922477946603</v>
      </c>
      <c r="U560" s="3">
        <f>+GWP0!U561</f>
        <v>23.017270142809139</v>
      </c>
      <c r="V560" s="3">
        <f>+GWP0!V561</f>
        <v>6.1373761862473621</v>
      </c>
      <c r="W560" s="3">
        <f>+GWP0!W561</f>
        <v>12.74255208229328</v>
      </c>
      <c r="X560" s="3">
        <f>+GWP0!X561</f>
        <v>23.017270142809139</v>
      </c>
      <c r="Y560" s="3">
        <f>+GWP0!Y561</f>
        <v>13.23182437088926</v>
      </c>
      <c r="Z560" s="3">
        <f>+GWP0!Z561</f>
        <v>6.1373761862473621</v>
      </c>
      <c r="AA560" s="3">
        <f>+GWP0!AA561</f>
        <v>12.74255208229328</v>
      </c>
      <c r="AB560" s="3">
        <f>+GWP0!AB561</f>
        <v>8.8283737735253212</v>
      </c>
      <c r="AC560" s="3">
        <f>+GWP0!AC561</f>
        <v>12.74255208229328</v>
      </c>
      <c r="AD560" s="3">
        <f>+GWP0!AD561</f>
        <v>23.017270142809139</v>
      </c>
      <c r="AE560" s="3">
        <f>+GWP0!AE561</f>
        <v>13.23182437088926</v>
      </c>
      <c r="AF560" s="3">
        <f>+GWP0!AF561</f>
        <v>6.1373761862473621</v>
      </c>
      <c r="AG560" s="3">
        <f>+GWP0!AG561</f>
        <v>13.23182437088926</v>
      </c>
      <c r="AH560" s="3">
        <f>+GWP0!AH561</f>
        <v>12.74255208229328</v>
      </c>
      <c r="AI560" s="3">
        <f>+GWP0!AI561</f>
        <v>23.017270142809139</v>
      </c>
      <c r="AJ560" s="3">
        <f>+GWP0!AJ561</f>
        <v>12.74255208229328</v>
      </c>
      <c r="AK560" s="3">
        <f>+GWP0!AK561</f>
        <v>12.74255208229328</v>
      </c>
      <c r="AL560" s="3">
        <f>+GWP0!AL561</f>
        <v>3.4463785989694031</v>
      </c>
    </row>
    <row r="561" spans="1:38" x14ac:dyDescent="0.2">
      <c r="A561" s="1">
        <v>559</v>
      </c>
      <c r="B561" s="3">
        <f>+GWP0!B562</f>
        <v>-9.6270852878448991</v>
      </c>
      <c r="C561" s="3">
        <f>+GWP0!C562</f>
        <v>-26.974186056353862</v>
      </c>
      <c r="D561" s="3">
        <f>+GWP0!D562</f>
        <v>7.7200154806640597</v>
      </c>
      <c r="E561" s="3">
        <f>+GWP0!E562</f>
        <v>-10.49444032627034</v>
      </c>
      <c r="F561" s="3">
        <f>+GWP0!F562</f>
        <v>-13.096505441546689</v>
      </c>
      <c r="G561" s="3">
        <f>+GWP0!G562</f>
        <v>-9.6270852878448991</v>
      </c>
      <c r="H561" s="3">
        <f>+GWP0!H562</f>
        <v>-26.974186056353862</v>
      </c>
      <c r="I561" s="3">
        <f>+GWP0!I562</f>
        <v>-26.974186056353862</v>
      </c>
      <c r="J561" s="3">
        <f>+GWP0!J562</f>
        <v>-26.974186056353862</v>
      </c>
      <c r="K561" s="3">
        <f>+GWP0!K562</f>
        <v>-17.433280633673942</v>
      </c>
      <c r="L561" s="3">
        <f>+GWP0!L562</f>
        <v>-10.060762807057619</v>
      </c>
      <c r="M561" s="3">
        <f>+GWP0!M562</f>
        <v>-18.01151732595758</v>
      </c>
      <c r="N561" s="3">
        <f>+GWP0!N562</f>
        <v>7.7200154806640597</v>
      </c>
      <c r="O561" s="3">
        <f>+GWP0!O562</f>
        <v>-10.49444032627034</v>
      </c>
      <c r="P561" s="3">
        <f>+GWP0!P562</f>
        <v>7.7200154806640597</v>
      </c>
      <c r="Q561" s="3">
        <f>+GWP0!Q562</f>
        <v>-26.974186056353862</v>
      </c>
      <c r="R561" s="3">
        <f>+GWP0!R562</f>
        <v>-26.974186056353862</v>
      </c>
      <c r="S561" s="3">
        <f>+GWP0!S562</f>
        <v>-9.6270852878448991</v>
      </c>
      <c r="T561" s="3">
        <f>+GWP0!T562</f>
        <v>-18.01151732595758</v>
      </c>
      <c r="U561" s="3">
        <f>+GWP0!U562</f>
        <v>7.7200154806640597</v>
      </c>
      <c r="V561" s="3">
        <f>+GWP0!V562</f>
        <v>-22.203733345013891</v>
      </c>
      <c r="W561" s="3">
        <f>+GWP0!W562</f>
        <v>-10.49444032627034</v>
      </c>
      <c r="X561" s="3">
        <f>+GWP0!X562</f>
        <v>7.7200154806640597</v>
      </c>
      <c r="Y561" s="3">
        <f>+GWP0!Y562</f>
        <v>-9.6270852878448991</v>
      </c>
      <c r="Z561" s="3">
        <f>+GWP0!Z562</f>
        <v>-22.203733345013891</v>
      </c>
      <c r="AA561" s="3">
        <f>+GWP0!AA562</f>
        <v>-10.49444032627034</v>
      </c>
      <c r="AB561" s="3">
        <f>+GWP0!AB562</f>
        <v>-17.433280633673942</v>
      </c>
      <c r="AC561" s="3">
        <f>+GWP0!AC562</f>
        <v>-10.49444032627034</v>
      </c>
      <c r="AD561" s="3">
        <f>+GWP0!AD562</f>
        <v>7.7200154806640597</v>
      </c>
      <c r="AE561" s="3">
        <f>+GWP0!AE562</f>
        <v>-9.6270852878448991</v>
      </c>
      <c r="AF561" s="3">
        <f>+GWP0!AF562</f>
        <v>-22.203733345013891</v>
      </c>
      <c r="AG561" s="3">
        <f>+GWP0!AG562</f>
        <v>-9.6270852878448991</v>
      </c>
      <c r="AH561" s="3">
        <f>+GWP0!AH562</f>
        <v>-10.49444032627034</v>
      </c>
      <c r="AI561" s="3">
        <f>+GWP0!AI562</f>
        <v>7.7200154806640597</v>
      </c>
      <c r="AJ561" s="3">
        <f>+GWP0!AJ562</f>
        <v>-10.49444032627034</v>
      </c>
      <c r="AK561" s="3">
        <f>+GWP0!AK562</f>
        <v>-10.49444032627034</v>
      </c>
      <c r="AL561" s="3">
        <f>+GWP0!AL562</f>
        <v>-26.974186056353862</v>
      </c>
    </row>
    <row r="562" spans="1:38" x14ac:dyDescent="0.2">
      <c r="A562" s="1">
        <v>560</v>
      </c>
      <c r="B562" s="3">
        <f>+GWP0!B563</f>
        <v>12.00899007114951</v>
      </c>
      <c r="C562" s="3">
        <f>+GWP0!C563</f>
        <v>1.0020980002845969</v>
      </c>
      <c r="D562" s="3">
        <f>+GWP0!D563</f>
        <v>23.015882142014419</v>
      </c>
      <c r="E562" s="3">
        <f>+GWP0!E563</f>
        <v>11.458645467606271</v>
      </c>
      <c r="F562" s="3">
        <f>+GWP0!F563</f>
        <v>9.8076116569765261</v>
      </c>
      <c r="G562" s="3">
        <f>+GWP0!G563</f>
        <v>12.00899007114951</v>
      </c>
      <c r="H562" s="3">
        <f>+GWP0!H563</f>
        <v>1.0020980002845969</v>
      </c>
      <c r="I562" s="3">
        <f>+GWP0!I563</f>
        <v>1.0020980002845969</v>
      </c>
      <c r="J562" s="3">
        <f>+GWP0!J563</f>
        <v>1.0020980002845969</v>
      </c>
      <c r="K562" s="3">
        <f>+GWP0!K563</f>
        <v>7.0558886392602922</v>
      </c>
      <c r="L562" s="3">
        <f>+GWP0!L563</f>
        <v>11.73381776937789</v>
      </c>
      <c r="M562" s="3">
        <f>+GWP0!M563</f>
        <v>6.6889922368981267</v>
      </c>
      <c r="N562" s="3">
        <f>+GWP0!N563</f>
        <v>23.015882142014419</v>
      </c>
      <c r="O562" s="3">
        <f>+GWP0!O563</f>
        <v>11.458645467606271</v>
      </c>
      <c r="P562" s="3">
        <f>+GWP0!P563</f>
        <v>23.015882142014419</v>
      </c>
      <c r="Q562" s="3">
        <f>+GWP0!Q563</f>
        <v>1.0020980002845969</v>
      </c>
      <c r="R562" s="3">
        <f>+GWP0!R563</f>
        <v>1.0020980002845969</v>
      </c>
      <c r="S562" s="3">
        <f>+GWP0!S563</f>
        <v>12.00899007114951</v>
      </c>
      <c r="T562" s="3">
        <f>+GWP0!T563</f>
        <v>6.6889922368981267</v>
      </c>
      <c r="U562" s="3">
        <f>+GWP0!U563</f>
        <v>23.015882142014419</v>
      </c>
      <c r="V562" s="3">
        <f>+GWP0!V563</f>
        <v>4.0289933197724466</v>
      </c>
      <c r="W562" s="3">
        <f>+GWP0!W563</f>
        <v>11.458645467606271</v>
      </c>
      <c r="X562" s="3">
        <f>+GWP0!X563</f>
        <v>23.015882142014419</v>
      </c>
      <c r="Y562" s="3">
        <f>+GWP0!Y563</f>
        <v>12.00899007114951</v>
      </c>
      <c r="Z562" s="3">
        <f>+GWP0!Z563</f>
        <v>4.0289933197724466</v>
      </c>
      <c r="AA562" s="3">
        <f>+GWP0!AA563</f>
        <v>11.458645467606271</v>
      </c>
      <c r="AB562" s="3">
        <f>+GWP0!AB563</f>
        <v>7.0558886392602922</v>
      </c>
      <c r="AC562" s="3">
        <f>+GWP0!AC563</f>
        <v>11.458645467606271</v>
      </c>
      <c r="AD562" s="3">
        <f>+GWP0!AD563</f>
        <v>23.015882142014419</v>
      </c>
      <c r="AE562" s="3">
        <f>+GWP0!AE563</f>
        <v>12.00899007114951</v>
      </c>
      <c r="AF562" s="3">
        <f>+GWP0!AF563</f>
        <v>4.0289933197724466</v>
      </c>
      <c r="AG562" s="3">
        <f>+GWP0!AG563</f>
        <v>12.00899007114951</v>
      </c>
      <c r="AH562" s="3">
        <f>+GWP0!AH563</f>
        <v>11.458645467606271</v>
      </c>
      <c r="AI562" s="3">
        <f>+GWP0!AI563</f>
        <v>23.015882142014419</v>
      </c>
      <c r="AJ562" s="3">
        <f>+GWP0!AJ563</f>
        <v>11.458645467606271</v>
      </c>
      <c r="AK562" s="3">
        <f>+GWP0!AK563</f>
        <v>11.458645467606271</v>
      </c>
      <c r="AL562" s="3">
        <f>+GWP0!AL563</f>
        <v>1.0020980002845969</v>
      </c>
    </row>
    <row r="563" spans="1:38" x14ac:dyDescent="0.2">
      <c r="A563" s="1">
        <v>561</v>
      </c>
      <c r="B563" s="3">
        <f>+GWP0!B564</f>
        <v>0.92399336887635641</v>
      </c>
      <c r="C563" s="3">
        <f>+GWP0!C564</f>
        <v>-8.8898367602312938</v>
      </c>
      <c r="D563" s="3">
        <f>+GWP0!D564</f>
        <v>10.73782349798401</v>
      </c>
      <c r="E563" s="3">
        <f>+GWP0!E564</f>
        <v>0.43330186242098279</v>
      </c>
      <c r="F563" s="3">
        <f>+GWP0!F564</f>
        <v>-1.038772656945167</v>
      </c>
      <c r="G563" s="3">
        <f>+GWP0!G564</f>
        <v>0.92399336887635641</v>
      </c>
      <c r="H563" s="3">
        <f>+GWP0!H564</f>
        <v>-8.8898367602312938</v>
      </c>
      <c r="I563" s="3">
        <f>+GWP0!I564</f>
        <v>-8.8898367602312938</v>
      </c>
      <c r="J563" s="3">
        <f>+GWP0!J564</f>
        <v>-8.8898367602312938</v>
      </c>
      <c r="K563" s="3">
        <f>+GWP0!K564</f>
        <v>-3.4922301892220839</v>
      </c>
      <c r="L563" s="3">
        <f>+GWP0!L564</f>
        <v>0.67864761564867493</v>
      </c>
      <c r="M563" s="3">
        <f>+GWP0!M564</f>
        <v>-3.819357860192341</v>
      </c>
      <c r="N563" s="3">
        <f>+GWP0!N564</f>
        <v>10.73782349798401</v>
      </c>
      <c r="O563" s="3">
        <f>+GWP0!O564</f>
        <v>0.43330186242098279</v>
      </c>
      <c r="P563" s="3">
        <f>+GWP0!P564</f>
        <v>10.73782349798401</v>
      </c>
      <c r="Q563" s="3">
        <f>+GWP0!Q564</f>
        <v>-8.8898367602312938</v>
      </c>
      <c r="R563" s="3">
        <f>+GWP0!R564</f>
        <v>-8.8898367602312938</v>
      </c>
      <c r="S563" s="3">
        <f>+GWP0!S564</f>
        <v>0.92399336887635641</v>
      </c>
      <c r="T563" s="3">
        <f>+GWP0!T564</f>
        <v>-3.819357860192341</v>
      </c>
      <c r="U563" s="3">
        <f>+GWP0!U564</f>
        <v>10.73782349798401</v>
      </c>
      <c r="V563" s="3">
        <f>+GWP0!V564</f>
        <v>-6.1910334747266837</v>
      </c>
      <c r="W563" s="3">
        <f>+GWP0!W564</f>
        <v>0.43330186242098279</v>
      </c>
      <c r="X563" s="3">
        <f>+GWP0!X564</f>
        <v>10.73782349798401</v>
      </c>
      <c r="Y563" s="3">
        <f>+GWP0!Y564</f>
        <v>0.92399336887635641</v>
      </c>
      <c r="Z563" s="3">
        <f>+GWP0!Z564</f>
        <v>-6.1910334747266837</v>
      </c>
      <c r="AA563" s="3">
        <f>+GWP0!AA564</f>
        <v>0.43330186242098279</v>
      </c>
      <c r="AB563" s="3">
        <f>+GWP0!AB564</f>
        <v>-3.4922301892220839</v>
      </c>
      <c r="AC563" s="3">
        <f>+GWP0!AC564</f>
        <v>0.43330186242098279</v>
      </c>
      <c r="AD563" s="3">
        <f>+GWP0!AD564</f>
        <v>10.73782349798401</v>
      </c>
      <c r="AE563" s="3">
        <f>+GWP0!AE564</f>
        <v>0.92399336887635641</v>
      </c>
      <c r="AF563" s="3">
        <f>+GWP0!AF564</f>
        <v>-6.1910334747266837</v>
      </c>
      <c r="AG563" s="3">
        <f>+GWP0!AG564</f>
        <v>0.92399336887635641</v>
      </c>
      <c r="AH563" s="3">
        <f>+GWP0!AH564</f>
        <v>0.43330186242098279</v>
      </c>
      <c r="AI563" s="3">
        <f>+GWP0!AI564</f>
        <v>10.73782349798401</v>
      </c>
      <c r="AJ563" s="3">
        <f>+GWP0!AJ564</f>
        <v>0.43330186242098279</v>
      </c>
      <c r="AK563" s="3">
        <f>+GWP0!AK564</f>
        <v>0.43330186242098279</v>
      </c>
      <c r="AL563" s="3">
        <f>+GWP0!AL564</f>
        <v>-8.8898367602312938</v>
      </c>
    </row>
    <row r="564" spans="1:38" x14ac:dyDescent="0.2">
      <c r="A564" s="1">
        <v>562</v>
      </c>
      <c r="B564" s="3">
        <f>+GWP0!B565</f>
        <v>3.6156464308927383E-2</v>
      </c>
      <c r="C564" s="3">
        <f>+GWP0!C565</f>
        <v>-11.27492130043065</v>
      </c>
      <c r="D564" s="3">
        <f>+GWP0!D565</f>
        <v>11.3472342290485</v>
      </c>
      <c r="E564" s="3">
        <f>+GWP0!E565</f>
        <v>-0.52939742392804945</v>
      </c>
      <c r="F564" s="3">
        <f>+GWP0!F565</f>
        <v>-2.226059088638987</v>
      </c>
      <c r="G564" s="3">
        <f>+GWP0!G565</f>
        <v>3.6156464308927383E-2</v>
      </c>
      <c r="H564" s="3">
        <f>+GWP0!H565</f>
        <v>-11.27492130043065</v>
      </c>
      <c r="I564" s="3">
        <f>+GWP0!I565</f>
        <v>-11.27492130043065</v>
      </c>
      <c r="J564" s="3">
        <f>+GWP0!J565</f>
        <v>-11.27492130043065</v>
      </c>
      <c r="K564" s="3">
        <f>+GWP0!K565</f>
        <v>-5.0538285298238819</v>
      </c>
      <c r="L564" s="3">
        <f>+GWP0!L565</f>
        <v>-0.24662047980956101</v>
      </c>
      <c r="M564" s="3">
        <f>+GWP0!M565</f>
        <v>-5.4308644553152021</v>
      </c>
      <c r="N564" s="3">
        <f>+GWP0!N565</f>
        <v>11.3472342290485</v>
      </c>
      <c r="O564" s="3">
        <f>+GWP0!O565</f>
        <v>-0.52939742392804945</v>
      </c>
      <c r="P564" s="3">
        <f>+GWP0!P565</f>
        <v>11.3472342290485</v>
      </c>
      <c r="Q564" s="3">
        <f>+GWP0!Q565</f>
        <v>-11.27492130043065</v>
      </c>
      <c r="R564" s="3">
        <f>+GWP0!R565</f>
        <v>-11.27492130043065</v>
      </c>
      <c r="S564" s="3">
        <f>+GWP0!S565</f>
        <v>3.6156464308927383E-2</v>
      </c>
      <c r="T564" s="3">
        <f>+GWP0!T565</f>
        <v>-5.4308644553152021</v>
      </c>
      <c r="U564" s="3">
        <f>+GWP0!U565</f>
        <v>11.3472342290485</v>
      </c>
      <c r="V564" s="3">
        <f>+GWP0!V565</f>
        <v>-8.1643749151272615</v>
      </c>
      <c r="W564" s="3">
        <f>+GWP0!W565</f>
        <v>-0.52939742392804945</v>
      </c>
      <c r="X564" s="3">
        <f>+GWP0!X565</f>
        <v>11.3472342290485</v>
      </c>
      <c r="Y564" s="3">
        <f>+GWP0!Y565</f>
        <v>3.6156464308927383E-2</v>
      </c>
      <c r="Z564" s="3">
        <f>+GWP0!Z565</f>
        <v>-8.1643749151272615</v>
      </c>
      <c r="AA564" s="3">
        <f>+GWP0!AA565</f>
        <v>-0.52939742392804945</v>
      </c>
      <c r="AB564" s="3">
        <f>+GWP0!AB565</f>
        <v>-5.0538285298238819</v>
      </c>
      <c r="AC564" s="3">
        <f>+GWP0!AC565</f>
        <v>-0.52939742392804945</v>
      </c>
      <c r="AD564" s="3">
        <f>+GWP0!AD565</f>
        <v>11.3472342290485</v>
      </c>
      <c r="AE564" s="3">
        <f>+GWP0!AE565</f>
        <v>3.6156464308927383E-2</v>
      </c>
      <c r="AF564" s="3">
        <f>+GWP0!AF565</f>
        <v>-8.1643749151272615</v>
      </c>
      <c r="AG564" s="3">
        <f>+GWP0!AG565</f>
        <v>3.6156464308927383E-2</v>
      </c>
      <c r="AH564" s="3">
        <f>+GWP0!AH565</f>
        <v>-0.52939742392804945</v>
      </c>
      <c r="AI564" s="3">
        <f>+GWP0!AI565</f>
        <v>11.3472342290485</v>
      </c>
      <c r="AJ564" s="3">
        <f>+GWP0!AJ565</f>
        <v>-0.52939742392804945</v>
      </c>
      <c r="AK564" s="3">
        <f>+GWP0!AK565</f>
        <v>-0.52939742392804945</v>
      </c>
      <c r="AL564" s="3">
        <f>+GWP0!AL565</f>
        <v>-11.27492130043065</v>
      </c>
    </row>
    <row r="565" spans="1:38" x14ac:dyDescent="0.2">
      <c r="A565" s="1">
        <v>563</v>
      </c>
      <c r="B565" s="3">
        <f>+GWP0!B566</f>
        <v>9.6312834085134611</v>
      </c>
      <c r="C565" s="3">
        <f>+GWP0!C566</f>
        <v>-3.7601647909714662</v>
      </c>
      <c r="D565" s="3">
        <f>+GWP0!D566</f>
        <v>23.022731607998391</v>
      </c>
      <c r="E565" s="3">
        <f>+GWP0!E566</f>
        <v>8.9617109985392212</v>
      </c>
      <c r="F565" s="3">
        <f>+GWP0!F566</f>
        <v>6.95299376861648</v>
      </c>
      <c r="G565" s="3">
        <f>+GWP0!G566</f>
        <v>9.6312834085134611</v>
      </c>
      <c r="H565" s="3">
        <f>+GWP0!H566</f>
        <v>-3.7601647909714662</v>
      </c>
      <c r="I565" s="3">
        <f>+GWP0!I566</f>
        <v>-3.7601647909714662</v>
      </c>
      <c r="J565" s="3">
        <f>+GWP0!J566</f>
        <v>-3.7601647909714662</v>
      </c>
      <c r="K565" s="3">
        <f>+GWP0!K566</f>
        <v>3.6051317187452478</v>
      </c>
      <c r="L565" s="3">
        <f>+GWP0!L566</f>
        <v>9.2964972035263429</v>
      </c>
      <c r="M565" s="3">
        <f>+GWP0!M566</f>
        <v>3.158750112095738</v>
      </c>
      <c r="N565" s="3">
        <f>+GWP0!N566</f>
        <v>23.022731607998391</v>
      </c>
      <c r="O565" s="3">
        <f>+GWP0!O566</f>
        <v>8.9617109985392212</v>
      </c>
      <c r="P565" s="3">
        <f>+GWP0!P566</f>
        <v>23.022731607998391</v>
      </c>
      <c r="Q565" s="3">
        <f>+GWP0!Q566</f>
        <v>-3.7601647909714662</v>
      </c>
      <c r="R565" s="3">
        <f>+GWP0!R566</f>
        <v>-3.7601647909714662</v>
      </c>
      <c r="S565" s="3">
        <f>+GWP0!S566</f>
        <v>9.6312834085134611</v>
      </c>
      <c r="T565" s="3">
        <f>+GWP0!T566</f>
        <v>3.158750112095738</v>
      </c>
      <c r="U565" s="3">
        <f>+GWP0!U566</f>
        <v>23.022731607998391</v>
      </c>
      <c r="V565" s="3">
        <f>+GWP0!V566</f>
        <v>-7.7516536113101608E-2</v>
      </c>
      <c r="W565" s="3">
        <f>+GWP0!W566</f>
        <v>8.9617109985392212</v>
      </c>
      <c r="X565" s="3">
        <f>+GWP0!X566</f>
        <v>23.022731607998391</v>
      </c>
      <c r="Y565" s="3">
        <f>+GWP0!Y566</f>
        <v>9.6312834085134611</v>
      </c>
      <c r="Z565" s="3">
        <f>+GWP0!Z566</f>
        <v>-7.7516536113101608E-2</v>
      </c>
      <c r="AA565" s="3">
        <f>+GWP0!AA566</f>
        <v>8.9617109985392212</v>
      </c>
      <c r="AB565" s="3">
        <f>+GWP0!AB566</f>
        <v>3.6051317187452478</v>
      </c>
      <c r="AC565" s="3">
        <f>+GWP0!AC566</f>
        <v>8.9617109985392212</v>
      </c>
      <c r="AD565" s="3">
        <f>+GWP0!AD566</f>
        <v>23.022731607998391</v>
      </c>
      <c r="AE565" s="3">
        <f>+GWP0!AE566</f>
        <v>9.6312834085134611</v>
      </c>
      <c r="AF565" s="3">
        <f>+GWP0!AF566</f>
        <v>-7.7516536113101608E-2</v>
      </c>
      <c r="AG565" s="3">
        <f>+GWP0!AG566</f>
        <v>9.6312834085134611</v>
      </c>
      <c r="AH565" s="3">
        <f>+GWP0!AH566</f>
        <v>8.9617109985392212</v>
      </c>
      <c r="AI565" s="3">
        <f>+GWP0!AI566</f>
        <v>23.022731607998391</v>
      </c>
      <c r="AJ565" s="3">
        <f>+GWP0!AJ566</f>
        <v>8.9617109985392212</v>
      </c>
      <c r="AK565" s="3">
        <f>+GWP0!AK566</f>
        <v>8.9617109985392212</v>
      </c>
      <c r="AL565" s="3">
        <f>+GWP0!AL566</f>
        <v>-3.7601647909714662</v>
      </c>
    </row>
    <row r="566" spans="1:38" x14ac:dyDescent="0.2">
      <c r="A566" s="1">
        <v>564</v>
      </c>
      <c r="B566" s="3">
        <f>+GWP0!B567</f>
        <v>1.894903639438994</v>
      </c>
      <c r="C566" s="3">
        <f>+GWP0!C567</f>
        <v>-8.8735645852466476</v>
      </c>
      <c r="D566" s="3">
        <f>+GWP0!D567</f>
        <v>12.66337186412464</v>
      </c>
      <c r="E566" s="3">
        <f>+GWP0!E567</f>
        <v>1.3564802282047199</v>
      </c>
      <c r="F566" s="3">
        <f>+GWP0!F567</f>
        <v>-0.25879000549813469</v>
      </c>
      <c r="G566" s="3">
        <f>+GWP0!G567</f>
        <v>1.894903639438994</v>
      </c>
      <c r="H566" s="3">
        <f>+GWP0!H567</f>
        <v>-8.8735645852466476</v>
      </c>
      <c r="I566" s="3">
        <f>+GWP0!I567</f>
        <v>-8.8735645852466476</v>
      </c>
      <c r="J566" s="3">
        <f>+GWP0!J567</f>
        <v>-8.8735645852466476</v>
      </c>
      <c r="K566" s="3">
        <f>+GWP0!K567</f>
        <v>-2.9509070616695472</v>
      </c>
      <c r="L566" s="3">
        <f>+GWP0!L567</f>
        <v>1.625691933821855</v>
      </c>
      <c r="M566" s="3">
        <f>+GWP0!M567</f>
        <v>-3.3098560024924062</v>
      </c>
      <c r="N566" s="3">
        <f>+GWP0!N567</f>
        <v>12.66337186412464</v>
      </c>
      <c r="O566" s="3">
        <f>+GWP0!O567</f>
        <v>1.3564802282047199</v>
      </c>
      <c r="P566" s="3">
        <f>+GWP0!P567</f>
        <v>12.66337186412464</v>
      </c>
      <c r="Q566" s="3">
        <f>+GWP0!Q567</f>
        <v>-8.8735645852466476</v>
      </c>
      <c r="R566" s="3">
        <f>+GWP0!R567</f>
        <v>-8.8735645852466476</v>
      </c>
      <c r="S566" s="3">
        <f>+GWP0!S567</f>
        <v>1.894903639438994</v>
      </c>
      <c r="T566" s="3">
        <f>+GWP0!T567</f>
        <v>-3.3098560024924062</v>
      </c>
      <c r="U566" s="3">
        <f>+GWP0!U567</f>
        <v>12.66337186412464</v>
      </c>
      <c r="V566" s="3">
        <f>+GWP0!V567</f>
        <v>-5.9122358234580901</v>
      </c>
      <c r="W566" s="3">
        <f>+GWP0!W567</f>
        <v>1.3564802282047199</v>
      </c>
      <c r="X566" s="3">
        <f>+GWP0!X567</f>
        <v>12.66337186412464</v>
      </c>
      <c r="Y566" s="3">
        <f>+GWP0!Y567</f>
        <v>1.894903639438994</v>
      </c>
      <c r="Z566" s="3">
        <f>+GWP0!Z567</f>
        <v>-5.9122358234580901</v>
      </c>
      <c r="AA566" s="3">
        <f>+GWP0!AA567</f>
        <v>1.3564802282047199</v>
      </c>
      <c r="AB566" s="3">
        <f>+GWP0!AB567</f>
        <v>-2.9509070616695472</v>
      </c>
      <c r="AC566" s="3">
        <f>+GWP0!AC567</f>
        <v>1.3564802282047199</v>
      </c>
      <c r="AD566" s="3">
        <f>+GWP0!AD567</f>
        <v>12.66337186412464</v>
      </c>
      <c r="AE566" s="3">
        <f>+GWP0!AE567</f>
        <v>1.894903639438994</v>
      </c>
      <c r="AF566" s="3">
        <f>+GWP0!AF567</f>
        <v>-5.9122358234580901</v>
      </c>
      <c r="AG566" s="3">
        <f>+GWP0!AG567</f>
        <v>1.894903639438994</v>
      </c>
      <c r="AH566" s="3">
        <f>+GWP0!AH567</f>
        <v>1.3564802282047199</v>
      </c>
      <c r="AI566" s="3">
        <f>+GWP0!AI567</f>
        <v>12.66337186412464</v>
      </c>
      <c r="AJ566" s="3">
        <f>+GWP0!AJ567</f>
        <v>1.3564802282047199</v>
      </c>
      <c r="AK566" s="3">
        <f>+GWP0!AK567</f>
        <v>1.3564802282047199</v>
      </c>
      <c r="AL566" s="3">
        <f>+GWP0!AL567</f>
        <v>-8.8735645852466476</v>
      </c>
    </row>
    <row r="567" spans="1:38" x14ac:dyDescent="0.2">
      <c r="A567" s="1">
        <v>565</v>
      </c>
      <c r="B567" s="3">
        <f>+GWP0!B568</f>
        <v>-8.5550926655202915</v>
      </c>
      <c r="C567" s="3">
        <f>+GWP0!C568</f>
        <v>-25.34618467606948</v>
      </c>
      <c r="D567" s="3">
        <f>+GWP0!D568</f>
        <v>8.2359993450289011</v>
      </c>
      <c r="E567" s="3">
        <f>+GWP0!E568</f>
        <v>-9.3946472660477482</v>
      </c>
      <c r="F567" s="3">
        <f>+GWP0!F568</f>
        <v>-11.913311067630129</v>
      </c>
      <c r="G567" s="3">
        <f>+GWP0!G568</f>
        <v>-8.5550926655202915</v>
      </c>
      <c r="H567" s="3">
        <f>+GWP0!H568</f>
        <v>-25.34618467606948</v>
      </c>
      <c r="I567" s="3">
        <f>+GWP0!I568</f>
        <v>-25.34618467606948</v>
      </c>
      <c r="J567" s="3">
        <f>+GWP0!J568</f>
        <v>-25.34618467606948</v>
      </c>
      <c r="K567" s="3">
        <f>+GWP0!K568</f>
        <v>-16.111084070267431</v>
      </c>
      <c r="L567" s="3">
        <f>+GWP0!L568</f>
        <v>-8.9748699657840234</v>
      </c>
      <c r="M567" s="3">
        <f>+GWP0!M568</f>
        <v>-16.670787137285739</v>
      </c>
      <c r="N567" s="3">
        <f>+GWP0!N568</f>
        <v>8.2359993450289011</v>
      </c>
      <c r="O567" s="3">
        <f>+GWP0!O568</f>
        <v>-9.3946472660477482</v>
      </c>
      <c r="P567" s="3">
        <f>+GWP0!P568</f>
        <v>8.2359993450289011</v>
      </c>
      <c r="Q567" s="3">
        <f>+GWP0!Q568</f>
        <v>-25.34618467606948</v>
      </c>
      <c r="R567" s="3">
        <f>+GWP0!R568</f>
        <v>-25.34618467606948</v>
      </c>
      <c r="S567" s="3">
        <f>+GWP0!S568</f>
        <v>-8.5550926655202915</v>
      </c>
      <c r="T567" s="3">
        <f>+GWP0!T568</f>
        <v>-16.670787137285739</v>
      </c>
      <c r="U567" s="3">
        <f>+GWP0!U568</f>
        <v>8.2359993450289011</v>
      </c>
      <c r="V567" s="3">
        <f>+GWP0!V568</f>
        <v>-20.72863437316845</v>
      </c>
      <c r="W567" s="3">
        <f>+GWP0!W568</f>
        <v>-9.3946472660477482</v>
      </c>
      <c r="X567" s="3">
        <f>+GWP0!X568</f>
        <v>8.2359993450289011</v>
      </c>
      <c r="Y567" s="3">
        <f>+GWP0!Y568</f>
        <v>-8.5550926655202915</v>
      </c>
      <c r="Z567" s="3">
        <f>+GWP0!Z568</f>
        <v>-20.72863437316845</v>
      </c>
      <c r="AA567" s="3">
        <f>+GWP0!AA568</f>
        <v>-9.3946472660477482</v>
      </c>
      <c r="AB567" s="3">
        <f>+GWP0!AB568</f>
        <v>-16.111084070267431</v>
      </c>
      <c r="AC567" s="3">
        <f>+GWP0!AC568</f>
        <v>-9.3946472660477482</v>
      </c>
      <c r="AD567" s="3">
        <f>+GWP0!AD568</f>
        <v>8.2359993450289011</v>
      </c>
      <c r="AE567" s="3">
        <f>+GWP0!AE568</f>
        <v>-8.5550926655202915</v>
      </c>
      <c r="AF567" s="3">
        <f>+GWP0!AF568</f>
        <v>-20.72863437316845</v>
      </c>
      <c r="AG567" s="3">
        <f>+GWP0!AG568</f>
        <v>-8.5550926655202915</v>
      </c>
      <c r="AH567" s="3">
        <f>+GWP0!AH568</f>
        <v>-9.3946472660477482</v>
      </c>
      <c r="AI567" s="3">
        <f>+GWP0!AI568</f>
        <v>8.2359993450289011</v>
      </c>
      <c r="AJ567" s="3">
        <f>+GWP0!AJ568</f>
        <v>-9.3946472660477482</v>
      </c>
      <c r="AK567" s="3">
        <f>+GWP0!AK568</f>
        <v>-9.3946472660477482</v>
      </c>
      <c r="AL567" s="3">
        <f>+GWP0!AL568</f>
        <v>-25.34618467606948</v>
      </c>
    </row>
    <row r="568" spans="1:38" x14ac:dyDescent="0.2">
      <c r="A568" s="1">
        <v>566</v>
      </c>
      <c r="B568" s="3">
        <f>+GWP0!B569</f>
        <v>12.778415083905561</v>
      </c>
      <c r="C568" s="3">
        <f>+GWP0!C569</f>
        <v>7.175549280629351</v>
      </c>
      <c r="D568" s="3">
        <f>+GWP0!D569</f>
        <v>18.381280887181781</v>
      </c>
      <c r="E568" s="3">
        <f>+GWP0!E569</f>
        <v>12.498271793741759</v>
      </c>
      <c r="F568" s="3">
        <f>+GWP0!F569</f>
        <v>11.65784192325032</v>
      </c>
      <c r="G568" s="3">
        <f>+GWP0!G569</f>
        <v>12.778415083905561</v>
      </c>
      <c r="H568" s="3">
        <f>+GWP0!H569</f>
        <v>7.175549280629351</v>
      </c>
      <c r="I568" s="3">
        <f>+GWP0!I569</f>
        <v>7.175549280629351</v>
      </c>
      <c r="J568" s="3">
        <f>+GWP0!J569</f>
        <v>7.175549280629351</v>
      </c>
      <c r="K568" s="3">
        <f>+GWP0!K569</f>
        <v>10.257125472431269</v>
      </c>
      <c r="L568" s="3">
        <f>+GWP0!L569</f>
        <v>12.638343438823661</v>
      </c>
      <c r="M568" s="3">
        <f>+GWP0!M569</f>
        <v>10.070363278988729</v>
      </c>
      <c r="N568" s="3">
        <f>+GWP0!N569</f>
        <v>18.381280887181781</v>
      </c>
      <c r="O568" s="3">
        <f>+GWP0!O569</f>
        <v>12.498271793741759</v>
      </c>
      <c r="P568" s="3">
        <f>+GWP0!P569</f>
        <v>18.381280887181781</v>
      </c>
      <c r="Q568" s="3">
        <f>+GWP0!Q569</f>
        <v>7.175549280629351</v>
      </c>
      <c r="R568" s="3">
        <f>+GWP0!R569</f>
        <v>7.175549280629351</v>
      </c>
      <c r="S568" s="3">
        <f>+GWP0!S569</f>
        <v>12.778415083905561</v>
      </c>
      <c r="T568" s="3">
        <f>+GWP0!T569</f>
        <v>10.070363278988729</v>
      </c>
      <c r="U568" s="3">
        <f>+GWP0!U569</f>
        <v>18.381280887181781</v>
      </c>
      <c r="V568" s="3">
        <f>+GWP0!V569</f>
        <v>8.716337376530312</v>
      </c>
      <c r="W568" s="3">
        <f>+GWP0!W569</f>
        <v>12.498271793741759</v>
      </c>
      <c r="X568" s="3">
        <f>+GWP0!X569</f>
        <v>18.381280887181781</v>
      </c>
      <c r="Y568" s="3">
        <f>+GWP0!Y569</f>
        <v>12.778415083905561</v>
      </c>
      <c r="Z568" s="3">
        <f>+GWP0!Z569</f>
        <v>8.716337376530312</v>
      </c>
      <c r="AA568" s="3">
        <f>+GWP0!AA569</f>
        <v>12.498271793741759</v>
      </c>
      <c r="AB568" s="3">
        <f>+GWP0!AB569</f>
        <v>10.257125472431269</v>
      </c>
      <c r="AC568" s="3">
        <f>+GWP0!AC569</f>
        <v>12.498271793741759</v>
      </c>
      <c r="AD568" s="3">
        <f>+GWP0!AD569</f>
        <v>18.381280887181781</v>
      </c>
      <c r="AE568" s="3">
        <f>+GWP0!AE569</f>
        <v>12.778415083905561</v>
      </c>
      <c r="AF568" s="3">
        <f>+GWP0!AF569</f>
        <v>8.716337376530312</v>
      </c>
      <c r="AG568" s="3">
        <f>+GWP0!AG569</f>
        <v>12.778415083905561</v>
      </c>
      <c r="AH568" s="3">
        <f>+GWP0!AH569</f>
        <v>12.498271793741759</v>
      </c>
      <c r="AI568" s="3">
        <f>+GWP0!AI569</f>
        <v>18.381280887181781</v>
      </c>
      <c r="AJ568" s="3">
        <f>+GWP0!AJ569</f>
        <v>12.498271793741759</v>
      </c>
      <c r="AK568" s="3">
        <f>+GWP0!AK569</f>
        <v>12.498271793741759</v>
      </c>
      <c r="AL568" s="3">
        <f>+GWP0!AL569</f>
        <v>7.175549280629351</v>
      </c>
    </row>
    <row r="569" spans="1:38" x14ac:dyDescent="0.2">
      <c r="A569" s="1">
        <v>567</v>
      </c>
      <c r="B569" s="3">
        <f>+GWP0!B570</f>
        <v>-1.59722776561642</v>
      </c>
      <c r="C569" s="3">
        <f>+GWP0!C570</f>
        <v>-12.737907626633451</v>
      </c>
      <c r="D569" s="3">
        <f>+GWP0!D570</f>
        <v>9.5434520954006032</v>
      </c>
      <c r="E569" s="3">
        <f>+GWP0!E570</f>
        <v>-2.1542617586672712</v>
      </c>
      <c r="F569" s="3">
        <f>+GWP0!F570</f>
        <v>-3.8253637378198282</v>
      </c>
      <c r="G569" s="3">
        <f>+GWP0!G570</f>
        <v>-1.59722776561642</v>
      </c>
      <c r="H569" s="3">
        <f>+GWP0!H570</f>
        <v>-12.737907626633451</v>
      </c>
      <c r="I569" s="3">
        <f>+GWP0!I570</f>
        <v>-12.737907626633451</v>
      </c>
      <c r="J569" s="3">
        <f>+GWP0!J570</f>
        <v>-12.737907626633451</v>
      </c>
      <c r="K569" s="3">
        <f>+GWP0!K570</f>
        <v>-6.6105337030740827</v>
      </c>
      <c r="L569" s="3">
        <f>+GWP0!L570</f>
        <v>-1.8757447621418419</v>
      </c>
      <c r="M569" s="3">
        <f>+GWP0!M570</f>
        <v>-6.9818896984413206</v>
      </c>
      <c r="N569" s="3">
        <f>+GWP0!N570</f>
        <v>9.5434520954006032</v>
      </c>
      <c r="O569" s="3">
        <f>+GWP0!O570</f>
        <v>-2.1542617586672712</v>
      </c>
      <c r="P569" s="3">
        <f>+GWP0!P570</f>
        <v>9.5434520954006032</v>
      </c>
      <c r="Q569" s="3">
        <f>+GWP0!Q570</f>
        <v>-12.737907626633451</v>
      </c>
      <c r="R569" s="3">
        <f>+GWP0!R570</f>
        <v>-12.737907626633451</v>
      </c>
      <c r="S569" s="3">
        <f>+GWP0!S570</f>
        <v>-1.59722776561642</v>
      </c>
      <c r="T569" s="3">
        <f>+GWP0!T570</f>
        <v>-6.9818896984413206</v>
      </c>
      <c r="U569" s="3">
        <f>+GWP0!U570</f>
        <v>9.5434520954006032</v>
      </c>
      <c r="V569" s="3">
        <f>+GWP0!V570</f>
        <v>-9.6742206648537667</v>
      </c>
      <c r="W569" s="3">
        <f>+GWP0!W570</f>
        <v>-2.1542617586672712</v>
      </c>
      <c r="X569" s="3">
        <f>+GWP0!X570</f>
        <v>9.5434520954006032</v>
      </c>
      <c r="Y569" s="3">
        <f>+GWP0!Y570</f>
        <v>-1.59722776561642</v>
      </c>
      <c r="Z569" s="3">
        <f>+GWP0!Z570</f>
        <v>-9.6742206648537667</v>
      </c>
      <c r="AA569" s="3">
        <f>+GWP0!AA570</f>
        <v>-2.1542617586672712</v>
      </c>
      <c r="AB569" s="3">
        <f>+GWP0!AB570</f>
        <v>-6.6105337030740827</v>
      </c>
      <c r="AC569" s="3">
        <f>+GWP0!AC570</f>
        <v>-2.1542617586672712</v>
      </c>
      <c r="AD569" s="3">
        <f>+GWP0!AD570</f>
        <v>9.5434520954006032</v>
      </c>
      <c r="AE569" s="3">
        <f>+GWP0!AE570</f>
        <v>-1.59722776561642</v>
      </c>
      <c r="AF569" s="3">
        <f>+GWP0!AF570</f>
        <v>-9.6742206648537667</v>
      </c>
      <c r="AG569" s="3">
        <f>+GWP0!AG570</f>
        <v>-1.59722776561642</v>
      </c>
      <c r="AH569" s="3">
        <f>+GWP0!AH570</f>
        <v>-2.1542617586672712</v>
      </c>
      <c r="AI569" s="3">
        <f>+GWP0!AI570</f>
        <v>9.5434520954006032</v>
      </c>
      <c r="AJ569" s="3">
        <f>+GWP0!AJ570</f>
        <v>-2.1542617586672712</v>
      </c>
      <c r="AK569" s="3">
        <f>+GWP0!AK570</f>
        <v>-2.1542617586672712</v>
      </c>
      <c r="AL569" s="3">
        <f>+GWP0!AL570</f>
        <v>-12.737907626633451</v>
      </c>
    </row>
    <row r="570" spans="1:38" x14ac:dyDescent="0.2">
      <c r="A570" s="1">
        <v>568</v>
      </c>
      <c r="B570" s="3">
        <f>+GWP0!B571</f>
        <v>1.236021348783449</v>
      </c>
      <c r="C570" s="3">
        <f>+GWP0!C571</f>
        <v>-8.9374375736667098</v>
      </c>
      <c r="D570" s="3">
        <f>+GWP0!D571</f>
        <v>11.409480271233621</v>
      </c>
      <c r="E570" s="3">
        <f>+GWP0!E571</f>
        <v>0.72734840266094736</v>
      </c>
      <c r="F570" s="3">
        <f>+GWP0!F571</f>
        <v>-0.7986704357065797</v>
      </c>
      <c r="G570" s="3">
        <f>+GWP0!G571</f>
        <v>1.236021348783449</v>
      </c>
      <c r="H570" s="3">
        <f>+GWP0!H571</f>
        <v>-8.9374375736667098</v>
      </c>
      <c r="I570" s="3">
        <f>+GWP0!I571</f>
        <v>-8.9374375736667098</v>
      </c>
      <c r="J570" s="3">
        <f>+GWP0!J571</f>
        <v>-8.9374375736667098</v>
      </c>
      <c r="K570" s="3">
        <f>+GWP0!K571</f>
        <v>-3.3420351663191208</v>
      </c>
      <c r="L570" s="3">
        <f>+GWP0!L571</f>
        <v>0.98168487572220187</v>
      </c>
      <c r="M570" s="3">
        <f>+GWP0!M571</f>
        <v>-3.6811504637341308</v>
      </c>
      <c r="N570" s="3">
        <f>+GWP0!N571</f>
        <v>11.409480271233621</v>
      </c>
      <c r="O570" s="3">
        <f>+GWP0!O571</f>
        <v>0.72734840266094736</v>
      </c>
      <c r="P570" s="3">
        <f>+GWP0!P571</f>
        <v>11.409480271233621</v>
      </c>
      <c r="Q570" s="3">
        <f>+GWP0!Q571</f>
        <v>-8.9374375736667098</v>
      </c>
      <c r="R570" s="3">
        <f>+GWP0!R571</f>
        <v>-8.9374375736667098</v>
      </c>
      <c r="S570" s="3">
        <f>+GWP0!S571</f>
        <v>1.236021348783449</v>
      </c>
      <c r="T570" s="3">
        <f>+GWP0!T571</f>
        <v>-3.6811504637341308</v>
      </c>
      <c r="U570" s="3">
        <f>+GWP0!U571</f>
        <v>11.409480271233621</v>
      </c>
      <c r="V570" s="3">
        <f>+GWP0!V571</f>
        <v>-6.1397363699929137</v>
      </c>
      <c r="W570" s="3">
        <f>+GWP0!W571</f>
        <v>0.72734840266094736</v>
      </c>
      <c r="X570" s="3">
        <f>+GWP0!X571</f>
        <v>11.409480271233621</v>
      </c>
      <c r="Y570" s="3">
        <f>+GWP0!Y571</f>
        <v>1.236021348783449</v>
      </c>
      <c r="Z570" s="3">
        <f>+GWP0!Z571</f>
        <v>-6.1397363699929137</v>
      </c>
      <c r="AA570" s="3">
        <f>+GWP0!AA571</f>
        <v>0.72734840266094736</v>
      </c>
      <c r="AB570" s="3">
        <f>+GWP0!AB571</f>
        <v>-3.3420351663191208</v>
      </c>
      <c r="AC570" s="3">
        <f>+GWP0!AC571</f>
        <v>0.72734840266094736</v>
      </c>
      <c r="AD570" s="3">
        <f>+GWP0!AD571</f>
        <v>11.409480271233621</v>
      </c>
      <c r="AE570" s="3">
        <f>+GWP0!AE571</f>
        <v>1.236021348783449</v>
      </c>
      <c r="AF570" s="3">
        <f>+GWP0!AF571</f>
        <v>-6.1397363699929137</v>
      </c>
      <c r="AG570" s="3">
        <f>+GWP0!AG571</f>
        <v>1.236021348783449</v>
      </c>
      <c r="AH570" s="3">
        <f>+GWP0!AH571</f>
        <v>0.72734840266094736</v>
      </c>
      <c r="AI570" s="3">
        <f>+GWP0!AI571</f>
        <v>11.409480271233621</v>
      </c>
      <c r="AJ570" s="3">
        <f>+GWP0!AJ571</f>
        <v>0.72734840266094736</v>
      </c>
      <c r="AK570" s="3">
        <f>+GWP0!AK571</f>
        <v>0.72734840266094736</v>
      </c>
      <c r="AL570" s="3">
        <f>+GWP0!AL571</f>
        <v>-8.9374375736667098</v>
      </c>
    </row>
    <row r="571" spans="1:38" x14ac:dyDescent="0.2">
      <c r="A571" s="1">
        <v>569</v>
      </c>
      <c r="B571" s="3">
        <f>+GWP0!B572</f>
        <v>7.9703119400044677</v>
      </c>
      <c r="C571" s="3">
        <f>+GWP0!C572</f>
        <v>0.91038820813773924</v>
      </c>
      <c r="D571" s="3">
        <f>+GWP0!D572</f>
        <v>15.0302356718712</v>
      </c>
      <c r="E571" s="3">
        <f>+GWP0!E572</f>
        <v>7.617315753411134</v>
      </c>
      <c r="F571" s="3">
        <f>+GWP0!F572</f>
        <v>6.558327193631122</v>
      </c>
      <c r="G571" s="3">
        <f>+GWP0!G572</f>
        <v>7.9703119400044677</v>
      </c>
      <c r="H571" s="3">
        <f>+GWP0!H572</f>
        <v>0.91038820813773924</v>
      </c>
      <c r="I571" s="3">
        <f>+GWP0!I572</f>
        <v>0.91038820813773924</v>
      </c>
      <c r="J571" s="3">
        <f>+GWP0!J572</f>
        <v>0.91038820813773924</v>
      </c>
      <c r="K571" s="3">
        <f>+GWP0!K572</f>
        <v>4.7933462606644346</v>
      </c>
      <c r="L571" s="3">
        <f>+GWP0!L572</f>
        <v>7.7938138467078026</v>
      </c>
      <c r="M571" s="3">
        <f>+GWP0!M572</f>
        <v>4.5580154696022106</v>
      </c>
      <c r="N571" s="3">
        <f>+GWP0!N572</f>
        <v>15.0302356718712</v>
      </c>
      <c r="O571" s="3">
        <f>+GWP0!O572</f>
        <v>7.617315753411134</v>
      </c>
      <c r="P571" s="3">
        <f>+GWP0!P572</f>
        <v>15.0302356718712</v>
      </c>
      <c r="Q571" s="3">
        <f>+GWP0!Q572</f>
        <v>0.91038820813773924</v>
      </c>
      <c r="R571" s="3">
        <f>+GWP0!R572</f>
        <v>0.91038820813773924</v>
      </c>
      <c r="S571" s="3">
        <f>+GWP0!S572</f>
        <v>7.9703119400044677</v>
      </c>
      <c r="T571" s="3">
        <f>+GWP0!T572</f>
        <v>4.5580154696022106</v>
      </c>
      <c r="U571" s="3">
        <f>+GWP0!U572</f>
        <v>15.0302356718712</v>
      </c>
      <c r="V571" s="3">
        <f>+GWP0!V572</f>
        <v>2.8518672344010909</v>
      </c>
      <c r="W571" s="3">
        <f>+GWP0!W572</f>
        <v>7.617315753411134</v>
      </c>
      <c r="X571" s="3">
        <f>+GWP0!X572</f>
        <v>15.0302356718712</v>
      </c>
      <c r="Y571" s="3">
        <f>+GWP0!Y572</f>
        <v>7.9703119400044677</v>
      </c>
      <c r="Z571" s="3">
        <f>+GWP0!Z572</f>
        <v>2.8518672344010909</v>
      </c>
      <c r="AA571" s="3">
        <f>+GWP0!AA572</f>
        <v>7.617315753411134</v>
      </c>
      <c r="AB571" s="3">
        <f>+GWP0!AB572</f>
        <v>4.7933462606644346</v>
      </c>
      <c r="AC571" s="3">
        <f>+GWP0!AC572</f>
        <v>7.617315753411134</v>
      </c>
      <c r="AD571" s="3">
        <f>+GWP0!AD572</f>
        <v>15.0302356718712</v>
      </c>
      <c r="AE571" s="3">
        <f>+GWP0!AE572</f>
        <v>7.9703119400044677</v>
      </c>
      <c r="AF571" s="3">
        <f>+GWP0!AF572</f>
        <v>2.8518672344010909</v>
      </c>
      <c r="AG571" s="3">
        <f>+GWP0!AG572</f>
        <v>7.9703119400044677</v>
      </c>
      <c r="AH571" s="3">
        <f>+GWP0!AH572</f>
        <v>7.617315753411134</v>
      </c>
      <c r="AI571" s="3">
        <f>+GWP0!AI572</f>
        <v>15.0302356718712</v>
      </c>
      <c r="AJ571" s="3">
        <f>+GWP0!AJ572</f>
        <v>7.617315753411134</v>
      </c>
      <c r="AK571" s="3">
        <f>+GWP0!AK572</f>
        <v>7.617315753411134</v>
      </c>
      <c r="AL571" s="3">
        <f>+GWP0!AL572</f>
        <v>0.91038820813773924</v>
      </c>
    </row>
    <row r="572" spans="1:38" x14ac:dyDescent="0.2">
      <c r="A572" s="1">
        <v>570</v>
      </c>
      <c r="B572" s="3">
        <f>+GWP0!B573</f>
        <v>18.917094287486488</v>
      </c>
      <c r="C572" s="3">
        <f>+GWP0!C573</f>
        <v>13.46318308148339</v>
      </c>
      <c r="D572" s="3">
        <f>+GWP0!D573</f>
        <v>24.371005493489591</v>
      </c>
      <c r="E572" s="3">
        <f>+GWP0!E573</f>
        <v>18.644398727186339</v>
      </c>
      <c r="F572" s="3">
        <f>+GWP0!F573</f>
        <v>17.826312046285871</v>
      </c>
      <c r="G572" s="3">
        <f>+GWP0!G573</f>
        <v>18.917094287486488</v>
      </c>
      <c r="H572" s="3">
        <f>+GWP0!H573</f>
        <v>13.46318308148339</v>
      </c>
      <c r="I572" s="3">
        <f>+GWP0!I573</f>
        <v>13.46318308148339</v>
      </c>
      <c r="J572" s="3">
        <f>+GWP0!J573</f>
        <v>13.46318308148339</v>
      </c>
      <c r="K572" s="3">
        <f>+GWP0!K573</f>
        <v>16.4628342447851</v>
      </c>
      <c r="L572" s="3">
        <f>+GWP0!L573</f>
        <v>18.780746507336421</v>
      </c>
      <c r="M572" s="3">
        <f>+GWP0!M573</f>
        <v>16.28103720458499</v>
      </c>
      <c r="N572" s="3">
        <f>+GWP0!N573</f>
        <v>24.371005493489591</v>
      </c>
      <c r="O572" s="3">
        <f>+GWP0!O573</f>
        <v>18.644398727186339</v>
      </c>
      <c r="P572" s="3">
        <f>+GWP0!P573</f>
        <v>24.371005493489591</v>
      </c>
      <c r="Q572" s="3">
        <f>+GWP0!Q573</f>
        <v>13.46318308148339</v>
      </c>
      <c r="R572" s="3">
        <f>+GWP0!R573</f>
        <v>13.46318308148339</v>
      </c>
      <c r="S572" s="3">
        <f>+GWP0!S573</f>
        <v>18.917094287486488</v>
      </c>
      <c r="T572" s="3">
        <f>+GWP0!T573</f>
        <v>16.28103720458499</v>
      </c>
      <c r="U572" s="3">
        <f>+GWP0!U573</f>
        <v>24.371005493489591</v>
      </c>
      <c r="V572" s="3">
        <f>+GWP0!V573</f>
        <v>14.96300866313425</v>
      </c>
      <c r="W572" s="3">
        <f>+GWP0!W573</f>
        <v>18.644398727186339</v>
      </c>
      <c r="X572" s="3">
        <f>+GWP0!X573</f>
        <v>24.371005493489591</v>
      </c>
      <c r="Y572" s="3">
        <f>+GWP0!Y573</f>
        <v>18.917094287486488</v>
      </c>
      <c r="Z572" s="3">
        <f>+GWP0!Z573</f>
        <v>14.96300866313425</v>
      </c>
      <c r="AA572" s="3">
        <f>+GWP0!AA573</f>
        <v>18.644398727186339</v>
      </c>
      <c r="AB572" s="3">
        <f>+GWP0!AB573</f>
        <v>16.4628342447851</v>
      </c>
      <c r="AC572" s="3">
        <f>+GWP0!AC573</f>
        <v>18.644398727186339</v>
      </c>
      <c r="AD572" s="3">
        <f>+GWP0!AD573</f>
        <v>24.371005493489591</v>
      </c>
      <c r="AE572" s="3">
        <f>+GWP0!AE573</f>
        <v>18.917094287486488</v>
      </c>
      <c r="AF572" s="3">
        <f>+GWP0!AF573</f>
        <v>14.96300866313425</v>
      </c>
      <c r="AG572" s="3">
        <f>+GWP0!AG573</f>
        <v>18.917094287486488</v>
      </c>
      <c r="AH572" s="3">
        <f>+GWP0!AH573</f>
        <v>18.644398727186339</v>
      </c>
      <c r="AI572" s="3">
        <f>+GWP0!AI573</f>
        <v>24.371005493489591</v>
      </c>
      <c r="AJ572" s="3">
        <f>+GWP0!AJ573</f>
        <v>18.644398727186339</v>
      </c>
      <c r="AK572" s="3">
        <f>+GWP0!AK573</f>
        <v>18.644398727186339</v>
      </c>
      <c r="AL572" s="3">
        <f>+GWP0!AL573</f>
        <v>13.46318308148339</v>
      </c>
    </row>
    <row r="573" spans="1:38" x14ac:dyDescent="0.2">
      <c r="A573" s="1">
        <v>571</v>
      </c>
      <c r="B573" s="3">
        <f>+GWP0!B574</f>
        <v>9.4436027802521387</v>
      </c>
      <c r="C573" s="3">
        <f>+GWP0!C574</f>
        <v>2.50417692099494</v>
      </c>
      <c r="D573" s="3">
        <f>+GWP0!D574</f>
        <v>16.383028639509341</v>
      </c>
      <c r="E573" s="3">
        <f>+GWP0!E574</f>
        <v>9.0966314872892831</v>
      </c>
      <c r="F573" s="3">
        <f>+GWP0!F574</f>
        <v>8.0557176084007018</v>
      </c>
      <c r="G573" s="3">
        <f>+GWP0!G574</f>
        <v>9.4436027802521387</v>
      </c>
      <c r="H573" s="3">
        <f>+GWP0!H574</f>
        <v>2.50417692099494</v>
      </c>
      <c r="I573" s="3">
        <f>+GWP0!I574</f>
        <v>2.50417692099494</v>
      </c>
      <c r="J573" s="3">
        <f>+GWP0!J574</f>
        <v>2.50417692099494</v>
      </c>
      <c r="K573" s="3">
        <f>+GWP0!K574</f>
        <v>6.3208611435863986</v>
      </c>
      <c r="L573" s="3">
        <f>+GWP0!L574</f>
        <v>9.2701171337707109</v>
      </c>
      <c r="M573" s="3">
        <f>+GWP0!M574</f>
        <v>6.0895469482778246</v>
      </c>
      <c r="N573" s="3">
        <f>+GWP0!N574</f>
        <v>16.383028639509341</v>
      </c>
      <c r="O573" s="3">
        <f>+GWP0!O574</f>
        <v>9.0966314872892831</v>
      </c>
      <c r="P573" s="3">
        <f>+GWP0!P574</f>
        <v>16.383028639509341</v>
      </c>
      <c r="Q573" s="3">
        <f>+GWP0!Q574</f>
        <v>2.50417692099494</v>
      </c>
      <c r="R573" s="3">
        <f>+GWP0!R574</f>
        <v>2.50417692099494</v>
      </c>
      <c r="S573" s="3">
        <f>+GWP0!S574</f>
        <v>9.4436027802521387</v>
      </c>
      <c r="T573" s="3">
        <f>+GWP0!T574</f>
        <v>6.0895469482778246</v>
      </c>
      <c r="U573" s="3">
        <f>+GWP0!U574</f>
        <v>16.383028639509341</v>
      </c>
      <c r="V573" s="3">
        <f>+GWP0!V574</f>
        <v>4.4125190322906747</v>
      </c>
      <c r="W573" s="3">
        <f>+GWP0!W574</f>
        <v>9.0966314872892831</v>
      </c>
      <c r="X573" s="3">
        <f>+GWP0!X574</f>
        <v>16.383028639509341</v>
      </c>
      <c r="Y573" s="3">
        <f>+GWP0!Y574</f>
        <v>9.4436027802521387</v>
      </c>
      <c r="Z573" s="3">
        <f>+GWP0!Z574</f>
        <v>4.4125190322906747</v>
      </c>
      <c r="AA573" s="3">
        <f>+GWP0!AA574</f>
        <v>9.0966314872892831</v>
      </c>
      <c r="AB573" s="3">
        <f>+GWP0!AB574</f>
        <v>6.3208611435863986</v>
      </c>
      <c r="AC573" s="3">
        <f>+GWP0!AC574</f>
        <v>9.0966314872892831</v>
      </c>
      <c r="AD573" s="3">
        <f>+GWP0!AD574</f>
        <v>16.383028639509341</v>
      </c>
      <c r="AE573" s="3">
        <f>+GWP0!AE574</f>
        <v>9.4436027802521387</v>
      </c>
      <c r="AF573" s="3">
        <f>+GWP0!AF574</f>
        <v>4.4125190322906747</v>
      </c>
      <c r="AG573" s="3">
        <f>+GWP0!AG574</f>
        <v>9.4436027802521387</v>
      </c>
      <c r="AH573" s="3">
        <f>+GWP0!AH574</f>
        <v>9.0966314872892831</v>
      </c>
      <c r="AI573" s="3">
        <f>+GWP0!AI574</f>
        <v>16.383028639509341</v>
      </c>
      <c r="AJ573" s="3">
        <f>+GWP0!AJ574</f>
        <v>9.0966314872892831</v>
      </c>
      <c r="AK573" s="3">
        <f>+GWP0!AK574</f>
        <v>9.0966314872892831</v>
      </c>
      <c r="AL573" s="3">
        <f>+GWP0!AL574</f>
        <v>2.50417692099494</v>
      </c>
    </row>
    <row r="574" spans="1:38" x14ac:dyDescent="0.2">
      <c r="A574" s="1">
        <v>572</v>
      </c>
      <c r="B574" s="3">
        <f>+GWP0!B575</f>
        <v>17.076334641963101</v>
      </c>
      <c r="C574" s="3">
        <f>+GWP0!C575</f>
        <v>9.2040377025924123</v>
      </c>
      <c r="D574" s="3">
        <f>+GWP0!D575</f>
        <v>24.948631581333789</v>
      </c>
      <c r="E574" s="3">
        <f>+GWP0!E575</f>
        <v>16.682719794994568</v>
      </c>
      <c r="F574" s="3">
        <f>+GWP0!F575</f>
        <v>15.50187525408897</v>
      </c>
      <c r="G574" s="3">
        <f>+GWP0!G575</f>
        <v>17.076334641963101</v>
      </c>
      <c r="H574" s="3">
        <f>+GWP0!H575</f>
        <v>9.2040377025924123</v>
      </c>
      <c r="I574" s="3">
        <f>+GWP0!I575</f>
        <v>9.2040377025924123</v>
      </c>
      <c r="J574" s="3">
        <f>+GWP0!J575</f>
        <v>9.2040377025924123</v>
      </c>
      <c r="K574" s="3">
        <f>+GWP0!K575</f>
        <v>13.53380101924629</v>
      </c>
      <c r="L574" s="3">
        <f>+GWP0!L575</f>
        <v>16.879527218478842</v>
      </c>
      <c r="M574" s="3">
        <f>+GWP0!M575</f>
        <v>13.271391121267269</v>
      </c>
      <c r="N574" s="3">
        <f>+GWP0!N575</f>
        <v>24.948631581333789</v>
      </c>
      <c r="O574" s="3">
        <f>+GWP0!O575</f>
        <v>16.682719794994568</v>
      </c>
      <c r="P574" s="3">
        <f>+GWP0!P575</f>
        <v>24.948631581333789</v>
      </c>
      <c r="Q574" s="3">
        <f>+GWP0!Q575</f>
        <v>9.2040377025924123</v>
      </c>
      <c r="R574" s="3">
        <f>+GWP0!R575</f>
        <v>9.2040377025924123</v>
      </c>
      <c r="S574" s="3">
        <f>+GWP0!S575</f>
        <v>17.076334641963101</v>
      </c>
      <c r="T574" s="3">
        <f>+GWP0!T575</f>
        <v>13.271391121267269</v>
      </c>
      <c r="U574" s="3">
        <f>+GWP0!U575</f>
        <v>24.948631581333789</v>
      </c>
      <c r="V574" s="3">
        <f>+GWP0!V575</f>
        <v>11.36891936091936</v>
      </c>
      <c r="W574" s="3">
        <f>+GWP0!W575</f>
        <v>16.682719794994568</v>
      </c>
      <c r="X574" s="3">
        <f>+GWP0!X575</f>
        <v>24.948631581333789</v>
      </c>
      <c r="Y574" s="3">
        <f>+GWP0!Y575</f>
        <v>17.076334641963101</v>
      </c>
      <c r="Z574" s="3">
        <f>+GWP0!Z575</f>
        <v>11.36891936091936</v>
      </c>
      <c r="AA574" s="3">
        <f>+GWP0!AA575</f>
        <v>16.682719794994568</v>
      </c>
      <c r="AB574" s="3">
        <f>+GWP0!AB575</f>
        <v>13.53380101924629</v>
      </c>
      <c r="AC574" s="3">
        <f>+GWP0!AC575</f>
        <v>16.682719794994568</v>
      </c>
      <c r="AD574" s="3">
        <f>+GWP0!AD575</f>
        <v>24.948631581333789</v>
      </c>
      <c r="AE574" s="3">
        <f>+GWP0!AE575</f>
        <v>17.076334641963101</v>
      </c>
      <c r="AF574" s="3">
        <f>+GWP0!AF575</f>
        <v>11.36891936091936</v>
      </c>
      <c r="AG574" s="3">
        <f>+GWP0!AG575</f>
        <v>17.076334641963101</v>
      </c>
      <c r="AH574" s="3">
        <f>+GWP0!AH575</f>
        <v>16.682719794994568</v>
      </c>
      <c r="AI574" s="3">
        <f>+GWP0!AI575</f>
        <v>24.948631581333789</v>
      </c>
      <c r="AJ574" s="3">
        <f>+GWP0!AJ575</f>
        <v>16.682719794994568</v>
      </c>
      <c r="AK574" s="3">
        <f>+GWP0!AK575</f>
        <v>16.682719794994568</v>
      </c>
      <c r="AL574" s="3">
        <f>+GWP0!AL575</f>
        <v>9.2040377025924123</v>
      </c>
    </row>
    <row r="575" spans="1:38" x14ac:dyDescent="0.2">
      <c r="A575" s="1">
        <v>573</v>
      </c>
      <c r="B575" s="3">
        <f>+GWP0!B576</f>
        <v>9.5596889502266116</v>
      </c>
      <c r="C575" s="3">
        <f>+GWP0!C576</f>
        <v>-2.3862842712496222</v>
      </c>
      <c r="D575" s="3">
        <f>+GWP0!D576</f>
        <v>21.505662171702841</v>
      </c>
      <c r="E575" s="3">
        <f>+GWP0!E576</f>
        <v>8.9623902891528004</v>
      </c>
      <c r="F575" s="3">
        <f>+GWP0!F576</f>
        <v>7.1704943059313626</v>
      </c>
      <c r="G575" s="3">
        <f>+GWP0!G576</f>
        <v>9.5596889502266116</v>
      </c>
      <c r="H575" s="3">
        <f>+GWP0!H576</f>
        <v>-2.3862842712496222</v>
      </c>
      <c r="I575" s="3">
        <f>+GWP0!I576</f>
        <v>-2.3862842712496222</v>
      </c>
      <c r="J575" s="3">
        <f>+GWP0!J576</f>
        <v>-2.3862842712496222</v>
      </c>
      <c r="K575" s="3">
        <f>+GWP0!K576</f>
        <v>4.1840010005623043</v>
      </c>
      <c r="L575" s="3">
        <f>+GWP0!L576</f>
        <v>9.2610396196897113</v>
      </c>
      <c r="M575" s="3">
        <f>+GWP0!M576</f>
        <v>3.7858018931797588</v>
      </c>
      <c r="N575" s="3">
        <f>+GWP0!N576</f>
        <v>21.505662171702841</v>
      </c>
      <c r="O575" s="3">
        <f>+GWP0!O576</f>
        <v>8.9623902891528004</v>
      </c>
      <c r="P575" s="3">
        <f>+GWP0!P576</f>
        <v>21.505662171702841</v>
      </c>
      <c r="Q575" s="3">
        <f>+GWP0!Q576</f>
        <v>-2.3862842712496222</v>
      </c>
      <c r="R575" s="3">
        <f>+GWP0!R576</f>
        <v>-2.3862842712496222</v>
      </c>
      <c r="S575" s="3">
        <f>+GWP0!S576</f>
        <v>9.5596889502266116</v>
      </c>
      <c r="T575" s="3">
        <f>+GWP0!T576</f>
        <v>3.7858018931797588</v>
      </c>
      <c r="U575" s="3">
        <f>+GWP0!U576</f>
        <v>21.505662171702841</v>
      </c>
      <c r="V575" s="3">
        <f>+GWP0!V576</f>
        <v>0.89885836465634839</v>
      </c>
      <c r="W575" s="3">
        <f>+GWP0!W576</f>
        <v>8.9623902891528004</v>
      </c>
      <c r="X575" s="3">
        <f>+GWP0!X576</f>
        <v>21.505662171702841</v>
      </c>
      <c r="Y575" s="3">
        <f>+GWP0!Y576</f>
        <v>9.5596889502266116</v>
      </c>
      <c r="Z575" s="3">
        <f>+GWP0!Z576</f>
        <v>0.89885836465634839</v>
      </c>
      <c r="AA575" s="3">
        <f>+GWP0!AA576</f>
        <v>8.9623902891528004</v>
      </c>
      <c r="AB575" s="3">
        <f>+GWP0!AB576</f>
        <v>4.1840010005623043</v>
      </c>
      <c r="AC575" s="3">
        <f>+GWP0!AC576</f>
        <v>8.9623902891528004</v>
      </c>
      <c r="AD575" s="3">
        <f>+GWP0!AD576</f>
        <v>21.505662171702841</v>
      </c>
      <c r="AE575" s="3">
        <f>+GWP0!AE576</f>
        <v>9.5596889502266116</v>
      </c>
      <c r="AF575" s="3">
        <f>+GWP0!AF576</f>
        <v>0.89885836465634839</v>
      </c>
      <c r="AG575" s="3">
        <f>+GWP0!AG576</f>
        <v>9.5596889502266116</v>
      </c>
      <c r="AH575" s="3">
        <f>+GWP0!AH576</f>
        <v>8.9623902891528004</v>
      </c>
      <c r="AI575" s="3">
        <f>+GWP0!AI576</f>
        <v>21.505662171702841</v>
      </c>
      <c r="AJ575" s="3">
        <f>+GWP0!AJ576</f>
        <v>8.9623902891528004</v>
      </c>
      <c r="AK575" s="3">
        <f>+GWP0!AK576</f>
        <v>8.9623902891528004</v>
      </c>
      <c r="AL575" s="3">
        <f>+GWP0!AL576</f>
        <v>-2.3862842712496222</v>
      </c>
    </row>
    <row r="576" spans="1:38" x14ac:dyDescent="0.2">
      <c r="A576" s="1">
        <v>574</v>
      </c>
      <c r="B576" s="3">
        <f>+GWP0!B577</f>
        <v>-12.28861143504316</v>
      </c>
      <c r="C576" s="3">
        <f>+GWP0!C577</f>
        <v>-32.290898059839797</v>
      </c>
      <c r="D576" s="3">
        <f>+GWP0!D577</f>
        <v>7.7136751897534994</v>
      </c>
      <c r="E576" s="3">
        <f>+GWP0!E577</f>
        <v>-13.28872576628299</v>
      </c>
      <c r="F576" s="3">
        <f>+GWP0!F577</f>
        <v>-16.28906876000249</v>
      </c>
      <c r="G576" s="3">
        <f>+GWP0!G577</f>
        <v>-12.28861143504316</v>
      </c>
      <c r="H576" s="3">
        <f>+GWP0!H577</f>
        <v>-32.290898059839797</v>
      </c>
      <c r="I576" s="3">
        <f>+GWP0!I577</f>
        <v>-32.290898059839797</v>
      </c>
      <c r="J576" s="3">
        <f>+GWP0!J577</f>
        <v>-32.290898059839797</v>
      </c>
      <c r="K576" s="3">
        <f>+GWP0!K577</f>
        <v>-21.28964041620166</v>
      </c>
      <c r="L576" s="3">
        <f>+GWP0!L577</f>
        <v>-12.788668600663071</v>
      </c>
      <c r="M576" s="3">
        <f>+GWP0!M577</f>
        <v>-21.956383303694881</v>
      </c>
      <c r="N576" s="3">
        <f>+GWP0!N577</f>
        <v>7.7136751897534994</v>
      </c>
      <c r="O576" s="3">
        <f>+GWP0!O577</f>
        <v>-13.28872576628299</v>
      </c>
      <c r="P576" s="3">
        <f>+GWP0!P577</f>
        <v>7.7136751897534994</v>
      </c>
      <c r="Q576" s="3">
        <f>+GWP0!Q577</f>
        <v>-32.290898059839797</v>
      </c>
      <c r="R576" s="3">
        <f>+GWP0!R577</f>
        <v>-32.290898059839797</v>
      </c>
      <c r="S576" s="3">
        <f>+GWP0!S577</f>
        <v>-12.28861143504316</v>
      </c>
      <c r="T576" s="3">
        <f>+GWP0!T577</f>
        <v>-21.956383303694881</v>
      </c>
      <c r="U576" s="3">
        <f>+GWP0!U577</f>
        <v>7.7136751897534994</v>
      </c>
      <c r="V576" s="3">
        <f>+GWP0!V577</f>
        <v>-26.790269238020731</v>
      </c>
      <c r="W576" s="3">
        <f>+GWP0!W577</f>
        <v>-13.28872576628299</v>
      </c>
      <c r="X576" s="3">
        <f>+GWP0!X577</f>
        <v>7.7136751897534994</v>
      </c>
      <c r="Y576" s="3">
        <f>+GWP0!Y577</f>
        <v>-12.28861143504316</v>
      </c>
      <c r="Z576" s="3">
        <f>+GWP0!Z577</f>
        <v>-26.790269238020731</v>
      </c>
      <c r="AA576" s="3">
        <f>+GWP0!AA577</f>
        <v>-13.28872576628299</v>
      </c>
      <c r="AB576" s="3">
        <f>+GWP0!AB577</f>
        <v>-21.28964041620166</v>
      </c>
      <c r="AC576" s="3">
        <f>+GWP0!AC577</f>
        <v>-13.28872576628299</v>
      </c>
      <c r="AD576" s="3">
        <f>+GWP0!AD577</f>
        <v>7.7136751897534994</v>
      </c>
      <c r="AE576" s="3">
        <f>+GWP0!AE577</f>
        <v>-12.28861143504316</v>
      </c>
      <c r="AF576" s="3">
        <f>+GWP0!AF577</f>
        <v>-26.790269238020731</v>
      </c>
      <c r="AG576" s="3">
        <f>+GWP0!AG577</f>
        <v>-12.28861143504316</v>
      </c>
      <c r="AH576" s="3">
        <f>+GWP0!AH577</f>
        <v>-13.28872576628299</v>
      </c>
      <c r="AI576" s="3">
        <f>+GWP0!AI577</f>
        <v>7.7136751897534994</v>
      </c>
      <c r="AJ576" s="3">
        <f>+GWP0!AJ577</f>
        <v>-13.28872576628299</v>
      </c>
      <c r="AK576" s="3">
        <f>+GWP0!AK577</f>
        <v>-13.28872576628299</v>
      </c>
      <c r="AL576" s="3">
        <f>+GWP0!AL577</f>
        <v>-32.290898059839797</v>
      </c>
    </row>
    <row r="577" spans="1:38" x14ac:dyDescent="0.2">
      <c r="A577" s="1">
        <v>575</v>
      </c>
      <c r="B577" s="3">
        <f>+GWP0!B578</f>
        <v>-5.7471415801536097</v>
      </c>
      <c r="C577" s="3">
        <f>+GWP0!C578</f>
        <v>-17.965843077922941</v>
      </c>
      <c r="D577" s="3">
        <f>+GWP0!D578</f>
        <v>6.4715599176157177</v>
      </c>
      <c r="E577" s="3">
        <f>+GWP0!E578</f>
        <v>-6.3580766550420762</v>
      </c>
      <c r="F577" s="3">
        <f>+GWP0!F578</f>
        <v>-8.1908818797074758</v>
      </c>
      <c r="G577" s="3">
        <f>+GWP0!G578</f>
        <v>-5.7471415801536097</v>
      </c>
      <c r="H577" s="3">
        <f>+GWP0!H578</f>
        <v>-17.965843077922941</v>
      </c>
      <c r="I577" s="3">
        <f>+GWP0!I578</f>
        <v>-17.965843077922941</v>
      </c>
      <c r="J577" s="3">
        <f>+GWP0!J578</f>
        <v>-17.965843077922941</v>
      </c>
      <c r="K577" s="3">
        <f>+GWP0!K578</f>
        <v>-11.24555725414981</v>
      </c>
      <c r="L577" s="3">
        <f>+GWP0!L578</f>
        <v>-6.0526091175978394</v>
      </c>
      <c r="M577" s="3">
        <f>+GWP0!M578</f>
        <v>-11.652847304075459</v>
      </c>
      <c r="N577" s="3">
        <f>+GWP0!N578</f>
        <v>6.4715599176157177</v>
      </c>
      <c r="O577" s="3">
        <f>+GWP0!O578</f>
        <v>-6.3580766550420762</v>
      </c>
      <c r="P577" s="3">
        <f>+GWP0!P578</f>
        <v>6.4715599176157177</v>
      </c>
      <c r="Q577" s="3">
        <f>+GWP0!Q578</f>
        <v>-17.965843077922941</v>
      </c>
      <c r="R577" s="3">
        <f>+GWP0!R578</f>
        <v>-17.965843077922941</v>
      </c>
      <c r="S577" s="3">
        <f>+GWP0!S578</f>
        <v>-5.7471415801536097</v>
      </c>
      <c r="T577" s="3">
        <f>+GWP0!T578</f>
        <v>-11.652847304075459</v>
      </c>
      <c r="U577" s="3">
        <f>+GWP0!U578</f>
        <v>6.4715599176157177</v>
      </c>
      <c r="V577" s="3">
        <f>+GWP0!V578</f>
        <v>-14.605700166036369</v>
      </c>
      <c r="W577" s="3">
        <f>+GWP0!W578</f>
        <v>-6.3580766550420762</v>
      </c>
      <c r="X577" s="3">
        <f>+GWP0!X578</f>
        <v>6.4715599176157177</v>
      </c>
      <c r="Y577" s="3">
        <f>+GWP0!Y578</f>
        <v>-5.7471415801536097</v>
      </c>
      <c r="Z577" s="3">
        <f>+GWP0!Z578</f>
        <v>-14.605700166036369</v>
      </c>
      <c r="AA577" s="3">
        <f>+GWP0!AA578</f>
        <v>-6.3580766550420762</v>
      </c>
      <c r="AB577" s="3">
        <f>+GWP0!AB578</f>
        <v>-11.24555725414981</v>
      </c>
      <c r="AC577" s="3">
        <f>+GWP0!AC578</f>
        <v>-6.3580766550420762</v>
      </c>
      <c r="AD577" s="3">
        <f>+GWP0!AD578</f>
        <v>6.4715599176157177</v>
      </c>
      <c r="AE577" s="3">
        <f>+GWP0!AE578</f>
        <v>-5.7471415801536097</v>
      </c>
      <c r="AF577" s="3">
        <f>+GWP0!AF578</f>
        <v>-14.605700166036369</v>
      </c>
      <c r="AG577" s="3">
        <f>+GWP0!AG578</f>
        <v>-5.7471415801536097</v>
      </c>
      <c r="AH577" s="3">
        <f>+GWP0!AH578</f>
        <v>-6.3580766550420762</v>
      </c>
      <c r="AI577" s="3">
        <f>+GWP0!AI578</f>
        <v>6.4715599176157177</v>
      </c>
      <c r="AJ577" s="3">
        <f>+GWP0!AJ578</f>
        <v>-6.3580766550420762</v>
      </c>
      <c r="AK577" s="3">
        <f>+GWP0!AK578</f>
        <v>-6.3580766550420762</v>
      </c>
      <c r="AL577" s="3">
        <f>+GWP0!AL578</f>
        <v>-17.965843077922941</v>
      </c>
    </row>
    <row r="578" spans="1:38" x14ac:dyDescent="0.2">
      <c r="A578" s="1">
        <v>576</v>
      </c>
      <c r="B578" s="3">
        <f>+GWP0!B579</f>
        <v>27.485327638747979</v>
      </c>
      <c r="C578" s="3">
        <f>+GWP0!C579</f>
        <v>23.737940604613058</v>
      </c>
      <c r="D578" s="3">
        <f>+GWP0!D579</f>
        <v>31.232714672882889</v>
      </c>
      <c r="E578" s="3">
        <f>+GWP0!E579</f>
        <v>27.297958287041229</v>
      </c>
      <c r="F578" s="3">
        <f>+GWP0!F579</f>
        <v>26.735850231920988</v>
      </c>
      <c r="G578" s="3">
        <f>+GWP0!G579</f>
        <v>27.485327638747979</v>
      </c>
      <c r="H578" s="3">
        <f>+GWP0!H579</f>
        <v>23.737940604613058</v>
      </c>
      <c r="I578" s="3">
        <f>+GWP0!I579</f>
        <v>23.737940604613058</v>
      </c>
      <c r="J578" s="3">
        <f>+GWP0!J579</f>
        <v>23.737940604613058</v>
      </c>
      <c r="K578" s="3">
        <f>+GWP0!K579</f>
        <v>25.799003473387259</v>
      </c>
      <c r="L578" s="3">
        <f>+GWP0!L579</f>
        <v>27.391642962894601</v>
      </c>
      <c r="M578" s="3">
        <f>+GWP0!M579</f>
        <v>25.67409057224943</v>
      </c>
      <c r="N578" s="3">
        <f>+GWP0!N579</f>
        <v>31.232714672882889</v>
      </c>
      <c r="O578" s="3">
        <f>+GWP0!O579</f>
        <v>27.297958287041229</v>
      </c>
      <c r="P578" s="3">
        <f>+GWP0!P579</f>
        <v>31.232714672882889</v>
      </c>
      <c r="Q578" s="3">
        <f>+GWP0!Q579</f>
        <v>23.737940604613058</v>
      </c>
      <c r="R578" s="3">
        <f>+GWP0!R579</f>
        <v>23.737940604613058</v>
      </c>
      <c r="S578" s="3">
        <f>+GWP0!S579</f>
        <v>27.485327638747979</v>
      </c>
      <c r="T578" s="3">
        <f>+GWP0!T579</f>
        <v>25.67409057224943</v>
      </c>
      <c r="U578" s="3">
        <f>+GWP0!U579</f>
        <v>31.232714672882889</v>
      </c>
      <c r="V578" s="3">
        <f>+GWP0!V579</f>
        <v>24.768472039000159</v>
      </c>
      <c r="W578" s="3">
        <f>+GWP0!W579</f>
        <v>27.297958287041229</v>
      </c>
      <c r="X578" s="3">
        <f>+GWP0!X579</f>
        <v>31.232714672882889</v>
      </c>
      <c r="Y578" s="3">
        <f>+GWP0!Y579</f>
        <v>27.485327638747979</v>
      </c>
      <c r="Z578" s="3">
        <f>+GWP0!Z579</f>
        <v>24.768472039000159</v>
      </c>
      <c r="AA578" s="3">
        <f>+GWP0!AA579</f>
        <v>27.297958287041229</v>
      </c>
      <c r="AB578" s="3">
        <f>+GWP0!AB579</f>
        <v>25.799003473387259</v>
      </c>
      <c r="AC578" s="3">
        <f>+GWP0!AC579</f>
        <v>27.297958287041229</v>
      </c>
      <c r="AD578" s="3">
        <f>+GWP0!AD579</f>
        <v>31.232714672882889</v>
      </c>
      <c r="AE578" s="3">
        <f>+GWP0!AE579</f>
        <v>27.485327638747979</v>
      </c>
      <c r="AF578" s="3">
        <f>+GWP0!AF579</f>
        <v>24.768472039000159</v>
      </c>
      <c r="AG578" s="3">
        <f>+GWP0!AG579</f>
        <v>27.485327638747979</v>
      </c>
      <c r="AH578" s="3">
        <f>+GWP0!AH579</f>
        <v>27.297958287041229</v>
      </c>
      <c r="AI578" s="3">
        <f>+GWP0!AI579</f>
        <v>31.232714672882889</v>
      </c>
      <c r="AJ578" s="3">
        <f>+GWP0!AJ579</f>
        <v>27.297958287041229</v>
      </c>
      <c r="AK578" s="3">
        <f>+GWP0!AK579</f>
        <v>27.297958287041229</v>
      </c>
      <c r="AL578" s="3">
        <f>+GWP0!AL579</f>
        <v>23.737940604613058</v>
      </c>
    </row>
    <row r="579" spans="1:38" x14ac:dyDescent="0.2">
      <c r="A579" s="1">
        <v>577</v>
      </c>
      <c r="B579" s="3">
        <f>+GWP0!B580</f>
        <v>10.35321505717946</v>
      </c>
      <c r="C579" s="3">
        <f>+GWP0!C580</f>
        <v>1.217227549413519</v>
      </c>
      <c r="D579" s="3">
        <f>+GWP0!D580</f>
        <v>19.489202564945401</v>
      </c>
      <c r="E579" s="3">
        <f>+GWP0!E580</f>
        <v>9.896415681791165</v>
      </c>
      <c r="F579" s="3">
        <f>+GWP0!F580</f>
        <v>8.5260175556262716</v>
      </c>
      <c r="G579" s="3">
        <f>+GWP0!G580</f>
        <v>10.35321505717946</v>
      </c>
      <c r="H579" s="3">
        <f>+GWP0!H580</f>
        <v>1.217227549413519</v>
      </c>
      <c r="I579" s="3">
        <f>+GWP0!I580</f>
        <v>1.217227549413519</v>
      </c>
      <c r="J579" s="3">
        <f>+GWP0!J580</f>
        <v>1.217227549413519</v>
      </c>
      <c r="K579" s="3">
        <f>+GWP0!K580</f>
        <v>6.2420206786847849</v>
      </c>
      <c r="L579" s="3">
        <f>+GWP0!L580</f>
        <v>10.12481536948532</v>
      </c>
      <c r="M579" s="3">
        <f>+GWP0!M580</f>
        <v>5.9374877617592539</v>
      </c>
      <c r="N579" s="3">
        <f>+GWP0!N580</f>
        <v>19.489202564945401</v>
      </c>
      <c r="O579" s="3">
        <f>+GWP0!O580</f>
        <v>9.896415681791165</v>
      </c>
      <c r="P579" s="3">
        <f>+GWP0!P580</f>
        <v>19.489202564945401</v>
      </c>
      <c r="Q579" s="3">
        <f>+GWP0!Q580</f>
        <v>1.217227549413519</v>
      </c>
      <c r="R579" s="3">
        <f>+GWP0!R580</f>
        <v>1.217227549413519</v>
      </c>
      <c r="S579" s="3">
        <f>+GWP0!S580</f>
        <v>10.35321505717946</v>
      </c>
      <c r="T579" s="3">
        <f>+GWP0!T580</f>
        <v>5.9374877617592539</v>
      </c>
      <c r="U579" s="3">
        <f>+GWP0!U580</f>
        <v>19.489202564945401</v>
      </c>
      <c r="V579" s="3">
        <f>+GWP0!V580</f>
        <v>3.7296241140491548</v>
      </c>
      <c r="W579" s="3">
        <f>+GWP0!W580</f>
        <v>9.896415681791165</v>
      </c>
      <c r="X579" s="3">
        <f>+GWP0!X580</f>
        <v>19.489202564945401</v>
      </c>
      <c r="Y579" s="3">
        <f>+GWP0!Y580</f>
        <v>10.35321505717946</v>
      </c>
      <c r="Z579" s="3">
        <f>+GWP0!Z580</f>
        <v>3.7296241140491548</v>
      </c>
      <c r="AA579" s="3">
        <f>+GWP0!AA580</f>
        <v>9.896415681791165</v>
      </c>
      <c r="AB579" s="3">
        <f>+GWP0!AB580</f>
        <v>6.2420206786847849</v>
      </c>
      <c r="AC579" s="3">
        <f>+GWP0!AC580</f>
        <v>9.896415681791165</v>
      </c>
      <c r="AD579" s="3">
        <f>+GWP0!AD580</f>
        <v>19.489202564945401</v>
      </c>
      <c r="AE579" s="3">
        <f>+GWP0!AE580</f>
        <v>10.35321505717946</v>
      </c>
      <c r="AF579" s="3">
        <f>+GWP0!AF580</f>
        <v>3.7296241140491548</v>
      </c>
      <c r="AG579" s="3">
        <f>+GWP0!AG580</f>
        <v>10.35321505717946</v>
      </c>
      <c r="AH579" s="3">
        <f>+GWP0!AH580</f>
        <v>9.896415681791165</v>
      </c>
      <c r="AI579" s="3">
        <f>+GWP0!AI580</f>
        <v>19.489202564945401</v>
      </c>
      <c r="AJ579" s="3">
        <f>+GWP0!AJ580</f>
        <v>9.896415681791165</v>
      </c>
      <c r="AK579" s="3">
        <f>+GWP0!AK580</f>
        <v>9.896415681791165</v>
      </c>
      <c r="AL579" s="3">
        <f>+GWP0!AL580</f>
        <v>1.217227549413519</v>
      </c>
    </row>
    <row r="580" spans="1:38" x14ac:dyDescent="0.2">
      <c r="A580" s="1">
        <v>578</v>
      </c>
      <c r="B580" s="3">
        <f>+GWP0!B581</f>
        <v>11.793009999859491</v>
      </c>
      <c r="C580" s="3">
        <f>+GWP0!C581</f>
        <v>2.879477910022636</v>
      </c>
      <c r="D580" s="3">
        <f>+GWP0!D581</f>
        <v>20.706542089696349</v>
      </c>
      <c r="E580" s="3">
        <f>+GWP0!E581</f>
        <v>11.347333395367651</v>
      </c>
      <c r="F580" s="3">
        <f>+GWP0!F581</f>
        <v>10.010303581892121</v>
      </c>
      <c r="G580" s="3">
        <f>+GWP0!G581</f>
        <v>11.793009999859491</v>
      </c>
      <c r="H580" s="3">
        <f>+GWP0!H581</f>
        <v>2.879477910022636</v>
      </c>
      <c r="I580" s="3">
        <f>+GWP0!I581</f>
        <v>2.879477910022636</v>
      </c>
      <c r="J580" s="3">
        <f>+GWP0!J581</f>
        <v>2.879477910022636</v>
      </c>
      <c r="K580" s="3">
        <f>+GWP0!K581</f>
        <v>7.7819205594329119</v>
      </c>
      <c r="L580" s="3">
        <f>+GWP0!L581</f>
        <v>11.570171697613571</v>
      </c>
      <c r="M580" s="3">
        <f>+GWP0!M581</f>
        <v>7.4848028231050074</v>
      </c>
      <c r="N580" s="3">
        <f>+GWP0!N581</f>
        <v>20.706542089696349</v>
      </c>
      <c r="O580" s="3">
        <f>+GWP0!O581</f>
        <v>11.347333395367651</v>
      </c>
      <c r="P580" s="3">
        <f>+GWP0!P581</f>
        <v>20.706542089696349</v>
      </c>
      <c r="Q580" s="3">
        <f>+GWP0!Q581</f>
        <v>2.879477910022636</v>
      </c>
      <c r="R580" s="3">
        <f>+GWP0!R581</f>
        <v>2.879477910022636</v>
      </c>
      <c r="S580" s="3">
        <f>+GWP0!S581</f>
        <v>11.793009999859491</v>
      </c>
      <c r="T580" s="3">
        <f>+GWP0!T581</f>
        <v>7.4848028231050074</v>
      </c>
      <c r="U580" s="3">
        <f>+GWP0!U581</f>
        <v>20.706542089696349</v>
      </c>
      <c r="V580" s="3">
        <f>+GWP0!V581</f>
        <v>5.3306992347277742</v>
      </c>
      <c r="W580" s="3">
        <f>+GWP0!W581</f>
        <v>11.347333395367651</v>
      </c>
      <c r="X580" s="3">
        <f>+GWP0!X581</f>
        <v>20.706542089696349</v>
      </c>
      <c r="Y580" s="3">
        <f>+GWP0!Y581</f>
        <v>11.793009999859491</v>
      </c>
      <c r="Z580" s="3">
        <f>+GWP0!Z581</f>
        <v>5.3306992347277742</v>
      </c>
      <c r="AA580" s="3">
        <f>+GWP0!AA581</f>
        <v>11.347333395367651</v>
      </c>
      <c r="AB580" s="3">
        <f>+GWP0!AB581</f>
        <v>7.7819205594329119</v>
      </c>
      <c r="AC580" s="3">
        <f>+GWP0!AC581</f>
        <v>11.347333395367651</v>
      </c>
      <c r="AD580" s="3">
        <f>+GWP0!AD581</f>
        <v>20.706542089696349</v>
      </c>
      <c r="AE580" s="3">
        <f>+GWP0!AE581</f>
        <v>11.793009999859491</v>
      </c>
      <c r="AF580" s="3">
        <f>+GWP0!AF581</f>
        <v>5.3306992347277742</v>
      </c>
      <c r="AG580" s="3">
        <f>+GWP0!AG581</f>
        <v>11.793009999859491</v>
      </c>
      <c r="AH580" s="3">
        <f>+GWP0!AH581</f>
        <v>11.347333395367651</v>
      </c>
      <c r="AI580" s="3">
        <f>+GWP0!AI581</f>
        <v>20.706542089696349</v>
      </c>
      <c r="AJ580" s="3">
        <f>+GWP0!AJ581</f>
        <v>11.347333395367651</v>
      </c>
      <c r="AK580" s="3">
        <f>+GWP0!AK581</f>
        <v>11.347333395367651</v>
      </c>
      <c r="AL580" s="3">
        <f>+GWP0!AL581</f>
        <v>2.879477910022636</v>
      </c>
    </row>
    <row r="581" spans="1:38" x14ac:dyDescent="0.2">
      <c r="A581" s="1">
        <v>579</v>
      </c>
      <c r="B581" s="3">
        <f>+GWP0!B582</f>
        <v>20.884956838205241</v>
      </c>
      <c r="C581" s="3">
        <f>+GWP0!C582</f>
        <v>13.982898207188301</v>
      </c>
      <c r="D581" s="3">
        <f>+GWP0!D582</f>
        <v>27.78701546922218</v>
      </c>
      <c r="E581" s="3">
        <f>+GWP0!E582</f>
        <v>20.53985390665439</v>
      </c>
      <c r="F581" s="3">
        <f>+GWP0!F582</f>
        <v>19.50454511200185</v>
      </c>
      <c r="G581" s="3">
        <f>+GWP0!G582</f>
        <v>20.884956838205241</v>
      </c>
      <c r="H581" s="3">
        <f>+GWP0!H582</f>
        <v>13.982898207188301</v>
      </c>
      <c r="I581" s="3">
        <f>+GWP0!I582</f>
        <v>13.982898207188301</v>
      </c>
      <c r="J581" s="3">
        <f>+GWP0!J582</f>
        <v>13.982898207188301</v>
      </c>
      <c r="K581" s="3">
        <f>+GWP0!K582</f>
        <v>17.779030454247611</v>
      </c>
      <c r="L581" s="3">
        <f>+GWP0!L582</f>
        <v>20.712405372429821</v>
      </c>
      <c r="M581" s="3">
        <f>+GWP0!M582</f>
        <v>17.54896183321372</v>
      </c>
      <c r="N581" s="3">
        <f>+GWP0!N582</f>
        <v>27.78701546922218</v>
      </c>
      <c r="O581" s="3">
        <f>+GWP0!O582</f>
        <v>20.53985390665439</v>
      </c>
      <c r="P581" s="3">
        <f>+GWP0!P582</f>
        <v>27.78701546922218</v>
      </c>
      <c r="Q581" s="3">
        <f>+GWP0!Q582</f>
        <v>13.982898207188301</v>
      </c>
      <c r="R581" s="3">
        <f>+GWP0!R582</f>
        <v>13.982898207188301</v>
      </c>
      <c r="S581" s="3">
        <f>+GWP0!S582</f>
        <v>20.884956838205241</v>
      </c>
      <c r="T581" s="3">
        <f>+GWP0!T582</f>
        <v>17.54896183321372</v>
      </c>
      <c r="U581" s="3">
        <f>+GWP0!U582</f>
        <v>27.78701546922218</v>
      </c>
      <c r="V581" s="3">
        <f>+GWP0!V582</f>
        <v>15.88096433071796</v>
      </c>
      <c r="W581" s="3">
        <f>+GWP0!W582</f>
        <v>20.53985390665439</v>
      </c>
      <c r="X581" s="3">
        <f>+GWP0!X582</f>
        <v>27.78701546922218</v>
      </c>
      <c r="Y581" s="3">
        <f>+GWP0!Y582</f>
        <v>20.884956838205241</v>
      </c>
      <c r="Z581" s="3">
        <f>+GWP0!Z582</f>
        <v>15.88096433071796</v>
      </c>
      <c r="AA581" s="3">
        <f>+GWP0!AA582</f>
        <v>20.53985390665439</v>
      </c>
      <c r="AB581" s="3">
        <f>+GWP0!AB582</f>
        <v>17.779030454247611</v>
      </c>
      <c r="AC581" s="3">
        <f>+GWP0!AC582</f>
        <v>20.53985390665439</v>
      </c>
      <c r="AD581" s="3">
        <f>+GWP0!AD582</f>
        <v>27.78701546922218</v>
      </c>
      <c r="AE581" s="3">
        <f>+GWP0!AE582</f>
        <v>20.884956838205241</v>
      </c>
      <c r="AF581" s="3">
        <f>+GWP0!AF582</f>
        <v>15.88096433071796</v>
      </c>
      <c r="AG581" s="3">
        <f>+GWP0!AG582</f>
        <v>20.884956838205241</v>
      </c>
      <c r="AH581" s="3">
        <f>+GWP0!AH582</f>
        <v>20.53985390665439</v>
      </c>
      <c r="AI581" s="3">
        <f>+GWP0!AI582</f>
        <v>27.78701546922218</v>
      </c>
      <c r="AJ581" s="3">
        <f>+GWP0!AJ582</f>
        <v>20.53985390665439</v>
      </c>
      <c r="AK581" s="3">
        <f>+GWP0!AK582</f>
        <v>20.53985390665439</v>
      </c>
      <c r="AL581" s="3">
        <f>+GWP0!AL582</f>
        <v>13.982898207188301</v>
      </c>
    </row>
    <row r="582" spans="1:38" x14ac:dyDescent="0.2">
      <c r="A582" s="1">
        <v>580</v>
      </c>
      <c r="B582" s="3">
        <f>+GWP0!B583</f>
        <v>-11.009163915136419</v>
      </c>
      <c r="C582" s="3">
        <f>+GWP0!C583</f>
        <v>-25.052075529052932</v>
      </c>
      <c r="D582" s="3">
        <f>+GWP0!D583</f>
        <v>3.0337476987800969</v>
      </c>
      <c r="E582" s="3">
        <f>+GWP0!E583</f>
        <v>-11.711309495832239</v>
      </c>
      <c r="F582" s="3">
        <f>+GWP0!F583</f>
        <v>-13.81774623791971</v>
      </c>
      <c r="G582" s="3">
        <f>+GWP0!G583</f>
        <v>-11.009163915136419</v>
      </c>
      <c r="H582" s="3">
        <f>+GWP0!H583</f>
        <v>-25.052075529052932</v>
      </c>
      <c r="I582" s="3">
        <f>+GWP0!I583</f>
        <v>-25.052075529052932</v>
      </c>
      <c r="J582" s="3">
        <f>+GWP0!J583</f>
        <v>-25.052075529052932</v>
      </c>
      <c r="K582" s="3">
        <f>+GWP0!K583</f>
        <v>-17.328474141398839</v>
      </c>
      <c r="L582" s="3">
        <f>+GWP0!L583</f>
        <v>-11.360236705484329</v>
      </c>
      <c r="M582" s="3">
        <f>+GWP0!M583</f>
        <v>-17.796571195196059</v>
      </c>
      <c r="N582" s="3">
        <f>+GWP0!N583</f>
        <v>3.0337476987800969</v>
      </c>
      <c r="O582" s="3">
        <f>+GWP0!O583</f>
        <v>-11.711309495832239</v>
      </c>
      <c r="P582" s="3">
        <f>+GWP0!P583</f>
        <v>3.0337476987800969</v>
      </c>
      <c r="Q582" s="3">
        <f>+GWP0!Q583</f>
        <v>-25.052075529052932</v>
      </c>
      <c r="R582" s="3">
        <f>+GWP0!R583</f>
        <v>-25.052075529052932</v>
      </c>
      <c r="S582" s="3">
        <f>+GWP0!S583</f>
        <v>-11.009163915136419</v>
      </c>
      <c r="T582" s="3">
        <f>+GWP0!T583</f>
        <v>-17.796571195196059</v>
      </c>
      <c r="U582" s="3">
        <f>+GWP0!U583</f>
        <v>3.0337476987800969</v>
      </c>
      <c r="V582" s="3">
        <f>+GWP0!V583</f>
        <v>-21.190274835225878</v>
      </c>
      <c r="W582" s="3">
        <f>+GWP0!W583</f>
        <v>-11.711309495832239</v>
      </c>
      <c r="X582" s="3">
        <f>+GWP0!X583</f>
        <v>3.0337476987800969</v>
      </c>
      <c r="Y582" s="3">
        <f>+GWP0!Y583</f>
        <v>-11.009163915136419</v>
      </c>
      <c r="Z582" s="3">
        <f>+GWP0!Z583</f>
        <v>-21.190274835225878</v>
      </c>
      <c r="AA582" s="3">
        <f>+GWP0!AA583</f>
        <v>-11.711309495832239</v>
      </c>
      <c r="AB582" s="3">
        <f>+GWP0!AB583</f>
        <v>-17.328474141398839</v>
      </c>
      <c r="AC582" s="3">
        <f>+GWP0!AC583</f>
        <v>-11.711309495832239</v>
      </c>
      <c r="AD582" s="3">
        <f>+GWP0!AD583</f>
        <v>3.0337476987800969</v>
      </c>
      <c r="AE582" s="3">
        <f>+GWP0!AE583</f>
        <v>-11.009163915136419</v>
      </c>
      <c r="AF582" s="3">
        <f>+GWP0!AF583</f>
        <v>-21.190274835225878</v>
      </c>
      <c r="AG582" s="3">
        <f>+GWP0!AG583</f>
        <v>-11.009163915136419</v>
      </c>
      <c r="AH582" s="3">
        <f>+GWP0!AH583</f>
        <v>-11.711309495832239</v>
      </c>
      <c r="AI582" s="3">
        <f>+GWP0!AI583</f>
        <v>3.0337476987800969</v>
      </c>
      <c r="AJ582" s="3">
        <f>+GWP0!AJ583</f>
        <v>-11.711309495832239</v>
      </c>
      <c r="AK582" s="3">
        <f>+GWP0!AK583</f>
        <v>-11.711309495832239</v>
      </c>
      <c r="AL582" s="3">
        <f>+GWP0!AL583</f>
        <v>-25.052075529052932</v>
      </c>
    </row>
    <row r="583" spans="1:38" x14ac:dyDescent="0.2">
      <c r="A583" s="1">
        <v>581</v>
      </c>
      <c r="B583" s="3">
        <f>+GWP0!B584</f>
        <v>1.724034353799855</v>
      </c>
      <c r="C583" s="3">
        <f>+GWP0!C584</f>
        <v>-9.3422457012949955</v>
      </c>
      <c r="D583" s="3">
        <f>+GWP0!D584</f>
        <v>12.79031440889471</v>
      </c>
      <c r="E583" s="3">
        <f>+GWP0!E584</f>
        <v>1.1707203510451161</v>
      </c>
      <c r="F583" s="3">
        <f>+GWP0!F584</f>
        <v>-0.48922165721911531</v>
      </c>
      <c r="G583" s="3">
        <f>+GWP0!G584</f>
        <v>1.724034353799855</v>
      </c>
      <c r="H583" s="3">
        <f>+GWP0!H584</f>
        <v>-9.3422457012949955</v>
      </c>
      <c r="I583" s="3">
        <f>+GWP0!I584</f>
        <v>-9.3422457012949955</v>
      </c>
      <c r="J583" s="3">
        <f>+GWP0!J584</f>
        <v>-9.3422457012949955</v>
      </c>
      <c r="K583" s="3">
        <f>+GWP0!K584</f>
        <v>-3.2557916709928278</v>
      </c>
      <c r="L583" s="3">
        <f>+GWP0!L584</f>
        <v>1.4473773524224851</v>
      </c>
      <c r="M583" s="3">
        <f>+GWP0!M584</f>
        <v>-3.6246676728293248</v>
      </c>
      <c r="N583" s="3">
        <f>+GWP0!N584</f>
        <v>12.79031440889471</v>
      </c>
      <c r="O583" s="3">
        <f>+GWP0!O584</f>
        <v>1.1707203510451161</v>
      </c>
      <c r="P583" s="3">
        <f>+GWP0!P584</f>
        <v>12.79031440889471</v>
      </c>
      <c r="Q583" s="3">
        <f>+GWP0!Q584</f>
        <v>-9.3422457012949955</v>
      </c>
      <c r="R583" s="3">
        <f>+GWP0!R584</f>
        <v>-9.3422457012949955</v>
      </c>
      <c r="S583" s="3">
        <f>+GWP0!S584</f>
        <v>1.724034353799855</v>
      </c>
      <c r="T583" s="3">
        <f>+GWP0!T584</f>
        <v>-3.6246676728293248</v>
      </c>
      <c r="U583" s="3">
        <f>+GWP0!U584</f>
        <v>12.79031440889471</v>
      </c>
      <c r="V583" s="3">
        <f>+GWP0!V584</f>
        <v>-6.2990186861439064</v>
      </c>
      <c r="W583" s="3">
        <f>+GWP0!W584</f>
        <v>1.1707203510451161</v>
      </c>
      <c r="X583" s="3">
        <f>+GWP0!X584</f>
        <v>12.79031440889471</v>
      </c>
      <c r="Y583" s="3">
        <f>+GWP0!Y584</f>
        <v>1.724034353799855</v>
      </c>
      <c r="Z583" s="3">
        <f>+GWP0!Z584</f>
        <v>-6.2990186861439064</v>
      </c>
      <c r="AA583" s="3">
        <f>+GWP0!AA584</f>
        <v>1.1707203510451161</v>
      </c>
      <c r="AB583" s="3">
        <f>+GWP0!AB584</f>
        <v>-3.2557916709928278</v>
      </c>
      <c r="AC583" s="3">
        <f>+GWP0!AC584</f>
        <v>1.1707203510451161</v>
      </c>
      <c r="AD583" s="3">
        <f>+GWP0!AD584</f>
        <v>12.79031440889471</v>
      </c>
      <c r="AE583" s="3">
        <f>+GWP0!AE584</f>
        <v>1.724034353799855</v>
      </c>
      <c r="AF583" s="3">
        <f>+GWP0!AF584</f>
        <v>-6.2990186861439064</v>
      </c>
      <c r="AG583" s="3">
        <f>+GWP0!AG584</f>
        <v>1.724034353799855</v>
      </c>
      <c r="AH583" s="3">
        <f>+GWP0!AH584</f>
        <v>1.1707203510451161</v>
      </c>
      <c r="AI583" s="3">
        <f>+GWP0!AI584</f>
        <v>12.79031440889471</v>
      </c>
      <c r="AJ583" s="3">
        <f>+GWP0!AJ584</f>
        <v>1.1707203510451161</v>
      </c>
      <c r="AK583" s="3">
        <f>+GWP0!AK584</f>
        <v>1.1707203510451161</v>
      </c>
      <c r="AL583" s="3">
        <f>+GWP0!AL584</f>
        <v>-9.3422457012949955</v>
      </c>
    </row>
    <row r="584" spans="1:38" x14ac:dyDescent="0.2">
      <c r="A584" s="1">
        <v>582</v>
      </c>
      <c r="B584" s="3">
        <f>+GWP0!B585</f>
        <v>-3.5200866695230251</v>
      </c>
      <c r="C584" s="3">
        <f>+GWP0!C585</f>
        <v>-19.38595952236783</v>
      </c>
      <c r="D584" s="3">
        <f>+GWP0!D585</f>
        <v>12.345786183321779</v>
      </c>
      <c r="E584" s="3">
        <f>+GWP0!E585</f>
        <v>-4.3133803121652647</v>
      </c>
      <c r="F584" s="3">
        <f>+GWP0!F585</f>
        <v>-6.6932612400919851</v>
      </c>
      <c r="G584" s="3">
        <f>+GWP0!G585</f>
        <v>-3.5200866695230251</v>
      </c>
      <c r="H584" s="3">
        <f>+GWP0!H585</f>
        <v>-19.38595952236783</v>
      </c>
      <c r="I584" s="3">
        <f>+GWP0!I585</f>
        <v>-19.38595952236783</v>
      </c>
      <c r="J584" s="3">
        <f>+GWP0!J585</f>
        <v>-19.38595952236783</v>
      </c>
      <c r="K584" s="3">
        <f>+GWP0!K585</f>
        <v>-10.659729453303189</v>
      </c>
      <c r="L584" s="3">
        <f>+GWP0!L585</f>
        <v>-3.9167334908441451</v>
      </c>
      <c r="M584" s="3">
        <f>+GWP0!M585</f>
        <v>-11.18859188173135</v>
      </c>
      <c r="N584" s="3">
        <f>+GWP0!N585</f>
        <v>12.345786183321779</v>
      </c>
      <c r="O584" s="3">
        <f>+GWP0!O585</f>
        <v>-4.3133803121652647</v>
      </c>
      <c r="P584" s="3">
        <f>+GWP0!P585</f>
        <v>12.345786183321779</v>
      </c>
      <c r="Q584" s="3">
        <f>+GWP0!Q585</f>
        <v>-19.38595952236783</v>
      </c>
      <c r="R584" s="3">
        <f>+GWP0!R585</f>
        <v>-19.38595952236783</v>
      </c>
      <c r="S584" s="3">
        <f>+GWP0!S585</f>
        <v>-3.5200866695230251</v>
      </c>
      <c r="T584" s="3">
        <f>+GWP0!T585</f>
        <v>-11.18859188173135</v>
      </c>
      <c r="U584" s="3">
        <f>+GWP0!U585</f>
        <v>12.345786183321779</v>
      </c>
      <c r="V584" s="3">
        <f>+GWP0!V585</f>
        <v>-15.02284448783551</v>
      </c>
      <c r="W584" s="3">
        <f>+GWP0!W585</f>
        <v>-4.3133803121652647</v>
      </c>
      <c r="X584" s="3">
        <f>+GWP0!X585</f>
        <v>12.345786183321779</v>
      </c>
      <c r="Y584" s="3">
        <f>+GWP0!Y585</f>
        <v>-3.5200866695230251</v>
      </c>
      <c r="Z584" s="3">
        <f>+GWP0!Z585</f>
        <v>-15.02284448783551</v>
      </c>
      <c r="AA584" s="3">
        <f>+GWP0!AA585</f>
        <v>-4.3133803121652647</v>
      </c>
      <c r="AB584" s="3">
        <f>+GWP0!AB585</f>
        <v>-10.659729453303189</v>
      </c>
      <c r="AC584" s="3">
        <f>+GWP0!AC585</f>
        <v>-4.3133803121652647</v>
      </c>
      <c r="AD584" s="3">
        <f>+GWP0!AD585</f>
        <v>12.345786183321779</v>
      </c>
      <c r="AE584" s="3">
        <f>+GWP0!AE585</f>
        <v>-3.5200866695230251</v>
      </c>
      <c r="AF584" s="3">
        <f>+GWP0!AF585</f>
        <v>-15.02284448783551</v>
      </c>
      <c r="AG584" s="3">
        <f>+GWP0!AG585</f>
        <v>-3.5200866695230251</v>
      </c>
      <c r="AH584" s="3">
        <f>+GWP0!AH585</f>
        <v>-4.3133803121652647</v>
      </c>
      <c r="AI584" s="3">
        <f>+GWP0!AI585</f>
        <v>12.345786183321779</v>
      </c>
      <c r="AJ584" s="3">
        <f>+GWP0!AJ585</f>
        <v>-4.3133803121652647</v>
      </c>
      <c r="AK584" s="3">
        <f>+GWP0!AK585</f>
        <v>-4.3133803121652647</v>
      </c>
      <c r="AL584" s="3">
        <f>+GWP0!AL585</f>
        <v>-19.38595952236783</v>
      </c>
    </row>
    <row r="585" spans="1:38" x14ac:dyDescent="0.2">
      <c r="A585" s="1">
        <v>583</v>
      </c>
      <c r="B585" s="3">
        <f>+GWP0!B586</f>
        <v>12.376604330129931</v>
      </c>
      <c r="C585" s="3">
        <f>+GWP0!C586</f>
        <v>6.7500594449254763</v>
      </c>
      <c r="D585" s="3">
        <f>+GWP0!D586</f>
        <v>18.003149215334371</v>
      </c>
      <c r="E585" s="3">
        <f>+GWP0!E586</f>
        <v>12.095277085869711</v>
      </c>
      <c r="F585" s="3">
        <f>+GWP0!F586</f>
        <v>11.25129535308904</v>
      </c>
      <c r="G585" s="3">
        <f>+GWP0!G586</f>
        <v>12.376604330129931</v>
      </c>
      <c r="H585" s="3">
        <f>+GWP0!H586</f>
        <v>6.7500594449254763</v>
      </c>
      <c r="I585" s="3">
        <f>+GWP0!I586</f>
        <v>6.7500594449254763</v>
      </c>
      <c r="J585" s="3">
        <f>+GWP0!J586</f>
        <v>6.7500594449254763</v>
      </c>
      <c r="K585" s="3">
        <f>+GWP0!K586</f>
        <v>9.8446591317879246</v>
      </c>
      <c r="L585" s="3">
        <f>+GWP0!L586</f>
        <v>12.23594070799982</v>
      </c>
      <c r="M585" s="3">
        <f>+GWP0!M586</f>
        <v>9.657107635614441</v>
      </c>
      <c r="N585" s="3">
        <f>+GWP0!N586</f>
        <v>18.003149215334371</v>
      </c>
      <c r="O585" s="3">
        <f>+GWP0!O586</f>
        <v>12.095277085869711</v>
      </c>
      <c r="P585" s="3">
        <f>+GWP0!P586</f>
        <v>18.003149215334371</v>
      </c>
      <c r="Q585" s="3">
        <f>+GWP0!Q586</f>
        <v>6.7500594449254763</v>
      </c>
      <c r="R585" s="3">
        <f>+GWP0!R586</f>
        <v>6.7500594449254763</v>
      </c>
      <c r="S585" s="3">
        <f>+GWP0!S586</f>
        <v>12.376604330129931</v>
      </c>
      <c r="T585" s="3">
        <f>+GWP0!T586</f>
        <v>9.657107635614441</v>
      </c>
      <c r="U585" s="3">
        <f>+GWP0!U586</f>
        <v>18.003149215334371</v>
      </c>
      <c r="V585" s="3">
        <f>+GWP0!V586</f>
        <v>8.2973592883567022</v>
      </c>
      <c r="W585" s="3">
        <f>+GWP0!W586</f>
        <v>12.095277085869711</v>
      </c>
      <c r="X585" s="3">
        <f>+GWP0!X586</f>
        <v>18.003149215334371</v>
      </c>
      <c r="Y585" s="3">
        <f>+GWP0!Y586</f>
        <v>12.376604330129931</v>
      </c>
      <c r="Z585" s="3">
        <f>+GWP0!Z586</f>
        <v>8.2973592883567022</v>
      </c>
      <c r="AA585" s="3">
        <f>+GWP0!AA586</f>
        <v>12.095277085869711</v>
      </c>
      <c r="AB585" s="3">
        <f>+GWP0!AB586</f>
        <v>9.8446591317879246</v>
      </c>
      <c r="AC585" s="3">
        <f>+GWP0!AC586</f>
        <v>12.095277085869711</v>
      </c>
      <c r="AD585" s="3">
        <f>+GWP0!AD586</f>
        <v>18.003149215334371</v>
      </c>
      <c r="AE585" s="3">
        <f>+GWP0!AE586</f>
        <v>12.376604330129931</v>
      </c>
      <c r="AF585" s="3">
        <f>+GWP0!AF586</f>
        <v>8.2973592883567022</v>
      </c>
      <c r="AG585" s="3">
        <f>+GWP0!AG586</f>
        <v>12.376604330129931</v>
      </c>
      <c r="AH585" s="3">
        <f>+GWP0!AH586</f>
        <v>12.095277085869711</v>
      </c>
      <c r="AI585" s="3">
        <f>+GWP0!AI586</f>
        <v>18.003149215334371</v>
      </c>
      <c r="AJ585" s="3">
        <f>+GWP0!AJ586</f>
        <v>12.095277085869711</v>
      </c>
      <c r="AK585" s="3">
        <f>+GWP0!AK586</f>
        <v>12.095277085869711</v>
      </c>
      <c r="AL585" s="3">
        <f>+GWP0!AL586</f>
        <v>6.7500594449254763</v>
      </c>
    </row>
    <row r="586" spans="1:38" x14ac:dyDescent="0.2">
      <c r="A586" s="1">
        <v>584</v>
      </c>
      <c r="B586" s="3">
        <f>+GWP0!B587</f>
        <v>1.9438243578016421</v>
      </c>
      <c r="C586" s="3">
        <f>+GWP0!C587</f>
        <v>-5.7756030037469728</v>
      </c>
      <c r="D586" s="3">
        <f>+GWP0!D587</f>
        <v>9.6632517193502565</v>
      </c>
      <c r="E586" s="3">
        <f>+GWP0!E587</f>
        <v>1.5578529897242139</v>
      </c>
      <c r="F586" s="3">
        <f>+GWP0!F587</f>
        <v>0.39993888549192042</v>
      </c>
      <c r="G586" s="3">
        <f>+GWP0!G587</f>
        <v>1.9438243578016421</v>
      </c>
      <c r="H586" s="3">
        <f>+GWP0!H587</f>
        <v>-5.7756030037469728</v>
      </c>
      <c r="I586" s="3">
        <f>+GWP0!I587</f>
        <v>-5.7756030037469728</v>
      </c>
      <c r="J586" s="3">
        <f>+GWP0!J587</f>
        <v>-5.7756030037469728</v>
      </c>
      <c r="K586" s="3">
        <f>+GWP0!K587</f>
        <v>-1.529917954895236</v>
      </c>
      <c r="L586" s="3">
        <f>+GWP0!L587</f>
        <v>1.750838673762928</v>
      </c>
      <c r="M586" s="3">
        <f>+GWP0!M587</f>
        <v>-1.7872322002801899</v>
      </c>
      <c r="N586" s="3">
        <f>+GWP0!N587</f>
        <v>9.6632517193502565</v>
      </c>
      <c r="O586" s="3">
        <f>+GWP0!O587</f>
        <v>1.5578529897242139</v>
      </c>
      <c r="P586" s="3">
        <f>+GWP0!P587</f>
        <v>9.6632517193502565</v>
      </c>
      <c r="Q586" s="3">
        <f>+GWP0!Q587</f>
        <v>-5.7756030037469728</v>
      </c>
      <c r="R586" s="3">
        <f>+GWP0!R587</f>
        <v>-5.7756030037469728</v>
      </c>
      <c r="S586" s="3">
        <f>+GWP0!S587</f>
        <v>1.9438243578016421</v>
      </c>
      <c r="T586" s="3">
        <f>+GWP0!T587</f>
        <v>-1.7872322002801899</v>
      </c>
      <c r="U586" s="3">
        <f>+GWP0!U587</f>
        <v>9.6632517193502565</v>
      </c>
      <c r="V586" s="3">
        <f>+GWP0!V587</f>
        <v>-3.652760479321099</v>
      </c>
      <c r="W586" s="3">
        <f>+GWP0!W587</f>
        <v>1.5578529897242139</v>
      </c>
      <c r="X586" s="3">
        <f>+GWP0!X587</f>
        <v>9.6632517193502565</v>
      </c>
      <c r="Y586" s="3">
        <f>+GWP0!Y587</f>
        <v>1.9438243578016421</v>
      </c>
      <c r="Z586" s="3">
        <f>+GWP0!Z587</f>
        <v>-3.652760479321099</v>
      </c>
      <c r="AA586" s="3">
        <f>+GWP0!AA587</f>
        <v>1.5578529897242139</v>
      </c>
      <c r="AB586" s="3">
        <f>+GWP0!AB587</f>
        <v>-1.529917954895236</v>
      </c>
      <c r="AC586" s="3">
        <f>+GWP0!AC587</f>
        <v>1.5578529897242139</v>
      </c>
      <c r="AD586" s="3">
        <f>+GWP0!AD587</f>
        <v>9.6632517193502565</v>
      </c>
      <c r="AE586" s="3">
        <f>+GWP0!AE587</f>
        <v>1.9438243578016421</v>
      </c>
      <c r="AF586" s="3">
        <f>+GWP0!AF587</f>
        <v>-3.652760479321099</v>
      </c>
      <c r="AG586" s="3">
        <f>+GWP0!AG587</f>
        <v>1.9438243578016421</v>
      </c>
      <c r="AH586" s="3">
        <f>+GWP0!AH587</f>
        <v>1.5578529897242139</v>
      </c>
      <c r="AI586" s="3">
        <f>+GWP0!AI587</f>
        <v>9.6632517193502565</v>
      </c>
      <c r="AJ586" s="3">
        <f>+GWP0!AJ587</f>
        <v>1.5578529897242139</v>
      </c>
      <c r="AK586" s="3">
        <f>+GWP0!AK587</f>
        <v>1.5578529897242139</v>
      </c>
      <c r="AL586" s="3">
        <f>+GWP0!AL587</f>
        <v>-5.7756030037469728</v>
      </c>
    </row>
    <row r="587" spans="1:38" x14ac:dyDescent="0.2">
      <c r="A587" s="1">
        <v>585</v>
      </c>
      <c r="B587" s="3">
        <f>+GWP0!B588</f>
        <v>19.346467273645612</v>
      </c>
      <c r="C587" s="3">
        <f>+GWP0!C588</f>
        <v>10.91156867628583</v>
      </c>
      <c r="D587" s="3">
        <f>+GWP0!D588</f>
        <v>27.781365871005381</v>
      </c>
      <c r="E587" s="3">
        <f>+GWP0!E588</f>
        <v>18.924722343777621</v>
      </c>
      <c r="F587" s="3">
        <f>+GWP0!F588</f>
        <v>17.659487554173651</v>
      </c>
      <c r="G587" s="3">
        <f>+GWP0!G588</f>
        <v>19.346467273645612</v>
      </c>
      <c r="H587" s="3">
        <f>+GWP0!H588</f>
        <v>10.91156867628583</v>
      </c>
      <c r="I587" s="3">
        <f>+GWP0!I588</f>
        <v>10.91156867628583</v>
      </c>
      <c r="J587" s="3">
        <f>+GWP0!J588</f>
        <v>10.91156867628583</v>
      </c>
      <c r="K587" s="3">
        <f>+GWP0!K588</f>
        <v>15.5507629048337</v>
      </c>
      <c r="L587" s="3">
        <f>+GWP0!L588</f>
        <v>19.13559480871162</v>
      </c>
      <c r="M587" s="3">
        <f>+GWP0!M588</f>
        <v>15.26959961825504</v>
      </c>
      <c r="N587" s="3">
        <f>+GWP0!N588</f>
        <v>27.781365871005381</v>
      </c>
      <c r="O587" s="3">
        <f>+GWP0!O588</f>
        <v>18.924722343777621</v>
      </c>
      <c r="P587" s="3">
        <f>+GWP0!P588</f>
        <v>27.781365871005381</v>
      </c>
      <c r="Q587" s="3">
        <f>+GWP0!Q588</f>
        <v>10.91156867628583</v>
      </c>
      <c r="R587" s="3">
        <f>+GWP0!R588</f>
        <v>10.91156867628583</v>
      </c>
      <c r="S587" s="3">
        <f>+GWP0!S588</f>
        <v>19.346467273645612</v>
      </c>
      <c r="T587" s="3">
        <f>+GWP0!T588</f>
        <v>15.26959961825504</v>
      </c>
      <c r="U587" s="3">
        <f>+GWP0!U588</f>
        <v>27.781365871005381</v>
      </c>
      <c r="V587" s="3">
        <f>+GWP0!V588</f>
        <v>13.231165790559761</v>
      </c>
      <c r="W587" s="3">
        <f>+GWP0!W588</f>
        <v>18.924722343777621</v>
      </c>
      <c r="X587" s="3">
        <f>+GWP0!X588</f>
        <v>27.781365871005381</v>
      </c>
      <c r="Y587" s="3">
        <f>+GWP0!Y588</f>
        <v>19.346467273645612</v>
      </c>
      <c r="Z587" s="3">
        <f>+GWP0!Z588</f>
        <v>13.231165790559761</v>
      </c>
      <c r="AA587" s="3">
        <f>+GWP0!AA588</f>
        <v>18.924722343777621</v>
      </c>
      <c r="AB587" s="3">
        <f>+GWP0!AB588</f>
        <v>15.5507629048337</v>
      </c>
      <c r="AC587" s="3">
        <f>+GWP0!AC588</f>
        <v>18.924722343777621</v>
      </c>
      <c r="AD587" s="3">
        <f>+GWP0!AD588</f>
        <v>27.781365871005381</v>
      </c>
      <c r="AE587" s="3">
        <f>+GWP0!AE588</f>
        <v>19.346467273645612</v>
      </c>
      <c r="AF587" s="3">
        <f>+GWP0!AF588</f>
        <v>13.231165790559761</v>
      </c>
      <c r="AG587" s="3">
        <f>+GWP0!AG588</f>
        <v>19.346467273645612</v>
      </c>
      <c r="AH587" s="3">
        <f>+GWP0!AH588</f>
        <v>18.924722343777621</v>
      </c>
      <c r="AI587" s="3">
        <f>+GWP0!AI588</f>
        <v>27.781365871005381</v>
      </c>
      <c r="AJ587" s="3">
        <f>+GWP0!AJ588</f>
        <v>18.924722343777621</v>
      </c>
      <c r="AK587" s="3">
        <f>+GWP0!AK588</f>
        <v>18.924722343777621</v>
      </c>
      <c r="AL587" s="3">
        <f>+GWP0!AL588</f>
        <v>10.91156867628583</v>
      </c>
    </row>
    <row r="588" spans="1:38" x14ac:dyDescent="0.2">
      <c r="A588" s="1">
        <v>586</v>
      </c>
      <c r="B588" s="3">
        <f>+GWP0!B589</f>
        <v>7.0476057038747406</v>
      </c>
      <c r="C588" s="3">
        <f>+GWP0!C589</f>
        <v>-5.155434657998164</v>
      </c>
      <c r="D588" s="3">
        <f>+GWP0!D589</f>
        <v>19.250646065747649</v>
      </c>
      <c r="E588" s="3">
        <f>+GWP0!E589</f>
        <v>6.4374536857811009</v>
      </c>
      <c r="F588" s="3">
        <f>+GWP0!F589</f>
        <v>4.6069976315001604</v>
      </c>
      <c r="G588" s="3">
        <f>+GWP0!G589</f>
        <v>7.0476057038747406</v>
      </c>
      <c r="H588" s="3">
        <f>+GWP0!H589</f>
        <v>-5.155434657998164</v>
      </c>
      <c r="I588" s="3">
        <f>+GWP0!I589</f>
        <v>-5.155434657998164</v>
      </c>
      <c r="J588" s="3">
        <f>+GWP0!J589</f>
        <v>-5.155434657998164</v>
      </c>
      <c r="K588" s="3">
        <f>+GWP0!K589</f>
        <v>1.5562375410319329</v>
      </c>
      <c r="L588" s="3">
        <f>+GWP0!L589</f>
        <v>6.7425296948279234</v>
      </c>
      <c r="M588" s="3">
        <f>+GWP0!M589</f>
        <v>1.1494695289694969</v>
      </c>
      <c r="N588" s="3">
        <f>+GWP0!N589</f>
        <v>19.250646065747649</v>
      </c>
      <c r="O588" s="3">
        <f>+GWP0!O589</f>
        <v>6.4374536857811009</v>
      </c>
      <c r="P588" s="3">
        <f>+GWP0!P589</f>
        <v>19.250646065747649</v>
      </c>
      <c r="Q588" s="3">
        <f>+GWP0!Q589</f>
        <v>-5.155434657998164</v>
      </c>
      <c r="R588" s="3">
        <f>+GWP0!R589</f>
        <v>-5.155434657998164</v>
      </c>
      <c r="S588" s="3">
        <f>+GWP0!S589</f>
        <v>7.0476057038747406</v>
      </c>
      <c r="T588" s="3">
        <f>+GWP0!T589</f>
        <v>1.1494695289694969</v>
      </c>
      <c r="U588" s="3">
        <f>+GWP0!U589</f>
        <v>19.250646065747649</v>
      </c>
      <c r="V588" s="3">
        <f>+GWP0!V589</f>
        <v>-1.799598558483112</v>
      </c>
      <c r="W588" s="3">
        <f>+GWP0!W589</f>
        <v>6.4374536857811009</v>
      </c>
      <c r="X588" s="3">
        <f>+GWP0!X589</f>
        <v>19.250646065747649</v>
      </c>
      <c r="Y588" s="3">
        <f>+GWP0!Y589</f>
        <v>7.0476057038747406</v>
      </c>
      <c r="Z588" s="3">
        <f>+GWP0!Z589</f>
        <v>-1.799598558483112</v>
      </c>
      <c r="AA588" s="3">
        <f>+GWP0!AA589</f>
        <v>6.4374536857811009</v>
      </c>
      <c r="AB588" s="3">
        <f>+GWP0!AB589</f>
        <v>1.5562375410319329</v>
      </c>
      <c r="AC588" s="3">
        <f>+GWP0!AC589</f>
        <v>6.4374536857811009</v>
      </c>
      <c r="AD588" s="3">
        <f>+GWP0!AD589</f>
        <v>19.250646065747649</v>
      </c>
      <c r="AE588" s="3">
        <f>+GWP0!AE589</f>
        <v>7.0476057038747406</v>
      </c>
      <c r="AF588" s="3">
        <f>+GWP0!AF589</f>
        <v>-1.799598558483112</v>
      </c>
      <c r="AG588" s="3">
        <f>+GWP0!AG589</f>
        <v>7.0476057038747406</v>
      </c>
      <c r="AH588" s="3">
        <f>+GWP0!AH589</f>
        <v>6.4374536857811009</v>
      </c>
      <c r="AI588" s="3">
        <f>+GWP0!AI589</f>
        <v>19.250646065747649</v>
      </c>
      <c r="AJ588" s="3">
        <f>+GWP0!AJ589</f>
        <v>6.4374536857811009</v>
      </c>
      <c r="AK588" s="3">
        <f>+GWP0!AK589</f>
        <v>6.4374536857811009</v>
      </c>
      <c r="AL588" s="3">
        <f>+GWP0!AL589</f>
        <v>-5.155434657998164</v>
      </c>
    </row>
    <row r="589" spans="1:38" x14ac:dyDescent="0.2">
      <c r="A589" s="1">
        <v>587</v>
      </c>
      <c r="B589" s="3">
        <f>+GWP0!B590</f>
        <v>-5.3634218622586474</v>
      </c>
      <c r="C589" s="3">
        <f>+GWP0!C590</f>
        <v>-19.58824283937906</v>
      </c>
      <c r="D589" s="3">
        <f>+GWP0!D590</f>
        <v>8.8613991148617615</v>
      </c>
      <c r="E589" s="3">
        <f>+GWP0!E590</f>
        <v>-6.0746629111146584</v>
      </c>
      <c r="F589" s="3">
        <f>+GWP0!F590</f>
        <v>-8.2083860576827234</v>
      </c>
      <c r="G589" s="3">
        <f>+GWP0!G590</f>
        <v>-5.3634218622586474</v>
      </c>
      <c r="H589" s="3">
        <f>+GWP0!H590</f>
        <v>-19.58824283937906</v>
      </c>
      <c r="I589" s="3">
        <f>+GWP0!I590</f>
        <v>-19.58824283937906</v>
      </c>
      <c r="J589" s="3">
        <f>+GWP0!J590</f>
        <v>-19.58824283937906</v>
      </c>
      <c r="K589" s="3">
        <f>+GWP0!K590</f>
        <v>-11.764591301962829</v>
      </c>
      <c r="L589" s="3">
        <f>+GWP0!L590</f>
        <v>-5.7190423866866524</v>
      </c>
      <c r="M589" s="3">
        <f>+GWP0!M590</f>
        <v>-12.238752001200179</v>
      </c>
      <c r="N589" s="3">
        <f>+GWP0!N590</f>
        <v>8.8613991148617615</v>
      </c>
      <c r="O589" s="3">
        <f>+GWP0!O590</f>
        <v>-6.0746629111146584</v>
      </c>
      <c r="P589" s="3">
        <f>+GWP0!P590</f>
        <v>8.8613991148617615</v>
      </c>
      <c r="Q589" s="3">
        <f>+GWP0!Q590</f>
        <v>-19.58824283937906</v>
      </c>
      <c r="R589" s="3">
        <f>+GWP0!R590</f>
        <v>-19.58824283937906</v>
      </c>
      <c r="S589" s="3">
        <f>+GWP0!S590</f>
        <v>-5.3634218622586474</v>
      </c>
      <c r="T589" s="3">
        <f>+GWP0!T590</f>
        <v>-12.238752001200179</v>
      </c>
      <c r="U589" s="3">
        <f>+GWP0!U590</f>
        <v>8.8613991148617615</v>
      </c>
      <c r="V589" s="3">
        <f>+GWP0!V590</f>
        <v>-15.67641707067094</v>
      </c>
      <c r="W589" s="3">
        <f>+GWP0!W590</f>
        <v>-6.0746629111146584</v>
      </c>
      <c r="X589" s="3">
        <f>+GWP0!X590</f>
        <v>8.8613991148617615</v>
      </c>
      <c r="Y589" s="3">
        <f>+GWP0!Y590</f>
        <v>-5.3634218622586474</v>
      </c>
      <c r="Z589" s="3">
        <f>+GWP0!Z590</f>
        <v>-15.67641707067094</v>
      </c>
      <c r="AA589" s="3">
        <f>+GWP0!AA590</f>
        <v>-6.0746629111146584</v>
      </c>
      <c r="AB589" s="3">
        <f>+GWP0!AB590</f>
        <v>-11.764591301962829</v>
      </c>
      <c r="AC589" s="3">
        <f>+GWP0!AC590</f>
        <v>-6.0746629111146584</v>
      </c>
      <c r="AD589" s="3">
        <f>+GWP0!AD590</f>
        <v>8.8613991148617615</v>
      </c>
      <c r="AE589" s="3">
        <f>+GWP0!AE590</f>
        <v>-5.3634218622586474</v>
      </c>
      <c r="AF589" s="3">
        <f>+GWP0!AF590</f>
        <v>-15.67641707067094</v>
      </c>
      <c r="AG589" s="3">
        <f>+GWP0!AG590</f>
        <v>-5.3634218622586474</v>
      </c>
      <c r="AH589" s="3">
        <f>+GWP0!AH590</f>
        <v>-6.0746629111146584</v>
      </c>
      <c r="AI589" s="3">
        <f>+GWP0!AI590</f>
        <v>8.8613991148617615</v>
      </c>
      <c r="AJ589" s="3">
        <f>+GWP0!AJ590</f>
        <v>-6.0746629111146584</v>
      </c>
      <c r="AK589" s="3">
        <f>+GWP0!AK590</f>
        <v>-6.0746629111146584</v>
      </c>
      <c r="AL589" s="3">
        <f>+GWP0!AL590</f>
        <v>-19.58824283937906</v>
      </c>
    </row>
    <row r="590" spans="1:38" x14ac:dyDescent="0.2">
      <c r="A590" s="1">
        <v>588</v>
      </c>
      <c r="B590" s="3">
        <f>+GWP0!B591</f>
        <v>10.40905781471295</v>
      </c>
      <c r="C590" s="3">
        <f>+GWP0!C591</f>
        <v>2.858709710226826</v>
      </c>
      <c r="D590" s="3">
        <f>+GWP0!D591</f>
        <v>17.959405919199071</v>
      </c>
      <c r="E590" s="3">
        <f>+GWP0!E591</f>
        <v>10.03154040948864</v>
      </c>
      <c r="F590" s="3">
        <f>+GWP0!F591</f>
        <v>8.8989881938157254</v>
      </c>
      <c r="G590" s="3">
        <f>+GWP0!G591</f>
        <v>10.40905781471295</v>
      </c>
      <c r="H590" s="3">
        <f>+GWP0!H591</f>
        <v>2.858709710226826</v>
      </c>
      <c r="I590" s="3">
        <f>+GWP0!I591</f>
        <v>2.858709710226826</v>
      </c>
      <c r="J590" s="3">
        <f>+GWP0!J591</f>
        <v>2.858709710226826</v>
      </c>
      <c r="K590" s="3">
        <f>+GWP0!K591</f>
        <v>7.0114011676941921</v>
      </c>
      <c r="L590" s="3">
        <f>+GWP0!L591</f>
        <v>10.2202991121008</v>
      </c>
      <c r="M590" s="3">
        <f>+GWP0!M591</f>
        <v>6.7597228975446519</v>
      </c>
      <c r="N590" s="3">
        <f>+GWP0!N591</f>
        <v>17.959405919199071</v>
      </c>
      <c r="O590" s="3">
        <f>+GWP0!O591</f>
        <v>10.03154040948864</v>
      </c>
      <c r="P590" s="3">
        <f>+GWP0!P591</f>
        <v>17.959405919199071</v>
      </c>
      <c r="Q590" s="3">
        <f>+GWP0!Q591</f>
        <v>2.858709710226826</v>
      </c>
      <c r="R590" s="3">
        <f>+GWP0!R591</f>
        <v>2.858709710226826</v>
      </c>
      <c r="S590" s="3">
        <f>+GWP0!S591</f>
        <v>10.40905781471295</v>
      </c>
      <c r="T590" s="3">
        <f>+GWP0!T591</f>
        <v>6.7597228975446519</v>
      </c>
      <c r="U590" s="3">
        <f>+GWP0!U591</f>
        <v>17.959405919199071</v>
      </c>
      <c r="V590" s="3">
        <f>+GWP0!V591</f>
        <v>4.9350554389605108</v>
      </c>
      <c r="W590" s="3">
        <f>+GWP0!W591</f>
        <v>10.03154040948864</v>
      </c>
      <c r="X590" s="3">
        <f>+GWP0!X591</f>
        <v>17.959405919199071</v>
      </c>
      <c r="Y590" s="3">
        <f>+GWP0!Y591</f>
        <v>10.40905781471295</v>
      </c>
      <c r="Z590" s="3">
        <f>+GWP0!Z591</f>
        <v>4.9350554389605108</v>
      </c>
      <c r="AA590" s="3">
        <f>+GWP0!AA591</f>
        <v>10.03154040948864</v>
      </c>
      <c r="AB590" s="3">
        <f>+GWP0!AB591</f>
        <v>7.0114011676941921</v>
      </c>
      <c r="AC590" s="3">
        <f>+GWP0!AC591</f>
        <v>10.03154040948864</v>
      </c>
      <c r="AD590" s="3">
        <f>+GWP0!AD591</f>
        <v>17.959405919199071</v>
      </c>
      <c r="AE590" s="3">
        <f>+GWP0!AE591</f>
        <v>10.40905781471295</v>
      </c>
      <c r="AF590" s="3">
        <f>+GWP0!AF591</f>
        <v>4.9350554389605108</v>
      </c>
      <c r="AG590" s="3">
        <f>+GWP0!AG591</f>
        <v>10.40905781471295</v>
      </c>
      <c r="AH590" s="3">
        <f>+GWP0!AH591</f>
        <v>10.03154040948864</v>
      </c>
      <c r="AI590" s="3">
        <f>+GWP0!AI591</f>
        <v>17.959405919199071</v>
      </c>
      <c r="AJ590" s="3">
        <f>+GWP0!AJ591</f>
        <v>10.03154040948864</v>
      </c>
      <c r="AK590" s="3">
        <f>+GWP0!AK591</f>
        <v>10.03154040948864</v>
      </c>
      <c r="AL590" s="3">
        <f>+GWP0!AL591</f>
        <v>2.858709710226826</v>
      </c>
    </row>
    <row r="591" spans="1:38" x14ac:dyDescent="0.2">
      <c r="A591" s="1">
        <v>589</v>
      </c>
      <c r="B591" s="3">
        <f>+GWP0!B592</f>
        <v>9.1343925020867829</v>
      </c>
      <c r="C591" s="3">
        <f>+GWP0!C592</f>
        <v>0.66588101050724902</v>
      </c>
      <c r="D591" s="3">
        <f>+GWP0!D592</f>
        <v>17.60290399366632</v>
      </c>
      <c r="E591" s="3">
        <f>+GWP0!E592</f>
        <v>8.7109669275078083</v>
      </c>
      <c r="F591" s="3">
        <f>+GWP0!F592</f>
        <v>7.4406902037708784</v>
      </c>
      <c r="G591" s="3">
        <f>+GWP0!G592</f>
        <v>9.1343925020867829</v>
      </c>
      <c r="H591" s="3">
        <f>+GWP0!H592</f>
        <v>0.66588101050724902</v>
      </c>
      <c r="I591" s="3">
        <f>+GWP0!I592</f>
        <v>0.66588101050724902</v>
      </c>
      <c r="J591" s="3">
        <f>+GWP0!J592</f>
        <v>0.66588101050724902</v>
      </c>
      <c r="K591" s="3">
        <f>+GWP0!K592</f>
        <v>5.3235623308759914</v>
      </c>
      <c r="L591" s="3">
        <f>+GWP0!L592</f>
        <v>8.9226797147972974</v>
      </c>
      <c r="M591" s="3">
        <f>+GWP0!M592</f>
        <v>5.0412786144900004</v>
      </c>
      <c r="N591" s="3">
        <f>+GWP0!N592</f>
        <v>17.60290399366632</v>
      </c>
      <c r="O591" s="3">
        <f>+GWP0!O592</f>
        <v>8.7109669275078083</v>
      </c>
      <c r="P591" s="3">
        <f>+GWP0!P592</f>
        <v>17.60290399366632</v>
      </c>
      <c r="Q591" s="3">
        <f>+GWP0!Q592</f>
        <v>0.66588101050724902</v>
      </c>
      <c r="R591" s="3">
        <f>+GWP0!R592</f>
        <v>0.66588101050724902</v>
      </c>
      <c r="S591" s="3">
        <f>+GWP0!S592</f>
        <v>9.1343925020867829</v>
      </c>
      <c r="T591" s="3">
        <f>+GWP0!T592</f>
        <v>5.0412786144900004</v>
      </c>
      <c r="U591" s="3">
        <f>+GWP0!U592</f>
        <v>17.60290399366632</v>
      </c>
      <c r="V591" s="3">
        <f>+GWP0!V592</f>
        <v>2.994721670691618</v>
      </c>
      <c r="W591" s="3">
        <f>+GWP0!W592</f>
        <v>8.7109669275078083</v>
      </c>
      <c r="X591" s="3">
        <f>+GWP0!X592</f>
        <v>17.60290399366632</v>
      </c>
      <c r="Y591" s="3">
        <f>+GWP0!Y592</f>
        <v>9.1343925020867829</v>
      </c>
      <c r="Z591" s="3">
        <f>+GWP0!Z592</f>
        <v>2.994721670691618</v>
      </c>
      <c r="AA591" s="3">
        <f>+GWP0!AA592</f>
        <v>8.7109669275078083</v>
      </c>
      <c r="AB591" s="3">
        <f>+GWP0!AB592</f>
        <v>5.3235623308759914</v>
      </c>
      <c r="AC591" s="3">
        <f>+GWP0!AC592</f>
        <v>8.7109669275078083</v>
      </c>
      <c r="AD591" s="3">
        <f>+GWP0!AD592</f>
        <v>17.60290399366632</v>
      </c>
      <c r="AE591" s="3">
        <f>+GWP0!AE592</f>
        <v>9.1343925020867829</v>
      </c>
      <c r="AF591" s="3">
        <f>+GWP0!AF592</f>
        <v>2.994721670691618</v>
      </c>
      <c r="AG591" s="3">
        <f>+GWP0!AG592</f>
        <v>9.1343925020867829</v>
      </c>
      <c r="AH591" s="3">
        <f>+GWP0!AH592</f>
        <v>8.7109669275078083</v>
      </c>
      <c r="AI591" s="3">
        <f>+GWP0!AI592</f>
        <v>17.60290399366632</v>
      </c>
      <c r="AJ591" s="3">
        <f>+GWP0!AJ592</f>
        <v>8.7109669275078083</v>
      </c>
      <c r="AK591" s="3">
        <f>+GWP0!AK592</f>
        <v>8.7109669275078083</v>
      </c>
      <c r="AL591" s="3">
        <f>+GWP0!AL592</f>
        <v>0.66588101050724902</v>
      </c>
    </row>
    <row r="592" spans="1:38" x14ac:dyDescent="0.2">
      <c r="A592" s="1">
        <v>590</v>
      </c>
      <c r="B592" s="3">
        <f>+GWP0!B593</f>
        <v>10.48772872719001</v>
      </c>
      <c r="C592" s="3">
        <f>+GWP0!C593</f>
        <v>-1.691674840431062</v>
      </c>
      <c r="D592" s="3">
        <f>+GWP0!D593</f>
        <v>22.667132294811061</v>
      </c>
      <c r="E592" s="3">
        <f>+GWP0!E593</f>
        <v>9.8787585488089533</v>
      </c>
      <c r="F592" s="3">
        <f>+GWP0!F593</f>
        <v>8.0518480136657935</v>
      </c>
      <c r="G592" s="3">
        <f>+GWP0!G593</f>
        <v>10.48772872719001</v>
      </c>
      <c r="H592" s="3">
        <f>+GWP0!H593</f>
        <v>-1.691674840431062</v>
      </c>
      <c r="I592" s="3">
        <f>+GWP0!I593</f>
        <v>-1.691674840431062</v>
      </c>
      <c r="J592" s="3">
        <f>+GWP0!J593</f>
        <v>-1.691674840431062</v>
      </c>
      <c r="K592" s="3">
        <f>+GWP0!K593</f>
        <v>5.0069971217605271</v>
      </c>
      <c r="L592" s="3">
        <f>+GWP0!L593</f>
        <v>10.18324363799948</v>
      </c>
      <c r="M592" s="3">
        <f>+GWP0!M593</f>
        <v>4.6010170028398178</v>
      </c>
      <c r="N592" s="3">
        <f>+GWP0!N593</f>
        <v>22.667132294811061</v>
      </c>
      <c r="O592" s="3">
        <f>+GWP0!O593</f>
        <v>9.8787585488089533</v>
      </c>
      <c r="P592" s="3">
        <f>+GWP0!P593</f>
        <v>22.667132294811061</v>
      </c>
      <c r="Q592" s="3">
        <f>+GWP0!Q593</f>
        <v>-1.691674840431062</v>
      </c>
      <c r="R592" s="3">
        <f>+GWP0!R593</f>
        <v>-1.691674840431062</v>
      </c>
      <c r="S592" s="3">
        <f>+GWP0!S593</f>
        <v>10.48772872719001</v>
      </c>
      <c r="T592" s="3">
        <f>+GWP0!T593</f>
        <v>4.6010170028398178</v>
      </c>
      <c r="U592" s="3">
        <f>+GWP0!U593</f>
        <v>22.667132294811061</v>
      </c>
      <c r="V592" s="3">
        <f>+GWP0!V593</f>
        <v>1.657661140664743</v>
      </c>
      <c r="W592" s="3">
        <f>+GWP0!W593</f>
        <v>9.8787585488089533</v>
      </c>
      <c r="X592" s="3">
        <f>+GWP0!X593</f>
        <v>22.667132294811061</v>
      </c>
      <c r="Y592" s="3">
        <f>+GWP0!Y593</f>
        <v>10.48772872719001</v>
      </c>
      <c r="Z592" s="3">
        <f>+GWP0!Z593</f>
        <v>1.657661140664743</v>
      </c>
      <c r="AA592" s="3">
        <f>+GWP0!AA593</f>
        <v>9.8787585488089533</v>
      </c>
      <c r="AB592" s="3">
        <f>+GWP0!AB593</f>
        <v>5.0069971217605271</v>
      </c>
      <c r="AC592" s="3">
        <f>+GWP0!AC593</f>
        <v>9.8787585488089533</v>
      </c>
      <c r="AD592" s="3">
        <f>+GWP0!AD593</f>
        <v>22.667132294811061</v>
      </c>
      <c r="AE592" s="3">
        <f>+GWP0!AE593</f>
        <v>10.48772872719001</v>
      </c>
      <c r="AF592" s="3">
        <f>+GWP0!AF593</f>
        <v>1.657661140664743</v>
      </c>
      <c r="AG592" s="3">
        <f>+GWP0!AG593</f>
        <v>10.48772872719001</v>
      </c>
      <c r="AH592" s="3">
        <f>+GWP0!AH593</f>
        <v>9.8787585488089533</v>
      </c>
      <c r="AI592" s="3">
        <f>+GWP0!AI593</f>
        <v>22.667132294811061</v>
      </c>
      <c r="AJ592" s="3">
        <f>+GWP0!AJ593</f>
        <v>9.8787585488089533</v>
      </c>
      <c r="AK592" s="3">
        <f>+GWP0!AK593</f>
        <v>9.8787585488089533</v>
      </c>
      <c r="AL592" s="3">
        <f>+GWP0!AL593</f>
        <v>-1.691674840431062</v>
      </c>
    </row>
    <row r="593" spans="1:38" x14ac:dyDescent="0.2">
      <c r="A593" s="1">
        <v>591</v>
      </c>
      <c r="B593" s="3">
        <f>+GWP0!B594</f>
        <v>17.360893523189819</v>
      </c>
      <c r="C593" s="3">
        <f>+GWP0!C594</f>
        <v>11.464088392359869</v>
      </c>
      <c r="D593" s="3">
        <f>+GWP0!D594</f>
        <v>23.25769865401978</v>
      </c>
      <c r="E593" s="3">
        <f>+GWP0!E594</f>
        <v>17.066053266648321</v>
      </c>
      <c r="F593" s="3">
        <f>+GWP0!F594</f>
        <v>16.181532497023831</v>
      </c>
      <c r="G593" s="3">
        <f>+GWP0!G594</f>
        <v>17.360893523189819</v>
      </c>
      <c r="H593" s="3">
        <f>+GWP0!H594</f>
        <v>11.464088392359869</v>
      </c>
      <c r="I593" s="3">
        <f>+GWP0!I594</f>
        <v>11.464088392359869</v>
      </c>
      <c r="J593" s="3">
        <f>+GWP0!J594</f>
        <v>11.464088392359869</v>
      </c>
      <c r="K593" s="3">
        <f>+GWP0!K594</f>
        <v>14.707331214316341</v>
      </c>
      <c r="L593" s="3">
        <f>+GWP0!L594</f>
        <v>17.213473394919081</v>
      </c>
      <c r="M593" s="3">
        <f>+GWP0!M594</f>
        <v>14.510771043288679</v>
      </c>
      <c r="N593" s="3">
        <f>+GWP0!N594</f>
        <v>23.25769865401978</v>
      </c>
      <c r="O593" s="3">
        <f>+GWP0!O594</f>
        <v>17.066053266648321</v>
      </c>
      <c r="P593" s="3">
        <f>+GWP0!P594</f>
        <v>23.25769865401978</v>
      </c>
      <c r="Q593" s="3">
        <f>+GWP0!Q594</f>
        <v>11.464088392359869</v>
      </c>
      <c r="R593" s="3">
        <f>+GWP0!R594</f>
        <v>11.464088392359869</v>
      </c>
      <c r="S593" s="3">
        <f>+GWP0!S594</f>
        <v>17.360893523189819</v>
      </c>
      <c r="T593" s="3">
        <f>+GWP0!T594</f>
        <v>14.510771043288679</v>
      </c>
      <c r="U593" s="3">
        <f>+GWP0!U594</f>
        <v>23.25769865401978</v>
      </c>
      <c r="V593" s="3">
        <f>+GWP0!V594</f>
        <v>13.0857098033381</v>
      </c>
      <c r="W593" s="3">
        <f>+GWP0!W594</f>
        <v>17.066053266648321</v>
      </c>
      <c r="X593" s="3">
        <f>+GWP0!X594</f>
        <v>23.25769865401978</v>
      </c>
      <c r="Y593" s="3">
        <f>+GWP0!Y594</f>
        <v>17.360893523189819</v>
      </c>
      <c r="Z593" s="3">
        <f>+GWP0!Z594</f>
        <v>13.0857098033381</v>
      </c>
      <c r="AA593" s="3">
        <f>+GWP0!AA594</f>
        <v>17.066053266648321</v>
      </c>
      <c r="AB593" s="3">
        <f>+GWP0!AB594</f>
        <v>14.707331214316341</v>
      </c>
      <c r="AC593" s="3">
        <f>+GWP0!AC594</f>
        <v>17.066053266648321</v>
      </c>
      <c r="AD593" s="3">
        <f>+GWP0!AD594</f>
        <v>23.25769865401978</v>
      </c>
      <c r="AE593" s="3">
        <f>+GWP0!AE594</f>
        <v>17.360893523189819</v>
      </c>
      <c r="AF593" s="3">
        <f>+GWP0!AF594</f>
        <v>13.0857098033381</v>
      </c>
      <c r="AG593" s="3">
        <f>+GWP0!AG594</f>
        <v>17.360893523189819</v>
      </c>
      <c r="AH593" s="3">
        <f>+GWP0!AH594</f>
        <v>17.066053266648321</v>
      </c>
      <c r="AI593" s="3">
        <f>+GWP0!AI594</f>
        <v>23.25769865401978</v>
      </c>
      <c r="AJ593" s="3">
        <f>+GWP0!AJ594</f>
        <v>17.066053266648321</v>
      </c>
      <c r="AK593" s="3">
        <f>+GWP0!AK594</f>
        <v>17.066053266648321</v>
      </c>
      <c r="AL593" s="3">
        <f>+GWP0!AL594</f>
        <v>11.464088392359869</v>
      </c>
    </row>
    <row r="594" spans="1:38" x14ac:dyDescent="0.2">
      <c r="A594" s="1">
        <v>592</v>
      </c>
      <c r="B594" s="3">
        <f>+GWP0!B595</f>
        <v>-5.4184363622233391</v>
      </c>
      <c r="C594" s="3">
        <f>+GWP0!C595</f>
        <v>-22.40689005862037</v>
      </c>
      <c r="D594" s="3">
        <f>+GWP0!D595</f>
        <v>11.5700173341737</v>
      </c>
      <c r="E594" s="3">
        <f>+GWP0!E595</f>
        <v>-6.2678590470431894</v>
      </c>
      <c r="F594" s="3">
        <f>+GWP0!F595</f>
        <v>-8.8161271015027438</v>
      </c>
      <c r="G594" s="3">
        <f>+GWP0!G595</f>
        <v>-5.4184363622233391</v>
      </c>
      <c r="H594" s="3">
        <f>+GWP0!H595</f>
        <v>-22.40689005862037</v>
      </c>
      <c r="I594" s="3">
        <f>+GWP0!I595</f>
        <v>-22.40689005862037</v>
      </c>
      <c r="J594" s="3">
        <f>+GWP0!J595</f>
        <v>-22.40689005862037</v>
      </c>
      <c r="K594" s="3">
        <f>+GWP0!K595</f>
        <v>-13.063240525602</v>
      </c>
      <c r="L594" s="3">
        <f>+GWP0!L595</f>
        <v>-5.8431477046332532</v>
      </c>
      <c r="M594" s="3">
        <f>+GWP0!M595</f>
        <v>-13.629522315481919</v>
      </c>
      <c r="N594" s="3">
        <f>+GWP0!N595</f>
        <v>11.5700173341737</v>
      </c>
      <c r="O594" s="3">
        <f>+GWP0!O595</f>
        <v>-6.2678590470431894</v>
      </c>
      <c r="P594" s="3">
        <f>+GWP0!P595</f>
        <v>11.5700173341737</v>
      </c>
      <c r="Q594" s="3">
        <f>+GWP0!Q595</f>
        <v>-22.40689005862037</v>
      </c>
      <c r="R594" s="3">
        <f>+GWP0!R595</f>
        <v>-22.40689005862037</v>
      </c>
      <c r="S594" s="3">
        <f>+GWP0!S595</f>
        <v>-5.4184363622233391</v>
      </c>
      <c r="T594" s="3">
        <f>+GWP0!T595</f>
        <v>-13.629522315481919</v>
      </c>
      <c r="U594" s="3">
        <f>+GWP0!U595</f>
        <v>11.5700173341737</v>
      </c>
      <c r="V594" s="3">
        <f>+GWP0!V595</f>
        <v>-17.73506529211118</v>
      </c>
      <c r="W594" s="3">
        <f>+GWP0!W595</f>
        <v>-6.2678590470431894</v>
      </c>
      <c r="X594" s="3">
        <f>+GWP0!X595</f>
        <v>11.5700173341737</v>
      </c>
      <c r="Y594" s="3">
        <f>+GWP0!Y595</f>
        <v>-5.4184363622233391</v>
      </c>
      <c r="Z594" s="3">
        <f>+GWP0!Z595</f>
        <v>-17.73506529211118</v>
      </c>
      <c r="AA594" s="3">
        <f>+GWP0!AA595</f>
        <v>-6.2678590470431894</v>
      </c>
      <c r="AB594" s="3">
        <f>+GWP0!AB595</f>
        <v>-13.063240525602</v>
      </c>
      <c r="AC594" s="3">
        <f>+GWP0!AC595</f>
        <v>-6.2678590470431894</v>
      </c>
      <c r="AD594" s="3">
        <f>+GWP0!AD595</f>
        <v>11.5700173341737</v>
      </c>
      <c r="AE594" s="3">
        <f>+GWP0!AE595</f>
        <v>-5.4184363622233391</v>
      </c>
      <c r="AF594" s="3">
        <f>+GWP0!AF595</f>
        <v>-17.73506529211118</v>
      </c>
      <c r="AG594" s="3">
        <f>+GWP0!AG595</f>
        <v>-5.4184363622233391</v>
      </c>
      <c r="AH594" s="3">
        <f>+GWP0!AH595</f>
        <v>-6.2678590470431894</v>
      </c>
      <c r="AI594" s="3">
        <f>+GWP0!AI595</f>
        <v>11.5700173341737</v>
      </c>
      <c r="AJ594" s="3">
        <f>+GWP0!AJ595</f>
        <v>-6.2678590470431894</v>
      </c>
      <c r="AK594" s="3">
        <f>+GWP0!AK595</f>
        <v>-6.2678590470431894</v>
      </c>
      <c r="AL594" s="3">
        <f>+GWP0!AL595</f>
        <v>-22.40689005862037</v>
      </c>
    </row>
    <row r="595" spans="1:38" x14ac:dyDescent="0.2">
      <c r="A595" s="1">
        <v>593</v>
      </c>
      <c r="B595" s="3">
        <f>+GWP0!B596</f>
        <v>7.5086496968470264</v>
      </c>
      <c r="C595" s="3">
        <f>+GWP0!C596</f>
        <v>-1.978133325705564</v>
      </c>
      <c r="D595" s="3">
        <f>+GWP0!D596</f>
        <v>16.995432719399609</v>
      </c>
      <c r="E595" s="3">
        <f>+GWP0!E596</f>
        <v>7.0343105457194</v>
      </c>
      <c r="F595" s="3">
        <f>+GWP0!F596</f>
        <v>5.6112930923365099</v>
      </c>
      <c r="G595" s="3">
        <f>+GWP0!G596</f>
        <v>7.5086496968470264</v>
      </c>
      <c r="H595" s="3">
        <f>+GWP0!H596</f>
        <v>-1.978133325705564</v>
      </c>
      <c r="I595" s="3">
        <f>+GWP0!I596</f>
        <v>-1.978133325705564</v>
      </c>
      <c r="J595" s="3">
        <f>+GWP0!J596</f>
        <v>-1.978133325705564</v>
      </c>
      <c r="K595" s="3">
        <f>+GWP0!K596</f>
        <v>3.2395973366983601</v>
      </c>
      <c r="L595" s="3">
        <f>+GWP0!L596</f>
        <v>7.2714801212832114</v>
      </c>
      <c r="M595" s="3">
        <f>+GWP0!M596</f>
        <v>2.923371235946604</v>
      </c>
      <c r="N595" s="3">
        <f>+GWP0!N596</f>
        <v>16.995432719399609</v>
      </c>
      <c r="O595" s="3">
        <f>+GWP0!O596</f>
        <v>7.0343105457194</v>
      </c>
      <c r="P595" s="3">
        <f>+GWP0!P596</f>
        <v>16.995432719399609</v>
      </c>
      <c r="Q595" s="3">
        <f>+GWP0!Q596</f>
        <v>-1.978133325705564</v>
      </c>
      <c r="R595" s="3">
        <f>+GWP0!R596</f>
        <v>-1.978133325705564</v>
      </c>
      <c r="S595" s="3">
        <f>+GWP0!S596</f>
        <v>7.5086496968470264</v>
      </c>
      <c r="T595" s="3">
        <f>+GWP0!T596</f>
        <v>2.923371235946604</v>
      </c>
      <c r="U595" s="3">
        <f>+GWP0!U596</f>
        <v>16.995432719399609</v>
      </c>
      <c r="V595" s="3">
        <f>+GWP0!V596</f>
        <v>0.63073200549640163</v>
      </c>
      <c r="W595" s="3">
        <f>+GWP0!W596</f>
        <v>7.0343105457194</v>
      </c>
      <c r="X595" s="3">
        <f>+GWP0!X596</f>
        <v>16.995432719399609</v>
      </c>
      <c r="Y595" s="3">
        <f>+GWP0!Y596</f>
        <v>7.5086496968470264</v>
      </c>
      <c r="Z595" s="3">
        <f>+GWP0!Z596</f>
        <v>0.63073200549640163</v>
      </c>
      <c r="AA595" s="3">
        <f>+GWP0!AA596</f>
        <v>7.0343105457194</v>
      </c>
      <c r="AB595" s="3">
        <f>+GWP0!AB596</f>
        <v>3.2395973366983601</v>
      </c>
      <c r="AC595" s="3">
        <f>+GWP0!AC596</f>
        <v>7.0343105457194</v>
      </c>
      <c r="AD595" s="3">
        <f>+GWP0!AD596</f>
        <v>16.995432719399609</v>
      </c>
      <c r="AE595" s="3">
        <f>+GWP0!AE596</f>
        <v>7.5086496968470264</v>
      </c>
      <c r="AF595" s="3">
        <f>+GWP0!AF596</f>
        <v>0.63073200549640163</v>
      </c>
      <c r="AG595" s="3">
        <f>+GWP0!AG596</f>
        <v>7.5086496968470264</v>
      </c>
      <c r="AH595" s="3">
        <f>+GWP0!AH596</f>
        <v>7.0343105457194</v>
      </c>
      <c r="AI595" s="3">
        <f>+GWP0!AI596</f>
        <v>16.995432719399609</v>
      </c>
      <c r="AJ595" s="3">
        <f>+GWP0!AJ596</f>
        <v>7.0343105457194</v>
      </c>
      <c r="AK595" s="3">
        <f>+GWP0!AK596</f>
        <v>7.0343105457194</v>
      </c>
      <c r="AL595" s="3">
        <f>+GWP0!AL596</f>
        <v>-1.978133325705564</v>
      </c>
    </row>
    <row r="596" spans="1:38" x14ac:dyDescent="0.2">
      <c r="A596" s="1">
        <v>594</v>
      </c>
      <c r="B596" s="3">
        <f>+GWP0!B597</f>
        <v>23.647823280748739</v>
      </c>
      <c r="C596" s="3">
        <f>+GWP0!C597</f>
        <v>18.071677787451421</v>
      </c>
      <c r="D596" s="3">
        <f>+GWP0!D597</f>
        <v>29.22396877404605</v>
      </c>
      <c r="E596" s="3">
        <f>+GWP0!E597</f>
        <v>23.369016006083871</v>
      </c>
      <c r="F596" s="3">
        <f>+GWP0!F597</f>
        <v>22.532594182089269</v>
      </c>
      <c r="G596" s="3">
        <f>+GWP0!G597</f>
        <v>23.647823280748739</v>
      </c>
      <c r="H596" s="3">
        <f>+GWP0!H597</f>
        <v>18.071677787451421</v>
      </c>
      <c r="I596" s="3">
        <f>+GWP0!I597</f>
        <v>18.071677787451421</v>
      </c>
      <c r="J596" s="3">
        <f>+GWP0!J597</f>
        <v>18.071677787451421</v>
      </c>
      <c r="K596" s="3">
        <f>+GWP0!K597</f>
        <v>21.13855780876494</v>
      </c>
      <c r="L596" s="3">
        <f>+GWP0!L597</f>
        <v>23.5084196434163</v>
      </c>
      <c r="M596" s="3">
        <f>+GWP0!M597</f>
        <v>20.952686292321701</v>
      </c>
      <c r="N596" s="3">
        <f>+GWP0!N597</f>
        <v>29.22396877404605</v>
      </c>
      <c r="O596" s="3">
        <f>+GWP0!O597</f>
        <v>23.369016006083871</v>
      </c>
      <c r="P596" s="3">
        <f>+GWP0!P597</f>
        <v>29.22396877404605</v>
      </c>
      <c r="Q596" s="3">
        <f>+GWP0!Q597</f>
        <v>18.071677787451421</v>
      </c>
      <c r="R596" s="3">
        <f>+GWP0!R597</f>
        <v>18.071677787451421</v>
      </c>
      <c r="S596" s="3">
        <f>+GWP0!S597</f>
        <v>23.647823280748739</v>
      </c>
      <c r="T596" s="3">
        <f>+GWP0!T597</f>
        <v>20.952686292321701</v>
      </c>
      <c r="U596" s="3">
        <f>+GWP0!U597</f>
        <v>29.22396877404605</v>
      </c>
      <c r="V596" s="3">
        <f>+GWP0!V597</f>
        <v>19.605117798108189</v>
      </c>
      <c r="W596" s="3">
        <f>+GWP0!W597</f>
        <v>23.369016006083871</v>
      </c>
      <c r="X596" s="3">
        <f>+GWP0!X597</f>
        <v>29.22396877404605</v>
      </c>
      <c r="Y596" s="3">
        <f>+GWP0!Y597</f>
        <v>23.647823280748739</v>
      </c>
      <c r="Z596" s="3">
        <f>+GWP0!Z597</f>
        <v>19.605117798108189</v>
      </c>
      <c r="AA596" s="3">
        <f>+GWP0!AA597</f>
        <v>23.369016006083871</v>
      </c>
      <c r="AB596" s="3">
        <f>+GWP0!AB597</f>
        <v>21.13855780876494</v>
      </c>
      <c r="AC596" s="3">
        <f>+GWP0!AC597</f>
        <v>23.369016006083871</v>
      </c>
      <c r="AD596" s="3">
        <f>+GWP0!AD597</f>
        <v>29.22396877404605</v>
      </c>
      <c r="AE596" s="3">
        <f>+GWP0!AE597</f>
        <v>23.647823280748739</v>
      </c>
      <c r="AF596" s="3">
        <f>+GWP0!AF597</f>
        <v>19.605117798108189</v>
      </c>
      <c r="AG596" s="3">
        <f>+GWP0!AG597</f>
        <v>23.647823280748739</v>
      </c>
      <c r="AH596" s="3">
        <f>+GWP0!AH597</f>
        <v>23.369016006083871</v>
      </c>
      <c r="AI596" s="3">
        <f>+GWP0!AI597</f>
        <v>29.22396877404605</v>
      </c>
      <c r="AJ596" s="3">
        <f>+GWP0!AJ597</f>
        <v>23.369016006083871</v>
      </c>
      <c r="AK596" s="3">
        <f>+GWP0!AK597</f>
        <v>23.369016006083871</v>
      </c>
      <c r="AL596" s="3">
        <f>+GWP0!AL597</f>
        <v>18.071677787451421</v>
      </c>
    </row>
    <row r="597" spans="1:38" x14ac:dyDescent="0.2">
      <c r="A597" s="1">
        <v>595</v>
      </c>
      <c r="B597" s="3">
        <f>+GWP0!B598</f>
        <v>7.6023344282466567</v>
      </c>
      <c r="C597" s="3">
        <f>+GWP0!C598</f>
        <v>-0.94744844087449565</v>
      </c>
      <c r="D597" s="3">
        <f>+GWP0!D598</f>
        <v>16.152117297367809</v>
      </c>
      <c r="E597" s="3">
        <f>+GWP0!E598</f>
        <v>7.1748452847905986</v>
      </c>
      <c r="F597" s="3">
        <f>+GWP0!F598</f>
        <v>5.8923778544224277</v>
      </c>
      <c r="G597" s="3">
        <f>+GWP0!G598</f>
        <v>7.6023344282466567</v>
      </c>
      <c r="H597" s="3">
        <f>+GWP0!H598</f>
        <v>-0.94744844087449565</v>
      </c>
      <c r="I597" s="3">
        <f>+GWP0!I598</f>
        <v>-0.94744844087449565</v>
      </c>
      <c r="J597" s="3">
        <f>+GWP0!J598</f>
        <v>-0.94744844087449565</v>
      </c>
      <c r="K597" s="3">
        <f>+GWP0!K598</f>
        <v>3.7549321371421378</v>
      </c>
      <c r="L597" s="3">
        <f>+GWP0!L598</f>
        <v>7.3885898565186316</v>
      </c>
      <c r="M597" s="3">
        <f>+GWP0!M598</f>
        <v>3.469939374838102</v>
      </c>
      <c r="N597" s="3">
        <f>+GWP0!N598</f>
        <v>16.152117297367809</v>
      </c>
      <c r="O597" s="3">
        <f>+GWP0!O598</f>
        <v>7.1748452847905986</v>
      </c>
      <c r="P597" s="3">
        <f>+GWP0!P598</f>
        <v>16.152117297367809</v>
      </c>
      <c r="Q597" s="3">
        <f>+GWP0!Q598</f>
        <v>-0.94744844087449565</v>
      </c>
      <c r="R597" s="3">
        <f>+GWP0!R598</f>
        <v>-0.94744844087449565</v>
      </c>
      <c r="S597" s="3">
        <f>+GWP0!S598</f>
        <v>7.6023344282466567</v>
      </c>
      <c r="T597" s="3">
        <f>+GWP0!T598</f>
        <v>3.469939374838102</v>
      </c>
      <c r="U597" s="3">
        <f>+GWP0!U598</f>
        <v>16.152117297367809</v>
      </c>
      <c r="V597" s="3">
        <f>+GWP0!V598</f>
        <v>1.403741848133826</v>
      </c>
      <c r="W597" s="3">
        <f>+GWP0!W598</f>
        <v>7.1748452847905986</v>
      </c>
      <c r="X597" s="3">
        <f>+GWP0!X598</f>
        <v>16.152117297367809</v>
      </c>
      <c r="Y597" s="3">
        <f>+GWP0!Y598</f>
        <v>7.6023344282466567</v>
      </c>
      <c r="Z597" s="3">
        <f>+GWP0!Z598</f>
        <v>1.403741848133826</v>
      </c>
      <c r="AA597" s="3">
        <f>+GWP0!AA598</f>
        <v>7.1748452847905986</v>
      </c>
      <c r="AB597" s="3">
        <f>+GWP0!AB598</f>
        <v>3.7549321371421378</v>
      </c>
      <c r="AC597" s="3">
        <f>+GWP0!AC598</f>
        <v>7.1748452847905986</v>
      </c>
      <c r="AD597" s="3">
        <f>+GWP0!AD598</f>
        <v>16.152117297367809</v>
      </c>
      <c r="AE597" s="3">
        <f>+GWP0!AE598</f>
        <v>7.6023344282466567</v>
      </c>
      <c r="AF597" s="3">
        <f>+GWP0!AF598</f>
        <v>1.403741848133826</v>
      </c>
      <c r="AG597" s="3">
        <f>+GWP0!AG598</f>
        <v>7.6023344282466567</v>
      </c>
      <c r="AH597" s="3">
        <f>+GWP0!AH598</f>
        <v>7.1748452847905986</v>
      </c>
      <c r="AI597" s="3">
        <f>+GWP0!AI598</f>
        <v>16.152117297367809</v>
      </c>
      <c r="AJ597" s="3">
        <f>+GWP0!AJ598</f>
        <v>7.1748452847905986</v>
      </c>
      <c r="AK597" s="3">
        <f>+GWP0!AK598</f>
        <v>7.1748452847905986</v>
      </c>
      <c r="AL597" s="3">
        <f>+GWP0!AL598</f>
        <v>-0.94744844087449565</v>
      </c>
    </row>
    <row r="598" spans="1:38" x14ac:dyDescent="0.2">
      <c r="A598" s="1">
        <v>596</v>
      </c>
      <c r="B598" s="3">
        <f>+GWP0!B599</f>
        <v>0.40025110803446751</v>
      </c>
      <c r="C598" s="3">
        <f>+GWP0!C599</f>
        <v>-14.439675249036521</v>
      </c>
      <c r="D598" s="3">
        <f>+GWP0!D599</f>
        <v>15.24017746510545</v>
      </c>
      <c r="E598" s="3">
        <f>+GWP0!E599</f>
        <v>-0.34174520981908069</v>
      </c>
      <c r="F598" s="3">
        <f>+GWP0!F599</f>
        <v>-2.567734163379733</v>
      </c>
      <c r="G598" s="3">
        <f>+GWP0!G599</f>
        <v>0.40025110803446751</v>
      </c>
      <c r="H598" s="3">
        <f>+GWP0!H599</f>
        <v>-14.439675249036521</v>
      </c>
      <c r="I598" s="3">
        <f>+GWP0!I599</f>
        <v>-14.439675249036521</v>
      </c>
      <c r="J598" s="3">
        <f>+GWP0!J599</f>
        <v>-14.439675249036521</v>
      </c>
      <c r="K598" s="3">
        <f>+GWP0!K599</f>
        <v>-6.2777157526474738</v>
      </c>
      <c r="L598" s="3">
        <f>+GWP0!L599</f>
        <v>2.9252949107693379E-2</v>
      </c>
      <c r="M598" s="3">
        <f>+GWP0!M599</f>
        <v>-6.7723799645498488</v>
      </c>
      <c r="N598" s="3">
        <f>+GWP0!N599</f>
        <v>15.24017746510545</v>
      </c>
      <c r="O598" s="3">
        <f>+GWP0!O599</f>
        <v>-0.34174520981908069</v>
      </c>
      <c r="P598" s="3">
        <f>+GWP0!P599</f>
        <v>15.24017746510545</v>
      </c>
      <c r="Q598" s="3">
        <f>+GWP0!Q599</f>
        <v>-14.439675249036521</v>
      </c>
      <c r="R598" s="3">
        <f>+GWP0!R599</f>
        <v>-14.439675249036521</v>
      </c>
      <c r="S598" s="3">
        <f>+GWP0!S599</f>
        <v>0.40025110803446751</v>
      </c>
      <c r="T598" s="3">
        <f>+GWP0!T599</f>
        <v>-6.7723799645498488</v>
      </c>
      <c r="U598" s="3">
        <f>+GWP0!U599</f>
        <v>15.24017746510545</v>
      </c>
      <c r="V598" s="3">
        <f>+GWP0!V599</f>
        <v>-10.358695500841989</v>
      </c>
      <c r="W598" s="3">
        <f>+GWP0!W599</f>
        <v>-0.34174520981908069</v>
      </c>
      <c r="X598" s="3">
        <f>+GWP0!X599</f>
        <v>15.24017746510545</v>
      </c>
      <c r="Y598" s="3">
        <f>+GWP0!Y599</f>
        <v>0.40025110803446751</v>
      </c>
      <c r="Z598" s="3">
        <f>+GWP0!Z599</f>
        <v>-10.358695500841989</v>
      </c>
      <c r="AA598" s="3">
        <f>+GWP0!AA599</f>
        <v>-0.34174520981908069</v>
      </c>
      <c r="AB598" s="3">
        <f>+GWP0!AB599</f>
        <v>-6.2777157526474738</v>
      </c>
      <c r="AC598" s="3">
        <f>+GWP0!AC599</f>
        <v>-0.34174520981908069</v>
      </c>
      <c r="AD598" s="3">
        <f>+GWP0!AD599</f>
        <v>15.24017746510545</v>
      </c>
      <c r="AE598" s="3">
        <f>+GWP0!AE599</f>
        <v>0.40025110803446751</v>
      </c>
      <c r="AF598" s="3">
        <f>+GWP0!AF599</f>
        <v>-10.358695500841989</v>
      </c>
      <c r="AG598" s="3">
        <f>+GWP0!AG599</f>
        <v>0.40025110803446751</v>
      </c>
      <c r="AH598" s="3">
        <f>+GWP0!AH599</f>
        <v>-0.34174520981908069</v>
      </c>
      <c r="AI598" s="3">
        <f>+GWP0!AI599</f>
        <v>15.24017746510545</v>
      </c>
      <c r="AJ598" s="3">
        <f>+GWP0!AJ599</f>
        <v>-0.34174520981908069</v>
      </c>
      <c r="AK598" s="3">
        <f>+GWP0!AK599</f>
        <v>-0.34174520981908069</v>
      </c>
      <c r="AL598" s="3">
        <f>+GWP0!AL599</f>
        <v>-14.439675249036521</v>
      </c>
    </row>
    <row r="599" spans="1:38" x14ac:dyDescent="0.2">
      <c r="A599" s="1">
        <v>597</v>
      </c>
      <c r="B599" s="3">
        <f>+GWP0!B600</f>
        <v>14.152808217510019</v>
      </c>
      <c r="C599" s="3">
        <f>+GWP0!C600</f>
        <v>3.447994801370271</v>
      </c>
      <c r="D599" s="3">
        <f>+GWP0!D600</f>
        <v>24.85762163364976</v>
      </c>
      <c r="E599" s="3">
        <f>+GWP0!E600</f>
        <v>13.617567546703039</v>
      </c>
      <c r="F599" s="3">
        <f>+GWP0!F600</f>
        <v>12.01184553428207</v>
      </c>
      <c r="G599" s="3">
        <f>+GWP0!G600</f>
        <v>14.152808217510019</v>
      </c>
      <c r="H599" s="3">
        <f>+GWP0!H600</f>
        <v>3.447994801370271</v>
      </c>
      <c r="I599" s="3">
        <f>+GWP0!I600</f>
        <v>3.447994801370271</v>
      </c>
      <c r="J599" s="3">
        <f>+GWP0!J600</f>
        <v>3.447994801370271</v>
      </c>
      <c r="K599" s="3">
        <f>+GWP0!K600</f>
        <v>9.335642180247131</v>
      </c>
      <c r="L599" s="3">
        <f>+GWP0!L600</f>
        <v>13.88518788210653</v>
      </c>
      <c r="M599" s="3">
        <f>+GWP0!M600</f>
        <v>8.9788150663758053</v>
      </c>
      <c r="N599" s="3">
        <f>+GWP0!N600</f>
        <v>24.85762163364976</v>
      </c>
      <c r="O599" s="3">
        <f>+GWP0!O600</f>
        <v>13.617567546703039</v>
      </c>
      <c r="P599" s="3">
        <f>+GWP0!P600</f>
        <v>24.85762163364976</v>
      </c>
      <c r="Q599" s="3">
        <f>+GWP0!Q600</f>
        <v>3.447994801370271</v>
      </c>
      <c r="R599" s="3">
        <f>+GWP0!R600</f>
        <v>3.447994801370271</v>
      </c>
      <c r="S599" s="3">
        <f>+GWP0!S600</f>
        <v>14.152808217510019</v>
      </c>
      <c r="T599" s="3">
        <f>+GWP0!T600</f>
        <v>8.9788150663758053</v>
      </c>
      <c r="U599" s="3">
        <f>+GWP0!U600</f>
        <v>24.85762163364976</v>
      </c>
      <c r="V599" s="3">
        <f>+GWP0!V600</f>
        <v>6.3918184908087099</v>
      </c>
      <c r="W599" s="3">
        <f>+GWP0!W600</f>
        <v>13.617567546703039</v>
      </c>
      <c r="X599" s="3">
        <f>+GWP0!X600</f>
        <v>24.85762163364976</v>
      </c>
      <c r="Y599" s="3">
        <f>+GWP0!Y600</f>
        <v>14.152808217510019</v>
      </c>
      <c r="Z599" s="3">
        <f>+GWP0!Z600</f>
        <v>6.3918184908087099</v>
      </c>
      <c r="AA599" s="3">
        <f>+GWP0!AA600</f>
        <v>13.617567546703039</v>
      </c>
      <c r="AB599" s="3">
        <f>+GWP0!AB600</f>
        <v>9.335642180247131</v>
      </c>
      <c r="AC599" s="3">
        <f>+GWP0!AC600</f>
        <v>13.617567546703039</v>
      </c>
      <c r="AD599" s="3">
        <f>+GWP0!AD600</f>
        <v>24.85762163364976</v>
      </c>
      <c r="AE599" s="3">
        <f>+GWP0!AE600</f>
        <v>14.152808217510019</v>
      </c>
      <c r="AF599" s="3">
        <f>+GWP0!AF600</f>
        <v>6.3918184908087099</v>
      </c>
      <c r="AG599" s="3">
        <f>+GWP0!AG600</f>
        <v>14.152808217510019</v>
      </c>
      <c r="AH599" s="3">
        <f>+GWP0!AH600</f>
        <v>13.617567546703039</v>
      </c>
      <c r="AI599" s="3">
        <f>+GWP0!AI600</f>
        <v>24.85762163364976</v>
      </c>
      <c r="AJ599" s="3">
        <f>+GWP0!AJ600</f>
        <v>13.617567546703039</v>
      </c>
      <c r="AK599" s="3">
        <f>+GWP0!AK600</f>
        <v>13.617567546703039</v>
      </c>
      <c r="AL599" s="3">
        <f>+GWP0!AL600</f>
        <v>3.447994801370271</v>
      </c>
    </row>
    <row r="600" spans="1:38" x14ac:dyDescent="0.2">
      <c r="A600" s="1">
        <v>598</v>
      </c>
      <c r="B600" s="3">
        <f>+GWP0!B601</f>
        <v>3.869458896370471</v>
      </c>
      <c r="C600" s="3">
        <f>+GWP0!C601</f>
        <v>-9.087716989295636</v>
      </c>
      <c r="D600" s="3">
        <f>+GWP0!D601</f>
        <v>16.826634782036582</v>
      </c>
      <c r="E600" s="3">
        <f>+GWP0!E601</f>
        <v>3.221600102087173</v>
      </c>
      <c r="F600" s="3">
        <f>+GWP0!F601</f>
        <v>1.2780237192372541</v>
      </c>
      <c r="G600" s="3">
        <f>+GWP0!G601</f>
        <v>3.869458896370471</v>
      </c>
      <c r="H600" s="3">
        <f>+GWP0!H601</f>
        <v>-9.087716989295636</v>
      </c>
      <c r="I600" s="3">
        <f>+GWP0!I601</f>
        <v>-9.087716989295636</v>
      </c>
      <c r="J600" s="3">
        <f>+GWP0!J601</f>
        <v>-9.087716989295636</v>
      </c>
      <c r="K600" s="3">
        <f>+GWP0!K601</f>
        <v>-1.961270252179276</v>
      </c>
      <c r="L600" s="3">
        <f>+GWP0!L601</f>
        <v>3.5455294992288269</v>
      </c>
      <c r="M600" s="3">
        <f>+GWP0!M601</f>
        <v>-2.3931761150348119</v>
      </c>
      <c r="N600" s="3">
        <f>+GWP0!N601</f>
        <v>16.826634782036582</v>
      </c>
      <c r="O600" s="3">
        <f>+GWP0!O601</f>
        <v>3.221600102087173</v>
      </c>
      <c r="P600" s="3">
        <f>+GWP0!P601</f>
        <v>16.826634782036582</v>
      </c>
      <c r="Q600" s="3">
        <f>+GWP0!Q601</f>
        <v>-9.087716989295636</v>
      </c>
      <c r="R600" s="3">
        <f>+GWP0!R601</f>
        <v>-9.087716989295636</v>
      </c>
      <c r="S600" s="3">
        <f>+GWP0!S601</f>
        <v>3.869458896370471</v>
      </c>
      <c r="T600" s="3">
        <f>+GWP0!T601</f>
        <v>-2.3931761150348119</v>
      </c>
      <c r="U600" s="3">
        <f>+GWP0!U601</f>
        <v>16.826634782036582</v>
      </c>
      <c r="V600" s="3">
        <f>+GWP0!V601</f>
        <v>-5.5244936207374522</v>
      </c>
      <c r="W600" s="3">
        <f>+GWP0!W601</f>
        <v>3.221600102087173</v>
      </c>
      <c r="X600" s="3">
        <f>+GWP0!X601</f>
        <v>16.826634782036582</v>
      </c>
      <c r="Y600" s="3">
        <f>+GWP0!Y601</f>
        <v>3.869458896370471</v>
      </c>
      <c r="Z600" s="3">
        <f>+GWP0!Z601</f>
        <v>-5.5244936207374522</v>
      </c>
      <c r="AA600" s="3">
        <f>+GWP0!AA601</f>
        <v>3.221600102087173</v>
      </c>
      <c r="AB600" s="3">
        <f>+GWP0!AB601</f>
        <v>-1.961270252179276</v>
      </c>
      <c r="AC600" s="3">
        <f>+GWP0!AC601</f>
        <v>3.221600102087173</v>
      </c>
      <c r="AD600" s="3">
        <f>+GWP0!AD601</f>
        <v>16.826634782036582</v>
      </c>
      <c r="AE600" s="3">
        <f>+GWP0!AE601</f>
        <v>3.869458896370471</v>
      </c>
      <c r="AF600" s="3">
        <f>+GWP0!AF601</f>
        <v>-5.5244936207374522</v>
      </c>
      <c r="AG600" s="3">
        <f>+GWP0!AG601</f>
        <v>3.869458896370471</v>
      </c>
      <c r="AH600" s="3">
        <f>+GWP0!AH601</f>
        <v>3.221600102087173</v>
      </c>
      <c r="AI600" s="3">
        <f>+GWP0!AI601</f>
        <v>16.826634782036582</v>
      </c>
      <c r="AJ600" s="3">
        <f>+GWP0!AJ601</f>
        <v>3.221600102087173</v>
      </c>
      <c r="AK600" s="3">
        <f>+GWP0!AK601</f>
        <v>3.221600102087173</v>
      </c>
      <c r="AL600" s="3">
        <f>+GWP0!AL601</f>
        <v>-9.087716989295636</v>
      </c>
    </row>
    <row r="601" spans="1:38" x14ac:dyDescent="0.2">
      <c r="A601" s="1">
        <v>599</v>
      </c>
      <c r="B601" s="3">
        <f>+GWP0!B602</f>
        <v>15.235368004013321</v>
      </c>
      <c r="C601" s="3">
        <f>+GWP0!C602</f>
        <v>9.8295509838301882</v>
      </c>
      <c r="D601" s="3">
        <f>+GWP0!D602</f>
        <v>20.641185024196449</v>
      </c>
      <c r="E601" s="3">
        <f>+GWP0!E602</f>
        <v>14.96507715300416</v>
      </c>
      <c r="F601" s="3">
        <f>+GWP0!F602</f>
        <v>14.154204599976691</v>
      </c>
      <c r="G601" s="3">
        <f>+GWP0!G602</f>
        <v>15.235368004013321</v>
      </c>
      <c r="H601" s="3">
        <f>+GWP0!H602</f>
        <v>9.8295509838301882</v>
      </c>
      <c r="I601" s="3">
        <f>+GWP0!I602</f>
        <v>9.8295509838301882</v>
      </c>
      <c r="J601" s="3">
        <f>+GWP0!J602</f>
        <v>9.8295509838301882</v>
      </c>
      <c r="K601" s="3">
        <f>+GWP0!K602</f>
        <v>12.80275034493091</v>
      </c>
      <c r="L601" s="3">
        <f>+GWP0!L602</f>
        <v>15.10022257850874</v>
      </c>
      <c r="M601" s="3">
        <f>+GWP0!M602</f>
        <v>12.622556444258141</v>
      </c>
      <c r="N601" s="3">
        <f>+GWP0!N602</f>
        <v>20.641185024196449</v>
      </c>
      <c r="O601" s="3">
        <f>+GWP0!O602</f>
        <v>14.96507715300416</v>
      </c>
      <c r="P601" s="3">
        <f>+GWP0!P602</f>
        <v>20.641185024196449</v>
      </c>
      <c r="Q601" s="3">
        <f>+GWP0!Q602</f>
        <v>9.8295509838301882</v>
      </c>
      <c r="R601" s="3">
        <f>+GWP0!R602</f>
        <v>9.8295509838301882</v>
      </c>
      <c r="S601" s="3">
        <f>+GWP0!S602</f>
        <v>15.235368004013321</v>
      </c>
      <c r="T601" s="3">
        <f>+GWP0!T602</f>
        <v>12.622556444258141</v>
      </c>
      <c r="U601" s="3">
        <f>+GWP0!U602</f>
        <v>20.641185024196449</v>
      </c>
      <c r="V601" s="3">
        <f>+GWP0!V602</f>
        <v>11.316150664380549</v>
      </c>
      <c r="W601" s="3">
        <f>+GWP0!W602</f>
        <v>14.96507715300416</v>
      </c>
      <c r="X601" s="3">
        <f>+GWP0!X602</f>
        <v>20.641185024196449</v>
      </c>
      <c r="Y601" s="3">
        <f>+GWP0!Y602</f>
        <v>15.235368004013321</v>
      </c>
      <c r="Z601" s="3">
        <f>+GWP0!Z602</f>
        <v>11.316150664380549</v>
      </c>
      <c r="AA601" s="3">
        <f>+GWP0!AA602</f>
        <v>14.96507715300416</v>
      </c>
      <c r="AB601" s="3">
        <f>+GWP0!AB602</f>
        <v>12.80275034493091</v>
      </c>
      <c r="AC601" s="3">
        <f>+GWP0!AC602</f>
        <v>14.96507715300416</v>
      </c>
      <c r="AD601" s="3">
        <f>+GWP0!AD602</f>
        <v>20.641185024196449</v>
      </c>
      <c r="AE601" s="3">
        <f>+GWP0!AE602</f>
        <v>15.235368004013321</v>
      </c>
      <c r="AF601" s="3">
        <f>+GWP0!AF602</f>
        <v>11.316150664380549</v>
      </c>
      <c r="AG601" s="3">
        <f>+GWP0!AG602</f>
        <v>15.235368004013321</v>
      </c>
      <c r="AH601" s="3">
        <f>+GWP0!AH602</f>
        <v>14.96507715300416</v>
      </c>
      <c r="AI601" s="3">
        <f>+GWP0!AI602</f>
        <v>20.641185024196449</v>
      </c>
      <c r="AJ601" s="3">
        <f>+GWP0!AJ602</f>
        <v>14.96507715300416</v>
      </c>
      <c r="AK601" s="3">
        <f>+GWP0!AK602</f>
        <v>14.96507715300416</v>
      </c>
      <c r="AL601" s="3">
        <f>+GWP0!AL602</f>
        <v>9.8295509838301882</v>
      </c>
    </row>
    <row r="602" spans="1:38" x14ac:dyDescent="0.2">
      <c r="A602" s="1">
        <v>600</v>
      </c>
      <c r="B602" s="3">
        <f>+GWP0!B603</f>
        <v>-5.9076061720352548</v>
      </c>
      <c r="C602" s="3">
        <f>+GWP0!C603</f>
        <v>-19.65624815482964</v>
      </c>
      <c r="D602" s="3">
        <f>+GWP0!D603</f>
        <v>7.8410358107591236</v>
      </c>
      <c r="E602" s="3">
        <f>+GWP0!E603</f>
        <v>-6.5950382711749711</v>
      </c>
      <c r="F602" s="3">
        <f>+GWP0!F603</f>
        <v>-8.6573345685941305</v>
      </c>
      <c r="G602" s="3">
        <f>+GWP0!G603</f>
        <v>-5.9076061720352548</v>
      </c>
      <c r="H602" s="3">
        <f>+GWP0!H603</f>
        <v>-19.65624815482964</v>
      </c>
      <c r="I602" s="3">
        <f>+GWP0!I603</f>
        <v>-19.65624815482964</v>
      </c>
      <c r="J602" s="3">
        <f>+GWP0!J603</f>
        <v>-19.65624815482964</v>
      </c>
      <c r="K602" s="3">
        <f>+GWP0!K603</f>
        <v>-12.09449506429273</v>
      </c>
      <c r="L602" s="3">
        <f>+GWP0!L603</f>
        <v>-6.2513222216051112</v>
      </c>
      <c r="M602" s="3">
        <f>+GWP0!M603</f>
        <v>-12.55278313038588</v>
      </c>
      <c r="N602" s="3">
        <f>+GWP0!N603</f>
        <v>7.8410358107591236</v>
      </c>
      <c r="O602" s="3">
        <f>+GWP0!O603</f>
        <v>-6.5950382711749711</v>
      </c>
      <c r="P602" s="3">
        <f>+GWP0!P603</f>
        <v>7.8410358107591236</v>
      </c>
      <c r="Q602" s="3">
        <f>+GWP0!Q603</f>
        <v>-19.65624815482964</v>
      </c>
      <c r="R602" s="3">
        <f>+GWP0!R603</f>
        <v>-19.65624815482964</v>
      </c>
      <c r="S602" s="3">
        <f>+GWP0!S603</f>
        <v>-5.9076061720352548</v>
      </c>
      <c r="T602" s="3">
        <f>+GWP0!T603</f>
        <v>-12.55278313038588</v>
      </c>
      <c r="U602" s="3">
        <f>+GWP0!U603</f>
        <v>7.8410358107591236</v>
      </c>
      <c r="V602" s="3">
        <f>+GWP0!V603</f>
        <v>-15.87537160956118</v>
      </c>
      <c r="W602" s="3">
        <f>+GWP0!W603</f>
        <v>-6.5950382711749711</v>
      </c>
      <c r="X602" s="3">
        <f>+GWP0!X603</f>
        <v>7.8410358107591236</v>
      </c>
      <c r="Y602" s="3">
        <f>+GWP0!Y603</f>
        <v>-5.9076061720352548</v>
      </c>
      <c r="Z602" s="3">
        <f>+GWP0!Z603</f>
        <v>-15.87537160956118</v>
      </c>
      <c r="AA602" s="3">
        <f>+GWP0!AA603</f>
        <v>-6.5950382711749711</v>
      </c>
      <c r="AB602" s="3">
        <f>+GWP0!AB603</f>
        <v>-12.09449506429273</v>
      </c>
      <c r="AC602" s="3">
        <f>+GWP0!AC603</f>
        <v>-6.5950382711749711</v>
      </c>
      <c r="AD602" s="3">
        <f>+GWP0!AD603</f>
        <v>7.8410358107591236</v>
      </c>
      <c r="AE602" s="3">
        <f>+GWP0!AE603</f>
        <v>-5.9076061720352548</v>
      </c>
      <c r="AF602" s="3">
        <f>+GWP0!AF603</f>
        <v>-15.87537160956118</v>
      </c>
      <c r="AG602" s="3">
        <f>+GWP0!AG603</f>
        <v>-5.9076061720352548</v>
      </c>
      <c r="AH602" s="3">
        <f>+GWP0!AH603</f>
        <v>-6.5950382711749711</v>
      </c>
      <c r="AI602" s="3">
        <f>+GWP0!AI603</f>
        <v>7.8410358107591236</v>
      </c>
      <c r="AJ602" s="3">
        <f>+GWP0!AJ603</f>
        <v>-6.5950382711749711</v>
      </c>
      <c r="AK602" s="3">
        <f>+GWP0!AK603</f>
        <v>-6.5950382711749711</v>
      </c>
      <c r="AL602" s="3">
        <f>+GWP0!AL603</f>
        <v>-19.65624815482964</v>
      </c>
    </row>
    <row r="603" spans="1:38" x14ac:dyDescent="0.2">
      <c r="A603" s="1">
        <v>601</v>
      </c>
      <c r="B603" s="3">
        <f>+GWP0!B604</f>
        <v>9.9194905146341164</v>
      </c>
      <c r="C603" s="3">
        <f>+GWP0!C604</f>
        <v>-0.2128310550004926</v>
      </c>
      <c r="D603" s="3">
        <f>+GWP0!D604</f>
        <v>20.051812084268722</v>
      </c>
      <c r="E603" s="3">
        <f>+GWP0!E604</f>
        <v>9.4128744361523857</v>
      </c>
      <c r="F603" s="3">
        <f>+GWP0!F604</f>
        <v>7.8930262007071974</v>
      </c>
      <c r="G603" s="3">
        <f>+GWP0!G604</f>
        <v>9.9194905146341164</v>
      </c>
      <c r="H603" s="3">
        <f>+GWP0!H604</f>
        <v>-0.2128310550004926</v>
      </c>
      <c r="I603" s="3">
        <f>+GWP0!I604</f>
        <v>-0.2128310550004926</v>
      </c>
      <c r="J603" s="3">
        <f>+GWP0!J604</f>
        <v>-0.2128310550004926</v>
      </c>
      <c r="K603" s="3">
        <f>+GWP0!K604</f>
        <v>5.3599458082985443</v>
      </c>
      <c r="L603" s="3">
        <f>+GWP0!L604</f>
        <v>9.6661824753932528</v>
      </c>
      <c r="M603" s="3">
        <f>+GWP0!M604</f>
        <v>5.0222017559773846</v>
      </c>
      <c r="N603" s="3">
        <f>+GWP0!N604</f>
        <v>20.051812084268722</v>
      </c>
      <c r="O603" s="3">
        <f>+GWP0!O604</f>
        <v>9.4128744361523857</v>
      </c>
      <c r="P603" s="3">
        <f>+GWP0!P604</f>
        <v>20.051812084268722</v>
      </c>
      <c r="Q603" s="3">
        <f>+GWP0!Q604</f>
        <v>-0.2128310550004926</v>
      </c>
      <c r="R603" s="3">
        <f>+GWP0!R604</f>
        <v>-0.2128310550004926</v>
      </c>
      <c r="S603" s="3">
        <f>+GWP0!S604</f>
        <v>9.9194905146341164</v>
      </c>
      <c r="T603" s="3">
        <f>+GWP0!T604</f>
        <v>5.0222017559773846</v>
      </c>
      <c r="U603" s="3">
        <f>+GWP0!U604</f>
        <v>20.051812084268722</v>
      </c>
      <c r="V603" s="3">
        <f>+GWP0!V604</f>
        <v>2.5735573766490281</v>
      </c>
      <c r="W603" s="3">
        <f>+GWP0!W604</f>
        <v>9.4128744361523857</v>
      </c>
      <c r="X603" s="3">
        <f>+GWP0!X604</f>
        <v>20.051812084268722</v>
      </c>
      <c r="Y603" s="3">
        <f>+GWP0!Y604</f>
        <v>9.9194905146341164</v>
      </c>
      <c r="Z603" s="3">
        <f>+GWP0!Z604</f>
        <v>2.5735573766490281</v>
      </c>
      <c r="AA603" s="3">
        <f>+GWP0!AA604</f>
        <v>9.4128744361523857</v>
      </c>
      <c r="AB603" s="3">
        <f>+GWP0!AB604</f>
        <v>5.3599458082985443</v>
      </c>
      <c r="AC603" s="3">
        <f>+GWP0!AC604</f>
        <v>9.4128744361523857</v>
      </c>
      <c r="AD603" s="3">
        <f>+GWP0!AD604</f>
        <v>20.051812084268722</v>
      </c>
      <c r="AE603" s="3">
        <f>+GWP0!AE604</f>
        <v>9.9194905146341164</v>
      </c>
      <c r="AF603" s="3">
        <f>+GWP0!AF604</f>
        <v>2.5735573766490281</v>
      </c>
      <c r="AG603" s="3">
        <f>+GWP0!AG604</f>
        <v>9.9194905146341164</v>
      </c>
      <c r="AH603" s="3">
        <f>+GWP0!AH604</f>
        <v>9.4128744361523857</v>
      </c>
      <c r="AI603" s="3">
        <f>+GWP0!AI604</f>
        <v>20.051812084268722</v>
      </c>
      <c r="AJ603" s="3">
        <f>+GWP0!AJ604</f>
        <v>9.4128744361523857</v>
      </c>
      <c r="AK603" s="3">
        <f>+GWP0!AK604</f>
        <v>9.4128744361523857</v>
      </c>
      <c r="AL603" s="3">
        <f>+GWP0!AL604</f>
        <v>-0.2128310550004926</v>
      </c>
    </row>
    <row r="604" spans="1:38" x14ac:dyDescent="0.2">
      <c r="A604" s="1">
        <v>602</v>
      </c>
      <c r="B604" s="3">
        <f>+GWP0!B605</f>
        <v>-2.5586264899741309</v>
      </c>
      <c r="C604" s="3">
        <f>+GWP0!C605</f>
        <v>-14.6648761800742</v>
      </c>
      <c r="D604" s="3">
        <f>+GWP0!D605</f>
        <v>9.5476232001259316</v>
      </c>
      <c r="E604" s="3">
        <f>+GWP0!E605</f>
        <v>-3.1639389744791342</v>
      </c>
      <c r="F604" s="3">
        <f>+GWP0!F605</f>
        <v>-4.9798764279941459</v>
      </c>
      <c r="G604" s="3">
        <f>+GWP0!G605</f>
        <v>-2.5586264899741309</v>
      </c>
      <c r="H604" s="3">
        <f>+GWP0!H605</f>
        <v>-14.6648761800742</v>
      </c>
      <c r="I604" s="3">
        <f>+GWP0!I605</f>
        <v>-14.6648761800742</v>
      </c>
      <c r="J604" s="3">
        <f>+GWP0!J605</f>
        <v>-14.6648761800742</v>
      </c>
      <c r="K604" s="3">
        <f>+GWP0!K605</f>
        <v>-8.0064388505191602</v>
      </c>
      <c r="L604" s="3">
        <f>+GWP0!L605</f>
        <v>-2.861282732226631</v>
      </c>
      <c r="M604" s="3">
        <f>+GWP0!M605</f>
        <v>-8.4099805068558382</v>
      </c>
      <c r="N604" s="3">
        <f>+GWP0!N605</f>
        <v>9.5476232001259316</v>
      </c>
      <c r="O604" s="3">
        <f>+GWP0!O605</f>
        <v>-3.1639389744791342</v>
      </c>
      <c r="P604" s="3">
        <f>+GWP0!P605</f>
        <v>9.5476232001259316</v>
      </c>
      <c r="Q604" s="3">
        <f>+GWP0!Q605</f>
        <v>-14.6648761800742</v>
      </c>
      <c r="R604" s="3">
        <f>+GWP0!R605</f>
        <v>-14.6648761800742</v>
      </c>
      <c r="S604" s="3">
        <f>+GWP0!S605</f>
        <v>-2.5586264899741309</v>
      </c>
      <c r="T604" s="3">
        <f>+GWP0!T605</f>
        <v>-8.4099805068558382</v>
      </c>
      <c r="U604" s="3">
        <f>+GWP0!U605</f>
        <v>9.5476232001259316</v>
      </c>
      <c r="V604" s="3">
        <f>+GWP0!V605</f>
        <v>-11.335657515296679</v>
      </c>
      <c r="W604" s="3">
        <f>+GWP0!W605</f>
        <v>-3.1639389744791342</v>
      </c>
      <c r="X604" s="3">
        <f>+GWP0!X605</f>
        <v>9.5476232001259316</v>
      </c>
      <c r="Y604" s="3">
        <f>+GWP0!Y605</f>
        <v>-2.5586264899741309</v>
      </c>
      <c r="Z604" s="3">
        <f>+GWP0!Z605</f>
        <v>-11.335657515296679</v>
      </c>
      <c r="AA604" s="3">
        <f>+GWP0!AA605</f>
        <v>-3.1639389744791342</v>
      </c>
      <c r="AB604" s="3">
        <f>+GWP0!AB605</f>
        <v>-8.0064388505191602</v>
      </c>
      <c r="AC604" s="3">
        <f>+GWP0!AC605</f>
        <v>-3.1639389744791342</v>
      </c>
      <c r="AD604" s="3">
        <f>+GWP0!AD605</f>
        <v>9.5476232001259316</v>
      </c>
      <c r="AE604" s="3">
        <f>+GWP0!AE605</f>
        <v>-2.5586264899741309</v>
      </c>
      <c r="AF604" s="3">
        <f>+GWP0!AF605</f>
        <v>-11.335657515296679</v>
      </c>
      <c r="AG604" s="3">
        <f>+GWP0!AG605</f>
        <v>-2.5586264899741309</v>
      </c>
      <c r="AH604" s="3">
        <f>+GWP0!AH605</f>
        <v>-3.1639389744791342</v>
      </c>
      <c r="AI604" s="3">
        <f>+GWP0!AI605</f>
        <v>9.5476232001259316</v>
      </c>
      <c r="AJ604" s="3">
        <f>+GWP0!AJ605</f>
        <v>-3.1639389744791342</v>
      </c>
      <c r="AK604" s="3">
        <f>+GWP0!AK605</f>
        <v>-3.1639389744791342</v>
      </c>
      <c r="AL604" s="3">
        <f>+GWP0!AL605</f>
        <v>-14.6648761800742</v>
      </c>
    </row>
    <row r="605" spans="1:38" x14ac:dyDescent="0.2">
      <c r="A605" s="1">
        <v>603</v>
      </c>
      <c r="B605" s="3">
        <f>+GWP0!B606</f>
        <v>6.3304308853904523</v>
      </c>
      <c r="C605" s="3">
        <f>+GWP0!C606</f>
        <v>-2.091262000115226</v>
      </c>
      <c r="D605" s="3">
        <f>+GWP0!D606</f>
        <v>14.75212377089613</v>
      </c>
      <c r="E605" s="3">
        <f>+GWP0!E606</f>
        <v>5.9093462411151698</v>
      </c>
      <c r="F605" s="3">
        <f>+GWP0!F606</f>
        <v>4.6460923082893153</v>
      </c>
      <c r="G605" s="3">
        <f>+GWP0!G606</f>
        <v>6.3304308853904523</v>
      </c>
      <c r="H605" s="3">
        <f>+GWP0!H606</f>
        <v>-2.091262000115226</v>
      </c>
      <c r="I605" s="3">
        <f>+GWP0!I606</f>
        <v>-2.091262000115226</v>
      </c>
      <c r="J605" s="3">
        <f>+GWP0!J606</f>
        <v>-2.091262000115226</v>
      </c>
      <c r="K605" s="3">
        <f>+GWP0!K606</f>
        <v>2.5406690869128958</v>
      </c>
      <c r="L605" s="3">
        <f>+GWP0!L606</f>
        <v>6.1198885632528111</v>
      </c>
      <c r="M605" s="3">
        <f>+GWP0!M606</f>
        <v>2.2599459907293711</v>
      </c>
      <c r="N605" s="3">
        <f>+GWP0!N606</f>
        <v>14.75212377089613</v>
      </c>
      <c r="O605" s="3">
        <f>+GWP0!O606</f>
        <v>5.9093462411151698</v>
      </c>
      <c r="P605" s="3">
        <f>+GWP0!P606</f>
        <v>14.75212377089613</v>
      </c>
      <c r="Q605" s="3">
        <f>+GWP0!Q606</f>
        <v>-2.091262000115226</v>
      </c>
      <c r="R605" s="3">
        <f>+GWP0!R606</f>
        <v>-2.091262000115226</v>
      </c>
      <c r="S605" s="3">
        <f>+GWP0!S606</f>
        <v>6.3304308853904523</v>
      </c>
      <c r="T605" s="3">
        <f>+GWP0!T606</f>
        <v>2.2599459907293711</v>
      </c>
      <c r="U605" s="3">
        <f>+GWP0!U606</f>
        <v>14.75212377089613</v>
      </c>
      <c r="V605" s="3">
        <f>+GWP0!V606</f>
        <v>0.22470354339883869</v>
      </c>
      <c r="W605" s="3">
        <f>+GWP0!W606</f>
        <v>5.9093462411151698</v>
      </c>
      <c r="X605" s="3">
        <f>+GWP0!X606</f>
        <v>14.75212377089613</v>
      </c>
      <c r="Y605" s="3">
        <f>+GWP0!Y606</f>
        <v>6.3304308853904523</v>
      </c>
      <c r="Z605" s="3">
        <f>+GWP0!Z606</f>
        <v>0.22470354339883869</v>
      </c>
      <c r="AA605" s="3">
        <f>+GWP0!AA606</f>
        <v>5.9093462411151698</v>
      </c>
      <c r="AB605" s="3">
        <f>+GWP0!AB606</f>
        <v>2.5406690869128958</v>
      </c>
      <c r="AC605" s="3">
        <f>+GWP0!AC606</f>
        <v>5.9093462411151698</v>
      </c>
      <c r="AD605" s="3">
        <f>+GWP0!AD606</f>
        <v>14.75212377089613</v>
      </c>
      <c r="AE605" s="3">
        <f>+GWP0!AE606</f>
        <v>6.3304308853904523</v>
      </c>
      <c r="AF605" s="3">
        <f>+GWP0!AF606</f>
        <v>0.22470354339883869</v>
      </c>
      <c r="AG605" s="3">
        <f>+GWP0!AG606</f>
        <v>6.3304308853904523</v>
      </c>
      <c r="AH605" s="3">
        <f>+GWP0!AH606</f>
        <v>5.9093462411151698</v>
      </c>
      <c r="AI605" s="3">
        <f>+GWP0!AI606</f>
        <v>14.75212377089613</v>
      </c>
      <c r="AJ605" s="3">
        <f>+GWP0!AJ606</f>
        <v>5.9093462411151698</v>
      </c>
      <c r="AK605" s="3">
        <f>+GWP0!AK606</f>
        <v>5.9093462411151698</v>
      </c>
      <c r="AL605" s="3">
        <f>+GWP0!AL606</f>
        <v>-2.091262000115226</v>
      </c>
    </row>
    <row r="606" spans="1:38" x14ac:dyDescent="0.2">
      <c r="A606" s="1">
        <v>604</v>
      </c>
      <c r="B606" s="3">
        <f>+GWP0!B607</f>
        <v>5.0959851574095083</v>
      </c>
      <c r="C606" s="3">
        <f>+GWP0!C607</f>
        <v>-4.7454217868756956</v>
      </c>
      <c r="D606" s="3">
        <f>+GWP0!D607</f>
        <v>14.93739210169471</v>
      </c>
      <c r="E606" s="3">
        <f>+GWP0!E607</f>
        <v>4.6039148101952456</v>
      </c>
      <c r="F606" s="3">
        <f>+GWP0!F607</f>
        <v>3.1277037685524678</v>
      </c>
      <c r="G606" s="3">
        <f>+GWP0!G607</f>
        <v>5.0959851574095083</v>
      </c>
      <c r="H606" s="3">
        <f>+GWP0!H607</f>
        <v>-4.7454217868756956</v>
      </c>
      <c r="I606" s="3">
        <f>+GWP0!I607</f>
        <v>-4.7454217868756956</v>
      </c>
      <c r="J606" s="3">
        <f>+GWP0!J607</f>
        <v>-4.7454217868756956</v>
      </c>
      <c r="K606" s="3">
        <f>+GWP0!K607</f>
        <v>0.66735203248116548</v>
      </c>
      <c r="L606" s="3">
        <f>+GWP0!L607</f>
        <v>4.8499499838023787</v>
      </c>
      <c r="M606" s="3">
        <f>+GWP0!M607</f>
        <v>0.33930513433832132</v>
      </c>
      <c r="N606" s="3">
        <f>+GWP0!N607</f>
        <v>14.93739210169471</v>
      </c>
      <c r="O606" s="3">
        <f>+GWP0!O607</f>
        <v>4.6039148101952456</v>
      </c>
      <c r="P606" s="3">
        <f>+GWP0!P607</f>
        <v>14.93739210169471</v>
      </c>
      <c r="Q606" s="3">
        <f>+GWP0!Q607</f>
        <v>-4.7454217868756956</v>
      </c>
      <c r="R606" s="3">
        <f>+GWP0!R607</f>
        <v>-4.7454217868756956</v>
      </c>
      <c r="S606" s="3">
        <f>+GWP0!S607</f>
        <v>5.0959851574095083</v>
      </c>
      <c r="T606" s="3">
        <f>+GWP0!T607</f>
        <v>0.33930513433832132</v>
      </c>
      <c r="U606" s="3">
        <f>+GWP0!U607</f>
        <v>14.93739210169471</v>
      </c>
      <c r="V606" s="3">
        <f>+GWP0!V607</f>
        <v>-2.0390348771972628</v>
      </c>
      <c r="W606" s="3">
        <f>+GWP0!W607</f>
        <v>4.6039148101952456</v>
      </c>
      <c r="X606" s="3">
        <f>+GWP0!X607</f>
        <v>14.93739210169471</v>
      </c>
      <c r="Y606" s="3">
        <f>+GWP0!Y607</f>
        <v>5.0959851574095083</v>
      </c>
      <c r="Z606" s="3">
        <f>+GWP0!Z607</f>
        <v>-2.0390348771972628</v>
      </c>
      <c r="AA606" s="3">
        <f>+GWP0!AA607</f>
        <v>4.6039148101952456</v>
      </c>
      <c r="AB606" s="3">
        <f>+GWP0!AB607</f>
        <v>0.66735203248116548</v>
      </c>
      <c r="AC606" s="3">
        <f>+GWP0!AC607</f>
        <v>4.6039148101952456</v>
      </c>
      <c r="AD606" s="3">
        <f>+GWP0!AD607</f>
        <v>14.93739210169471</v>
      </c>
      <c r="AE606" s="3">
        <f>+GWP0!AE607</f>
        <v>5.0959851574095083</v>
      </c>
      <c r="AF606" s="3">
        <f>+GWP0!AF607</f>
        <v>-2.0390348771972628</v>
      </c>
      <c r="AG606" s="3">
        <f>+GWP0!AG607</f>
        <v>5.0959851574095083</v>
      </c>
      <c r="AH606" s="3">
        <f>+GWP0!AH607</f>
        <v>4.6039148101952456</v>
      </c>
      <c r="AI606" s="3">
        <f>+GWP0!AI607</f>
        <v>14.93739210169471</v>
      </c>
      <c r="AJ606" s="3">
        <f>+GWP0!AJ607</f>
        <v>4.6039148101952456</v>
      </c>
      <c r="AK606" s="3">
        <f>+GWP0!AK607</f>
        <v>4.6039148101952456</v>
      </c>
      <c r="AL606" s="3">
        <f>+GWP0!AL607</f>
        <v>-4.7454217868756956</v>
      </c>
    </row>
    <row r="607" spans="1:38" x14ac:dyDescent="0.2">
      <c r="A607" s="1">
        <v>605</v>
      </c>
      <c r="B607" s="3">
        <f>+GWP0!B608</f>
        <v>7.011510489593249</v>
      </c>
      <c r="C607" s="3">
        <f>+GWP0!C608</f>
        <v>-3.318389809247233</v>
      </c>
      <c r="D607" s="3">
        <f>+GWP0!D608</f>
        <v>17.34141078843372</v>
      </c>
      <c r="E607" s="3">
        <f>+GWP0!E608</f>
        <v>6.495015474651229</v>
      </c>
      <c r="F607" s="3">
        <f>+GWP0!F608</f>
        <v>4.9455304298251548</v>
      </c>
      <c r="G607" s="3">
        <f>+GWP0!G608</f>
        <v>7.011510489593249</v>
      </c>
      <c r="H607" s="3">
        <f>+GWP0!H608</f>
        <v>-3.318389809247233</v>
      </c>
      <c r="I607" s="3">
        <f>+GWP0!I608</f>
        <v>-3.318389809247233</v>
      </c>
      <c r="J607" s="3">
        <f>+GWP0!J608</f>
        <v>-3.318389809247233</v>
      </c>
      <c r="K607" s="3">
        <f>+GWP0!K608</f>
        <v>2.36305535511503</v>
      </c>
      <c r="L607" s="3">
        <f>+GWP0!L608</f>
        <v>6.7532629821222407</v>
      </c>
      <c r="M607" s="3">
        <f>+GWP0!M608</f>
        <v>2.0187253451536762</v>
      </c>
      <c r="N607" s="3">
        <f>+GWP0!N608</f>
        <v>17.34141078843372</v>
      </c>
      <c r="O607" s="3">
        <f>+GWP0!O608</f>
        <v>6.495015474651229</v>
      </c>
      <c r="P607" s="3">
        <f>+GWP0!P608</f>
        <v>17.34141078843372</v>
      </c>
      <c r="Q607" s="3">
        <f>+GWP0!Q608</f>
        <v>-3.318389809247233</v>
      </c>
      <c r="R607" s="3">
        <f>+GWP0!R608</f>
        <v>-3.318389809247233</v>
      </c>
      <c r="S607" s="3">
        <f>+GWP0!S608</f>
        <v>7.011510489593249</v>
      </c>
      <c r="T607" s="3">
        <f>+GWP0!T608</f>
        <v>2.0187253451536762</v>
      </c>
      <c r="U607" s="3">
        <f>+GWP0!U608</f>
        <v>17.34141078843372</v>
      </c>
      <c r="V607" s="3">
        <f>+GWP0!V608</f>
        <v>-0.47766722706609599</v>
      </c>
      <c r="W607" s="3">
        <f>+GWP0!W608</f>
        <v>6.495015474651229</v>
      </c>
      <c r="X607" s="3">
        <f>+GWP0!X608</f>
        <v>17.34141078843372</v>
      </c>
      <c r="Y607" s="3">
        <f>+GWP0!Y608</f>
        <v>7.011510489593249</v>
      </c>
      <c r="Z607" s="3">
        <f>+GWP0!Z608</f>
        <v>-0.47766722706609599</v>
      </c>
      <c r="AA607" s="3">
        <f>+GWP0!AA608</f>
        <v>6.495015474651229</v>
      </c>
      <c r="AB607" s="3">
        <f>+GWP0!AB608</f>
        <v>2.36305535511503</v>
      </c>
      <c r="AC607" s="3">
        <f>+GWP0!AC608</f>
        <v>6.495015474651229</v>
      </c>
      <c r="AD607" s="3">
        <f>+GWP0!AD608</f>
        <v>17.34141078843372</v>
      </c>
      <c r="AE607" s="3">
        <f>+GWP0!AE608</f>
        <v>7.011510489593249</v>
      </c>
      <c r="AF607" s="3">
        <f>+GWP0!AF608</f>
        <v>-0.47766722706609599</v>
      </c>
      <c r="AG607" s="3">
        <f>+GWP0!AG608</f>
        <v>7.011510489593249</v>
      </c>
      <c r="AH607" s="3">
        <f>+GWP0!AH608</f>
        <v>6.495015474651229</v>
      </c>
      <c r="AI607" s="3">
        <f>+GWP0!AI608</f>
        <v>17.34141078843372</v>
      </c>
      <c r="AJ607" s="3">
        <f>+GWP0!AJ608</f>
        <v>6.495015474651229</v>
      </c>
      <c r="AK607" s="3">
        <f>+GWP0!AK608</f>
        <v>6.495015474651229</v>
      </c>
      <c r="AL607" s="3">
        <f>+GWP0!AL608</f>
        <v>-3.318389809247233</v>
      </c>
    </row>
    <row r="608" spans="1:38" x14ac:dyDescent="0.2">
      <c r="A608" s="1">
        <v>606</v>
      </c>
      <c r="B608" s="3">
        <f>+GWP0!B609</f>
        <v>24.039630621088481</v>
      </c>
      <c r="C608" s="3">
        <f>+GWP0!C609</f>
        <v>21.65708097668232</v>
      </c>
      <c r="D608" s="3">
        <f>+GWP0!D609</f>
        <v>26.422180265494649</v>
      </c>
      <c r="E608" s="3">
        <f>+GWP0!E609</f>
        <v>23.920503138868181</v>
      </c>
      <c r="F608" s="3">
        <f>+GWP0!F609</f>
        <v>23.563120692207249</v>
      </c>
      <c r="G608" s="3">
        <f>+GWP0!G609</f>
        <v>24.039630621088481</v>
      </c>
      <c r="H608" s="3">
        <f>+GWP0!H609</f>
        <v>21.65708097668232</v>
      </c>
      <c r="I608" s="3">
        <f>+GWP0!I609</f>
        <v>21.65708097668232</v>
      </c>
      <c r="J608" s="3">
        <f>+GWP0!J609</f>
        <v>21.65708097668232</v>
      </c>
      <c r="K608" s="3">
        <f>+GWP0!K609</f>
        <v>22.967483281105711</v>
      </c>
      <c r="L608" s="3">
        <f>+GWP0!L609</f>
        <v>23.980066879978331</v>
      </c>
      <c r="M608" s="3">
        <f>+GWP0!M609</f>
        <v>22.888064959625499</v>
      </c>
      <c r="N608" s="3">
        <f>+GWP0!N609</f>
        <v>26.422180265494649</v>
      </c>
      <c r="O608" s="3">
        <f>+GWP0!O609</f>
        <v>23.920503138868181</v>
      </c>
      <c r="P608" s="3">
        <f>+GWP0!P609</f>
        <v>26.422180265494649</v>
      </c>
      <c r="Q608" s="3">
        <f>+GWP0!Q609</f>
        <v>21.65708097668232</v>
      </c>
      <c r="R608" s="3">
        <f>+GWP0!R609</f>
        <v>21.65708097668232</v>
      </c>
      <c r="S608" s="3">
        <f>+GWP0!S609</f>
        <v>24.039630621088481</v>
      </c>
      <c r="T608" s="3">
        <f>+GWP0!T609</f>
        <v>22.888064959625499</v>
      </c>
      <c r="U608" s="3">
        <f>+GWP0!U609</f>
        <v>26.422180265494649</v>
      </c>
      <c r="V608" s="3">
        <f>+GWP0!V609</f>
        <v>22.312282128894019</v>
      </c>
      <c r="W608" s="3">
        <f>+GWP0!W609</f>
        <v>23.920503138868181</v>
      </c>
      <c r="X608" s="3">
        <f>+GWP0!X609</f>
        <v>26.422180265494649</v>
      </c>
      <c r="Y608" s="3">
        <f>+GWP0!Y609</f>
        <v>24.039630621088481</v>
      </c>
      <c r="Z608" s="3">
        <f>+GWP0!Z609</f>
        <v>22.312282128894019</v>
      </c>
      <c r="AA608" s="3">
        <f>+GWP0!AA609</f>
        <v>23.920503138868181</v>
      </c>
      <c r="AB608" s="3">
        <f>+GWP0!AB609</f>
        <v>22.967483281105711</v>
      </c>
      <c r="AC608" s="3">
        <f>+GWP0!AC609</f>
        <v>23.920503138868181</v>
      </c>
      <c r="AD608" s="3">
        <f>+GWP0!AD609</f>
        <v>26.422180265494649</v>
      </c>
      <c r="AE608" s="3">
        <f>+GWP0!AE609</f>
        <v>24.039630621088481</v>
      </c>
      <c r="AF608" s="3">
        <f>+GWP0!AF609</f>
        <v>22.312282128894019</v>
      </c>
      <c r="AG608" s="3">
        <f>+GWP0!AG609</f>
        <v>24.039630621088481</v>
      </c>
      <c r="AH608" s="3">
        <f>+GWP0!AH609</f>
        <v>23.920503138868181</v>
      </c>
      <c r="AI608" s="3">
        <f>+GWP0!AI609</f>
        <v>26.422180265494649</v>
      </c>
      <c r="AJ608" s="3">
        <f>+GWP0!AJ609</f>
        <v>23.920503138868181</v>
      </c>
      <c r="AK608" s="3">
        <f>+GWP0!AK609</f>
        <v>23.920503138868181</v>
      </c>
      <c r="AL608" s="3">
        <f>+GWP0!AL609</f>
        <v>21.65708097668232</v>
      </c>
    </row>
    <row r="609" spans="1:38" x14ac:dyDescent="0.2">
      <c r="A609" s="1">
        <v>607</v>
      </c>
      <c r="B609" s="3">
        <f>+GWP0!B610</f>
        <v>-7.8408784547159023</v>
      </c>
      <c r="C609" s="3">
        <f>+GWP0!C610</f>
        <v>-21.172824938400382</v>
      </c>
      <c r="D609" s="3">
        <f>+GWP0!D610</f>
        <v>5.4910680289685878</v>
      </c>
      <c r="E609" s="3">
        <f>+GWP0!E610</f>
        <v>-8.507475778900119</v>
      </c>
      <c r="F609" s="3">
        <f>+GWP0!F610</f>
        <v>-10.50726775145279</v>
      </c>
      <c r="G609" s="3">
        <f>+GWP0!G610</f>
        <v>-7.8408784547159023</v>
      </c>
      <c r="H609" s="3">
        <f>+GWP0!H610</f>
        <v>-21.172824938400382</v>
      </c>
      <c r="I609" s="3">
        <f>+GWP0!I610</f>
        <v>-21.172824938400382</v>
      </c>
      <c r="J609" s="3">
        <f>+GWP0!J610</f>
        <v>-21.172824938400382</v>
      </c>
      <c r="K609" s="3">
        <f>+GWP0!K610</f>
        <v>-13.84025437237392</v>
      </c>
      <c r="L609" s="3">
        <f>+GWP0!L610</f>
        <v>-8.1741771168080106</v>
      </c>
      <c r="M609" s="3">
        <f>+GWP0!M610</f>
        <v>-14.284652588496741</v>
      </c>
      <c r="N609" s="3">
        <f>+GWP0!N610</f>
        <v>5.4910680289685878</v>
      </c>
      <c r="O609" s="3">
        <f>+GWP0!O610</f>
        <v>-8.507475778900119</v>
      </c>
      <c r="P609" s="3">
        <f>+GWP0!P610</f>
        <v>5.4910680289685878</v>
      </c>
      <c r="Q609" s="3">
        <f>+GWP0!Q610</f>
        <v>-21.172824938400382</v>
      </c>
      <c r="R609" s="3">
        <f>+GWP0!R610</f>
        <v>-21.172824938400382</v>
      </c>
      <c r="S609" s="3">
        <f>+GWP0!S610</f>
        <v>-7.8408784547159023</v>
      </c>
      <c r="T609" s="3">
        <f>+GWP0!T610</f>
        <v>-14.284652588496741</v>
      </c>
      <c r="U609" s="3">
        <f>+GWP0!U610</f>
        <v>5.4910680289685878</v>
      </c>
      <c r="V609" s="3">
        <f>+GWP0!V610</f>
        <v>-17.506539655387151</v>
      </c>
      <c r="W609" s="3">
        <f>+GWP0!W610</f>
        <v>-8.507475778900119</v>
      </c>
      <c r="X609" s="3">
        <f>+GWP0!X610</f>
        <v>5.4910680289685878</v>
      </c>
      <c r="Y609" s="3">
        <f>+GWP0!Y610</f>
        <v>-7.8408784547159023</v>
      </c>
      <c r="Z609" s="3">
        <f>+GWP0!Z610</f>
        <v>-17.506539655387151</v>
      </c>
      <c r="AA609" s="3">
        <f>+GWP0!AA610</f>
        <v>-8.507475778900119</v>
      </c>
      <c r="AB609" s="3">
        <f>+GWP0!AB610</f>
        <v>-13.84025437237392</v>
      </c>
      <c r="AC609" s="3">
        <f>+GWP0!AC610</f>
        <v>-8.507475778900119</v>
      </c>
      <c r="AD609" s="3">
        <f>+GWP0!AD610</f>
        <v>5.4910680289685878</v>
      </c>
      <c r="AE609" s="3">
        <f>+GWP0!AE610</f>
        <v>-7.8408784547159023</v>
      </c>
      <c r="AF609" s="3">
        <f>+GWP0!AF610</f>
        <v>-17.506539655387151</v>
      </c>
      <c r="AG609" s="3">
        <f>+GWP0!AG610</f>
        <v>-7.8408784547159023</v>
      </c>
      <c r="AH609" s="3">
        <f>+GWP0!AH610</f>
        <v>-8.507475778900119</v>
      </c>
      <c r="AI609" s="3">
        <f>+GWP0!AI610</f>
        <v>5.4910680289685878</v>
      </c>
      <c r="AJ609" s="3">
        <f>+GWP0!AJ610</f>
        <v>-8.507475778900119</v>
      </c>
      <c r="AK609" s="3">
        <f>+GWP0!AK610</f>
        <v>-8.507475778900119</v>
      </c>
      <c r="AL609" s="3">
        <f>+GWP0!AL610</f>
        <v>-21.172824938400382</v>
      </c>
    </row>
    <row r="610" spans="1:38" x14ac:dyDescent="0.2">
      <c r="A610" s="1">
        <v>608</v>
      </c>
      <c r="B610" s="3">
        <f>+GWP0!B611</f>
        <v>18.17915602400425</v>
      </c>
      <c r="C610" s="3">
        <f>+GWP0!C611</f>
        <v>13.702397533591601</v>
      </c>
      <c r="D610" s="3">
        <f>+GWP0!D611</f>
        <v>22.655914514416899</v>
      </c>
      <c r="E610" s="3">
        <f>+GWP0!E611</f>
        <v>17.95531809948362</v>
      </c>
      <c r="F610" s="3">
        <f>+GWP0!F611</f>
        <v>17.283804325921722</v>
      </c>
      <c r="G610" s="3">
        <f>+GWP0!G611</f>
        <v>18.17915602400425</v>
      </c>
      <c r="H610" s="3">
        <f>+GWP0!H611</f>
        <v>13.702397533591601</v>
      </c>
      <c r="I610" s="3">
        <f>+GWP0!I611</f>
        <v>13.702397533591601</v>
      </c>
      <c r="J610" s="3">
        <f>+GWP0!J611</f>
        <v>13.702397533591601</v>
      </c>
      <c r="K610" s="3">
        <f>+GWP0!K611</f>
        <v>16.164614703318559</v>
      </c>
      <c r="L610" s="3">
        <f>+GWP0!L611</f>
        <v>18.067237061743931</v>
      </c>
      <c r="M610" s="3">
        <f>+GWP0!M611</f>
        <v>16.0153894203048</v>
      </c>
      <c r="N610" s="3">
        <f>+GWP0!N611</f>
        <v>22.655914514416899</v>
      </c>
      <c r="O610" s="3">
        <f>+GWP0!O611</f>
        <v>17.95531809948362</v>
      </c>
      <c r="P610" s="3">
        <f>+GWP0!P611</f>
        <v>22.655914514416899</v>
      </c>
      <c r="Q610" s="3">
        <f>+GWP0!Q611</f>
        <v>13.702397533591601</v>
      </c>
      <c r="R610" s="3">
        <f>+GWP0!R611</f>
        <v>13.702397533591601</v>
      </c>
      <c r="S610" s="3">
        <f>+GWP0!S611</f>
        <v>18.17915602400425</v>
      </c>
      <c r="T610" s="3">
        <f>+GWP0!T611</f>
        <v>16.0153894203048</v>
      </c>
      <c r="U610" s="3">
        <f>+GWP0!U611</f>
        <v>22.655914514416899</v>
      </c>
      <c r="V610" s="3">
        <f>+GWP0!V611</f>
        <v>14.93350611845508</v>
      </c>
      <c r="W610" s="3">
        <f>+GWP0!W611</f>
        <v>17.95531809948362</v>
      </c>
      <c r="X610" s="3">
        <f>+GWP0!X611</f>
        <v>22.655914514416899</v>
      </c>
      <c r="Y610" s="3">
        <f>+GWP0!Y611</f>
        <v>18.17915602400425</v>
      </c>
      <c r="Z610" s="3">
        <f>+GWP0!Z611</f>
        <v>14.93350611845508</v>
      </c>
      <c r="AA610" s="3">
        <f>+GWP0!AA611</f>
        <v>17.95531809948362</v>
      </c>
      <c r="AB610" s="3">
        <f>+GWP0!AB611</f>
        <v>16.164614703318559</v>
      </c>
      <c r="AC610" s="3">
        <f>+GWP0!AC611</f>
        <v>17.95531809948362</v>
      </c>
      <c r="AD610" s="3">
        <f>+GWP0!AD611</f>
        <v>22.655914514416899</v>
      </c>
      <c r="AE610" s="3">
        <f>+GWP0!AE611</f>
        <v>18.17915602400425</v>
      </c>
      <c r="AF610" s="3">
        <f>+GWP0!AF611</f>
        <v>14.93350611845508</v>
      </c>
      <c r="AG610" s="3">
        <f>+GWP0!AG611</f>
        <v>18.17915602400425</v>
      </c>
      <c r="AH610" s="3">
        <f>+GWP0!AH611</f>
        <v>17.95531809948362</v>
      </c>
      <c r="AI610" s="3">
        <f>+GWP0!AI611</f>
        <v>22.655914514416899</v>
      </c>
      <c r="AJ610" s="3">
        <f>+GWP0!AJ611</f>
        <v>17.95531809948362</v>
      </c>
      <c r="AK610" s="3">
        <f>+GWP0!AK611</f>
        <v>17.95531809948362</v>
      </c>
      <c r="AL610" s="3">
        <f>+GWP0!AL611</f>
        <v>13.702397533591601</v>
      </c>
    </row>
    <row r="611" spans="1:38" x14ac:dyDescent="0.2">
      <c r="A611" s="1">
        <v>609</v>
      </c>
      <c r="B611" s="3">
        <f>+GWP0!B612</f>
        <v>7.5666910104667942</v>
      </c>
      <c r="C611" s="3">
        <f>+GWP0!C612</f>
        <v>-0.37716863881288992</v>
      </c>
      <c r="D611" s="3">
        <f>+GWP0!D612</f>
        <v>15.510550659746469</v>
      </c>
      <c r="E611" s="3">
        <f>+GWP0!E612</f>
        <v>7.1694980280028133</v>
      </c>
      <c r="F611" s="3">
        <f>+GWP0!F612</f>
        <v>5.9779190806108566</v>
      </c>
      <c r="G611" s="3">
        <f>+GWP0!G612</f>
        <v>7.5666910104667942</v>
      </c>
      <c r="H611" s="3">
        <f>+GWP0!H612</f>
        <v>-0.37716863881288992</v>
      </c>
      <c r="I611" s="3">
        <f>+GWP0!I612</f>
        <v>-0.37716863881288992</v>
      </c>
      <c r="J611" s="3">
        <f>+GWP0!J612</f>
        <v>-0.37716863881288992</v>
      </c>
      <c r="K611" s="3">
        <f>+GWP0!K612</f>
        <v>3.9919541682909352</v>
      </c>
      <c r="L611" s="3">
        <f>+GWP0!L612</f>
        <v>7.368094519234802</v>
      </c>
      <c r="M611" s="3">
        <f>+GWP0!M612</f>
        <v>3.7271588466482761</v>
      </c>
      <c r="N611" s="3">
        <f>+GWP0!N612</f>
        <v>15.510550659746469</v>
      </c>
      <c r="O611" s="3">
        <f>+GWP0!O612</f>
        <v>7.1694980280028133</v>
      </c>
      <c r="P611" s="3">
        <f>+GWP0!P612</f>
        <v>15.510550659746469</v>
      </c>
      <c r="Q611" s="3">
        <f>+GWP0!Q612</f>
        <v>-0.37716863881288992</v>
      </c>
      <c r="R611" s="3">
        <f>+GWP0!R612</f>
        <v>-0.37716863881288992</v>
      </c>
      <c r="S611" s="3">
        <f>+GWP0!S612</f>
        <v>7.5666910104667942</v>
      </c>
      <c r="T611" s="3">
        <f>+GWP0!T612</f>
        <v>3.7271588466482761</v>
      </c>
      <c r="U611" s="3">
        <f>+GWP0!U612</f>
        <v>15.510550659746469</v>
      </c>
      <c r="V611" s="3">
        <f>+GWP0!V612</f>
        <v>1.807392764739024</v>
      </c>
      <c r="W611" s="3">
        <f>+GWP0!W612</f>
        <v>7.1694980280028133</v>
      </c>
      <c r="X611" s="3">
        <f>+GWP0!X612</f>
        <v>15.510550659746469</v>
      </c>
      <c r="Y611" s="3">
        <f>+GWP0!Y612</f>
        <v>7.5666910104667942</v>
      </c>
      <c r="Z611" s="3">
        <f>+GWP0!Z612</f>
        <v>1.807392764739024</v>
      </c>
      <c r="AA611" s="3">
        <f>+GWP0!AA612</f>
        <v>7.1694980280028133</v>
      </c>
      <c r="AB611" s="3">
        <f>+GWP0!AB612</f>
        <v>3.9919541682909352</v>
      </c>
      <c r="AC611" s="3">
        <f>+GWP0!AC612</f>
        <v>7.1694980280028133</v>
      </c>
      <c r="AD611" s="3">
        <f>+GWP0!AD612</f>
        <v>15.510550659746469</v>
      </c>
      <c r="AE611" s="3">
        <f>+GWP0!AE612</f>
        <v>7.5666910104667942</v>
      </c>
      <c r="AF611" s="3">
        <f>+GWP0!AF612</f>
        <v>1.807392764739024</v>
      </c>
      <c r="AG611" s="3">
        <f>+GWP0!AG612</f>
        <v>7.5666910104667942</v>
      </c>
      <c r="AH611" s="3">
        <f>+GWP0!AH612</f>
        <v>7.1694980280028133</v>
      </c>
      <c r="AI611" s="3">
        <f>+GWP0!AI612</f>
        <v>15.510550659746469</v>
      </c>
      <c r="AJ611" s="3">
        <f>+GWP0!AJ612</f>
        <v>7.1694980280028133</v>
      </c>
      <c r="AK611" s="3">
        <f>+GWP0!AK612</f>
        <v>7.1694980280028133</v>
      </c>
      <c r="AL611" s="3">
        <f>+GWP0!AL612</f>
        <v>-0.37716863881288992</v>
      </c>
    </row>
    <row r="612" spans="1:38" x14ac:dyDescent="0.2">
      <c r="A612" s="1">
        <v>610</v>
      </c>
      <c r="B612" s="3">
        <f>+GWP0!B613</f>
        <v>-2.5466015369870441</v>
      </c>
      <c r="C612" s="3">
        <f>+GWP0!C613</f>
        <v>-14.94155723702189</v>
      </c>
      <c r="D612" s="3">
        <f>+GWP0!D613</f>
        <v>9.8483541630478015</v>
      </c>
      <c r="E612" s="3">
        <f>+GWP0!E613</f>
        <v>-3.1663493219887791</v>
      </c>
      <c r="F612" s="3">
        <f>+GWP0!F613</f>
        <v>-5.0255926769940054</v>
      </c>
      <c r="G612" s="3">
        <f>+GWP0!G613</f>
        <v>-2.5466015369870441</v>
      </c>
      <c r="H612" s="3">
        <f>+GWP0!H613</f>
        <v>-14.94155723702189</v>
      </c>
      <c r="I612" s="3">
        <f>+GWP0!I613</f>
        <v>-14.94155723702189</v>
      </c>
      <c r="J612" s="3">
        <f>+GWP0!J613</f>
        <v>-14.94155723702189</v>
      </c>
      <c r="K612" s="3">
        <f>+GWP0!K613</f>
        <v>-8.124331602002723</v>
      </c>
      <c r="L612" s="3">
        <f>+GWP0!L613</f>
        <v>-2.8564754294879151</v>
      </c>
      <c r="M612" s="3">
        <f>+GWP0!M613</f>
        <v>-8.5374967920038891</v>
      </c>
      <c r="N612" s="3">
        <f>+GWP0!N613</f>
        <v>9.8483541630478015</v>
      </c>
      <c r="O612" s="3">
        <f>+GWP0!O613</f>
        <v>-3.1663493219887791</v>
      </c>
      <c r="P612" s="3">
        <f>+GWP0!P613</f>
        <v>9.8483541630478015</v>
      </c>
      <c r="Q612" s="3">
        <f>+GWP0!Q613</f>
        <v>-14.94155723702189</v>
      </c>
      <c r="R612" s="3">
        <f>+GWP0!R613</f>
        <v>-14.94155723702189</v>
      </c>
      <c r="S612" s="3">
        <f>+GWP0!S613</f>
        <v>-2.5466015369870441</v>
      </c>
      <c r="T612" s="3">
        <f>+GWP0!T613</f>
        <v>-8.5374967920038891</v>
      </c>
      <c r="U612" s="3">
        <f>+GWP0!U613</f>
        <v>9.8483541630478015</v>
      </c>
      <c r="V612" s="3">
        <f>+GWP0!V613</f>
        <v>-11.532944419512299</v>
      </c>
      <c r="W612" s="3">
        <f>+GWP0!W613</f>
        <v>-3.1663493219887791</v>
      </c>
      <c r="X612" s="3">
        <f>+GWP0!X613</f>
        <v>9.8483541630478015</v>
      </c>
      <c r="Y612" s="3">
        <f>+GWP0!Y613</f>
        <v>-2.5466015369870441</v>
      </c>
      <c r="Z612" s="3">
        <f>+GWP0!Z613</f>
        <v>-11.532944419512299</v>
      </c>
      <c r="AA612" s="3">
        <f>+GWP0!AA613</f>
        <v>-3.1663493219887791</v>
      </c>
      <c r="AB612" s="3">
        <f>+GWP0!AB613</f>
        <v>-8.124331602002723</v>
      </c>
      <c r="AC612" s="3">
        <f>+GWP0!AC613</f>
        <v>-3.1663493219887791</v>
      </c>
      <c r="AD612" s="3">
        <f>+GWP0!AD613</f>
        <v>9.8483541630478015</v>
      </c>
      <c r="AE612" s="3">
        <f>+GWP0!AE613</f>
        <v>-2.5466015369870441</v>
      </c>
      <c r="AF612" s="3">
        <f>+GWP0!AF613</f>
        <v>-11.532944419512299</v>
      </c>
      <c r="AG612" s="3">
        <f>+GWP0!AG613</f>
        <v>-2.5466015369870441</v>
      </c>
      <c r="AH612" s="3">
        <f>+GWP0!AH613</f>
        <v>-3.1663493219887791</v>
      </c>
      <c r="AI612" s="3">
        <f>+GWP0!AI613</f>
        <v>9.8483541630478015</v>
      </c>
      <c r="AJ612" s="3">
        <f>+GWP0!AJ613</f>
        <v>-3.1663493219887791</v>
      </c>
      <c r="AK612" s="3">
        <f>+GWP0!AK613</f>
        <v>-3.1663493219887791</v>
      </c>
      <c r="AL612" s="3">
        <f>+GWP0!AL613</f>
        <v>-14.94155723702189</v>
      </c>
    </row>
    <row r="613" spans="1:38" x14ac:dyDescent="0.2">
      <c r="A613" s="1">
        <v>611</v>
      </c>
      <c r="B613" s="3">
        <f>+GWP0!B614</f>
        <v>20.06141059704667</v>
      </c>
      <c r="C613" s="3">
        <f>+GWP0!C614</f>
        <v>12.728242396004561</v>
      </c>
      <c r="D613" s="3">
        <f>+GWP0!D614</f>
        <v>27.394578798088769</v>
      </c>
      <c r="E613" s="3">
        <f>+GWP0!E614</f>
        <v>19.69475218699456</v>
      </c>
      <c r="F613" s="3">
        <f>+GWP0!F614</f>
        <v>18.594776956838249</v>
      </c>
      <c r="G613" s="3">
        <f>+GWP0!G614</f>
        <v>20.06141059704667</v>
      </c>
      <c r="H613" s="3">
        <f>+GWP0!H614</f>
        <v>12.728242396004561</v>
      </c>
      <c r="I613" s="3">
        <f>+GWP0!I614</f>
        <v>12.728242396004561</v>
      </c>
      <c r="J613" s="3">
        <f>+GWP0!J614</f>
        <v>12.728242396004561</v>
      </c>
      <c r="K613" s="3">
        <f>+GWP0!K614</f>
        <v>16.761484906577721</v>
      </c>
      <c r="L613" s="3">
        <f>+GWP0!L614</f>
        <v>19.878081392020611</v>
      </c>
      <c r="M613" s="3">
        <f>+GWP0!M614</f>
        <v>16.51704596654298</v>
      </c>
      <c r="N613" s="3">
        <f>+GWP0!N614</f>
        <v>27.394578798088769</v>
      </c>
      <c r="O613" s="3">
        <f>+GWP0!O614</f>
        <v>19.69475218699456</v>
      </c>
      <c r="P613" s="3">
        <f>+GWP0!P614</f>
        <v>27.394578798088769</v>
      </c>
      <c r="Q613" s="3">
        <f>+GWP0!Q614</f>
        <v>12.728242396004561</v>
      </c>
      <c r="R613" s="3">
        <f>+GWP0!R614</f>
        <v>12.728242396004561</v>
      </c>
      <c r="S613" s="3">
        <f>+GWP0!S614</f>
        <v>20.06141059704667</v>
      </c>
      <c r="T613" s="3">
        <f>+GWP0!T614</f>
        <v>16.51704596654298</v>
      </c>
      <c r="U613" s="3">
        <f>+GWP0!U614</f>
        <v>27.394578798088769</v>
      </c>
      <c r="V613" s="3">
        <f>+GWP0!V614</f>
        <v>14.744863651291141</v>
      </c>
      <c r="W613" s="3">
        <f>+GWP0!W614</f>
        <v>19.69475218699456</v>
      </c>
      <c r="X613" s="3">
        <f>+GWP0!X614</f>
        <v>27.394578798088769</v>
      </c>
      <c r="Y613" s="3">
        <f>+GWP0!Y614</f>
        <v>20.06141059704667</v>
      </c>
      <c r="Z613" s="3">
        <f>+GWP0!Z614</f>
        <v>14.744863651291141</v>
      </c>
      <c r="AA613" s="3">
        <f>+GWP0!AA614</f>
        <v>19.69475218699456</v>
      </c>
      <c r="AB613" s="3">
        <f>+GWP0!AB614</f>
        <v>16.761484906577721</v>
      </c>
      <c r="AC613" s="3">
        <f>+GWP0!AC614</f>
        <v>19.69475218699456</v>
      </c>
      <c r="AD613" s="3">
        <f>+GWP0!AD614</f>
        <v>27.394578798088769</v>
      </c>
      <c r="AE613" s="3">
        <f>+GWP0!AE614</f>
        <v>20.06141059704667</v>
      </c>
      <c r="AF613" s="3">
        <f>+GWP0!AF614</f>
        <v>14.744863651291141</v>
      </c>
      <c r="AG613" s="3">
        <f>+GWP0!AG614</f>
        <v>20.06141059704667</v>
      </c>
      <c r="AH613" s="3">
        <f>+GWP0!AH614</f>
        <v>19.69475218699456</v>
      </c>
      <c r="AI613" s="3">
        <f>+GWP0!AI614</f>
        <v>27.394578798088769</v>
      </c>
      <c r="AJ613" s="3">
        <f>+GWP0!AJ614</f>
        <v>19.69475218699456</v>
      </c>
      <c r="AK613" s="3">
        <f>+GWP0!AK614</f>
        <v>19.69475218699456</v>
      </c>
      <c r="AL613" s="3">
        <f>+GWP0!AL614</f>
        <v>12.728242396004561</v>
      </c>
    </row>
    <row r="614" spans="1:38" x14ac:dyDescent="0.2">
      <c r="A614" s="1">
        <v>612</v>
      </c>
      <c r="B614" s="3">
        <f>+GWP0!B615</f>
        <v>-7.637651961298257</v>
      </c>
      <c r="C614" s="3">
        <f>+GWP0!C615</f>
        <v>-23.11020995537535</v>
      </c>
      <c r="D614" s="3">
        <f>+GWP0!D615</f>
        <v>7.8349060327788251</v>
      </c>
      <c r="E614" s="3">
        <f>+GWP0!E615</f>
        <v>-8.4112798610021109</v>
      </c>
      <c r="F614" s="3">
        <f>+GWP0!F615</f>
        <v>-10.73216356011368</v>
      </c>
      <c r="G614" s="3">
        <f>+GWP0!G615</f>
        <v>-7.637651961298257</v>
      </c>
      <c r="H614" s="3">
        <f>+GWP0!H615</f>
        <v>-23.11020995537535</v>
      </c>
      <c r="I614" s="3">
        <f>+GWP0!I615</f>
        <v>-23.11020995537535</v>
      </c>
      <c r="J614" s="3">
        <f>+GWP0!J615</f>
        <v>-23.11020995537535</v>
      </c>
      <c r="K614" s="3">
        <f>+GWP0!K615</f>
        <v>-14.60030305863296</v>
      </c>
      <c r="L614" s="3">
        <f>+GWP0!L615</f>
        <v>-8.0244659111501839</v>
      </c>
      <c r="M614" s="3">
        <f>+GWP0!M615</f>
        <v>-15.116054991768859</v>
      </c>
      <c r="N614" s="3">
        <f>+GWP0!N615</f>
        <v>7.8349060327788251</v>
      </c>
      <c r="O614" s="3">
        <f>+GWP0!O615</f>
        <v>-8.4112798610021109</v>
      </c>
      <c r="P614" s="3">
        <f>+GWP0!P615</f>
        <v>7.8349060327788251</v>
      </c>
      <c r="Q614" s="3">
        <f>+GWP0!Q615</f>
        <v>-23.11020995537535</v>
      </c>
      <c r="R614" s="3">
        <f>+GWP0!R615</f>
        <v>-23.11020995537535</v>
      </c>
      <c r="S614" s="3">
        <f>+GWP0!S615</f>
        <v>-7.637651961298257</v>
      </c>
      <c r="T614" s="3">
        <f>+GWP0!T615</f>
        <v>-15.116054991768859</v>
      </c>
      <c r="U614" s="3">
        <f>+GWP0!U615</f>
        <v>7.8349060327788251</v>
      </c>
      <c r="V614" s="3">
        <f>+GWP0!V615</f>
        <v>-18.85525650700415</v>
      </c>
      <c r="W614" s="3">
        <f>+GWP0!W615</f>
        <v>-8.4112798610021109</v>
      </c>
      <c r="X614" s="3">
        <f>+GWP0!X615</f>
        <v>7.8349060327788251</v>
      </c>
      <c r="Y614" s="3">
        <f>+GWP0!Y615</f>
        <v>-7.637651961298257</v>
      </c>
      <c r="Z614" s="3">
        <f>+GWP0!Z615</f>
        <v>-18.85525650700415</v>
      </c>
      <c r="AA614" s="3">
        <f>+GWP0!AA615</f>
        <v>-8.4112798610021109</v>
      </c>
      <c r="AB614" s="3">
        <f>+GWP0!AB615</f>
        <v>-14.60030305863296</v>
      </c>
      <c r="AC614" s="3">
        <f>+GWP0!AC615</f>
        <v>-8.4112798610021109</v>
      </c>
      <c r="AD614" s="3">
        <f>+GWP0!AD615</f>
        <v>7.8349060327788251</v>
      </c>
      <c r="AE614" s="3">
        <f>+GWP0!AE615</f>
        <v>-7.637651961298257</v>
      </c>
      <c r="AF614" s="3">
        <f>+GWP0!AF615</f>
        <v>-18.85525650700415</v>
      </c>
      <c r="AG614" s="3">
        <f>+GWP0!AG615</f>
        <v>-7.637651961298257</v>
      </c>
      <c r="AH614" s="3">
        <f>+GWP0!AH615</f>
        <v>-8.4112798610021109</v>
      </c>
      <c r="AI614" s="3">
        <f>+GWP0!AI615</f>
        <v>7.8349060327788251</v>
      </c>
      <c r="AJ614" s="3">
        <f>+GWP0!AJ615</f>
        <v>-8.4112798610021109</v>
      </c>
      <c r="AK614" s="3">
        <f>+GWP0!AK615</f>
        <v>-8.4112798610021109</v>
      </c>
      <c r="AL614" s="3">
        <f>+GWP0!AL615</f>
        <v>-23.11020995537535</v>
      </c>
    </row>
    <row r="615" spans="1:38" x14ac:dyDescent="0.2">
      <c r="A615" s="1">
        <v>613</v>
      </c>
      <c r="B615" s="3">
        <f>+GWP0!B616</f>
        <v>0.70490717939429004</v>
      </c>
      <c r="C615" s="3">
        <f>+GWP0!C616</f>
        <v>-9.495755566311292</v>
      </c>
      <c r="D615" s="3">
        <f>+GWP0!D616</f>
        <v>10.905569925099879</v>
      </c>
      <c r="E615" s="3">
        <f>+GWP0!E616</f>
        <v>0.19487404210901721</v>
      </c>
      <c r="F615" s="3">
        <f>+GWP0!F616</f>
        <v>-1.335225369746823</v>
      </c>
      <c r="G615" s="3">
        <f>+GWP0!G616</f>
        <v>0.70490717939429004</v>
      </c>
      <c r="H615" s="3">
        <f>+GWP0!H616</f>
        <v>-9.495755566311292</v>
      </c>
      <c r="I615" s="3">
        <f>+GWP0!I616</f>
        <v>-9.495755566311292</v>
      </c>
      <c r="J615" s="3">
        <f>+GWP0!J616</f>
        <v>-9.495755566311292</v>
      </c>
      <c r="K615" s="3">
        <f>+GWP0!K616</f>
        <v>-3.8853910561732188</v>
      </c>
      <c r="L615" s="3">
        <f>+GWP0!L616</f>
        <v>0.44989061075165537</v>
      </c>
      <c r="M615" s="3">
        <f>+GWP0!M616</f>
        <v>-4.2254131476967451</v>
      </c>
      <c r="N615" s="3">
        <f>+GWP0!N616</f>
        <v>10.905569925099879</v>
      </c>
      <c r="O615" s="3">
        <f>+GWP0!O616</f>
        <v>0.19487404210901721</v>
      </c>
      <c r="P615" s="3">
        <f>+GWP0!P616</f>
        <v>10.905569925099879</v>
      </c>
      <c r="Q615" s="3">
        <f>+GWP0!Q616</f>
        <v>-9.495755566311292</v>
      </c>
      <c r="R615" s="3">
        <f>+GWP0!R616</f>
        <v>-9.495755566311292</v>
      </c>
      <c r="S615" s="3">
        <f>+GWP0!S616</f>
        <v>0.70490717939429004</v>
      </c>
      <c r="T615" s="3">
        <f>+GWP0!T616</f>
        <v>-4.2254131476967451</v>
      </c>
      <c r="U615" s="3">
        <f>+GWP0!U616</f>
        <v>10.905569925099879</v>
      </c>
      <c r="V615" s="3">
        <f>+GWP0!V616</f>
        <v>-6.6905733112422574</v>
      </c>
      <c r="W615" s="3">
        <f>+GWP0!W616</f>
        <v>0.19487404210901721</v>
      </c>
      <c r="X615" s="3">
        <f>+GWP0!X616</f>
        <v>10.905569925099879</v>
      </c>
      <c r="Y615" s="3">
        <f>+GWP0!Y616</f>
        <v>0.70490717939429004</v>
      </c>
      <c r="Z615" s="3">
        <f>+GWP0!Z616</f>
        <v>-6.6905733112422574</v>
      </c>
      <c r="AA615" s="3">
        <f>+GWP0!AA616</f>
        <v>0.19487404210901721</v>
      </c>
      <c r="AB615" s="3">
        <f>+GWP0!AB616</f>
        <v>-3.8853910561732188</v>
      </c>
      <c r="AC615" s="3">
        <f>+GWP0!AC616</f>
        <v>0.19487404210901721</v>
      </c>
      <c r="AD615" s="3">
        <f>+GWP0!AD616</f>
        <v>10.905569925099879</v>
      </c>
      <c r="AE615" s="3">
        <f>+GWP0!AE616</f>
        <v>0.70490717939429004</v>
      </c>
      <c r="AF615" s="3">
        <f>+GWP0!AF616</f>
        <v>-6.6905733112422574</v>
      </c>
      <c r="AG615" s="3">
        <f>+GWP0!AG616</f>
        <v>0.70490717939429004</v>
      </c>
      <c r="AH615" s="3">
        <f>+GWP0!AH616</f>
        <v>0.19487404210901721</v>
      </c>
      <c r="AI615" s="3">
        <f>+GWP0!AI616</f>
        <v>10.905569925099879</v>
      </c>
      <c r="AJ615" s="3">
        <f>+GWP0!AJ616</f>
        <v>0.19487404210901721</v>
      </c>
      <c r="AK615" s="3">
        <f>+GWP0!AK616</f>
        <v>0.19487404210901721</v>
      </c>
      <c r="AL615" s="3">
        <f>+GWP0!AL616</f>
        <v>-9.495755566311292</v>
      </c>
    </row>
    <row r="616" spans="1:38" x14ac:dyDescent="0.2">
      <c r="A616" s="1">
        <v>614</v>
      </c>
      <c r="B616" s="3">
        <f>+GWP0!B617</f>
        <v>10.349560728363</v>
      </c>
      <c r="C616" s="3">
        <f>+GWP0!C617</f>
        <v>-0.75398705887268846</v>
      </c>
      <c r="D616" s="3">
        <f>+GWP0!D617</f>
        <v>21.453108515598679</v>
      </c>
      <c r="E616" s="3">
        <f>+GWP0!E617</f>
        <v>9.794383339001218</v>
      </c>
      <c r="F616" s="3">
        <f>+GWP0!F617</f>
        <v>8.1288511709158655</v>
      </c>
      <c r="G616" s="3">
        <f>+GWP0!G617</f>
        <v>10.349560728363</v>
      </c>
      <c r="H616" s="3">
        <f>+GWP0!H617</f>
        <v>-0.75398705887268846</v>
      </c>
      <c r="I616" s="3">
        <f>+GWP0!I617</f>
        <v>-0.75398705887268846</v>
      </c>
      <c r="J616" s="3">
        <f>+GWP0!J617</f>
        <v>-0.75398705887268846</v>
      </c>
      <c r="K616" s="3">
        <f>+GWP0!K617</f>
        <v>5.3529642241069411</v>
      </c>
      <c r="L616" s="3">
        <f>+GWP0!L617</f>
        <v>10.071972033682099</v>
      </c>
      <c r="M616" s="3">
        <f>+GWP0!M617</f>
        <v>4.9828459645324186</v>
      </c>
      <c r="N616" s="3">
        <f>+GWP0!N617</f>
        <v>21.453108515598679</v>
      </c>
      <c r="O616" s="3">
        <f>+GWP0!O617</f>
        <v>9.794383339001218</v>
      </c>
      <c r="P616" s="3">
        <f>+GWP0!P617</f>
        <v>21.453108515598679</v>
      </c>
      <c r="Q616" s="3">
        <f>+GWP0!Q617</f>
        <v>-0.75398705887268846</v>
      </c>
      <c r="R616" s="3">
        <f>+GWP0!R617</f>
        <v>-0.75398705887268846</v>
      </c>
      <c r="S616" s="3">
        <f>+GWP0!S617</f>
        <v>10.349560728363</v>
      </c>
      <c r="T616" s="3">
        <f>+GWP0!T617</f>
        <v>4.9828459645324186</v>
      </c>
      <c r="U616" s="3">
        <f>+GWP0!U617</f>
        <v>21.453108515598679</v>
      </c>
      <c r="V616" s="3">
        <f>+GWP0!V617</f>
        <v>2.299488582617137</v>
      </c>
      <c r="W616" s="3">
        <f>+GWP0!W617</f>
        <v>9.794383339001218</v>
      </c>
      <c r="X616" s="3">
        <f>+GWP0!X617</f>
        <v>21.453108515598679</v>
      </c>
      <c r="Y616" s="3">
        <f>+GWP0!Y617</f>
        <v>10.349560728363</v>
      </c>
      <c r="Z616" s="3">
        <f>+GWP0!Z617</f>
        <v>2.299488582617137</v>
      </c>
      <c r="AA616" s="3">
        <f>+GWP0!AA617</f>
        <v>9.794383339001218</v>
      </c>
      <c r="AB616" s="3">
        <f>+GWP0!AB617</f>
        <v>5.3529642241069411</v>
      </c>
      <c r="AC616" s="3">
        <f>+GWP0!AC617</f>
        <v>9.794383339001218</v>
      </c>
      <c r="AD616" s="3">
        <f>+GWP0!AD617</f>
        <v>21.453108515598679</v>
      </c>
      <c r="AE616" s="3">
        <f>+GWP0!AE617</f>
        <v>10.349560728363</v>
      </c>
      <c r="AF616" s="3">
        <f>+GWP0!AF617</f>
        <v>2.299488582617137</v>
      </c>
      <c r="AG616" s="3">
        <f>+GWP0!AG617</f>
        <v>10.349560728363</v>
      </c>
      <c r="AH616" s="3">
        <f>+GWP0!AH617</f>
        <v>9.794383339001218</v>
      </c>
      <c r="AI616" s="3">
        <f>+GWP0!AI617</f>
        <v>21.453108515598679</v>
      </c>
      <c r="AJ616" s="3">
        <f>+GWP0!AJ617</f>
        <v>9.794383339001218</v>
      </c>
      <c r="AK616" s="3">
        <f>+GWP0!AK617</f>
        <v>9.794383339001218</v>
      </c>
      <c r="AL616" s="3">
        <f>+GWP0!AL617</f>
        <v>-0.75398705887268846</v>
      </c>
    </row>
    <row r="617" spans="1:38" x14ac:dyDescent="0.2">
      <c r="A617" s="1">
        <v>615</v>
      </c>
      <c r="B617" s="3">
        <f>+GWP0!B618</f>
        <v>20.809032725147091</v>
      </c>
      <c r="C617" s="3">
        <f>+GWP0!C618</f>
        <v>12.976644049682569</v>
      </c>
      <c r="D617" s="3">
        <f>+GWP0!D618</f>
        <v>28.641421400611609</v>
      </c>
      <c r="E617" s="3">
        <f>+GWP0!E618</f>
        <v>20.417413291373869</v>
      </c>
      <c r="F617" s="3">
        <f>+GWP0!F618</f>
        <v>19.242554990054192</v>
      </c>
      <c r="G617" s="3">
        <f>+GWP0!G618</f>
        <v>20.809032725147091</v>
      </c>
      <c r="H617" s="3">
        <f>+GWP0!H618</f>
        <v>12.976644049682569</v>
      </c>
      <c r="I617" s="3">
        <f>+GWP0!I618</f>
        <v>12.976644049682569</v>
      </c>
      <c r="J617" s="3">
        <f>+GWP0!J618</f>
        <v>12.976644049682569</v>
      </c>
      <c r="K617" s="3">
        <f>+GWP0!K618</f>
        <v>17.284457821188049</v>
      </c>
      <c r="L617" s="3">
        <f>+GWP0!L618</f>
        <v>20.61322300826048</v>
      </c>
      <c r="M617" s="3">
        <f>+GWP0!M618</f>
        <v>17.023378198672571</v>
      </c>
      <c r="N617" s="3">
        <f>+GWP0!N618</f>
        <v>28.641421400611609</v>
      </c>
      <c r="O617" s="3">
        <f>+GWP0!O618</f>
        <v>20.417413291373869</v>
      </c>
      <c r="P617" s="3">
        <f>+GWP0!P618</f>
        <v>28.641421400611609</v>
      </c>
      <c r="Q617" s="3">
        <f>+GWP0!Q618</f>
        <v>12.976644049682569</v>
      </c>
      <c r="R617" s="3">
        <f>+GWP0!R618</f>
        <v>12.976644049682569</v>
      </c>
      <c r="S617" s="3">
        <f>+GWP0!S618</f>
        <v>20.809032725147091</v>
      </c>
      <c r="T617" s="3">
        <f>+GWP0!T618</f>
        <v>17.023378198672571</v>
      </c>
      <c r="U617" s="3">
        <f>+GWP0!U618</f>
        <v>28.641421400611609</v>
      </c>
      <c r="V617" s="3">
        <f>+GWP0!V618</f>
        <v>15.130550935435309</v>
      </c>
      <c r="W617" s="3">
        <f>+GWP0!W618</f>
        <v>20.417413291373869</v>
      </c>
      <c r="X617" s="3">
        <f>+GWP0!X618</f>
        <v>28.641421400611609</v>
      </c>
      <c r="Y617" s="3">
        <f>+GWP0!Y618</f>
        <v>20.809032725147091</v>
      </c>
      <c r="Z617" s="3">
        <f>+GWP0!Z618</f>
        <v>15.130550935435309</v>
      </c>
      <c r="AA617" s="3">
        <f>+GWP0!AA618</f>
        <v>20.417413291373869</v>
      </c>
      <c r="AB617" s="3">
        <f>+GWP0!AB618</f>
        <v>17.284457821188049</v>
      </c>
      <c r="AC617" s="3">
        <f>+GWP0!AC618</f>
        <v>20.417413291373869</v>
      </c>
      <c r="AD617" s="3">
        <f>+GWP0!AD618</f>
        <v>28.641421400611609</v>
      </c>
      <c r="AE617" s="3">
        <f>+GWP0!AE618</f>
        <v>20.809032725147091</v>
      </c>
      <c r="AF617" s="3">
        <f>+GWP0!AF618</f>
        <v>15.130550935435309</v>
      </c>
      <c r="AG617" s="3">
        <f>+GWP0!AG618</f>
        <v>20.809032725147091</v>
      </c>
      <c r="AH617" s="3">
        <f>+GWP0!AH618</f>
        <v>20.417413291373869</v>
      </c>
      <c r="AI617" s="3">
        <f>+GWP0!AI618</f>
        <v>28.641421400611609</v>
      </c>
      <c r="AJ617" s="3">
        <f>+GWP0!AJ618</f>
        <v>20.417413291373869</v>
      </c>
      <c r="AK617" s="3">
        <f>+GWP0!AK618</f>
        <v>20.417413291373869</v>
      </c>
      <c r="AL617" s="3">
        <f>+GWP0!AL618</f>
        <v>12.976644049682569</v>
      </c>
    </row>
    <row r="618" spans="1:38" x14ac:dyDescent="0.2">
      <c r="A618" s="1">
        <v>616</v>
      </c>
      <c r="B618" s="3">
        <f>+GWP0!B619</f>
        <v>-2.3207841447684778</v>
      </c>
      <c r="C618" s="3">
        <f>+GWP0!C619</f>
        <v>-14.83922388849637</v>
      </c>
      <c r="D618" s="3">
        <f>+GWP0!D619</f>
        <v>10.197655598959409</v>
      </c>
      <c r="E618" s="3">
        <f>+GWP0!E619</f>
        <v>-2.9467061319548731</v>
      </c>
      <c r="F618" s="3">
        <f>+GWP0!F619</f>
        <v>-4.8244720935140526</v>
      </c>
      <c r="G618" s="3">
        <f>+GWP0!G619</f>
        <v>-2.3207841447684778</v>
      </c>
      <c r="H618" s="3">
        <f>+GWP0!H619</f>
        <v>-14.83922388849637</v>
      </c>
      <c r="I618" s="3">
        <f>+GWP0!I619</f>
        <v>-14.83922388849637</v>
      </c>
      <c r="J618" s="3">
        <f>+GWP0!J619</f>
        <v>-14.83922388849637</v>
      </c>
      <c r="K618" s="3">
        <f>+GWP0!K619</f>
        <v>-7.9540820294460346</v>
      </c>
      <c r="L618" s="3">
        <f>+GWP0!L619</f>
        <v>-2.6337451383616721</v>
      </c>
      <c r="M618" s="3">
        <f>+GWP0!M619</f>
        <v>-8.3713633542369621</v>
      </c>
      <c r="N618" s="3">
        <f>+GWP0!N619</f>
        <v>10.197655598959409</v>
      </c>
      <c r="O618" s="3">
        <f>+GWP0!O619</f>
        <v>-2.9467061319548731</v>
      </c>
      <c r="P618" s="3">
        <f>+GWP0!P619</f>
        <v>10.197655598959409</v>
      </c>
      <c r="Q618" s="3">
        <f>+GWP0!Q619</f>
        <v>-14.83922388849637</v>
      </c>
      <c r="R618" s="3">
        <f>+GWP0!R619</f>
        <v>-14.83922388849637</v>
      </c>
      <c r="S618" s="3">
        <f>+GWP0!S619</f>
        <v>-2.3207841447684778</v>
      </c>
      <c r="T618" s="3">
        <f>+GWP0!T619</f>
        <v>-8.3713633542369621</v>
      </c>
      <c r="U618" s="3">
        <f>+GWP0!U619</f>
        <v>10.197655598959409</v>
      </c>
      <c r="V618" s="3">
        <f>+GWP0!V619</f>
        <v>-11.396652958971201</v>
      </c>
      <c r="W618" s="3">
        <f>+GWP0!W619</f>
        <v>-2.9467061319548731</v>
      </c>
      <c r="X618" s="3">
        <f>+GWP0!X619</f>
        <v>10.197655598959409</v>
      </c>
      <c r="Y618" s="3">
        <f>+GWP0!Y619</f>
        <v>-2.3207841447684778</v>
      </c>
      <c r="Z618" s="3">
        <f>+GWP0!Z619</f>
        <v>-11.396652958971201</v>
      </c>
      <c r="AA618" s="3">
        <f>+GWP0!AA619</f>
        <v>-2.9467061319548731</v>
      </c>
      <c r="AB618" s="3">
        <f>+GWP0!AB619</f>
        <v>-7.9540820294460346</v>
      </c>
      <c r="AC618" s="3">
        <f>+GWP0!AC619</f>
        <v>-2.9467061319548731</v>
      </c>
      <c r="AD618" s="3">
        <f>+GWP0!AD619</f>
        <v>10.197655598959409</v>
      </c>
      <c r="AE618" s="3">
        <f>+GWP0!AE619</f>
        <v>-2.3207841447684778</v>
      </c>
      <c r="AF618" s="3">
        <f>+GWP0!AF619</f>
        <v>-11.396652958971201</v>
      </c>
      <c r="AG618" s="3">
        <f>+GWP0!AG619</f>
        <v>-2.3207841447684778</v>
      </c>
      <c r="AH618" s="3">
        <f>+GWP0!AH619</f>
        <v>-2.9467061319548731</v>
      </c>
      <c r="AI618" s="3">
        <f>+GWP0!AI619</f>
        <v>10.197655598959409</v>
      </c>
      <c r="AJ618" s="3">
        <f>+GWP0!AJ619</f>
        <v>-2.9467061319548731</v>
      </c>
      <c r="AK618" s="3">
        <f>+GWP0!AK619</f>
        <v>-2.9467061319548731</v>
      </c>
      <c r="AL618" s="3">
        <f>+GWP0!AL619</f>
        <v>-14.83922388849637</v>
      </c>
    </row>
    <row r="619" spans="1:38" x14ac:dyDescent="0.2">
      <c r="A619" s="1">
        <v>617</v>
      </c>
      <c r="B619" s="3">
        <f>+GWP0!B620</f>
        <v>28.219328330006022</v>
      </c>
      <c r="C619" s="3">
        <f>+GWP0!C620</f>
        <v>25.10608705134311</v>
      </c>
      <c r="D619" s="3">
        <f>+GWP0!D620</f>
        <v>31.33256960866893</v>
      </c>
      <c r="E619" s="3">
        <f>+GWP0!E620</f>
        <v>28.063666266072879</v>
      </c>
      <c r="F619" s="3">
        <f>+GWP0!F620</f>
        <v>27.59668007427344</v>
      </c>
      <c r="G619" s="3">
        <f>+GWP0!G620</f>
        <v>28.219328330006022</v>
      </c>
      <c r="H619" s="3">
        <f>+GWP0!H620</f>
        <v>25.10608705134311</v>
      </c>
      <c r="I619" s="3">
        <f>+GWP0!I620</f>
        <v>25.10608705134311</v>
      </c>
      <c r="J619" s="3">
        <f>+GWP0!J620</f>
        <v>25.10608705134311</v>
      </c>
      <c r="K619" s="3">
        <f>+GWP0!K620</f>
        <v>26.818369754607708</v>
      </c>
      <c r="L619" s="3">
        <f>+GWP0!L620</f>
        <v>28.14149729803945</v>
      </c>
      <c r="M619" s="3">
        <f>+GWP0!M620</f>
        <v>26.714595045318941</v>
      </c>
      <c r="N619" s="3">
        <f>+GWP0!N620</f>
        <v>31.33256960866893</v>
      </c>
      <c r="O619" s="3">
        <f>+GWP0!O620</f>
        <v>28.063666266072879</v>
      </c>
      <c r="P619" s="3">
        <f>+GWP0!P620</f>
        <v>31.33256960866893</v>
      </c>
      <c r="Q619" s="3">
        <f>+GWP0!Q620</f>
        <v>25.10608705134311</v>
      </c>
      <c r="R619" s="3">
        <f>+GWP0!R620</f>
        <v>25.10608705134311</v>
      </c>
      <c r="S619" s="3">
        <f>+GWP0!S620</f>
        <v>28.219328330006022</v>
      </c>
      <c r="T619" s="3">
        <f>+GWP0!T620</f>
        <v>26.714595045318941</v>
      </c>
      <c r="U619" s="3">
        <f>+GWP0!U620</f>
        <v>31.33256960866893</v>
      </c>
      <c r="V619" s="3">
        <f>+GWP0!V620</f>
        <v>25.962228402975409</v>
      </c>
      <c r="W619" s="3">
        <f>+GWP0!W620</f>
        <v>28.063666266072879</v>
      </c>
      <c r="X619" s="3">
        <f>+GWP0!X620</f>
        <v>31.33256960866893</v>
      </c>
      <c r="Y619" s="3">
        <f>+GWP0!Y620</f>
        <v>28.219328330006022</v>
      </c>
      <c r="Z619" s="3">
        <f>+GWP0!Z620</f>
        <v>25.962228402975409</v>
      </c>
      <c r="AA619" s="3">
        <f>+GWP0!AA620</f>
        <v>28.063666266072879</v>
      </c>
      <c r="AB619" s="3">
        <f>+GWP0!AB620</f>
        <v>26.818369754607708</v>
      </c>
      <c r="AC619" s="3">
        <f>+GWP0!AC620</f>
        <v>28.063666266072879</v>
      </c>
      <c r="AD619" s="3">
        <f>+GWP0!AD620</f>
        <v>31.33256960866893</v>
      </c>
      <c r="AE619" s="3">
        <f>+GWP0!AE620</f>
        <v>28.219328330006022</v>
      </c>
      <c r="AF619" s="3">
        <f>+GWP0!AF620</f>
        <v>25.962228402975409</v>
      </c>
      <c r="AG619" s="3">
        <f>+GWP0!AG620</f>
        <v>28.219328330006022</v>
      </c>
      <c r="AH619" s="3">
        <f>+GWP0!AH620</f>
        <v>28.063666266072879</v>
      </c>
      <c r="AI619" s="3">
        <f>+GWP0!AI620</f>
        <v>31.33256960866893</v>
      </c>
      <c r="AJ619" s="3">
        <f>+GWP0!AJ620</f>
        <v>28.063666266072879</v>
      </c>
      <c r="AK619" s="3">
        <f>+GWP0!AK620</f>
        <v>28.063666266072879</v>
      </c>
      <c r="AL619" s="3">
        <f>+GWP0!AL620</f>
        <v>25.10608705134311</v>
      </c>
    </row>
    <row r="620" spans="1:38" x14ac:dyDescent="0.2">
      <c r="A620" s="1">
        <v>618</v>
      </c>
      <c r="B620" s="3">
        <f>+GWP0!B621</f>
        <v>15.80104915414754</v>
      </c>
      <c r="C620" s="3">
        <f>+GWP0!C621</f>
        <v>7.2454621768931631</v>
      </c>
      <c r="D620" s="3">
        <f>+GWP0!D621</f>
        <v>24.35663613140191</v>
      </c>
      <c r="E620" s="3">
        <f>+GWP0!E621</f>
        <v>15.373269805284821</v>
      </c>
      <c r="F620" s="3">
        <f>+GWP0!F621</f>
        <v>14.089931758696659</v>
      </c>
      <c r="G620" s="3">
        <f>+GWP0!G621</f>
        <v>15.80104915414754</v>
      </c>
      <c r="H620" s="3">
        <f>+GWP0!H621</f>
        <v>7.2454621768931631</v>
      </c>
      <c r="I620" s="3">
        <f>+GWP0!I621</f>
        <v>7.2454621768931631</v>
      </c>
      <c r="J620" s="3">
        <f>+GWP0!J621</f>
        <v>7.2454621768931631</v>
      </c>
      <c r="K620" s="3">
        <f>+GWP0!K621</f>
        <v>11.95103501438307</v>
      </c>
      <c r="L620" s="3">
        <f>+GWP0!L621</f>
        <v>15.587159479716179</v>
      </c>
      <c r="M620" s="3">
        <f>+GWP0!M621</f>
        <v>11.66584878180792</v>
      </c>
      <c r="N620" s="3">
        <f>+GWP0!N621</f>
        <v>24.35663613140191</v>
      </c>
      <c r="O620" s="3">
        <f>+GWP0!O621</f>
        <v>15.373269805284821</v>
      </c>
      <c r="P620" s="3">
        <f>+GWP0!P621</f>
        <v>24.35663613140191</v>
      </c>
      <c r="Q620" s="3">
        <f>+GWP0!Q621</f>
        <v>7.2454621768931631</v>
      </c>
      <c r="R620" s="3">
        <f>+GWP0!R621</f>
        <v>7.2454621768931631</v>
      </c>
      <c r="S620" s="3">
        <f>+GWP0!S621</f>
        <v>15.80104915414754</v>
      </c>
      <c r="T620" s="3">
        <f>+GWP0!T621</f>
        <v>11.66584878180792</v>
      </c>
      <c r="U620" s="3">
        <f>+GWP0!U621</f>
        <v>24.35663613140191</v>
      </c>
      <c r="V620" s="3">
        <f>+GWP0!V621</f>
        <v>9.5982485956381183</v>
      </c>
      <c r="W620" s="3">
        <f>+GWP0!W621</f>
        <v>15.373269805284821</v>
      </c>
      <c r="X620" s="3">
        <f>+GWP0!X621</f>
        <v>24.35663613140191</v>
      </c>
      <c r="Y620" s="3">
        <f>+GWP0!Y621</f>
        <v>15.80104915414754</v>
      </c>
      <c r="Z620" s="3">
        <f>+GWP0!Z621</f>
        <v>9.5982485956381183</v>
      </c>
      <c r="AA620" s="3">
        <f>+GWP0!AA621</f>
        <v>15.373269805284821</v>
      </c>
      <c r="AB620" s="3">
        <f>+GWP0!AB621</f>
        <v>11.95103501438307</v>
      </c>
      <c r="AC620" s="3">
        <f>+GWP0!AC621</f>
        <v>15.373269805284821</v>
      </c>
      <c r="AD620" s="3">
        <f>+GWP0!AD621</f>
        <v>24.35663613140191</v>
      </c>
      <c r="AE620" s="3">
        <f>+GWP0!AE621</f>
        <v>15.80104915414754</v>
      </c>
      <c r="AF620" s="3">
        <f>+GWP0!AF621</f>
        <v>9.5982485956381183</v>
      </c>
      <c r="AG620" s="3">
        <f>+GWP0!AG621</f>
        <v>15.80104915414754</v>
      </c>
      <c r="AH620" s="3">
        <f>+GWP0!AH621</f>
        <v>15.373269805284821</v>
      </c>
      <c r="AI620" s="3">
        <f>+GWP0!AI621</f>
        <v>24.35663613140191</v>
      </c>
      <c r="AJ620" s="3">
        <f>+GWP0!AJ621</f>
        <v>15.373269805284821</v>
      </c>
      <c r="AK620" s="3">
        <f>+GWP0!AK621</f>
        <v>15.373269805284821</v>
      </c>
      <c r="AL620" s="3">
        <f>+GWP0!AL621</f>
        <v>7.2454621768931631</v>
      </c>
    </row>
    <row r="621" spans="1:38" x14ac:dyDescent="0.2">
      <c r="A621" s="1">
        <v>619</v>
      </c>
      <c r="B621" s="3">
        <f>+GWP0!B622</f>
        <v>10.065241268576081</v>
      </c>
      <c r="C621" s="3">
        <f>+GWP0!C622</f>
        <v>2.7305514340267538</v>
      </c>
      <c r="D621" s="3">
        <f>+GWP0!D622</f>
        <v>17.3999311031254</v>
      </c>
      <c r="E621" s="3">
        <f>+GWP0!E622</f>
        <v>9.698506776848614</v>
      </c>
      <c r="F621" s="3">
        <f>+GWP0!F622</f>
        <v>8.5983033016662169</v>
      </c>
      <c r="G621" s="3">
        <f>+GWP0!G622</f>
        <v>10.065241268576081</v>
      </c>
      <c r="H621" s="3">
        <f>+GWP0!H622</f>
        <v>2.7305514340267538</v>
      </c>
      <c r="I621" s="3">
        <f>+GWP0!I622</f>
        <v>2.7305514340267538</v>
      </c>
      <c r="J621" s="3">
        <f>+GWP0!J622</f>
        <v>2.7305514340267538</v>
      </c>
      <c r="K621" s="3">
        <f>+GWP0!K622</f>
        <v>6.7646308430288826</v>
      </c>
      <c r="L621" s="3">
        <f>+GWP0!L622</f>
        <v>9.8818740227123492</v>
      </c>
      <c r="M621" s="3">
        <f>+GWP0!M622</f>
        <v>6.5201411818772357</v>
      </c>
      <c r="N621" s="3">
        <f>+GWP0!N622</f>
        <v>17.3999311031254</v>
      </c>
      <c r="O621" s="3">
        <f>+GWP0!O622</f>
        <v>9.698506776848614</v>
      </c>
      <c r="P621" s="3">
        <f>+GWP0!P622</f>
        <v>17.3999311031254</v>
      </c>
      <c r="Q621" s="3">
        <f>+GWP0!Q622</f>
        <v>2.7305514340267538</v>
      </c>
      <c r="R621" s="3">
        <f>+GWP0!R622</f>
        <v>2.7305514340267538</v>
      </c>
      <c r="S621" s="3">
        <f>+GWP0!S622</f>
        <v>10.065241268576081</v>
      </c>
      <c r="T621" s="3">
        <f>+GWP0!T622</f>
        <v>6.5201411818772357</v>
      </c>
      <c r="U621" s="3">
        <f>+GWP0!U622</f>
        <v>17.3999311031254</v>
      </c>
      <c r="V621" s="3">
        <f>+GWP0!V622</f>
        <v>4.7475911385278202</v>
      </c>
      <c r="W621" s="3">
        <f>+GWP0!W622</f>
        <v>9.698506776848614</v>
      </c>
      <c r="X621" s="3">
        <f>+GWP0!X622</f>
        <v>17.3999311031254</v>
      </c>
      <c r="Y621" s="3">
        <f>+GWP0!Y622</f>
        <v>10.065241268576081</v>
      </c>
      <c r="Z621" s="3">
        <f>+GWP0!Z622</f>
        <v>4.7475911385278202</v>
      </c>
      <c r="AA621" s="3">
        <f>+GWP0!AA622</f>
        <v>9.698506776848614</v>
      </c>
      <c r="AB621" s="3">
        <f>+GWP0!AB622</f>
        <v>6.7646308430288826</v>
      </c>
      <c r="AC621" s="3">
        <f>+GWP0!AC622</f>
        <v>9.698506776848614</v>
      </c>
      <c r="AD621" s="3">
        <f>+GWP0!AD622</f>
        <v>17.3999311031254</v>
      </c>
      <c r="AE621" s="3">
        <f>+GWP0!AE622</f>
        <v>10.065241268576081</v>
      </c>
      <c r="AF621" s="3">
        <f>+GWP0!AF622</f>
        <v>4.7475911385278202</v>
      </c>
      <c r="AG621" s="3">
        <f>+GWP0!AG622</f>
        <v>10.065241268576081</v>
      </c>
      <c r="AH621" s="3">
        <f>+GWP0!AH622</f>
        <v>9.698506776848614</v>
      </c>
      <c r="AI621" s="3">
        <f>+GWP0!AI622</f>
        <v>17.3999311031254</v>
      </c>
      <c r="AJ621" s="3">
        <f>+GWP0!AJ622</f>
        <v>9.698506776848614</v>
      </c>
      <c r="AK621" s="3">
        <f>+GWP0!AK622</f>
        <v>9.698506776848614</v>
      </c>
      <c r="AL621" s="3">
        <f>+GWP0!AL622</f>
        <v>2.7305514340267538</v>
      </c>
    </row>
    <row r="622" spans="1:38" x14ac:dyDescent="0.2">
      <c r="A622" s="1">
        <v>620</v>
      </c>
      <c r="B622" s="3">
        <f>+GWP0!B623</f>
        <v>10.088543010407729</v>
      </c>
      <c r="C622" s="3">
        <f>+GWP0!C623</f>
        <v>4.6150930437076028</v>
      </c>
      <c r="D622" s="3">
        <f>+GWP0!D623</f>
        <v>15.56199297710786</v>
      </c>
      <c r="E622" s="3">
        <f>+GWP0!E623</f>
        <v>9.8148705120727247</v>
      </c>
      <c r="F622" s="3">
        <f>+GWP0!F623</f>
        <v>8.9938530170677051</v>
      </c>
      <c r="G622" s="3">
        <f>+GWP0!G623</f>
        <v>10.088543010407729</v>
      </c>
      <c r="H622" s="3">
        <f>+GWP0!H623</f>
        <v>4.6150930437076028</v>
      </c>
      <c r="I622" s="3">
        <f>+GWP0!I623</f>
        <v>4.6150930437076028</v>
      </c>
      <c r="J622" s="3">
        <f>+GWP0!J623</f>
        <v>4.6150930437076028</v>
      </c>
      <c r="K622" s="3">
        <f>+GWP0!K623</f>
        <v>7.6254905253926744</v>
      </c>
      <c r="L622" s="3">
        <f>+GWP0!L623</f>
        <v>9.9517067612402297</v>
      </c>
      <c r="M622" s="3">
        <f>+GWP0!M623</f>
        <v>7.4430421931693349</v>
      </c>
      <c r="N622" s="3">
        <f>+GWP0!N623</f>
        <v>15.56199297710786</v>
      </c>
      <c r="O622" s="3">
        <f>+GWP0!O623</f>
        <v>9.8148705120727247</v>
      </c>
      <c r="P622" s="3">
        <f>+GWP0!P623</f>
        <v>15.56199297710786</v>
      </c>
      <c r="Q622" s="3">
        <f>+GWP0!Q623</f>
        <v>4.6150930437076028</v>
      </c>
      <c r="R622" s="3">
        <f>+GWP0!R623</f>
        <v>4.6150930437076028</v>
      </c>
      <c r="S622" s="3">
        <f>+GWP0!S623</f>
        <v>10.088543010407729</v>
      </c>
      <c r="T622" s="3">
        <f>+GWP0!T623</f>
        <v>7.4430421931693349</v>
      </c>
      <c r="U622" s="3">
        <f>+GWP0!U623</f>
        <v>15.56199297710786</v>
      </c>
      <c r="V622" s="3">
        <f>+GWP0!V623</f>
        <v>6.1202917845501403</v>
      </c>
      <c r="W622" s="3">
        <f>+GWP0!W623</f>
        <v>9.8148705120727247</v>
      </c>
      <c r="X622" s="3">
        <f>+GWP0!X623</f>
        <v>15.56199297710786</v>
      </c>
      <c r="Y622" s="3">
        <f>+GWP0!Y623</f>
        <v>10.088543010407729</v>
      </c>
      <c r="Z622" s="3">
        <f>+GWP0!Z623</f>
        <v>6.1202917845501403</v>
      </c>
      <c r="AA622" s="3">
        <f>+GWP0!AA623</f>
        <v>9.8148705120727247</v>
      </c>
      <c r="AB622" s="3">
        <f>+GWP0!AB623</f>
        <v>7.6254905253926744</v>
      </c>
      <c r="AC622" s="3">
        <f>+GWP0!AC623</f>
        <v>9.8148705120727247</v>
      </c>
      <c r="AD622" s="3">
        <f>+GWP0!AD623</f>
        <v>15.56199297710786</v>
      </c>
      <c r="AE622" s="3">
        <f>+GWP0!AE623</f>
        <v>10.088543010407729</v>
      </c>
      <c r="AF622" s="3">
        <f>+GWP0!AF623</f>
        <v>6.1202917845501403</v>
      </c>
      <c r="AG622" s="3">
        <f>+GWP0!AG623</f>
        <v>10.088543010407729</v>
      </c>
      <c r="AH622" s="3">
        <f>+GWP0!AH623</f>
        <v>9.8148705120727247</v>
      </c>
      <c r="AI622" s="3">
        <f>+GWP0!AI623</f>
        <v>15.56199297710786</v>
      </c>
      <c r="AJ622" s="3">
        <f>+GWP0!AJ623</f>
        <v>9.8148705120727247</v>
      </c>
      <c r="AK622" s="3">
        <f>+GWP0!AK623</f>
        <v>9.8148705120727247</v>
      </c>
      <c r="AL622" s="3">
        <f>+GWP0!AL623</f>
        <v>4.6150930437076028</v>
      </c>
    </row>
    <row r="623" spans="1:38" x14ac:dyDescent="0.2">
      <c r="A623" s="1">
        <v>621</v>
      </c>
      <c r="B623" s="3">
        <f>+GWP0!B624</f>
        <v>20.253971253217149</v>
      </c>
      <c r="C623" s="3">
        <f>+GWP0!C624</f>
        <v>15.020793741011961</v>
      </c>
      <c r="D623" s="3">
        <f>+GWP0!D624</f>
        <v>25.487148765422351</v>
      </c>
      <c r="E623" s="3">
        <f>+GWP0!E624</f>
        <v>19.99231237760689</v>
      </c>
      <c r="F623" s="3">
        <f>+GWP0!F624</f>
        <v>19.20733575077611</v>
      </c>
      <c r="G623" s="3">
        <f>+GWP0!G624</f>
        <v>20.253971253217149</v>
      </c>
      <c r="H623" s="3">
        <f>+GWP0!H624</f>
        <v>15.020793741011961</v>
      </c>
      <c r="I623" s="3">
        <f>+GWP0!I624</f>
        <v>15.020793741011961</v>
      </c>
      <c r="J623" s="3">
        <f>+GWP0!J624</f>
        <v>15.020793741011961</v>
      </c>
      <c r="K623" s="3">
        <f>+GWP0!K624</f>
        <v>17.89904137272481</v>
      </c>
      <c r="L623" s="3">
        <f>+GWP0!L624</f>
        <v>20.123141815412019</v>
      </c>
      <c r="M623" s="3">
        <f>+GWP0!M624</f>
        <v>17.724602122317972</v>
      </c>
      <c r="N623" s="3">
        <f>+GWP0!N624</f>
        <v>25.487148765422351</v>
      </c>
      <c r="O623" s="3">
        <f>+GWP0!O624</f>
        <v>19.99231237760689</v>
      </c>
      <c r="P623" s="3">
        <f>+GWP0!P624</f>
        <v>25.487148765422351</v>
      </c>
      <c r="Q623" s="3">
        <f>+GWP0!Q624</f>
        <v>15.020793741011961</v>
      </c>
      <c r="R623" s="3">
        <f>+GWP0!R624</f>
        <v>15.020793741011961</v>
      </c>
      <c r="S623" s="3">
        <f>+GWP0!S624</f>
        <v>20.253971253217149</v>
      </c>
      <c r="T623" s="3">
        <f>+GWP0!T624</f>
        <v>17.724602122317972</v>
      </c>
      <c r="U623" s="3">
        <f>+GWP0!U624</f>
        <v>25.487148765422351</v>
      </c>
      <c r="V623" s="3">
        <f>+GWP0!V624</f>
        <v>16.45991755686838</v>
      </c>
      <c r="W623" s="3">
        <f>+GWP0!W624</f>
        <v>19.99231237760689</v>
      </c>
      <c r="X623" s="3">
        <f>+GWP0!X624</f>
        <v>25.487148765422351</v>
      </c>
      <c r="Y623" s="3">
        <f>+GWP0!Y624</f>
        <v>20.253971253217149</v>
      </c>
      <c r="Z623" s="3">
        <f>+GWP0!Z624</f>
        <v>16.45991755686838</v>
      </c>
      <c r="AA623" s="3">
        <f>+GWP0!AA624</f>
        <v>19.99231237760689</v>
      </c>
      <c r="AB623" s="3">
        <f>+GWP0!AB624</f>
        <v>17.89904137272481</v>
      </c>
      <c r="AC623" s="3">
        <f>+GWP0!AC624</f>
        <v>19.99231237760689</v>
      </c>
      <c r="AD623" s="3">
        <f>+GWP0!AD624</f>
        <v>25.487148765422351</v>
      </c>
      <c r="AE623" s="3">
        <f>+GWP0!AE624</f>
        <v>20.253971253217149</v>
      </c>
      <c r="AF623" s="3">
        <f>+GWP0!AF624</f>
        <v>16.45991755686838</v>
      </c>
      <c r="AG623" s="3">
        <f>+GWP0!AG624</f>
        <v>20.253971253217149</v>
      </c>
      <c r="AH623" s="3">
        <f>+GWP0!AH624</f>
        <v>19.99231237760689</v>
      </c>
      <c r="AI623" s="3">
        <f>+GWP0!AI624</f>
        <v>25.487148765422351</v>
      </c>
      <c r="AJ623" s="3">
        <f>+GWP0!AJ624</f>
        <v>19.99231237760689</v>
      </c>
      <c r="AK623" s="3">
        <f>+GWP0!AK624</f>
        <v>19.99231237760689</v>
      </c>
      <c r="AL623" s="3">
        <f>+GWP0!AL624</f>
        <v>15.020793741011961</v>
      </c>
    </row>
    <row r="624" spans="1:38" x14ac:dyDescent="0.2">
      <c r="A624" s="1">
        <v>622</v>
      </c>
      <c r="B624" s="3">
        <f>+GWP0!B625</f>
        <v>22.85823602593905</v>
      </c>
      <c r="C624" s="3">
        <f>+GWP0!C625</f>
        <v>17.77066195773001</v>
      </c>
      <c r="D624" s="3">
        <f>+GWP0!D625</f>
        <v>27.94581009414809</v>
      </c>
      <c r="E624" s="3">
        <f>+GWP0!E625</f>
        <v>22.603857322528601</v>
      </c>
      <c r="F624" s="3">
        <f>+GWP0!F625</f>
        <v>21.84072121229725</v>
      </c>
      <c r="G624" s="3">
        <f>+GWP0!G625</f>
        <v>22.85823602593905</v>
      </c>
      <c r="H624" s="3">
        <f>+GWP0!H625</f>
        <v>17.77066195773001</v>
      </c>
      <c r="I624" s="3">
        <f>+GWP0!I625</f>
        <v>17.77066195773001</v>
      </c>
      <c r="J624" s="3">
        <f>+GWP0!J625</f>
        <v>17.77066195773001</v>
      </c>
      <c r="K624" s="3">
        <f>+GWP0!K625</f>
        <v>20.56882769524498</v>
      </c>
      <c r="L624" s="3">
        <f>+GWP0!L625</f>
        <v>22.731046674233831</v>
      </c>
      <c r="M624" s="3">
        <f>+GWP0!M625</f>
        <v>20.39924189297135</v>
      </c>
      <c r="N624" s="3">
        <f>+GWP0!N625</f>
        <v>27.94581009414809</v>
      </c>
      <c r="O624" s="3">
        <f>+GWP0!O625</f>
        <v>22.603857322528601</v>
      </c>
      <c r="P624" s="3">
        <f>+GWP0!P625</f>
        <v>27.94581009414809</v>
      </c>
      <c r="Q624" s="3">
        <f>+GWP0!Q625</f>
        <v>17.77066195773001</v>
      </c>
      <c r="R624" s="3">
        <f>+GWP0!R625</f>
        <v>17.77066195773001</v>
      </c>
      <c r="S624" s="3">
        <f>+GWP0!S625</f>
        <v>22.85823602593905</v>
      </c>
      <c r="T624" s="3">
        <f>+GWP0!T625</f>
        <v>20.39924189297135</v>
      </c>
      <c r="U624" s="3">
        <f>+GWP0!U625</f>
        <v>27.94581009414809</v>
      </c>
      <c r="V624" s="3">
        <f>+GWP0!V625</f>
        <v>19.169744826487499</v>
      </c>
      <c r="W624" s="3">
        <f>+GWP0!W625</f>
        <v>22.603857322528601</v>
      </c>
      <c r="X624" s="3">
        <f>+GWP0!X625</f>
        <v>27.94581009414809</v>
      </c>
      <c r="Y624" s="3">
        <f>+GWP0!Y625</f>
        <v>22.85823602593905</v>
      </c>
      <c r="Z624" s="3">
        <f>+GWP0!Z625</f>
        <v>19.169744826487499</v>
      </c>
      <c r="AA624" s="3">
        <f>+GWP0!AA625</f>
        <v>22.603857322528601</v>
      </c>
      <c r="AB624" s="3">
        <f>+GWP0!AB625</f>
        <v>20.56882769524498</v>
      </c>
      <c r="AC624" s="3">
        <f>+GWP0!AC625</f>
        <v>22.603857322528601</v>
      </c>
      <c r="AD624" s="3">
        <f>+GWP0!AD625</f>
        <v>27.94581009414809</v>
      </c>
      <c r="AE624" s="3">
        <f>+GWP0!AE625</f>
        <v>22.85823602593905</v>
      </c>
      <c r="AF624" s="3">
        <f>+GWP0!AF625</f>
        <v>19.169744826487499</v>
      </c>
      <c r="AG624" s="3">
        <f>+GWP0!AG625</f>
        <v>22.85823602593905</v>
      </c>
      <c r="AH624" s="3">
        <f>+GWP0!AH625</f>
        <v>22.603857322528601</v>
      </c>
      <c r="AI624" s="3">
        <f>+GWP0!AI625</f>
        <v>27.94581009414809</v>
      </c>
      <c r="AJ624" s="3">
        <f>+GWP0!AJ625</f>
        <v>22.603857322528601</v>
      </c>
      <c r="AK624" s="3">
        <f>+GWP0!AK625</f>
        <v>22.603857322528601</v>
      </c>
      <c r="AL624" s="3">
        <f>+GWP0!AL625</f>
        <v>17.77066195773001</v>
      </c>
    </row>
    <row r="625" spans="1:38" x14ac:dyDescent="0.2">
      <c r="A625" s="1">
        <v>623</v>
      </c>
      <c r="B625" s="3">
        <f>+GWP0!B626</f>
        <v>9.8802504336224857</v>
      </c>
      <c r="C625" s="3">
        <f>+GWP0!C626</f>
        <v>-4.1210665952836791</v>
      </c>
      <c r="D625" s="3">
        <f>+GWP0!D626</f>
        <v>23.88156746252864</v>
      </c>
      <c r="E625" s="3">
        <f>+GWP0!E626</f>
        <v>9.1801845821771764</v>
      </c>
      <c r="F625" s="3">
        <f>+GWP0!F626</f>
        <v>7.0799870278412564</v>
      </c>
      <c r="G625" s="3">
        <f>+GWP0!G626</f>
        <v>9.8802504336224857</v>
      </c>
      <c r="H625" s="3">
        <f>+GWP0!H626</f>
        <v>-4.1210665952836791</v>
      </c>
      <c r="I625" s="3">
        <f>+GWP0!I626</f>
        <v>-4.1210665952836791</v>
      </c>
      <c r="J625" s="3">
        <f>+GWP0!J626</f>
        <v>-4.1210665952836791</v>
      </c>
      <c r="K625" s="3">
        <f>+GWP0!K626</f>
        <v>3.579657770614709</v>
      </c>
      <c r="L625" s="3">
        <f>+GWP0!L626</f>
        <v>9.5302175078998346</v>
      </c>
      <c r="M625" s="3">
        <f>+GWP0!M626</f>
        <v>3.1129472029845</v>
      </c>
      <c r="N625" s="3">
        <f>+GWP0!N626</f>
        <v>23.88156746252864</v>
      </c>
      <c r="O625" s="3">
        <f>+GWP0!O626</f>
        <v>9.1801845821771764</v>
      </c>
      <c r="P625" s="3">
        <f>+GWP0!P626</f>
        <v>23.88156746252864</v>
      </c>
      <c r="Q625" s="3">
        <f>+GWP0!Q626</f>
        <v>-4.1210665952836791</v>
      </c>
      <c r="R625" s="3">
        <f>+GWP0!R626</f>
        <v>-4.1210665952836791</v>
      </c>
      <c r="S625" s="3">
        <f>+GWP0!S626</f>
        <v>9.8802504336224857</v>
      </c>
      <c r="T625" s="3">
        <f>+GWP0!T626</f>
        <v>3.1129472029845</v>
      </c>
      <c r="U625" s="3">
        <f>+GWP0!U626</f>
        <v>23.88156746252864</v>
      </c>
      <c r="V625" s="3">
        <f>+GWP0!V626</f>
        <v>-0.2707044123344815</v>
      </c>
      <c r="W625" s="3">
        <f>+GWP0!W626</f>
        <v>9.1801845821771764</v>
      </c>
      <c r="X625" s="3">
        <f>+GWP0!X626</f>
        <v>23.88156746252864</v>
      </c>
      <c r="Y625" s="3">
        <f>+GWP0!Y626</f>
        <v>9.8802504336224857</v>
      </c>
      <c r="Z625" s="3">
        <f>+GWP0!Z626</f>
        <v>-0.2707044123344815</v>
      </c>
      <c r="AA625" s="3">
        <f>+GWP0!AA626</f>
        <v>9.1801845821771764</v>
      </c>
      <c r="AB625" s="3">
        <f>+GWP0!AB626</f>
        <v>3.579657770614709</v>
      </c>
      <c r="AC625" s="3">
        <f>+GWP0!AC626</f>
        <v>9.1801845821771764</v>
      </c>
      <c r="AD625" s="3">
        <f>+GWP0!AD626</f>
        <v>23.88156746252864</v>
      </c>
      <c r="AE625" s="3">
        <f>+GWP0!AE626</f>
        <v>9.8802504336224857</v>
      </c>
      <c r="AF625" s="3">
        <f>+GWP0!AF626</f>
        <v>-0.2707044123344815</v>
      </c>
      <c r="AG625" s="3">
        <f>+GWP0!AG626</f>
        <v>9.8802504336224857</v>
      </c>
      <c r="AH625" s="3">
        <f>+GWP0!AH626</f>
        <v>9.1801845821771764</v>
      </c>
      <c r="AI625" s="3">
        <f>+GWP0!AI626</f>
        <v>23.88156746252864</v>
      </c>
      <c r="AJ625" s="3">
        <f>+GWP0!AJ626</f>
        <v>9.1801845821771764</v>
      </c>
      <c r="AK625" s="3">
        <f>+GWP0!AK626</f>
        <v>9.1801845821771764</v>
      </c>
      <c r="AL625" s="3">
        <f>+GWP0!AL626</f>
        <v>-4.1210665952836791</v>
      </c>
    </row>
    <row r="626" spans="1:38" x14ac:dyDescent="0.2">
      <c r="A626" s="1">
        <v>624</v>
      </c>
      <c r="B626" s="3">
        <f>+GWP0!B627</f>
        <v>14.28789908352608</v>
      </c>
      <c r="C626" s="3">
        <f>+GWP0!C627</f>
        <v>8.4127329703664273</v>
      </c>
      <c r="D626" s="3">
        <f>+GWP0!D627</f>
        <v>20.163065196685729</v>
      </c>
      <c r="E626" s="3">
        <f>+GWP0!E627</f>
        <v>13.9941407778681</v>
      </c>
      <c r="F626" s="3">
        <f>+GWP0!F627</f>
        <v>13.11286586089415</v>
      </c>
      <c r="G626" s="3">
        <f>+GWP0!G627</f>
        <v>14.28789908352608</v>
      </c>
      <c r="H626" s="3">
        <f>+GWP0!H627</f>
        <v>8.4127329703664273</v>
      </c>
      <c r="I626" s="3">
        <f>+GWP0!I627</f>
        <v>8.4127329703664273</v>
      </c>
      <c r="J626" s="3">
        <f>+GWP0!J627</f>
        <v>8.4127329703664273</v>
      </c>
      <c r="K626" s="3">
        <f>+GWP0!K627</f>
        <v>11.644074332604241</v>
      </c>
      <c r="L626" s="3">
        <f>+GWP0!L627</f>
        <v>14.141019930697089</v>
      </c>
      <c r="M626" s="3">
        <f>+GWP0!M627</f>
        <v>11.448235462165581</v>
      </c>
      <c r="N626" s="3">
        <f>+GWP0!N627</f>
        <v>20.163065196685729</v>
      </c>
      <c r="O626" s="3">
        <f>+GWP0!O627</f>
        <v>13.9941407778681</v>
      </c>
      <c r="P626" s="3">
        <f>+GWP0!P627</f>
        <v>20.163065196685729</v>
      </c>
      <c r="Q626" s="3">
        <f>+GWP0!Q627</f>
        <v>8.4127329703664273</v>
      </c>
      <c r="R626" s="3">
        <f>+GWP0!R627</f>
        <v>8.4127329703664273</v>
      </c>
      <c r="S626" s="3">
        <f>+GWP0!S627</f>
        <v>14.28789908352608</v>
      </c>
      <c r="T626" s="3">
        <f>+GWP0!T627</f>
        <v>11.448235462165581</v>
      </c>
      <c r="U626" s="3">
        <f>+GWP0!U627</f>
        <v>20.163065196685729</v>
      </c>
      <c r="V626" s="3">
        <f>+GWP0!V627</f>
        <v>10.028403651485331</v>
      </c>
      <c r="W626" s="3">
        <f>+GWP0!W627</f>
        <v>13.9941407778681</v>
      </c>
      <c r="X626" s="3">
        <f>+GWP0!X627</f>
        <v>20.163065196685729</v>
      </c>
      <c r="Y626" s="3">
        <f>+GWP0!Y627</f>
        <v>14.28789908352608</v>
      </c>
      <c r="Z626" s="3">
        <f>+GWP0!Z627</f>
        <v>10.028403651485331</v>
      </c>
      <c r="AA626" s="3">
        <f>+GWP0!AA627</f>
        <v>13.9941407778681</v>
      </c>
      <c r="AB626" s="3">
        <f>+GWP0!AB627</f>
        <v>11.644074332604241</v>
      </c>
      <c r="AC626" s="3">
        <f>+GWP0!AC627</f>
        <v>13.9941407778681</v>
      </c>
      <c r="AD626" s="3">
        <f>+GWP0!AD627</f>
        <v>20.163065196685729</v>
      </c>
      <c r="AE626" s="3">
        <f>+GWP0!AE627</f>
        <v>14.28789908352608</v>
      </c>
      <c r="AF626" s="3">
        <f>+GWP0!AF627</f>
        <v>10.028403651485331</v>
      </c>
      <c r="AG626" s="3">
        <f>+GWP0!AG627</f>
        <v>14.28789908352608</v>
      </c>
      <c r="AH626" s="3">
        <f>+GWP0!AH627</f>
        <v>13.9941407778681</v>
      </c>
      <c r="AI626" s="3">
        <f>+GWP0!AI627</f>
        <v>20.163065196685729</v>
      </c>
      <c r="AJ626" s="3">
        <f>+GWP0!AJ627</f>
        <v>13.9941407778681</v>
      </c>
      <c r="AK626" s="3">
        <f>+GWP0!AK627</f>
        <v>13.9941407778681</v>
      </c>
      <c r="AL626" s="3">
        <f>+GWP0!AL627</f>
        <v>8.4127329703664273</v>
      </c>
    </row>
    <row r="627" spans="1:38" x14ac:dyDescent="0.2">
      <c r="A627" s="1">
        <v>625</v>
      </c>
      <c r="B627" s="3">
        <f>+GWP0!B628</f>
        <v>3.906604839007795</v>
      </c>
      <c r="C627" s="3">
        <f>+GWP0!C628</f>
        <v>-8.578253203935347</v>
      </c>
      <c r="D627" s="3">
        <f>+GWP0!D628</f>
        <v>16.39146288195094</v>
      </c>
      <c r="E627" s="3">
        <f>+GWP0!E628</f>
        <v>3.2823619368606418</v>
      </c>
      <c r="F627" s="3">
        <f>+GWP0!F628</f>
        <v>1.409633230419171</v>
      </c>
      <c r="G627" s="3">
        <f>+GWP0!G628</f>
        <v>3.906604839007795</v>
      </c>
      <c r="H627" s="3">
        <f>+GWP0!H628</f>
        <v>-8.578253203935347</v>
      </c>
      <c r="I627" s="3">
        <f>+GWP0!I628</f>
        <v>-8.578253203935347</v>
      </c>
      <c r="J627" s="3">
        <f>+GWP0!J628</f>
        <v>-8.578253203935347</v>
      </c>
      <c r="K627" s="3">
        <f>+GWP0!K628</f>
        <v>-1.7115812803166151</v>
      </c>
      <c r="L627" s="3">
        <f>+GWP0!L628</f>
        <v>3.594483387934222</v>
      </c>
      <c r="M627" s="3">
        <f>+GWP0!M628</f>
        <v>-2.1277432150813951</v>
      </c>
      <c r="N627" s="3">
        <f>+GWP0!N628</f>
        <v>16.39146288195094</v>
      </c>
      <c r="O627" s="3">
        <f>+GWP0!O628</f>
        <v>3.2823619368606418</v>
      </c>
      <c r="P627" s="3">
        <f>+GWP0!P628</f>
        <v>16.39146288195094</v>
      </c>
      <c r="Q627" s="3">
        <f>+GWP0!Q628</f>
        <v>-8.578253203935347</v>
      </c>
      <c r="R627" s="3">
        <f>+GWP0!R628</f>
        <v>-8.578253203935347</v>
      </c>
      <c r="S627" s="3">
        <f>+GWP0!S628</f>
        <v>3.906604839007795</v>
      </c>
      <c r="T627" s="3">
        <f>+GWP0!T628</f>
        <v>-2.1277432150813951</v>
      </c>
      <c r="U627" s="3">
        <f>+GWP0!U628</f>
        <v>16.39146288195094</v>
      </c>
      <c r="V627" s="3">
        <f>+GWP0!V628</f>
        <v>-5.1449172421259766</v>
      </c>
      <c r="W627" s="3">
        <f>+GWP0!W628</f>
        <v>3.2823619368606418</v>
      </c>
      <c r="X627" s="3">
        <f>+GWP0!X628</f>
        <v>16.39146288195094</v>
      </c>
      <c r="Y627" s="3">
        <f>+GWP0!Y628</f>
        <v>3.906604839007795</v>
      </c>
      <c r="Z627" s="3">
        <f>+GWP0!Z628</f>
        <v>-5.1449172421259766</v>
      </c>
      <c r="AA627" s="3">
        <f>+GWP0!AA628</f>
        <v>3.2823619368606418</v>
      </c>
      <c r="AB627" s="3">
        <f>+GWP0!AB628</f>
        <v>-1.7115812803166151</v>
      </c>
      <c r="AC627" s="3">
        <f>+GWP0!AC628</f>
        <v>3.2823619368606418</v>
      </c>
      <c r="AD627" s="3">
        <f>+GWP0!AD628</f>
        <v>16.39146288195094</v>
      </c>
      <c r="AE627" s="3">
        <f>+GWP0!AE628</f>
        <v>3.906604839007795</v>
      </c>
      <c r="AF627" s="3">
        <f>+GWP0!AF628</f>
        <v>-5.1449172421259766</v>
      </c>
      <c r="AG627" s="3">
        <f>+GWP0!AG628</f>
        <v>3.906604839007795</v>
      </c>
      <c r="AH627" s="3">
        <f>+GWP0!AH628</f>
        <v>3.2823619368606418</v>
      </c>
      <c r="AI627" s="3">
        <f>+GWP0!AI628</f>
        <v>16.39146288195094</v>
      </c>
      <c r="AJ627" s="3">
        <f>+GWP0!AJ628</f>
        <v>3.2823619368606418</v>
      </c>
      <c r="AK627" s="3">
        <f>+GWP0!AK628</f>
        <v>3.2823619368606418</v>
      </c>
      <c r="AL627" s="3">
        <f>+GWP0!AL628</f>
        <v>-8.578253203935347</v>
      </c>
    </row>
    <row r="628" spans="1:38" x14ac:dyDescent="0.2">
      <c r="A628" s="1">
        <v>626</v>
      </c>
      <c r="B628" s="3">
        <f>+GWP0!B629</f>
        <v>19.363510059364739</v>
      </c>
      <c r="C628" s="3">
        <f>+GWP0!C629</f>
        <v>11.84843936871251</v>
      </c>
      <c r="D628" s="3">
        <f>+GWP0!D629</f>
        <v>26.878580750016958</v>
      </c>
      <c r="E628" s="3">
        <f>+GWP0!E629</f>
        <v>18.987756524832129</v>
      </c>
      <c r="F628" s="3">
        <f>+GWP0!F629</f>
        <v>17.860495921234289</v>
      </c>
      <c r="G628" s="3">
        <f>+GWP0!G629</f>
        <v>19.363510059364739</v>
      </c>
      <c r="H628" s="3">
        <f>+GWP0!H629</f>
        <v>11.84843936871251</v>
      </c>
      <c r="I628" s="3">
        <f>+GWP0!I629</f>
        <v>11.84843936871251</v>
      </c>
      <c r="J628" s="3">
        <f>+GWP0!J629</f>
        <v>11.84843936871251</v>
      </c>
      <c r="K628" s="3">
        <f>+GWP0!K629</f>
        <v>15.98172824857124</v>
      </c>
      <c r="L628" s="3">
        <f>+GWP0!L629</f>
        <v>19.175633292098428</v>
      </c>
      <c r="M628" s="3">
        <f>+GWP0!M629</f>
        <v>15.731225892216161</v>
      </c>
      <c r="N628" s="3">
        <f>+GWP0!N629</f>
        <v>26.878580750016958</v>
      </c>
      <c r="O628" s="3">
        <f>+GWP0!O629</f>
        <v>18.987756524832129</v>
      </c>
      <c r="P628" s="3">
        <f>+GWP0!P629</f>
        <v>26.878580750016958</v>
      </c>
      <c r="Q628" s="3">
        <f>+GWP0!Q629</f>
        <v>11.84843936871251</v>
      </c>
      <c r="R628" s="3">
        <f>+GWP0!R629</f>
        <v>11.84843936871251</v>
      </c>
      <c r="S628" s="3">
        <f>+GWP0!S629</f>
        <v>19.363510059364739</v>
      </c>
      <c r="T628" s="3">
        <f>+GWP0!T629</f>
        <v>15.731225892216161</v>
      </c>
      <c r="U628" s="3">
        <f>+GWP0!U629</f>
        <v>26.878580750016958</v>
      </c>
      <c r="V628" s="3">
        <f>+GWP0!V629</f>
        <v>13.915083808641869</v>
      </c>
      <c r="W628" s="3">
        <f>+GWP0!W629</f>
        <v>18.987756524832129</v>
      </c>
      <c r="X628" s="3">
        <f>+GWP0!X629</f>
        <v>26.878580750016958</v>
      </c>
      <c r="Y628" s="3">
        <f>+GWP0!Y629</f>
        <v>19.363510059364739</v>
      </c>
      <c r="Z628" s="3">
        <f>+GWP0!Z629</f>
        <v>13.915083808641869</v>
      </c>
      <c r="AA628" s="3">
        <f>+GWP0!AA629</f>
        <v>18.987756524832129</v>
      </c>
      <c r="AB628" s="3">
        <f>+GWP0!AB629</f>
        <v>15.98172824857124</v>
      </c>
      <c r="AC628" s="3">
        <f>+GWP0!AC629</f>
        <v>18.987756524832129</v>
      </c>
      <c r="AD628" s="3">
        <f>+GWP0!AD629</f>
        <v>26.878580750016958</v>
      </c>
      <c r="AE628" s="3">
        <f>+GWP0!AE629</f>
        <v>19.363510059364739</v>
      </c>
      <c r="AF628" s="3">
        <f>+GWP0!AF629</f>
        <v>13.915083808641869</v>
      </c>
      <c r="AG628" s="3">
        <f>+GWP0!AG629</f>
        <v>19.363510059364739</v>
      </c>
      <c r="AH628" s="3">
        <f>+GWP0!AH629</f>
        <v>18.987756524832129</v>
      </c>
      <c r="AI628" s="3">
        <f>+GWP0!AI629</f>
        <v>26.878580750016958</v>
      </c>
      <c r="AJ628" s="3">
        <f>+GWP0!AJ629</f>
        <v>18.987756524832129</v>
      </c>
      <c r="AK628" s="3">
        <f>+GWP0!AK629</f>
        <v>18.987756524832129</v>
      </c>
      <c r="AL628" s="3">
        <f>+GWP0!AL629</f>
        <v>11.84843936871251</v>
      </c>
    </row>
    <row r="629" spans="1:38" x14ac:dyDescent="0.2">
      <c r="A629" s="1">
        <v>627</v>
      </c>
      <c r="B629" s="3">
        <f>+GWP0!B630</f>
        <v>19.855692212502671</v>
      </c>
      <c r="C629" s="3">
        <f>+GWP0!C630</f>
        <v>14.91610022435751</v>
      </c>
      <c r="D629" s="3">
        <f>+GWP0!D630</f>
        <v>24.795284200647821</v>
      </c>
      <c r="E629" s="3">
        <f>+GWP0!E630</f>
        <v>19.60871261309541</v>
      </c>
      <c r="F629" s="3">
        <f>+GWP0!F630</f>
        <v>18.86777381487364</v>
      </c>
      <c r="G629" s="3">
        <f>+GWP0!G630</f>
        <v>19.855692212502671</v>
      </c>
      <c r="H629" s="3">
        <f>+GWP0!H630</f>
        <v>14.91610022435751</v>
      </c>
      <c r="I629" s="3">
        <f>+GWP0!I630</f>
        <v>14.91610022435751</v>
      </c>
      <c r="J629" s="3">
        <f>+GWP0!J630</f>
        <v>14.91610022435751</v>
      </c>
      <c r="K629" s="3">
        <f>+GWP0!K630</f>
        <v>17.632875817837341</v>
      </c>
      <c r="L629" s="3">
        <f>+GWP0!L630</f>
        <v>19.73220241279904</v>
      </c>
      <c r="M629" s="3">
        <f>+GWP0!M630</f>
        <v>17.46822275156584</v>
      </c>
      <c r="N629" s="3">
        <f>+GWP0!N630</f>
        <v>24.795284200647821</v>
      </c>
      <c r="O629" s="3">
        <f>+GWP0!O630</f>
        <v>19.60871261309541</v>
      </c>
      <c r="P629" s="3">
        <f>+GWP0!P630</f>
        <v>24.795284200647821</v>
      </c>
      <c r="Q629" s="3">
        <f>+GWP0!Q630</f>
        <v>14.91610022435751</v>
      </c>
      <c r="R629" s="3">
        <f>+GWP0!R630</f>
        <v>14.91610022435751</v>
      </c>
      <c r="S629" s="3">
        <f>+GWP0!S630</f>
        <v>19.855692212502671</v>
      </c>
      <c r="T629" s="3">
        <f>+GWP0!T630</f>
        <v>17.46822275156584</v>
      </c>
      <c r="U629" s="3">
        <f>+GWP0!U630</f>
        <v>24.795284200647821</v>
      </c>
      <c r="V629" s="3">
        <f>+GWP0!V630</f>
        <v>16.274488021097429</v>
      </c>
      <c r="W629" s="3">
        <f>+GWP0!W630</f>
        <v>19.60871261309541</v>
      </c>
      <c r="X629" s="3">
        <f>+GWP0!X630</f>
        <v>24.795284200647821</v>
      </c>
      <c r="Y629" s="3">
        <f>+GWP0!Y630</f>
        <v>19.855692212502671</v>
      </c>
      <c r="Z629" s="3">
        <f>+GWP0!Z630</f>
        <v>16.274488021097429</v>
      </c>
      <c r="AA629" s="3">
        <f>+GWP0!AA630</f>
        <v>19.60871261309541</v>
      </c>
      <c r="AB629" s="3">
        <f>+GWP0!AB630</f>
        <v>17.632875817837341</v>
      </c>
      <c r="AC629" s="3">
        <f>+GWP0!AC630</f>
        <v>19.60871261309541</v>
      </c>
      <c r="AD629" s="3">
        <f>+GWP0!AD630</f>
        <v>24.795284200647821</v>
      </c>
      <c r="AE629" s="3">
        <f>+GWP0!AE630</f>
        <v>19.855692212502671</v>
      </c>
      <c r="AF629" s="3">
        <f>+GWP0!AF630</f>
        <v>16.274488021097429</v>
      </c>
      <c r="AG629" s="3">
        <f>+GWP0!AG630</f>
        <v>19.855692212502671</v>
      </c>
      <c r="AH629" s="3">
        <f>+GWP0!AH630</f>
        <v>19.60871261309541</v>
      </c>
      <c r="AI629" s="3">
        <f>+GWP0!AI630</f>
        <v>24.795284200647821</v>
      </c>
      <c r="AJ629" s="3">
        <f>+GWP0!AJ630</f>
        <v>19.60871261309541</v>
      </c>
      <c r="AK629" s="3">
        <f>+GWP0!AK630</f>
        <v>19.60871261309541</v>
      </c>
      <c r="AL629" s="3">
        <f>+GWP0!AL630</f>
        <v>14.91610022435751</v>
      </c>
    </row>
    <row r="630" spans="1:38" x14ac:dyDescent="0.2">
      <c r="A630" s="1">
        <v>628</v>
      </c>
      <c r="B630" s="3">
        <f>+GWP0!B631</f>
        <v>13.75123017968453</v>
      </c>
      <c r="C630" s="3">
        <f>+GWP0!C631</f>
        <v>5.9064644872164456</v>
      </c>
      <c r="D630" s="3">
        <f>+GWP0!D631</f>
        <v>21.595995872152621</v>
      </c>
      <c r="E630" s="3">
        <f>+GWP0!E631</f>
        <v>13.358991895061131</v>
      </c>
      <c r="F630" s="3">
        <f>+GWP0!F631</f>
        <v>12.182277041190909</v>
      </c>
      <c r="G630" s="3">
        <f>+GWP0!G631</f>
        <v>13.75123017968453</v>
      </c>
      <c r="H630" s="3">
        <f>+GWP0!H631</f>
        <v>5.9064644872164456</v>
      </c>
      <c r="I630" s="3">
        <f>+GWP0!I631</f>
        <v>5.9064644872164456</v>
      </c>
      <c r="J630" s="3">
        <f>+GWP0!J631</f>
        <v>5.9064644872164456</v>
      </c>
      <c r="K630" s="3">
        <f>+GWP0!K631</f>
        <v>10.221085618073889</v>
      </c>
      <c r="L630" s="3">
        <f>+GWP0!L631</f>
        <v>13.55511103737283</v>
      </c>
      <c r="M630" s="3">
        <f>+GWP0!M631</f>
        <v>9.9595934283249541</v>
      </c>
      <c r="N630" s="3">
        <f>+GWP0!N631</f>
        <v>21.595995872152621</v>
      </c>
      <c r="O630" s="3">
        <f>+GWP0!O631</f>
        <v>13.358991895061131</v>
      </c>
      <c r="P630" s="3">
        <f>+GWP0!P631</f>
        <v>21.595995872152621</v>
      </c>
      <c r="Q630" s="3">
        <f>+GWP0!Q631</f>
        <v>5.9064644872164456</v>
      </c>
      <c r="R630" s="3">
        <f>+GWP0!R631</f>
        <v>5.9064644872164456</v>
      </c>
      <c r="S630" s="3">
        <f>+GWP0!S631</f>
        <v>13.75123017968453</v>
      </c>
      <c r="T630" s="3">
        <f>+GWP0!T631</f>
        <v>9.9595934283249541</v>
      </c>
      <c r="U630" s="3">
        <f>+GWP0!U631</f>
        <v>21.595995872152621</v>
      </c>
      <c r="V630" s="3">
        <f>+GWP0!V631</f>
        <v>8.0637750526451697</v>
      </c>
      <c r="W630" s="3">
        <f>+GWP0!W631</f>
        <v>13.358991895061131</v>
      </c>
      <c r="X630" s="3">
        <f>+GWP0!X631</f>
        <v>21.595995872152621</v>
      </c>
      <c r="Y630" s="3">
        <f>+GWP0!Y631</f>
        <v>13.75123017968453</v>
      </c>
      <c r="Z630" s="3">
        <f>+GWP0!Z631</f>
        <v>8.0637750526451697</v>
      </c>
      <c r="AA630" s="3">
        <f>+GWP0!AA631</f>
        <v>13.358991895061131</v>
      </c>
      <c r="AB630" s="3">
        <f>+GWP0!AB631</f>
        <v>10.221085618073889</v>
      </c>
      <c r="AC630" s="3">
        <f>+GWP0!AC631</f>
        <v>13.358991895061131</v>
      </c>
      <c r="AD630" s="3">
        <f>+GWP0!AD631</f>
        <v>21.595995872152621</v>
      </c>
      <c r="AE630" s="3">
        <f>+GWP0!AE631</f>
        <v>13.75123017968453</v>
      </c>
      <c r="AF630" s="3">
        <f>+GWP0!AF631</f>
        <v>8.0637750526451697</v>
      </c>
      <c r="AG630" s="3">
        <f>+GWP0!AG631</f>
        <v>13.75123017968453</v>
      </c>
      <c r="AH630" s="3">
        <f>+GWP0!AH631</f>
        <v>13.358991895061131</v>
      </c>
      <c r="AI630" s="3">
        <f>+GWP0!AI631</f>
        <v>21.595995872152621</v>
      </c>
      <c r="AJ630" s="3">
        <f>+GWP0!AJ631</f>
        <v>13.358991895061131</v>
      </c>
      <c r="AK630" s="3">
        <f>+GWP0!AK631</f>
        <v>13.358991895061131</v>
      </c>
      <c r="AL630" s="3">
        <f>+GWP0!AL631</f>
        <v>5.9064644872164456</v>
      </c>
    </row>
    <row r="631" spans="1:38" x14ac:dyDescent="0.2">
      <c r="A631" s="1">
        <v>629</v>
      </c>
      <c r="B631" s="3">
        <f>+GWP0!B632</f>
        <v>5.5878176533614123</v>
      </c>
      <c r="C631" s="3">
        <f>+GWP0!C632</f>
        <v>-4.2249885566212697</v>
      </c>
      <c r="D631" s="3">
        <f>+GWP0!D632</f>
        <v>15.400623863344091</v>
      </c>
      <c r="E631" s="3">
        <f>+GWP0!E632</f>
        <v>5.0971773428622811</v>
      </c>
      <c r="F631" s="3">
        <f>+GWP0!F632</f>
        <v>3.6252564113648771</v>
      </c>
      <c r="G631" s="3">
        <f>+GWP0!G632</f>
        <v>5.5878176533614123</v>
      </c>
      <c r="H631" s="3">
        <f>+GWP0!H632</f>
        <v>-4.2249885566212697</v>
      </c>
      <c r="I631" s="3">
        <f>+GWP0!I632</f>
        <v>-4.2249885566212697</v>
      </c>
      <c r="J631" s="3">
        <f>+GWP0!J632</f>
        <v>-4.2249885566212697</v>
      </c>
      <c r="K631" s="3">
        <f>+GWP0!K632</f>
        <v>1.172054858869203</v>
      </c>
      <c r="L631" s="3">
        <f>+GWP0!L632</f>
        <v>5.3424974981118467</v>
      </c>
      <c r="M631" s="3">
        <f>+GWP0!M632</f>
        <v>0.8449613185364413</v>
      </c>
      <c r="N631" s="3">
        <f>+GWP0!N632</f>
        <v>15.400623863344091</v>
      </c>
      <c r="O631" s="3">
        <f>+GWP0!O632</f>
        <v>5.0971773428622811</v>
      </c>
      <c r="P631" s="3">
        <f>+GWP0!P632</f>
        <v>15.400623863344091</v>
      </c>
      <c r="Q631" s="3">
        <f>+GWP0!Q632</f>
        <v>-4.2249885566212697</v>
      </c>
      <c r="R631" s="3">
        <f>+GWP0!R632</f>
        <v>-4.2249885566212697</v>
      </c>
      <c r="S631" s="3">
        <f>+GWP0!S632</f>
        <v>5.5878176533614123</v>
      </c>
      <c r="T631" s="3">
        <f>+GWP0!T632</f>
        <v>0.8449613185364413</v>
      </c>
      <c r="U631" s="3">
        <f>+GWP0!U632</f>
        <v>15.400623863344091</v>
      </c>
      <c r="V631" s="3">
        <f>+GWP0!V632</f>
        <v>-1.52646684887603</v>
      </c>
      <c r="W631" s="3">
        <f>+GWP0!W632</f>
        <v>5.0971773428622811</v>
      </c>
      <c r="X631" s="3">
        <f>+GWP0!X632</f>
        <v>15.400623863344091</v>
      </c>
      <c r="Y631" s="3">
        <f>+GWP0!Y632</f>
        <v>5.5878176533614123</v>
      </c>
      <c r="Z631" s="3">
        <f>+GWP0!Z632</f>
        <v>-1.52646684887603</v>
      </c>
      <c r="AA631" s="3">
        <f>+GWP0!AA632</f>
        <v>5.0971773428622811</v>
      </c>
      <c r="AB631" s="3">
        <f>+GWP0!AB632</f>
        <v>1.172054858869203</v>
      </c>
      <c r="AC631" s="3">
        <f>+GWP0!AC632</f>
        <v>5.0971773428622811</v>
      </c>
      <c r="AD631" s="3">
        <f>+GWP0!AD632</f>
        <v>15.400623863344091</v>
      </c>
      <c r="AE631" s="3">
        <f>+GWP0!AE632</f>
        <v>5.5878176533614123</v>
      </c>
      <c r="AF631" s="3">
        <f>+GWP0!AF632</f>
        <v>-1.52646684887603</v>
      </c>
      <c r="AG631" s="3">
        <f>+GWP0!AG632</f>
        <v>5.5878176533614123</v>
      </c>
      <c r="AH631" s="3">
        <f>+GWP0!AH632</f>
        <v>5.0971773428622811</v>
      </c>
      <c r="AI631" s="3">
        <f>+GWP0!AI632</f>
        <v>15.400623863344091</v>
      </c>
      <c r="AJ631" s="3">
        <f>+GWP0!AJ632</f>
        <v>5.0971773428622811</v>
      </c>
      <c r="AK631" s="3">
        <f>+GWP0!AK632</f>
        <v>5.0971773428622811</v>
      </c>
      <c r="AL631" s="3">
        <f>+GWP0!AL632</f>
        <v>-4.2249885566212697</v>
      </c>
    </row>
    <row r="632" spans="1:38" x14ac:dyDescent="0.2">
      <c r="A632" s="1">
        <v>630</v>
      </c>
      <c r="B632" s="3">
        <f>+GWP0!B633</f>
        <v>-4.8640925366607703</v>
      </c>
      <c r="C632" s="3">
        <f>+GWP0!C633</f>
        <v>-19.332938805537221</v>
      </c>
      <c r="D632" s="3">
        <f>+GWP0!D633</f>
        <v>9.6047537322156664</v>
      </c>
      <c r="E632" s="3">
        <f>+GWP0!E633</f>
        <v>-5.5875348501045963</v>
      </c>
      <c r="F632" s="3">
        <f>+GWP0!F633</f>
        <v>-7.7578617904360669</v>
      </c>
      <c r="G632" s="3">
        <f>+GWP0!G633</f>
        <v>-4.8640925366607703</v>
      </c>
      <c r="H632" s="3">
        <f>+GWP0!H633</f>
        <v>-19.332938805537221</v>
      </c>
      <c r="I632" s="3">
        <f>+GWP0!I633</f>
        <v>-19.332938805537221</v>
      </c>
      <c r="J632" s="3">
        <f>+GWP0!J633</f>
        <v>-19.332938805537221</v>
      </c>
      <c r="K632" s="3">
        <f>+GWP0!K633</f>
        <v>-11.375073357655181</v>
      </c>
      <c r="L632" s="3">
        <f>+GWP0!L633</f>
        <v>-5.2258136933826833</v>
      </c>
      <c r="M632" s="3">
        <f>+GWP0!M633</f>
        <v>-11.857368233284401</v>
      </c>
      <c r="N632" s="3">
        <f>+GWP0!N633</f>
        <v>9.6047537322156664</v>
      </c>
      <c r="O632" s="3">
        <f>+GWP0!O633</f>
        <v>-5.5875348501045963</v>
      </c>
      <c r="P632" s="3">
        <f>+GWP0!P633</f>
        <v>9.6047537322156664</v>
      </c>
      <c r="Q632" s="3">
        <f>+GWP0!Q633</f>
        <v>-19.332938805537221</v>
      </c>
      <c r="R632" s="3">
        <f>+GWP0!R633</f>
        <v>-19.332938805537221</v>
      </c>
      <c r="S632" s="3">
        <f>+GWP0!S633</f>
        <v>-4.8640925366607703</v>
      </c>
      <c r="T632" s="3">
        <f>+GWP0!T633</f>
        <v>-11.857368233284401</v>
      </c>
      <c r="U632" s="3">
        <f>+GWP0!U633</f>
        <v>9.6047537322156664</v>
      </c>
      <c r="V632" s="3">
        <f>+GWP0!V633</f>
        <v>-15.3540060815962</v>
      </c>
      <c r="W632" s="3">
        <f>+GWP0!W633</f>
        <v>-5.5875348501045963</v>
      </c>
      <c r="X632" s="3">
        <f>+GWP0!X633</f>
        <v>9.6047537322156664</v>
      </c>
      <c r="Y632" s="3">
        <f>+GWP0!Y633</f>
        <v>-4.8640925366607703</v>
      </c>
      <c r="Z632" s="3">
        <f>+GWP0!Z633</f>
        <v>-15.3540060815962</v>
      </c>
      <c r="AA632" s="3">
        <f>+GWP0!AA633</f>
        <v>-5.5875348501045963</v>
      </c>
      <c r="AB632" s="3">
        <f>+GWP0!AB633</f>
        <v>-11.375073357655181</v>
      </c>
      <c r="AC632" s="3">
        <f>+GWP0!AC633</f>
        <v>-5.5875348501045963</v>
      </c>
      <c r="AD632" s="3">
        <f>+GWP0!AD633</f>
        <v>9.6047537322156664</v>
      </c>
      <c r="AE632" s="3">
        <f>+GWP0!AE633</f>
        <v>-4.8640925366607703</v>
      </c>
      <c r="AF632" s="3">
        <f>+GWP0!AF633</f>
        <v>-15.3540060815962</v>
      </c>
      <c r="AG632" s="3">
        <f>+GWP0!AG633</f>
        <v>-4.8640925366607703</v>
      </c>
      <c r="AH632" s="3">
        <f>+GWP0!AH633</f>
        <v>-5.5875348501045963</v>
      </c>
      <c r="AI632" s="3">
        <f>+GWP0!AI633</f>
        <v>9.6047537322156664</v>
      </c>
      <c r="AJ632" s="3">
        <f>+GWP0!AJ633</f>
        <v>-5.5875348501045963</v>
      </c>
      <c r="AK632" s="3">
        <f>+GWP0!AK633</f>
        <v>-5.5875348501045963</v>
      </c>
      <c r="AL632" s="3">
        <f>+GWP0!AL633</f>
        <v>-19.332938805537221</v>
      </c>
    </row>
    <row r="633" spans="1:38" x14ac:dyDescent="0.2">
      <c r="A633" s="1">
        <v>631</v>
      </c>
      <c r="B633" s="3">
        <f>+GWP0!B634</f>
        <v>17.139886859547239</v>
      </c>
      <c r="C633" s="3">
        <f>+GWP0!C634</f>
        <v>9.0938038157192231</v>
      </c>
      <c r="D633" s="3">
        <f>+GWP0!D634</f>
        <v>25.185969903375241</v>
      </c>
      <c r="E633" s="3">
        <f>+GWP0!E634</f>
        <v>16.737582707355841</v>
      </c>
      <c r="F633" s="3">
        <f>+GWP0!F634</f>
        <v>15.530670250781631</v>
      </c>
      <c r="G633" s="3">
        <f>+GWP0!G634</f>
        <v>17.139886859547239</v>
      </c>
      <c r="H633" s="3">
        <f>+GWP0!H634</f>
        <v>9.0938038157192231</v>
      </c>
      <c r="I633" s="3">
        <f>+GWP0!I634</f>
        <v>9.0938038157192231</v>
      </c>
      <c r="J633" s="3">
        <f>+GWP0!J634</f>
        <v>9.0938038157192231</v>
      </c>
      <c r="K633" s="3">
        <f>+GWP0!K634</f>
        <v>13.519149489824629</v>
      </c>
      <c r="L633" s="3">
        <f>+GWP0!L634</f>
        <v>16.93873478345154</v>
      </c>
      <c r="M633" s="3">
        <f>+GWP0!M634</f>
        <v>13.25094672169703</v>
      </c>
      <c r="N633" s="3">
        <f>+GWP0!N634</f>
        <v>25.185969903375241</v>
      </c>
      <c r="O633" s="3">
        <f>+GWP0!O634</f>
        <v>16.737582707355841</v>
      </c>
      <c r="P633" s="3">
        <f>+GWP0!P634</f>
        <v>25.185969903375241</v>
      </c>
      <c r="Q633" s="3">
        <f>+GWP0!Q634</f>
        <v>9.0938038157192231</v>
      </c>
      <c r="R633" s="3">
        <f>+GWP0!R634</f>
        <v>9.0938038157192231</v>
      </c>
      <c r="S633" s="3">
        <f>+GWP0!S634</f>
        <v>17.139886859547239</v>
      </c>
      <c r="T633" s="3">
        <f>+GWP0!T634</f>
        <v>13.25094672169703</v>
      </c>
      <c r="U633" s="3">
        <f>+GWP0!U634</f>
        <v>25.185969903375241</v>
      </c>
      <c r="V633" s="3">
        <f>+GWP0!V634</f>
        <v>11.306476652771931</v>
      </c>
      <c r="W633" s="3">
        <f>+GWP0!W634</f>
        <v>16.737582707355841</v>
      </c>
      <c r="X633" s="3">
        <f>+GWP0!X634</f>
        <v>25.185969903375241</v>
      </c>
      <c r="Y633" s="3">
        <f>+GWP0!Y634</f>
        <v>17.139886859547239</v>
      </c>
      <c r="Z633" s="3">
        <f>+GWP0!Z634</f>
        <v>11.306476652771931</v>
      </c>
      <c r="AA633" s="3">
        <f>+GWP0!AA634</f>
        <v>16.737582707355841</v>
      </c>
      <c r="AB633" s="3">
        <f>+GWP0!AB634</f>
        <v>13.519149489824629</v>
      </c>
      <c r="AC633" s="3">
        <f>+GWP0!AC634</f>
        <v>16.737582707355841</v>
      </c>
      <c r="AD633" s="3">
        <f>+GWP0!AD634</f>
        <v>25.185969903375241</v>
      </c>
      <c r="AE633" s="3">
        <f>+GWP0!AE634</f>
        <v>17.139886859547239</v>
      </c>
      <c r="AF633" s="3">
        <f>+GWP0!AF634</f>
        <v>11.306476652771931</v>
      </c>
      <c r="AG633" s="3">
        <f>+GWP0!AG634</f>
        <v>17.139886859547239</v>
      </c>
      <c r="AH633" s="3">
        <f>+GWP0!AH634</f>
        <v>16.737582707355841</v>
      </c>
      <c r="AI633" s="3">
        <f>+GWP0!AI634</f>
        <v>25.185969903375241</v>
      </c>
      <c r="AJ633" s="3">
        <f>+GWP0!AJ634</f>
        <v>16.737582707355841</v>
      </c>
      <c r="AK633" s="3">
        <f>+GWP0!AK634</f>
        <v>16.737582707355841</v>
      </c>
      <c r="AL633" s="3">
        <f>+GWP0!AL634</f>
        <v>9.0938038157192231</v>
      </c>
    </row>
    <row r="634" spans="1:38" x14ac:dyDescent="0.2">
      <c r="A634" s="1">
        <v>632</v>
      </c>
      <c r="B634" s="3">
        <f>+GWP0!B635</f>
        <v>0.99860693034722559</v>
      </c>
      <c r="C634" s="3">
        <f>+GWP0!C635</f>
        <v>-11.1093305714813</v>
      </c>
      <c r="D634" s="3">
        <f>+GWP0!D635</f>
        <v>13.10654443217574</v>
      </c>
      <c r="E634" s="3">
        <f>+GWP0!E635</f>
        <v>0.39321005525579622</v>
      </c>
      <c r="F634" s="3">
        <f>+GWP0!F635</f>
        <v>-1.422980570018481</v>
      </c>
      <c r="G634" s="3">
        <f>+GWP0!G635</f>
        <v>0.99860693034722559</v>
      </c>
      <c r="H634" s="3">
        <f>+GWP0!H635</f>
        <v>-11.1093305714813</v>
      </c>
      <c r="I634" s="3">
        <f>+GWP0!I635</f>
        <v>-11.1093305714813</v>
      </c>
      <c r="J634" s="3">
        <f>+GWP0!J635</f>
        <v>-11.1093305714813</v>
      </c>
      <c r="K634" s="3">
        <f>+GWP0!K635</f>
        <v>-4.4499649454756138</v>
      </c>
      <c r="L634" s="3">
        <f>+GWP0!L635</f>
        <v>0.6959084928015109</v>
      </c>
      <c r="M634" s="3">
        <f>+GWP0!M635</f>
        <v>-4.8535628622032334</v>
      </c>
      <c r="N634" s="3">
        <f>+GWP0!N635</f>
        <v>13.10654443217574</v>
      </c>
      <c r="O634" s="3">
        <f>+GWP0!O635</f>
        <v>0.39321005525579622</v>
      </c>
      <c r="P634" s="3">
        <f>+GWP0!P635</f>
        <v>13.10654443217574</v>
      </c>
      <c r="Q634" s="3">
        <f>+GWP0!Q635</f>
        <v>-11.1093305714813</v>
      </c>
      <c r="R634" s="3">
        <f>+GWP0!R635</f>
        <v>-11.1093305714813</v>
      </c>
      <c r="S634" s="3">
        <f>+GWP0!S635</f>
        <v>0.99860693034722559</v>
      </c>
      <c r="T634" s="3">
        <f>+GWP0!T635</f>
        <v>-4.8535628622032334</v>
      </c>
      <c r="U634" s="3">
        <f>+GWP0!U635</f>
        <v>13.10654443217574</v>
      </c>
      <c r="V634" s="3">
        <f>+GWP0!V635</f>
        <v>-7.779647758478454</v>
      </c>
      <c r="W634" s="3">
        <f>+GWP0!W635</f>
        <v>0.39321005525579622</v>
      </c>
      <c r="X634" s="3">
        <f>+GWP0!X635</f>
        <v>13.10654443217574</v>
      </c>
      <c r="Y634" s="3">
        <f>+GWP0!Y635</f>
        <v>0.99860693034722559</v>
      </c>
      <c r="Z634" s="3">
        <f>+GWP0!Z635</f>
        <v>-7.779647758478454</v>
      </c>
      <c r="AA634" s="3">
        <f>+GWP0!AA635</f>
        <v>0.39321005525579622</v>
      </c>
      <c r="AB634" s="3">
        <f>+GWP0!AB635</f>
        <v>-4.4499649454756138</v>
      </c>
      <c r="AC634" s="3">
        <f>+GWP0!AC635</f>
        <v>0.39321005525579622</v>
      </c>
      <c r="AD634" s="3">
        <f>+GWP0!AD635</f>
        <v>13.10654443217574</v>
      </c>
      <c r="AE634" s="3">
        <f>+GWP0!AE635</f>
        <v>0.99860693034722559</v>
      </c>
      <c r="AF634" s="3">
        <f>+GWP0!AF635</f>
        <v>-7.779647758478454</v>
      </c>
      <c r="AG634" s="3">
        <f>+GWP0!AG635</f>
        <v>0.99860693034722559</v>
      </c>
      <c r="AH634" s="3">
        <f>+GWP0!AH635</f>
        <v>0.39321005525579622</v>
      </c>
      <c r="AI634" s="3">
        <f>+GWP0!AI635</f>
        <v>13.10654443217574</v>
      </c>
      <c r="AJ634" s="3">
        <f>+GWP0!AJ635</f>
        <v>0.39321005525579622</v>
      </c>
      <c r="AK634" s="3">
        <f>+GWP0!AK635</f>
        <v>0.39321005525579622</v>
      </c>
      <c r="AL634" s="3">
        <f>+GWP0!AL635</f>
        <v>-11.1093305714813</v>
      </c>
    </row>
    <row r="635" spans="1:38" x14ac:dyDescent="0.2">
      <c r="A635" s="1">
        <v>633</v>
      </c>
      <c r="B635" s="3">
        <f>+GWP0!B636</f>
        <v>13.70457979513856</v>
      </c>
      <c r="C635" s="3">
        <f>+GWP0!C636</f>
        <v>5.0612800935466709</v>
      </c>
      <c r="D635" s="3">
        <f>+GWP0!D636</f>
        <v>22.34787949673046</v>
      </c>
      <c r="E635" s="3">
        <f>+GWP0!E636</f>
        <v>13.272414810058971</v>
      </c>
      <c r="F635" s="3">
        <f>+GWP0!F636</f>
        <v>11.975919854820191</v>
      </c>
      <c r="G635" s="3">
        <f>+GWP0!G636</f>
        <v>13.70457979513856</v>
      </c>
      <c r="H635" s="3">
        <f>+GWP0!H636</f>
        <v>5.0612800935466709</v>
      </c>
      <c r="I635" s="3">
        <f>+GWP0!I636</f>
        <v>5.0612800935466709</v>
      </c>
      <c r="J635" s="3">
        <f>+GWP0!J636</f>
        <v>5.0612800935466709</v>
      </c>
      <c r="K635" s="3">
        <f>+GWP0!K636</f>
        <v>9.8150949294222087</v>
      </c>
      <c r="L635" s="3">
        <f>+GWP0!L636</f>
        <v>13.48849730259877</v>
      </c>
      <c r="M635" s="3">
        <f>+GWP0!M636</f>
        <v>9.5269849393691466</v>
      </c>
      <c r="N635" s="3">
        <f>+GWP0!N636</f>
        <v>22.34787949673046</v>
      </c>
      <c r="O635" s="3">
        <f>+GWP0!O636</f>
        <v>13.272414810058971</v>
      </c>
      <c r="P635" s="3">
        <f>+GWP0!P636</f>
        <v>22.34787949673046</v>
      </c>
      <c r="Q635" s="3">
        <f>+GWP0!Q636</f>
        <v>5.0612800935466709</v>
      </c>
      <c r="R635" s="3">
        <f>+GWP0!R636</f>
        <v>5.0612800935466709</v>
      </c>
      <c r="S635" s="3">
        <f>+GWP0!S636</f>
        <v>13.70457979513856</v>
      </c>
      <c r="T635" s="3">
        <f>+GWP0!T636</f>
        <v>9.5269849393691466</v>
      </c>
      <c r="U635" s="3">
        <f>+GWP0!U636</f>
        <v>22.34787949673046</v>
      </c>
      <c r="V635" s="3">
        <f>+GWP0!V636</f>
        <v>7.4381875114844433</v>
      </c>
      <c r="W635" s="3">
        <f>+GWP0!W636</f>
        <v>13.272414810058971</v>
      </c>
      <c r="X635" s="3">
        <f>+GWP0!X636</f>
        <v>22.34787949673046</v>
      </c>
      <c r="Y635" s="3">
        <f>+GWP0!Y636</f>
        <v>13.70457979513856</v>
      </c>
      <c r="Z635" s="3">
        <f>+GWP0!Z636</f>
        <v>7.4381875114844433</v>
      </c>
      <c r="AA635" s="3">
        <f>+GWP0!AA636</f>
        <v>13.272414810058971</v>
      </c>
      <c r="AB635" s="3">
        <f>+GWP0!AB636</f>
        <v>9.8150949294222087</v>
      </c>
      <c r="AC635" s="3">
        <f>+GWP0!AC636</f>
        <v>13.272414810058971</v>
      </c>
      <c r="AD635" s="3">
        <f>+GWP0!AD636</f>
        <v>22.34787949673046</v>
      </c>
      <c r="AE635" s="3">
        <f>+GWP0!AE636</f>
        <v>13.70457979513856</v>
      </c>
      <c r="AF635" s="3">
        <f>+GWP0!AF636</f>
        <v>7.4381875114844433</v>
      </c>
      <c r="AG635" s="3">
        <f>+GWP0!AG636</f>
        <v>13.70457979513856</v>
      </c>
      <c r="AH635" s="3">
        <f>+GWP0!AH636</f>
        <v>13.272414810058971</v>
      </c>
      <c r="AI635" s="3">
        <f>+GWP0!AI636</f>
        <v>22.34787949673046</v>
      </c>
      <c r="AJ635" s="3">
        <f>+GWP0!AJ636</f>
        <v>13.272414810058971</v>
      </c>
      <c r="AK635" s="3">
        <f>+GWP0!AK636</f>
        <v>13.272414810058971</v>
      </c>
      <c r="AL635" s="3">
        <f>+GWP0!AL636</f>
        <v>5.0612800935466709</v>
      </c>
    </row>
    <row r="636" spans="1:38" x14ac:dyDescent="0.2">
      <c r="A636" s="1">
        <v>634</v>
      </c>
      <c r="B636" s="3">
        <f>+GWP0!B637</f>
        <v>-9.6169675801641468</v>
      </c>
      <c r="C636" s="3">
        <f>+GWP0!C637</f>
        <v>-23.767701061683599</v>
      </c>
      <c r="D636" s="3">
        <f>+GWP0!D637</f>
        <v>4.5337659013553058</v>
      </c>
      <c r="E636" s="3">
        <f>+GWP0!E637</f>
        <v>-10.324504254240111</v>
      </c>
      <c r="F636" s="3">
        <f>+GWP0!F637</f>
        <v>-12.44711427646803</v>
      </c>
      <c r="G636" s="3">
        <f>+GWP0!G637</f>
        <v>-9.6169675801641468</v>
      </c>
      <c r="H636" s="3">
        <f>+GWP0!H637</f>
        <v>-23.767701061683599</v>
      </c>
      <c r="I636" s="3">
        <f>+GWP0!I637</f>
        <v>-23.767701061683599</v>
      </c>
      <c r="J636" s="3">
        <f>+GWP0!J637</f>
        <v>-23.767701061683599</v>
      </c>
      <c r="K636" s="3">
        <f>+GWP0!K637</f>
        <v>-15.9847976468479</v>
      </c>
      <c r="L636" s="3">
        <f>+GWP0!L637</f>
        <v>-9.9707359172021306</v>
      </c>
      <c r="M636" s="3">
        <f>+GWP0!M637</f>
        <v>-16.456488762898559</v>
      </c>
      <c r="N636" s="3">
        <f>+GWP0!N637</f>
        <v>4.5337659013553058</v>
      </c>
      <c r="O636" s="3">
        <f>+GWP0!O637</f>
        <v>-10.324504254240111</v>
      </c>
      <c r="P636" s="3">
        <f>+GWP0!P637</f>
        <v>4.5337659013553058</v>
      </c>
      <c r="Q636" s="3">
        <f>+GWP0!Q637</f>
        <v>-23.767701061683599</v>
      </c>
      <c r="R636" s="3">
        <f>+GWP0!R637</f>
        <v>-23.767701061683599</v>
      </c>
      <c r="S636" s="3">
        <f>+GWP0!S637</f>
        <v>-9.6169675801641468</v>
      </c>
      <c r="T636" s="3">
        <f>+GWP0!T637</f>
        <v>-16.456488762898559</v>
      </c>
      <c r="U636" s="3">
        <f>+GWP0!U637</f>
        <v>4.5337659013553058</v>
      </c>
      <c r="V636" s="3">
        <f>+GWP0!V637</f>
        <v>-19.876249354265749</v>
      </c>
      <c r="W636" s="3">
        <f>+GWP0!W637</f>
        <v>-10.324504254240111</v>
      </c>
      <c r="X636" s="3">
        <f>+GWP0!X637</f>
        <v>4.5337659013553058</v>
      </c>
      <c r="Y636" s="3">
        <f>+GWP0!Y637</f>
        <v>-9.6169675801641468</v>
      </c>
      <c r="Z636" s="3">
        <f>+GWP0!Z637</f>
        <v>-19.876249354265749</v>
      </c>
      <c r="AA636" s="3">
        <f>+GWP0!AA637</f>
        <v>-10.324504254240111</v>
      </c>
      <c r="AB636" s="3">
        <f>+GWP0!AB637</f>
        <v>-15.9847976468479</v>
      </c>
      <c r="AC636" s="3">
        <f>+GWP0!AC637</f>
        <v>-10.324504254240111</v>
      </c>
      <c r="AD636" s="3">
        <f>+GWP0!AD637</f>
        <v>4.5337659013553058</v>
      </c>
      <c r="AE636" s="3">
        <f>+GWP0!AE637</f>
        <v>-9.6169675801641468</v>
      </c>
      <c r="AF636" s="3">
        <f>+GWP0!AF637</f>
        <v>-19.876249354265749</v>
      </c>
      <c r="AG636" s="3">
        <f>+GWP0!AG637</f>
        <v>-9.6169675801641468</v>
      </c>
      <c r="AH636" s="3">
        <f>+GWP0!AH637</f>
        <v>-10.324504254240111</v>
      </c>
      <c r="AI636" s="3">
        <f>+GWP0!AI637</f>
        <v>4.5337659013553058</v>
      </c>
      <c r="AJ636" s="3">
        <f>+GWP0!AJ637</f>
        <v>-10.324504254240111</v>
      </c>
      <c r="AK636" s="3">
        <f>+GWP0!AK637</f>
        <v>-10.324504254240111</v>
      </c>
      <c r="AL636" s="3">
        <f>+GWP0!AL637</f>
        <v>-23.767701061683599</v>
      </c>
    </row>
    <row r="637" spans="1:38" x14ac:dyDescent="0.2">
      <c r="A637" s="1">
        <v>635</v>
      </c>
      <c r="B637" s="3">
        <f>+GWP0!B638</f>
        <v>21.584927087348319</v>
      </c>
      <c r="C637" s="3">
        <f>+GWP0!C638</f>
        <v>12.203287543283061</v>
      </c>
      <c r="D637" s="3">
        <f>+GWP0!D638</f>
        <v>30.966566631413581</v>
      </c>
      <c r="E637" s="3">
        <f>+GWP0!E638</f>
        <v>21.115845110145059</v>
      </c>
      <c r="F637" s="3">
        <f>+GWP0!F638</f>
        <v>19.70859917853527</v>
      </c>
      <c r="G637" s="3">
        <f>+GWP0!G638</f>
        <v>21.584927087348319</v>
      </c>
      <c r="H637" s="3">
        <f>+GWP0!H638</f>
        <v>12.203287543283061</v>
      </c>
      <c r="I637" s="3">
        <f>+GWP0!I638</f>
        <v>12.203287543283061</v>
      </c>
      <c r="J637" s="3">
        <f>+GWP0!J638</f>
        <v>12.203287543283061</v>
      </c>
      <c r="K637" s="3">
        <f>+GWP0!K638</f>
        <v>17.36318929251895</v>
      </c>
      <c r="L637" s="3">
        <f>+GWP0!L638</f>
        <v>21.350386098746689</v>
      </c>
      <c r="M637" s="3">
        <f>+GWP0!M638</f>
        <v>17.050467974383441</v>
      </c>
      <c r="N637" s="3">
        <f>+GWP0!N638</f>
        <v>30.966566631413581</v>
      </c>
      <c r="O637" s="3">
        <f>+GWP0!O638</f>
        <v>21.115845110145059</v>
      </c>
      <c r="P637" s="3">
        <f>+GWP0!P638</f>
        <v>30.966566631413581</v>
      </c>
      <c r="Q637" s="3">
        <f>+GWP0!Q638</f>
        <v>12.203287543283061</v>
      </c>
      <c r="R637" s="3">
        <f>+GWP0!R638</f>
        <v>12.203287543283061</v>
      </c>
      <c r="S637" s="3">
        <f>+GWP0!S638</f>
        <v>21.584927087348319</v>
      </c>
      <c r="T637" s="3">
        <f>+GWP0!T638</f>
        <v>17.050467974383441</v>
      </c>
      <c r="U637" s="3">
        <f>+GWP0!U638</f>
        <v>30.966566631413581</v>
      </c>
      <c r="V637" s="3">
        <f>+GWP0!V638</f>
        <v>14.783238417901011</v>
      </c>
      <c r="W637" s="3">
        <f>+GWP0!W638</f>
        <v>21.115845110145059</v>
      </c>
      <c r="X637" s="3">
        <f>+GWP0!X638</f>
        <v>30.966566631413581</v>
      </c>
      <c r="Y637" s="3">
        <f>+GWP0!Y638</f>
        <v>21.584927087348319</v>
      </c>
      <c r="Z637" s="3">
        <f>+GWP0!Z638</f>
        <v>14.783238417901011</v>
      </c>
      <c r="AA637" s="3">
        <f>+GWP0!AA638</f>
        <v>21.115845110145059</v>
      </c>
      <c r="AB637" s="3">
        <f>+GWP0!AB638</f>
        <v>17.36318929251895</v>
      </c>
      <c r="AC637" s="3">
        <f>+GWP0!AC638</f>
        <v>21.115845110145059</v>
      </c>
      <c r="AD637" s="3">
        <f>+GWP0!AD638</f>
        <v>30.966566631413581</v>
      </c>
      <c r="AE637" s="3">
        <f>+GWP0!AE638</f>
        <v>21.584927087348319</v>
      </c>
      <c r="AF637" s="3">
        <f>+GWP0!AF638</f>
        <v>14.783238417901011</v>
      </c>
      <c r="AG637" s="3">
        <f>+GWP0!AG638</f>
        <v>21.584927087348319</v>
      </c>
      <c r="AH637" s="3">
        <f>+GWP0!AH638</f>
        <v>21.115845110145059</v>
      </c>
      <c r="AI637" s="3">
        <f>+GWP0!AI638</f>
        <v>30.966566631413581</v>
      </c>
      <c r="AJ637" s="3">
        <f>+GWP0!AJ638</f>
        <v>21.115845110145059</v>
      </c>
      <c r="AK637" s="3">
        <f>+GWP0!AK638</f>
        <v>21.115845110145059</v>
      </c>
      <c r="AL637" s="3">
        <f>+GWP0!AL638</f>
        <v>12.203287543283061</v>
      </c>
    </row>
    <row r="638" spans="1:38" x14ac:dyDescent="0.2">
      <c r="A638" s="1">
        <v>636</v>
      </c>
      <c r="B638" s="3">
        <f>+GWP0!B639</f>
        <v>12.470482262086859</v>
      </c>
      <c r="C638" s="3">
        <f>+GWP0!C639</f>
        <v>4.0390340146451393</v>
      </c>
      <c r="D638" s="3">
        <f>+GWP0!D639</f>
        <v>20.901930509528579</v>
      </c>
      <c r="E638" s="3">
        <f>+GWP0!E639</f>
        <v>12.04890984971478</v>
      </c>
      <c r="F638" s="3">
        <f>+GWP0!F639</f>
        <v>10.78419261259852</v>
      </c>
      <c r="G638" s="3">
        <f>+GWP0!G639</f>
        <v>12.470482262086859</v>
      </c>
      <c r="H638" s="3">
        <f>+GWP0!H639</f>
        <v>4.0390340146451393</v>
      </c>
      <c r="I638" s="3">
        <f>+GWP0!I639</f>
        <v>4.0390340146451393</v>
      </c>
      <c r="J638" s="3">
        <f>+GWP0!J639</f>
        <v>4.0390340146451393</v>
      </c>
      <c r="K638" s="3">
        <f>+GWP0!K639</f>
        <v>8.6763305507380828</v>
      </c>
      <c r="L638" s="3">
        <f>+GWP0!L639</f>
        <v>12.25969605590082</v>
      </c>
      <c r="M638" s="3">
        <f>+GWP0!M639</f>
        <v>8.3952822758233587</v>
      </c>
      <c r="N638" s="3">
        <f>+GWP0!N639</f>
        <v>20.901930509528579</v>
      </c>
      <c r="O638" s="3">
        <f>+GWP0!O639</f>
        <v>12.04890984971478</v>
      </c>
      <c r="P638" s="3">
        <f>+GWP0!P639</f>
        <v>20.901930509528579</v>
      </c>
      <c r="Q638" s="3">
        <f>+GWP0!Q639</f>
        <v>4.0390340146451393</v>
      </c>
      <c r="R638" s="3">
        <f>+GWP0!R639</f>
        <v>4.0390340146451393</v>
      </c>
      <c r="S638" s="3">
        <f>+GWP0!S639</f>
        <v>12.470482262086859</v>
      </c>
      <c r="T638" s="3">
        <f>+GWP0!T639</f>
        <v>8.3952822758233587</v>
      </c>
      <c r="U638" s="3">
        <f>+GWP0!U639</f>
        <v>20.901930509528579</v>
      </c>
      <c r="V638" s="3">
        <f>+GWP0!V639</f>
        <v>6.3576822826916128</v>
      </c>
      <c r="W638" s="3">
        <f>+GWP0!W639</f>
        <v>12.04890984971478</v>
      </c>
      <c r="X638" s="3">
        <f>+GWP0!X639</f>
        <v>20.901930509528579</v>
      </c>
      <c r="Y638" s="3">
        <f>+GWP0!Y639</f>
        <v>12.470482262086859</v>
      </c>
      <c r="Z638" s="3">
        <f>+GWP0!Z639</f>
        <v>6.3576822826916128</v>
      </c>
      <c r="AA638" s="3">
        <f>+GWP0!AA639</f>
        <v>12.04890984971478</v>
      </c>
      <c r="AB638" s="3">
        <f>+GWP0!AB639</f>
        <v>8.6763305507380828</v>
      </c>
      <c r="AC638" s="3">
        <f>+GWP0!AC639</f>
        <v>12.04890984971478</v>
      </c>
      <c r="AD638" s="3">
        <f>+GWP0!AD639</f>
        <v>20.901930509528579</v>
      </c>
      <c r="AE638" s="3">
        <f>+GWP0!AE639</f>
        <v>12.470482262086859</v>
      </c>
      <c r="AF638" s="3">
        <f>+GWP0!AF639</f>
        <v>6.3576822826916128</v>
      </c>
      <c r="AG638" s="3">
        <f>+GWP0!AG639</f>
        <v>12.470482262086859</v>
      </c>
      <c r="AH638" s="3">
        <f>+GWP0!AH639</f>
        <v>12.04890984971478</v>
      </c>
      <c r="AI638" s="3">
        <f>+GWP0!AI639</f>
        <v>20.901930509528579</v>
      </c>
      <c r="AJ638" s="3">
        <f>+GWP0!AJ639</f>
        <v>12.04890984971478</v>
      </c>
      <c r="AK638" s="3">
        <f>+GWP0!AK639</f>
        <v>12.04890984971478</v>
      </c>
      <c r="AL638" s="3">
        <f>+GWP0!AL639</f>
        <v>4.0390340146451393</v>
      </c>
    </row>
    <row r="639" spans="1:38" x14ac:dyDescent="0.2">
      <c r="A639" s="1">
        <v>637</v>
      </c>
      <c r="B639" s="3">
        <f>+GWP0!B640</f>
        <v>-13.76015821451251</v>
      </c>
      <c r="C639" s="3">
        <f>+GWP0!C640</f>
        <v>-29.799399431680861</v>
      </c>
      <c r="D639" s="3">
        <f>+GWP0!D640</f>
        <v>2.2790830026558422</v>
      </c>
      <c r="E639" s="3">
        <f>+GWP0!E640</f>
        <v>-14.56212027537093</v>
      </c>
      <c r="F639" s="3">
        <f>+GWP0!F640</f>
        <v>-16.968006457946181</v>
      </c>
      <c r="G639" s="3">
        <f>+GWP0!G640</f>
        <v>-13.76015821451251</v>
      </c>
      <c r="H639" s="3">
        <f>+GWP0!H640</f>
        <v>-29.799399431680861</v>
      </c>
      <c r="I639" s="3">
        <f>+GWP0!I640</f>
        <v>-29.799399431680861</v>
      </c>
      <c r="J639" s="3">
        <f>+GWP0!J640</f>
        <v>-29.799399431680861</v>
      </c>
      <c r="K639" s="3">
        <f>+GWP0!K640</f>
        <v>-20.97781676223827</v>
      </c>
      <c r="L639" s="3">
        <f>+GWP0!L640</f>
        <v>-14.161139244941721</v>
      </c>
      <c r="M639" s="3">
        <f>+GWP0!M640</f>
        <v>-21.512458136143891</v>
      </c>
      <c r="N639" s="3">
        <f>+GWP0!N640</f>
        <v>2.2790830026558422</v>
      </c>
      <c r="O639" s="3">
        <f>+GWP0!O640</f>
        <v>-14.56212027537093</v>
      </c>
      <c r="P639" s="3">
        <f>+GWP0!P640</f>
        <v>2.2790830026558422</v>
      </c>
      <c r="Q639" s="3">
        <f>+GWP0!Q640</f>
        <v>-29.799399431680861</v>
      </c>
      <c r="R639" s="3">
        <f>+GWP0!R640</f>
        <v>-29.799399431680861</v>
      </c>
      <c r="S639" s="3">
        <f>+GWP0!S640</f>
        <v>-13.76015821451251</v>
      </c>
      <c r="T639" s="3">
        <f>+GWP0!T640</f>
        <v>-21.512458136143891</v>
      </c>
      <c r="U639" s="3">
        <f>+GWP0!U640</f>
        <v>2.2790830026558422</v>
      </c>
      <c r="V639" s="3">
        <f>+GWP0!V640</f>
        <v>-25.388608096959569</v>
      </c>
      <c r="W639" s="3">
        <f>+GWP0!W640</f>
        <v>-14.56212027537093</v>
      </c>
      <c r="X639" s="3">
        <f>+GWP0!X640</f>
        <v>2.2790830026558422</v>
      </c>
      <c r="Y639" s="3">
        <f>+GWP0!Y640</f>
        <v>-13.76015821451251</v>
      </c>
      <c r="Z639" s="3">
        <f>+GWP0!Z640</f>
        <v>-25.388608096959569</v>
      </c>
      <c r="AA639" s="3">
        <f>+GWP0!AA640</f>
        <v>-14.56212027537093</v>
      </c>
      <c r="AB639" s="3">
        <f>+GWP0!AB640</f>
        <v>-20.97781676223827</v>
      </c>
      <c r="AC639" s="3">
        <f>+GWP0!AC640</f>
        <v>-14.56212027537093</v>
      </c>
      <c r="AD639" s="3">
        <f>+GWP0!AD640</f>
        <v>2.2790830026558422</v>
      </c>
      <c r="AE639" s="3">
        <f>+GWP0!AE640</f>
        <v>-13.76015821451251</v>
      </c>
      <c r="AF639" s="3">
        <f>+GWP0!AF640</f>
        <v>-25.388608096959569</v>
      </c>
      <c r="AG639" s="3">
        <f>+GWP0!AG640</f>
        <v>-13.76015821451251</v>
      </c>
      <c r="AH639" s="3">
        <f>+GWP0!AH640</f>
        <v>-14.56212027537093</v>
      </c>
      <c r="AI639" s="3">
        <f>+GWP0!AI640</f>
        <v>2.2790830026558422</v>
      </c>
      <c r="AJ639" s="3">
        <f>+GWP0!AJ640</f>
        <v>-14.56212027537093</v>
      </c>
      <c r="AK639" s="3">
        <f>+GWP0!AK640</f>
        <v>-14.56212027537093</v>
      </c>
      <c r="AL639" s="3">
        <f>+GWP0!AL640</f>
        <v>-29.799399431680861</v>
      </c>
    </row>
    <row r="640" spans="1:38" x14ac:dyDescent="0.2">
      <c r="A640" s="1">
        <v>638</v>
      </c>
      <c r="B640" s="3">
        <f>+GWP0!B641</f>
        <v>10.654884383741599</v>
      </c>
      <c r="C640" s="3">
        <f>+GWP0!C641</f>
        <v>1.708383906454191</v>
      </c>
      <c r="D640" s="3">
        <f>+GWP0!D641</f>
        <v>19.601384861029</v>
      </c>
      <c r="E640" s="3">
        <f>+GWP0!E641</f>
        <v>10.20755935987723</v>
      </c>
      <c r="F640" s="3">
        <f>+GWP0!F641</f>
        <v>8.8655842882841149</v>
      </c>
      <c r="G640" s="3">
        <f>+GWP0!G641</f>
        <v>10.654884383741599</v>
      </c>
      <c r="H640" s="3">
        <f>+GWP0!H641</f>
        <v>1.708383906454191</v>
      </c>
      <c r="I640" s="3">
        <f>+GWP0!I641</f>
        <v>1.708383906454191</v>
      </c>
      <c r="J640" s="3">
        <f>+GWP0!J641</f>
        <v>1.708383906454191</v>
      </c>
      <c r="K640" s="3">
        <f>+GWP0!K641</f>
        <v>6.6289591689622682</v>
      </c>
      <c r="L640" s="3">
        <f>+GWP0!L641</f>
        <v>10.431221871809409</v>
      </c>
      <c r="M640" s="3">
        <f>+GWP0!M641</f>
        <v>6.3307424863860184</v>
      </c>
      <c r="N640" s="3">
        <f>+GWP0!N641</f>
        <v>19.601384861029</v>
      </c>
      <c r="O640" s="3">
        <f>+GWP0!O641</f>
        <v>10.20755935987723</v>
      </c>
      <c r="P640" s="3">
        <f>+GWP0!P641</f>
        <v>19.601384861029</v>
      </c>
      <c r="Q640" s="3">
        <f>+GWP0!Q641</f>
        <v>1.708383906454191</v>
      </c>
      <c r="R640" s="3">
        <f>+GWP0!R641</f>
        <v>1.708383906454191</v>
      </c>
      <c r="S640" s="3">
        <f>+GWP0!S641</f>
        <v>10.654884383741599</v>
      </c>
      <c r="T640" s="3">
        <f>+GWP0!T641</f>
        <v>6.3307424863860184</v>
      </c>
      <c r="U640" s="3">
        <f>+GWP0!U641</f>
        <v>19.601384861029</v>
      </c>
      <c r="V640" s="3">
        <f>+GWP0!V641</f>
        <v>4.168671537708228</v>
      </c>
      <c r="W640" s="3">
        <f>+GWP0!W641</f>
        <v>10.20755935987723</v>
      </c>
      <c r="X640" s="3">
        <f>+GWP0!X641</f>
        <v>19.601384861029</v>
      </c>
      <c r="Y640" s="3">
        <f>+GWP0!Y641</f>
        <v>10.654884383741599</v>
      </c>
      <c r="Z640" s="3">
        <f>+GWP0!Z641</f>
        <v>4.168671537708228</v>
      </c>
      <c r="AA640" s="3">
        <f>+GWP0!AA641</f>
        <v>10.20755935987723</v>
      </c>
      <c r="AB640" s="3">
        <f>+GWP0!AB641</f>
        <v>6.6289591689622682</v>
      </c>
      <c r="AC640" s="3">
        <f>+GWP0!AC641</f>
        <v>10.20755935987723</v>
      </c>
      <c r="AD640" s="3">
        <f>+GWP0!AD641</f>
        <v>19.601384861029</v>
      </c>
      <c r="AE640" s="3">
        <f>+GWP0!AE641</f>
        <v>10.654884383741599</v>
      </c>
      <c r="AF640" s="3">
        <f>+GWP0!AF641</f>
        <v>4.168671537708228</v>
      </c>
      <c r="AG640" s="3">
        <f>+GWP0!AG641</f>
        <v>10.654884383741599</v>
      </c>
      <c r="AH640" s="3">
        <f>+GWP0!AH641</f>
        <v>10.20755935987723</v>
      </c>
      <c r="AI640" s="3">
        <f>+GWP0!AI641</f>
        <v>19.601384861029</v>
      </c>
      <c r="AJ640" s="3">
        <f>+GWP0!AJ641</f>
        <v>10.20755935987723</v>
      </c>
      <c r="AK640" s="3">
        <f>+GWP0!AK641</f>
        <v>10.20755935987723</v>
      </c>
      <c r="AL640" s="3">
        <f>+GWP0!AL641</f>
        <v>1.708383906454191</v>
      </c>
    </row>
    <row r="641" spans="1:38" x14ac:dyDescent="0.2">
      <c r="A641" s="1">
        <v>639</v>
      </c>
      <c r="B641" s="3">
        <f>+GWP0!B642</f>
        <v>26.391123117541699</v>
      </c>
      <c r="C641" s="3">
        <f>+GWP0!C642</f>
        <v>23.081143603256901</v>
      </c>
      <c r="D641" s="3">
        <f>+GWP0!D642</f>
        <v>29.701102631826501</v>
      </c>
      <c r="E641" s="3">
        <f>+GWP0!E642</f>
        <v>26.22562414182746</v>
      </c>
      <c r="F641" s="3">
        <f>+GWP0!F642</f>
        <v>25.729127214684741</v>
      </c>
      <c r="G641" s="3">
        <f>+GWP0!G642</f>
        <v>26.391123117541699</v>
      </c>
      <c r="H641" s="3">
        <f>+GWP0!H642</f>
        <v>23.081143603256901</v>
      </c>
      <c r="I641" s="3">
        <f>+GWP0!I642</f>
        <v>23.081143603256901</v>
      </c>
      <c r="J641" s="3">
        <f>+GWP0!J642</f>
        <v>23.081143603256901</v>
      </c>
      <c r="K641" s="3">
        <f>+GWP0!K642</f>
        <v>24.90163233611354</v>
      </c>
      <c r="L641" s="3">
        <f>+GWP0!L642</f>
        <v>26.308373629684581</v>
      </c>
      <c r="M641" s="3">
        <f>+GWP0!M642</f>
        <v>24.79129968563738</v>
      </c>
      <c r="N641" s="3">
        <f>+GWP0!N642</f>
        <v>29.701102631826501</v>
      </c>
      <c r="O641" s="3">
        <f>+GWP0!O642</f>
        <v>26.22562414182746</v>
      </c>
      <c r="P641" s="3">
        <f>+GWP0!P642</f>
        <v>29.701102631826501</v>
      </c>
      <c r="Q641" s="3">
        <f>+GWP0!Q642</f>
        <v>23.081143603256901</v>
      </c>
      <c r="R641" s="3">
        <f>+GWP0!R642</f>
        <v>23.081143603256901</v>
      </c>
      <c r="S641" s="3">
        <f>+GWP0!S642</f>
        <v>26.391123117541699</v>
      </c>
      <c r="T641" s="3">
        <f>+GWP0!T642</f>
        <v>24.79129968563738</v>
      </c>
      <c r="U641" s="3">
        <f>+GWP0!U642</f>
        <v>29.701102631826501</v>
      </c>
      <c r="V641" s="3">
        <f>+GWP0!V642</f>
        <v>23.991387969685221</v>
      </c>
      <c r="W641" s="3">
        <f>+GWP0!W642</f>
        <v>26.22562414182746</v>
      </c>
      <c r="X641" s="3">
        <f>+GWP0!X642</f>
        <v>29.701102631826501</v>
      </c>
      <c r="Y641" s="3">
        <f>+GWP0!Y642</f>
        <v>26.391123117541699</v>
      </c>
      <c r="Z641" s="3">
        <f>+GWP0!Z642</f>
        <v>23.991387969685221</v>
      </c>
      <c r="AA641" s="3">
        <f>+GWP0!AA642</f>
        <v>26.22562414182746</v>
      </c>
      <c r="AB641" s="3">
        <f>+GWP0!AB642</f>
        <v>24.90163233611354</v>
      </c>
      <c r="AC641" s="3">
        <f>+GWP0!AC642</f>
        <v>26.22562414182746</v>
      </c>
      <c r="AD641" s="3">
        <f>+GWP0!AD642</f>
        <v>29.701102631826501</v>
      </c>
      <c r="AE641" s="3">
        <f>+GWP0!AE642</f>
        <v>26.391123117541699</v>
      </c>
      <c r="AF641" s="3">
        <f>+GWP0!AF642</f>
        <v>23.991387969685221</v>
      </c>
      <c r="AG641" s="3">
        <f>+GWP0!AG642</f>
        <v>26.391123117541699</v>
      </c>
      <c r="AH641" s="3">
        <f>+GWP0!AH642</f>
        <v>26.22562414182746</v>
      </c>
      <c r="AI641" s="3">
        <f>+GWP0!AI642</f>
        <v>29.701102631826501</v>
      </c>
      <c r="AJ641" s="3">
        <f>+GWP0!AJ642</f>
        <v>26.22562414182746</v>
      </c>
      <c r="AK641" s="3">
        <f>+GWP0!AK642</f>
        <v>26.22562414182746</v>
      </c>
      <c r="AL641" s="3">
        <f>+GWP0!AL642</f>
        <v>23.081143603256901</v>
      </c>
    </row>
    <row r="642" spans="1:38" x14ac:dyDescent="0.2">
      <c r="A642" s="1">
        <v>640</v>
      </c>
      <c r="B642" s="3">
        <f>+GWP0!B643</f>
        <v>20.37165407787273</v>
      </c>
      <c r="C642" s="3">
        <f>+GWP0!C643</f>
        <v>16.071552484061591</v>
      </c>
      <c r="D642" s="3">
        <f>+GWP0!D643</f>
        <v>24.671755671683879</v>
      </c>
      <c r="E642" s="3">
        <f>+GWP0!E643</f>
        <v>20.156648998182181</v>
      </c>
      <c r="F642" s="3">
        <f>+GWP0!F643</f>
        <v>19.511633759110509</v>
      </c>
      <c r="G642" s="3">
        <f>+GWP0!G643</f>
        <v>20.37165407787273</v>
      </c>
      <c r="H642" s="3">
        <f>+GWP0!H643</f>
        <v>16.071552484061591</v>
      </c>
      <c r="I642" s="3">
        <f>+GWP0!I643</f>
        <v>16.071552484061591</v>
      </c>
      <c r="J642" s="3">
        <f>+GWP0!J643</f>
        <v>16.071552484061591</v>
      </c>
      <c r="K642" s="3">
        <f>+GWP0!K643</f>
        <v>18.436608360657718</v>
      </c>
      <c r="L642" s="3">
        <f>+GWP0!L643</f>
        <v>20.264151538027459</v>
      </c>
      <c r="M642" s="3">
        <f>+GWP0!M643</f>
        <v>18.29327164086401</v>
      </c>
      <c r="N642" s="3">
        <f>+GWP0!N643</f>
        <v>24.671755671683879</v>
      </c>
      <c r="O642" s="3">
        <f>+GWP0!O643</f>
        <v>20.156648998182181</v>
      </c>
      <c r="P642" s="3">
        <f>+GWP0!P643</f>
        <v>24.671755671683879</v>
      </c>
      <c r="Q642" s="3">
        <f>+GWP0!Q643</f>
        <v>16.071552484061591</v>
      </c>
      <c r="R642" s="3">
        <f>+GWP0!R643</f>
        <v>16.071552484061591</v>
      </c>
      <c r="S642" s="3">
        <f>+GWP0!S643</f>
        <v>20.37165407787273</v>
      </c>
      <c r="T642" s="3">
        <f>+GWP0!T643</f>
        <v>18.29327164086401</v>
      </c>
      <c r="U642" s="3">
        <f>+GWP0!U643</f>
        <v>24.671755671683879</v>
      </c>
      <c r="V642" s="3">
        <f>+GWP0!V643</f>
        <v>17.25408042235966</v>
      </c>
      <c r="W642" s="3">
        <f>+GWP0!W643</f>
        <v>20.156648998182181</v>
      </c>
      <c r="X642" s="3">
        <f>+GWP0!X643</f>
        <v>24.671755671683879</v>
      </c>
      <c r="Y642" s="3">
        <f>+GWP0!Y643</f>
        <v>20.37165407787273</v>
      </c>
      <c r="Z642" s="3">
        <f>+GWP0!Z643</f>
        <v>17.25408042235966</v>
      </c>
      <c r="AA642" s="3">
        <f>+GWP0!AA643</f>
        <v>20.156648998182181</v>
      </c>
      <c r="AB642" s="3">
        <f>+GWP0!AB643</f>
        <v>18.436608360657718</v>
      </c>
      <c r="AC642" s="3">
        <f>+GWP0!AC643</f>
        <v>20.156648998182181</v>
      </c>
      <c r="AD642" s="3">
        <f>+GWP0!AD643</f>
        <v>24.671755671683879</v>
      </c>
      <c r="AE642" s="3">
        <f>+GWP0!AE643</f>
        <v>20.37165407787273</v>
      </c>
      <c r="AF642" s="3">
        <f>+GWP0!AF643</f>
        <v>17.25408042235966</v>
      </c>
      <c r="AG642" s="3">
        <f>+GWP0!AG643</f>
        <v>20.37165407787273</v>
      </c>
      <c r="AH642" s="3">
        <f>+GWP0!AH643</f>
        <v>20.156648998182181</v>
      </c>
      <c r="AI642" s="3">
        <f>+GWP0!AI643</f>
        <v>24.671755671683879</v>
      </c>
      <c r="AJ642" s="3">
        <f>+GWP0!AJ643</f>
        <v>20.156648998182181</v>
      </c>
      <c r="AK642" s="3">
        <f>+GWP0!AK643</f>
        <v>20.156648998182181</v>
      </c>
      <c r="AL642" s="3">
        <f>+GWP0!AL643</f>
        <v>16.071552484061591</v>
      </c>
    </row>
    <row r="643" spans="1:38" x14ac:dyDescent="0.2">
      <c r="A643" s="1">
        <v>641</v>
      </c>
      <c r="B643" s="3">
        <f>+GWP0!B644</f>
        <v>4.6627454227611338</v>
      </c>
      <c r="C643" s="3">
        <f>+GWP0!C644</f>
        <v>-3.121472224076641</v>
      </c>
      <c r="D643" s="3">
        <f>+GWP0!D644</f>
        <v>12.446963069598921</v>
      </c>
      <c r="E643" s="3">
        <f>+GWP0!E644</f>
        <v>4.2735345404192486</v>
      </c>
      <c r="F643" s="3">
        <f>+GWP0!F644</f>
        <v>3.105901893393582</v>
      </c>
      <c r="G643" s="3">
        <f>+GWP0!G644</f>
        <v>4.6627454227611338</v>
      </c>
      <c r="H643" s="3">
        <f>+GWP0!H644</f>
        <v>-3.121472224076641</v>
      </c>
      <c r="I643" s="3">
        <f>+GWP0!I644</f>
        <v>-3.121472224076641</v>
      </c>
      <c r="J643" s="3">
        <f>+GWP0!J644</f>
        <v>-3.121472224076641</v>
      </c>
      <c r="K643" s="3">
        <f>+GWP0!K644</f>
        <v>1.1598474816841351</v>
      </c>
      <c r="L643" s="3">
        <f>+GWP0!L644</f>
        <v>4.4681399815901948</v>
      </c>
      <c r="M643" s="3">
        <f>+GWP0!M644</f>
        <v>0.90037356012287262</v>
      </c>
      <c r="N643" s="3">
        <f>+GWP0!N644</f>
        <v>12.446963069598921</v>
      </c>
      <c r="O643" s="3">
        <f>+GWP0!O644</f>
        <v>4.2735345404192486</v>
      </c>
      <c r="P643" s="3">
        <f>+GWP0!P644</f>
        <v>12.446963069598921</v>
      </c>
      <c r="Q643" s="3">
        <f>+GWP0!Q644</f>
        <v>-3.121472224076641</v>
      </c>
      <c r="R643" s="3">
        <f>+GWP0!R644</f>
        <v>-3.121472224076641</v>
      </c>
      <c r="S643" s="3">
        <f>+GWP0!S644</f>
        <v>4.6627454227611338</v>
      </c>
      <c r="T643" s="3">
        <f>+GWP0!T644</f>
        <v>0.90037356012287262</v>
      </c>
      <c r="U643" s="3">
        <f>+GWP0!U644</f>
        <v>12.446963069598921</v>
      </c>
      <c r="V643" s="3">
        <f>+GWP0!V644</f>
        <v>-0.98081237119625087</v>
      </c>
      <c r="W643" s="3">
        <f>+GWP0!W644</f>
        <v>4.2735345404192486</v>
      </c>
      <c r="X643" s="3">
        <f>+GWP0!X644</f>
        <v>12.446963069598921</v>
      </c>
      <c r="Y643" s="3">
        <f>+GWP0!Y644</f>
        <v>4.6627454227611338</v>
      </c>
      <c r="Z643" s="3">
        <f>+GWP0!Z644</f>
        <v>-0.98081237119625087</v>
      </c>
      <c r="AA643" s="3">
        <f>+GWP0!AA644</f>
        <v>4.2735345404192486</v>
      </c>
      <c r="AB643" s="3">
        <f>+GWP0!AB644</f>
        <v>1.1598474816841351</v>
      </c>
      <c r="AC643" s="3">
        <f>+GWP0!AC644</f>
        <v>4.2735345404192486</v>
      </c>
      <c r="AD643" s="3">
        <f>+GWP0!AD644</f>
        <v>12.446963069598921</v>
      </c>
      <c r="AE643" s="3">
        <f>+GWP0!AE644</f>
        <v>4.6627454227611338</v>
      </c>
      <c r="AF643" s="3">
        <f>+GWP0!AF644</f>
        <v>-0.98081237119625087</v>
      </c>
      <c r="AG643" s="3">
        <f>+GWP0!AG644</f>
        <v>4.6627454227611338</v>
      </c>
      <c r="AH643" s="3">
        <f>+GWP0!AH644</f>
        <v>4.2735345404192486</v>
      </c>
      <c r="AI643" s="3">
        <f>+GWP0!AI644</f>
        <v>12.446963069598921</v>
      </c>
      <c r="AJ643" s="3">
        <f>+GWP0!AJ644</f>
        <v>4.2735345404192486</v>
      </c>
      <c r="AK643" s="3">
        <f>+GWP0!AK644</f>
        <v>4.2735345404192486</v>
      </c>
      <c r="AL643" s="3">
        <f>+GWP0!AL644</f>
        <v>-3.121472224076641</v>
      </c>
    </row>
    <row r="644" spans="1:38" x14ac:dyDescent="0.2">
      <c r="A644" s="1">
        <v>642</v>
      </c>
      <c r="B644" s="3">
        <f>+GWP0!B645</f>
        <v>9.107810358483448</v>
      </c>
      <c r="C644" s="3">
        <f>+GWP0!C645</f>
        <v>-3.0598891209726702</v>
      </c>
      <c r="D644" s="3">
        <f>+GWP0!D645</f>
        <v>21.27550983793957</v>
      </c>
      <c r="E644" s="3">
        <f>+GWP0!E645</f>
        <v>8.4994253845106442</v>
      </c>
      <c r="F644" s="3">
        <f>+GWP0!F645</f>
        <v>6.6742704625922293</v>
      </c>
      <c r="G644" s="3">
        <f>+GWP0!G645</f>
        <v>9.107810358483448</v>
      </c>
      <c r="H644" s="3">
        <f>+GWP0!H645</f>
        <v>-3.0598891209726702</v>
      </c>
      <c r="I644" s="3">
        <f>+GWP0!I645</f>
        <v>-3.0598891209726702</v>
      </c>
      <c r="J644" s="3">
        <f>+GWP0!J645</f>
        <v>-3.0598891209726702</v>
      </c>
      <c r="K644" s="3">
        <f>+GWP0!K645</f>
        <v>3.6323455927281931</v>
      </c>
      <c r="L644" s="3">
        <f>+GWP0!L645</f>
        <v>8.8036178714970461</v>
      </c>
      <c r="M644" s="3">
        <f>+GWP0!M645</f>
        <v>3.2267556100796568</v>
      </c>
      <c r="N644" s="3">
        <f>+GWP0!N645</f>
        <v>21.27550983793957</v>
      </c>
      <c r="O644" s="3">
        <f>+GWP0!O645</f>
        <v>8.4994253845106442</v>
      </c>
      <c r="P644" s="3">
        <f>+GWP0!P645</f>
        <v>21.27550983793957</v>
      </c>
      <c r="Q644" s="3">
        <f>+GWP0!Q645</f>
        <v>-3.0598891209726702</v>
      </c>
      <c r="R644" s="3">
        <f>+GWP0!R645</f>
        <v>-3.0598891209726702</v>
      </c>
      <c r="S644" s="3">
        <f>+GWP0!S645</f>
        <v>9.107810358483448</v>
      </c>
      <c r="T644" s="3">
        <f>+GWP0!T645</f>
        <v>3.2267556100796568</v>
      </c>
      <c r="U644" s="3">
        <f>+GWP0!U645</f>
        <v>21.27550983793957</v>
      </c>
      <c r="V644" s="3">
        <f>+GWP0!V645</f>
        <v>0.2862282358777648</v>
      </c>
      <c r="W644" s="3">
        <f>+GWP0!W645</f>
        <v>8.4994253845106442</v>
      </c>
      <c r="X644" s="3">
        <f>+GWP0!X645</f>
        <v>21.27550983793957</v>
      </c>
      <c r="Y644" s="3">
        <f>+GWP0!Y645</f>
        <v>9.107810358483448</v>
      </c>
      <c r="Z644" s="3">
        <f>+GWP0!Z645</f>
        <v>0.2862282358777648</v>
      </c>
      <c r="AA644" s="3">
        <f>+GWP0!AA645</f>
        <v>8.4994253845106442</v>
      </c>
      <c r="AB644" s="3">
        <f>+GWP0!AB645</f>
        <v>3.6323455927281931</v>
      </c>
      <c r="AC644" s="3">
        <f>+GWP0!AC645</f>
        <v>8.4994253845106442</v>
      </c>
      <c r="AD644" s="3">
        <f>+GWP0!AD645</f>
        <v>21.27550983793957</v>
      </c>
      <c r="AE644" s="3">
        <f>+GWP0!AE645</f>
        <v>9.107810358483448</v>
      </c>
      <c r="AF644" s="3">
        <f>+GWP0!AF645</f>
        <v>0.2862282358777648</v>
      </c>
      <c r="AG644" s="3">
        <f>+GWP0!AG645</f>
        <v>9.107810358483448</v>
      </c>
      <c r="AH644" s="3">
        <f>+GWP0!AH645</f>
        <v>8.4994253845106442</v>
      </c>
      <c r="AI644" s="3">
        <f>+GWP0!AI645</f>
        <v>21.27550983793957</v>
      </c>
      <c r="AJ644" s="3">
        <f>+GWP0!AJ645</f>
        <v>8.4994253845106442</v>
      </c>
      <c r="AK644" s="3">
        <f>+GWP0!AK645</f>
        <v>8.4994253845106442</v>
      </c>
      <c r="AL644" s="3">
        <f>+GWP0!AL645</f>
        <v>-3.0598891209726702</v>
      </c>
    </row>
    <row r="645" spans="1:38" x14ac:dyDescent="0.2">
      <c r="A645" s="1">
        <v>643</v>
      </c>
      <c r="B645" s="3">
        <f>+GWP0!B646</f>
        <v>2.5569722567892619</v>
      </c>
      <c r="C645" s="3">
        <f>+GWP0!C646</f>
        <v>-11.008800713853059</v>
      </c>
      <c r="D645" s="3">
        <f>+GWP0!D646</f>
        <v>16.122745227431601</v>
      </c>
      <c r="E645" s="3">
        <f>+GWP0!E646</f>
        <v>1.8786836082571521</v>
      </c>
      <c r="F645" s="3">
        <f>+GWP0!F646</f>
        <v>-0.15618233733920309</v>
      </c>
      <c r="G645" s="3">
        <f>+GWP0!G646</f>
        <v>2.5569722567892619</v>
      </c>
      <c r="H645" s="3">
        <f>+GWP0!H646</f>
        <v>-11.008800713853059</v>
      </c>
      <c r="I645" s="3">
        <f>+GWP0!I646</f>
        <v>-11.008800713853059</v>
      </c>
      <c r="J645" s="3">
        <f>+GWP0!J646</f>
        <v>-11.008800713853059</v>
      </c>
      <c r="K645" s="3">
        <f>+GWP0!K646</f>
        <v>-3.5476255799997891</v>
      </c>
      <c r="L645" s="3">
        <f>+GWP0!L646</f>
        <v>2.21782793252321</v>
      </c>
      <c r="M645" s="3">
        <f>+GWP0!M646</f>
        <v>-3.9998180123545382</v>
      </c>
      <c r="N645" s="3">
        <f>+GWP0!N646</f>
        <v>16.122745227431601</v>
      </c>
      <c r="O645" s="3">
        <f>+GWP0!O646</f>
        <v>1.8786836082571521</v>
      </c>
      <c r="P645" s="3">
        <f>+GWP0!P646</f>
        <v>16.122745227431601</v>
      </c>
      <c r="Q645" s="3">
        <f>+GWP0!Q646</f>
        <v>-11.008800713853059</v>
      </c>
      <c r="R645" s="3">
        <f>+GWP0!R646</f>
        <v>-11.008800713853059</v>
      </c>
      <c r="S645" s="3">
        <f>+GWP0!S646</f>
        <v>2.5569722567892619</v>
      </c>
      <c r="T645" s="3">
        <f>+GWP0!T646</f>
        <v>-3.9998180123545382</v>
      </c>
      <c r="U645" s="3">
        <f>+GWP0!U646</f>
        <v>16.122745227431601</v>
      </c>
      <c r="V645" s="3">
        <f>+GWP0!V646</f>
        <v>-7.2782131469264257</v>
      </c>
      <c r="W645" s="3">
        <f>+GWP0!W646</f>
        <v>1.8786836082571521</v>
      </c>
      <c r="X645" s="3">
        <f>+GWP0!X646</f>
        <v>16.122745227431601</v>
      </c>
      <c r="Y645" s="3">
        <f>+GWP0!Y646</f>
        <v>2.5569722567892619</v>
      </c>
      <c r="Z645" s="3">
        <f>+GWP0!Z646</f>
        <v>-7.2782131469264257</v>
      </c>
      <c r="AA645" s="3">
        <f>+GWP0!AA646</f>
        <v>1.8786836082571521</v>
      </c>
      <c r="AB645" s="3">
        <f>+GWP0!AB646</f>
        <v>-3.5476255799997891</v>
      </c>
      <c r="AC645" s="3">
        <f>+GWP0!AC646</f>
        <v>1.8786836082571521</v>
      </c>
      <c r="AD645" s="3">
        <f>+GWP0!AD646</f>
        <v>16.122745227431601</v>
      </c>
      <c r="AE645" s="3">
        <f>+GWP0!AE646</f>
        <v>2.5569722567892619</v>
      </c>
      <c r="AF645" s="3">
        <f>+GWP0!AF646</f>
        <v>-7.2782131469264257</v>
      </c>
      <c r="AG645" s="3">
        <f>+GWP0!AG646</f>
        <v>2.5569722567892619</v>
      </c>
      <c r="AH645" s="3">
        <f>+GWP0!AH646</f>
        <v>1.8786836082571521</v>
      </c>
      <c r="AI645" s="3">
        <f>+GWP0!AI646</f>
        <v>16.122745227431601</v>
      </c>
      <c r="AJ645" s="3">
        <f>+GWP0!AJ646</f>
        <v>1.8786836082571521</v>
      </c>
      <c r="AK645" s="3">
        <f>+GWP0!AK646</f>
        <v>1.8786836082571521</v>
      </c>
      <c r="AL645" s="3">
        <f>+GWP0!AL646</f>
        <v>-11.008800713853059</v>
      </c>
    </row>
    <row r="646" spans="1:38" x14ac:dyDescent="0.2">
      <c r="A646" s="1">
        <v>644</v>
      </c>
      <c r="B646" s="3">
        <f>+GWP0!B647</f>
        <v>18.003007967178061</v>
      </c>
      <c r="C646" s="3">
        <f>+GWP0!C647</f>
        <v>12.070062112770049</v>
      </c>
      <c r="D646" s="3">
        <f>+GWP0!D647</f>
        <v>23.935953821586079</v>
      </c>
      <c r="E646" s="3">
        <f>+GWP0!E647</f>
        <v>17.70636067445767</v>
      </c>
      <c r="F646" s="3">
        <f>+GWP0!F647</f>
        <v>16.81641879629646</v>
      </c>
      <c r="G646" s="3">
        <f>+GWP0!G647</f>
        <v>18.003007967178061</v>
      </c>
      <c r="H646" s="3">
        <f>+GWP0!H647</f>
        <v>12.070062112770049</v>
      </c>
      <c r="I646" s="3">
        <f>+GWP0!I647</f>
        <v>12.070062112770049</v>
      </c>
      <c r="J646" s="3">
        <f>+GWP0!J647</f>
        <v>12.070062112770049</v>
      </c>
      <c r="K646" s="3">
        <f>+GWP0!K647</f>
        <v>15.333182332694459</v>
      </c>
      <c r="L646" s="3">
        <f>+GWP0!L647</f>
        <v>17.854684320817871</v>
      </c>
      <c r="M646" s="3">
        <f>+GWP0!M647</f>
        <v>15.13541747088086</v>
      </c>
      <c r="N646" s="3">
        <f>+GWP0!N647</f>
        <v>23.935953821586079</v>
      </c>
      <c r="O646" s="3">
        <f>+GWP0!O647</f>
        <v>17.70636067445767</v>
      </c>
      <c r="P646" s="3">
        <f>+GWP0!P647</f>
        <v>23.935953821586079</v>
      </c>
      <c r="Q646" s="3">
        <f>+GWP0!Q647</f>
        <v>12.070062112770049</v>
      </c>
      <c r="R646" s="3">
        <f>+GWP0!R647</f>
        <v>12.070062112770049</v>
      </c>
      <c r="S646" s="3">
        <f>+GWP0!S647</f>
        <v>18.003007967178061</v>
      </c>
      <c r="T646" s="3">
        <f>+GWP0!T647</f>
        <v>15.13541747088086</v>
      </c>
      <c r="U646" s="3">
        <f>+GWP0!U647</f>
        <v>23.935953821586079</v>
      </c>
      <c r="V646" s="3">
        <f>+GWP0!V647</f>
        <v>13.70162222273226</v>
      </c>
      <c r="W646" s="3">
        <f>+GWP0!W647</f>
        <v>17.70636067445767</v>
      </c>
      <c r="X646" s="3">
        <f>+GWP0!X647</f>
        <v>23.935953821586079</v>
      </c>
      <c r="Y646" s="3">
        <f>+GWP0!Y647</f>
        <v>18.003007967178061</v>
      </c>
      <c r="Z646" s="3">
        <f>+GWP0!Z647</f>
        <v>13.70162222273226</v>
      </c>
      <c r="AA646" s="3">
        <f>+GWP0!AA647</f>
        <v>17.70636067445767</v>
      </c>
      <c r="AB646" s="3">
        <f>+GWP0!AB647</f>
        <v>15.333182332694459</v>
      </c>
      <c r="AC646" s="3">
        <f>+GWP0!AC647</f>
        <v>17.70636067445767</v>
      </c>
      <c r="AD646" s="3">
        <f>+GWP0!AD647</f>
        <v>23.935953821586079</v>
      </c>
      <c r="AE646" s="3">
        <f>+GWP0!AE647</f>
        <v>18.003007967178061</v>
      </c>
      <c r="AF646" s="3">
        <f>+GWP0!AF647</f>
        <v>13.70162222273226</v>
      </c>
      <c r="AG646" s="3">
        <f>+GWP0!AG647</f>
        <v>18.003007967178061</v>
      </c>
      <c r="AH646" s="3">
        <f>+GWP0!AH647</f>
        <v>17.70636067445767</v>
      </c>
      <c r="AI646" s="3">
        <f>+GWP0!AI647</f>
        <v>23.935953821586079</v>
      </c>
      <c r="AJ646" s="3">
        <f>+GWP0!AJ647</f>
        <v>17.70636067445767</v>
      </c>
      <c r="AK646" s="3">
        <f>+GWP0!AK647</f>
        <v>17.70636067445767</v>
      </c>
      <c r="AL646" s="3">
        <f>+GWP0!AL647</f>
        <v>12.070062112770049</v>
      </c>
    </row>
    <row r="647" spans="1:38" x14ac:dyDescent="0.2">
      <c r="A647" s="1">
        <v>645</v>
      </c>
      <c r="B647" s="3">
        <f>+GWP0!B648</f>
        <v>5.83525326899845</v>
      </c>
      <c r="C647" s="3">
        <f>+GWP0!C648</f>
        <v>-3.306610145327848</v>
      </c>
      <c r="D647" s="3">
        <f>+GWP0!D648</f>
        <v>14.97711668332475</v>
      </c>
      <c r="E647" s="3">
        <f>+GWP0!E648</f>
        <v>5.3781600982821374</v>
      </c>
      <c r="F647" s="3">
        <f>+GWP0!F648</f>
        <v>4.0068805861331889</v>
      </c>
      <c r="G647" s="3">
        <f>+GWP0!G648</f>
        <v>5.83525326899845</v>
      </c>
      <c r="H647" s="3">
        <f>+GWP0!H648</f>
        <v>-3.306610145327848</v>
      </c>
      <c r="I647" s="3">
        <f>+GWP0!I648</f>
        <v>-3.306610145327848</v>
      </c>
      <c r="J647" s="3">
        <f>+GWP0!J648</f>
        <v>-3.306610145327848</v>
      </c>
      <c r="K647" s="3">
        <f>+GWP0!K648</f>
        <v>1.7214147325516149</v>
      </c>
      <c r="L647" s="3">
        <f>+GWP0!L648</f>
        <v>5.6067066836402972</v>
      </c>
      <c r="M647" s="3">
        <f>+GWP0!M648</f>
        <v>1.416685952074072</v>
      </c>
      <c r="N647" s="3">
        <f>+GWP0!N648</f>
        <v>14.97711668332475</v>
      </c>
      <c r="O647" s="3">
        <f>+GWP0!O648</f>
        <v>5.3781600982821374</v>
      </c>
      <c r="P647" s="3">
        <f>+GWP0!P648</f>
        <v>14.97711668332475</v>
      </c>
      <c r="Q647" s="3">
        <f>+GWP0!Q648</f>
        <v>-3.306610145327848</v>
      </c>
      <c r="R647" s="3">
        <f>+GWP0!R648</f>
        <v>-3.306610145327848</v>
      </c>
      <c r="S647" s="3">
        <f>+GWP0!S648</f>
        <v>5.83525326899845</v>
      </c>
      <c r="T647" s="3">
        <f>+GWP0!T648</f>
        <v>1.416685952074072</v>
      </c>
      <c r="U647" s="3">
        <f>+GWP0!U648</f>
        <v>14.97711668332475</v>
      </c>
      <c r="V647" s="3">
        <f>+GWP0!V648</f>
        <v>-0.79259770638811489</v>
      </c>
      <c r="W647" s="3">
        <f>+GWP0!W648</f>
        <v>5.3781600982821374</v>
      </c>
      <c r="X647" s="3">
        <f>+GWP0!X648</f>
        <v>14.97711668332475</v>
      </c>
      <c r="Y647" s="3">
        <f>+GWP0!Y648</f>
        <v>5.83525326899845</v>
      </c>
      <c r="Z647" s="3">
        <f>+GWP0!Z648</f>
        <v>-0.79259770638811489</v>
      </c>
      <c r="AA647" s="3">
        <f>+GWP0!AA648</f>
        <v>5.3781600982821374</v>
      </c>
      <c r="AB647" s="3">
        <f>+GWP0!AB648</f>
        <v>1.7214147325516149</v>
      </c>
      <c r="AC647" s="3">
        <f>+GWP0!AC648</f>
        <v>5.3781600982821374</v>
      </c>
      <c r="AD647" s="3">
        <f>+GWP0!AD648</f>
        <v>14.97711668332475</v>
      </c>
      <c r="AE647" s="3">
        <f>+GWP0!AE648</f>
        <v>5.83525326899845</v>
      </c>
      <c r="AF647" s="3">
        <f>+GWP0!AF648</f>
        <v>-0.79259770638811489</v>
      </c>
      <c r="AG647" s="3">
        <f>+GWP0!AG648</f>
        <v>5.83525326899845</v>
      </c>
      <c r="AH647" s="3">
        <f>+GWP0!AH648</f>
        <v>5.3781600982821374</v>
      </c>
      <c r="AI647" s="3">
        <f>+GWP0!AI648</f>
        <v>14.97711668332475</v>
      </c>
      <c r="AJ647" s="3">
        <f>+GWP0!AJ648</f>
        <v>5.3781600982821374</v>
      </c>
      <c r="AK647" s="3">
        <f>+GWP0!AK648</f>
        <v>5.3781600982821374</v>
      </c>
      <c r="AL647" s="3">
        <f>+GWP0!AL648</f>
        <v>-3.306610145327848</v>
      </c>
    </row>
    <row r="648" spans="1:38" x14ac:dyDescent="0.2">
      <c r="A648" s="1">
        <v>646</v>
      </c>
      <c r="B648" s="3">
        <f>+GWP0!B649</f>
        <v>2.437855399984624</v>
      </c>
      <c r="C648" s="3">
        <f>+GWP0!C649</f>
        <v>-7.5186296017143839</v>
      </c>
      <c r="D648" s="3">
        <f>+GWP0!D649</f>
        <v>12.39434040168363</v>
      </c>
      <c r="E648" s="3">
        <f>+GWP0!E649</f>
        <v>1.9400311498996741</v>
      </c>
      <c r="F648" s="3">
        <f>+GWP0!F649</f>
        <v>0.44655839964482519</v>
      </c>
      <c r="G648" s="3">
        <f>+GWP0!G649</f>
        <v>2.437855399984624</v>
      </c>
      <c r="H648" s="3">
        <f>+GWP0!H649</f>
        <v>-7.5186296017143839</v>
      </c>
      <c r="I648" s="3">
        <f>+GWP0!I649</f>
        <v>-7.5186296017143839</v>
      </c>
      <c r="J648" s="3">
        <f>+GWP0!J649</f>
        <v>-7.5186296017143839</v>
      </c>
      <c r="K648" s="3">
        <f>+GWP0!K649</f>
        <v>-2.0425628507799298</v>
      </c>
      <c r="L648" s="3">
        <f>+GWP0!L649</f>
        <v>2.1889432749421509</v>
      </c>
      <c r="M648" s="3">
        <f>+GWP0!M649</f>
        <v>-2.3744456841699031</v>
      </c>
      <c r="N648" s="3">
        <f>+GWP0!N649</f>
        <v>12.39434040168363</v>
      </c>
      <c r="O648" s="3">
        <f>+GWP0!O649</f>
        <v>1.9400311498996741</v>
      </c>
      <c r="P648" s="3">
        <f>+GWP0!P649</f>
        <v>12.39434040168363</v>
      </c>
      <c r="Q648" s="3">
        <f>+GWP0!Q649</f>
        <v>-7.5186296017143839</v>
      </c>
      <c r="R648" s="3">
        <f>+GWP0!R649</f>
        <v>-7.5186296017143839</v>
      </c>
      <c r="S648" s="3">
        <f>+GWP0!S649</f>
        <v>2.437855399984624</v>
      </c>
      <c r="T648" s="3">
        <f>+GWP0!T649</f>
        <v>-2.3744456841699031</v>
      </c>
      <c r="U648" s="3">
        <f>+GWP0!U649</f>
        <v>12.39434040168363</v>
      </c>
      <c r="V648" s="3">
        <f>+GWP0!V649</f>
        <v>-4.7805962262471517</v>
      </c>
      <c r="W648" s="3">
        <f>+GWP0!W649</f>
        <v>1.9400311498996741</v>
      </c>
      <c r="X648" s="3">
        <f>+GWP0!X649</f>
        <v>12.39434040168363</v>
      </c>
      <c r="Y648" s="3">
        <f>+GWP0!Y649</f>
        <v>2.437855399984624</v>
      </c>
      <c r="Z648" s="3">
        <f>+GWP0!Z649</f>
        <v>-4.7805962262471517</v>
      </c>
      <c r="AA648" s="3">
        <f>+GWP0!AA649</f>
        <v>1.9400311498996741</v>
      </c>
      <c r="AB648" s="3">
        <f>+GWP0!AB649</f>
        <v>-2.0425628507799298</v>
      </c>
      <c r="AC648" s="3">
        <f>+GWP0!AC649</f>
        <v>1.9400311498996741</v>
      </c>
      <c r="AD648" s="3">
        <f>+GWP0!AD649</f>
        <v>12.39434040168363</v>
      </c>
      <c r="AE648" s="3">
        <f>+GWP0!AE649</f>
        <v>2.437855399984624</v>
      </c>
      <c r="AF648" s="3">
        <f>+GWP0!AF649</f>
        <v>-4.7805962262471517</v>
      </c>
      <c r="AG648" s="3">
        <f>+GWP0!AG649</f>
        <v>2.437855399984624</v>
      </c>
      <c r="AH648" s="3">
        <f>+GWP0!AH649</f>
        <v>1.9400311498996741</v>
      </c>
      <c r="AI648" s="3">
        <f>+GWP0!AI649</f>
        <v>12.39434040168363</v>
      </c>
      <c r="AJ648" s="3">
        <f>+GWP0!AJ649</f>
        <v>1.9400311498996741</v>
      </c>
      <c r="AK648" s="3">
        <f>+GWP0!AK649</f>
        <v>1.9400311498996741</v>
      </c>
      <c r="AL648" s="3">
        <f>+GWP0!AL649</f>
        <v>-7.5186296017143839</v>
      </c>
    </row>
    <row r="649" spans="1:38" x14ac:dyDescent="0.2">
      <c r="A649" s="1">
        <v>647</v>
      </c>
      <c r="B649" s="3">
        <f>+GWP0!B650</f>
        <v>3.7347294194732998</v>
      </c>
      <c r="C649" s="3">
        <f>+GWP0!C650</f>
        <v>-7.097693914614716</v>
      </c>
      <c r="D649" s="3">
        <f>+GWP0!D650</f>
        <v>14.56715275356132</v>
      </c>
      <c r="E649" s="3">
        <f>+GWP0!E650</f>
        <v>3.1931082527688979</v>
      </c>
      <c r="F649" s="3">
        <f>+GWP0!F650</f>
        <v>1.568244752655698</v>
      </c>
      <c r="G649" s="3">
        <f>+GWP0!G650</f>
        <v>3.7347294194732998</v>
      </c>
      <c r="H649" s="3">
        <f>+GWP0!H650</f>
        <v>-7.097693914614716</v>
      </c>
      <c r="I649" s="3">
        <f>+GWP0!I650</f>
        <v>-7.097693914614716</v>
      </c>
      <c r="J649" s="3">
        <f>+GWP0!J650</f>
        <v>-7.097693914614716</v>
      </c>
      <c r="K649" s="3">
        <f>+GWP0!K650</f>
        <v>-1.139861080866307</v>
      </c>
      <c r="L649" s="3">
        <f>+GWP0!L650</f>
        <v>3.4639188361211031</v>
      </c>
      <c r="M649" s="3">
        <f>+GWP0!M650</f>
        <v>-1.5009418586692429</v>
      </c>
      <c r="N649" s="3">
        <f>+GWP0!N650</f>
        <v>14.56715275356132</v>
      </c>
      <c r="O649" s="3">
        <f>+GWP0!O650</f>
        <v>3.1931082527688979</v>
      </c>
      <c r="P649" s="3">
        <f>+GWP0!P650</f>
        <v>14.56715275356132</v>
      </c>
      <c r="Q649" s="3">
        <f>+GWP0!Q650</f>
        <v>-7.097693914614716</v>
      </c>
      <c r="R649" s="3">
        <f>+GWP0!R650</f>
        <v>-7.097693914614716</v>
      </c>
      <c r="S649" s="3">
        <f>+GWP0!S650</f>
        <v>3.7347294194732998</v>
      </c>
      <c r="T649" s="3">
        <f>+GWP0!T650</f>
        <v>-1.5009418586692429</v>
      </c>
      <c r="U649" s="3">
        <f>+GWP0!U650</f>
        <v>14.56715275356132</v>
      </c>
      <c r="V649" s="3">
        <f>+GWP0!V650</f>
        <v>-4.1187774977405098</v>
      </c>
      <c r="W649" s="3">
        <f>+GWP0!W650</f>
        <v>3.1931082527688979</v>
      </c>
      <c r="X649" s="3">
        <f>+GWP0!X650</f>
        <v>14.56715275356132</v>
      </c>
      <c r="Y649" s="3">
        <f>+GWP0!Y650</f>
        <v>3.7347294194732998</v>
      </c>
      <c r="Z649" s="3">
        <f>+GWP0!Z650</f>
        <v>-4.1187774977405098</v>
      </c>
      <c r="AA649" s="3">
        <f>+GWP0!AA650</f>
        <v>3.1931082527688979</v>
      </c>
      <c r="AB649" s="3">
        <f>+GWP0!AB650</f>
        <v>-1.139861080866307</v>
      </c>
      <c r="AC649" s="3">
        <f>+GWP0!AC650</f>
        <v>3.1931082527688979</v>
      </c>
      <c r="AD649" s="3">
        <f>+GWP0!AD650</f>
        <v>14.56715275356132</v>
      </c>
      <c r="AE649" s="3">
        <f>+GWP0!AE650</f>
        <v>3.7347294194732998</v>
      </c>
      <c r="AF649" s="3">
        <f>+GWP0!AF650</f>
        <v>-4.1187774977405098</v>
      </c>
      <c r="AG649" s="3">
        <f>+GWP0!AG650</f>
        <v>3.7347294194732998</v>
      </c>
      <c r="AH649" s="3">
        <f>+GWP0!AH650</f>
        <v>3.1931082527688979</v>
      </c>
      <c r="AI649" s="3">
        <f>+GWP0!AI650</f>
        <v>14.56715275356132</v>
      </c>
      <c r="AJ649" s="3">
        <f>+GWP0!AJ650</f>
        <v>3.1931082527688979</v>
      </c>
      <c r="AK649" s="3">
        <f>+GWP0!AK650</f>
        <v>3.1931082527688979</v>
      </c>
      <c r="AL649" s="3">
        <f>+GWP0!AL650</f>
        <v>-7.097693914614716</v>
      </c>
    </row>
    <row r="650" spans="1:38" x14ac:dyDescent="0.2">
      <c r="A650" s="1">
        <v>648</v>
      </c>
      <c r="B650" s="3">
        <f>+GWP0!B651</f>
        <v>11.585318662371749</v>
      </c>
      <c r="C650" s="3">
        <f>+GWP0!C651</f>
        <v>2.97863726943147</v>
      </c>
      <c r="D650" s="3">
        <f>+GWP0!D651</f>
        <v>20.19200005531204</v>
      </c>
      <c r="E650" s="3">
        <f>+GWP0!E651</f>
        <v>11.154984592724739</v>
      </c>
      <c r="F650" s="3">
        <f>+GWP0!F651</f>
        <v>9.8639823837837</v>
      </c>
      <c r="G650" s="3">
        <f>+GWP0!G651</f>
        <v>11.585318662371749</v>
      </c>
      <c r="H650" s="3">
        <f>+GWP0!H651</f>
        <v>2.97863726943147</v>
      </c>
      <c r="I650" s="3">
        <f>+GWP0!I651</f>
        <v>2.97863726943147</v>
      </c>
      <c r="J650" s="3">
        <f>+GWP0!J651</f>
        <v>2.97863726943147</v>
      </c>
      <c r="K650" s="3">
        <f>+GWP0!K651</f>
        <v>7.7123120355486314</v>
      </c>
      <c r="L650" s="3">
        <f>+GWP0!L651</f>
        <v>11.37015162754825</v>
      </c>
      <c r="M650" s="3">
        <f>+GWP0!M651</f>
        <v>7.4254226557839509</v>
      </c>
      <c r="N650" s="3">
        <f>+GWP0!N651</f>
        <v>20.19200005531204</v>
      </c>
      <c r="O650" s="3">
        <f>+GWP0!O651</f>
        <v>11.154984592724739</v>
      </c>
      <c r="P650" s="3">
        <f>+GWP0!P651</f>
        <v>20.19200005531204</v>
      </c>
      <c r="Q650" s="3">
        <f>+GWP0!Q651</f>
        <v>2.97863726943147</v>
      </c>
      <c r="R650" s="3">
        <f>+GWP0!R651</f>
        <v>2.97863726943147</v>
      </c>
      <c r="S650" s="3">
        <f>+GWP0!S651</f>
        <v>11.585318662371749</v>
      </c>
      <c r="T650" s="3">
        <f>+GWP0!T651</f>
        <v>7.4254226557839509</v>
      </c>
      <c r="U650" s="3">
        <f>+GWP0!U651</f>
        <v>20.19200005531204</v>
      </c>
      <c r="V650" s="3">
        <f>+GWP0!V651</f>
        <v>5.3454746524900472</v>
      </c>
      <c r="W650" s="3">
        <f>+GWP0!W651</f>
        <v>11.154984592724739</v>
      </c>
      <c r="X650" s="3">
        <f>+GWP0!X651</f>
        <v>20.19200005531204</v>
      </c>
      <c r="Y650" s="3">
        <f>+GWP0!Y651</f>
        <v>11.585318662371749</v>
      </c>
      <c r="Z650" s="3">
        <f>+GWP0!Z651</f>
        <v>5.3454746524900472</v>
      </c>
      <c r="AA650" s="3">
        <f>+GWP0!AA651</f>
        <v>11.154984592724739</v>
      </c>
      <c r="AB650" s="3">
        <f>+GWP0!AB651</f>
        <v>7.7123120355486314</v>
      </c>
      <c r="AC650" s="3">
        <f>+GWP0!AC651</f>
        <v>11.154984592724739</v>
      </c>
      <c r="AD650" s="3">
        <f>+GWP0!AD651</f>
        <v>20.19200005531204</v>
      </c>
      <c r="AE650" s="3">
        <f>+GWP0!AE651</f>
        <v>11.585318662371749</v>
      </c>
      <c r="AF650" s="3">
        <f>+GWP0!AF651</f>
        <v>5.3454746524900472</v>
      </c>
      <c r="AG650" s="3">
        <f>+GWP0!AG651</f>
        <v>11.585318662371749</v>
      </c>
      <c r="AH650" s="3">
        <f>+GWP0!AH651</f>
        <v>11.154984592724739</v>
      </c>
      <c r="AI650" s="3">
        <f>+GWP0!AI651</f>
        <v>20.19200005531204</v>
      </c>
      <c r="AJ650" s="3">
        <f>+GWP0!AJ651</f>
        <v>11.154984592724739</v>
      </c>
      <c r="AK650" s="3">
        <f>+GWP0!AK651</f>
        <v>11.154984592724739</v>
      </c>
      <c r="AL650" s="3">
        <f>+GWP0!AL651</f>
        <v>2.97863726943147</v>
      </c>
    </row>
    <row r="651" spans="1:38" x14ac:dyDescent="0.2">
      <c r="A651" s="1">
        <v>649</v>
      </c>
      <c r="B651" s="3">
        <f>+GWP0!B652</f>
        <v>2.0460770349944499</v>
      </c>
      <c r="C651" s="3">
        <f>+GWP0!C652</f>
        <v>-10.76385985332802</v>
      </c>
      <c r="D651" s="3">
        <f>+GWP0!D652</f>
        <v>14.856013923316929</v>
      </c>
      <c r="E651" s="3">
        <f>+GWP0!E652</f>
        <v>1.4055801905783309</v>
      </c>
      <c r="F651" s="3">
        <f>+GWP0!F652</f>
        <v>-0.51591034267003977</v>
      </c>
      <c r="G651" s="3">
        <f>+GWP0!G652</f>
        <v>2.0460770349944499</v>
      </c>
      <c r="H651" s="3">
        <f>+GWP0!H652</f>
        <v>-10.76385985332802</v>
      </c>
      <c r="I651" s="3">
        <f>+GWP0!I652</f>
        <v>-10.76385985332802</v>
      </c>
      <c r="J651" s="3">
        <f>+GWP0!J652</f>
        <v>-10.76385985332802</v>
      </c>
      <c r="K651" s="3">
        <f>+GWP0!K652</f>
        <v>-3.71839456475066</v>
      </c>
      <c r="L651" s="3">
        <f>+GWP0!L652</f>
        <v>1.725828612786398</v>
      </c>
      <c r="M651" s="3">
        <f>+GWP0!M652</f>
        <v>-4.1453924610280737</v>
      </c>
      <c r="N651" s="3">
        <f>+GWP0!N652</f>
        <v>14.856013923316929</v>
      </c>
      <c r="O651" s="3">
        <f>+GWP0!O652</f>
        <v>1.4055801905783309</v>
      </c>
      <c r="P651" s="3">
        <f>+GWP0!P652</f>
        <v>14.856013923316929</v>
      </c>
      <c r="Q651" s="3">
        <f>+GWP0!Q652</f>
        <v>-10.76385985332802</v>
      </c>
      <c r="R651" s="3">
        <f>+GWP0!R652</f>
        <v>-10.76385985332802</v>
      </c>
      <c r="S651" s="3">
        <f>+GWP0!S652</f>
        <v>2.0460770349944499</v>
      </c>
      <c r="T651" s="3">
        <f>+GWP0!T652</f>
        <v>-4.1453924610280737</v>
      </c>
      <c r="U651" s="3">
        <f>+GWP0!U652</f>
        <v>14.856013923316929</v>
      </c>
      <c r="V651" s="3">
        <f>+GWP0!V652</f>
        <v>-7.241127209039341</v>
      </c>
      <c r="W651" s="3">
        <f>+GWP0!W652</f>
        <v>1.4055801905783309</v>
      </c>
      <c r="X651" s="3">
        <f>+GWP0!X652</f>
        <v>14.856013923316929</v>
      </c>
      <c r="Y651" s="3">
        <f>+GWP0!Y652</f>
        <v>2.0460770349944499</v>
      </c>
      <c r="Z651" s="3">
        <f>+GWP0!Z652</f>
        <v>-7.241127209039341</v>
      </c>
      <c r="AA651" s="3">
        <f>+GWP0!AA652</f>
        <v>1.4055801905783309</v>
      </c>
      <c r="AB651" s="3">
        <f>+GWP0!AB652</f>
        <v>-3.71839456475066</v>
      </c>
      <c r="AC651" s="3">
        <f>+GWP0!AC652</f>
        <v>1.4055801905783309</v>
      </c>
      <c r="AD651" s="3">
        <f>+GWP0!AD652</f>
        <v>14.856013923316929</v>
      </c>
      <c r="AE651" s="3">
        <f>+GWP0!AE652</f>
        <v>2.0460770349944499</v>
      </c>
      <c r="AF651" s="3">
        <f>+GWP0!AF652</f>
        <v>-7.241127209039341</v>
      </c>
      <c r="AG651" s="3">
        <f>+GWP0!AG652</f>
        <v>2.0460770349944499</v>
      </c>
      <c r="AH651" s="3">
        <f>+GWP0!AH652</f>
        <v>1.4055801905783309</v>
      </c>
      <c r="AI651" s="3">
        <f>+GWP0!AI652</f>
        <v>14.856013923316929</v>
      </c>
      <c r="AJ651" s="3">
        <f>+GWP0!AJ652</f>
        <v>1.4055801905783309</v>
      </c>
      <c r="AK651" s="3">
        <f>+GWP0!AK652</f>
        <v>1.4055801905783309</v>
      </c>
      <c r="AL651" s="3">
        <f>+GWP0!AL652</f>
        <v>-10.76385985332802</v>
      </c>
    </row>
    <row r="652" spans="1:38" x14ac:dyDescent="0.2">
      <c r="A652" s="1">
        <v>650</v>
      </c>
      <c r="B652" s="3">
        <f>+GWP0!B653</f>
        <v>-8.8789846409563893</v>
      </c>
      <c r="C652" s="3">
        <f>+GWP0!C653</f>
        <v>-23.798168702256771</v>
      </c>
      <c r="D652" s="3">
        <f>+GWP0!D653</f>
        <v>6.0401994203439919</v>
      </c>
      <c r="E652" s="3">
        <f>+GWP0!E653</f>
        <v>-9.6249438440214021</v>
      </c>
      <c r="F652" s="3">
        <f>+GWP0!F653</f>
        <v>-11.862821453216471</v>
      </c>
      <c r="G652" s="3">
        <f>+GWP0!G653</f>
        <v>-8.8789846409563893</v>
      </c>
      <c r="H652" s="3">
        <f>+GWP0!H653</f>
        <v>-23.798168702256771</v>
      </c>
      <c r="I652" s="3">
        <f>+GWP0!I653</f>
        <v>-23.798168702256771</v>
      </c>
      <c r="J652" s="3">
        <f>+GWP0!J653</f>
        <v>-23.798168702256771</v>
      </c>
      <c r="K652" s="3">
        <f>+GWP0!K653</f>
        <v>-15.59261746854156</v>
      </c>
      <c r="L652" s="3">
        <f>+GWP0!L653</f>
        <v>-9.2519642424888957</v>
      </c>
      <c r="M652" s="3">
        <f>+GWP0!M653</f>
        <v>-16.089923603918241</v>
      </c>
      <c r="N652" s="3">
        <f>+GWP0!N653</f>
        <v>6.0401994203439919</v>
      </c>
      <c r="O652" s="3">
        <f>+GWP0!O653</f>
        <v>-9.6249438440214021</v>
      </c>
      <c r="P652" s="3">
        <f>+GWP0!P653</f>
        <v>6.0401994203439919</v>
      </c>
      <c r="Q652" s="3">
        <f>+GWP0!Q653</f>
        <v>-23.798168702256771</v>
      </c>
      <c r="R652" s="3">
        <f>+GWP0!R653</f>
        <v>-23.798168702256771</v>
      </c>
      <c r="S652" s="3">
        <f>+GWP0!S653</f>
        <v>-8.8789846409563893</v>
      </c>
      <c r="T652" s="3">
        <f>+GWP0!T653</f>
        <v>-16.089923603918241</v>
      </c>
      <c r="U652" s="3">
        <f>+GWP0!U653</f>
        <v>6.0401994203439919</v>
      </c>
      <c r="V652" s="3">
        <f>+GWP0!V653</f>
        <v>-19.695393085399161</v>
      </c>
      <c r="W652" s="3">
        <f>+GWP0!W653</f>
        <v>-9.6249438440214021</v>
      </c>
      <c r="X652" s="3">
        <f>+GWP0!X653</f>
        <v>6.0401994203439919</v>
      </c>
      <c r="Y652" s="3">
        <f>+GWP0!Y653</f>
        <v>-8.8789846409563893</v>
      </c>
      <c r="Z652" s="3">
        <f>+GWP0!Z653</f>
        <v>-19.695393085399161</v>
      </c>
      <c r="AA652" s="3">
        <f>+GWP0!AA653</f>
        <v>-9.6249438440214021</v>
      </c>
      <c r="AB652" s="3">
        <f>+GWP0!AB653</f>
        <v>-15.59261746854156</v>
      </c>
      <c r="AC652" s="3">
        <f>+GWP0!AC653</f>
        <v>-9.6249438440214021</v>
      </c>
      <c r="AD652" s="3">
        <f>+GWP0!AD653</f>
        <v>6.0401994203439919</v>
      </c>
      <c r="AE652" s="3">
        <f>+GWP0!AE653</f>
        <v>-8.8789846409563893</v>
      </c>
      <c r="AF652" s="3">
        <f>+GWP0!AF653</f>
        <v>-19.695393085399161</v>
      </c>
      <c r="AG652" s="3">
        <f>+GWP0!AG653</f>
        <v>-8.8789846409563893</v>
      </c>
      <c r="AH652" s="3">
        <f>+GWP0!AH653</f>
        <v>-9.6249438440214021</v>
      </c>
      <c r="AI652" s="3">
        <f>+GWP0!AI653</f>
        <v>6.0401994203439919</v>
      </c>
      <c r="AJ652" s="3">
        <f>+GWP0!AJ653</f>
        <v>-9.6249438440214021</v>
      </c>
      <c r="AK652" s="3">
        <f>+GWP0!AK653</f>
        <v>-9.6249438440214021</v>
      </c>
      <c r="AL652" s="3">
        <f>+GWP0!AL653</f>
        <v>-23.798168702256771</v>
      </c>
    </row>
    <row r="653" spans="1:38" x14ac:dyDescent="0.2">
      <c r="A653" s="1">
        <v>651</v>
      </c>
      <c r="B653" s="3">
        <f>+GWP0!B654</f>
        <v>3.77340712632185</v>
      </c>
      <c r="C653" s="3">
        <f>+GWP0!C654</f>
        <v>-11.311237601700819</v>
      </c>
      <c r="D653" s="3">
        <f>+GWP0!D654</f>
        <v>18.85805185434452</v>
      </c>
      <c r="E653" s="3">
        <f>+GWP0!E654</f>
        <v>3.0191748899207198</v>
      </c>
      <c r="F653" s="3">
        <f>+GWP0!F654</f>
        <v>0.7564781807173091</v>
      </c>
      <c r="G653" s="3">
        <f>+GWP0!G654</f>
        <v>3.77340712632185</v>
      </c>
      <c r="H653" s="3">
        <f>+GWP0!H654</f>
        <v>-11.311237601700819</v>
      </c>
      <c r="I653" s="3">
        <f>+GWP0!I654</f>
        <v>-11.311237601700819</v>
      </c>
      <c r="J653" s="3">
        <f>+GWP0!J654</f>
        <v>-11.311237601700819</v>
      </c>
      <c r="K653" s="3">
        <f>+GWP0!K654</f>
        <v>-3.0146830012883541</v>
      </c>
      <c r="L653" s="3">
        <f>+GWP0!L654</f>
        <v>3.3962910081212878</v>
      </c>
      <c r="M653" s="3">
        <f>+GWP0!M654</f>
        <v>-3.5175044922224501</v>
      </c>
      <c r="N653" s="3">
        <f>+GWP0!N654</f>
        <v>18.85805185434452</v>
      </c>
      <c r="O653" s="3">
        <f>+GWP0!O654</f>
        <v>3.0191748899207198</v>
      </c>
      <c r="P653" s="3">
        <f>+GWP0!P654</f>
        <v>18.85805185434452</v>
      </c>
      <c r="Q653" s="3">
        <f>+GWP0!Q654</f>
        <v>-11.311237601700819</v>
      </c>
      <c r="R653" s="3">
        <f>+GWP0!R654</f>
        <v>-11.311237601700819</v>
      </c>
      <c r="S653" s="3">
        <f>+GWP0!S654</f>
        <v>3.77340712632185</v>
      </c>
      <c r="T653" s="3">
        <f>+GWP0!T654</f>
        <v>-3.5175044922224501</v>
      </c>
      <c r="U653" s="3">
        <f>+GWP0!U654</f>
        <v>18.85805185434452</v>
      </c>
      <c r="V653" s="3">
        <f>+GWP0!V654</f>
        <v>-7.1629603014945857</v>
      </c>
      <c r="W653" s="3">
        <f>+GWP0!W654</f>
        <v>3.0191748899207198</v>
      </c>
      <c r="X653" s="3">
        <f>+GWP0!X654</f>
        <v>18.85805185434452</v>
      </c>
      <c r="Y653" s="3">
        <f>+GWP0!Y654</f>
        <v>3.77340712632185</v>
      </c>
      <c r="Z653" s="3">
        <f>+GWP0!Z654</f>
        <v>-7.1629603014945857</v>
      </c>
      <c r="AA653" s="3">
        <f>+GWP0!AA654</f>
        <v>3.0191748899207198</v>
      </c>
      <c r="AB653" s="3">
        <f>+GWP0!AB654</f>
        <v>-3.0146830012883541</v>
      </c>
      <c r="AC653" s="3">
        <f>+GWP0!AC654</f>
        <v>3.0191748899207198</v>
      </c>
      <c r="AD653" s="3">
        <f>+GWP0!AD654</f>
        <v>18.85805185434452</v>
      </c>
      <c r="AE653" s="3">
        <f>+GWP0!AE654</f>
        <v>3.77340712632185</v>
      </c>
      <c r="AF653" s="3">
        <f>+GWP0!AF654</f>
        <v>-7.1629603014945857</v>
      </c>
      <c r="AG653" s="3">
        <f>+GWP0!AG654</f>
        <v>3.77340712632185</v>
      </c>
      <c r="AH653" s="3">
        <f>+GWP0!AH654</f>
        <v>3.0191748899207198</v>
      </c>
      <c r="AI653" s="3">
        <f>+GWP0!AI654</f>
        <v>18.85805185434452</v>
      </c>
      <c r="AJ653" s="3">
        <f>+GWP0!AJ654</f>
        <v>3.0191748899207198</v>
      </c>
      <c r="AK653" s="3">
        <f>+GWP0!AK654</f>
        <v>3.0191748899207198</v>
      </c>
      <c r="AL653" s="3">
        <f>+GWP0!AL654</f>
        <v>-11.311237601700819</v>
      </c>
    </row>
    <row r="654" spans="1:38" x14ac:dyDescent="0.2">
      <c r="A654" s="1">
        <v>652</v>
      </c>
      <c r="B654" s="3">
        <f>+GWP0!B655</f>
        <v>-2.2245811340191</v>
      </c>
      <c r="C654" s="3">
        <f>+GWP0!C655</f>
        <v>-13.664100676393369</v>
      </c>
      <c r="D654" s="3">
        <f>+GWP0!D655</f>
        <v>9.2149384083551649</v>
      </c>
      <c r="E654" s="3">
        <f>+GWP0!E655</f>
        <v>-2.7965571111378078</v>
      </c>
      <c r="F654" s="3">
        <f>+GWP0!F655</f>
        <v>-4.5124850424939504</v>
      </c>
      <c r="G654" s="3">
        <f>+GWP0!G655</f>
        <v>-2.2245811340191</v>
      </c>
      <c r="H654" s="3">
        <f>+GWP0!H655</f>
        <v>-13.664100676393369</v>
      </c>
      <c r="I654" s="3">
        <f>+GWP0!I655</f>
        <v>-13.664100676393369</v>
      </c>
      <c r="J654" s="3">
        <f>+GWP0!J655</f>
        <v>-13.664100676393369</v>
      </c>
      <c r="K654" s="3">
        <f>+GWP0!K655</f>
        <v>-7.3723649280875208</v>
      </c>
      <c r="L654" s="3">
        <f>+GWP0!L655</f>
        <v>-2.5105691225784561</v>
      </c>
      <c r="M654" s="3">
        <f>+GWP0!M655</f>
        <v>-7.7536822461666652</v>
      </c>
      <c r="N654" s="3">
        <f>+GWP0!N655</f>
        <v>9.2149384083551649</v>
      </c>
      <c r="O654" s="3">
        <f>+GWP0!O655</f>
        <v>-2.7965571111378078</v>
      </c>
      <c r="P654" s="3">
        <f>+GWP0!P655</f>
        <v>9.2149384083551649</v>
      </c>
      <c r="Q654" s="3">
        <f>+GWP0!Q655</f>
        <v>-13.664100676393369</v>
      </c>
      <c r="R654" s="3">
        <f>+GWP0!R655</f>
        <v>-13.664100676393369</v>
      </c>
      <c r="S654" s="3">
        <f>+GWP0!S655</f>
        <v>-2.2245811340191</v>
      </c>
      <c r="T654" s="3">
        <f>+GWP0!T655</f>
        <v>-7.7536822461666652</v>
      </c>
      <c r="U654" s="3">
        <f>+GWP0!U655</f>
        <v>9.2149384083551649</v>
      </c>
      <c r="V654" s="3">
        <f>+GWP0!V655</f>
        <v>-10.518232802240441</v>
      </c>
      <c r="W654" s="3">
        <f>+GWP0!W655</f>
        <v>-2.7965571111378078</v>
      </c>
      <c r="X654" s="3">
        <f>+GWP0!X655</f>
        <v>9.2149384083551649</v>
      </c>
      <c r="Y654" s="3">
        <f>+GWP0!Y655</f>
        <v>-2.2245811340191</v>
      </c>
      <c r="Z654" s="3">
        <f>+GWP0!Z655</f>
        <v>-10.518232802240441</v>
      </c>
      <c r="AA654" s="3">
        <f>+GWP0!AA655</f>
        <v>-2.7965571111378078</v>
      </c>
      <c r="AB654" s="3">
        <f>+GWP0!AB655</f>
        <v>-7.3723649280875208</v>
      </c>
      <c r="AC654" s="3">
        <f>+GWP0!AC655</f>
        <v>-2.7965571111378078</v>
      </c>
      <c r="AD654" s="3">
        <f>+GWP0!AD655</f>
        <v>9.2149384083551649</v>
      </c>
      <c r="AE654" s="3">
        <f>+GWP0!AE655</f>
        <v>-2.2245811340191</v>
      </c>
      <c r="AF654" s="3">
        <f>+GWP0!AF655</f>
        <v>-10.518232802240441</v>
      </c>
      <c r="AG654" s="3">
        <f>+GWP0!AG655</f>
        <v>-2.2245811340191</v>
      </c>
      <c r="AH654" s="3">
        <f>+GWP0!AH655</f>
        <v>-2.7965571111378078</v>
      </c>
      <c r="AI654" s="3">
        <f>+GWP0!AI655</f>
        <v>9.2149384083551649</v>
      </c>
      <c r="AJ654" s="3">
        <f>+GWP0!AJ655</f>
        <v>-2.7965571111378078</v>
      </c>
      <c r="AK654" s="3">
        <f>+GWP0!AK655</f>
        <v>-2.7965571111378078</v>
      </c>
      <c r="AL654" s="3">
        <f>+GWP0!AL655</f>
        <v>-13.664100676393369</v>
      </c>
    </row>
    <row r="655" spans="1:38" x14ac:dyDescent="0.2">
      <c r="A655" s="1">
        <v>653</v>
      </c>
      <c r="B655" s="3">
        <f>+GWP0!B656</f>
        <v>16.428794134717162</v>
      </c>
      <c r="C655" s="3">
        <f>+GWP0!C656</f>
        <v>9.0904706709153729</v>
      </c>
      <c r="D655" s="3">
        <f>+GWP0!D656</f>
        <v>23.767117598518961</v>
      </c>
      <c r="E655" s="3">
        <f>+GWP0!E656</f>
        <v>16.06187796152707</v>
      </c>
      <c r="F655" s="3">
        <f>+GWP0!F656</f>
        <v>14.96112944195681</v>
      </c>
      <c r="G655" s="3">
        <f>+GWP0!G656</f>
        <v>16.428794134717162</v>
      </c>
      <c r="H655" s="3">
        <f>+GWP0!H656</f>
        <v>9.0904706709153729</v>
      </c>
      <c r="I655" s="3">
        <f>+GWP0!I656</f>
        <v>9.0904706709153729</v>
      </c>
      <c r="J655" s="3">
        <f>+GWP0!J656</f>
        <v>9.0904706709153729</v>
      </c>
      <c r="K655" s="3">
        <f>+GWP0!K656</f>
        <v>13.12654857600636</v>
      </c>
      <c r="L655" s="3">
        <f>+GWP0!L656</f>
        <v>16.24533604812212</v>
      </c>
      <c r="M655" s="3">
        <f>+GWP0!M656</f>
        <v>12.881937793879629</v>
      </c>
      <c r="N655" s="3">
        <f>+GWP0!N656</f>
        <v>23.767117598518961</v>
      </c>
      <c r="O655" s="3">
        <f>+GWP0!O656</f>
        <v>16.06187796152707</v>
      </c>
      <c r="P655" s="3">
        <f>+GWP0!P656</f>
        <v>23.767117598518961</v>
      </c>
      <c r="Q655" s="3">
        <f>+GWP0!Q656</f>
        <v>9.0904706709153729</v>
      </c>
      <c r="R655" s="3">
        <f>+GWP0!R656</f>
        <v>9.0904706709153729</v>
      </c>
      <c r="S655" s="3">
        <f>+GWP0!S656</f>
        <v>16.428794134717162</v>
      </c>
      <c r="T655" s="3">
        <f>+GWP0!T656</f>
        <v>12.881937793879629</v>
      </c>
      <c r="U655" s="3">
        <f>+GWP0!U656</f>
        <v>23.767117598518961</v>
      </c>
      <c r="V655" s="3">
        <f>+GWP0!V656</f>
        <v>11.10850962346086</v>
      </c>
      <c r="W655" s="3">
        <f>+GWP0!W656</f>
        <v>16.06187796152707</v>
      </c>
      <c r="X655" s="3">
        <f>+GWP0!X656</f>
        <v>23.767117598518961</v>
      </c>
      <c r="Y655" s="3">
        <f>+GWP0!Y656</f>
        <v>16.428794134717162</v>
      </c>
      <c r="Z655" s="3">
        <f>+GWP0!Z656</f>
        <v>11.10850962346086</v>
      </c>
      <c r="AA655" s="3">
        <f>+GWP0!AA656</f>
        <v>16.06187796152707</v>
      </c>
      <c r="AB655" s="3">
        <f>+GWP0!AB656</f>
        <v>13.12654857600636</v>
      </c>
      <c r="AC655" s="3">
        <f>+GWP0!AC656</f>
        <v>16.06187796152707</v>
      </c>
      <c r="AD655" s="3">
        <f>+GWP0!AD656</f>
        <v>23.767117598518961</v>
      </c>
      <c r="AE655" s="3">
        <f>+GWP0!AE656</f>
        <v>16.428794134717162</v>
      </c>
      <c r="AF655" s="3">
        <f>+GWP0!AF656</f>
        <v>11.10850962346086</v>
      </c>
      <c r="AG655" s="3">
        <f>+GWP0!AG656</f>
        <v>16.428794134717162</v>
      </c>
      <c r="AH655" s="3">
        <f>+GWP0!AH656</f>
        <v>16.06187796152707</v>
      </c>
      <c r="AI655" s="3">
        <f>+GWP0!AI656</f>
        <v>23.767117598518961</v>
      </c>
      <c r="AJ655" s="3">
        <f>+GWP0!AJ656</f>
        <v>16.06187796152707</v>
      </c>
      <c r="AK655" s="3">
        <f>+GWP0!AK656</f>
        <v>16.06187796152707</v>
      </c>
      <c r="AL655" s="3">
        <f>+GWP0!AL656</f>
        <v>9.0904706709153729</v>
      </c>
    </row>
    <row r="656" spans="1:38" x14ac:dyDescent="0.2">
      <c r="A656" s="1">
        <v>654</v>
      </c>
      <c r="B656" s="3">
        <f>+GWP0!B657</f>
        <v>0.27636642862564997</v>
      </c>
      <c r="C656" s="3">
        <f>+GWP0!C657</f>
        <v>-12.21927336780174</v>
      </c>
      <c r="D656" s="3">
        <f>+GWP0!D657</f>
        <v>12.77200622505304</v>
      </c>
      <c r="E656" s="3">
        <f>+GWP0!E657</f>
        <v>-0.34841556119571848</v>
      </c>
      <c r="F656" s="3">
        <f>+GWP0!F657</f>
        <v>-2.2227615306598238</v>
      </c>
      <c r="G656" s="3">
        <f>+GWP0!G657</f>
        <v>0.27636642862564997</v>
      </c>
      <c r="H656" s="3">
        <f>+GWP0!H657</f>
        <v>-12.21927336780174</v>
      </c>
      <c r="I656" s="3">
        <f>+GWP0!I657</f>
        <v>-12.21927336780174</v>
      </c>
      <c r="J656" s="3">
        <f>+GWP0!J657</f>
        <v>-12.21927336780174</v>
      </c>
      <c r="K656" s="3">
        <f>+GWP0!K657</f>
        <v>-5.3466714797666732</v>
      </c>
      <c r="L656" s="3">
        <f>+GWP0!L657</f>
        <v>-3.602456628503603E-2</v>
      </c>
      <c r="M656" s="3">
        <f>+GWP0!M657</f>
        <v>-5.7631928063142617</v>
      </c>
      <c r="N656" s="3">
        <f>+GWP0!N657</f>
        <v>12.77200622505304</v>
      </c>
      <c r="O656" s="3">
        <f>+GWP0!O657</f>
        <v>-0.34841556119571848</v>
      </c>
      <c r="P656" s="3">
        <f>+GWP0!P657</f>
        <v>12.77200622505304</v>
      </c>
      <c r="Q656" s="3">
        <f>+GWP0!Q657</f>
        <v>-12.21927336780174</v>
      </c>
      <c r="R656" s="3">
        <f>+GWP0!R657</f>
        <v>-12.21927336780174</v>
      </c>
      <c r="S656" s="3">
        <f>+GWP0!S657</f>
        <v>0.27636642862564997</v>
      </c>
      <c r="T656" s="3">
        <f>+GWP0!T657</f>
        <v>-5.7631928063142617</v>
      </c>
      <c r="U656" s="3">
        <f>+GWP0!U657</f>
        <v>12.77200622505304</v>
      </c>
      <c r="V656" s="3">
        <f>+GWP0!V657</f>
        <v>-8.7829724237842051</v>
      </c>
      <c r="W656" s="3">
        <f>+GWP0!W657</f>
        <v>-0.34841556119571848</v>
      </c>
      <c r="X656" s="3">
        <f>+GWP0!X657</f>
        <v>12.77200622505304</v>
      </c>
      <c r="Y656" s="3">
        <f>+GWP0!Y657</f>
        <v>0.27636642862564997</v>
      </c>
      <c r="Z656" s="3">
        <f>+GWP0!Z657</f>
        <v>-8.7829724237842051</v>
      </c>
      <c r="AA656" s="3">
        <f>+GWP0!AA657</f>
        <v>-0.34841556119571848</v>
      </c>
      <c r="AB656" s="3">
        <f>+GWP0!AB657</f>
        <v>-5.3466714797666732</v>
      </c>
      <c r="AC656" s="3">
        <f>+GWP0!AC657</f>
        <v>-0.34841556119571848</v>
      </c>
      <c r="AD656" s="3">
        <f>+GWP0!AD657</f>
        <v>12.77200622505304</v>
      </c>
      <c r="AE656" s="3">
        <f>+GWP0!AE657</f>
        <v>0.27636642862564997</v>
      </c>
      <c r="AF656" s="3">
        <f>+GWP0!AF657</f>
        <v>-8.7829724237842051</v>
      </c>
      <c r="AG656" s="3">
        <f>+GWP0!AG657</f>
        <v>0.27636642862564997</v>
      </c>
      <c r="AH656" s="3">
        <f>+GWP0!AH657</f>
        <v>-0.34841556119571848</v>
      </c>
      <c r="AI656" s="3">
        <f>+GWP0!AI657</f>
        <v>12.77200622505304</v>
      </c>
      <c r="AJ656" s="3">
        <f>+GWP0!AJ657</f>
        <v>-0.34841556119571848</v>
      </c>
      <c r="AK656" s="3">
        <f>+GWP0!AK657</f>
        <v>-0.34841556119571848</v>
      </c>
      <c r="AL656" s="3">
        <f>+GWP0!AL657</f>
        <v>-12.21927336780174</v>
      </c>
    </row>
    <row r="657" spans="1:38" x14ac:dyDescent="0.2">
      <c r="A657" s="1">
        <v>655</v>
      </c>
      <c r="B657" s="3">
        <f>+GWP0!B658</f>
        <v>4.3548269587906461</v>
      </c>
      <c r="C657" s="3">
        <f>+GWP0!C658</f>
        <v>-4.5503266941047356</v>
      </c>
      <c r="D657" s="3">
        <f>+GWP0!D658</f>
        <v>13.25998061168603</v>
      </c>
      <c r="E657" s="3">
        <f>+GWP0!E658</f>
        <v>3.9095692761458811</v>
      </c>
      <c r="F657" s="3">
        <f>+GWP0!F658</f>
        <v>2.5737962282115698</v>
      </c>
      <c r="G657" s="3">
        <f>+GWP0!G658</f>
        <v>4.3548269587906461</v>
      </c>
      <c r="H657" s="3">
        <f>+GWP0!H658</f>
        <v>-4.5503266941047356</v>
      </c>
      <c r="I657" s="3">
        <f>+GWP0!I658</f>
        <v>-4.5503266941047356</v>
      </c>
      <c r="J657" s="3">
        <f>+GWP0!J658</f>
        <v>-4.5503266941047356</v>
      </c>
      <c r="K657" s="3">
        <f>+GWP0!K658</f>
        <v>0.34750781498772199</v>
      </c>
      <c r="L657" s="3">
        <f>+GWP0!L658</f>
        <v>4.1321981174682634</v>
      </c>
      <c r="M657" s="3">
        <f>+GWP0!M658</f>
        <v>5.0669359891205801E-2</v>
      </c>
      <c r="N657" s="3">
        <f>+GWP0!N658</f>
        <v>13.25998061168603</v>
      </c>
      <c r="O657" s="3">
        <f>+GWP0!O658</f>
        <v>3.9095692761458811</v>
      </c>
      <c r="P657" s="3">
        <f>+GWP0!P658</f>
        <v>13.25998061168603</v>
      </c>
      <c r="Q657" s="3">
        <f>+GWP0!Q658</f>
        <v>-4.5503266941047356</v>
      </c>
      <c r="R657" s="3">
        <f>+GWP0!R658</f>
        <v>-4.5503266941047356</v>
      </c>
      <c r="S657" s="3">
        <f>+GWP0!S658</f>
        <v>4.3548269587906461</v>
      </c>
      <c r="T657" s="3">
        <f>+GWP0!T658</f>
        <v>5.0669359891205801E-2</v>
      </c>
      <c r="U657" s="3">
        <f>+GWP0!U658</f>
        <v>13.25998061168603</v>
      </c>
      <c r="V657" s="3">
        <f>+GWP0!V658</f>
        <v>-2.101409439558505</v>
      </c>
      <c r="W657" s="3">
        <f>+GWP0!W658</f>
        <v>3.9095692761458811</v>
      </c>
      <c r="X657" s="3">
        <f>+GWP0!X658</f>
        <v>13.25998061168603</v>
      </c>
      <c r="Y657" s="3">
        <f>+GWP0!Y658</f>
        <v>4.3548269587906461</v>
      </c>
      <c r="Z657" s="3">
        <f>+GWP0!Z658</f>
        <v>-2.101409439558505</v>
      </c>
      <c r="AA657" s="3">
        <f>+GWP0!AA658</f>
        <v>3.9095692761458811</v>
      </c>
      <c r="AB657" s="3">
        <f>+GWP0!AB658</f>
        <v>0.34750781498772199</v>
      </c>
      <c r="AC657" s="3">
        <f>+GWP0!AC658</f>
        <v>3.9095692761458811</v>
      </c>
      <c r="AD657" s="3">
        <f>+GWP0!AD658</f>
        <v>13.25998061168603</v>
      </c>
      <c r="AE657" s="3">
        <f>+GWP0!AE658</f>
        <v>4.3548269587906461</v>
      </c>
      <c r="AF657" s="3">
        <f>+GWP0!AF658</f>
        <v>-2.101409439558505</v>
      </c>
      <c r="AG657" s="3">
        <f>+GWP0!AG658</f>
        <v>4.3548269587906461</v>
      </c>
      <c r="AH657" s="3">
        <f>+GWP0!AH658</f>
        <v>3.9095692761458811</v>
      </c>
      <c r="AI657" s="3">
        <f>+GWP0!AI658</f>
        <v>13.25998061168603</v>
      </c>
      <c r="AJ657" s="3">
        <f>+GWP0!AJ658</f>
        <v>3.9095692761458811</v>
      </c>
      <c r="AK657" s="3">
        <f>+GWP0!AK658</f>
        <v>3.9095692761458811</v>
      </c>
      <c r="AL657" s="3">
        <f>+GWP0!AL658</f>
        <v>-4.5503266941047356</v>
      </c>
    </row>
    <row r="658" spans="1:38" x14ac:dyDescent="0.2">
      <c r="A658" s="1">
        <v>656</v>
      </c>
      <c r="B658" s="3">
        <f>+GWP0!B659</f>
        <v>18.05705532467379</v>
      </c>
      <c r="C658" s="3">
        <f>+GWP0!C659</f>
        <v>11.262467100848109</v>
      </c>
      <c r="D658" s="3">
        <f>+GWP0!D659</f>
        <v>24.851643548499471</v>
      </c>
      <c r="E658" s="3">
        <f>+GWP0!E659</f>
        <v>17.717325913482512</v>
      </c>
      <c r="F658" s="3">
        <f>+GWP0!F659</f>
        <v>16.698137679908651</v>
      </c>
      <c r="G658" s="3">
        <f>+GWP0!G659</f>
        <v>18.05705532467379</v>
      </c>
      <c r="H658" s="3">
        <f>+GWP0!H659</f>
        <v>11.262467100848109</v>
      </c>
      <c r="I658" s="3">
        <f>+GWP0!I659</f>
        <v>11.262467100848109</v>
      </c>
      <c r="J658" s="3">
        <f>+GWP0!J659</f>
        <v>11.262467100848109</v>
      </c>
      <c r="K658" s="3">
        <f>+GWP0!K659</f>
        <v>14.99949062395223</v>
      </c>
      <c r="L658" s="3">
        <f>+GWP0!L659</f>
        <v>17.887190619078151</v>
      </c>
      <c r="M658" s="3">
        <f>+GWP0!M659</f>
        <v>14.77300434982471</v>
      </c>
      <c r="N658" s="3">
        <f>+GWP0!N659</f>
        <v>24.851643548499471</v>
      </c>
      <c r="O658" s="3">
        <f>+GWP0!O659</f>
        <v>17.717325913482512</v>
      </c>
      <c r="P658" s="3">
        <f>+GWP0!P659</f>
        <v>24.851643548499471</v>
      </c>
      <c r="Q658" s="3">
        <f>+GWP0!Q659</f>
        <v>11.262467100848109</v>
      </c>
      <c r="R658" s="3">
        <f>+GWP0!R659</f>
        <v>11.262467100848109</v>
      </c>
      <c r="S658" s="3">
        <f>+GWP0!S659</f>
        <v>18.05705532467379</v>
      </c>
      <c r="T658" s="3">
        <f>+GWP0!T659</f>
        <v>14.77300434982471</v>
      </c>
      <c r="U658" s="3">
        <f>+GWP0!U659</f>
        <v>24.851643548499471</v>
      </c>
      <c r="V658" s="3">
        <f>+GWP0!V659</f>
        <v>13.13097886240017</v>
      </c>
      <c r="W658" s="3">
        <f>+GWP0!W659</f>
        <v>17.717325913482512</v>
      </c>
      <c r="X658" s="3">
        <f>+GWP0!X659</f>
        <v>24.851643548499471</v>
      </c>
      <c r="Y658" s="3">
        <f>+GWP0!Y659</f>
        <v>18.05705532467379</v>
      </c>
      <c r="Z658" s="3">
        <f>+GWP0!Z659</f>
        <v>13.13097886240017</v>
      </c>
      <c r="AA658" s="3">
        <f>+GWP0!AA659</f>
        <v>17.717325913482512</v>
      </c>
      <c r="AB658" s="3">
        <f>+GWP0!AB659</f>
        <v>14.99949062395223</v>
      </c>
      <c r="AC658" s="3">
        <f>+GWP0!AC659</f>
        <v>17.717325913482512</v>
      </c>
      <c r="AD658" s="3">
        <f>+GWP0!AD659</f>
        <v>24.851643548499471</v>
      </c>
      <c r="AE658" s="3">
        <f>+GWP0!AE659</f>
        <v>18.05705532467379</v>
      </c>
      <c r="AF658" s="3">
        <f>+GWP0!AF659</f>
        <v>13.13097886240017</v>
      </c>
      <c r="AG658" s="3">
        <f>+GWP0!AG659</f>
        <v>18.05705532467379</v>
      </c>
      <c r="AH658" s="3">
        <f>+GWP0!AH659</f>
        <v>17.717325913482512</v>
      </c>
      <c r="AI658" s="3">
        <f>+GWP0!AI659</f>
        <v>24.851643548499471</v>
      </c>
      <c r="AJ658" s="3">
        <f>+GWP0!AJ659</f>
        <v>17.717325913482512</v>
      </c>
      <c r="AK658" s="3">
        <f>+GWP0!AK659</f>
        <v>17.717325913482512</v>
      </c>
      <c r="AL658" s="3">
        <f>+GWP0!AL659</f>
        <v>11.262467100848109</v>
      </c>
    </row>
    <row r="659" spans="1:38" x14ac:dyDescent="0.2">
      <c r="A659" s="1">
        <v>657</v>
      </c>
      <c r="B659" s="3">
        <f>+GWP0!B660</f>
        <v>1.630491574290819</v>
      </c>
      <c r="C659" s="3">
        <f>+GWP0!C660</f>
        <v>-10.470092364527961</v>
      </c>
      <c r="D659" s="3">
        <f>+GWP0!D660</f>
        <v>13.7310755131096</v>
      </c>
      <c r="E659" s="3">
        <f>+GWP0!E660</f>
        <v>1.0254623773498861</v>
      </c>
      <c r="F659" s="3">
        <f>+GWP0!F660</f>
        <v>-0.78962521347293801</v>
      </c>
      <c r="G659" s="3">
        <f>+GWP0!G660</f>
        <v>1.630491574290819</v>
      </c>
      <c r="H659" s="3">
        <f>+GWP0!H660</f>
        <v>-10.470092364527961</v>
      </c>
      <c r="I659" s="3">
        <f>+GWP0!I660</f>
        <v>-10.470092364527961</v>
      </c>
      <c r="J659" s="3">
        <f>+GWP0!J660</f>
        <v>-10.470092364527961</v>
      </c>
      <c r="K659" s="3">
        <f>+GWP0!K660</f>
        <v>-3.8147711981776382</v>
      </c>
      <c r="L659" s="3">
        <f>+GWP0!L660</f>
        <v>1.3279769758203519</v>
      </c>
      <c r="M659" s="3">
        <f>+GWP0!M660</f>
        <v>-4.2181239961382673</v>
      </c>
      <c r="N659" s="3">
        <f>+GWP0!N660</f>
        <v>13.7310755131096</v>
      </c>
      <c r="O659" s="3">
        <f>+GWP0!O660</f>
        <v>1.0254623773498861</v>
      </c>
      <c r="P659" s="3">
        <f>+GWP0!P660</f>
        <v>13.7310755131096</v>
      </c>
      <c r="Q659" s="3">
        <f>+GWP0!Q660</f>
        <v>-10.470092364527961</v>
      </c>
      <c r="R659" s="3">
        <f>+GWP0!R660</f>
        <v>-10.470092364527961</v>
      </c>
      <c r="S659" s="3">
        <f>+GWP0!S660</f>
        <v>1.630491574290819</v>
      </c>
      <c r="T659" s="3">
        <f>+GWP0!T660</f>
        <v>-4.2181239961382673</v>
      </c>
      <c r="U659" s="3">
        <f>+GWP0!U660</f>
        <v>13.7310755131096</v>
      </c>
      <c r="V659" s="3">
        <f>+GWP0!V660</f>
        <v>-7.1424317813527978</v>
      </c>
      <c r="W659" s="3">
        <f>+GWP0!W660</f>
        <v>1.0254623773498861</v>
      </c>
      <c r="X659" s="3">
        <f>+GWP0!X660</f>
        <v>13.7310755131096</v>
      </c>
      <c r="Y659" s="3">
        <f>+GWP0!Y660</f>
        <v>1.630491574290819</v>
      </c>
      <c r="Z659" s="3">
        <f>+GWP0!Z660</f>
        <v>-7.1424317813527978</v>
      </c>
      <c r="AA659" s="3">
        <f>+GWP0!AA660</f>
        <v>1.0254623773498861</v>
      </c>
      <c r="AB659" s="3">
        <f>+GWP0!AB660</f>
        <v>-3.8147711981776382</v>
      </c>
      <c r="AC659" s="3">
        <f>+GWP0!AC660</f>
        <v>1.0254623773498861</v>
      </c>
      <c r="AD659" s="3">
        <f>+GWP0!AD660</f>
        <v>13.7310755131096</v>
      </c>
      <c r="AE659" s="3">
        <f>+GWP0!AE660</f>
        <v>1.630491574290819</v>
      </c>
      <c r="AF659" s="3">
        <f>+GWP0!AF660</f>
        <v>-7.1424317813527978</v>
      </c>
      <c r="AG659" s="3">
        <f>+GWP0!AG660</f>
        <v>1.630491574290819</v>
      </c>
      <c r="AH659" s="3">
        <f>+GWP0!AH660</f>
        <v>1.0254623773498861</v>
      </c>
      <c r="AI659" s="3">
        <f>+GWP0!AI660</f>
        <v>13.7310755131096</v>
      </c>
      <c r="AJ659" s="3">
        <f>+GWP0!AJ660</f>
        <v>1.0254623773498861</v>
      </c>
      <c r="AK659" s="3">
        <f>+GWP0!AK660</f>
        <v>1.0254623773498861</v>
      </c>
      <c r="AL659" s="3">
        <f>+GWP0!AL660</f>
        <v>-10.470092364527961</v>
      </c>
    </row>
    <row r="660" spans="1:38" x14ac:dyDescent="0.2">
      <c r="A660" s="1">
        <v>658</v>
      </c>
      <c r="B660" s="3">
        <f>+GWP0!B661</f>
        <v>19.813159130962561</v>
      </c>
      <c r="C660" s="3">
        <f>+GWP0!C661</f>
        <v>10.247609674737721</v>
      </c>
      <c r="D660" s="3">
        <f>+GWP0!D661</f>
        <v>29.378708587187401</v>
      </c>
      <c r="E660" s="3">
        <f>+GWP0!E661</f>
        <v>19.334881658151328</v>
      </c>
      <c r="F660" s="3">
        <f>+GWP0!F661</f>
        <v>17.9000492397176</v>
      </c>
      <c r="G660" s="3">
        <f>+GWP0!G661</f>
        <v>19.813159130962561</v>
      </c>
      <c r="H660" s="3">
        <f>+GWP0!H661</f>
        <v>10.247609674737721</v>
      </c>
      <c r="I660" s="3">
        <f>+GWP0!I661</f>
        <v>10.247609674737721</v>
      </c>
      <c r="J660" s="3">
        <f>+GWP0!J661</f>
        <v>10.247609674737721</v>
      </c>
      <c r="K660" s="3">
        <f>+GWP0!K661</f>
        <v>15.508661875661391</v>
      </c>
      <c r="L660" s="3">
        <f>+GWP0!L661</f>
        <v>19.57402039455695</v>
      </c>
      <c r="M660" s="3">
        <f>+GWP0!M661</f>
        <v>15.18981022712056</v>
      </c>
      <c r="N660" s="3">
        <f>+GWP0!N661</f>
        <v>29.378708587187401</v>
      </c>
      <c r="O660" s="3">
        <f>+GWP0!O661</f>
        <v>19.334881658151328</v>
      </c>
      <c r="P660" s="3">
        <f>+GWP0!P661</f>
        <v>29.378708587187401</v>
      </c>
      <c r="Q660" s="3">
        <f>+GWP0!Q661</f>
        <v>10.247609674737721</v>
      </c>
      <c r="R660" s="3">
        <f>+GWP0!R661</f>
        <v>10.247609674737721</v>
      </c>
      <c r="S660" s="3">
        <f>+GWP0!S661</f>
        <v>19.813159130962561</v>
      </c>
      <c r="T660" s="3">
        <f>+GWP0!T661</f>
        <v>15.18981022712056</v>
      </c>
      <c r="U660" s="3">
        <f>+GWP0!U661</f>
        <v>29.378708587187401</v>
      </c>
      <c r="V660" s="3">
        <f>+GWP0!V661</f>
        <v>12.87813577519956</v>
      </c>
      <c r="W660" s="3">
        <f>+GWP0!W661</f>
        <v>19.334881658151328</v>
      </c>
      <c r="X660" s="3">
        <f>+GWP0!X661</f>
        <v>29.378708587187401</v>
      </c>
      <c r="Y660" s="3">
        <f>+GWP0!Y661</f>
        <v>19.813159130962561</v>
      </c>
      <c r="Z660" s="3">
        <f>+GWP0!Z661</f>
        <v>12.87813577519956</v>
      </c>
      <c r="AA660" s="3">
        <f>+GWP0!AA661</f>
        <v>19.334881658151328</v>
      </c>
      <c r="AB660" s="3">
        <f>+GWP0!AB661</f>
        <v>15.508661875661391</v>
      </c>
      <c r="AC660" s="3">
        <f>+GWP0!AC661</f>
        <v>19.334881658151328</v>
      </c>
      <c r="AD660" s="3">
        <f>+GWP0!AD661</f>
        <v>29.378708587187401</v>
      </c>
      <c r="AE660" s="3">
        <f>+GWP0!AE661</f>
        <v>19.813159130962561</v>
      </c>
      <c r="AF660" s="3">
        <f>+GWP0!AF661</f>
        <v>12.87813577519956</v>
      </c>
      <c r="AG660" s="3">
        <f>+GWP0!AG661</f>
        <v>19.813159130962561</v>
      </c>
      <c r="AH660" s="3">
        <f>+GWP0!AH661</f>
        <v>19.334881658151328</v>
      </c>
      <c r="AI660" s="3">
        <f>+GWP0!AI661</f>
        <v>29.378708587187401</v>
      </c>
      <c r="AJ660" s="3">
        <f>+GWP0!AJ661</f>
        <v>19.334881658151328</v>
      </c>
      <c r="AK660" s="3">
        <f>+GWP0!AK661</f>
        <v>19.334881658151328</v>
      </c>
      <c r="AL660" s="3">
        <f>+GWP0!AL661</f>
        <v>10.247609674737721</v>
      </c>
    </row>
    <row r="661" spans="1:38" x14ac:dyDescent="0.2">
      <c r="A661" s="1">
        <v>659</v>
      </c>
      <c r="B661" s="3">
        <f>+GWP0!B662</f>
        <v>9.2900975475889958</v>
      </c>
      <c r="C661" s="3">
        <f>+GWP0!C662</f>
        <v>1.8714393263118121</v>
      </c>
      <c r="D661" s="3">
        <f>+GWP0!D662</f>
        <v>16.70875576886618</v>
      </c>
      <c r="E661" s="3">
        <f>+GWP0!E662</f>
        <v>8.9191646365251387</v>
      </c>
      <c r="F661" s="3">
        <f>+GWP0!F662</f>
        <v>7.8063659033335604</v>
      </c>
      <c r="G661" s="3">
        <f>+GWP0!G662</f>
        <v>9.2900975475889958</v>
      </c>
      <c r="H661" s="3">
        <f>+GWP0!H662</f>
        <v>1.8714393263118121</v>
      </c>
      <c r="I661" s="3">
        <f>+GWP0!I662</f>
        <v>1.8714393263118121</v>
      </c>
      <c r="J661" s="3">
        <f>+GWP0!J662</f>
        <v>1.8714393263118121</v>
      </c>
      <c r="K661" s="3">
        <f>+GWP0!K662</f>
        <v>5.9517013480142644</v>
      </c>
      <c r="L661" s="3">
        <f>+GWP0!L662</f>
        <v>9.104631092057069</v>
      </c>
      <c r="M661" s="3">
        <f>+GWP0!M662</f>
        <v>5.7044127406383538</v>
      </c>
      <c r="N661" s="3">
        <f>+GWP0!N662</f>
        <v>16.70875576886618</v>
      </c>
      <c r="O661" s="3">
        <f>+GWP0!O662</f>
        <v>8.9191646365251387</v>
      </c>
      <c r="P661" s="3">
        <f>+GWP0!P662</f>
        <v>16.70875576886618</v>
      </c>
      <c r="Q661" s="3">
        <f>+GWP0!Q662</f>
        <v>1.8714393263118121</v>
      </c>
      <c r="R661" s="3">
        <f>+GWP0!R662</f>
        <v>1.8714393263118121</v>
      </c>
      <c r="S661" s="3">
        <f>+GWP0!S662</f>
        <v>9.2900975475889958</v>
      </c>
      <c r="T661" s="3">
        <f>+GWP0!T662</f>
        <v>5.7044127406383538</v>
      </c>
      <c r="U661" s="3">
        <f>+GWP0!U662</f>
        <v>16.70875576886618</v>
      </c>
      <c r="V661" s="3">
        <f>+GWP0!V662</f>
        <v>3.9115703371630381</v>
      </c>
      <c r="W661" s="3">
        <f>+GWP0!W662</f>
        <v>8.9191646365251387</v>
      </c>
      <c r="X661" s="3">
        <f>+GWP0!X662</f>
        <v>16.70875576886618</v>
      </c>
      <c r="Y661" s="3">
        <f>+GWP0!Y662</f>
        <v>9.2900975475889958</v>
      </c>
      <c r="Z661" s="3">
        <f>+GWP0!Z662</f>
        <v>3.9115703371630381</v>
      </c>
      <c r="AA661" s="3">
        <f>+GWP0!AA662</f>
        <v>8.9191646365251387</v>
      </c>
      <c r="AB661" s="3">
        <f>+GWP0!AB662</f>
        <v>5.9517013480142644</v>
      </c>
      <c r="AC661" s="3">
        <f>+GWP0!AC662</f>
        <v>8.9191646365251387</v>
      </c>
      <c r="AD661" s="3">
        <f>+GWP0!AD662</f>
        <v>16.70875576886618</v>
      </c>
      <c r="AE661" s="3">
        <f>+GWP0!AE662</f>
        <v>9.2900975475889958</v>
      </c>
      <c r="AF661" s="3">
        <f>+GWP0!AF662</f>
        <v>3.9115703371630381</v>
      </c>
      <c r="AG661" s="3">
        <f>+GWP0!AG662</f>
        <v>9.2900975475889958</v>
      </c>
      <c r="AH661" s="3">
        <f>+GWP0!AH662</f>
        <v>8.9191646365251387</v>
      </c>
      <c r="AI661" s="3">
        <f>+GWP0!AI662</f>
        <v>16.70875576886618</v>
      </c>
      <c r="AJ661" s="3">
        <f>+GWP0!AJ662</f>
        <v>8.9191646365251387</v>
      </c>
      <c r="AK661" s="3">
        <f>+GWP0!AK662</f>
        <v>8.9191646365251387</v>
      </c>
      <c r="AL661" s="3">
        <f>+GWP0!AL662</f>
        <v>1.8714393263118121</v>
      </c>
    </row>
    <row r="662" spans="1:38" x14ac:dyDescent="0.2">
      <c r="A662" s="1">
        <v>660</v>
      </c>
      <c r="B662" s="3">
        <f>+GWP0!B663</f>
        <v>4.4482639905768266</v>
      </c>
      <c r="C662" s="3">
        <f>+GWP0!C663</f>
        <v>-6.8639549158961621</v>
      </c>
      <c r="D662" s="3">
        <f>+GWP0!D663</f>
        <v>15.760482897049821</v>
      </c>
      <c r="E662" s="3">
        <f>+GWP0!E663</f>
        <v>3.882653045253186</v>
      </c>
      <c r="F662" s="3">
        <f>+GWP0!F663</f>
        <v>2.185820209282237</v>
      </c>
      <c r="G662" s="3">
        <f>+GWP0!G663</f>
        <v>4.4482639905768266</v>
      </c>
      <c r="H662" s="3">
        <f>+GWP0!H663</f>
        <v>-6.8639549158961621</v>
      </c>
      <c r="I662" s="3">
        <f>+GWP0!I663</f>
        <v>-6.8639549158961621</v>
      </c>
      <c r="J662" s="3">
        <f>+GWP0!J663</f>
        <v>-6.8639549158961621</v>
      </c>
      <c r="K662" s="3">
        <f>+GWP0!K663</f>
        <v>-0.64223451733601422</v>
      </c>
      <c r="L662" s="3">
        <f>+GWP0!L663</f>
        <v>4.1654585179150097</v>
      </c>
      <c r="M662" s="3">
        <f>+GWP0!M663</f>
        <v>-1.0193084808851189</v>
      </c>
      <c r="N662" s="3">
        <f>+GWP0!N663</f>
        <v>15.760482897049821</v>
      </c>
      <c r="O662" s="3">
        <f>+GWP0!O663</f>
        <v>3.882653045253186</v>
      </c>
      <c r="P662" s="3">
        <f>+GWP0!P663</f>
        <v>15.760482897049821</v>
      </c>
      <c r="Q662" s="3">
        <f>+GWP0!Q663</f>
        <v>-6.8639549158961621</v>
      </c>
      <c r="R662" s="3">
        <f>+GWP0!R663</f>
        <v>-6.8639549158961621</v>
      </c>
      <c r="S662" s="3">
        <f>+GWP0!S663</f>
        <v>4.4482639905768266</v>
      </c>
      <c r="T662" s="3">
        <f>+GWP0!T663</f>
        <v>-1.0193084808851189</v>
      </c>
      <c r="U662" s="3">
        <f>+GWP0!U663</f>
        <v>15.760482897049821</v>
      </c>
      <c r="V662" s="3">
        <f>+GWP0!V663</f>
        <v>-3.7530947166160789</v>
      </c>
      <c r="W662" s="3">
        <f>+GWP0!W663</f>
        <v>3.882653045253186</v>
      </c>
      <c r="X662" s="3">
        <f>+GWP0!X663</f>
        <v>15.760482897049821</v>
      </c>
      <c r="Y662" s="3">
        <f>+GWP0!Y663</f>
        <v>4.4482639905768266</v>
      </c>
      <c r="Z662" s="3">
        <f>+GWP0!Z663</f>
        <v>-3.7530947166160789</v>
      </c>
      <c r="AA662" s="3">
        <f>+GWP0!AA663</f>
        <v>3.882653045253186</v>
      </c>
      <c r="AB662" s="3">
        <f>+GWP0!AB663</f>
        <v>-0.64223451733601422</v>
      </c>
      <c r="AC662" s="3">
        <f>+GWP0!AC663</f>
        <v>3.882653045253186</v>
      </c>
      <c r="AD662" s="3">
        <f>+GWP0!AD663</f>
        <v>15.760482897049821</v>
      </c>
      <c r="AE662" s="3">
        <f>+GWP0!AE663</f>
        <v>4.4482639905768266</v>
      </c>
      <c r="AF662" s="3">
        <f>+GWP0!AF663</f>
        <v>-3.7530947166160789</v>
      </c>
      <c r="AG662" s="3">
        <f>+GWP0!AG663</f>
        <v>4.4482639905768266</v>
      </c>
      <c r="AH662" s="3">
        <f>+GWP0!AH663</f>
        <v>3.882653045253186</v>
      </c>
      <c r="AI662" s="3">
        <f>+GWP0!AI663</f>
        <v>15.760482897049821</v>
      </c>
      <c r="AJ662" s="3">
        <f>+GWP0!AJ663</f>
        <v>3.882653045253186</v>
      </c>
      <c r="AK662" s="3">
        <f>+GWP0!AK663</f>
        <v>3.882653045253186</v>
      </c>
      <c r="AL662" s="3">
        <f>+GWP0!AL663</f>
        <v>-6.8639549158961621</v>
      </c>
    </row>
    <row r="663" spans="1:38" x14ac:dyDescent="0.2">
      <c r="A663" s="1">
        <v>661</v>
      </c>
      <c r="B663" s="3">
        <f>+GWP0!B664</f>
        <v>5.5902272909892261</v>
      </c>
      <c r="C663" s="3">
        <f>+GWP0!C664</f>
        <v>-5.7555435779553541</v>
      </c>
      <c r="D663" s="3">
        <f>+GWP0!D664</f>
        <v>16.935998159933799</v>
      </c>
      <c r="E663" s="3">
        <f>+GWP0!E664</f>
        <v>5.0229387475419962</v>
      </c>
      <c r="F663" s="3">
        <f>+GWP0!F664</f>
        <v>3.3210731172003101</v>
      </c>
      <c r="G663" s="3">
        <f>+GWP0!G664</f>
        <v>5.5902272909892261</v>
      </c>
      <c r="H663" s="3">
        <f>+GWP0!H664</f>
        <v>-5.7555435779553541</v>
      </c>
      <c r="I663" s="3">
        <f>+GWP0!I664</f>
        <v>-5.7555435779553541</v>
      </c>
      <c r="J663" s="3">
        <f>+GWP0!J664</f>
        <v>-5.7555435779553541</v>
      </c>
      <c r="K663" s="3">
        <f>+GWP0!K664</f>
        <v>0.48463039996416413</v>
      </c>
      <c r="L663" s="3">
        <f>+GWP0!L664</f>
        <v>5.3065830192656129</v>
      </c>
      <c r="M663" s="3">
        <f>+GWP0!M664</f>
        <v>0.1064380376660097</v>
      </c>
      <c r="N663" s="3">
        <f>+GWP0!N664</f>
        <v>16.935998159933799</v>
      </c>
      <c r="O663" s="3">
        <f>+GWP0!O664</f>
        <v>5.0229387475419962</v>
      </c>
      <c r="P663" s="3">
        <f>+GWP0!P664</f>
        <v>16.935998159933799</v>
      </c>
      <c r="Q663" s="3">
        <f>+GWP0!Q664</f>
        <v>-5.7555435779553541</v>
      </c>
      <c r="R663" s="3">
        <f>+GWP0!R664</f>
        <v>-5.7555435779553541</v>
      </c>
      <c r="S663" s="3">
        <f>+GWP0!S664</f>
        <v>5.5902272909892261</v>
      </c>
      <c r="T663" s="3">
        <f>+GWP0!T664</f>
        <v>0.1064380376660097</v>
      </c>
      <c r="U663" s="3">
        <f>+GWP0!U664</f>
        <v>16.935998159933799</v>
      </c>
      <c r="V663" s="3">
        <f>+GWP0!V664</f>
        <v>-2.635456588995591</v>
      </c>
      <c r="W663" s="3">
        <f>+GWP0!W664</f>
        <v>5.0229387475419962</v>
      </c>
      <c r="X663" s="3">
        <f>+GWP0!X664</f>
        <v>16.935998159933799</v>
      </c>
      <c r="Y663" s="3">
        <f>+GWP0!Y664</f>
        <v>5.5902272909892261</v>
      </c>
      <c r="Z663" s="3">
        <f>+GWP0!Z664</f>
        <v>-2.635456588995591</v>
      </c>
      <c r="AA663" s="3">
        <f>+GWP0!AA664</f>
        <v>5.0229387475419962</v>
      </c>
      <c r="AB663" s="3">
        <f>+GWP0!AB664</f>
        <v>0.48463039996416413</v>
      </c>
      <c r="AC663" s="3">
        <f>+GWP0!AC664</f>
        <v>5.0229387475419962</v>
      </c>
      <c r="AD663" s="3">
        <f>+GWP0!AD664</f>
        <v>16.935998159933799</v>
      </c>
      <c r="AE663" s="3">
        <f>+GWP0!AE664</f>
        <v>5.5902272909892261</v>
      </c>
      <c r="AF663" s="3">
        <f>+GWP0!AF664</f>
        <v>-2.635456588995591</v>
      </c>
      <c r="AG663" s="3">
        <f>+GWP0!AG664</f>
        <v>5.5902272909892261</v>
      </c>
      <c r="AH663" s="3">
        <f>+GWP0!AH664</f>
        <v>5.0229387475419962</v>
      </c>
      <c r="AI663" s="3">
        <f>+GWP0!AI664</f>
        <v>16.935998159933799</v>
      </c>
      <c r="AJ663" s="3">
        <f>+GWP0!AJ664</f>
        <v>5.0229387475419962</v>
      </c>
      <c r="AK663" s="3">
        <f>+GWP0!AK664</f>
        <v>5.0229387475419962</v>
      </c>
      <c r="AL663" s="3">
        <f>+GWP0!AL664</f>
        <v>-5.7555435779553541</v>
      </c>
    </row>
    <row r="664" spans="1:38" x14ac:dyDescent="0.2">
      <c r="A664" s="1">
        <v>662</v>
      </c>
      <c r="B664" s="3">
        <f>+GWP0!B665</f>
        <v>-7.8565033470876493</v>
      </c>
      <c r="C664" s="3">
        <f>+GWP0!C665</f>
        <v>-23.72295171616873</v>
      </c>
      <c r="D664" s="3">
        <f>+GWP0!D665</f>
        <v>8.0099450219934205</v>
      </c>
      <c r="E664" s="3">
        <f>+GWP0!E665</f>
        <v>-8.6498257655417028</v>
      </c>
      <c r="F664" s="3">
        <f>+GWP0!F665</f>
        <v>-11.02979302090386</v>
      </c>
      <c r="G664" s="3">
        <f>+GWP0!G665</f>
        <v>-7.8565033470876493</v>
      </c>
      <c r="H664" s="3">
        <f>+GWP0!H665</f>
        <v>-23.72295171616873</v>
      </c>
      <c r="I664" s="3">
        <f>+GWP0!I665</f>
        <v>-23.72295171616873</v>
      </c>
      <c r="J664" s="3">
        <f>+GWP0!J665</f>
        <v>-23.72295171616873</v>
      </c>
      <c r="K664" s="3">
        <f>+GWP0!K665</f>
        <v>-14.996405113174131</v>
      </c>
      <c r="L664" s="3">
        <f>+GWP0!L665</f>
        <v>-8.253164556314676</v>
      </c>
      <c r="M664" s="3">
        <f>+GWP0!M665</f>
        <v>-15.525286725476841</v>
      </c>
      <c r="N664" s="3">
        <f>+GWP0!N665</f>
        <v>8.0099450219934205</v>
      </c>
      <c r="O664" s="3">
        <f>+GWP0!O665</f>
        <v>-8.6498257655417028</v>
      </c>
      <c r="P664" s="3">
        <f>+GWP0!P665</f>
        <v>8.0099450219934205</v>
      </c>
      <c r="Q664" s="3">
        <f>+GWP0!Q665</f>
        <v>-23.72295171616873</v>
      </c>
      <c r="R664" s="3">
        <f>+GWP0!R665</f>
        <v>-23.72295171616873</v>
      </c>
      <c r="S664" s="3">
        <f>+GWP0!S665</f>
        <v>-7.8565033470876493</v>
      </c>
      <c r="T664" s="3">
        <f>+GWP0!T665</f>
        <v>-15.525286725476841</v>
      </c>
      <c r="U664" s="3">
        <f>+GWP0!U665</f>
        <v>8.0099450219934205</v>
      </c>
      <c r="V664" s="3">
        <f>+GWP0!V665</f>
        <v>-19.359678414671421</v>
      </c>
      <c r="W664" s="3">
        <f>+GWP0!W665</f>
        <v>-8.6498257655417028</v>
      </c>
      <c r="X664" s="3">
        <f>+GWP0!X665</f>
        <v>8.0099450219934205</v>
      </c>
      <c r="Y664" s="3">
        <f>+GWP0!Y665</f>
        <v>-7.8565033470876493</v>
      </c>
      <c r="Z664" s="3">
        <f>+GWP0!Z665</f>
        <v>-19.359678414671421</v>
      </c>
      <c r="AA664" s="3">
        <f>+GWP0!AA665</f>
        <v>-8.6498257655417028</v>
      </c>
      <c r="AB664" s="3">
        <f>+GWP0!AB665</f>
        <v>-14.996405113174131</v>
      </c>
      <c r="AC664" s="3">
        <f>+GWP0!AC665</f>
        <v>-8.6498257655417028</v>
      </c>
      <c r="AD664" s="3">
        <f>+GWP0!AD665</f>
        <v>8.0099450219934205</v>
      </c>
      <c r="AE664" s="3">
        <f>+GWP0!AE665</f>
        <v>-7.8565033470876493</v>
      </c>
      <c r="AF664" s="3">
        <f>+GWP0!AF665</f>
        <v>-19.359678414671421</v>
      </c>
      <c r="AG664" s="3">
        <f>+GWP0!AG665</f>
        <v>-7.8565033470876493</v>
      </c>
      <c r="AH664" s="3">
        <f>+GWP0!AH665</f>
        <v>-8.6498257655417028</v>
      </c>
      <c r="AI664" s="3">
        <f>+GWP0!AI665</f>
        <v>8.0099450219934205</v>
      </c>
      <c r="AJ664" s="3">
        <f>+GWP0!AJ665</f>
        <v>-8.6498257655417028</v>
      </c>
      <c r="AK664" s="3">
        <f>+GWP0!AK665</f>
        <v>-8.6498257655417028</v>
      </c>
      <c r="AL664" s="3">
        <f>+GWP0!AL665</f>
        <v>-23.72295171616873</v>
      </c>
    </row>
    <row r="665" spans="1:38" x14ac:dyDescent="0.2">
      <c r="A665" s="1">
        <v>663</v>
      </c>
      <c r="B665" s="3">
        <f>+GWP0!B666</f>
        <v>3.8066218320724552</v>
      </c>
      <c r="C665" s="3">
        <f>+GWP0!C666</f>
        <v>-6.8556178377947887</v>
      </c>
      <c r="D665" s="3">
        <f>+GWP0!D666</f>
        <v>14.468861501939701</v>
      </c>
      <c r="E665" s="3">
        <f>+GWP0!E666</f>
        <v>3.2735098485790961</v>
      </c>
      <c r="F665" s="3">
        <f>+GWP0!F666</f>
        <v>1.674173898099006</v>
      </c>
      <c r="G665" s="3">
        <f>+GWP0!G666</f>
        <v>3.8066218320724552</v>
      </c>
      <c r="H665" s="3">
        <f>+GWP0!H666</f>
        <v>-6.8556178377947887</v>
      </c>
      <c r="I665" s="3">
        <f>+GWP0!I666</f>
        <v>-6.8556178377947887</v>
      </c>
      <c r="J665" s="3">
        <f>+GWP0!J666</f>
        <v>-6.8556178377947887</v>
      </c>
      <c r="K665" s="3">
        <f>+GWP0!K666</f>
        <v>-0.99138601936781257</v>
      </c>
      <c r="L665" s="3">
        <f>+GWP0!L666</f>
        <v>3.5400658403257741</v>
      </c>
      <c r="M665" s="3">
        <f>+GWP0!M666</f>
        <v>-1.346794008363386</v>
      </c>
      <c r="N665" s="3">
        <f>+GWP0!N666</f>
        <v>14.468861501939701</v>
      </c>
      <c r="O665" s="3">
        <f>+GWP0!O666</f>
        <v>3.2735098485790961</v>
      </c>
      <c r="P665" s="3">
        <f>+GWP0!P666</f>
        <v>14.468861501939701</v>
      </c>
      <c r="Q665" s="3">
        <f>+GWP0!Q666</f>
        <v>-6.8556178377947887</v>
      </c>
      <c r="R665" s="3">
        <f>+GWP0!R666</f>
        <v>-6.8556178377947887</v>
      </c>
      <c r="S665" s="3">
        <f>+GWP0!S666</f>
        <v>3.8066218320724552</v>
      </c>
      <c r="T665" s="3">
        <f>+GWP0!T666</f>
        <v>-1.346794008363386</v>
      </c>
      <c r="U665" s="3">
        <f>+GWP0!U666</f>
        <v>14.468861501939701</v>
      </c>
      <c r="V665" s="3">
        <f>+GWP0!V666</f>
        <v>-3.9235019285812949</v>
      </c>
      <c r="W665" s="3">
        <f>+GWP0!W666</f>
        <v>3.2735098485790961</v>
      </c>
      <c r="X665" s="3">
        <f>+GWP0!X666</f>
        <v>14.468861501939701</v>
      </c>
      <c r="Y665" s="3">
        <f>+GWP0!Y666</f>
        <v>3.8066218320724552</v>
      </c>
      <c r="Z665" s="3">
        <f>+GWP0!Z666</f>
        <v>-3.9235019285812949</v>
      </c>
      <c r="AA665" s="3">
        <f>+GWP0!AA666</f>
        <v>3.2735098485790961</v>
      </c>
      <c r="AB665" s="3">
        <f>+GWP0!AB666</f>
        <v>-0.99138601936781257</v>
      </c>
      <c r="AC665" s="3">
        <f>+GWP0!AC666</f>
        <v>3.2735098485790961</v>
      </c>
      <c r="AD665" s="3">
        <f>+GWP0!AD666</f>
        <v>14.468861501939701</v>
      </c>
      <c r="AE665" s="3">
        <f>+GWP0!AE666</f>
        <v>3.8066218320724552</v>
      </c>
      <c r="AF665" s="3">
        <f>+GWP0!AF666</f>
        <v>-3.9235019285812949</v>
      </c>
      <c r="AG665" s="3">
        <f>+GWP0!AG666</f>
        <v>3.8066218320724552</v>
      </c>
      <c r="AH665" s="3">
        <f>+GWP0!AH666</f>
        <v>3.2735098485790961</v>
      </c>
      <c r="AI665" s="3">
        <f>+GWP0!AI666</f>
        <v>14.468861501939701</v>
      </c>
      <c r="AJ665" s="3">
        <f>+GWP0!AJ666</f>
        <v>3.2735098485790961</v>
      </c>
      <c r="AK665" s="3">
        <f>+GWP0!AK666</f>
        <v>3.2735098485790961</v>
      </c>
      <c r="AL665" s="3">
        <f>+GWP0!AL666</f>
        <v>-6.8556178377947887</v>
      </c>
    </row>
    <row r="666" spans="1:38" x14ac:dyDescent="0.2">
      <c r="A666" s="1">
        <v>664</v>
      </c>
      <c r="B666" s="3">
        <f>+GWP0!B667</f>
        <v>13.563164248674729</v>
      </c>
      <c r="C666" s="3">
        <f>+GWP0!C667</f>
        <v>6.9682979630607598</v>
      </c>
      <c r="D666" s="3">
        <f>+GWP0!D667</f>
        <v>20.158030534288699</v>
      </c>
      <c r="E666" s="3">
        <f>+GWP0!E667</f>
        <v>13.233420934394029</v>
      </c>
      <c r="F666" s="3">
        <f>+GWP0!F667</f>
        <v>12.24419099155193</v>
      </c>
      <c r="G666" s="3">
        <f>+GWP0!G667</f>
        <v>13.563164248674729</v>
      </c>
      <c r="H666" s="3">
        <f>+GWP0!H667</f>
        <v>6.9682979630607598</v>
      </c>
      <c r="I666" s="3">
        <f>+GWP0!I667</f>
        <v>6.9682979630607598</v>
      </c>
      <c r="J666" s="3">
        <f>+GWP0!J667</f>
        <v>6.9682979630607598</v>
      </c>
      <c r="K666" s="3">
        <f>+GWP0!K667</f>
        <v>10.59547442014844</v>
      </c>
      <c r="L666" s="3">
        <f>+GWP0!L667</f>
        <v>13.39829259153438</v>
      </c>
      <c r="M666" s="3">
        <f>+GWP0!M667</f>
        <v>10.3756455439613</v>
      </c>
      <c r="N666" s="3">
        <f>+GWP0!N667</f>
        <v>20.158030534288699</v>
      </c>
      <c r="O666" s="3">
        <f>+GWP0!O667</f>
        <v>13.233420934394029</v>
      </c>
      <c r="P666" s="3">
        <f>+GWP0!P667</f>
        <v>20.158030534288699</v>
      </c>
      <c r="Q666" s="3">
        <f>+GWP0!Q667</f>
        <v>6.9682979630607598</v>
      </c>
      <c r="R666" s="3">
        <f>+GWP0!R667</f>
        <v>6.9682979630607598</v>
      </c>
      <c r="S666" s="3">
        <f>+GWP0!S667</f>
        <v>13.563164248674729</v>
      </c>
      <c r="T666" s="3">
        <f>+GWP0!T667</f>
        <v>10.3756455439613</v>
      </c>
      <c r="U666" s="3">
        <f>+GWP0!U667</f>
        <v>20.158030534288699</v>
      </c>
      <c r="V666" s="3">
        <f>+GWP0!V667</f>
        <v>8.7818861916045989</v>
      </c>
      <c r="W666" s="3">
        <f>+GWP0!W667</f>
        <v>13.233420934394029</v>
      </c>
      <c r="X666" s="3">
        <f>+GWP0!X667</f>
        <v>20.158030534288699</v>
      </c>
      <c r="Y666" s="3">
        <f>+GWP0!Y667</f>
        <v>13.563164248674729</v>
      </c>
      <c r="Z666" s="3">
        <f>+GWP0!Z667</f>
        <v>8.7818861916045989</v>
      </c>
      <c r="AA666" s="3">
        <f>+GWP0!AA667</f>
        <v>13.233420934394029</v>
      </c>
      <c r="AB666" s="3">
        <f>+GWP0!AB667</f>
        <v>10.59547442014844</v>
      </c>
      <c r="AC666" s="3">
        <f>+GWP0!AC667</f>
        <v>13.233420934394029</v>
      </c>
      <c r="AD666" s="3">
        <f>+GWP0!AD667</f>
        <v>20.158030534288699</v>
      </c>
      <c r="AE666" s="3">
        <f>+GWP0!AE667</f>
        <v>13.563164248674729</v>
      </c>
      <c r="AF666" s="3">
        <f>+GWP0!AF667</f>
        <v>8.7818861916045989</v>
      </c>
      <c r="AG666" s="3">
        <f>+GWP0!AG667</f>
        <v>13.563164248674729</v>
      </c>
      <c r="AH666" s="3">
        <f>+GWP0!AH667</f>
        <v>13.233420934394029</v>
      </c>
      <c r="AI666" s="3">
        <f>+GWP0!AI667</f>
        <v>20.158030534288699</v>
      </c>
      <c r="AJ666" s="3">
        <f>+GWP0!AJ667</f>
        <v>13.233420934394029</v>
      </c>
      <c r="AK666" s="3">
        <f>+GWP0!AK667</f>
        <v>13.233420934394029</v>
      </c>
      <c r="AL666" s="3">
        <f>+GWP0!AL667</f>
        <v>6.9682979630607598</v>
      </c>
    </row>
    <row r="667" spans="1:38" x14ac:dyDescent="0.2">
      <c r="A667" s="1">
        <v>665</v>
      </c>
      <c r="B667" s="3">
        <f>+GWP0!B668</f>
        <v>16.697747575545161</v>
      </c>
      <c r="C667" s="3">
        <f>+GWP0!C668</f>
        <v>11.86342270242841</v>
      </c>
      <c r="D667" s="3">
        <f>+GWP0!D668</f>
        <v>21.532072448661921</v>
      </c>
      <c r="E667" s="3">
        <f>+GWP0!E668</f>
        <v>16.456031331889331</v>
      </c>
      <c r="F667" s="3">
        <f>+GWP0!F668</f>
        <v>15.730882600921809</v>
      </c>
      <c r="G667" s="3">
        <f>+GWP0!G668</f>
        <v>16.697747575545161</v>
      </c>
      <c r="H667" s="3">
        <f>+GWP0!H668</f>
        <v>11.86342270242841</v>
      </c>
      <c r="I667" s="3">
        <f>+GWP0!I668</f>
        <v>11.86342270242841</v>
      </c>
      <c r="J667" s="3">
        <f>+GWP0!J668</f>
        <v>11.86342270242841</v>
      </c>
      <c r="K667" s="3">
        <f>+GWP0!K668</f>
        <v>14.52230138264262</v>
      </c>
      <c r="L667" s="3">
        <f>+GWP0!L668</f>
        <v>16.57688945371725</v>
      </c>
      <c r="M667" s="3">
        <f>+GWP0!M668</f>
        <v>14.361157220205399</v>
      </c>
      <c r="N667" s="3">
        <f>+GWP0!N668</f>
        <v>21.532072448661921</v>
      </c>
      <c r="O667" s="3">
        <f>+GWP0!O668</f>
        <v>16.456031331889331</v>
      </c>
      <c r="P667" s="3">
        <f>+GWP0!P668</f>
        <v>21.532072448661921</v>
      </c>
      <c r="Q667" s="3">
        <f>+GWP0!Q668</f>
        <v>11.86342270242841</v>
      </c>
      <c r="R667" s="3">
        <f>+GWP0!R668</f>
        <v>11.86342270242841</v>
      </c>
      <c r="S667" s="3">
        <f>+GWP0!S668</f>
        <v>16.697747575545161</v>
      </c>
      <c r="T667" s="3">
        <f>+GWP0!T668</f>
        <v>14.361157220205399</v>
      </c>
      <c r="U667" s="3">
        <f>+GWP0!U668</f>
        <v>21.532072448661921</v>
      </c>
      <c r="V667" s="3">
        <f>+GWP0!V668</f>
        <v>13.19286204253552</v>
      </c>
      <c r="W667" s="3">
        <f>+GWP0!W668</f>
        <v>16.456031331889331</v>
      </c>
      <c r="X667" s="3">
        <f>+GWP0!X668</f>
        <v>21.532072448661921</v>
      </c>
      <c r="Y667" s="3">
        <f>+GWP0!Y668</f>
        <v>16.697747575545161</v>
      </c>
      <c r="Z667" s="3">
        <f>+GWP0!Z668</f>
        <v>13.19286204253552</v>
      </c>
      <c r="AA667" s="3">
        <f>+GWP0!AA668</f>
        <v>16.456031331889331</v>
      </c>
      <c r="AB667" s="3">
        <f>+GWP0!AB668</f>
        <v>14.52230138264262</v>
      </c>
      <c r="AC667" s="3">
        <f>+GWP0!AC668</f>
        <v>16.456031331889331</v>
      </c>
      <c r="AD667" s="3">
        <f>+GWP0!AD668</f>
        <v>21.532072448661921</v>
      </c>
      <c r="AE667" s="3">
        <f>+GWP0!AE668</f>
        <v>16.697747575545161</v>
      </c>
      <c r="AF667" s="3">
        <f>+GWP0!AF668</f>
        <v>13.19286204253552</v>
      </c>
      <c r="AG667" s="3">
        <f>+GWP0!AG668</f>
        <v>16.697747575545161</v>
      </c>
      <c r="AH667" s="3">
        <f>+GWP0!AH668</f>
        <v>16.456031331889331</v>
      </c>
      <c r="AI667" s="3">
        <f>+GWP0!AI668</f>
        <v>21.532072448661921</v>
      </c>
      <c r="AJ667" s="3">
        <f>+GWP0!AJ668</f>
        <v>16.456031331889331</v>
      </c>
      <c r="AK667" s="3">
        <f>+GWP0!AK668</f>
        <v>16.456031331889331</v>
      </c>
      <c r="AL667" s="3">
        <f>+GWP0!AL668</f>
        <v>11.86342270242841</v>
      </c>
    </row>
    <row r="668" spans="1:38" x14ac:dyDescent="0.2">
      <c r="A668" s="1">
        <v>666</v>
      </c>
      <c r="B668" s="3">
        <f>+GWP0!B669</f>
        <v>3.7322654862923978</v>
      </c>
      <c r="C668" s="3">
        <f>+GWP0!C669</f>
        <v>-8.3109105235249991</v>
      </c>
      <c r="D668" s="3">
        <f>+GWP0!D669</f>
        <v>15.775441496109799</v>
      </c>
      <c r="E668" s="3">
        <f>+GWP0!E669</f>
        <v>3.130106685801533</v>
      </c>
      <c r="F668" s="3">
        <f>+GWP0!F669</f>
        <v>1.3236302843289209</v>
      </c>
      <c r="G668" s="3">
        <f>+GWP0!G669</f>
        <v>3.7322654862923978</v>
      </c>
      <c r="H668" s="3">
        <f>+GWP0!H669</f>
        <v>-8.3109105235249991</v>
      </c>
      <c r="I668" s="3">
        <f>+GWP0!I669</f>
        <v>-8.3109105235249991</v>
      </c>
      <c r="J668" s="3">
        <f>+GWP0!J669</f>
        <v>-8.3109105235249991</v>
      </c>
      <c r="K668" s="3">
        <f>+GWP0!K669</f>
        <v>-1.6871637181254291</v>
      </c>
      <c r="L668" s="3">
        <f>+GWP0!L669</f>
        <v>3.4311860860469641</v>
      </c>
      <c r="M668" s="3">
        <f>+GWP0!M669</f>
        <v>-2.0886029184526831</v>
      </c>
      <c r="N668" s="3">
        <f>+GWP0!N669</f>
        <v>15.775441496109799</v>
      </c>
      <c r="O668" s="3">
        <f>+GWP0!O669</f>
        <v>3.130106685801533</v>
      </c>
      <c r="P668" s="3">
        <f>+GWP0!P669</f>
        <v>15.775441496109799</v>
      </c>
      <c r="Q668" s="3">
        <f>+GWP0!Q669</f>
        <v>-8.3109105235249991</v>
      </c>
      <c r="R668" s="3">
        <f>+GWP0!R669</f>
        <v>-8.3109105235249991</v>
      </c>
      <c r="S668" s="3">
        <f>+GWP0!S669</f>
        <v>3.7322654862923978</v>
      </c>
      <c r="T668" s="3">
        <f>+GWP0!T669</f>
        <v>-2.0886029184526831</v>
      </c>
      <c r="U668" s="3">
        <f>+GWP0!U669</f>
        <v>15.775441496109799</v>
      </c>
      <c r="V668" s="3">
        <f>+GWP0!V669</f>
        <v>-4.9990371208252107</v>
      </c>
      <c r="W668" s="3">
        <f>+GWP0!W669</f>
        <v>3.130106685801533</v>
      </c>
      <c r="X668" s="3">
        <f>+GWP0!X669</f>
        <v>15.775441496109799</v>
      </c>
      <c r="Y668" s="3">
        <f>+GWP0!Y669</f>
        <v>3.7322654862923978</v>
      </c>
      <c r="Z668" s="3">
        <f>+GWP0!Z669</f>
        <v>-4.9990371208252107</v>
      </c>
      <c r="AA668" s="3">
        <f>+GWP0!AA669</f>
        <v>3.130106685801533</v>
      </c>
      <c r="AB668" s="3">
        <f>+GWP0!AB669</f>
        <v>-1.6871637181254291</v>
      </c>
      <c r="AC668" s="3">
        <f>+GWP0!AC669</f>
        <v>3.130106685801533</v>
      </c>
      <c r="AD668" s="3">
        <f>+GWP0!AD669</f>
        <v>15.775441496109799</v>
      </c>
      <c r="AE668" s="3">
        <f>+GWP0!AE669</f>
        <v>3.7322654862923978</v>
      </c>
      <c r="AF668" s="3">
        <f>+GWP0!AF669</f>
        <v>-4.9990371208252107</v>
      </c>
      <c r="AG668" s="3">
        <f>+GWP0!AG669</f>
        <v>3.7322654862923978</v>
      </c>
      <c r="AH668" s="3">
        <f>+GWP0!AH669</f>
        <v>3.130106685801533</v>
      </c>
      <c r="AI668" s="3">
        <f>+GWP0!AI669</f>
        <v>15.775441496109799</v>
      </c>
      <c r="AJ668" s="3">
        <f>+GWP0!AJ669</f>
        <v>3.130106685801533</v>
      </c>
      <c r="AK668" s="3">
        <f>+GWP0!AK669</f>
        <v>3.130106685801533</v>
      </c>
      <c r="AL668" s="3">
        <f>+GWP0!AL669</f>
        <v>-8.3109105235249991</v>
      </c>
    </row>
    <row r="669" spans="1:38" x14ac:dyDescent="0.2">
      <c r="A669" s="1">
        <v>667</v>
      </c>
      <c r="B669" s="3">
        <f>+GWP0!B670</f>
        <v>22.680402494138189</v>
      </c>
      <c r="C669" s="3">
        <f>+GWP0!C670</f>
        <v>17.505564200477881</v>
      </c>
      <c r="D669" s="3">
        <f>+GWP0!D670</f>
        <v>27.85524078779849</v>
      </c>
      <c r="E669" s="3">
        <f>+GWP0!E670</f>
        <v>22.421660579455171</v>
      </c>
      <c r="F669" s="3">
        <f>+GWP0!F670</f>
        <v>21.645434835406121</v>
      </c>
      <c r="G669" s="3">
        <f>+GWP0!G670</f>
        <v>22.680402494138189</v>
      </c>
      <c r="H669" s="3">
        <f>+GWP0!H670</f>
        <v>17.505564200477881</v>
      </c>
      <c r="I669" s="3">
        <f>+GWP0!I670</f>
        <v>17.505564200477881</v>
      </c>
      <c r="J669" s="3">
        <f>+GWP0!J670</f>
        <v>17.505564200477881</v>
      </c>
      <c r="K669" s="3">
        <f>+GWP0!K670</f>
        <v>20.351725261991049</v>
      </c>
      <c r="L669" s="3">
        <f>+GWP0!L670</f>
        <v>22.551031536796678</v>
      </c>
      <c r="M669" s="3">
        <f>+GWP0!M670</f>
        <v>20.179230652202371</v>
      </c>
      <c r="N669" s="3">
        <f>+GWP0!N670</f>
        <v>27.85524078779849</v>
      </c>
      <c r="O669" s="3">
        <f>+GWP0!O670</f>
        <v>22.421660579455171</v>
      </c>
      <c r="P669" s="3">
        <f>+GWP0!P670</f>
        <v>27.85524078779849</v>
      </c>
      <c r="Q669" s="3">
        <f>+GWP0!Q670</f>
        <v>17.505564200477881</v>
      </c>
      <c r="R669" s="3">
        <f>+GWP0!R670</f>
        <v>17.505564200477881</v>
      </c>
      <c r="S669" s="3">
        <f>+GWP0!S670</f>
        <v>22.680402494138189</v>
      </c>
      <c r="T669" s="3">
        <f>+GWP0!T670</f>
        <v>20.179230652202371</v>
      </c>
      <c r="U669" s="3">
        <f>+GWP0!U670</f>
        <v>27.85524078779849</v>
      </c>
      <c r="V669" s="3">
        <f>+GWP0!V670</f>
        <v>18.928644731234471</v>
      </c>
      <c r="W669" s="3">
        <f>+GWP0!W670</f>
        <v>22.421660579455171</v>
      </c>
      <c r="X669" s="3">
        <f>+GWP0!X670</f>
        <v>27.85524078779849</v>
      </c>
      <c r="Y669" s="3">
        <f>+GWP0!Y670</f>
        <v>22.680402494138189</v>
      </c>
      <c r="Z669" s="3">
        <f>+GWP0!Z670</f>
        <v>18.928644731234471</v>
      </c>
      <c r="AA669" s="3">
        <f>+GWP0!AA670</f>
        <v>22.421660579455171</v>
      </c>
      <c r="AB669" s="3">
        <f>+GWP0!AB670</f>
        <v>20.351725261991049</v>
      </c>
      <c r="AC669" s="3">
        <f>+GWP0!AC670</f>
        <v>22.421660579455171</v>
      </c>
      <c r="AD669" s="3">
        <f>+GWP0!AD670</f>
        <v>27.85524078779849</v>
      </c>
      <c r="AE669" s="3">
        <f>+GWP0!AE670</f>
        <v>22.680402494138189</v>
      </c>
      <c r="AF669" s="3">
        <f>+GWP0!AF670</f>
        <v>18.928644731234471</v>
      </c>
      <c r="AG669" s="3">
        <f>+GWP0!AG670</f>
        <v>22.680402494138189</v>
      </c>
      <c r="AH669" s="3">
        <f>+GWP0!AH670</f>
        <v>22.421660579455171</v>
      </c>
      <c r="AI669" s="3">
        <f>+GWP0!AI670</f>
        <v>27.85524078779849</v>
      </c>
      <c r="AJ669" s="3">
        <f>+GWP0!AJ670</f>
        <v>22.421660579455171</v>
      </c>
      <c r="AK669" s="3">
        <f>+GWP0!AK670</f>
        <v>22.421660579455171</v>
      </c>
      <c r="AL669" s="3">
        <f>+GWP0!AL670</f>
        <v>17.505564200477881</v>
      </c>
    </row>
    <row r="670" spans="1:38" x14ac:dyDescent="0.2">
      <c r="A670" s="1">
        <v>668</v>
      </c>
      <c r="B670" s="3">
        <f>+GWP0!B671</f>
        <v>11.855088420943011</v>
      </c>
      <c r="C670" s="3">
        <f>+GWP0!C671</f>
        <v>1.591431148849495</v>
      </c>
      <c r="D670" s="3">
        <f>+GWP0!D671</f>
        <v>22.11874569303653</v>
      </c>
      <c r="E670" s="3">
        <f>+GWP0!E671</f>
        <v>11.34190555733834</v>
      </c>
      <c r="F670" s="3">
        <f>+GWP0!F671</f>
        <v>9.8023569665243109</v>
      </c>
      <c r="G670" s="3">
        <f>+GWP0!G671</f>
        <v>11.855088420943011</v>
      </c>
      <c r="H670" s="3">
        <f>+GWP0!H671</f>
        <v>1.591431148849495</v>
      </c>
      <c r="I670" s="3">
        <f>+GWP0!I671</f>
        <v>1.591431148849495</v>
      </c>
      <c r="J670" s="3">
        <f>+GWP0!J671</f>
        <v>1.591431148849495</v>
      </c>
      <c r="K670" s="3">
        <f>+GWP0!K671</f>
        <v>7.2364426485009368</v>
      </c>
      <c r="L670" s="3">
        <f>+GWP0!L671</f>
        <v>11.59849698914068</v>
      </c>
      <c r="M670" s="3">
        <f>+GWP0!M671</f>
        <v>6.8943207394311443</v>
      </c>
      <c r="N670" s="3">
        <f>+GWP0!N671</f>
        <v>22.11874569303653</v>
      </c>
      <c r="O670" s="3">
        <f>+GWP0!O671</f>
        <v>11.34190555733834</v>
      </c>
      <c r="P670" s="3">
        <f>+GWP0!P671</f>
        <v>22.11874569303653</v>
      </c>
      <c r="Q670" s="3">
        <f>+GWP0!Q671</f>
        <v>1.591431148849495</v>
      </c>
      <c r="R670" s="3">
        <f>+GWP0!R671</f>
        <v>1.591431148849495</v>
      </c>
      <c r="S670" s="3">
        <f>+GWP0!S671</f>
        <v>11.855088420943011</v>
      </c>
      <c r="T670" s="3">
        <f>+GWP0!T671</f>
        <v>6.8943207394311443</v>
      </c>
      <c r="U670" s="3">
        <f>+GWP0!U671</f>
        <v>22.11874569303653</v>
      </c>
      <c r="V670" s="3">
        <f>+GWP0!V671</f>
        <v>4.4139368986752174</v>
      </c>
      <c r="W670" s="3">
        <f>+GWP0!W671</f>
        <v>11.34190555733834</v>
      </c>
      <c r="X670" s="3">
        <f>+GWP0!X671</f>
        <v>22.11874569303653</v>
      </c>
      <c r="Y670" s="3">
        <f>+GWP0!Y671</f>
        <v>11.855088420943011</v>
      </c>
      <c r="Z670" s="3">
        <f>+GWP0!Z671</f>
        <v>4.4139368986752174</v>
      </c>
      <c r="AA670" s="3">
        <f>+GWP0!AA671</f>
        <v>11.34190555733834</v>
      </c>
      <c r="AB670" s="3">
        <f>+GWP0!AB671</f>
        <v>7.2364426485009368</v>
      </c>
      <c r="AC670" s="3">
        <f>+GWP0!AC671</f>
        <v>11.34190555733834</v>
      </c>
      <c r="AD670" s="3">
        <f>+GWP0!AD671</f>
        <v>22.11874569303653</v>
      </c>
      <c r="AE670" s="3">
        <f>+GWP0!AE671</f>
        <v>11.855088420943011</v>
      </c>
      <c r="AF670" s="3">
        <f>+GWP0!AF671</f>
        <v>4.4139368986752174</v>
      </c>
      <c r="AG670" s="3">
        <f>+GWP0!AG671</f>
        <v>11.855088420943011</v>
      </c>
      <c r="AH670" s="3">
        <f>+GWP0!AH671</f>
        <v>11.34190555733834</v>
      </c>
      <c r="AI670" s="3">
        <f>+GWP0!AI671</f>
        <v>22.11874569303653</v>
      </c>
      <c r="AJ670" s="3">
        <f>+GWP0!AJ671</f>
        <v>11.34190555733834</v>
      </c>
      <c r="AK670" s="3">
        <f>+GWP0!AK671</f>
        <v>11.34190555733834</v>
      </c>
      <c r="AL670" s="3">
        <f>+GWP0!AL671</f>
        <v>1.591431148849495</v>
      </c>
    </row>
    <row r="671" spans="1:38" x14ac:dyDescent="0.2">
      <c r="A671" s="1">
        <v>669</v>
      </c>
      <c r="B671" s="3">
        <f>+GWP0!B672</f>
        <v>8.7684014707049833</v>
      </c>
      <c r="C671" s="3">
        <f>+GWP0!C672</f>
        <v>-0.39518904494105911</v>
      </c>
      <c r="D671" s="3">
        <f>+GWP0!D672</f>
        <v>17.931991986351029</v>
      </c>
      <c r="E671" s="3">
        <f>+GWP0!E672</f>
        <v>8.3102219449226844</v>
      </c>
      <c r="F671" s="3">
        <f>+GWP0!F672</f>
        <v>6.9356833675757734</v>
      </c>
      <c r="G671" s="3">
        <f>+GWP0!G672</f>
        <v>8.7684014707049833</v>
      </c>
      <c r="H671" s="3">
        <f>+GWP0!H672</f>
        <v>-0.39518904494105911</v>
      </c>
      <c r="I671" s="3">
        <f>+GWP0!I672</f>
        <v>-0.39518904494105911</v>
      </c>
      <c r="J671" s="3">
        <f>+GWP0!J672</f>
        <v>-0.39518904494105911</v>
      </c>
      <c r="K671" s="3">
        <f>+GWP0!K672</f>
        <v>4.6447857386642646</v>
      </c>
      <c r="L671" s="3">
        <f>+GWP0!L672</f>
        <v>8.5393117078138339</v>
      </c>
      <c r="M671" s="3">
        <f>+GWP0!M672</f>
        <v>4.3393327214760617</v>
      </c>
      <c r="N671" s="3">
        <f>+GWP0!N672</f>
        <v>17.931991986351029</v>
      </c>
      <c r="O671" s="3">
        <f>+GWP0!O672</f>
        <v>8.3102219449226844</v>
      </c>
      <c r="P671" s="3">
        <f>+GWP0!P672</f>
        <v>17.931991986351029</v>
      </c>
      <c r="Q671" s="3">
        <f>+GWP0!Q672</f>
        <v>-0.39518904494105911</v>
      </c>
      <c r="R671" s="3">
        <f>+GWP0!R672</f>
        <v>-0.39518904494105911</v>
      </c>
      <c r="S671" s="3">
        <f>+GWP0!S672</f>
        <v>8.7684014707049833</v>
      </c>
      <c r="T671" s="3">
        <f>+GWP0!T672</f>
        <v>4.3393327214760617</v>
      </c>
      <c r="U671" s="3">
        <f>+GWP0!U672</f>
        <v>17.931991986351029</v>
      </c>
      <c r="V671" s="3">
        <f>+GWP0!V672</f>
        <v>2.1247983468616032</v>
      </c>
      <c r="W671" s="3">
        <f>+GWP0!W672</f>
        <v>8.3102219449226844</v>
      </c>
      <c r="X671" s="3">
        <f>+GWP0!X672</f>
        <v>17.931991986351029</v>
      </c>
      <c r="Y671" s="3">
        <f>+GWP0!Y672</f>
        <v>8.7684014707049833</v>
      </c>
      <c r="Z671" s="3">
        <f>+GWP0!Z672</f>
        <v>2.1247983468616032</v>
      </c>
      <c r="AA671" s="3">
        <f>+GWP0!AA672</f>
        <v>8.3102219449226844</v>
      </c>
      <c r="AB671" s="3">
        <f>+GWP0!AB672</f>
        <v>4.6447857386642646</v>
      </c>
      <c r="AC671" s="3">
        <f>+GWP0!AC672</f>
        <v>8.3102219449226844</v>
      </c>
      <c r="AD671" s="3">
        <f>+GWP0!AD672</f>
        <v>17.931991986351029</v>
      </c>
      <c r="AE671" s="3">
        <f>+GWP0!AE672</f>
        <v>8.7684014707049833</v>
      </c>
      <c r="AF671" s="3">
        <f>+GWP0!AF672</f>
        <v>2.1247983468616032</v>
      </c>
      <c r="AG671" s="3">
        <f>+GWP0!AG672</f>
        <v>8.7684014707049833</v>
      </c>
      <c r="AH671" s="3">
        <f>+GWP0!AH672</f>
        <v>8.3102219449226844</v>
      </c>
      <c r="AI671" s="3">
        <f>+GWP0!AI672</f>
        <v>17.931991986351029</v>
      </c>
      <c r="AJ671" s="3">
        <f>+GWP0!AJ672</f>
        <v>8.3102219449226844</v>
      </c>
      <c r="AK671" s="3">
        <f>+GWP0!AK672</f>
        <v>8.3102219449226844</v>
      </c>
      <c r="AL671" s="3">
        <f>+GWP0!AL672</f>
        <v>-0.39518904494105911</v>
      </c>
    </row>
    <row r="672" spans="1:38" x14ac:dyDescent="0.2">
      <c r="A672" s="1">
        <v>670</v>
      </c>
      <c r="B672" s="3">
        <f>+GWP0!B673</f>
        <v>9.9556176110035608</v>
      </c>
      <c r="C672" s="3">
        <f>+GWP0!C673</f>
        <v>2.195560033874592</v>
      </c>
      <c r="D672" s="3">
        <f>+GWP0!D673</f>
        <v>17.715675188132529</v>
      </c>
      <c r="E672" s="3">
        <f>+GWP0!E673</f>
        <v>9.5676147321471134</v>
      </c>
      <c r="F672" s="3">
        <f>+GWP0!F673</f>
        <v>8.4036060955777678</v>
      </c>
      <c r="G672" s="3">
        <f>+GWP0!G673</f>
        <v>9.9556176110035608</v>
      </c>
      <c r="H672" s="3">
        <f>+GWP0!H673</f>
        <v>2.195560033874592</v>
      </c>
      <c r="I672" s="3">
        <f>+GWP0!I673</f>
        <v>2.195560033874592</v>
      </c>
      <c r="J672" s="3">
        <f>+GWP0!J673</f>
        <v>2.195560033874592</v>
      </c>
      <c r="K672" s="3">
        <f>+GWP0!K673</f>
        <v>6.463591701295524</v>
      </c>
      <c r="L672" s="3">
        <f>+GWP0!L673</f>
        <v>9.7616161715753407</v>
      </c>
      <c r="M672" s="3">
        <f>+GWP0!M673</f>
        <v>6.204923115391221</v>
      </c>
      <c r="N672" s="3">
        <f>+GWP0!N673</f>
        <v>17.715675188132529</v>
      </c>
      <c r="O672" s="3">
        <f>+GWP0!O673</f>
        <v>9.5676147321471134</v>
      </c>
      <c r="P672" s="3">
        <f>+GWP0!P673</f>
        <v>17.715675188132529</v>
      </c>
      <c r="Q672" s="3">
        <f>+GWP0!Q673</f>
        <v>2.195560033874592</v>
      </c>
      <c r="R672" s="3">
        <f>+GWP0!R673</f>
        <v>2.195560033874592</v>
      </c>
      <c r="S672" s="3">
        <f>+GWP0!S673</f>
        <v>9.9556176110035608</v>
      </c>
      <c r="T672" s="3">
        <f>+GWP0!T673</f>
        <v>6.204923115391221</v>
      </c>
      <c r="U672" s="3">
        <f>+GWP0!U673</f>
        <v>17.715675188132529</v>
      </c>
      <c r="V672" s="3">
        <f>+GWP0!V673</f>
        <v>4.32957586758506</v>
      </c>
      <c r="W672" s="3">
        <f>+GWP0!W673</f>
        <v>9.5676147321471134</v>
      </c>
      <c r="X672" s="3">
        <f>+GWP0!X673</f>
        <v>17.715675188132529</v>
      </c>
      <c r="Y672" s="3">
        <f>+GWP0!Y673</f>
        <v>9.9556176110035608</v>
      </c>
      <c r="Z672" s="3">
        <f>+GWP0!Z673</f>
        <v>4.32957586758506</v>
      </c>
      <c r="AA672" s="3">
        <f>+GWP0!AA673</f>
        <v>9.5676147321471134</v>
      </c>
      <c r="AB672" s="3">
        <f>+GWP0!AB673</f>
        <v>6.463591701295524</v>
      </c>
      <c r="AC672" s="3">
        <f>+GWP0!AC673</f>
        <v>9.5676147321471134</v>
      </c>
      <c r="AD672" s="3">
        <f>+GWP0!AD673</f>
        <v>17.715675188132529</v>
      </c>
      <c r="AE672" s="3">
        <f>+GWP0!AE673</f>
        <v>9.9556176110035608</v>
      </c>
      <c r="AF672" s="3">
        <f>+GWP0!AF673</f>
        <v>4.32957586758506</v>
      </c>
      <c r="AG672" s="3">
        <f>+GWP0!AG673</f>
        <v>9.9556176110035608</v>
      </c>
      <c r="AH672" s="3">
        <f>+GWP0!AH673</f>
        <v>9.5676147321471134</v>
      </c>
      <c r="AI672" s="3">
        <f>+GWP0!AI673</f>
        <v>17.715675188132529</v>
      </c>
      <c r="AJ672" s="3">
        <f>+GWP0!AJ673</f>
        <v>9.5676147321471134</v>
      </c>
      <c r="AK672" s="3">
        <f>+GWP0!AK673</f>
        <v>9.5676147321471134</v>
      </c>
      <c r="AL672" s="3">
        <f>+GWP0!AL673</f>
        <v>2.195560033874592</v>
      </c>
    </row>
    <row r="673" spans="1:38" x14ac:dyDescent="0.2">
      <c r="A673" s="1">
        <v>671</v>
      </c>
      <c r="B673" s="3">
        <f>+GWP0!B674</f>
        <v>11.866369903201999</v>
      </c>
      <c r="C673" s="3">
        <f>+GWP0!C674</f>
        <v>4.7622077986172684</v>
      </c>
      <c r="D673" s="3">
        <f>+GWP0!D674</f>
        <v>18.970532007786741</v>
      </c>
      <c r="E673" s="3">
        <f>+GWP0!E674</f>
        <v>11.51116179797277</v>
      </c>
      <c r="F673" s="3">
        <f>+GWP0!F674</f>
        <v>10.44553748228506</v>
      </c>
      <c r="G673" s="3">
        <f>+GWP0!G674</f>
        <v>11.866369903201999</v>
      </c>
      <c r="H673" s="3">
        <f>+GWP0!H674</f>
        <v>4.7622077986172684</v>
      </c>
      <c r="I673" s="3">
        <f>+GWP0!I674</f>
        <v>4.7622077986172684</v>
      </c>
      <c r="J673" s="3">
        <f>+GWP0!J674</f>
        <v>4.7622077986172684</v>
      </c>
      <c r="K673" s="3">
        <f>+GWP0!K674</f>
        <v>8.6694969561388753</v>
      </c>
      <c r="L673" s="3">
        <f>+GWP0!L674</f>
        <v>11.688765850587391</v>
      </c>
      <c r="M673" s="3">
        <f>+GWP0!M674</f>
        <v>8.4326915526527131</v>
      </c>
      <c r="N673" s="3">
        <f>+GWP0!N674</f>
        <v>18.970532007786741</v>
      </c>
      <c r="O673" s="3">
        <f>+GWP0!O674</f>
        <v>11.51116179797277</v>
      </c>
      <c r="P673" s="3">
        <f>+GWP0!P674</f>
        <v>18.970532007786741</v>
      </c>
      <c r="Q673" s="3">
        <f>+GWP0!Q674</f>
        <v>4.7622077986172684</v>
      </c>
      <c r="R673" s="3">
        <f>+GWP0!R674</f>
        <v>4.7622077986172684</v>
      </c>
      <c r="S673" s="3">
        <f>+GWP0!S674</f>
        <v>11.866369903201999</v>
      </c>
      <c r="T673" s="3">
        <f>+GWP0!T674</f>
        <v>8.4326915526527131</v>
      </c>
      <c r="U673" s="3">
        <f>+GWP0!U674</f>
        <v>18.970532007786741</v>
      </c>
      <c r="V673" s="3">
        <f>+GWP0!V674</f>
        <v>6.7158523773780736</v>
      </c>
      <c r="W673" s="3">
        <f>+GWP0!W674</f>
        <v>11.51116179797277</v>
      </c>
      <c r="X673" s="3">
        <f>+GWP0!X674</f>
        <v>18.970532007786741</v>
      </c>
      <c r="Y673" s="3">
        <f>+GWP0!Y674</f>
        <v>11.866369903201999</v>
      </c>
      <c r="Z673" s="3">
        <f>+GWP0!Z674</f>
        <v>6.7158523773780736</v>
      </c>
      <c r="AA673" s="3">
        <f>+GWP0!AA674</f>
        <v>11.51116179797277</v>
      </c>
      <c r="AB673" s="3">
        <f>+GWP0!AB674</f>
        <v>8.6694969561388753</v>
      </c>
      <c r="AC673" s="3">
        <f>+GWP0!AC674</f>
        <v>11.51116179797277</v>
      </c>
      <c r="AD673" s="3">
        <f>+GWP0!AD674</f>
        <v>18.970532007786741</v>
      </c>
      <c r="AE673" s="3">
        <f>+GWP0!AE674</f>
        <v>11.866369903201999</v>
      </c>
      <c r="AF673" s="3">
        <f>+GWP0!AF674</f>
        <v>6.7158523773780736</v>
      </c>
      <c r="AG673" s="3">
        <f>+GWP0!AG674</f>
        <v>11.866369903201999</v>
      </c>
      <c r="AH673" s="3">
        <f>+GWP0!AH674</f>
        <v>11.51116179797277</v>
      </c>
      <c r="AI673" s="3">
        <f>+GWP0!AI674</f>
        <v>18.970532007786741</v>
      </c>
      <c r="AJ673" s="3">
        <f>+GWP0!AJ674</f>
        <v>11.51116179797277</v>
      </c>
      <c r="AK673" s="3">
        <f>+GWP0!AK674</f>
        <v>11.51116179797277</v>
      </c>
      <c r="AL673" s="3">
        <f>+GWP0!AL674</f>
        <v>4.7622077986172684</v>
      </c>
    </row>
    <row r="674" spans="1:38" x14ac:dyDescent="0.2">
      <c r="A674" s="1">
        <v>672</v>
      </c>
      <c r="B674" s="3">
        <f>+GWP0!B675</f>
        <v>0.33304276668350141</v>
      </c>
      <c r="C674" s="3">
        <f>+GWP0!C675</f>
        <v>-10.667544122321701</v>
      </c>
      <c r="D674" s="3">
        <f>+GWP0!D675</f>
        <v>11.3336296556887</v>
      </c>
      <c r="E674" s="3">
        <f>+GWP0!E675</f>
        <v>-0.21698657776675739</v>
      </c>
      <c r="F674" s="3">
        <f>+GWP0!F675</f>
        <v>-1.867074611117538</v>
      </c>
      <c r="G674" s="3">
        <f>+GWP0!G675</f>
        <v>0.33304276668350141</v>
      </c>
      <c r="H674" s="3">
        <f>+GWP0!H675</f>
        <v>-10.667544122321701</v>
      </c>
      <c r="I674" s="3">
        <f>+GWP0!I675</f>
        <v>-10.667544122321701</v>
      </c>
      <c r="J674" s="3">
        <f>+GWP0!J675</f>
        <v>-10.667544122321701</v>
      </c>
      <c r="K674" s="3">
        <f>+GWP0!K675</f>
        <v>-4.6172213333688434</v>
      </c>
      <c r="L674" s="3">
        <f>+GWP0!L675</f>
        <v>5.8028094458371982E-2</v>
      </c>
      <c r="M674" s="3">
        <f>+GWP0!M675</f>
        <v>-4.9839075630023473</v>
      </c>
      <c r="N674" s="3">
        <f>+GWP0!N675</f>
        <v>11.3336296556887</v>
      </c>
      <c r="O674" s="3">
        <f>+GWP0!O675</f>
        <v>-0.21698657776675739</v>
      </c>
      <c r="P674" s="3">
        <f>+GWP0!P675</f>
        <v>11.3336296556887</v>
      </c>
      <c r="Q674" s="3">
        <f>+GWP0!Q675</f>
        <v>-10.667544122321701</v>
      </c>
      <c r="R674" s="3">
        <f>+GWP0!R675</f>
        <v>-10.667544122321701</v>
      </c>
      <c r="S674" s="3">
        <f>+GWP0!S675</f>
        <v>0.33304276668350141</v>
      </c>
      <c r="T674" s="3">
        <f>+GWP0!T675</f>
        <v>-4.9839075630023473</v>
      </c>
      <c r="U674" s="3">
        <f>+GWP0!U675</f>
        <v>11.3336296556887</v>
      </c>
      <c r="V674" s="3">
        <f>+GWP0!V675</f>
        <v>-7.6423827278452663</v>
      </c>
      <c r="W674" s="3">
        <f>+GWP0!W675</f>
        <v>-0.21698657776675739</v>
      </c>
      <c r="X674" s="3">
        <f>+GWP0!X675</f>
        <v>11.3336296556887</v>
      </c>
      <c r="Y674" s="3">
        <f>+GWP0!Y675</f>
        <v>0.33304276668350141</v>
      </c>
      <c r="Z674" s="3">
        <f>+GWP0!Z675</f>
        <v>-7.6423827278452663</v>
      </c>
      <c r="AA674" s="3">
        <f>+GWP0!AA675</f>
        <v>-0.21698657776675739</v>
      </c>
      <c r="AB674" s="3">
        <f>+GWP0!AB675</f>
        <v>-4.6172213333688434</v>
      </c>
      <c r="AC674" s="3">
        <f>+GWP0!AC675</f>
        <v>-0.21698657776675739</v>
      </c>
      <c r="AD674" s="3">
        <f>+GWP0!AD675</f>
        <v>11.3336296556887</v>
      </c>
      <c r="AE674" s="3">
        <f>+GWP0!AE675</f>
        <v>0.33304276668350141</v>
      </c>
      <c r="AF674" s="3">
        <f>+GWP0!AF675</f>
        <v>-7.6423827278452663</v>
      </c>
      <c r="AG674" s="3">
        <f>+GWP0!AG675</f>
        <v>0.33304276668350141</v>
      </c>
      <c r="AH674" s="3">
        <f>+GWP0!AH675</f>
        <v>-0.21698657776675739</v>
      </c>
      <c r="AI674" s="3">
        <f>+GWP0!AI675</f>
        <v>11.3336296556887</v>
      </c>
      <c r="AJ674" s="3">
        <f>+GWP0!AJ675</f>
        <v>-0.21698657776675739</v>
      </c>
      <c r="AK674" s="3">
        <f>+GWP0!AK675</f>
        <v>-0.21698657776675739</v>
      </c>
      <c r="AL674" s="3">
        <f>+GWP0!AL675</f>
        <v>-10.667544122321701</v>
      </c>
    </row>
    <row r="675" spans="1:38" x14ac:dyDescent="0.2">
      <c r="A675" s="1">
        <v>673</v>
      </c>
      <c r="B675" s="3">
        <f>+GWP0!B676</f>
        <v>-1.8063278588817231</v>
      </c>
      <c r="C675" s="3">
        <f>+GWP0!C676</f>
        <v>-11.611957358262339</v>
      </c>
      <c r="D675" s="3">
        <f>+GWP0!D676</f>
        <v>7.9993016404989099</v>
      </c>
      <c r="E675" s="3">
        <f>+GWP0!E676</f>
        <v>-2.2966093338507458</v>
      </c>
      <c r="F675" s="3">
        <f>+GWP0!F676</f>
        <v>-3.767453758757846</v>
      </c>
      <c r="G675" s="3">
        <f>+GWP0!G676</f>
        <v>-1.8063278588817231</v>
      </c>
      <c r="H675" s="3">
        <f>+GWP0!H676</f>
        <v>-11.611957358262339</v>
      </c>
      <c r="I675" s="3">
        <f>+GWP0!I676</f>
        <v>-11.611957358262339</v>
      </c>
      <c r="J675" s="3">
        <f>+GWP0!J676</f>
        <v>-11.611957358262339</v>
      </c>
      <c r="K675" s="3">
        <f>+GWP0!K676</f>
        <v>-6.2188611336030064</v>
      </c>
      <c r="L675" s="3">
        <f>+GWP0!L676</f>
        <v>-2.051468596366234</v>
      </c>
      <c r="M675" s="3">
        <f>+GWP0!M676</f>
        <v>-6.5457154502490269</v>
      </c>
      <c r="N675" s="3">
        <f>+GWP0!N676</f>
        <v>7.9993016404989099</v>
      </c>
      <c r="O675" s="3">
        <f>+GWP0!O676</f>
        <v>-2.2966093338507458</v>
      </c>
      <c r="P675" s="3">
        <f>+GWP0!P676</f>
        <v>7.9993016404989099</v>
      </c>
      <c r="Q675" s="3">
        <f>+GWP0!Q676</f>
        <v>-11.611957358262339</v>
      </c>
      <c r="R675" s="3">
        <f>+GWP0!R676</f>
        <v>-11.611957358262339</v>
      </c>
      <c r="S675" s="3">
        <f>+GWP0!S676</f>
        <v>-1.8063278588817231</v>
      </c>
      <c r="T675" s="3">
        <f>+GWP0!T676</f>
        <v>-6.5457154502490269</v>
      </c>
      <c r="U675" s="3">
        <f>+GWP0!U676</f>
        <v>7.9993016404989099</v>
      </c>
      <c r="V675" s="3">
        <f>+GWP0!V676</f>
        <v>-8.9154092459326719</v>
      </c>
      <c r="W675" s="3">
        <f>+GWP0!W676</f>
        <v>-2.2966093338507458</v>
      </c>
      <c r="X675" s="3">
        <f>+GWP0!X676</f>
        <v>7.9993016404989099</v>
      </c>
      <c r="Y675" s="3">
        <f>+GWP0!Y676</f>
        <v>-1.8063278588817231</v>
      </c>
      <c r="Z675" s="3">
        <f>+GWP0!Z676</f>
        <v>-8.9154092459326719</v>
      </c>
      <c r="AA675" s="3">
        <f>+GWP0!AA676</f>
        <v>-2.2966093338507458</v>
      </c>
      <c r="AB675" s="3">
        <f>+GWP0!AB676</f>
        <v>-6.2188611336030064</v>
      </c>
      <c r="AC675" s="3">
        <f>+GWP0!AC676</f>
        <v>-2.2966093338507458</v>
      </c>
      <c r="AD675" s="3">
        <f>+GWP0!AD676</f>
        <v>7.9993016404989099</v>
      </c>
      <c r="AE675" s="3">
        <f>+GWP0!AE676</f>
        <v>-1.8063278588817231</v>
      </c>
      <c r="AF675" s="3">
        <f>+GWP0!AF676</f>
        <v>-8.9154092459326719</v>
      </c>
      <c r="AG675" s="3">
        <f>+GWP0!AG676</f>
        <v>-1.8063278588817231</v>
      </c>
      <c r="AH675" s="3">
        <f>+GWP0!AH676</f>
        <v>-2.2966093338507458</v>
      </c>
      <c r="AI675" s="3">
        <f>+GWP0!AI676</f>
        <v>7.9993016404989099</v>
      </c>
      <c r="AJ675" s="3">
        <f>+GWP0!AJ676</f>
        <v>-2.2966093338507458</v>
      </c>
      <c r="AK675" s="3">
        <f>+GWP0!AK676</f>
        <v>-2.2966093338507458</v>
      </c>
      <c r="AL675" s="3">
        <f>+GWP0!AL676</f>
        <v>-11.611957358262339</v>
      </c>
    </row>
    <row r="676" spans="1:38" x14ac:dyDescent="0.2">
      <c r="A676" s="1">
        <v>674</v>
      </c>
      <c r="B676" s="3">
        <f>+GWP0!B677</f>
        <v>3.4392914779411998</v>
      </c>
      <c r="C676" s="3">
        <f>+GWP0!C677</f>
        <v>-6.4093140924224086</v>
      </c>
      <c r="D676" s="3">
        <f>+GWP0!D677</f>
        <v>13.28789704830481</v>
      </c>
      <c r="E676" s="3">
        <f>+GWP0!E677</f>
        <v>2.9468611994230218</v>
      </c>
      <c r="F676" s="3">
        <f>+GWP0!F677</f>
        <v>1.4695703638684781</v>
      </c>
      <c r="G676" s="3">
        <f>+GWP0!G677</f>
        <v>3.4392914779411998</v>
      </c>
      <c r="H676" s="3">
        <f>+GWP0!H677</f>
        <v>-6.4093140924224086</v>
      </c>
      <c r="I676" s="3">
        <f>+GWP0!I677</f>
        <v>-6.4093140924224086</v>
      </c>
      <c r="J676" s="3">
        <f>+GWP0!J677</f>
        <v>-6.4093140924224086</v>
      </c>
      <c r="K676" s="3">
        <f>+GWP0!K677</f>
        <v>-0.99258102872241949</v>
      </c>
      <c r="L676" s="3">
        <f>+GWP0!L677</f>
        <v>3.1930763386821108</v>
      </c>
      <c r="M676" s="3">
        <f>+GWP0!M677</f>
        <v>-1.320867881067876</v>
      </c>
      <c r="N676" s="3">
        <f>+GWP0!N677</f>
        <v>13.28789704830481</v>
      </c>
      <c r="O676" s="3">
        <f>+GWP0!O677</f>
        <v>2.9468611994230218</v>
      </c>
      <c r="P676" s="3">
        <f>+GWP0!P677</f>
        <v>13.28789704830481</v>
      </c>
      <c r="Q676" s="3">
        <f>+GWP0!Q677</f>
        <v>-6.4093140924224086</v>
      </c>
      <c r="R676" s="3">
        <f>+GWP0!R677</f>
        <v>-6.4093140924224086</v>
      </c>
      <c r="S676" s="3">
        <f>+GWP0!S677</f>
        <v>3.4392914779411998</v>
      </c>
      <c r="T676" s="3">
        <f>+GWP0!T677</f>
        <v>-1.320867881067876</v>
      </c>
      <c r="U676" s="3">
        <f>+GWP0!U677</f>
        <v>13.28789704830481</v>
      </c>
      <c r="V676" s="3">
        <f>+GWP0!V677</f>
        <v>-3.7009475605724131</v>
      </c>
      <c r="W676" s="3">
        <f>+GWP0!W677</f>
        <v>2.9468611994230218</v>
      </c>
      <c r="X676" s="3">
        <f>+GWP0!X677</f>
        <v>13.28789704830481</v>
      </c>
      <c r="Y676" s="3">
        <f>+GWP0!Y677</f>
        <v>3.4392914779411998</v>
      </c>
      <c r="Z676" s="3">
        <f>+GWP0!Z677</f>
        <v>-3.7009475605724131</v>
      </c>
      <c r="AA676" s="3">
        <f>+GWP0!AA677</f>
        <v>2.9468611994230218</v>
      </c>
      <c r="AB676" s="3">
        <f>+GWP0!AB677</f>
        <v>-0.99258102872241949</v>
      </c>
      <c r="AC676" s="3">
        <f>+GWP0!AC677</f>
        <v>2.9468611994230218</v>
      </c>
      <c r="AD676" s="3">
        <f>+GWP0!AD677</f>
        <v>13.28789704830481</v>
      </c>
      <c r="AE676" s="3">
        <f>+GWP0!AE677</f>
        <v>3.4392914779411998</v>
      </c>
      <c r="AF676" s="3">
        <f>+GWP0!AF677</f>
        <v>-3.7009475605724131</v>
      </c>
      <c r="AG676" s="3">
        <f>+GWP0!AG677</f>
        <v>3.4392914779411998</v>
      </c>
      <c r="AH676" s="3">
        <f>+GWP0!AH677</f>
        <v>2.9468611994230218</v>
      </c>
      <c r="AI676" s="3">
        <f>+GWP0!AI677</f>
        <v>13.28789704830481</v>
      </c>
      <c r="AJ676" s="3">
        <f>+GWP0!AJ677</f>
        <v>2.9468611994230218</v>
      </c>
      <c r="AK676" s="3">
        <f>+GWP0!AK677</f>
        <v>2.9468611994230218</v>
      </c>
      <c r="AL676" s="3">
        <f>+GWP0!AL677</f>
        <v>-6.4093140924224086</v>
      </c>
    </row>
    <row r="677" spans="1:38" x14ac:dyDescent="0.2">
      <c r="A677" s="1">
        <v>675</v>
      </c>
      <c r="B677" s="3">
        <f>+GWP0!B678</f>
        <v>22.521787591137219</v>
      </c>
      <c r="C677" s="3">
        <f>+GWP0!C678</f>
        <v>17.16696717302942</v>
      </c>
      <c r="D677" s="3">
        <f>+GWP0!D678</f>
        <v>27.876608009245011</v>
      </c>
      <c r="E677" s="3">
        <f>+GWP0!E678</f>
        <v>22.254046570231829</v>
      </c>
      <c r="F677" s="3">
        <f>+GWP0!F678</f>
        <v>21.450823507515661</v>
      </c>
      <c r="G677" s="3">
        <f>+GWP0!G678</f>
        <v>22.521787591137219</v>
      </c>
      <c r="H677" s="3">
        <f>+GWP0!H678</f>
        <v>17.16696717302942</v>
      </c>
      <c r="I677" s="3">
        <f>+GWP0!I678</f>
        <v>17.16696717302942</v>
      </c>
      <c r="J677" s="3">
        <f>+GWP0!J678</f>
        <v>17.16696717302942</v>
      </c>
      <c r="K677" s="3">
        <f>+GWP0!K678</f>
        <v>20.11211840298871</v>
      </c>
      <c r="L677" s="3">
        <f>+GWP0!L678</f>
        <v>22.38791708068452</v>
      </c>
      <c r="M677" s="3">
        <f>+GWP0!M678</f>
        <v>19.933624389051779</v>
      </c>
      <c r="N677" s="3">
        <f>+GWP0!N678</f>
        <v>27.876608009245011</v>
      </c>
      <c r="O677" s="3">
        <f>+GWP0!O678</f>
        <v>22.254046570231829</v>
      </c>
      <c r="P677" s="3">
        <f>+GWP0!P678</f>
        <v>27.876608009245011</v>
      </c>
      <c r="Q677" s="3">
        <f>+GWP0!Q678</f>
        <v>17.16696717302942</v>
      </c>
      <c r="R677" s="3">
        <f>+GWP0!R678</f>
        <v>17.16696717302942</v>
      </c>
      <c r="S677" s="3">
        <f>+GWP0!S678</f>
        <v>22.521787591137219</v>
      </c>
      <c r="T677" s="3">
        <f>+GWP0!T678</f>
        <v>19.933624389051779</v>
      </c>
      <c r="U677" s="3">
        <f>+GWP0!U678</f>
        <v>27.876608009245011</v>
      </c>
      <c r="V677" s="3">
        <f>+GWP0!V678</f>
        <v>18.63954278800907</v>
      </c>
      <c r="W677" s="3">
        <f>+GWP0!W678</f>
        <v>22.254046570231829</v>
      </c>
      <c r="X677" s="3">
        <f>+GWP0!X678</f>
        <v>27.876608009245011</v>
      </c>
      <c r="Y677" s="3">
        <f>+GWP0!Y678</f>
        <v>22.521787591137219</v>
      </c>
      <c r="Z677" s="3">
        <f>+GWP0!Z678</f>
        <v>18.63954278800907</v>
      </c>
      <c r="AA677" s="3">
        <f>+GWP0!AA678</f>
        <v>22.254046570231829</v>
      </c>
      <c r="AB677" s="3">
        <f>+GWP0!AB678</f>
        <v>20.11211840298871</v>
      </c>
      <c r="AC677" s="3">
        <f>+GWP0!AC678</f>
        <v>22.254046570231829</v>
      </c>
      <c r="AD677" s="3">
        <f>+GWP0!AD678</f>
        <v>27.876608009245011</v>
      </c>
      <c r="AE677" s="3">
        <f>+GWP0!AE678</f>
        <v>22.521787591137219</v>
      </c>
      <c r="AF677" s="3">
        <f>+GWP0!AF678</f>
        <v>18.63954278800907</v>
      </c>
      <c r="AG677" s="3">
        <f>+GWP0!AG678</f>
        <v>22.521787591137219</v>
      </c>
      <c r="AH677" s="3">
        <f>+GWP0!AH678</f>
        <v>22.254046570231829</v>
      </c>
      <c r="AI677" s="3">
        <f>+GWP0!AI678</f>
        <v>27.876608009245011</v>
      </c>
      <c r="AJ677" s="3">
        <f>+GWP0!AJ678</f>
        <v>22.254046570231829</v>
      </c>
      <c r="AK677" s="3">
        <f>+GWP0!AK678</f>
        <v>22.254046570231829</v>
      </c>
      <c r="AL677" s="3">
        <f>+GWP0!AL678</f>
        <v>17.16696717302942</v>
      </c>
    </row>
    <row r="678" spans="1:38" x14ac:dyDescent="0.2">
      <c r="A678" s="1">
        <v>676</v>
      </c>
      <c r="B678" s="3">
        <f>+GWP0!B679</f>
        <v>13.17173839636934</v>
      </c>
      <c r="C678" s="3">
        <f>+GWP0!C679</f>
        <v>3.547552067760904</v>
      </c>
      <c r="D678" s="3">
        <f>+GWP0!D679</f>
        <v>22.795924724977759</v>
      </c>
      <c r="E678" s="3">
        <f>+GWP0!E679</f>
        <v>12.690529079938919</v>
      </c>
      <c r="F678" s="3">
        <f>+GWP0!F679</f>
        <v>11.24690113064765</v>
      </c>
      <c r="G678" s="3">
        <f>+GWP0!G679</f>
        <v>13.17173839636934</v>
      </c>
      <c r="H678" s="3">
        <f>+GWP0!H679</f>
        <v>3.547552067760904</v>
      </c>
      <c r="I678" s="3">
        <f>+GWP0!I679</f>
        <v>3.547552067760904</v>
      </c>
      <c r="J678" s="3">
        <f>+GWP0!J679</f>
        <v>3.547552067760904</v>
      </c>
      <c r="K678" s="3">
        <f>+GWP0!K679</f>
        <v>8.840854548495539</v>
      </c>
      <c r="L678" s="3">
        <f>+GWP0!L679</f>
        <v>12.931133738154131</v>
      </c>
      <c r="M678" s="3">
        <f>+GWP0!M679</f>
        <v>8.5200483375419225</v>
      </c>
      <c r="N678" s="3">
        <f>+GWP0!N679</f>
        <v>22.795924724977759</v>
      </c>
      <c r="O678" s="3">
        <f>+GWP0!O679</f>
        <v>12.690529079938919</v>
      </c>
      <c r="P678" s="3">
        <f>+GWP0!P679</f>
        <v>22.795924724977759</v>
      </c>
      <c r="Q678" s="3">
        <f>+GWP0!Q679</f>
        <v>3.547552067760904</v>
      </c>
      <c r="R678" s="3">
        <f>+GWP0!R679</f>
        <v>3.547552067760904</v>
      </c>
      <c r="S678" s="3">
        <f>+GWP0!S679</f>
        <v>13.17173839636934</v>
      </c>
      <c r="T678" s="3">
        <f>+GWP0!T679</f>
        <v>8.5200483375419225</v>
      </c>
      <c r="U678" s="3">
        <f>+GWP0!U679</f>
        <v>22.795924724977759</v>
      </c>
      <c r="V678" s="3">
        <f>+GWP0!V679</f>
        <v>6.1942033081282268</v>
      </c>
      <c r="W678" s="3">
        <f>+GWP0!W679</f>
        <v>12.690529079938919</v>
      </c>
      <c r="X678" s="3">
        <f>+GWP0!X679</f>
        <v>22.795924724977759</v>
      </c>
      <c r="Y678" s="3">
        <f>+GWP0!Y679</f>
        <v>13.17173839636934</v>
      </c>
      <c r="Z678" s="3">
        <f>+GWP0!Z679</f>
        <v>6.1942033081282268</v>
      </c>
      <c r="AA678" s="3">
        <f>+GWP0!AA679</f>
        <v>12.690529079938919</v>
      </c>
      <c r="AB678" s="3">
        <f>+GWP0!AB679</f>
        <v>8.840854548495539</v>
      </c>
      <c r="AC678" s="3">
        <f>+GWP0!AC679</f>
        <v>12.690529079938919</v>
      </c>
      <c r="AD678" s="3">
        <f>+GWP0!AD679</f>
        <v>22.795924724977759</v>
      </c>
      <c r="AE678" s="3">
        <f>+GWP0!AE679</f>
        <v>13.17173839636934</v>
      </c>
      <c r="AF678" s="3">
        <f>+GWP0!AF679</f>
        <v>6.1942033081282268</v>
      </c>
      <c r="AG678" s="3">
        <f>+GWP0!AG679</f>
        <v>13.17173839636934</v>
      </c>
      <c r="AH678" s="3">
        <f>+GWP0!AH679</f>
        <v>12.690529079938919</v>
      </c>
      <c r="AI678" s="3">
        <f>+GWP0!AI679</f>
        <v>22.795924724977759</v>
      </c>
      <c r="AJ678" s="3">
        <f>+GWP0!AJ679</f>
        <v>12.690529079938919</v>
      </c>
      <c r="AK678" s="3">
        <f>+GWP0!AK679</f>
        <v>12.690529079938919</v>
      </c>
      <c r="AL678" s="3">
        <f>+GWP0!AL679</f>
        <v>3.547552067760904</v>
      </c>
    </row>
    <row r="679" spans="1:38" x14ac:dyDescent="0.2">
      <c r="A679" s="1">
        <v>677</v>
      </c>
      <c r="B679" s="3">
        <f>+GWP0!B680</f>
        <v>0.25321405161940902</v>
      </c>
      <c r="C679" s="3">
        <f>+GWP0!C680</f>
        <v>-9.5646955171935737</v>
      </c>
      <c r="D679" s="3">
        <f>+GWP0!D680</f>
        <v>10.07112362043239</v>
      </c>
      <c r="E679" s="3">
        <f>+GWP0!E680</f>
        <v>-0.23768142682124349</v>
      </c>
      <c r="F679" s="3">
        <f>+GWP0!F680</f>
        <v>-1.7103678621431899</v>
      </c>
      <c r="G679" s="3">
        <f>+GWP0!G680</f>
        <v>0.25321405161940902</v>
      </c>
      <c r="H679" s="3">
        <f>+GWP0!H680</f>
        <v>-9.5646955171935737</v>
      </c>
      <c r="I679" s="3">
        <f>+GWP0!I680</f>
        <v>-9.5646955171935737</v>
      </c>
      <c r="J679" s="3">
        <f>+GWP0!J680</f>
        <v>-9.5646955171935737</v>
      </c>
      <c r="K679" s="3">
        <f>+GWP0!K680</f>
        <v>-4.1648452543464423</v>
      </c>
      <c r="L679" s="3">
        <f>+GWP0!L680</f>
        <v>7.7663123990809879E-3</v>
      </c>
      <c r="M679" s="3">
        <f>+GWP0!M680</f>
        <v>-4.4921089066402047</v>
      </c>
      <c r="N679" s="3">
        <f>+GWP0!N680</f>
        <v>10.07112362043239</v>
      </c>
      <c r="O679" s="3">
        <f>+GWP0!O680</f>
        <v>-0.23768142682124349</v>
      </c>
      <c r="P679" s="3">
        <f>+GWP0!P680</f>
        <v>10.07112362043239</v>
      </c>
      <c r="Q679" s="3">
        <f>+GWP0!Q680</f>
        <v>-9.5646955171935737</v>
      </c>
      <c r="R679" s="3">
        <f>+GWP0!R680</f>
        <v>-9.5646955171935737</v>
      </c>
      <c r="S679" s="3">
        <f>+GWP0!S680</f>
        <v>0.25321405161940902</v>
      </c>
      <c r="T679" s="3">
        <f>+GWP0!T680</f>
        <v>-4.4921089066402047</v>
      </c>
      <c r="U679" s="3">
        <f>+GWP0!U680</f>
        <v>10.07112362043239</v>
      </c>
      <c r="V679" s="3">
        <f>+GWP0!V680</f>
        <v>-6.8647703857700044</v>
      </c>
      <c r="W679" s="3">
        <f>+GWP0!W680</f>
        <v>-0.23768142682124349</v>
      </c>
      <c r="X679" s="3">
        <f>+GWP0!X680</f>
        <v>10.07112362043239</v>
      </c>
      <c r="Y679" s="3">
        <f>+GWP0!Y680</f>
        <v>0.25321405161940902</v>
      </c>
      <c r="Z679" s="3">
        <f>+GWP0!Z680</f>
        <v>-6.8647703857700044</v>
      </c>
      <c r="AA679" s="3">
        <f>+GWP0!AA680</f>
        <v>-0.23768142682124349</v>
      </c>
      <c r="AB679" s="3">
        <f>+GWP0!AB680</f>
        <v>-4.1648452543464423</v>
      </c>
      <c r="AC679" s="3">
        <f>+GWP0!AC680</f>
        <v>-0.23768142682124349</v>
      </c>
      <c r="AD679" s="3">
        <f>+GWP0!AD680</f>
        <v>10.07112362043239</v>
      </c>
      <c r="AE679" s="3">
        <f>+GWP0!AE680</f>
        <v>0.25321405161940902</v>
      </c>
      <c r="AF679" s="3">
        <f>+GWP0!AF680</f>
        <v>-6.8647703857700044</v>
      </c>
      <c r="AG679" s="3">
        <f>+GWP0!AG680</f>
        <v>0.25321405161940902</v>
      </c>
      <c r="AH679" s="3">
        <f>+GWP0!AH680</f>
        <v>-0.23768142682124349</v>
      </c>
      <c r="AI679" s="3">
        <f>+GWP0!AI680</f>
        <v>10.07112362043239</v>
      </c>
      <c r="AJ679" s="3">
        <f>+GWP0!AJ680</f>
        <v>-0.23768142682124349</v>
      </c>
      <c r="AK679" s="3">
        <f>+GWP0!AK680</f>
        <v>-0.23768142682124349</v>
      </c>
      <c r="AL679" s="3">
        <f>+GWP0!AL680</f>
        <v>-9.5646955171935737</v>
      </c>
    </row>
    <row r="680" spans="1:38" x14ac:dyDescent="0.2">
      <c r="A680" s="1">
        <v>678</v>
      </c>
      <c r="B680" s="3">
        <f>+GWP0!B681</f>
        <v>7.7062619297331221</v>
      </c>
      <c r="C680" s="3">
        <f>+GWP0!C681</f>
        <v>0.93124124066312319</v>
      </c>
      <c r="D680" s="3">
        <f>+GWP0!D681</f>
        <v>14.481282618803119</v>
      </c>
      <c r="E680" s="3">
        <f>+GWP0!E681</f>
        <v>7.367510895279624</v>
      </c>
      <c r="F680" s="3">
        <f>+GWP0!F681</f>
        <v>6.3512577919191244</v>
      </c>
      <c r="G680" s="3">
        <f>+GWP0!G681</f>
        <v>7.7062619297331221</v>
      </c>
      <c r="H680" s="3">
        <f>+GWP0!H681</f>
        <v>0.93124124066312319</v>
      </c>
      <c r="I680" s="3">
        <f>+GWP0!I681</f>
        <v>0.93124124066312319</v>
      </c>
      <c r="J680" s="3">
        <f>+GWP0!J681</f>
        <v>0.93124124066312319</v>
      </c>
      <c r="K680" s="3">
        <f>+GWP0!K681</f>
        <v>4.6575026196516198</v>
      </c>
      <c r="L680" s="3">
        <f>+GWP0!L681</f>
        <v>7.5368864125063748</v>
      </c>
      <c r="M680" s="3">
        <f>+GWP0!M681</f>
        <v>4.4316685966826199</v>
      </c>
      <c r="N680" s="3">
        <f>+GWP0!N681</f>
        <v>14.481282618803119</v>
      </c>
      <c r="O680" s="3">
        <f>+GWP0!O681</f>
        <v>7.367510895279624</v>
      </c>
      <c r="P680" s="3">
        <f>+GWP0!P681</f>
        <v>14.481282618803119</v>
      </c>
      <c r="Q680" s="3">
        <f>+GWP0!Q681</f>
        <v>0.93124124066312319</v>
      </c>
      <c r="R680" s="3">
        <f>+GWP0!R681</f>
        <v>0.93124124066312319</v>
      </c>
      <c r="S680" s="3">
        <f>+GWP0!S681</f>
        <v>7.7062619297331221</v>
      </c>
      <c r="T680" s="3">
        <f>+GWP0!T681</f>
        <v>4.4316685966826199</v>
      </c>
      <c r="U680" s="3">
        <f>+GWP0!U681</f>
        <v>14.481282618803119</v>
      </c>
      <c r="V680" s="3">
        <f>+GWP0!V681</f>
        <v>2.7943719301573751</v>
      </c>
      <c r="W680" s="3">
        <f>+GWP0!W681</f>
        <v>7.367510895279624</v>
      </c>
      <c r="X680" s="3">
        <f>+GWP0!X681</f>
        <v>14.481282618803119</v>
      </c>
      <c r="Y680" s="3">
        <f>+GWP0!Y681</f>
        <v>7.7062619297331221</v>
      </c>
      <c r="Z680" s="3">
        <f>+GWP0!Z681</f>
        <v>2.7943719301573751</v>
      </c>
      <c r="AA680" s="3">
        <f>+GWP0!AA681</f>
        <v>7.367510895279624</v>
      </c>
      <c r="AB680" s="3">
        <f>+GWP0!AB681</f>
        <v>4.6575026196516198</v>
      </c>
      <c r="AC680" s="3">
        <f>+GWP0!AC681</f>
        <v>7.367510895279624</v>
      </c>
      <c r="AD680" s="3">
        <f>+GWP0!AD681</f>
        <v>14.481282618803119</v>
      </c>
      <c r="AE680" s="3">
        <f>+GWP0!AE681</f>
        <v>7.7062619297331221</v>
      </c>
      <c r="AF680" s="3">
        <f>+GWP0!AF681</f>
        <v>2.7943719301573751</v>
      </c>
      <c r="AG680" s="3">
        <f>+GWP0!AG681</f>
        <v>7.7062619297331221</v>
      </c>
      <c r="AH680" s="3">
        <f>+GWP0!AH681</f>
        <v>7.367510895279624</v>
      </c>
      <c r="AI680" s="3">
        <f>+GWP0!AI681</f>
        <v>14.481282618803119</v>
      </c>
      <c r="AJ680" s="3">
        <f>+GWP0!AJ681</f>
        <v>7.367510895279624</v>
      </c>
      <c r="AK680" s="3">
        <f>+GWP0!AK681</f>
        <v>7.367510895279624</v>
      </c>
      <c r="AL680" s="3">
        <f>+GWP0!AL681</f>
        <v>0.93124124066312319</v>
      </c>
    </row>
    <row r="681" spans="1:38" x14ac:dyDescent="0.2">
      <c r="A681" s="1">
        <v>679</v>
      </c>
      <c r="B681" s="3">
        <f>+GWP0!B682</f>
        <v>-9.8279546981490995E-2</v>
      </c>
      <c r="C681" s="3">
        <f>+GWP0!C682</f>
        <v>-12.891130274439631</v>
      </c>
      <c r="D681" s="3">
        <f>+GWP0!D682</f>
        <v>12.69457118047664</v>
      </c>
      <c r="E681" s="3">
        <f>+GWP0!E682</f>
        <v>-0.73792208335439113</v>
      </c>
      <c r="F681" s="3">
        <f>+GWP0!F682</f>
        <v>-2.6568496924731129</v>
      </c>
      <c r="G681" s="3">
        <f>+GWP0!G682</f>
        <v>-9.8279546981490995E-2</v>
      </c>
      <c r="H681" s="3">
        <f>+GWP0!H682</f>
        <v>-12.891130274439631</v>
      </c>
      <c r="I681" s="3">
        <f>+GWP0!I682</f>
        <v>-12.891130274439631</v>
      </c>
      <c r="J681" s="3">
        <f>+GWP0!J682</f>
        <v>-12.891130274439631</v>
      </c>
      <c r="K681" s="3">
        <f>+GWP0!K682</f>
        <v>-5.8550623743376491</v>
      </c>
      <c r="L681" s="3">
        <f>+GWP0!L682</f>
        <v>-0.41810081516793568</v>
      </c>
      <c r="M681" s="3">
        <f>+GWP0!M682</f>
        <v>-6.2814907319195896</v>
      </c>
      <c r="N681" s="3">
        <f>+GWP0!N682</f>
        <v>12.69457118047664</v>
      </c>
      <c r="O681" s="3">
        <f>+GWP0!O682</f>
        <v>-0.73792208335439113</v>
      </c>
      <c r="P681" s="3">
        <f>+GWP0!P682</f>
        <v>12.69457118047664</v>
      </c>
      <c r="Q681" s="3">
        <f>+GWP0!Q682</f>
        <v>-12.891130274439631</v>
      </c>
      <c r="R681" s="3">
        <f>+GWP0!R682</f>
        <v>-12.891130274439631</v>
      </c>
      <c r="S681" s="3">
        <f>+GWP0!S682</f>
        <v>-9.8279546981490995E-2</v>
      </c>
      <c r="T681" s="3">
        <f>+GWP0!T682</f>
        <v>-6.2814907319195896</v>
      </c>
      <c r="U681" s="3">
        <f>+GWP0!U682</f>
        <v>12.69457118047664</v>
      </c>
      <c r="V681" s="3">
        <f>+GWP0!V682</f>
        <v>-9.3730963243886265</v>
      </c>
      <c r="W681" s="3">
        <f>+GWP0!W682</f>
        <v>-0.73792208335439113</v>
      </c>
      <c r="X681" s="3">
        <f>+GWP0!X682</f>
        <v>12.69457118047664</v>
      </c>
      <c r="Y681" s="3">
        <f>+GWP0!Y682</f>
        <v>-9.8279546981490995E-2</v>
      </c>
      <c r="Z681" s="3">
        <f>+GWP0!Z682</f>
        <v>-9.3730963243886265</v>
      </c>
      <c r="AA681" s="3">
        <f>+GWP0!AA682</f>
        <v>-0.73792208335439113</v>
      </c>
      <c r="AB681" s="3">
        <f>+GWP0!AB682</f>
        <v>-5.8550623743376491</v>
      </c>
      <c r="AC681" s="3">
        <f>+GWP0!AC682</f>
        <v>-0.73792208335439113</v>
      </c>
      <c r="AD681" s="3">
        <f>+GWP0!AD682</f>
        <v>12.69457118047664</v>
      </c>
      <c r="AE681" s="3">
        <f>+GWP0!AE682</f>
        <v>-9.8279546981490995E-2</v>
      </c>
      <c r="AF681" s="3">
        <f>+GWP0!AF682</f>
        <v>-9.3730963243886265</v>
      </c>
      <c r="AG681" s="3">
        <f>+GWP0!AG682</f>
        <v>-9.8279546981490995E-2</v>
      </c>
      <c r="AH681" s="3">
        <f>+GWP0!AH682</f>
        <v>-0.73792208335439113</v>
      </c>
      <c r="AI681" s="3">
        <f>+GWP0!AI682</f>
        <v>12.69457118047664</v>
      </c>
      <c r="AJ681" s="3">
        <f>+GWP0!AJ682</f>
        <v>-0.73792208335439113</v>
      </c>
      <c r="AK681" s="3">
        <f>+GWP0!AK682</f>
        <v>-0.73792208335439113</v>
      </c>
      <c r="AL681" s="3">
        <f>+GWP0!AL682</f>
        <v>-12.891130274439631</v>
      </c>
    </row>
    <row r="682" spans="1:38" x14ac:dyDescent="0.2">
      <c r="A682" s="1">
        <v>680</v>
      </c>
      <c r="B682" s="3">
        <f>+GWP0!B683</f>
        <v>16.208736053485261</v>
      </c>
      <c r="C682" s="3">
        <f>+GWP0!C683</f>
        <v>10.52302173853599</v>
      </c>
      <c r="D682" s="3">
        <f>+GWP0!D683</f>
        <v>21.894450368434541</v>
      </c>
      <c r="E682" s="3">
        <f>+GWP0!E683</f>
        <v>15.924450337737801</v>
      </c>
      <c r="F682" s="3">
        <f>+GWP0!F683</f>
        <v>15.07159319049541</v>
      </c>
      <c r="G682" s="3">
        <f>+GWP0!G683</f>
        <v>16.208736053485261</v>
      </c>
      <c r="H682" s="3">
        <f>+GWP0!H683</f>
        <v>10.52302173853599</v>
      </c>
      <c r="I682" s="3">
        <f>+GWP0!I683</f>
        <v>10.52302173853599</v>
      </c>
      <c r="J682" s="3">
        <f>+GWP0!J683</f>
        <v>10.52302173853599</v>
      </c>
      <c r="K682" s="3">
        <f>+GWP0!K683</f>
        <v>13.65016461175809</v>
      </c>
      <c r="L682" s="3">
        <f>+GWP0!L683</f>
        <v>16.066593195611532</v>
      </c>
      <c r="M682" s="3">
        <f>+GWP0!M683</f>
        <v>13.46064080125978</v>
      </c>
      <c r="N682" s="3">
        <f>+GWP0!N683</f>
        <v>21.894450368434541</v>
      </c>
      <c r="O682" s="3">
        <f>+GWP0!O683</f>
        <v>15.924450337737801</v>
      </c>
      <c r="P682" s="3">
        <f>+GWP0!P683</f>
        <v>21.894450368434541</v>
      </c>
      <c r="Q682" s="3">
        <f>+GWP0!Q683</f>
        <v>10.52302173853599</v>
      </c>
      <c r="R682" s="3">
        <f>+GWP0!R683</f>
        <v>10.52302173853599</v>
      </c>
      <c r="S682" s="3">
        <f>+GWP0!S683</f>
        <v>16.208736053485261</v>
      </c>
      <c r="T682" s="3">
        <f>+GWP0!T683</f>
        <v>13.46064080125978</v>
      </c>
      <c r="U682" s="3">
        <f>+GWP0!U683</f>
        <v>21.894450368434541</v>
      </c>
      <c r="V682" s="3">
        <f>+GWP0!V683</f>
        <v>12.086593175147041</v>
      </c>
      <c r="W682" s="3">
        <f>+GWP0!W683</f>
        <v>15.924450337737801</v>
      </c>
      <c r="X682" s="3">
        <f>+GWP0!X683</f>
        <v>21.894450368434541</v>
      </c>
      <c r="Y682" s="3">
        <f>+GWP0!Y683</f>
        <v>16.208736053485261</v>
      </c>
      <c r="Z682" s="3">
        <f>+GWP0!Z683</f>
        <v>12.086593175147041</v>
      </c>
      <c r="AA682" s="3">
        <f>+GWP0!AA683</f>
        <v>15.924450337737801</v>
      </c>
      <c r="AB682" s="3">
        <f>+GWP0!AB683</f>
        <v>13.65016461175809</v>
      </c>
      <c r="AC682" s="3">
        <f>+GWP0!AC683</f>
        <v>15.924450337737801</v>
      </c>
      <c r="AD682" s="3">
        <f>+GWP0!AD683</f>
        <v>21.894450368434541</v>
      </c>
      <c r="AE682" s="3">
        <f>+GWP0!AE683</f>
        <v>16.208736053485261</v>
      </c>
      <c r="AF682" s="3">
        <f>+GWP0!AF683</f>
        <v>12.086593175147041</v>
      </c>
      <c r="AG682" s="3">
        <f>+GWP0!AG683</f>
        <v>16.208736053485261</v>
      </c>
      <c r="AH682" s="3">
        <f>+GWP0!AH683</f>
        <v>15.924450337737801</v>
      </c>
      <c r="AI682" s="3">
        <f>+GWP0!AI683</f>
        <v>21.894450368434541</v>
      </c>
      <c r="AJ682" s="3">
        <f>+GWP0!AJ683</f>
        <v>15.924450337737801</v>
      </c>
      <c r="AK682" s="3">
        <f>+GWP0!AK683</f>
        <v>15.924450337737801</v>
      </c>
      <c r="AL682" s="3">
        <f>+GWP0!AL683</f>
        <v>10.52302173853599</v>
      </c>
    </row>
    <row r="683" spans="1:38" x14ac:dyDescent="0.2">
      <c r="A683" s="1">
        <v>681</v>
      </c>
      <c r="B683" s="3">
        <f>+GWP0!B684</f>
        <v>-13.213281150868999</v>
      </c>
      <c r="C683" s="3">
        <f>+GWP0!C684</f>
        <v>-30.077464520715601</v>
      </c>
      <c r="D683" s="3">
        <f>+GWP0!D684</f>
        <v>3.6509022189776061</v>
      </c>
      <c r="E683" s="3">
        <f>+GWP0!E684</f>
        <v>-14.05649031936132</v>
      </c>
      <c r="F683" s="3">
        <f>+GWP0!F684</f>
        <v>-16.586117824838311</v>
      </c>
      <c r="G683" s="3">
        <f>+GWP0!G684</f>
        <v>-13.213281150868999</v>
      </c>
      <c r="H683" s="3">
        <f>+GWP0!H684</f>
        <v>-30.077464520715601</v>
      </c>
      <c r="I683" s="3">
        <f>+GWP0!I684</f>
        <v>-30.077464520715601</v>
      </c>
      <c r="J683" s="3">
        <f>+GWP0!J684</f>
        <v>-30.077464520715601</v>
      </c>
      <c r="K683" s="3">
        <f>+GWP0!K684</f>
        <v>-20.802163667299968</v>
      </c>
      <c r="L683" s="3">
        <f>+GWP0!L684</f>
        <v>-13.63488573511516</v>
      </c>
      <c r="M683" s="3">
        <f>+GWP0!M684</f>
        <v>-21.36430311296153</v>
      </c>
      <c r="N683" s="3">
        <f>+GWP0!N684</f>
        <v>3.6509022189776061</v>
      </c>
      <c r="O683" s="3">
        <f>+GWP0!O684</f>
        <v>-14.05649031936132</v>
      </c>
      <c r="P683" s="3">
        <f>+GWP0!P684</f>
        <v>3.6509022189776061</v>
      </c>
      <c r="Q683" s="3">
        <f>+GWP0!Q684</f>
        <v>-30.077464520715601</v>
      </c>
      <c r="R683" s="3">
        <f>+GWP0!R684</f>
        <v>-30.077464520715601</v>
      </c>
      <c r="S683" s="3">
        <f>+GWP0!S684</f>
        <v>-13.213281150868999</v>
      </c>
      <c r="T683" s="3">
        <f>+GWP0!T684</f>
        <v>-21.36430311296153</v>
      </c>
      <c r="U683" s="3">
        <f>+GWP0!U684</f>
        <v>3.6509022189776061</v>
      </c>
      <c r="V683" s="3">
        <f>+GWP0!V684</f>
        <v>-25.439814094007779</v>
      </c>
      <c r="W683" s="3">
        <f>+GWP0!W684</f>
        <v>-14.05649031936132</v>
      </c>
      <c r="X683" s="3">
        <f>+GWP0!X684</f>
        <v>3.6509022189776061</v>
      </c>
      <c r="Y683" s="3">
        <f>+GWP0!Y684</f>
        <v>-13.213281150868999</v>
      </c>
      <c r="Z683" s="3">
        <f>+GWP0!Z684</f>
        <v>-25.439814094007779</v>
      </c>
      <c r="AA683" s="3">
        <f>+GWP0!AA684</f>
        <v>-14.05649031936132</v>
      </c>
      <c r="AB683" s="3">
        <f>+GWP0!AB684</f>
        <v>-20.802163667299968</v>
      </c>
      <c r="AC683" s="3">
        <f>+GWP0!AC684</f>
        <v>-14.05649031936132</v>
      </c>
      <c r="AD683" s="3">
        <f>+GWP0!AD684</f>
        <v>3.6509022189776061</v>
      </c>
      <c r="AE683" s="3">
        <f>+GWP0!AE684</f>
        <v>-13.213281150868999</v>
      </c>
      <c r="AF683" s="3">
        <f>+GWP0!AF684</f>
        <v>-25.439814094007779</v>
      </c>
      <c r="AG683" s="3">
        <f>+GWP0!AG684</f>
        <v>-13.213281150868999</v>
      </c>
      <c r="AH683" s="3">
        <f>+GWP0!AH684</f>
        <v>-14.05649031936132</v>
      </c>
      <c r="AI683" s="3">
        <f>+GWP0!AI684</f>
        <v>3.6509022189776061</v>
      </c>
      <c r="AJ683" s="3">
        <f>+GWP0!AJ684</f>
        <v>-14.05649031936132</v>
      </c>
      <c r="AK683" s="3">
        <f>+GWP0!AK684</f>
        <v>-14.05649031936132</v>
      </c>
      <c r="AL683" s="3">
        <f>+GWP0!AL684</f>
        <v>-30.077464520715601</v>
      </c>
    </row>
    <row r="684" spans="1:38" x14ac:dyDescent="0.2">
      <c r="A684" s="1">
        <v>682</v>
      </c>
      <c r="B684" s="3">
        <f>+GWP0!B685</f>
        <v>11.72151141911262</v>
      </c>
      <c r="C684" s="3">
        <f>+GWP0!C685</f>
        <v>1.8169595416729289</v>
      </c>
      <c r="D684" s="3">
        <f>+GWP0!D685</f>
        <v>21.62606329655231</v>
      </c>
      <c r="E684" s="3">
        <f>+GWP0!E685</f>
        <v>11.226283825240641</v>
      </c>
      <c r="F684" s="3">
        <f>+GWP0!F685</f>
        <v>9.7406010436246788</v>
      </c>
      <c r="G684" s="3">
        <f>+GWP0!G685</f>
        <v>11.72151141911262</v>
      </c>
      <c r="H684" s="3">
        <f>+GWP0!H685</f>
        <v>1.8169595416729289</v>
      </c>
      <c r="I684" s="3">
        <f>+GWP0!I685</f>
        <v>1.8169595416729289</v>
      </c>
      <c r="J684" s="3">
        <f>+GWP0!J685</f>
        <v>1.8169595416729289</v>
      </c>
      <c r="K684" s="3">
        <f>+GWP0!K685</f>
        <v>7.2644630742647536</v>
      </c>
      <c r="L684" s="3">
        <f>+GWP0!L685</f>
        <v>11.473897622176629</v>
      </c>
      <c r="M684" s="3">
        <f>+GWP0!M685</f>
        <v>6.9343113450167628</v>
      </c>
      <c r="N684" s="3">
        <f>+GWP0!N685</f>
        <v>21.62606329655231</v>
      </c>
      <c r="O684" s="3">
        <f>+GWP0!O685</f>
        <v>11.226283825240641</v>
      </c>
      <c r="P684" s="3">
        <f>+GWP0!P685</f>
        <v>21.62606329655231</v>
      </c>
      <c r="Q684" s="3">
        <f>+GWP0!Q685</f>
        <v>1.8169595416729289</v>
      </c>
      <c r="R684" s="3">
        <f>+GWP0!R685</f>
        <v>1.8169595416729289</v>
      </c>
      <c r="S684" s="3">
        <f>+GWP0!S685</f>
        <v>11.72151141911262</v>
      </c>
      <c r="T684" s="3">
        <f>+GWP0!T685</f>
        <v>6.9343113450167628</v>
      </c>
      <c r="U684" s="3">
        <f>+GWP0!U685</f>
        <v>21.62606329655231</v>
      </c>
      <c r="V684" s="3">
        <f>+GWP0!V685</f>
        <v>4.5407113079688406</v>
      </c>
      <c r="W684" s="3">
        <f>+GWP0!W685</f>
        <v>11.226283825240641</v>
      </c>
      <c r="X684" s="3">
        <f>+GWP0!X685</f>
        <v>21.62606329655231</v>
      </c>
      <c r="Y684" s="3">
        <f>+GWP0!Y685</f>
        <v>11.72151141911262</v>
      </c>
      <c r="Z684" s="3">
        <f>+GWP0!Z685</f>
        <v>4.5407113079688406</v>
      </c>
      <c r="AA684" s="3">
        <f>+GWP0!AA685</f>
        <v>11.226283825240641</v>
      </c>
      <c r="AB684" s="3">
        <f>+GWP0!AB685</f>
        <v>7.2644630742647536</v>
      </c>
      <c r="AC684" s="3">
        <f>+GWP0!AC685</f>
        <v>11.226283825240641</v>
      </c>
      <c r="AD684" s="3">
        <f>+GWP0!AD685</f>
        <v>21.62606329655231</v>
      </c>
      <c r="AE684" s="3">
        <f>+GWP0!AE685</f>
        <v>11.72151141911262</v>
      </c>
      <c r="AF684" s="3">
        <f>+GWP0!AF685</f>
        <v>4.5407113079688406</v>
      </c>
      <c r="AG684" s="3">
        <f>+GWP0!AG685</f>
        <v>11.72151141911262</v>
      </c>
      <c r="AH684" s="3">
        <f>+GWP0!AH685</f>
        <v>11.226283825240641</v>
      </c>
      <c r="AI684" s="3">
        <f>+GWP0!AI685</f>
        <v>21.62606329655231</v>
      </c>
      <c r="AJ684" s="3">
        <f>+GWP0!AJ685</f>
        <v>11.226283825240641</v>
      </c>
      <c r="AK684" s="3">
        <f>+GWP0!AK685</f>
        <v>11.226283825240641</v>
      </c>
      <c r="AL684" s="3">
        <f>+GWP0!AL685</f>
        <v>1.8169595416729289</v>
      </c>
    </row>
    <row r="685" spans="1:38" x14ac:dyDescent="0.2">
      <c r="A685" s="1">
        <v>683</v>
      </c>
      <c r="B685" s="3">
        <f>+GWP0!B686</f>
        <v>26.127914602232181</v>
      </c>
      <c r="C685" s="3">
        <f>+GWP0!C686</f>
        <v>22.441946514029741</v>
      </c>
      <c r="D685" s="3">
        <f>+GWP0!D686</f>
        <v>29.813882690434621</v>
      </c>
      <c r="E685" s="3">
        <f>+GWP0!E686</f>
        <v>25.94361619782206</v>
      </c>
      <c r="F685" s="3">
        <f>+GWP0!F686</f>
        <v>25.390720984591699</v>
      </c>
      <c r="G685" s="3">
        <f>+GWP0!G686</f>
        <v>26.127914602232181</v>
      </c>
      <c r="H685" s="3">
        <f>+GWP0!H686</f>
        <v>22.441946514029741</v>
      </c>
      <c r="I685" s="3">
        <f>+GWP0!I686</f>
        <v>22.441946514029741</v>
      </c>
      <c r="J685" s="3">
        <f>+GWP0!J686</f>
        <v>22.441946514029741</v>
      </c>
      <c r="K685" s="3">
        <f>+GWP0!K686</f>
        <v>24.469228962541081</v>
      </c>
      <c r="L685" s="3">
        <f>+GWP0!L686</f>
        <v>26.03576540002712</v>
      </c>
      <c r="M685" s="3">
        <f>+GWP0!M686</f>
        <v>24.346363359601</v>
      </c>
      <c r="N685" s="3">
        <f>+GWP0!N686</f>
        <v>29.813882690434621</v>
      </c>
      <c r="O685" s="3">
        <f>+GWP0!O686</f>
        <v>25.94361619782206</v>
      </c>
      <c r="P685" s="3">
        <f>+GWP0!P686</f>
        <v>29.813882690434621</v>
      </c>
      <c r="Q685" s="3">
        <f>+GWP0!Q686</f>
        <v>22.441946514029741</v>
      </c>
      <c r="R685" s="3">
        <f>+GWP0!R686</f>
        <v>22.441946514029741</v>
      </c>
      <c r="S685" s="3">
        <f>+GWP0!S686</f>
        <v>26.127914602232181</v>
      </c>
      <c r="T685" s="3">
        <f>+GWP0!T686</f>
        <v>24.346363359601</v>
      </c>
      <c r="U685" s="3">
        <f>+GWP0!U686</f>
        <v>29.813882690434621</v>
      </c>
      <c r="V685" s="3">
        <f>+GWP0!V686</f>
        <v>23.45558773828542</v>
      </c>
      <c r="W685" s="3">
        <f>+GWP0!W686</f>
        <v>25.94361619782206</v>
      </c>
      <c r="X685" s="3">
        <f>+GWP0!X686</f>
        <v>29.813882690434621</v>
      </c>
      <c r="Y685" s="3">
        <f>+GWP0!Y686</f>
        <v>26.127914602232181</v>
      </c>
      <c r="Z685" s="3">
        <f>+GWP0!Z686</f>
        <v>23.45558773828542</v>
      </c>
      <c r="AA685" s="3">
        <f>+GWP0!AA686</f>
        <v>25.94361619782206</v>
      </c>
      <c r="AB685" s="3">
        <f>+GWP0!AB686</f>
        <v>24.469228962541081</v>
      </c>
      <c r="AC685" s="3">
        <f>+GWP0!AC686</f>
        <v>25.94361619782206</v>
      </c>
      <c r="AD685" s="3">
        <f>+GWP0!AD686</f>
        <v>29.813882690434621</v>
      </c>
      <c r="AE685" s="3">
        <f>+GWP0!AE686</f>
        <v>26.127914602232181</v>
      </c>
      <c r="AF685" s="3">
        <f>+GWP0!AF686</f>
        <v>23.45558773828542</v>
      </c>
      <c r="AG685" s="3">
        <f>+GWP0!AG686</f>
        <v>26.127914602232181</v>
      </c>
      <c r="AH685" s="3">
        <f>+GWP0!AH686</f>
        <v>25.94361619782206</v>
      </c>
      <c r="AI685" s="3">
        <f>+GWP0!AI686</f>
        <v>29.813882690434621</v>
      </c>
      <c r="AJ685" s="3">
        <f>+GWP0!AJ686</f>
        <v>25.94361619782206</v>
      </c>
      <c r="AK685" s="3">
        <f>+GWP0!AK686</f>
        <v>25.94361619782206</v>
      </c>
      <c r="AL685" s="3">
        <f>+GWP0!AL686</f>
        <v>22.441946514029741</v>
      </c>
    </row>
    <row r="686" spans="1:38" x14ac:dyDescent="0.2">
      <c r="A686" s="1">
        <v>684</v>
      </c>
      <c r="B686" s="3">
        <f>+GWP0!B687</f>
        <v>13.739445409613049</v>
      </c>
      <c r="C686" s="3">
        <f>+GWP0!C687</f>
        <v>5.7245364437205168</v>
      </c>
      <c r="D686" s="3">
        <f>+GWP0!D687</f>
        <v>21.754354375505581</v>
      </c>
      <c r="E686" s="3">
        <f>+GWP0!E687</f>
        <v>13.338699961318421</v>
      </c>
      <c r="F686" s="3">
        <f>+GWP0!F687</f>
        <v>12.13646361643454</v>
      </c>
      <c r="G686" s="3">
        <f>+GWP0!G687</f>
        <v>13.739445409613049</v>
      </c>
      <c r="H686" s="3">
        <f>+GWP0!H687</f>
        <v>5.7245364437205168</v>
      </c>
      <c r="I686" s="3">
        <f>+GWP0!I687</f>
        <v>5.7245364437205168</v>
      </c>
      <c r="J686" s="3">
        <f>+GWP0!J687</f>
        <v>5.7245364437205168</v>
      </c>
      <c r="K686" s="3">
        <f>+GWP0!K687</f>
        <v>10.132736374961411</v>
      </c>
      <c r="L686" s="3">
        <f>+GWP0!L687</f>
        <v>13.53907268546574</v>
      </c>
      <c r="M686" s="3">
        <f>+GWP0!M687</f>
        <v>9.8655727427649857</v>
      </c>
      <c r="N686" s="3">
        <f>+GWP0!N687</f>
        <v>21.754354375505581</v>
      </c>
      <c r="O686" s="3">
        <f>+GWP0!O687</f>
        <v>13.338699961318421</v>
      </c>
      <c r="P686" s="3">
        <f>+GWP0!P687</f>
        <v>21.754354375505581</v>
      </c>
      <c r="Q686" s="3">
        <f>+GWP0!Q687</f>
        <v>5.7245364437205168</v>
      </c>
      <c r="R686" s="3">
        <f>+GWP0!R687</f>
        <v>5.7245364437205168</v>
      </c>
      <c r="S686" s="3">
        <f>+GWP0!S687</f>
        <v>13.739445409613049</v>
      </c>
      <c r="T686" s="3">
        <f>+GWP0!T687</f>
        <v>9.8655727427649857</v>
      </c>
      <c r="U686" s="3">
        <f>+GWP0!U687</f>
        <v>21.754354375505581</v>
      </c>
      <c r="V686" s="3">
        <f>+GWP0!V687</f>
        <v>7.9286364093409674</v>
      </c>
      <c r="W686" s="3">
        <f>+GWP0!W687</f>
        <v>13.338699961318421</v>
      </c>
      <c r="X686" s="3">
        <f>+GWP0!X687</f>
        <v>21.754354375505581</v>
      </c>
      <c r="Y686" s="3">
        <f>+GWP0!Y687</f>
        <v>13.739445409613049</v>
      </c>
      <c r="Z686" s="3">
        <f>+GWP0!Z687</f>
        <v>7.9286364093409674</v>
      </c>
      <c r="AA686" s="3">
        <f>+GWP0!AA687</f>
        <v>13.338699961318421</v>
      </c>
      <c r="AB686" s="3">
        <f>+GWP0!AB687</f>
        <v>10.132736374961411</v>
      </c>
      <c r="AC686" s="3">
        <f>+GWP0!AC687</f>
        <v>13.338699961318421</v>
      </c>
      <c r="AD686" s="3">
        <f>+GWP0!AD687</f>
        <v>21.754354375505581</v>
      </c>
      <c r="AE686" s="3">
        <f>+GWP0!AE687</f>
        <v>13.739445409613049</v>
      </c>
      <c r="AF686" s="3">
        <f>+GWP0!AF687</f>
        <v>7.9286364093409674</v>
      </c>
      <c r="AG686" s="3">
        <f>+GWP0!AG687</f>
        <v>13.739445409613049</v>
      </c>
      <c r="AH686" s="3">
        <f>+GWP0!AH687</f>
        <v>13.338699961318421</v>
      </c>
      <c r="AI686" s="3">
        <f>+GWP0!AI687</f>
        <v>21.754354375505581</v>
      </c>
      <c r="AJ686" s="3">
        <f>+GWP0!AJ687</f>
        <v>13.338699961318421</v>
      </c>
      <c r="AK686" s="3">
        <f>+GWP0!AK687</f>
        <v>13.338699961318421</v>
      </c>
      <c r="AL686" s="3">
        <f>+GWP0!AL687</f>
        <v>5.7245364437205168</v>
      </c>
    </row>
    <row r="687" spans="1:38" x14ac:dyDescent="0.2">
      <c r="A687" s="1">
        <v>685</v>
      </c>
      <c r="B687" s="3">
        <f>+GWP0!B688</f>
        <v>1.8472002876165381</v>
      </c>
      <c r="C687" s="3">
        <f>+GWP0!C688</f>
        <v>-8.7328980164238601</v>
      </c>
      <c r="D687" s="3">
        <f>+GWP0!D688</f>
        <v>12.42729859165693</v>
      </c>
      <c r="E687" s="3">
        <f>+GWP0!E688</f>
        <v>1.3181953724145179</v>
      </c>
      <c r="F687" s="3">
        <f>+GWP0!F688</f>
        <v>-0.26881937319154398</v>
      </c>
      <c r="G687" s="3">
        <f>+GWP0!G688</f>
        <v>1.8472002876165381</v>
      </c>
      <c r="H687" s="3">
        <f>+GWP0!H688</f>
        <v>-8.7328980164238601</v>
      </c>
      <c r="I687" s="3">
        <f>+GWP0!I688</f>
        <v>-8.7328980164238601</v>
      </c>
      <c r="J687" s="3">
        <f>+GWP0!J688</f>
        <v>-8.7328980164238601</v>
      </c>
      <c r="K687" s="3">
        <f>+GWP0!K688</f>
        <v>-2.9138439492016421</v>
      </c>
      <c r="L687" s="3">
        <f>+GWP0!L688</f>
        <v>1.5826978300155261</v>
      </c>
      <c r="M687" s="3">
        <f>+GWP0!M688</f>
        <v>-3.2665138926696611</v>
      </c>
      <c r="N687" s="3">
        <f>+GWP0!N688</f>
        <v>12.42729859165693</v>
      </c>
      <c r="O687" s="3">
        <f>+GWP0!O688</f>
        <v>1.3181953724145179</v>
      </c>
      <c r="P687" s="3">
        <f>+GWP0!P688</f>
        <v>12.42729859165693</v>
      </c>
      <c r="Q687" s="3">
        <f>+GWP0!Q688</f>
        <v>-8.7328980164238601</v>
      </c>
      <c r="R687" s="3">
        <f>+GWP0!R688</f>
        <v>-8.7328980164238601</v>
      </c>
      <c r="S687" s="3">
        <f>+GWP0!S688</f>
        <v>1.8472002876165381</v>
      </c>
      <c r="T687" s="3">
        <f>+GWP0!T688</f>
        <v>-3.2665138926696611</v>
      </c>
      <c r="U687" s="3">
        <f>+GWP0!U688</f>
        <v>12.42729859165693</v>
      </c>
      <c r="V687" s="3">
        <f>+GWP0!V688</f>
        <v>-5.8233709828127473</v>
      </c>
      <c r="W687" s="3">
        <f>+GWP0!W688</f>
        <v>1.3181953724145179</v>
      </c>
      <c r="X687" s="3">
        <f>+GWP0!X688</f>
        <v>12.42729859165693</v>
      </c>
      <c r="Y687" s="3">
        <f>+GWP0!Y688</f>
        <v>1.8472002876165381</v>
      </c>
      <c r="Z687" s="3">
        <f>+GWP0!Z688</f>
        <v>-5.8233709828127473</v>
      </c>
      <c r="AA687" s="3">
        <f>+GWP0!AA688</f>
        <v>1.3181953724145179</v>
      </c>
      <c r="AB687" s="3">
        <f>+GWP0!AB688</f>
        <v>-2.9138439492016421</v>
      </c>
      <c r="AC687" s="3">
        <f>+GWP0!AC688</f>
        <v>1.3181953724145179</v>
      </c>
      <c r="AD687" s="3">
        <f>+GWP0!AD688</f>
        <v>12.42729859165693</v>
      </c>
      <c r="AE687" s="3">
        <f>+GWP0!AE688</f>
        <v>1.8472002876165381</v>
      </c>
      <c r="AF687" s="3">
        <f>+GWP0!AF688</f>
        <v>-5.8233709828127473</v>
      </c>
      <c r="AG687" s="3">
        <f>+GWP0!AG688</f>
        <v>1.8472002876165381</v>
      </c>
      <c r="AH687" s="3">
        <f>+GWP0!AH688</f>
        <v>1.3181953724145179</v>
      </c>
      <c r="AI687" s="3">
        <f>+GWP0!AI688</f>
        <v>12.42729859165693</v>
      </c>
      <c r="AJ687" s="3">
        <f>+GWP0!AJ688</f>
        <v>1.3181953724145179</v>
      </c>
      <c r="AK687" s="3">
        <f>+GWP0!AK688</f>
        <v>1.3181953724145179</v>
      </c>
      <c r="AL687" s="3">
        <f>+GWP0!AL688</f>
        <v>-8.7328980164238601</v>
      </c>
    </row>
    <row r="688" spans="1:38" x14ac:dyDescent="0.2">
      <c r="A688" s="1">
        <v>686</v>
      </c>
      <c r="B688" s="3">
        <f>+GWP0!B689</f>
        <v>6.7352018008668537</v>
      </c>
      <c r="C688" s="3">
        <f>+GWP0!C689</f>
        <v>-7.6536271028344416</v>
      </c>
      <c r="D688" s="3">
        <f>+GWP0!D689</f>
        <v>21.12403070456816</v>
      </c>
      <c r="E688" s="3">
        <f>+GWP0!E689</f>
        <v>6.0157603556817918</v>
      </c>
      <c r="F688" s="3">
        <f>+GWP0!F689</f>
        <v>3.8574360201265918</v>
      </c>
      <c r="G688" s="3">
        <f>+GWP0!G689</f>
        <v>6.7352018008668537</v>
      </c>
      <c r="H688" s="3">
        <f>+GWP0!H689</f>
        <v>-7.6536271028344416</v>
      </c>
      <c r="I688" s="3">
        <f>+GWP0!I689</f>
        <v>-7.6536271028344416</v>
      </c>
      <c r="J688" s="3">
        <f>+GWP0!J689</f>
        <v>-7.6536271028344416</v>
      </c>
      <c r="K688" s="3">
        <f>+GWP0!K689</f>
        <v>0.26022879420126799</v>
      </c>
      <c r="L688" s="3">
        <f>+GWP0!L689</f>
        <v>6.3754810782743263</v>
      </c>
      <c r="M688" s="3">
        <f>+GWP0!M689</f>
        <v>-0.2193988359221066</v>
      </c>
      <c r="N688" s="3">
        <f>+GWP0!N689</f>
        <v>21.12403070456816</v>
      </c>
      <c r="O688" s="3">
        <f>+GWP0!O689</f>
        <v>6.0157603556817918</v>
      </c>
      <c r="P688" s="3">
        <f>+GWP0!P689</f>
        <v>21.12403070456816</v>
      </c>
      <c r="Q688" s="3">
        <f>+GWP0!Q689</f>
        <v>-7.6536271028344416</v>
      </c>
      <c r="R688" s="3">
        <f>+GWP0!R689</f>
        <v>-7.6536271028344416</v>
      </c>
      <c r="S688" s="3">
        <f>+GWP0!S689</f>
        <v>6.7352018008668537</v>
      </c>
      <c r="T688" s="3">
        <f>+GWP0!T689</f>
        <v>-0.2193988359221066</v>
      </c>
      <c r="U688" s="3">
        <f>+GWP0!U689</f>
        <v>21.12403070456816</v>
      </c>
      <c r="V688" s="3">
        <f>+GWP0!V689</f>
        <v>-3.6966991543165828</v>
      </c>
      <c r="W688" s="3">
        <f>+GWP0!W689</f>
        <v>6.0157603556817918</v>
      </c>
      <c r="X688" s="3">
        <f>+GWP0!X689</f>
        <v>21.12403070456816</v>
      </c>
      <c r="Y688" s="3">
        <f>+GWP0!Y689</f>
        <v>6.7352018008668537</v>
      </c>
      <c r="Z688" s="3">
        <f>+GWP0!Z689</f>
        <v>-3.6966991543165828</v>
      </c>
      <c r="AA688" s="3">
        <f>+GWP0!AA689</f>
        <v>6.0157603556817918</v>
      </c>
      <c r="AB688" s="3">
        <f>+GWP0!AB689</f>
        <v>0.26022879420126799</v>
      </c>
      <c r="AC688" s="3">
        <f>+GWP0!AC689</f>
        <v>6.0157603556817918</v>
      </c>
      <c r="AD688" s="3">
        <f>+GWP0!AD689</f>
        <v>21.12403070456816</v>
      </c>
      <c r="AE688" s="3">
        <f>+GWP0!AE689</f>
        <v>6.7352018008668537</v>
      </c>
      <c r="AF688" s="3">
        <f>+GWP0!AF689</f>
        <v>-3.6966991543165828</v>
      </c>
      <c r="AG688" s="3">
        <f>+GWP0!AG689</f>
        <v>6.7352018008668537</v>
      </c>
      <c r="AH688" s="3">
        <f>+GWP0!AH689</f>
        <v>6.0157603556817918</v>
      </c>
      <c r="AI688" s="3">
        <f>+GWP0!AI689</f>
        <v>21.12403070456816</v>
      </c>
      <c r="AJ688" s="3">
        <f>+GWP0!AJ689</f>
        <v>6.0157603556817918</v>
      </c>
      <c r="AK688" s="3">
        <f>+GWP0!AK689</f>
        <v>6.0157603556817918</v>
      </c>
      <c r="AL688" s="3">
        <f>+GWP0!AL689</f>
        <v>-7.6536271028344416</v>
      </c>
    </row>
    <row r="689" spans="1:38" x14ac:dyDescent="0.2">
      <c r="A689" s="1">
        <v>687</v>
      </c>
      <c r="B689" s="3">
        <f>+GWP0!B690</f>
        <v>-0.59136198554601549</v>
      </c>
      <c r="C689" s="3">
        <f>+GWP0!C690</f>
        <v>-15.476320559257649</v>
      </c>
      <c r="D689" s="3">
        <f>+GWP0!D690</f>
        <v>14.29359658816562</v>
      </c>
      <c r="E689" s="3">
        <f>+GWP0!E690</f>
        <v>-1.3356099142315969</v>
      </c>
      <c r="F689" s="3">
        <f>+GWP0!F690</f>
        <v>-3.5683537002883412</v>
      </c>
      <c r="G689" s="3">
        <f>+GWP0!G690</f>
        <v>-0.59136198554601549</v>
      </c>
      <c r="H689" s="3">
        <f>+GWP0!H690</f>
        <v>-15.476320559257649</v>
      </c>
      <c r="I689" s="3">
        <f>+GWP0!I690</f>
        <v>-15.476320559257649</v>
      </c>
      <c r="J689" s="3">
        <f>+GWP0!J690</f>
        <v>-15.476320559257649</v>
      </c>
      <c r="K689" s="3">
        <f>+GWP0!K690</f>
        <v>-7.2895933437162483</v>
      </c>
      <c r="L689" s="3">
        <f>+GWP0!L690</f>
        <v>-0.9634859498887991</v>
      </c>
      <c r="M689" s="3">
        <f>+GWP0!M690</f>
        <v>-7.7857586295066454</v>
      </c>
      <c r="N689" s="3">
        <f>+GWP0!N690</f>
        <v>14.29359658816562</v>
      </c>
      <c r="O689" s="3">
        <f>+GWP0!O690</f>
        <v>-1.3356099142315969</v>
      </c>
      <c r="P689" s="3">
        <f>+GWP0!P690</f>
        <v>14.29359658816562</v>
      </c>
      <c r="Q689" s="3">
        <f>+GWP0!Q690</f>
        <v>-15.476320559257649</v>
      </c>
      <c r="R689" s="3">
        <f>+GWP0!R690</f>
        <v>-15.476320559257649</v>
      </c>
      <c r="S689" s="3">
        <f>+GWP0!S690</f>
        <v>-0.59136198554601549</v>
      </c>
      <c r="T689" s="3">
        <f>+GWP0!T690</f>
        <v>-7.7857586295066454</v>
      </c>
      <c r="U689" s="3">
        <f>+GWP0!U690</f>
        <v>14.29359658816562</v>
      </c>
      <c r="V689" s="3">
        <f>+GWP0!V690</f>
        <v>-11.38295695148695</v>
      </c>
      <c r="W689" s="3">
        <f>+GWP0!W690</f>
        <v>-1.3356099142315969</v>
      </c>
      <c r="X689" s="3">
        <f>+GWP0!X690</f>
        <v>14.29359658816562</v>
      </c>
      <c r="Y689" s="3">
        <f>+GWP0!Y690</f>
        <v>-0.59136198554601549</v>
      </c>
      <c r="Z689" s="3">
        <f>+GWP0!Z690</f>
        <v>-11.38295695148695</v>
      </c>
      <c r="AA689" s="3">
        <f>+GWP0!AA690</f>
        <v>-1.3356099142315969</v>
      </c>
      <c r="AB689" s="3">
        <f>+GWP0!AB690</f>
        <v>-7.2895933437162483</v>
      </c>
      <c r="AC689" s="3">
        <f>+GWP0!AC690</f>
        <v>-1.3356099142315969</v>
      </c>
      <c r="AD689" s="3">
        <f>+GWP0!AD690</f>
        <v>14.29359658816562</v>
      </c>
      <c r="AE689" s="3">
        <f>+GWP0!AE690</f>
        <v>-0.59136198554601549</v>
      </c>
      <c r="AF689" s="3">
        <f>+GWP0!AF690</f>
        <v>-11.38295695148695</v>
      </c>
      <c r="AG689" s="3">
        <f>+GWP0!AG690</f>
        <v>-0.59136198554601549</v>
      </c>
      <c r="AH689" s="3">
        <f>+GWP0!AH690</f>
        <v>-1.3356099142315969</v>
      </c>
      <c r="AI689" s="3">
        <f>+GWP0!AI690</f>
        <v>14.29359658816562</v>
      </c>
      <c r="AJ689" s="3">
        <f>+GWP0!AJ690</f>
        <v>-1.3356099142315969</v>
      </c>
      <c r="AK689" s="3">
        <f>+GWP0!AK690</f>
        <v>-1.3356099142315969</v>
      </c>
      <c r="AL689" s="3">
        <f>+GWP0!AL690</f>
        <v>-15.476320559257649</v>
      </c>
    </row>
    <row r="690" spans="1:38" x14ac:dyDescent="0.2">
      <c r="A690" s="1">
        <v>688</v>
      </c>
      <c r="B690" s="3">
        <f>+GWP0!B691</f>
        <v>3.6196815605757848</v>
      </c>
      <c r="C690" s="3">
        <f>+GWP0!C691</f>
        <v>-6.7271241490586107</v>
      </c>
      <c r="D690" s="3">
        <f>+GWP0!D691</f>
        <v>13.96648727021017</v>
      </c>
      <c r="E690" s="3">
        <f>+GWP0!E691</f>
        <v>3.1023412750940591</v>
      </c>
      <c r="F690" s="3">
        <f>+GWP0!F691</f>
        <v>1.550320418648905</v>
      </c>
      <c r="G690" s="3">
        <f>+GWP0!G691</f>
        <v>3.6196815605757848</v>
      </c>
      <c r="H690" s="3">
        <f>+GWP0!H691</f>
        <v>-6.7271241490586107</v>
      </c>
      <c r="I690" s="3">
        <f>+GWP0!I691</f>
        <v>-6.7271241490586107</v>
      </c>
      <c r="J690" s="3">
        <f>+GWP0!J691</f>
        <v>-6.7271241490586107</v>
      </c>
      <c r="K690" s="3">
        <f>+GWP0!K691</f>
        <v>-1.036381008759697</v>
      </c>
      <c r="L690" s="3">
        <f>+GWP0!L691</f>
        <v>3.3610114178349271</v>
      </c>
      <c r="M690" s="3">
        <f>+GWP0!M691</f>
        <v>-1.381274532414178</v>
      </c>
      <c r="N690" s="3">
        <f>+GWP0!N691</f>
        <v>13.96648727021017</v>
      </c>
      <c r="O690" s="3">
        <f>+GWP0!O691</f>
        <v>3.1023412750940591</v>
      </c>
      <c r="P690" s="3">
        <f>+GWP0!P691</f>
        <v>13.96648727021017</v>
      </c>
      <c r="Q690" s="3">
        <f>+GWP0!Q691</f>
        <v>-6.7271241490586107</v>
      </c>
      <c r="R690" s="3">
        <f>+GWP0!R691</f>
        <v>-6.7271241490586107</v>
      </c>
      <c r="S690" s="3">
        <f>+GWP0!S691</f>
        <v>3.6196815605757848</v>
      </c>
      <c r="T690" s="3">
        <f>+GWP0!T691</f>
        <v>-1.381274532414178</v>
      </c>
      <c r="U690" s="3">
        <f>+GWP0!U691</f>
        <v>13.96648727021017</v>
      </c>
      <c r="V690" s="3">
        <f>+GWP0!V691</f>
        <v>-3.88175257890915</v>
      </c>
      <c r="W690" s="3">
        <f>+GWP0!W691</f>
        <v>3.1023412750940591</v>
      </c>
      <c r="X690" s="3">
        <f>+GWP0!X691</f>
        <v>13.96648727021017</v>
      </c>
      <c r="Y690" s="3">
        <f>+GWP0!Y691</f>
        <v>3.6196815605757848</v>
      </c>
      <c r="Z690" s="3">
        <f>+GWP0!Z691</f>
        <v>-3.88175257890915</v>
      </c>
      <c r="AA690" s="3">
        <f>+GWP0!AA691</f>
        <v>3.1023412750940591</v>
      </c>
      <c r="AB690" s="3">
        <f>+GWP0!AB691</f>
        <v>-1.036381008759697</v>
      </c>
      <c r="AC690" s="3">
        <f>+GWP0!AC691</f>
        <v>3.1023412750940591</v>
      </c>
      <c r="AD690" s="3">
        <f>+GWP0!AD691</f>
        <v>13.96648727021017</v>
      </c>
      <c r="AE690" s="3">
        <f>+GWP0!AE691</f>
        <v>3.6196815605757848</v>
      </c>
      <c r="AF690" s="3">
        <f>+GWP0!AF691</f>
        <v>-3.88175257890915</v>
      </c>
      <c r="AG690" s="3">
        <f>+GWP0!AG691</f>
        <v>3.6196815605757848</v>
      </c>
      <c r="AH690" s="3">
        <f>+GWP0!AH691</f>
        <v>3.1023412750940591</v>
      </c>
      <c r="AI690" s="3">
        <f>+GWP0!AI691</f>
        <v>13.96648727021017</v>
      </c>
      <c r="AJ690" s="3">
        <f>+GWP0!AJ691</f>
        <v>3.1023412750940591</v>
      </c>
      <c r="AK690" s="3">
        <f>+GWP0!AK691</f>
        <v>3.1023412750940591</v>
      </c>
      <c r="AL690" s="3">
        <f>+GWP0!AL691</f>
        <v>-6.7271241490586107</v>
      </c>
    </row>
    <row r="691" spans="1:38" x14ac:dyDescent="0.2">
      <c r="A691" s="1">
        <v>689</v>
      </c>
      <c r="B691" s="3">
        <f>+GWP0!B692</f>
        <v>9.1749006244664528</v>
      </c>
      <c r="C691" s="3">
        <f>+GWP0!C692</f>
        <v>-5.2522242334071336</v>
      </c>
      <c r="D691" s="3">
        <f>+GWP0!D692</f>
        <v>23.60202548234005</v>
      </c>
      <c r="E691" s="3">
        <f>+GWP0!E692</f>
        <v>8.4535443815727831</v>
      </c>
      <c r="F691" s="3">
        <f>+GWP0!F692</f>
        <v>6.2894756528917446</v>
      </c>
      <c r="G691" s="3">
        <f>+GWP0!G692</f>
        <v>9.1749006244664528</v>
      </c>
      <c r="H691" s="3">
        <f>+GWP0!H692</f>
        <v>-5.2522242334071336</v>
      </c>
      <c r="I691" s="3">
        <f>+GWP0!I692</f>
        <v>-5.2522242334071336</v>
      </c>
      <c r="J691" s="3">
        <f>+GWP0!J692</f>
        <v>-5.2522242334071336</v>
      </c>
      <c r="K691" s="3">
        <f>+GWP0!K692</f>
        <v>2.68269443842334</v>
      </c>
      <c r="L691" s="3">
        <f>+GWP0!L692</f>
        <v>8.8142225030196215</v>
      </c>
      <c r="M691" s="3">
        <f>+GWP0!M692</f>
        <v>2.201790276494215</v>
      </c>
      <c r="N691" s="3">
        <f>+GWP0!N692</f>
        <v>23.60202548234005</v>
      </c>
      <c r="O691" s="3">
        <f>+GWP0!O692</f>
        <v>8.4535443815727831</v>
      </c>
      <c r="P691" s="3">
        <f>+GWP0!P692</f>
        <v>23.60202548234005</v>
      </c>
      <c r="Q691" s="3">
        <f>+GWP0!Q692</f>
        <v>-5.2522242334071336</v>
      </c>
      <c r="R691" s="3">
        <f>+GWP0!R692</f>
        <v>-5.2522242334071336</v>
      </c>
      <c r="S691" s="3">
        <f>+GWP0!S692</f>
        <v>9.1749006244664528</v>
      </c>
      <c r="T691" s="3">
        <f>+GWP0!T692</f>
        <v>2.201790276494215</v>
      </c>
      <c r="U691" s="3">
        <f>+GWP0!U692</f>
        <v>23.60202548234005</v>
      </c>
      <c r="V691" s="3">
        <f>+GWP0!V692</f>
        <v>-1.284764897491897</v>
      </c>
      <c r="W691" s="3">
        <f>+GWP0!W692</f>
        <v>8.4535443815727831</v>
      </c>
      <c r="X691" s="3">
        <f>+GWP0!X692</f>
        <v>23.60202548234005</v>
      </c>
      <c r="Y691" s="3">
        <f>+GWP0!Y692</f>
        <v>9.1749006244664528</v>
      </c>
      <c r="Z691" s="3">
        <f>+GWP0!Z692</f>
        <v>-1.284764897491897</v>
      </c>
      <c r="AA691" s="3">
        <f>+GWP0!AA692</f>
        <v>8.4535443815727831</v>
      </c>
      <c r="AB691" s="3">
        <f>+GWP0!AB692</f>
        <v>2.68269443842334</v>
      </c>
      <c r="AC691" s="3">
        <f>+GWP0!AC692</f>
        <v>8.4535443815727831</v>
      </c>
      <c r="AD691" s="3">
        <f>+GWP0!AD692</f>
        <v>23.60202548234005</v>
      </c>
      <c r="AE691" s="3">
        <f>+GWP0!AE692</f>
        <v>9.1749006244664528</v>
      </c>
      <c r="AF691" s="3">
        <f>+GWP0!AF692</f>
        <v>-1.284764897491897</v>
      </c>
      <c r="AG691" s="3">
        <f>+GWP0!AG692</f>
        <v>9.1749006244664528</v>
      </c>
      <c r="AH691" s="3">
        <f>+GWP0!AH692</f>
        <v>8.4535443815727831</v>
      </c>
      <c r="AI691" s="3">
        <f>+GWP0!AI692</f>
        <v>23.60202548234005</v>
      </c>
      <c r="AJ691" s="3">
        <f>+GWP0!AJ692</f>
        <v>8.4535443815727831</v>
      </c>
      <c r="AK691" s="3">
        <f>+GWP0!AK692</f>
        <v>8.4535443815727831</v>
      </c>
      <c r="AL691" s="3">
        <f>+GWP0!AL692</f>
        <v>-5.2522242334071336</v>
      </c>
    </row>
    <row r="692" spans="1:38" x14ac:dyDescent="0.2">
      <c r="A692" s="1">
        <v>690</v>
      </c>
      <c r="B692" s="3">
        <f>+GWP0!B693</f>
        <v>-5.2916283592507654</v>
      </c>
      <c r="C692" s="3">
        <f>+GWP0!C693</f>
        <v>-21.514567706408261</v>
      </c>
      <c r="D692" s="3">
        <f>+GWP0!D693</f>
        <v>10.931310987906731</v>
      </c>
      <c r="E692" s="3">
        <f>+GWP0!E693</f>
        <v>-6.1027753266086364</v>
      </c>
      <c r="F692" s="3">
        <f>+GWP0!F693</f>
        <v>-8.5362162286822638</v>
      </c>
      <c r="G692" s="3">
        <f>+GWP0!G693</f>
        <v>-5.2916283592507654</v>
      </c>
      <c r="H692" s="3">
        <f>+GWP0!H693</f>
        <v>-21.514567706408261</v>
      </c>
      <c r="I692" s="3">
        <f>+GWP0!I693</f>
        <v>-21.514567706408261</v>
      </c>
      <c r="J692" s="3">
        <f>+GWP0!J693</f>
        <v>-21.514567706408261</v>
      </c>
      <c r="K692" s="3">
        <f>+GWP0!K693</f>
        <v>-12.59195106547164</v>
      </c>
      <c r="L692" s="3">
        <f>+GWP0!L693</f>
        <v>-5.6972018429297009</v>
      </c>
      <c r="M692" s="3">
        <f>+GWP0!M693</f>
        <v>-13.132715710376891</v>
      </c>
      <c r="N692" s="3">
        <f>+GWP0!N693</f>
        <v>10.931310987906731</v>
      </c>
      <c r="O692" s="3">
        <f>+GWP0!O693</f>
        <v>-6.1027753266086364</v>
      </c>
      <c r="P692" s="3">
        <f>+GWP0!P693</f>
        <v>10.931310987906731</v>
      </c>
      <c r="Q692" s="3">
        <f>+GWP0!Q693</f>
        <v>-21.514567706408261</v>
      </c>
      <c r="R692" s="3">
        <f>+GWP0!R693</f>
        <v>-21.514567706408261</v>
      </c>
      <c r="S692" s="3">
        <f>+GWP0!S693</f>
        <v>-5.2916283592507654</v>
      </c>
      <c r="T692" s="3">
        <f>+GWP0!T693</f>
        <v>-13.132715710376891</v>
      </c>
      <c r="U692" s="3">
        <f>+GWP0!U693</f>
        <v>10.931310987906731</v>
      </c>
      <c r="V692" s="3">
        <f>+GWP0!V693</f>
        <v>-17.053259385939949</v>
      </c>
      <c r="W692" s="3">
        <f>+GWP0!W693</f>
        <v>-6.1027753266086364</v>
      </c>
      <c r="X692" s="3">
        <f>+GWP0!X693</f>
        <v>10.931310987906731</v>
      </c>
      <c r="Y692" s="3">
        <f>+GWP0!Y693</f>
        <v>-5.2916283592507654</v>
      </c>
      <c r="Z692" s="3">
        <f>+GWP0!Z693</f>
        <v>-17.053259385939949</v>
      </c>
      <c r="AA692" s="3">
        <f>+GWP0!AA693</f>
        <v>-6.1027753266086364</v>
      </c>
      <c r="AB692" s="3">
        <f>+GWP0!AB693</f>
        <v>-12.59195106547164</v>
      </c>
      <c r="AC692" s="3">
        <f>+GWP0!AC693</f>
        <v>-6.1027753266086364</v>
      </c>
      <c r="AD692" s="3">
        <f>+GWP0!AD693</f>
        <v>10.931310987906731</v>
      </c>
      <c r="AE692" s="3">
        <f>+GWP0!AE693</f>
        <v>-5.2916283592507654</v>
      </c>
      <c r="AF692" s="3">
        <f>+GWP0!AF693</f>
        <v>-17.053259385939949</v>
      </c>
      <c r="AG692" s="3">
        <f>+GWP0!AG693</f>
        <v>-5.2916283592507654</v>
      </c>
      <c r="AH692" s="3">
        <f>+GWP0!AH693</f>
        <v>-6.1027753266086364</v>
      </c>
      <c r="AI692" s="3">
        <f>+GWP0!AI693</f>
        <v>10.931310987906731</v>
      </c>
      <c r="AJ692" s="3">
        <f>+GWP0!AJ693</f>
        <v>-6.1027753266086364</v>
      </c>
      <c r="AK692" s="3">
        <f>+GWP0!AK693</f>
        <v>-6.1027753266086364</v>
      </c>
      <c r="AL692" s="3">
        <f>+GWP0!AL693</f>
        <v>-21.514567706408261</v>
      </c>
    </row>
    <row r="693" spans="1:38" x14ac:dyDescent="0.2">
      <c r="A693" s="1">
        <v>691</v>
      </c>
      <c r="B693" s="3">
        <f>+GWP0!B694</f>
        <v>9.9528150791361547</v>
      </c>
      <c r="C693" s="3">
        <f>+GWP0!C694</f>
        <v>0.27817433974517769</v>
      </c>
      <c r="D693" s="3">
        <f>+GWP0!D694</f>
        <v>19.627455818527139</v>
      </c>
      <c r="E693" s="3">
        <f>+GWP0!E694</f>
        <v>9.4690830421666128</v>
      </c>
      <c r="F693" s="3">
        <f>+GWP0!F694</f>
        <v>8.0178869312579621</v>
      </c>
      <c r="G693" s="3">
        <f>+GWP0!G694</f>
        <v>9.9528150791361547</v>
      </c>
      <c r="H693" s="3">
        <f>+GWP0!H694</f>
        <v>0.27817433974517769</v>
      </c>
      <c r="I693" s="3">
        <f>+GWP0!I694</f>
        <v>0.27817433974517769</v>
      </c>
      <c r="J693" s="3">
        <f>+GWP0!J694</f>
        <v>0.27817433974517769</v>
      </c>
      <c r="K693" s="3">
        <f>+GWP0!K694</f>
        <v>5.599226746410217</v>
      </c>
      <c r="L693" s="3">
        <f>+GWP0!L694</f>
        <v>9.7109490606513837</v>
      </c>
      <c r="M693" s="3">
        <f>+GWP0!M694</f>
        <v>5.2767387217638451</v>
      </c>
      <c r="N693" s="3">
        <f>+GWP0!N694</f>
        <v>19.627455818527139</v>
      </c>
      <c r="O693" s="3">
        <f>+GWP0!O694</f>
        <v>9.4690830421666128</v>
      </c>
      <c r="P693" s="3">
        <f>+GWP0!P694</f>
        <v>19.627455818527139</v>
      </c>
      <c r="Q693" s="3">
        <f>+GWP0!Q694</f>
        <v>0.27817433974517769</v>
      </c>
      <c r="R693" s="3">
        <f>+GWP0!R694</f>
        <v>0.27817433974517769</v>
      </c>
      <c r="S693" s="3">
        <f>+GWP0!S694</f>
        <v>9.9528150791361547</v>
      </c>
      <c r="T693" s="3">
        <f>+GWP0!T694</f>
        <v>5.2767387217638451</v>
      </c>
      <c r="U693" s="3">
        <f>+GWP0!U694</f>
        <v>19.627455818527139</v>
      </c>
      <c r="V693" s="3">
        <f>+GWP0!V694</f>
        <v>2.9387005430776969</v>
      </c>
      <c r="W693" s="3">
        <f>+GWP0!W694</f>
        <v>9.4690830421666128</v>
      </c>
      <c r="X693" s="3">
        <f>+GWP0!X694</f>
        <v>19.627455818527139</v>
      </c>
      <c r="Y693" s="3">
        <f>+GWP0!Y694</f>
        <v>9.9528150791361547</v>
      </c>
      <c r="Z693" s="3">
        <f>+GWP0!Z694</f>
        <v>2.9387005430776969</v>
      </c>
      <c r="AA693" s="3">
        <f>+GWP0!AA694</f>
        <v>9.4690830421666128</v>
      </c>
      <c r="AB693" s="3">
        <f>+GWP0!AB694</f>
        <v>5.599226746410217</v>
      </c>
      <c r="AC693" s="3">
        <f>+GWP0!AC694</f>
        <v>9.4690830421666128</v>
      </c>
      <c r="AD693" s="3">
        <f>+GWP0!AD694</f>
        <v>19.627455818527139</v>
      </c>
      <c r="AE693" s="3">
        <f>+GWP0!AE694</f>
        <v>9.9528150791361547</v>
      </c>
      <c r="AF693" s="3">
        <f>+GWP0!AF694</f>
        <v>2.9387005430776969</v>
      </c>
      <c r="AG693" s="3">
        <f>+GWP0!AG694</f>
        <v>9.9528150791361547</v>
      </c>
      <c r="AH693" s="3">
        <f>+GWP0!AH694</f>
        <v>9.4690830421666128</v>
      </c>
      <c r="AI693" s="3">
        <f>+GWP0!AI694</f>
        <v>19.627455818527139</v>
      </c>
      <c r="AJ693" s="3">
        <f>+GWP0!AJ694</f>
        <v>9.4690830421666128</v>
      </c>
      <c r="AK693" s="3">
        <f>+GWP0!AK694</f>
        <v>9.4690830421666128</v>
      </c>
      <c r="AL693" s="3">
        <f>+GWP0!AL694</f>
        <v>0.27817433974517769</v>
      </c>
    </row>
    <row r="694" spans="1:38" x14ac:dyDescent="0.2">
      <c r="A694" s="1">
        <v>692</v>
      </c>
      <c r="B694" s="3">
        <f>+GWP0!B695</f>
        <v>24.394595786326921</v>
      </c>
      <c r="C694" s="3">
        <f>+GWP0!C695</f>
        <v>19.689588334488501</v>
      </c>
      <c r="D694" s="3">
        <f>+GWP0!D695</f>
        <v>29.099603238165351</v>
      </c>
      <c r="E694" s="3">
        <f>+GWP0!E695</f>
        <v>24.159345413735</v>
      </c>
      <c r="F694" s="3">
        <f>+GWP0!F695</f>
        <v>23.453594295959238</v>
      </c>
      <c r="G694" s="3">
        <f>+GWP0!G695</f>
        <v>24.394595786326921</v>
      </c>
      <c r="H694" s="3">
        <f>+GWP0!H695</f>
        <v>19.689588334488501</v>
      </c>
      <c r="I694" s="3">
        <f>+GWP0!I695</f>
        <v>19.689588334488501</v>
      </c>
      <c r="J694" s="3">
        <f>+GWP0!J695</f>
        <v>19.689588334488501</v>
      </c>
      <c r="K694" s="3">
        <f>+GWP0!K695</f>
        <v>22.277342432999632</v>
      </c>
      <c r="L694" s="3">
        <f>+GWP0!L695</f>
        <v>24.27697060003096</v>
      </c>
      <c r="M694" s="3">
        <f>+GWP0!M695</f>
        <v>22.12050885127168</v>
      </c>
      <c r="N694" s="3">
        <f>+GWP0!N695</f>
        <v>29.099603238165351</v>
      </c>
      <c r="O694" s="3">
        <f>+GWP0!O695</f>
        <v>24.159345413735</v>
      </c>
      <c r="P694" s="3">
        <f>+GWP0!P695</f>
        <v>29.099603238165351</v>
      </c>
      <c r="Q694" s="3">
        <f>+GWP0!Q695</f>
        <v>19.689588334488501</v>
      </c>
      <c r="R694" s="3">
        <f>+GWP0!R695</f>
        <v>19.689588334488501</v>
      </c>
      <c r="S694" s="3">
        <f>+GWP0!S695</f>
        <v>24.394595786326921</v>
      </c>
      <c r="T694" s="3">
        <f>+GWP0!T695</f>
        <v>22.12050885127168</v>
      </c>
      <c r="U694" s="3">
        <f>+GWP0!U695</f>
        <v>29.099603238165351</v>
      </c>
      <c r="V694" s="3">
        <f>+GWP0!V695</f>
        <v>20.983465383744061</v>
      </c>
      <c r="W694" s="3">
        <f>+GWP0!W695</f>
        <v>24.159345413735</v>
      </c>
      <c r="X694" s="3">
        <f>+GWP0!X695</f>
        <v>29.099603238165351</v>
      </c>
      <c r="Y694" s="3">
        <f>+GWP0!Y695</f>
        <v>24.394595786326921</v>
      </c>
      <c r="Z694" s="3">
        <f>+GWP0!Z695</f>
        <v>20.983465383744061</v>
      </c>
      <c r="AA694" s="3">
        <f>+GWP0!AA695</f>
        <v>24.159345413735</v>
      </c>
      <c r="AB694" s="3">
        <f>+GWP0!AB695</f>
        <v>22.277342432999632</v>
      </c>
      <c r="AC694" s="3">
        <f>+GWP0!AC695</f>
        <v>24.159345413735</v>
      </c>
      <c r="AD694" s="3">
        <f>+GWP0!AD695</f>
        <v>29.099603238165351</v>
      </c>
      <c r="AE694" s="3">
        <f>+GWP0!AE695</f>
        <v>24.394595786326921</v>
      </c>
      <c r="AF694" s="3">
        <f>+GWP0!AF695</f>
        <v>20.983465383744061</v>
      </c>
      <c r="AG694" s="3">
        <f>+GWP0!AG695</f>
        <v>24.394595786326921</v>
      </c>
      <c r="AH694" s="3">
        <f>+GWP0!AH695</f>
        <v>24.159345413735</v>
      </c>
      <c r="AI694" s="3">
        <f>+GWP0!AI695</f>
        <v>29.099603238165351</v>
      </c>
      <c r="AJ694" s="3">
        <f>+GWP0!AJ695</f>
        <v>24.159345413735</v>
      </c>
      <c r="AK694" s="3">
        <f>+GWP0!AK695</f>
        <v>24.159345413735</v>
      </c>
      <c r="AL694" s="3">
        <f>+GWP0!AL695</f>
        <v>19.689588334488501</v>
      </c>
    </row>
    <row r="695" spans="1:38" x14ac:dyDescent="0.2">
      <c r="A695" s="1">
        <v>693</v>
      </c>
      <c r="B695" s="3">
        <f>+GWP0!B696</f>
        <v>-18.868998531870719</v>
      </c>
      <c r="C695" s="3">
        <f>+GWP0!C696</f>
        <v>-36.976429341883581</v>
      </c>
      <c r="D695" s="3">
        <f>+GWP0!D696</f>
        <v>-0.76156772185786181</v>
      </c>
      <c r="E695" s="3">
        <f>+GWP0!E696</f>
        <v>-19.774370072371351</v>
      </c>
      <c r="F695" s="3">
        <f>+GWP0!F696</f>
        <v>-22.490484693873281</v>
      </c>
      <c r="G695" s="3">
        <f>+GWP0!G696</f>
        <v>-18.868998531870719</v>
      </c>
      <c r="H695" s="3">
        <f>+GWP0!H696</f>
        <v>-36.976429341883581</v>
      </c>
      <c r="I695" s="3">
        <f>+GWP0!I696</f>
        <v>-36.976429341883581</v>
      </c>
      <c r="J695" s="3">
        <f>+GWP0!J696</f>
        <v>-36.976429341883581</v>
      </c>
      <c r="K695" s="3">
        <f>+GWP0!K696</f>
        <v>-27.01734239637651</v>
      </c>
      <c r="L695" s="3">
        <f>+GWP0!L696</f>
        <v>-19.321684302121039</v>
      </c>
      <c r="M695" s="3">
        <f>+GWP0!M696</f>
        <v>-27.62092342337694</v>
      </c>
      <c r="N695" s="3">
        <f>+GWP0!N696</f>
        <v>-0.76156772185786181</v>
      </c>
      <c r="O695" s="3">
        <f>+GWP0!O696</f>
        <v>-19.774370072371351</v>
      </c>
      <c r="P695" s="3">
        <f>+GWP0!P696</f>
        <v>-0.76156772185786181</v>
      </c>
      <c r="Q695" s="3">
        <f>+GWP0!Q696</f>
        <v>-36.976429341883581</v>
      </c>
      <c r="R695" s="3">
        <f>+GWP0!R696</f>
        <v>-36.976429341883581</v>
      </c>
      <c r="S695" s="3">
        <f>+GWP0!S696</f>
        <v>-18.868998531870719</v>
      </c>
      <c r="T695" s="3">
        <f>+GWP0!T696</f>
        <v>-27.62092342337694</v>
      </c>
      <c r="U695" s="3">
        <f>+GWP0!U696</f>
        <v>-0.76156772185786181</v>
      </c>
      <c r="V695" s="3">
        <f>+GWP0!V696</f>
        <v>-31.99688586913004</v>
      </c>
      <c r="W695" s="3">
        <f>+GWP0!W696</f>
        <v>-19.774370072371351</v>
      </c>
      <c r="X695" s="3">
        <f>+GWP0!X696</f>
        <v>-0.76156772185786181</v>
      </c>
      <c r="Y695" s="3">
        <f>+GWP0!Y696</f>
        <v>-18.868998531870719</v>
      </c>
      <c r="Z695" s="3">
        <f>+GWP0!Z696</f>
        <v>-31.99688586913004</v>
      </c>
      <c r="AA695" s="3">
        <f>+GWP0!AA696</f>
        <v>-19.774370072371351</v>
      </c>
      <c r="AB695" s="3">
        <f>+GWP0!AB696</f>
        <v>-27.01734239637651</v>
      </c>
      <c r="AC695" s="3">
        <f>+GWP0!AC696</f>
        <v>-19.774370072371351</v>
      </c>
      <c r="AD695" s="3">
        <f>+GWP0!AD696</f>
        <v>-0.76156772185786181</v>
      </c>
      <c r="AE695" s="3">
        <f>+GWP0!AE696</f>
        <v>-18.868998531870719</v>
      </c>
      <c r="AF695" s="3">
        <f>+GWP0!AF696</f>
        <v>-31.99688586913004</v>
      </c>
      <c r="AG695" s="3">
        <f>+GWP0!AG696</f>
        <v>-18.868998531870719</v>
      </c>
      <c r="AH695" s="3">
        <f>+GWP0!AH696</f>
        <v>-19.774370072371351</v>
      </c>
      <c r="AI695" s="3">
        <f>+GWP0!AI696</f>
        <v>-0.76156772185786181</v>
      </c>
      <c r="AJ695" s="3">
        <f>+GWP0!AJ696</f>
        <v>-19.774370072371351</v>
      </c>
      <c r="AK695" s="3">
        <f>+GWP0!AK696</f>
        <v>-19.774370072371351</v>
      </c>
      <c r="AL695" s="3">
        <f>+GWP0!AL696</f>
        <v>-36.976429341883581</v>
      </c>
    </row>
    <row r="696" spans="1:38" x14ac:dyDescent="0.2">
      <c r="A696" s="1">
        <v>694</v>
      </c>
      <c r="B696" s="3">
        <f>+GWP0!B697</f>
        <v>20.557963852467651</v>
      </c>
      <c r="C696" s="3">
        <f>+GWP0!C697</f>
        <v>13.3314660994332</v>
      </c>
      <c r="D696" s="3">
        <f>+GWP0!D697</f>
        <v>27.784461605502109</v>
      </c>
      <c r="E696" s="3">
        <f>+GWP0!E697</f>
        <v>20.196638964815929</v>
      </c>
      <c r="F696" s="3">
        <f>+GWP0!F697</f>
        <v>19.112664301860761</v>
      </c>
      <c r="G696" s="3">
        <f>+GWP0!G697</f>
        <v>20.557963852467651</v>
      </c>
      <c r="H696" s="3">
        <f>+GWP0!H697</f>
        <v>13.3314660994332</v>
      </c>
      <c r="I696" s="3">
        <f>+GWP0!I697</f>
        <v>13.3314660994332</v>
      </c>
      <c r="J696" s="3">
        <f>+GWP0!J697</f>
        <v>13.3314660994332</v>
      </c>
      <c r="K696" s="3">
        <f>+GWP0!K697</f>
        <v>17.306039863602141</v>
      </c>
      <c r="L696" s="3">
        <f>+GWP0!L697</f>
        <v>20.377301408641792</v>
      </c>
      <c r="M696" s="3">
        <f>+GWP0!M697</f>
        <v>17.065156605167669</v>
      </c>
      <c r="N696" s="3">
        <f>+GWP0!N697</f>
        <v>27.784461605502109</v>
      </c>
      <c r="O696" s="3">
        <f>+GWP0!O697</f>
        <v>20.196638964815929</v>
      </c>
      <c r="P696" s="3">
        <f>+GWP0!P697</f>
        <v>27.784461605502109</v>
      </c>
      <c r="Q696" s="3">
        <f>+GWP0!Q697</f>
        <v>13.3314660994332</v>
      </c>
      <c r="R696" s="3">
        <f>+GWP0!R697</f>
        <v>13.3314660994332</v>
      </c>
      <c r="S696" s="3">
        <f>+GWP0!S697</f>
        <v>20.557963852467651</v>
      </c>
      <c r="T696" s="3">
        <f>+GWP0!T697</f>
        <v>17.065156605167669</v>
      </c>
      <c r="U696" s="3">
        <f>+GWP0!U697</f>
        <v>27.784461605502109</v>
      </c>
      <c r="V696" s="3">
        <f>+GWP0!V697</f>
        <v>15.31875298151768</v>
      </c>
      <c r="W696" s="3">
        <f>+GWP0!W697</f>
        <v>20.196638964815929</v>
      </c>
      <c r="X696" s="3">
        <f>+GWP0!X697</f>
        <v>27.784461605502109</v>
      </c>
      <c r="Y696" s="3">
        <f>+GWP0!Y697</f>
        <v>20.557963852467651</v>
      </c>
      <c r="Z696" s="3">
        <f>+GWP0!Z697</f>
        <v>15.31875298151768</v>
      </c>
      <c r="AA696" s="3">
        <f>+GWP0!AA697</f>
        <v>20.196638964815929</v>
      </c>
      <c r="AB696" s="3">
        <f>+GWP0!AB697</f>
        <v>17.306039863602141</v>
      </c>
      <c r="AC696" s="3">
        <f>+GWP0!AC697</f>
        <v>20.196638964815929</v>
      </c>
      <c r="AD696" s="3">
        <f>+GWP0!AD697</f>
        <v>27.784461605502109</v>
      </c>
      <c r="AE696" s="3">
        <f>+GWP0!AE697</f>
        <v>20.557963852467651</v>
      </c>
      <c r="AF696" s="3">
        <f>+GWP0!AF697</f>
        <v>15.31875298151768</v>
      </c>
      <c r="AG696" s="3">
        <f>+GWP0!AG697</f>
        <v>20.557963852467651</v>
      </c>
      <c r="AH696" s="3">
        <f>+GWP0!AH697</f>
        <v>20.196638964815929</v>
      </c>
      <c r="AI696" s="3">
        <f>+GWP0!AI697</f>
        <v>27.784461605502109</v>
      </c>
      <c r="AJ696" s="3">
        <f>+GWP0!AJ697</f>
        <v>20.196638964815929</v>
      </c>
      <c r="AK696" s="3">
        <f>+GWP0!AK697</f>
        <v>20.196638964815929</v>
      </c>
      <c r="AL696" s="3">
        <f>+GWP0!AL697</f>
        <v>13.3314660994332</v>
      </c>
    </row>
    <row r="697" spans="1:38" x14ac:dyDescent="0.2">
      <c r="A697" s="1">
        <v>695</v>
      </c>
      <c r="B697" s="3">
        <f>+GWP0!B698</f>
        <v>-6.5662342973009693</v>
      </c>
      <c r="C697" s="3">
        <f>+GWP0!C698</f>
        <v>-18.081222247553391</v>
      </c>
      <c r="D697" s="3">
        <f>+GWP0!D698</f>
        <v>4.9487536529514458</v>
      </c>
      <c r="E697" s="3">
        <f>+GWP0!E698</f>
        <v>-7.1419836948135904</v>
      </c>
      <c r="F697" s="3">
        <f>+GWP0!F698</f>
        <v>-8.8692318873514537</v>
      </c>
      <c r="G697" s="3">
        <f>+GWP0!G698</f>
        <v>-6.5662342973009693</v>
      </c>
      <c r="H697" s="3">
        <f>+GWP0!H698</f>
        <v>-18.081222247553391</v>
      </c>
      <c r="I697" s="3">
        <f>+GWP0!I698</f>
        <v>-18.081222247553391</v>
      </c>
      <c r="J697" s="3">
        <f>+GWP0!J698</f>
        <v>-18.081222247553391</v>
      </c>
      <c r="K697" s="3">
        <f>+GWP0!K698</f>
        <v>-11.74797887491456</v>
      </c>
      <c r="L697" s="3">
        <f>+GWP0!L698</f>
        <v>-6.8541089960572776</v>
      </c>
      <c r="M697" s="3">
        <f>+GWP0!M698</f>
        <v>-12.13181180658964</v>
      </c>
      <c r="N697" s="3">
        <f>+GWP0!N698</f>
        <v>4.9487536529514458</v>
      </c>
      <c r="O697" s="3">
        <f>+GWP0!O698</f>
        <v>-7.1419836948135904</v>
      </c>
      <c r="P697" s="3">
        <f>+GWP0!P698</f>
        <v>4.9487536529514458</v>
      </c>
      <c r="Q697" s="3">
        <f>+GWP0!Q698</f>
        <v>-18.081222247553391</v>
      </c>
      <c r="R697" s="3">
        <f>+GWP0!R698</f>
        <v>-18.081222247553391</v>
      </c>
      <c r="S697" s="3">
        <f>+GWP0!S698</f>
        <v>-6.5662342973009693</v>
      </c>
      <c r="T697" s="3">
        <f>+GWP0!T698</f>
        <v>-12.13181180658964</v>
      </c>
      <c r="U697" s="3">
        <f>+GWP0!U698</f>
        <v>4.9487536529514458</v>
      </c>
      <c r="V697" s="3">
        <f>+GWP0!V698</f>
        <v>-14.91460056123397</v>
      </c>
      <c r="W697" s="3">
        <f>+GWP0!W698</f>
        <v>-7.1419836948135904</v>
      </c>
      <c r="X697" s="3">
        <f>+GWP0!X698</f>
        <v>4.9487536529514458</v>
      </c>
      <c r="Y697" s="3">
        <f>+GWP0!Y698</f>
        <v>-6.5662342973009693</v>
      </c>
      <c r="Z697" s="3">
        <f>+GWP0!Z698</f>
        <v>-14.91460056123397</v>
      </c>
      <c r="AA697" s="3">
        <f>+GWP0!AA698</f>
        <v>-7.1419836948135904</v>
      </c>
      <c r="AB697" s="3">
        <f>+GWP0!AB698</f>
        <v>-11.74797887491456</v>
      </c>
      <c r="AC697" s="3">
        <f>+GWP0!AC698</f>
        <v>-7.1419836948135904</v>
      </c>
      <c r="AD697" s="3">
        <f>+GWP0!AD698</f>
        <v>4.9487536529514458</v>
      </c>
      <c r="AE697" s="3">
        <f>+GWP0!AE698</f>
        <v>-6.5662342973009693</v>
      </c>
      <c r="AF697" s="3">
        <f>+GWP0!AF698</f>
        <v>-14.91460056123397</v>
      </c>
      <c r="AG697" s="3">
        <f>+GWP0!AG698</f>
        <v>-6.5662342973009693</v>
      </c>
      <c r="AH697" s="3">
        <f>+GWP0!AH698</f>
        <v>-7.1419836948135904</v>
      </c>
      <c r="AI697" s="3">
        <f>+GWP0!AI698</f>
        <v>4.9487536529514458</v>
      </c>
      <c r="AJ697" s="3">
        <f>+GWP0!AJ698</f>
        <v>-7.1419836948135904</v>
      </c>
      <c r="AK697" s="3">
        <f>+GWP0!AK698</f>
        <v>-7.1419836948135904</v>
      </c>
      <c r="AL697" s="3">
        <f>+GWP0!AL698</f>
        <v>-18.081222247553391</v>
      </c>
    </row>
    <row r="698" spans="1:38" x14ac:dyDescent="0.2">
      <c r="A698" s="1">
        <v>696</v>
      </c>
      <c r="B698" s="3">
        <f>+GWP0!B699</f>
        <v>-7.0810395660731524</v>
      </c>
      <c r="C698" s="3">
        <f>+GWP0!C699</f>
        <v>-22.175215030233868</v>
      </c>
      <c r="D698" s="3">
        <f>+GWP0!D699</f>
        <v>8.0131358980875689</v>
      </c>
      <c r="E698" s="3">
        <f>+GWP0!E699</f>
        <v>-7.8357483392811824</v>
      </c>
      <c r="F698" s="3">
        <f>+GWP0!F699</f>
        <v>-10.099874658905289</v>
      </c>
      <c r="G698" s="3">
        <f>+GWP0!G699</f>
        <v>-7.0810395660731524</v>
      </c>
      <c r="H698" s="3">
        <f>+GWP0!H699</f>
        <v>-22.175215030233868</v>
      </c>
      <c r="I698" s="3">
        <f>+GWP0!I699</f>
        <v>-22.175215030233868</v>
      </c>
      <c r="J698" s="3">
        <f>+GWP0!J699</f>
        <v>-22.175215030233868</v>
      </c>
      <c r="K698" s="3">
        <f>+GWP0!K699</f>
        <v>-13.873418524945469</v>
      </c>
      <c r="L698" s="3">
        <f>+GWP0!L699</f>
        <v>-7.4583939526771701</v>
      </c>
      <c r="M698" s="3">
        <f>+GWP0!M699</f>
        <v>-14.376557707084171</v>
      </c>
      <c r="N698" s="3">
        <f>+GWP0!N699</f>
        <v>8.0131358980875689</v>
      </c>
      <c r="O698" s="3">
        <f>+GWP0!O699</f>
        <v>-7.8357483392811824</v>
      </c>
      <c r="P698" s="3">
        <f>+GWP0!P699</f>
        <v>8.0131358980875689</v>
      </c>
      <c r="Q698" s="3">
        <f>+GWP0!Q699</f>
        <v>-22.175215030233868</v>
      </c>
      <c r="R698" s="3">
        <f>+GWP0!R699</f>
        <v>-22.175215030233868</v>
      </c>
      <c r="S698" s="3">
        <f>+GWP0!S699</f>
        <v>-7.0810395660731524</v>
      </c>
      <c r="T698" s="3">
        <f>+GWP0!T699</f>
        <v>-14.376557707084171</v>
      </c>
      <c r="U698" s="3">
        <f>+GWP0!U699</f>
        <v>8.0131358980875689</v>
      </c>
      <c r="V698" s="3">
        <f>+GWP0!V699</f>
        <v>-18.024316777589679</v>
      </c>
      <c r="W698" s="3">
        <f>+GWP0!W699</f>
        <v>-7.8357483392811824</v>
      </c>
      <c r="X698" s="3">
        <f>+GWP0!X699</f>
        <v>8.0131358980875689</v>
      </c>
      <c r="Y698" s="3">
        <f>+GWP0!Y699</f>
        <v>-7.0810395660731524</v>
      </c>
      <c r="Z698" s="3">
        <f>+GWP0!Z699</f>
        <v>-18.024316777589679</v>
      </c>
      <c r="AA698" s="3">
        <f>+GWP0!AA699</f>
        <v>-7.8357483392811824</v>
      </c>
      <c r="AB698" s="3">
        <f>+GWP0!AB699</f>
        <v>-13.873418524945469</v>
      </c>
      <c r="AC698" s="3">
        <f>+GWP0!AC699</f>
        <v>-7.8357483392811824</v>
      </c>
      <c r="AD698" s="3">
        <f>+GWP0!AD699</f>
        <v>8.0131358980875689</v>
      </c>
      <c r="AE698" s="3">
        <f>+GWP0!AE699</f>
        <v>-7.0810395660731524</v>
      </c>
      <c r="AF698" s="3">
        <f>+GWP0!AF699</f>
        <v>-18.024316777589679</v>
      </c>
      <c r="AG698" s="3">
        <f>+GWP0!AG699</f>
        <v>-7.0810395660731524</v>
      </c>
      <c r="AH698" s="3">
        <f>+GWP0!AH699</f>
        <v>-7.8357483392811824</v>
      </c>
      <c r="AI698" s="3">
        <f>+GWP0!AI699</f>
        <v>8.0131358980875689</v>
      </c>
      <c r="AJ698" s="3">
        <f>+GWP0!AJ699</f>
        <v>-7.8357483392811824</v>
      </c>
      <c r="AK698" s="3">
        <f>+GWP0!AK699</f>
        <v>-7.8357483392811824</v>
      </c>
      <c r="AL698" s="3">
        <f>+GWP0!AL699</f>
        <v>-22.175215030233868</v>
      </c>
    </row>
    <row r="699" spans="1:38" x14ac:dyDescent="0.2">
      <c r="A699" s="1">
        <v>697</v>
      </c>
      <c r="B699" s="3">
        <f>+GWP0!B700</f>
        <v>15.82538782666674</v>
      </c>
      <c r="C699" s="3">
        <f>+GWP0!C700</f>
        <v>5.2061662114076128</v>
      </c>
      <c r="D699" s="3">
        <f>+GWP0!D700</f>
        <v>26.44460944192587</v>
      </c>
      <c r="E699" s="3">
        <f>+GWP0!E700</f>
        <v>15.294426745903779</v>
      </c>
      <c r="F699" s="3">
        <f>+GWP0!F700</f>
        <v>13.701543503614911</v>
      </c>
      <c r="G699" s="3">
        <f>+GWP0!G700</f>
        <v>15.82538782666674</v>
      </c>
      <c r="H699" s="3">
        <f>+GWP0!H700</f>
        <v>5.2061662114076128</v>
      </c>
      <c r="I699" s="3">
        <f>+GWP0!I700</f>
        <v>5.2061662114076128</v>
      </c>
      <c r="J699" s="3">
        <f>+GWP0!J700</f>
        <v>5.2061662114076128</v>
      </c>
      <c r="K699" s="3">
        <f>+GWP0!K700</f>
        <v>11.04673809980013</v>
      </c>
      <c r="L699" s="3">
        <f>+GWP0!L700</f>
        <v>15.55990728628527</v>
      </c>
      <c r="M699" s="3">
        <f>+GWP0!M700</f>
        <v>10.69276404595816</v>
      </c>
      <c r="N699" s="3">
        <f>+GWP0!N700</f>
        <v>26.44460944192587</v>
      </c>
      <c r="O699" s="3">
        <f>+GWP0!O700</f>
        <v>15.294426745903779</v>
      </c>
      <c r="P699" s="3">
        <f>+GWP0!P700</f>
        <v>26.44460944192587</v>
      </c>
      <c r="Q699" s="3">
        <f>+GWP0!Q700</f>
        <v>5.2061662114076128</v>
      </c>
      <c r="R699" s="3">
        <f>+GWP0!R700</f>
        <v>5.2061662114076128</v>
      </c>
      <c r="S699" s="3">
        <f>+GWP0!S700</f>
        <v>15.82538782666674</v>
      </c>
      <c r="T699" s="3">
        <f>+GWP0!T700</f>
        <v>10.69276404595816</v>
      </c>
      <c r="U699" s="3">
        <f>+GWP0!U700</f>
        <v>26.44460944192587</v>
      </c>
      <c r="V699" s="3">
        <f>+GWP0!V700</f>
        <v>8.1264521556038716</v>
      </c>
      <c r="W699" s="3">
        <f>+GWP0!W700</f>
        <v>15.294426745903779</v>
      </c>
      <c r="X699" s="3">
        <f>+GWP0!X700</f>
        <v>26.44460944192587</v>
      </c>
      <c r="Y699" s="3">
        <f>+GWP0!Y700</f>
        <v>15.82538782666674</v>
      </c>
      <c r="Z699" s="3">
        <f>+GWP0!Z700</f>
        <v>8.1264521556038716</v>
      </c>
      <c r="AA699" s="3">
        <f>+GWP0!AA700</f>
        <v>15.294426745903779</v>
      </c>
      <c r="AB699" s="3">
        <f>+GWP0!AB700</f>
        <v>11.04673809980013</v>
      </c>
      <c r="AC699" s="3">
        <f>+GWP0!AC700</f>
        <v>15.294426745903779</v>
      </c>
      <c r="AD699" s="3">
        <f>+GWP0!AD700</f>
        <v>26.44460944192587</v>
      </c>
      <c r="AE699" s="3">
        <f>+GWP0!AE700</f>
        <v>15.82538782666674</v>
      </c>
      <c r="AF699" s="3">
        <f>+GWP0!AF700</f>
        <v>8.1264521556038716</v>
      </c>
      <c r="AG699" s="3">
        <f>+GWP0!AG700</f>
        <v>15.82538782666674</v>
      </c>
      <c r="AH699" s="3">
        <f>+GWP0!AH700</f>
        <v>15.294426745903779</v>
      </c>
      <c r="AI699" s="3">
        <f>+GWP0!AI700</f>
        <v>26.44460944192587</v>
      </c>
      <c r="AJ699" s="3">
        <f>+GWP0!AJ700</f>
        <v>15.294426745903779</v>
      </c>
      <c r="AK699" s="3">
        <f>+GWP0!AK700</f>
        <v>15.294426745903779</v>
      </c>
      <c r="AL699" s="3">
        <f>+GWP0!AL700</f>
        <v>5.2061662114076128</v>
      </c>
    </row>
    <row r="700" spans="1:38" x14ac:dyDescent="0.2">
      <c r="A700" s="1">
        <v>698</v>
      </c>
      <c r="B700" s="3">
        <f>+GWP0!B701</f>
        <v>10.71516802569157</v>
      </c>
      <c r="C700" s="3">
        <f>+GWP0!C701</f>
        <v>1.016656581138669</v>
      </c>
      <c r="D700" s="3">
        <f>+GWP0!D701</f>
        <v>20.413679470244471</v>
      </c>
      <c r="E700" s="3">
        <f>+GWP0!E701</f>
        <v>10.23024245346393</v>
      </c>
      <c r="F700" s="3">
        <f>+GWP0!F701</f>
        <v>8.7754657367809905</v>
      </c>
      <c r="G700" s="3">
        <f>+GWP0!G701</f>
        <v>10.71516802569157</v>
      </c>
      <c r="H700" s="3">
        <f>+GWP0!H701</f>
        <v>1.016656581138669</v>
      </c>
      <c r="I700" s="3">
        <f>+GWP0!I701</f>
        <v>1.016656581138669</v>
      </c>
      <c r="J700" s="3">
        <f>+GWP0!J701</f>
        <v>1.016656581138669</v>
      </c>
      <c r="K700" s="3">
        <f>+GWP0!K701</f>
        <v>6.3508378756427639</v>
      </c>
      <c r="L700" s="3">
        <f>+GWP0!L701</f>
        <v>10.472705239577749</v>
      </c>
      <c r="M700" s="3">
        <f>+GWP0!M701</f>
        <v>6.0275541608243302</v>
      </c>
      <c r="N700" s="3">
        <f>+GWP0!N701</f>
        <v>20.413679470244471</v>
      </c>
      <c r="O700" s="3">
        <f>+GWP0!O701</f>
        <v>10.23024245346393</v>
      </c>
      <c r="P700" s="3">
        <f>+GWP0!P701</f>
        <v>20.413679470244471</v>
      </c>
      <c r="Q700" s="3">
        <f>+GWP0!Q701</f>
        <v>1.016656581138669</v>
      </c>
      <c r="R700" s="3">
        <f>+GWP0!R701</f>
        <v>1.016656581138669</v>
      </c>
      <c r="S700" s="3">
        <f>+GWP0!S701</f>
        <v>10.71516802569157</v>
      </c>
      <c r="T700" s="3">
        <f>+GWP0!T701</f>
        <v>6.0275541608243302</v>
      </c>
      <c r="U700" s="3">
        <f>+GWP0!U701</f>
        <v>20.413679470244471</v>
      </c>
      <c r="V700" s="3">
        <f>+GWP0!V701</f>
        <v>3.6837472283907182</v>
      </c>
      <c r="W700" s="3">
        <f>+GWP0!W701</f>
        <v>10.23024245346393</v>
      </c>
      <c r="X700" s="3">
        <f>+GWP0!X701</f>
        <v>20.413679470244471</v>
      </c>
      <c r="Y700" s="3">
        <f>+GWP0!Y701</f>
        <v>10.71516802569157</v>
      </c>
      <c r="Z700" s="3">
        <f>+GWP0!Z701</f>
        <v>3.6837472283907182</v>
      </c>
      <c r="AA700" s="3">
        <f>+GWP0!AA701</f>
        <v>10.23024245346393</v>
      </c>
      <c r="AB700" s="3">
        <f>+GWP0!AB701</f>
        <v>6.3508378756427639</v>
      </c>
      <c r="AC700" s="3">
        <f>+GWP0!AC701</f>
        <v>10.23024245346393</v>
      </c>
      <c r="AD700" s="3">
        <f>+GWP0!AD701</f>
        <v>20.413679470244471</v>
      </c>
      <c r="AE700" s="3">
        <f>+GWP0!AE701</f>
        <v>10.71516802569157</v>
      </c>
      <c r="AF700" s="3">
        <f>+GWP0!AF701</f>
        <v>3.6837472283907182</v>
      </c>
      <c r="AG700" s="3">
        <f>+GWP0!AG701</f>
        <v>10.71516802569157</v>
      </c>
      <c r="AH700" s="3">
        <f>+GWP0!AH701</f>
        <v>10.23024245346393</v>
      </c>
      <c r="AI700" s="3">
        <f>+GWP0!AI701</f>
        <v>20.413679470244471</v>
      </c>
      <c r="AJ700" s="3">
        <f>+GWP0!AJ701</f>
        <v>10.23024245346393</v>
      </c>
      <c r="AK700" s="3">
        <f>+GWP0!AK701</f>
        <v>10.23024245346393</v>
      </c>
      <c r="AL700" s="3">
        <f>+GWP0!AL701</f>
        <v>1.016656581138669</v>
      </c>
    </row>
    <row r="701" spans="1:38" x14ac:dyDescent="0.2">
      <c r="A701" s="1">
        <v>699</v>
      </c>
      <c r="B701" s="3">
        <f>+GWP0!B702</f>
        <v>7.6981201483961677</v>
      </c>
      <c r="C701" s="3">
        <f>+GWP0!C702</f>
        <v>-1.2211751145670711</v>
      </c>
      <c r="D701" s="3">
        <f>+GWP0!D702</f>
        <v>16.617415411359399</v>
      </c>
      <c r="E701" s="3">
        <f>+GWP0!E702</f>
        <v>7.2521553852480061</v>
      </c>
      <c r="F701" s="3">
        <f>+GWP0!F702</f>
        <v>5.9142610958035213</v>
      </c>
      <c r="G701" s="3">
        <f>+GWP0!G702</f>
        <v>7.6981201483961677</v>
      </c>
      <c r="H701" s="3">
        <f>+GWP0!H702</f>
        <v>-1.2211751145670711</v>
      </c>
      <c r="I701" s="3">
        <f>+GWP0!I702</f>
        <v>-1.2211751145670711</v>
      </c>
      <c r="J701" s="3">
        <f>+GWP0!J702</f>
        <v>-1.2211751145670711</v>
      </c>
      <c r="K701" s="3">
        <f>+GWP0!K702</f>
        <v>3.6844372800627099</v>
      </c>
      <c r="L701" s="3">
        <f>+GWP0!L702</f>
        <v>7.4751377668220869</v>
      </c>
      <c r="M701" s="3">
        <f>+GWP0!M702</f>
        <v>3.3871274379639371</v>
      </c>
      <c r="N701" s="3">
        <f>+GWP0!N702</f>
        <v>16.617415411359399</v>
      </c>
      <c r="O701" s="3">
        <f>+GWP0!O702</f>
        <v>7.2521553852480061</v>
      </c>
      <c r="P701" s="3">
        <f>+GWP0!P702</f>
        <v>16.617415411359399</v>
      </c>
      <c r="Q701" s="3">
        <f>+GWP0!Q702</f>
        <v>-1.2211751145670711</v>
      </c>
      <c r="R701" s="3">
        <f>+GWP0!R702</f>
        <v>-1.2211751145670711</v>
      </c>
      <c r="S701" s="3">
        <f>+GWP0!S702</f>
        <v>7.6981201483961677</v>
      </c>
      <c r="T701" s="3">
        <f>+GWP0!T702</f>
        <v>3.3871274379639371</v>
      </c>
      <c r="U701" s="3">
        <f>+GWP0!U702</f>
        <v>16.617415411359399</v>
      </c>
      <c r="V701" s="3">
        <f>+GWP0!V702</f>
        <v>1.231631082747821</v>
      </c>
      <c r="W701" s="3">
        <f>+GWP0!W702</f>
        <v>7.2521553852480061</v>
      </c>
      <c r="X701" s="3">
        <f>+GWP0!X702</f>
        <v>16.617415411359399</v>
      </c>
      <c r="Y701" s="3">
        <f>+GWP0!Y702</f>
        <v>7.6981201483961677</v>
      </c>
      <c r="Z701" s="3">
        <f>+GWP0!Z702</f>
        <v>1.231631082747821</v>
      </c>
      <c r="AA701" s="3">
        <f>+GWP0!AA702</f>
        <v>7.2521553852480061</v>
      </c>
      <c r="AB701" s="3">
        <f>+GWP0!AB702</f>
        <v>3.6844372800627099</v>
      </c>
      <c r="AC701" s="3">
        <f>+GWP0!AC702</f>
        <v>7.2521553852480061</v>
      </c>
      <c r="AD701" s="3">
        <f>+GWP0!AD702</f>
        <v>16.617415411359399</v>
      </c>
      <c r="AE701" s="3">
        <f>+GWP0!AE702</f>
        <v>7.6981201483961677</v>
      </c>
      <c r="AF701" s="3">
        <f>+GWP0!AF702</f>
        <v>1.231631082747821</v>
      </c>
      <c r="AG701" s="3">
        <f>+GWP0!AG702</f>
        <v>7.6981201483961677</v>
      </c>
      <c r="AH701" s="3">
        <f>+GWP0!AH702</f>
        <v>7.2521553852480061</v>
      </c>
      <c r="AI701" s="3">
        <f>+GWP0!AI702</f>
        <v>16.617415411359399</v>
      </c>
      <c r="AJ701" s="3">
        <f>+GWP0!AJ702</f>
        <v>7.2521553852480061</v>
      </c>
      <c r="AK701" s="3">
        <f>+GWP0!AK702</f>
        <v>7.2521553852480061</v>
      </c>
      <c r="AL701" s="3">
        <f>+GWP0!AL702</f>
        <v>-1.2211751145670711</v>
      </c>
    </row>
    <row r="702" spans="1:38" x14ac:dyDescent="0.2">
      <c r="A702" s="1">
        <v>700</v>
      </c>
      <c r="B702" s="3">
        <f>+GWP0!B703</f>
        <v>14.41189694985777</v>
      </c>
      <c r="C702" s="3">
        <f>+GWP0!C703</f>
        <v>7.2258525428044544</v>
      </c>
      <c r="D702" s="3">
        <f>+GWP0!D703</f>
        <v>21.59794135691109</v>
      </c>
      <c r="E702" s="3">
        <f>+GWP0!E703</f>
        <v>14.05259472950511</v>
      </c>
      <c r="F702" s="3">
        <f>+GWP0!F703</f>
        <v>12.97468806844711</v>
      </c>
      <c r="G702" s="3">
        <f>+GWP0!G703</f>
        <v>14.41189694985777</v>
      </c>
      <c r="H702" s="3">
        <f>+GWP0!H703</f>
        <v>7.2258525428044544</v>
      </c>
      <c r="I702" s="3">
        <f>+GWP0!I703</f>
        <v>7.2258525428044544</v>
      </c>
      <c r="J702" s="3">
        <f>+GWP0!J703</f>
        <v>7.2258525428044544</v>
      </c>
      <c r="K702" s="3">
        <f>+GWP0!K703</f>
        <v>11.178176966683781</v>
      </c>
      <c r="L702" s="3">
        <f>+GWP0!L703</f>
        <v>14.23224583968144</v>
      </c>
      <c r="M702" s="3">
        <f>+GWP0!M703</f>
        <v>10.93864215311533</v>
      </c>
      <c r="N702" s="3">
        <f>+GWP0!N703</f>
        <v>21.59794135691109</v>
      </c>
      <c r="O702" s="3">
        <f>+GWP0!O703</f>
        <v>14.05259472950511</v>
      </c>
      <c r="P702" s="3">
        <f>+GWP0!P703</f>
        <v>21.59794135691109</v>
      </c>
      <c r="Q702" s="3">
        <f>+GWP0!Q703</f>
        <v>7.2258525428044544</v>
      </c>
      <c r="R702" s="3">
        <f>+GWP0!R703</f>
        <v>7.2258525428044544</v>
      </c>
      <c r="S702" s="3">
        <f>+GWP0!S703</f>
        <v>14.41189694985777</v>
      </c>
      <c r="T702" s="3">
        <f>+GWP0!T703</f>
        <v>10.93864215311533</v>
      </c>
      <c r="U702" s="3">
        <f>+GWP0!U703</f>
        <v>21.59794135691109</v>
      </c>
      <c r="V702" s="3">
        <f>+GWP0!V703</f>
        <v>9.2020147547441198</v>
      </c>
      <c r="W702" s="3">
        <f>+GWP0!W703</f>
        <v>14.05259472950511</v>
      </c>
      <c r="X702" s="3">
        <f>+GWP0!X703</f>
        <v>21.59794135691109</v>
      </c>
      <c r="Y702" s="3">
        <f>+GWP0!Y703</f>
        <v>14.41189694985777</v>
      </c>
      <c r="Z702" s="3">
        <f>+GWP0!Z703</f>
        <v>9.2020147547441198</v>
      </c>
      <c r="AA702" s="3">
        <f>+GWP0!AA703</f>
        <v>14.05259472950511</v>
      </c>
      <c r="AB702" s="3">
        <f>+GWP0!AB703</f>
        <v>11.178176966683781</v>
      </c>
      <c r="AC702" s="3">
        <f>+GWP0!AC703</f>
        <v>14.05259472950511</v>
      </c>
      <c r="AD702" s="3">
        <f>+GWP0!AD703</f>
        <v>21.59794135691109</v>
      </c>
      <c r="AE702" s="3">
        <f>+GWP0!AE703</f>
        <v>14.41189694985777</v>
      </c>
      <c r="AF702" s="3">
        <f>+GWP0!AF703</f>
        <v>9.2020147547441198</v>
      </c>
      <c r="AG702" s="3">
        <f>+GWP0!AG703</f>
        <v>14.41189694985777</v>
      </c>
      <c r="AH702" s="3">
        <f>+GWP0!AH703</f>
        <v>14.05259472950511</v>
      </c>
      <c r="AI702" s="3">
        <f>+GWP0!AI703</f>
        <v>21.59794135691109</v>
      </c>
      <c r="AJ702" s="3">
        <f>+GWP0!AJ703</f>
        <v>14.05259472950511</v>
      </c>
      <c r="AK702" s="3">
        <f>+GWP0!AK703</f>
        <v>14.05259472950511</v>
      </c>
      <c r="AL702" s="3">
        <f>+GWP0!AL703</f>
        <v>7.2258525428044544</v>
      </c>
    </row>
    <row r="703" spans="1:38" x14ac:dyDescent="0.2">
      <c r="A703" s="1">
        <v>701</v>
      </c>
      <c r="B703" s="3">
        <f>+GWP0!B704</f>
        <v>6.5822041950532828</v>
      </c>
      <c r="C703" s="3">
        <f>+GWP0!C704</f>
        <v>-4.7196966779818874</v>
      </c>
      <c r="D703" s="3">
        <f>+GWP0!D704</f>
        <v>17.884105068088441</v>
      </c>
      <c r="E703" s="3">
        <f>+GWP0!E704</f>
        <v>6.0171091514015309</v>
      </c>
      <c r="F703" s="3">
        <f>+GWP0!F704</f>
        <v>4.3218240204462504</v>
      </c>
      <c r="G703" s="3">
        <f>+GWP0!G704</f>
        <v>6.5822041950532828</v>
      </c>
      <c r="H703" s="3">
        <f>+GWP0!H704</f>
        <v>-4.7196966779818874</v>
      </c>
      <c r="I703" s="3">
        <f>+GWP0!I704</f>
        <v>-4.7196966779818874</v>
      </c>
      <c r="J703" s="3">
        <f>+GWP0!J704</f>
        <v>-4.7196966779818874</v>
      </c>
      <c r="K703" s="3">
        <f>+GWP0!K704</f>
        <v>1.4963488021874589</v>
      </c>
      <c r="L703" s="3">
        <f>+GWP0!L704</f>
        <v>6.2996566732274069</v>
      </c>
      <c r="M703" s="3">
        <f>+GWP0!M704</f>
        <v>1.1196187730862801</v>
      </c>
      <c r="N703" s="3">
        <f>+GWP0!N704</f>
        <v>17.884105068088441</v>
      </c>
      <c r="O703" s="3">
        <f>+GWP0!O704</f>
        <v>6.0171091514015309</v>
      </c>
      <c r="P703" s="3">
        <f>+GWP0!P704</f>
        <v>17.884105068088441</v>
      </c>
      <c r="Q703" s="3">
        <f>+GWP0!Q704</f>
        <v>-4.7196966779818874</v>
      </c>
      <c r="R703" s="3">
        <f>+GWP0!R704</f>
        <v>-4.7196966779818874</v>
      </c>
      <c r="S703" s="3">
        <f>+GWP0!S704</f>
        <v>6.5822041950532828</v>
      </c>
      <c r="T703" s="3">
        <f>+GWP0!T704</f>
        <v>1.1196187730862801</v>
      </c>
      <c r="U703" s="3">
        <f>+GWP0!U704</f>
        <v>17.884105068088441</v>
      </c>
      <c r="V703" s="3">
        <f>+GWP0!V704</f>
        <v>-1.611673937897208</v>
      </c>
      <c r="W703" s="3">
        <f>+GWP0!W704</f>
        <v>6.0171091514015309</v>
      </c>
      <c r="X703" s="3">
        <f>+GWP0!X704</f>
        <v>17.884105068088441</v>
      </c>
      <c r="Y703" s="3">
        <f>+GWP0!Y704</f>
        <v>6.5822041950532828</v>
      </c>
      <c r="Z703" s="3">
        <f>+GWP0!Z704</f>
        <v>-1.611673937897208</v>
      </c>
      <c r="AA703" s="3">
        <f>+GWP0!AA704</f>
        <v>6.0171091514015309</v>
      </c>
      <c r="AB703" s="3">
        <f>+GWP0!AB704</f>
        <v>1.4963488021874589</v>
      </c>
      <c r="AC703" s="3">
        <f>+GWP0!AC704</f>
        <v>6.0171091514015309</v>
      </c>
      <c r="AD703" s="3">
        <f>+GWP0!AD704</f>
        <v>17.884105068088441</v>
      </c>
      <c r="AE703" s="3">
        <f>+GWP0!AE704</f>
        <v>6.5822041950532828</v>
      </c>
      <c r="AF703" s="3">
        <f>+GWP0!AF704</f>
        <v>-1.611673937897208</v>
      </c>
      <c r="AG703" s="3">
        <f>+GWP0!AG704</f>
        <v>6.5822041950532828</v>
      </c>
      <c r="AH703" s="3">
        <f>+GWP0!AH704</f>
        <v>6.0171091514015309</v>
      </c>
      <c r="AI703" s="3">
        <f>+GWP0!AI704</f>
        <v>17.884105068088441</v>
      </c>
      <c r="AJ703" s="3">
        <f>+GWP0!AJ704</f>
        <v>6.0171091514015309</v>
      </c>
      <c r="AK703" s="3">
        <f>+GWP0!AK704</f>
        <v>6.0171091514015309</v>
      </c>
      <c r="AL703" s="3">
        <f>+GWP0!AL704</f>
        <v>-4.7196966779818874</v>
      </c>
    </row>
    <row r="704" spans="1:38" x14ac:dyDescent="0.2">
      <c r="A704" s="1">
        <v>702</v>
      </c>
      <c r="B704" s="3">
        <f>+GWP0!B705</f>
        <v>-3.0800661946706501E-2</v>
      </c>
      <c r="C704" s="3">
        <f>+GWP0!C705</f>
        <v>-15.3571170607637</v>
      </c>
      <c r="D704" s="3">
        <f>+GWP0!D705</f>
        <v>15.2955157368703</v>
      </c>
      <c r="E704" s="3">
        <f>+GWP0!E705</f>
        <v>-0.79711648188754936</v>
      </c>
      <c r="F704" s="3">
        <f>+GWP0!F705</f>
        <v>-3.0960639417101059</v>
      </c>
      <c r="G704" s="3">
        <f>+GWP0!G705</f>
        <v>-3.0800661946706501E-2</v>
      </c>
      <c r="H704" s="3">
        <f>+GWP0!H705</f>
        <v>-15.3571170607637</v>
      </c>
      <c r="I704" s="3">
        <f>+GWP0!I705</f>
        <v>-15.3571170607637</v>
      </c>
      <c r="J704" s="3">
        <f>+GWP0!J705</f>
        <v>-15.3571170607637</v>
      </c>
      <c r="K704" s="3">
        <f>+GWP0!K705</f>
        <v>-6.9276430414143633</v>
      </c>
      <c r="L704" s="3">
        <f>+GWP0!L705</f>
        <v>-0.41395857191712793</v>
      </c>
      <c r="M704" s="3">
        <f>+GWP0!M705</f>
        <v>-7.4385202547082594</v>
      </c>
      <c r="N704" s="3">
        <f>+GWP0!N705</f>
        <v>15.2955157368703</v>
      </c>
      <c r="O704" s="3">
        <f>+GWP0!O705</f>
        <v>-0.79711648188754936</v>
      </c>
      <c r="P704" s="3">
        <f>+GWP0!P705</f>
        <v>15.2955157368703</v>
      </c>
      <c r="Q704" s="3">
        <f>+GWP0!Q705</f>
        <v>-15.3571170607637</v>
      </c>
      <c r="R704" s="3">
        <f>+GWP0!R705</f>
        <v>-15.3571170607637</v>
      </c>
      <c r="S704" s="3">
        <f>+GWP0!S705</f>
        <v>-3.0800661946706501E-2</v>
      </c>
      <c r="T704" s="3">
        <f>+GWP0!T705</f>
        <v>-7.4385202547082594</v>
      </c>
      <c r="U704" s="3">
        <f>+GWP0!U705</f>
        <v>15.2955157368703</v>
      </c>
      <c r="V704" s="3">
        <f>+GWP0!V705</f>
        <v>-11.142380051089029</v>
      </c>
      <c r="W704" s="3">
        <f>+GWP0!W705</f>
        <v>-0.79711648188754936</v>
      </c>
      <c r="X704" s="3">
        <f>+GWP0!X705</f>
        <v>15.2955157368703</v>
      </c>
      <c r="Y704" s="3">
        <f>+GWP0!Y705</f>
        <v>-3.0800661946706501E-2</v>
      </c>
      <c r="Z704" s="3">
        <f>+GWP0!Z705</f>
        <v>-11.142380051089029</v>
      </c>
      <c r="AA704" s="3">
        <f>+GWP0!AA705</f>
        <v>-0.79711648188754936</v>
      </c>
      <c r="AB704" s="3">
        <f>+GWP0!AB705</f>
        <v>-6.9276430414143633</v>
      </c>
      <c r="AC704" s="3">
        <f>+GWP0!AC705</f>
        <v>-0.79711648188754936</v>
      </c>
      <c r="AD704" s="3">
        <f>+GWP0!AD705</f>
        <v>15.2955157368703</v>
      </c>
      <c r="AE704" s="3">
        <f>+GWP0!AE705</f>
        <v>-3.0800661946706501E-2</v>
      </c>
      <c r="AF704" s="3">
        <f>+GWP0!AF705</f>
        <v>-11.142380051089029</v>
      </c>
      <c r="AG704" s="3">
        <f>+GWP0!AG705</f>
        <v>-3.0800661946706501E-2</v>
      </c>
      <c r="AH704" s="3">
        <f>+GWP0!AH705</f>
        <v>-0.79711648188754936</v>
      </c>
      <c r="AI704" s="3">
        <f>+GWP0!AI705</f>
        <v>15.2955157368703</v>
      </c>
      <c r="AJ704" s="3">
        <f>+GWP0!AJ705</f>
        <v>-0.79711648188754936</v>
      </c>
      <c r="AK704" s="3">
        <f>+GWP0!AK705</f>
        <v>-0.79711648188754936</v>
      </c>
      <c r="AL704" s="3">
        <f>+GWP0!AL705</f>
        <v>-15.3571170607637</v>
      </c>
    </row>
    <row r="705" spans="1:38" x14ac:dyDescent="0.2">
      <c r="A705" s="1">
        <v>703</v>
      </c>
      <c r="B705" s="3">
        <f>+GWP0!B706</f>
        <v>-10.009042215848069</v>
      </c>
      <c r="C705" s="3">
        <f>+GWP0!C706</f>
        <v>-25.899092868260951</v>
      </c>
      <c r="D705" s="3">
        <f>+GWP0!D706</f>
        <v>5.8810084365648052</v>
      </c>
      <c r="E705" s="3">
        <f>+GWP0!E706</f>
        <v>-10.80354474846871</v>
      </c>
      <c r="F705" s="3">
        <f>+GWP0!F706</f>
        <v>-13.18705234633064</v>
      </c>
      <c r="G705" s="3">
        <f>+GWP0!G706</f>
        <v>-10.009042215848069</v>
      </c>
      <c r="H705" s="3">
        <f>+GWP0!H706</f>
        <v>-25.899092868260951</v>
      </c>
      <c r="I705" s="3">
        <f>+GWP0!I706</f>
        <v>-25.899092868260951</v>
      </c>
      <c r="J705" s="3">
        <f>+GWP0!J706</f>
        <v>-25.899092868260951</v>
      </c>
      <c r="K705" s="3">
        <f>+GWP0!K706</f>
        <v>-17.159565009433859</v>
      </c>
      <c r="L705" s="3">
        <f>+GWP0!L706</f>
        <v>-10.406293482158389</v>
      </c>
      <c r="M705" s="3">
        <f>+GWP0!M706</f>
        <v>-17.689233364514291</v>
      </c>
      <c r="N705" s="3">
        <f>+GWP0!N706</f>
        <v>5.8810084365648052</v>
      </c>
      <c r="O705" s="3">
        <f>+GWP0!O706</f>
        <v>-10.80354474846871</v>
      </c>
      <c r="P705" s="3">
        <f>+GWP0!P706</f>
        <v>5.8810084365648052</v>
      </c>
      <c r="Q705" s="3">
        <f>+GWP0!Q706</f>
        <v>-25.899092868260951</v>
      </c>
      <c r="R705" s="3">
        <f>+GWP0!R706</f>
        <v>-25.899092868260951</v>
      </c>
      <c r="S705" s="3">
        <f>+GWP0!S706</f>
        <v>-10.009042215848069</v>
      </c>
      <c r="T705" s="3">
        <f>+GWP0!T706</f>
        <v>-17.689233364514291</v>
      </c>
      <c r="U705" s="3">
        <f>+GWP0!U706</f>
        <v>5.8810084365648052</v>
      </c>
      <c r="V705" s="3">
        <f>+GWP0!V706</f>
        <v>-21.529328938847389</v>
      </c>
      <c r="W705" s="3">
        <f>+GWP0!W706</f>
        <v>-10.80354474846871</v>
      </c>
      <c r="X705" s="3">
        <f>+GWP0!X706</f>
        <v>5.8810084365648052</v>
      </c>
      <c r="Y705" s="3">
        <f>+GWP0!Y706</f>
        <v>-10.009042215848069</v>
      </c>
      <c r="Z705" s="3">
        <f>+GWP0!Z706</f>
        <v>-21.529328938847389</v>
      </c>
      <c r="AA705" s="3">
        <f>+GWP0!AA706</f>
        <v>-10.80354474846871</v>
      </c>
      <c r="AB705" s="3">
        <f>+GWP0!AB706</f>
        <v>-17.159565009433859</v>
      </c>
      <c r="AC705" s="3">
        <f>+GWP0!AC706</f>
        <v>-10.80354474846871</v>
      </c>
      <c r="AD705" s="3">
        <f>+GWP0!AD706</f>
        <v>5.8810084365648052</v>
      </c>
      <c r="AE705" s="3">
        <f>+GWP0!AE706</f>
        <v>-10.009042215848069</v>
      </c>
      <c r="AF705" s="3">
        <f>+GWP0!AF706</f>
        <v>-21.529328938847389</v>
      </c>
      <c r="AG705" s="3">
        <f>+GWP0!AG706</f>
        <v>-10.009042215848069</v>
      </c>
      <c r="AH705" s="3">
        <f>+GWP0!AH706</f>
        <v>-10.80354474846871</v>
      </c>
      <c r="AI705" s="3">
        <f>+GWP0!AI706</f>
        <v>5.8810084365648052</v>
      </c>
      <c r="AJ705" s="3">
        <f>+GWP0!AJ706</f>
        <v>-10.80354474846871</v>
      </c>
      <c r="AK705" s="3">
        <f>+GWP0!AK706</f>
        <v>-10.80354474846871</v>
      </c>
      <c r="AL705" s="3">
        <f>+GWP0!AL706</f>
        <v>-25.899092868260951</v>
      </c>
    </row>
    <row r="706" spans="1:38" x14ac:dyDescent="0.2">
      <c r="A706" s="1">
        <v>704</v>
      </c>
      <c r="B706" s="3">
        <f>+GWP0!B707</f>
        <v>1.673808715047816</v>
      </c>
      <c r="C706" s="3">
        <f>+GWP0!C707</f>
        <v>-7.3590401959428107</v>
      </c>
      <c r="D706" s="3">
        <f>+GWP0!D707</f>
        <v>10.706657626038441</v>
      </c>
      <c r="E706" s="3">
        <f>+GWP0!E707</f>
        <v>1.2221662694982851</v>
      </c>
      <c r="F706" s="3">
        <f>+GWP0!F707</f>
        <v>-0.1327610671503123</v>
      </c>
      <c r="G706" s="3">
        <f>+GWP0!G707</f>
        <v>1.673808715047816</v>
      </c>
      <c r="H706" s="3">
        <f>+GWP0!H707</f>
        <v>-7.3590401959428107</v>
      </c>
      <c r="I706" s="3">
        <f>+GWP0!I707</f>
        <v>-7.3590401959428107</v>
      </c>
      <c r="J706" s="3">
        <f>+GWP0!J707</f>
        <v>-7.3590401959428107</v>
      </c>
      <c r="K706" s="3">
        <f>+GWP0!K707</f>
        <v>-2.3909732948979721</v>
      </c>
      <c r="L706" s="3">
        <f>+GWP0!L707</f>
        <v>1.44798749227305</v>
      </c>
      <c r="M706" s="3">
        <f>+GWP0!M707</f>
        <v>-2.6920682585976579</v>
      </c>
      <c r="N706" s="3">
        <f>+GWP0!N707</f>
        <v>10.706657626038441</v>
      </c>
      <c r="O706" s="3">
        <f>+GWP0!O707</f>
        <v>1.2221662694982851</v>
      </c>
      <c r="P706" s="3">
        <f>+GWP0!P707</f>
        <v>10.706657626038441</v>
      </c>
      <c r="Q706" s="3">
        <f>+GWP0!Q707</f>
        <v>-7.3590401959428107</v>
      </c>
      <c r="R706" s="3">
        <f>+GWP0!R707</f>
        <v>-7.3590401959428107</v>
      </c>
      <c r="S706" s="3">
        <f>+GWP0!S707</f>
        <v>1.673808715047816</v>
      </c>
      <c r="T706" s="3">
        <f>+GWP0!T707</f>
        <v>-2.6920682585976579</v>
      </c>
      <c r="U706" s="3">
        <f>+GWP0!U707</f>
        <v>10.706657626038441</v>
      </c>
      <c r="V706" s="3">
        <f>+GWP0!V707</f>
        <v>-4.8750067454203894</v>
      </c>
      <c r="W706" s="3">
        <f>+GWP0!W707</f>
        <v>1.2221662694982851</v>
      </c>
      <c r="X706" s="3">
        <f>+GWP0!X707</f>
        <v>10.706657626038441</v>
      </c>
      <c r="Y706" s="3">
        <f>+GWP0!Y707</f>
        <v>1.673808715047816</v>
      </c>
      <c r="Z706" s="3">
        <f>+GWP0!Z707</f>
        <v>-4.8750067454203894</v>
      </c>
      <c r="AA706" s="3">
        <f>+GWP0!AA707</f>
        <v>1.2221662694982851</v>
      </c>
      <c r="AB706" s="3">
        <f>+GWP0!AB707</f>
        <v>-2.3909732948979721</v>
      </c>
      <c r="AC706" s="3">
        <f>+GWP0!AC707</f>
        <v>1.2221662694982851</v>
      </c>
      <c r="AD706" s="3">
        <f>+GWP0!AD707</f>
        <v>10.706657626038441</v>
      </c>
      <c r="AE706" s="3">
        <f>+GWP0!AE707</f>
        <v>1.673808715047816</v>
      </c>
      <c r="AF706" s="3">
        <f>+GWP0!AF707</f>
        <v>-4.8750067454203894</v>
      </c>
      <c r="AG706" s="3">
        <f>+GWP0!AG707</f>
        <v>1.673808715047816</v>
      </c>
      <c r="AH706" s="3">
        <f>+GWP0!AH707</f>
        <v>1.2221662694982851</v>
      </c>
      <c r="AI706" s="3">
        <f>+GWP0!AI707</f>
        <v>10.706657626038441</v>
      </c>
      <c r="AJ706" s="3">
        <f>+GWP0!AJ707</f>
        <v>1.2221662694982851</v>
      </c>
      <c r="AK706" s="3">
        <f>+GWP0!AK707</f>
        <v>1.2221662694982851</v>
      </c>
      <c r="AL706" s="3">
        <f>+GWP0!AL707</f>
        <v>-7.3590401959428107</v>
      </c>
    </row>
    <row r="707" spans="1:38" x14ac:dyDescent="0.2">
      <c r="A707" s="1">
        <v>705</v>
      </c>
      <c r="B707" s="3">
        <f>+GWP0!B708</f>
        <v>3.734675735221018</v>
      </c>
      <c r="C707" s="3">
        <f>+GWP0!C708</f>
        <v>-6.8144279924373663</v>
      </c>
      <c r="D707" s="3">
        <f>+GWP0!D708</f>
        <v>14.28377946287941</v>
      </c>
      <c r="E707" s="3">
        <f>+GWP0!E708</f>
        <v>3.207220548838102</v>
      </c>
      <c r="F707" s="3">
        <f>+GWP0!F708</f>
        <v>1.6248549896893389</v>
      </c>
      <c r="G707" s="3">
        <f>+GWP0!G708</f>
        <v>3.734675735221018</v>
      </c>
      <c r="H707" s="3">
        <f>+GWP0!H708</f>
        <v>-6.8144279924373663</v>
      </c>
      <c r="I707" s="3">
        <f>+GWP0!I708</f>
        <v>-6.8144279924373663</v>
      </c>
      <c r="J707" s="3">
        <f>+GWP0!J708</f>
        <v>-6.8144279924373663</v>
      </c>
      <c r="K707" s="3">
        <f>+GWP0!K708</f>
        <v>-1.012420942225255</v>
      </c>
      <c r="L707" s="3">
        <f>+GWP0!L708</f>
        <v>3.4709481420295631</v>
      </c>
      <c r="M707" s="3">
        <f>+GWP0!M708</f>
        <v>-1.3640577331472059</v>
      </c>
      <c r="N707" s="3">
        <f>+GWP0!N708</f>
        <v>14.28377946287941</v>
      </c>
      <c r="O707" s="3">
        <f>+GWP0!O708</f>
        <v>3.207220548838102</v>
      </c>
      <c r="P707" s="3">
        <f>+GWP0!P708</f>
        <v>14.28377946287941</v>
      </c>
      <c r="Q707" s="3">
        <f>+GWP0!Q708</f>
        <v>-6.8144279924373663</v>
      </c>
      <c r="R707" s="3">
        <f>+GWP0!R708</f>
        <v>-6.8144279924373663</v>
      </c>
      <c r="S707" s="3">
        <f>+GWP0!S708</f>
        <v>3.734675735221018</v>
      </c>
      <c r="T707" s="3">
        <f>+GWP0!T708</f>
        <v>-1.3640577331472059</v>
      </c>
      <c r="U707" s="3">
        <f>+GWP0!U708</f>
        <v>14.28377946287941</v>
      </c>
      <c r="V707" s="3">
        <f>+GWP0!V708</f>
        <v>-3.913424467331311</v>
      </c>
      <c r="W707" s="3">
        <f>+GWP0!W708</f>
        <v>3.207220548838102</v>
      </c>
      <c r="X707" s="3">
        <f>+GWP0!X708</f>
        <v>14.28377946287941</v>
      </c>
      <c r="Y707" s="3">
        <f>+GWP0!Y708</f>
        <v>3.734675735221018</v>
      </c>
      <c r="Z707" s="3">
        <f>+GWP0!Z708</f>
        <v>-3.913424467331311</v>
      </c>
      <c r="AA707" s="3">
        <f>+GWP0!AA708</f>
        <v>3.207220548838102</v>
      </c>
      <c r="AB707" s="3">
        <f>+GWP0!AB708</f>
        <v>-1.012420942225255</v>
      </c>
      <c r="AC707" s="3">
        <f>+GWP0!AC708</f>
        <v>3.207220548838102</v>
      </c>
      <c r="AD707" s="3">
        <f>+GWP0!AD708</f>
        <v>14.28377946287941</v>
      </c>
      <c r="AE707" s="3">
        <f>+GWP0!AE708</f>
        <v>3.734675735221018</v>
      </c>
      <c r="AF707" s="3">
        <f>+GWP0!AF708</f>
        <v>-3.913424467331311</v>
      </c>
      <c r="AG707" s="3">
        <f>+GWP0!AG708</f>
        <v>3.734675735221018</v>
      </c>
      <c r="AH707" s="3">
        <f>+GWP0!AH708</f>
        <v>3.207220548838102</v>
      </c>
      <c r="AI707" s="3">
        <f>+GWP0!AI708</f>
        <v>14.28377946287941</v>
      </c>
      <c r="AJ707" s="3">
        <f>+GWP0!AJ708</f>
        <v>3.207220548838102</v>
      </c>
      <c r="AK707" s="3">
        <f>+GWP0!AK708</f>
        <v>3.207220548838102</v>
      </c>
      <c r="AL707" s="3">
        <f>+GWP0!AL708</f>
        <v>-6.8144279924373663</v>
      </c>
    </row>
    <row r="708" spans="1:38" x14ac:dyDescent="0.2">
      <c r="A708" s="1">
        <v>706</v>
      </c>
      <c r="B708" s="3">
        <f>+GWP0!B709</f>
        <v>5.7601252209116858</v>
      </c>
      <c r="C708" s="3">
        <f>+GWP0!C709</f>
        <v>-3.4214701000345582</v>
      </c>
      <c r="D708" s="3">
        <f>+GWP0!D709</f>
        <v>14.941720541857929</v>
      </c>
      <c r="E708" s="3">
        <f>+GWP0!E709</f>
        <v>5.3010454548643757</v>
      </c>
      <c r="F708" s="3">
        <f>+GWP0!F709</f>
        <v>3.923806156722438</v>
      </c>
      <c r="G708" s="3">
        <f>+GWP0!G709</f>
        <v>5.7601252209116858</v>
      </c>
      <c r="H708" s="3">
        <f>+GWP0!H709</f>
        <v>-3.4214701000345582</v>
      </c>
      <c r="I708" s="3">
        <f>+GWP0!I709</f>
        <v>-3.4214701000345582</v>
      </c>
      <c r="J708" s="3">
        <f>+GWP0!J709</f>
        <v>-3.4214701000345582</v>
      </c>
      <c r="K708" s="3">
        <f>+GWP0!K709</f>
        <v>1.6284073264858741</v>
      </c>
      <c r="L708" s="3">
        <f>+GWP0!L709</f>
        <v>5.5305853378880343</v>
      </c>
      <c r="M708" s="3">
        <f>+GWP0!M709</f>
        <v>1.3223541491209969</v>
      </c>
      <c r="N708" s="3">
        <f>+GWP0!N709</f>
        <v>14.941720541857929</v>
      </c>
      <c r="O708" s="3">
        <f>+GWP0!O709</f>
        <v>5.3010454548643757</v>
      </c>
      <c r="P708" s="3">
        <f>+GWP0!P709</f>
        <v>14.941720541857929</v>
      </c>
      <c r="Q708" s="3">
        <f>+GWP0!Q709</f>
        <v>-3.4214701000345582</v>
      </c>
      <c r="R708" s="3">
        <f>+GWP0!R709</f>
        <v>-3.4214701000345582</v>
      </c>
      <c r="S708" s="3">
        <f>+GWP0!S709</f>
        <v>5.7601252209116858</v>
      </c>
      <c r="T708" s="3">
        <f>+GWP0!T709</f>
        <v>1.3223541491209969</v>
      </c>
      <c r="U708" s="3">
        <f>+GWP0!U709</f>
        <v>14.941720541857929</v>
      </c>
      <c r="V708" s="3">
        <f>+GWP0!V709</f>
        <v>-0.8965313867743383</v>
      </c>
      <c r="W708" s="3">
        <f>+GWP0!W709</f>
        <v>5.3010454548643757</v>
      </c>
      <c r="X708" s="3">
        <f>+GWP0!X709</f>
        <v>14.941720541857929</v>
      </c>
      <c r="Y708" s="3">
        <f>+GWP0!Y709</f>
        <v>5.7601252209116858</v>
      </c>
      <c r="Z708" s="3">
        <f>+GWP0!Z709</f>
        <v>-0.8965313867743383</v>
      </c>
      <c r="AA708" s="3">
        <f>+GWP0!AA709</f>
        <v>5.3010454548643757</v>
      </c>
      <c r="AB708" s="3">
        <f>+GWP0!AB709</f>
        <v>1.6284073264858741</v>
      </c>
      <c r="AC708" s="3">
        <f>+GWP0!AC709</f>
        <v>5.3010454548643757</v>
      </c>
      <c r="AD708" s="3">
        <f>+GWP0!AD709</f>
        <v>14.941720541857929</v>
      </c>
      <c r="AE708" s="3">
        <f>+GWP0!AE709</f>
        <v>5.7601252209116858</v>
      </c>
      <c r="AF708" s="3">
        <f>+GWP0!AF709</f>
        <v>-0.8965313867743383</v>
      </c>
      <c r="AG708" s="3">
        <f>+GWP0!AG709</f>
        <v>5.7601252209116858</v>
      </c>
      <c r="AH708" s="3">
        <f>+GWP0!AH709</f>
        <v>5.3010454548643757</v>
      </c>
      <c r="AI708" s="3">
        <f>+GWP0!AI709</f>
        <v>14.941720541857929</v>
      </c>
      <c r="AJ708" s="3">
        <f>+GWP0!AJ709</f>
        <v>5.3010454548643757</v>
      </c>
      <c r="AK708" s="3">
        <f>+GWP0!AK709</f>
        <v>5.3010454548643757</v>
      </c>
      <c r="AL708" s="3">
        <f>+GWP0!AL709</f>
        <v>-3.4214701000345582</v>
      </c>
    </row>
    <row r="709" spans="1:38" x14ac:dyDescent="0.2">
      <c r="A709" s="1">
        <v>707</v>
      </c>
      <c r="B709" s="3">
        <f>+GWP0!B710</f>
        <v>-6.2129083844556057</v>
      </c>
      <c r="C709" s="3">
        <f>+GWP0!C710</f>
        <v>-18.59762830062358</v>
      </c>
      <c r="D709" s="3">
        <f>+GWP0!D710</f>
        <v>6.1718115317123718</v>
      </c>
      <c r="E709" s="3">
        <f>+GWP0!E710</f>
        <v>-6.8321443802640012</v>
      </c>
      <c r="F709" s="3">
        <f>+GWP0!F710</f>
        <v>-8.6898523676891983</v>
      </c>
      <c r="G709" s="3">
        <f>+GWP0!G710</f>
        <v>-6.2129083844556057</v>
      </c>
      <c r="H709" s="3">
        <f>+GWP0!H710</f>
        <v>-18.59762830062358</v>
      </c>
      <c r="I709" s="3">
        <f>+GWP0!I710</f>
        <v>-18.59762830062358</v>
      </c>
      <c r="J709" s="3">
        <f>+GWP0!J710</f>
        <v>-18.59762830062358</v>
      </c>
      <c r="K709" s="3">
        <f>+GWP0!K710</f>
        <v>-11.786032346731201</v>
      </c>
      <c r="L709" s="3">
        <f>+GWP0!L710</f>
        <v>-6.5225263823597999</v>
      </c>
      <c r="M709" s="3">
        <f>+GWP0!M710</f>
        <v>-12.1988563439368</v>
      </c>
      <c r="N709" s="3">
        <f>+GWP0!N710</f>
        <v>6.1718115317123718</v>
      </c>
      <c r="O709" s="3">
        <f>+GWP0!O710</f>
        <v>-6.8321443802640012</v>
      </c>
      <c r="P709" s="3">
        <f>+GWP0!P710</f>
        <v>6.1718115317123718</v>
      </c>
      <c r="Q709" s="3">
        <f>+GWP0!Q710</f>
        <v>-18.59762830062358</v>
      </c>
      <c r="R709" s="3">
        <f>+GWP0!R710</f>
        <v>-18.59762830062358</v>
      </c>
      <c r="S709" s="3">
        <f>+GWP0!S710</f>
        <v>-6.2129083844556057</v>
      </c>
      <c r="T709" s="3">
        <f>+GWP0!T710</f>
        <v>-12.1988563439368</v>
      </c>
      <c r="U709" s="3">
        <f>+GWP0!U710</f>
        <v>6.1718115317123718</v>
      </c>
      <c r="V709" s="3">
        <f>+GWP0!V710</f>
        <v>-15.19183032367739</v>
      </c>
      <c r="W709" s="3">
        <f>+GWP0!W710</f>
        <v>-6.8321443802640012</v>
      </c>
      <c r="X709" s="3">
        <f>+GWP0!X710</f>
        <v>6.1718115317123718</v>
      </c>
      <c r="Y709" s="3">
        <f>+GWP0!Y710</f>
        <v>-6.2129083844556057</v>
      </c>
      <c r="Z709" s="3">
        <f>+GWP0!Z710</f>
        <v>-15.19183032367739</v>
      </c>
      <c r="AA709" s="3">
        <f>+GWP0!AA710</f>
        <v>-6.8321443802640012</v>
      </c>
      <c r="AB709" s="3">
        <f>+GWP0!AB710</f>
        <v>-11.786032346731201</v>
      </c>
      <c r="AC709" s="3">
        <f>+GWP0!AC710</f>
        <v>-6.8321443802640012</v>
      </c>
      <c r="AD709" s="3">
        <f>+GWP0!AD710</f>
        <v>6.1718115317123718</v>
      </c>
      <c r="AE709" s="3">
        <f>+GWP0!AE710</f>
        <v>-6.2129083844556057</v>
      </c>
      <c r="AF709" s="3">
        <f>+GWP0!AF710</f>
        <v>-15.19183032367739</v>
      </c>
      <c r="AG709" s="3">
        <f>+GWP0!AG710</f>
        <v>-6.2129083844556057</v>
      </c>
      <c r="AH709" s="3">
        <f>+GWP0!AH710</f>
        <v>-6.8321443802640012</v>
      </c>
      <c r="AI709" s="3">
        <f>+GWP0!AI710</f>
        <v>6.1718115317123718</v>
      </c>
      <c r="AJ709" s="3">
        <f>+GWP0!AJ710</f>
        <v>-6.8321443802640012</v>
      </c>
      <c r="AK709" s="3">
        <f>+GWP0!AK710</f>
        <v>-6.8321443802640012</v>
      </c>
      <c r="AL709" s="3">
        <f>+GWP0!AL710</f>
        <v>-18.59762830062358</v>
      </c>
    </row>
    <row r="710" spans="1:38" x14ac:dyDescent="0.2">
      <c r="A710" s="1">
        <v>708</v>
      </c>
      <c r="B710" s="3">
        <f>+GWP0!B711</f>
        <v>6.0451048155881324</v>
      </c>
      <c r="C710" s="3">
        <f>+GWP0!C711</f>
        <v>-6.0428764039175107</v>
      </c>
      <c r="D710" s="3">
        <f>+GWP0!D711</f>
        <v>18.133086035093779</v>
      </c>
      <c r="E710" s="3">
        <f>+GWP0!E711</f>
        <v>5.4407057546128499</v>
      </c>
      <c r="F710" s="3">
        <f>+GWP0!F711</f>
        <v>3.6275085716870019</v>
      </c>
      <c r="G710" s="3">
        <f>+GWP0!G711</f>
        <v>6.0451048155881324</v>
      </c>
      <c r="H710" s="3">
        <f>+GWP0!H711</f>
        <v>-6.0428764039175107</v>
      </c>
      <c r="I710" s="3">
        <f>+GWP0!I711</f>
        <v>-6.0428764039175107</v>
      </c>
      <c r="J710" s="3">
        <f>+GWP0!J711</f>
        <v>-6.0428764039175107</v>
      </c>
      <c r="K710" s="3">
        <f>+GWP0!K711</f>
        <v>0.60551326681058981</v>
      </c>
      <c r="L710" s="3">
        <f>+GWP0!L711</f>
        <v>5.7429052851004947</v>
      </c>
      <c r="M710" s="3">
        <f>+GWP0!M711</f>
        <v>0.2025805594937253</v>
      </c>
      <c r="N710" s="3">
        <f>+GWP0!N711</f>
        <v>18.133086035093779</v>
      </c>
      <c r="O710" s="3">
        <f>+GWP0!O711</f>
        <v>5.4407057546128499</v>
      </c>
      <c r="P710" s="3">
        <f>+GWP0!P711</f>
        <v>18.133086035093779</v>
      </c>
      <c r="Q710" s="3">
        <f>+GWP0!Q711</f>
        <v>-6.0428764039175107</v>
      </c>
      <c r="R710" s="3">
        <f>+GWP0!R711</f>
        <v>-6.0428764039175107</v>
      </c>
      <c r="S710" s="3">
        <f>+GWP0!S711</f>
        <v>6.0451048155881324</v>
      </c>
      <c r="T710" s="3">
        <f>+GWP0!T711</f>
        <v>0.2025805594937253</v>
      </c>
      <c r="U710" s="3">
        <f>+GWP0!U711</f>
        <v>18.133086035093779</v>
      </c>
      <c r="V710" s="3">
        <f>+GWP0!V711</f>
        <v>-2.718681568553464</v>
      </c>
      <c r="W710" s="3">
        <f>+GWP0!W711</f>
        <v>5.4407057546128499</v>
      </c>
      <c r="X710" s="3">
        <f>+GWP0!X711</f>
        <v>18.133086035093779</v>
      </c>
      <c r="Y710" s="3">
        <f>+GWP0!Y711</f>
        <v>6.0451048155881324</v>
      </c>
      <c r="Z710" s="3">
        <f>+GWP0!Z711</f>
        <v>-2.718681568553464</v>
      </c>
      <c r="AA710" s="3">
        <f>+GWP0!AA711</f>
        <v>5.4407057546128499</v>
      </c>
      <c r="AB710" s="3">
        <f>+GWP0!AB711</f>
        <v>0.60551326681058981</v>
      </c>
      <c r="AC710" s="3">
        <f>+GWP0!AC711</f>
        <v>5.4407057546128499</v>
      </c>
      <c r="AD710" s="3">
        <f>+GWP0!AD711</f>
        <v>18.133086035093779</v>
      </c>
      <c r="AE710" s="3">
        <f>+GWP0!AE711</f>
        <v>6.0451048155881324</v>
      </c>
      <c r="AF710" s="3">
        <f>+GWP0!AF711</f>
        <v>-2.718681568553464</v>
      </c>
      <c r="AG710" s="3">
        <f>+GWP0!AG711</f>
        <v>6.0451048155881324</v>
      </c>
      <c r="AH710" s="3">
        <f>+GWP0!AH711</f>
        <v>5.4407057546128499</v>
      </c>
      <c r="AI710" s="3">
        <f>+GWP0!AI711</f>
        <v>18.133086035093779</v>
      </c>
      <c r="AJ710" s="3">
        <f>+GWP0!AJ711</f>
        <v>5.4407057546128499</v>
      </c>
      <c r="AK710" s="3">
        <f>+GWP0!AK711</f>
        <v>5.4407057546128499</v>
      </c>
      <c r="AL710" s="3">
        <f>+GWP0!AL711</f>
        <v>-6.0428764039175107</v>
      </c>
    </row>
    <row r="711" spans="1:38" x14ac:dyDescent="0.2">
      <c r="A711" s="1">
        <v>709</v>
      </c>
      <c r="B711" s="3">
        <f>+GWP0!B712</f>
        <v>18.4108900645627</v>
      </c>
      <c r="C711" s="3">
        <f>+GWP0!C712</f>
        <v>9.4274622609771335</v>
      </c>
      <c r="D711" s="3">
        <f>+GWP0!D712</f>
        <v>27.394317868148271</v>
      </c>
      <c r="E711" s="3">
        <f>+GWP0!E712</f>
        <v>17.96171867438342</v>
      </c>
      <c r="F711" s="3">
        <f>+GWP0!F712</f>
        <v>16.614204503845588</v>
      </c>
      <c r="G711" s="3">
        <f>+GWP0!G712</f>
        <v>18.4108900645627</v>
      </c>
      <c r="H711" s="3">
        <f>+GWP0!H712</f>
        <v>9.4274622609771335</v>
      </c>
      <c r="I711" s="3">
        <f>+GWP0!I712</f>
        <v>9.4274622609771335</v>
      </c>
      <c r="J711" s="3">
        <f>+GWP0!J712</f>
        <v>9.4274622609771335</v>
      </c>
      <c r="K711" s="3">
        <f>+GWP0!K712</f>
        <v>14.368347552949199</v>
      </c>
      <c r="L711" s="3">
        <f>+GWP0!L712</f>
        <v>18.18630436947306</v>
      </c>
      <c r="M711" s="3">
        <f>+GWP0!M712</f>
        <v>14.06889995949634</v>
      </c>
      <c r="N711" s="3">
        <f>+GWP0!N712</f>
        <v>27.394317868148271</v>
      </c>
      <c r="O711" s="3">
        <f>+GWP0!O712</f>
        <v>17.96171867438342</v>
      </c>
      <c r="P711" s="3">
        <f>+GWP0!P712</f>
        <v>27.394317868148271</v>
      </c>
      <c r="Q711" s="3">
        <f>+GWP0!Q712</f>
        <v>9.4274622609771335</v>
      </c>
      <c r="R711" s="3">
        <f>+GWP0!R712</f>
        <v>9.4274622609771335</v>
      </c>
      <c r="S711" s="3">
        <f>+GWP0!S712</f>
        <v>18.4108900645627</v>
      </c>
      <c r="T711" s="3">
        <f>+GWP0!T712</f>
        <v>14.06889995949634</v>
      </c>
      <c r="U711" s="3">
        <f>+GWP0!U712</f>
        <v>27.394317868148271</v>
      </c>
      <c r="V711" s="3">
        <f>+GWP0!V712</f>
        <v>11.897904906963159</v>
      </c>
      <c r="W711" s="3">
        <f>+GWP0!W712</f>
        <v>17.96171867438342</v>
      </c>
      <c r="X711" s="3">
        <f>+GWP0!X712</f>
        <v>27.394317868148271</v>
      </c>
      <c r="Y711" s="3">
        <f>+GWP0!Y712</f>
        <v>18.4108900645627</v>
      </c>
      <c r="Z711" s="3">
        <f>+GWP0!Z712</f>
        <v>11.897904906963159</v>
      </c>
      <c r="AA711" s="3">
        <f>+GWP0!AA712</f>
        <v>17.96171867438342</v>
      </c>
      <c r="AB711" s="3">
        <f>+GWP0!AB712</f>
        <v>14.368347552949199</v>
      </c>
      <c r="AC711" s="3">
        <f>+GWP0!AC712</f>
        <v>17.96171867438342</v>
      </c>
      <c r="AD711" s="3">
        <f>+GWP0!AD712</f>
        <v>27.394317868148271</v>
      </c>
      <c r="AE711" s="3">
        <f>+GWP0!AE712</f>
        <v>18.4108900645627</v>
      </c>
      <c r="AF711" s="3">
        <f>+GWP0!AF712</f>
        <v>11.897904906963159</v>
      </c>
      <c r="AG711" s="3">
        <f>+GWP0!AG712</f>
        <v>18.4108900645627</v>
      </c>
      <c r="AH711" s="3">
        <f>+GWP0!AH712</f>
        <v>17.96171867438342</v>
      </c>
      <c r="AI711" s="3">
        <f>+GWP0!AI712</f>
        <v>27.394317868148271</v>
      </c>
      <c r="AJ711" s="3">
        <f>+GWP0!AJ712</f>
        <v>17.96171867438342</v>
      </c>
      <c r="AK711" s="3">
        <f>+GWP0!AK712</f>
        <v>17.96171867438342</v>
      </c>
      <c r="AL711" s="3">
        <f>+GWP0!AL712</f>
        <v>9.4274622609771335</v>
      </c>
    </row>
    <row r="712" spans="1:38" x14ac:dyDescent="0.2">
      <c r="A712" s="1">
        <v>710</v>
      </c>
      <c r="B712" s="3">
        <f>+GWP0!B713</f>
        <v>1.9461193545108131</v>
      </c>
      <c r="C712" s="3">
        <f>+GWP0!C713</f>
        <v>-11.618915993611511</v>
      </c>
      <c r="D712" s="3">
        <f>+GWP0!D713</f>
        <v>15.511154702633149</v>
      </c>
      <c r="E712" s="3">
        <f>+GWP0!E713</f>
        <v>1.267867587104696</v>
      </c>
      <c r="F712" s="3">
        <f>+GWP0!F713</f>
        <v>-0.76688771511364706</v>
      </c>
      <c r="G712" s="3">
        <f>+GWP0!G713</f>
        <v>1.9461193545108131</v>
      </c>
      <c r="H712" s="3">
        <f>+GWP0!H713</f>
        <v>-11.618915993611511</v>
      </c>
      <c r="I712" s="3">
        <f>+GWP0!I713</f>
        <v>-11.618915993611511</v>
      </c>
      <c r="J712" s="3">
        <f>+GWP0!J713</f>
        <v>-11.618915993611511</v>
      </c>
      <c r="K712" s="3">
        <f>+GWP0!K713</f>
        <v>-4.1581465521442382</v>
      </c>
      <c r="L712" s="3">
        <f>+GWP0!L713</f>
        <v>1.606993470807758</v>
      </c>
      <c r="M712" s="3">
        <f>+GWP0!M713</f>
        <v>-4.6103143970816518</v>
      </c>
      <c r="N712" s="3">
        <f>+GWP0!N713</f>
        <v>15.511154702633149</v>
      </c>
      <c r="O712" s="3">
        <f>+GWP0!O713</f>
        <v>1.267867587104696</v>
      </c>
      <c r="P712" s="3">
        <f>+GWP0!P713</f>
        <v>15.511154702633149</v>
      </c>
      <c r="Q712" s="3">
        <f>+GWP0!Q713</f>
        <v>-11.618915993611511</v>
      </c>
      <c r="R712" s="3">
        <f>+GWP0!R713</f>
        <v>-11.618915993611511</v>
      </c>
      <c r="S712" s="3">
        <f>+GWP0!S713</f>
        <v>1.9461193545108131</v>
      </c>
      <c r="T712" s="3">
        <f>+GWP0!T713</f>
        <v>-4.6103143970816518</v>
      </c>
      <c r="U712" s="3">
        <f>+GWP0!U713</f>
        <v>15.511154702633149</v>
      </c>
      <c r="V712" s="3">
        <f>+GWP0!V713</f>
        <v>-7.88853127287787</v>
      </c>
      <c r="W712" s="3">
        <f>+GWP0!W713</f>
        <v>1.267867587104696</v>
      </c>
      <c r="X712" s="3">
        <f>+GWP0!X713</f>
        <v>15.511154702633149</v>
      </c>
      <c r="Y712" s="3">
        <f>+GWP0!Y713</f>
        <v>1.9461193545108131</v>
      </c>
      <c r="Z712" s="3">
        <f>+GWP0!Z713</f>
        <v>-7.88853127287787</v>
      </c>
      <c r="AA712" s="3">
        <f>+GWP0!AA713</f>
        <v>1.267867587104696</v>
      </c>
      <c r="AB712" s="3">
        <f>+GWP0!AB713</f>
        <v>-4.1581465521442382</v>
      </c>
      <c r="AC712" s="3">
        <f>+GWP0!AC713</f>
        <v>1.267867587104696</v>
      </c>
      <c r="AD712" s="3">
        <f>+GWP0!AD713</f>
        <v>15.511154702633149</v>
      </c>
      <c r="AE712" s="3">
        <f>+GWP0!AE713</f>
        <v>1.9461193545108131</v>
      </c>
      <c r="AF712" s="3">
        <f>+GWP0!AF713</f>
        <v>-7.88853127287787</v>
      </c>
      <c r="AG712" s="3">
        <f>+GWP0!AG713</f>
        <v>1.9461193545108131</v>
      </c>
      <c r="AH712" s="3">
        <f>+GWP0!AH713</f>
        <v>1.267867587104696</v>
      </c>
      <c r="AI712" s="3">
        <f>+GWP0!AI713</f>
        <v>15.511154702633149</v>
      </c>
      <c r="AJ712" s="3">
        <f>+GWP0!AJ713</f>
        <v>1.267867587104696</v>
      </c>
      <c r="AK712" s="3">
        <f>+GWP0!AK713</f>
        <v>1.267867587104696</v>
      </c>
      <c r="AL712" s="3">
        <f>+GWP0!AL713</f>
        <v>-11.618915993611511</v>
      </c>
    </row>
    <row r="713" spans="1:38" x14ac:dyDescent="0.2">
      <c r="A713" s="1">
        <v>711</v>
      </c>
      <c r="B713" s="3">
        <f>+GWP0!B714</f>
        <v>3.8991815448175049</v>
      </c>
      <c r="C713" s="3">
        <f>+GWP0!C714</f>
        <v>-6.3486046982762616</v>
      </c>
      <c r="D713" s="3">
        <f>+GWP0!D714</f>
        <v>14.146967787911271</v>
      </c>
      <c r="E713" s="3">
        <f>+GWP0!E714</f>
        <v>3.3867922326628199</v>
      </c>
      <c r="F713" s="3">
        <f>+GWP0!F714</f>
        <v>1.849624296198755</v>
      </c>
      <c r="G713" s="3">
        <f>+GWP0!G714</f>
        <v>3.8991815448175049</v>
      </c>
      <c r="H713" s="3">
        <f>+GWP0!H714</f>
        <v>-6.3486046982762616</v>
      </c>
      <c r="I713" s="3">
        <f>+GWP0!I714</f>
        <v>-6.3486046982762616</v>
      </c>
      <c r="J713" s="3">
        <f>+GWP0!J714</f>
        <v>-6.3486046982762616</v>
      </c>
      <c r="K713" s="3">
        <f>+GWP0!K714</f>
        <v>-0.71232226457469139</v>
      </c>
      <c r="L713" s="3">
        <f>+GWP0!L714</f>
        <v>3.6429868887401682</v>
      </c>
      <c r="M713" s="3">
        <f>+GWP0!M714</f>
        <v>-1.053915139344483</v>
      </c>
      <c r="N713" s="3">
        <f>+GWP0!N714</f>
        <v>14.146967787911271</v>
      </c>
      <c r="O713" s="3">
        <f>+GWP0!O714</f>
        <v>3.3867922326628199</v>
      </c>
      <c r="P713" s="3">
        <f>+GWP0!P714</f>
        <v>14.146967787911271</v>
      </c>
      <c r="Q713" s="3">
        <f>+GWP0!Q714</f>
        <v>-6.3486046982762616</v>
      </c>
      <c r="R713" s="3">
        <f>+GWP0!R714</f>
        <v>-6.3486046982762616</v>
      </c>
      <c r="S713" s="3">
        <f>+GWP0!S714</f>
        <v>3.8991815448175049</v>
      </c>
      <c r="T713" s="3">
        <f>+GWP0!T714</f>
        <v>-1.053915139344483</v>
      </c>
      <c r="U713" s="3">
        <f>+GWP0!U714</f>
        <v>14.146967787911271</v>
      </c>
      <c r="V713" s="3">
        <f>+GWP0!V714</f>
        <v>-3.5304634814254752</v>
      </c>
      <c r="W713" s="3">
        <f>+GWP0!W714</f>
        <v>3.3867922326628199</v>
      </c>
      <c r="X713" s="3">
        <f>+GWP0!X714</f>
        <v>14.146967787911271</v>
      </c>
      <c r="Y713" s="3">
        <f>+GWP0!Y714</f>
        <v>3.8991815448175049</v>
      </c>
      <c r="Z713" s="3">
        <f>+GWP0!Z714</f>
        <v>-3.5304634814254752</v>
      </c>
      <c r="AA713" s="3">
        <f>+GWP0!AA714</f>
        <v>3.3867922326628199</v>
      </c>
      <c r="AB713" s="3">
        <f>+GWP0!AB714</f>
        <v>-0.71232226457469139</v>
      </c>
      <c r="AC713" s="3">
        <f>+GWP0!AC714</f>
        <v>3.3867922326628199</v>
      </c>
      <c r="AD713" s="3">
        <f>+GWP0!AD714</f>
        <v>14.146967787911271</v>
      </c>
      <c r="AE713" s="3">
        <f>+GWP0!AE714</f>
        <v>3.8991815448175049</v>
      </c>
      <c r="AF713" s="3">
        <f>+GWP0!AF714</f>
        <v>-3.5304634814254752</v>
      </c>
      <c r="AG713" s="3">
        <f>+GWP0!AG714</f>
        <v>3.8991815448175049</v>
      </c>
      <c r="AH713" s="3">
        <f>+GWP0!AH714</f>
        <v>3.3867922326628199</v>
      </c>
      <c r="AI713" s="3">
        <f>+GWP0!AI714</f>
        <v>14.146967787911271</v>
      </c>
      <c r="AJ713" s="3">
        <f>+GWP0!AJ714</f>
        <v>3.3867922326628199</v>
      </c>
      <c r="AK713" s="3">
        <f>+GWP0!AK714</f>
        <v>3.3867922326628199</v>
      </c>
      <c r="AL713" s="3">
        <f>+GWP0!AL714</f>
        <v>-6.3486046982762616</v>
      </c>
    </row>
    <row r="714" spans="1:38" x14ac:dyDescent="0.2">
      <c r="A714" s="1">
        <v>712</v>
      </c>
      <c r="B714" s="3">
        <f>+GWP0!B715</f>
        <v>7.6237524581704044</v>
      </c>
      <c r="C714" s="3">
        <f>+GWP0!C715</f>
        <v>-2.7983758581285829</v>
      </c>
      <c r="D714" s="3">
        <f>+GWP0!D715</f>
        <v>18.045880774469399</v>
      </c>
      <c r="E714" s="3">
        <f>+GWP0!E715</f>
        <v>7.1026460423554596</v>
      </c>
      <c r="F714" s="3">
        <f>+GWP0!F715</f>
        <v>5.5393267949106111</v>
      </c>
      <c r="G714" s="3">
        <f>+GWP0!G715</f>
        <v>7.6237524581704044</v>
      </c>
      <c r="H714" s="3">
        <f>+GWP0!H715</f>
        <v>-2.7983758581285829</v>
      </c>
      <c r="I714" s="3">
        <f>+GWP0!I715</f>
        <v>-2.7983758581285829</v>
      </c>
      <c r="J714" s="3">
        <f>+GWP0!J715</f>
        <v>-2.7983758581285829</v>
      </c>
      <c r="K714" s="3">
        <f>+GWP0!K715</f>
        <v>2.9337947158358588</v>
      </c>
      <c r="L714" s="3">
        <f>+GWP0!L715</f>
        <v>7.3631992502629409</v>
      </c>
      <c r="M714" s="3">
        <f>+GWP0!M715</f>
        <v>2.5863904386258909</v>
      </c>
      <c r="N714" s="3">
        <f>+GWP0!N715</f>
        <v>18.045880774469399</v>
      </c>
      <c r="O714" s="3">
        <f>+GWP0!O715</f>
        <v>7.1026460423554596</v>
      </c>
      <c r="P714" s="3">
        <f>+GWP0!P715</f>
        <v>18.045880774469399</v>
      </c>
      <c r="Q714" s="3">
        <f>+GWP0!Q715</f>
        <v>-2.7983758581285829</v>
      </c>
      <c r="R714" s="3">
        <f>+GWP0!R715</f>
        <v>-2.7983758581285829</v>
      </c>
      <c r="S714" s="3">
        <f>+GWP0!S715</f>
        <v>7.6237524581704044</v>
      </c>
      <c r="T714" s="3">
        <f>+GWP0!T715</f>
        <v>2.5863904386258909</v>
      </c>
      <c r="U714" s="3">
        <f>+GWP0!U715</f>
        <v>18.045880774469399</v>
      </c>
      <c r="V714" s="3">
        <f>+GWP0!V715</f>
        <v>6.7709428853639508E-2</v>
      </c>
      <c r="W714" s="3">
        <f>+GWP0!W715</f>
        <v>7.1026460423554596</v>
      </c>
      <c r="X714" s="3">
        <f>+GWP0!X715</f>
        <v>18.045880774469399</v>
      </c>
      <c r="Y714" s="3">
        <f>+GWP0!Y715</f>
        <v>7.6237524581704044</v>
      </c>
      <c r="Z714" s="3">
        <f>+GWP0!Z715</f>
        <v>6.7709428853639508E-2</v>
      </c>
      <c r="AA714" s="3">
        <f>+GWP0!AA715</f>
        <v>7.1026460423554596</v>
      </c>
      <c r="AB714" s="3">
        <f>+GWP0!AB715</f>
        <v>2.9337947158358588</v>
      </c>
      <c r="AC714" s="3">
        <f>+GWP0!AC715</f>
        <v>7.1026460423554596</v>
      </c>
      <c r="AD714" s="3">
        <f>+GWP0!AD715</f>
        <v>18.045880774469399</v>
      </c>
      <c r="AE714" s="3">
        <f>+GWP0!AE715</f>
        <v>7.6237524581704044</v>
      </c>
      <c r="AF714" s="3">
        <f>+GWP0!AF715</f>
        <v>6.7709428853639508E-2</v>
      </c>
      <c r="AG714" s="3">
        <f>+GWP0!AG715</f>
        <v>7.6237524581704044</v>
      </c>
      <c r="AH714" s="3">
        <f>+GWP0!AH715</f>
        <v>7.1026460423554596</v>
      </c>
      <c r="AI714" s="3">
        <f>+GWP0!AI715</f>
        <v>18.045880774469399</v>
      </c>
      <c r="AJ714" s="3">
        <f>+GWP0!AJ715</f>
        <v>7.1026460423554596</v>
      </c>
      <c r="AK714" s="3">
        <f>+GWP0!AK715</f>
        <v>7.1026460423554596</v>
      </c>
      <c r="AL714" s="3">
        <f>+GWP0!AL715</f>
        <v>-2.7983758581285829</v>
      </c>
    </row>
    <row r="715" spans="1:38" x14ac:dyDescent="0.2">
      <c r="A715" s="1">
        <v>713</v>
      </c>
      <c r="B715" s="3">
        <f>+GWP0!B716</f>
        <v>8.5019413237715575</v>
      </c>
      <c r="C715" s="3">
        <f>+GWP0!C716</f>
        <v>0.56374501437010949</v>
      </c>
      <c r="D715" s="3">
        <f>+GWP0!D716</f>
        <v>16.440137633173009</v>
      </c>
      <c r="E715" s="3">
        <f>+GWP0!E716</f>
        <v>8.1050315083014866</v>
      </c>
      <c r="F715" s="3">
        <f>+GWP0!F716</f>
        <v>6.9143020618912701</v>
      </c>
      <c r="G715" s="3">
        <f>+GWP0!G716</f>
        <v>8.5019413237715575</v>
      </c>
      <c r="H715" s="3">
        <f>+GWP0!H716</f>
        <v>0.56374501437010949</v>
      </c>
      <c r="I715" s="3">
        <f>+GWP0!I716</f>
        <v>0.56374501437010949</v>
      </c>
      <c r="J715" s="3">
        <f>+GWP0!J716</f>
        <v>0.56374501437010949</v>
      </c>
      <c r="K715" s="3">
        <f>+GWP0!K716</f>
        <v>4.9297529845409036</v>
      </c>
      <c r="L715" s="3">
        <f>+GWP0!L716</f>
        <v>8.3034864160365274</v>
      </c>
      <c r="M715" s="3">
        <f>+GWP0!M716</f>
        <v>4.6651464408941914</v>
      </c>
      <c r="N715" s="3">
        <f>+GWP0!N716</f>
        <v>16.440137633173009</v>
      </c>
      <c r="O715" s="3">
        <f>+GWP0!O716</f>
        <v>8.1050315083014866</v>
      </c>
      <c r="P715" s="3">
        <f>+GWP0!P716</f>
        <v>16.440137633173009</v>
      </c>
      <c r="Q715" s="3">
        <f>+GWP0!Q716</f>
        <v>0.56374501437010949</v>
      </c>
      <c r="R715" s="3">
        <f>+GWP0!R716</f>
        <v>0.56374501437010949</v>
      </c>
      <c r="S715" s="3">
        <f>+GWP0!S716</f>
        <v>8.5019413237715575</v>
      </c>
      <c r="T715" s="3">
        <f>+GWP0!T716</f>
        <v>4.6651464408941914</v>
      </c>
      <c r="U715" s="3">
        <f>+GWP0!U716</f>
        <v>16.440137633173009</v>
      </c>
      <c r="V715" s="3">
        <f>+GWP0!V716</f>
        <v>2.7467489994555092</v>
      </c>
      <c r="W715" s="3">
        <f>+GWP0!W716</f>
        <v>8.1050315083014866</v>
      </c>
      <c r="X715" s="3">
        <f>+GWP0!X716</f>
        <v>16.440137633173009</v>
      </c>
      <c r="Y715" s="3">
        <f>+GWP0!Y716</f>
        <v>8.5019413237715575</v>
      </c>
      <c r="Z715" s="3">
        <f>+GWP0!Z716</f>
        <v>2.7467489994555092</v>
      </c>
      <c r="AA715" s="3">
        <f>+GWP0!AA716</f>
        <v>8.1050315083014866</v>
      </c>
      <c r="AB715" s="3">
        <f>+GWP0!AB716</f>
        <v>4.9297529845409036</v>
      </c>
      <c r="AC715" s="3">
        <f>+GWP0!AC716</f>
        <v>8.1050315083014866</v>
      </c>
      <c r="AD715" s="3">
        <f>+GWP0!AD716</f>
        <v>16.440137633173009</v>
      </c>
      <c r="AE715" s="3">
        <f>+GWP0!AE716</f>
        <v>8.5019413237715575</v>
      </c>
      <c r="AF715" s="3">
        <f>+GWP0!AF716</f>
        <v>2.7467489994555092</v>
      </c>
      <c r="AG715" s="3">
        <f>+GWP0!AG716</f>
        <v>8.5019413237715575</v>
      </c>
      <c r="AH715" s="3">
        <f>+GWP0!AH716</f>
        <v>8.1050315083014866</v>
      </c>
      <c r="AI715" s="3">
        <f>+GWP0!AI716</f>
        <v>16.440137633173009</v>
      </c>
      <c r="AJ715" s="3">
        <f>+GWP0!AJ716</f>
        <v>8.1050315083014866</v>
      </c>
      <c r="AK715" s="3">
        <f>+GWP0!AK716</f>
        <v>8.1050315083014866</v>
      </c>
      <c r="AL715" s="3">
        <f>+GWP0!AL716</f>
        <v>0.56374501437010949</v>
      </c>
    </row>
    <row r="716" spans="1:38" x14ac:dyDescent="0.2">
      <c r="A716" s="1">
        <v>714</v>
      </c>
      <c r="B716" s="3">
        <f>+GWP0!B717</f>
        <v>-3.44425447099924</v>
      </c>
      <c r="C716" s="3">
        <f>+GWP0!C717</f>
        <v>-20.566793618196861</v>
      </c>
      <c r="D716" s="3">
        <f>+GWP0!D717</f>
        <v>13.67828467619837</v>
      </c>
      <c r="E716" s="3">
        <f>+GWP0!E717</f>
        <v>-4.300381428359124</v>
      </c>
      <c r="F716" s="3">
        <f>+GWP0!F717</f>
        <v>-6.8687623004387666</v>
      </c>
      <c r="G716" s="3">
        <f>+GWP0!G717</f>
        <v>-3.44425447099924</v>
      </c>
      <c r="H716" s="3">
        <f>+GWP0!H717</f>
        <v>-20.566793618196861</v>
      </c>
      <c r="I716" s="3">
        <f>+GWP0!I717</f>
        <v>-20.566793618196861</v>
      </c>
      <c r="J716" s="3">
        <f>+GWP0!J717</f>
        <v>-20.566793618196861</v>
      </c>
      <c r="K716" s="3">
        <f>+GWP0!K717</f>
        <v>-11.14939708723818</v>
      </c>
      <c r="L716" s="3">
        <f>+GWP0!L717</f>
        <v>-3.8723179496791862</v>
      </c>
      <c r="M716" s="3">
        <f>+GWP0!M717</f>
        <v>-11.720148392144759</v>
      </c>
      <c r="N716" s="3">
        <f>+GWP0!N717</f>
        <v>13.67828467619837</v>
      </c>
      <c r="O716" s="3">
        <f>+GWP0!O717</f>
        <v>-4.300381428359124</v>
      </c>
      <c r="P716" s="3">
        <f>+GWP0!P717</f>
        <v>13.67828467619837</v>
      </c>
      <c r="Q716" s="3">
        <f>+GWP0!Q717</f>
        <v>-20.566793618196861</v>
      </c>
      <c r="R716" s="3">
        <f>+GWP0!R717</f>
        <v>-20.566793618196861</v>
      </c>
      <c r="S716" s="3">
        <f>+GWP0!S717</f>
        <v>-3.44425447099924</v>
      </c>
      <c r="T716" s="3">
        <f>+GWP0!T717</f>
        <v>-11.720148392144759</v>
      </c>
      <c r="U716" s="3">
        <f>+GWP0!U717</f>
        <v>13.67828467619837</v>
      </c>
      <c r="V716" s="3">
        <f>+GWP0!V717</f>
        <v>-15.858095352717511</v>
      </c>
      <c r="W716" s="3">
        <f>+GWP0!W717</f>
        <v>-4.300381428359124</v>
      </c>
      <c r="X716" s="3">
        <f>+GWP0!X717</f>
        <v>13.67828467619837</v>
      </c>
      <c r="Y716" s="3">
        <f>+GWP0!Y717</f>
        <v>-3.44425447099924</v>
      </c>
      <c r="Z716" s="3">
        <f>+GWP0!Z717</f>
        <v>-15.858095352717511</v>
      </c>
      <c r="AA716" s="3">
        <f>+GWP0!AA717</f>
        <v>-4.300381428359124</v>
      </c>
      <c r="AB716" s="3">
        <f>+GWP0!AB717</f>
        <v>-11.14939708723818</v>
      </c>
      <c r="AC716" s="3">
        <f>+GWP0!AC717</f>
        <v>-4.300381428359124</v>
      </c>
      <c r="AD716" s="3">
        <f>+GWP0!AD717</f>
        <v>13.67828467619837</v>
      </c>
      <c r="AE716" s="3">
        <f>+GWP0!AE717</f>
        <v>-3.44425447099924</v>
      </c>
      <c r="AF716" s="3">
        <f>+GWP0!AF717</f>
        <v>-15.858095352717511</v>
      </c>
      <c r="AG716" s="3">
        <f>+GWP0!AG717</f>
        <v>-3.44425447099924</v>
      </c>
      <c r="AH716" s="3">
        <f>+GWP0!AH717</f>
        <v>-4.300381428359124</v>
      </c>
      <c r="AI716" s="3">
        <f>+GWP0!AI717</f>
        <v>13.67828467619837</v>
      </c>
      <c r="AJ716" s="3">
        <f>+GWP0!AJ717</f>
        <v>-4.300381428359124</v>
      </c>
      <c r="AK716" s="3">
        <f>+GWP0!AK717</f>
        <v>-4.300381428359124</v>
      </c>
      <c r="AL716" s="3">
        <f>+GWP0!AL717</f>
        <v>-20.566793618196861</v>
      </c>
    </row>
    <row r="717" spans="1:38" x14ac:dyDescent="0.2">
      <c r="A717" s="1">
        <v>715</v>
      </c>
      <c r="B717" s="3">
        <f>+GWP0!B718</f>
        <v>3.677446050805198</v>
      </c>
      <c r="C717" s="3">
        <f>+GWP0!C718</f>
        <v>-5.7392107635312861</v>
      </c>
      <c r="D717" s="3">
        <f>+GWP0!D718</f>
        <v>13.09410286514168</v>
      </c>
      <c r="E717" s="3">
        <f>+GWP0!E718</f>
        <v>3.2066132100883782</v>
      </c>
      <c r="F717" s="3">
        <f>+GWP0!F718</f>
        <v>1.7941146879378991</v>
      </c>
      <c r="G717" s="3">
        <f>+GWP0!G718</f>
        <v>3.677446050805198</v>
      </c>
      <c r="H717" s="3">
        <f>+GWP0!H718</f>
        <v>-5.7392107635312861</v>
      </c>
      <c r="I717" s="3">
        <f>+GWP0!I718</f>
        <v>-5.7392107635312861</v>
      </c>
      <c r="J717" s="3">
        <f>+GWP0!J718</f>
        <v>-5.7392107635312861</v>
      </c>
      <c r="K717" s="3">
        <f>+GWP0!K718</f>
        <v>-0.56004951564621663</v>
      </c>
      <c r="L717" s="3">
        <f>+GWP0!L718</f>
        <v>3.4420296304467861</v>
      </c>
      <c r="M717" s="3">
        <f>+GWP0!M718</f>
        <v>-0.87393807612410512</v>
      </c>
      <c r="N717" s="3">
        <f>+GWP0!N718</f>
        <v>13.09410286514168</v>
      </c>
      <c r="O717" s="3">
        <f>+GWP0!O718</f>
        <v>3.2066132100883782</v>
      </c>
      <c r="P717" s="3">
        <f>+GWP0!P718</f>
        <v>13.09410286514168</v>
      </c>
      <c r="Q717" s="3">
        <f>+GWP0!Q718</f>
        <v>-5.7392107635312861</v>
      </c>
      <c r="R717" s="3">
        <f>+GWP0!R718</f>
        <v>-5.7392107635312861</v>
      </c>
      <c r="S717" s="3">
        <f>+GWP0!S718</f>
        <v>3.677446050805198</v>
      </c>
      <c r="T717" s="3">
        <f>+GWP0!T718</f>
        <v>-0.87393807612410512</v>
      </c>
      <c r="U717" s="3">
        <f>+GWP0!U718</f>
        <v>13.09410286514168</v>
      </c>
      <c r="V717" s="3">
        <f>+GWP0!V718</f>
        <v>-3.1496301395887509</v>
      </c>
      <c r="W717" s="3">
        <f>+GWP0!W718</f>
        <v>3.2066132100883782</v>
      </c>
      <c r="X717" s="3">
        <f>+GWP0!X718</f>
        <v>13.09410286514168</v>
      </c>
      <c r="Y717" s="3">
        <f>+GWP0!Y718</f>
        <v>3.677446050805198</v>
      </c>
      <c r="Z717" s="3">
        <f>+GWP0!Z718</f>
        <v>-3.1496301395887509</v>
      </c>
      <c r="AA717" s="3">
        <f>+GWP0!AA718</f>
        <v>3.2066132100883782</v>
      </c>
      <c r="AB717" s="3">
        <f>+GWP0!AB718</f>
        <v>-0.56004951564621663</v>
      </c>
      <c r="AC717" s="3">
        <f>+GWP0!AC718</f>
        <v>3.2066132100883782</v>
      </c>
      <c r="AD717" s="3">
        <f>+GWP0!AD718</f>
        <v>13.09410286514168</v>
      </c>
      <c r="AE717" s="3">
        <f>+GWP0!AE718</f>
        <v>3.677446050805198</v>
      </c>
      <c r="AF717" s="3">
        <f>+GWP0!AF718</f>
        <v>-3.1496301395887509</v>
      </c>
      <c r="AG717" s="3">
        <f>+GWP0!AG718</f>
        <v>3.677446050805198</v>
      </c>
      <c r="AH717" s="3">
        <f>+GWP0!AH718</f>
        <v>3.2066132100883782</v>
      </c>
      <c r="AI717" s="3">
        <f>+GWP0!AI718</f>
        <v>13.09410286514168</v>
      </c>
      <c r="AJ717" s="3">
        <f>+GWP0!AJ718</f>
        <v>3.2066132100883782</v>
      </c>
      <c r="AK717" s="3">
        <f>+GWP0!AK718</f>
        <v>3.2066132100883782</v>
      </c>
      <c r="AL717" s="3">
        <f>+GWP0!AL718</f>
        <v>-5.7392107635312861</v>
      </c>
    </row>
    <row r="718" spans="1:38" x14ac:dyDescent="0.2">
      <c r="A718" s="1">
        <v>716</v>
      </c>
      <c r="B718" s="3">
        <f>+GWP0!B719</f>
        <v>10.26104338371173</v>
      </c>
      <c r="C718" s="3">
        <f>+GWP0!C719</f>
        <v>3.5491697270020448</v>
      </c>
      <c r="D718" s="3">
        <f>+GWP0!D719</f>
        <v>16.972917040421411</v>
      </c>
      <c r="E718" s="3">
        <f>+GWP0!E719</f>
        <v>9.9254497008762463</v>
      </c>
      <c r="F718" s="3">
        <f>+GWP0!F719</f>
        <v>8.9186686523697922</v>
      </c>
      <c r="G718" s="3">
        <f>+GWP0!G719</f>
        <v>10.26104338371173</v>
      </c>
      <c r="H718" s="3">
        <f>+GWP0!H719</f>
        <v>3.5491697270020448</v>
      </c>
      <c r="I718" s="3">
        <f>+GWP0!I719</f>
        <v>3.5491697270020448</v>
      </c>
      <c r="J718" s="3">
        <f>+GWP0!J719</f>
        <v>3.5491697270020448</v>
      </c>
      <c r="K718" s="3">
        <f>+GWP0!K719</f>
        <v>7.2407002381923684</v>
      </c>
      <c r="L718" s="3">
        <f>+GWP0!L719</f>
        <v>10.09324654229399</v>
      </c>
      <c r="M718" s="3">
        <f>+GWP0!M719</f>
        <v>7.0169711163020487</v>
      </c>
      <c r="N718" s="3">
        <f>+GWP0!N719</f>
        <v>16.972917040421411</v>
      </c>
      <c r="O718" s="3">
        <f>+GWP0!O719</f>
        <v>9.9254497008762463</v>
      </c>
      <c r="P718" s="3">
        <f>+GWP0!P719</f>
        <v>16.972917040421411</v>
      </c>
      <c r="Q718" s="3">
        <f>+GWP0!Q719</f>
        <v>3.5491697270020448</v>
      </c>
      <c r="R718" s="3">
        <f>+GWP0!R719</f>
        <v>3.5491697270020448</v>
      </c>
      <c r="S718" s="3">
        <f>+GWP0!S719</f>
        <v>10.26104338371173</v>
      </c>
      <c r="T718" s="3">
        <f>+GWP0!T719</f>
        <v>7.0169711163020487</v>
      </c>
      <c r="U718" s="3">
        <f>+GWP0!U719</f>
        <v>16.972917040421411</v>
      </c>
      <c r="V718" s="3">
        <f>+GWP0!V719</f>
        <v>5.3949349825972099</v>
      </c>
      <c r="W718" s="3">
        <f>+GWP0!W719</f>
        <v>9.9254497008762463</v>
      </c>
      <c r="X718" s="3">
        <f>+GWP0!X719</f>
        <v>16.972917040421411</v>
      </c>
      <c r="Y718" s="3">
        <f>+GWP0!Y719</f>
        <v>10.26104338371173</v>
      </c>
      <c r="Z718" s="3">
        <f>+GWP0!Z719</f>
        <v>5.3949349825972099</v>
      </c>
      <c r="AA718" s="3">
        <f>+GWP0!AA719</f>
        <v>9.9254497008762463</v>
      </c>
      <c r="AB718" s="3">
        <f>+GWP0!AB719</f>
        <v>7.2407002381923684</v>
      </c>
      <c r="AC718" s="3">
        <f>+GWP0!AC719</f>
        <v>9.9254497008762463</v>
      </c>
      <c r="AD718" s="3">
        <f>+GWP0!AD719</f>
        <v>16.972917040421411</v>
      </c>
      <c r="AE718" s="3">
        <f>+GWP0!AE719</f>
        <v>10.26104338371173</v>
      </c>
      <c r="AF718" s="3">
        <f>+GWP0!AF719</f>
        <v>5.3949349825972099</v>
      </c>
      <c r="AG718" s="3">
        <f>+GWP0!AG719</f>
        <v>10.26104338371173</v>
      </c>
      <c r="AH718" s="3">
        <f>+GWP0!AH719</f>
        <v>9.9254497008762463</v>
      </c>
      <c r="AI718" s="3">
        <f>+GWP0!AI719</f>
        <v>16.972917040421411</v>
      </c>
      <c r="AJ718" s="3">
        <f>+GWP0!AJ719</f>
        <v>9.9254497008762463</v>
      </c>
      <c r="AK718" s="3">
        <f>+GWP0!AK719</f>
        <v>9.9254497008762463</v>
      </c>
      <c r="AL718" s="3">
        <f>+GWP0!AL719</f>
        <v>3.5491697270020448</v>
      </c>
    </row>
    <row r="719" spans="1:38" x14ac:dyDescent="0.2">
      <c r="A719" s="1">
        <v>717</v>
      </c>
      <c r="B719" s="3">
        <f>+GWP0!B720</f>
        <v>-3.2359317443312321</v>
      </c>
      <c r="C719" s="3">
        <f>+GWP0!C720</f>
        <v>-17.47526726885183</v>
      </c>
      <c r="D719" s="3">
        <f>+GWP0!D720</f>
        <v>11.00340378018937</v>
      </c>
      <c r="E719" s="3">
        <f>+GWP0!E720</f>
        <v>-3.9478985205572599</v>
      </c>
      <c r="F719" s="3">
        <f>+GWP0!F720</f>
        <v>-6.0837988492353503</v>
      </c>
      <c r="G719" s="3">
        <f>+GWP0!G720</f>
        <v>-3.2359317443312321</v>
      </c>
      <c r="H719" s="3">
        <f>+GWP0!H720</f>
        <v>-17.47526726885183</v>
      </c>
      <c r="I719" s="3">
        <f>+GWP0!I720</f>
        <v>-17.47526726885183</v>
      </c>
      <c r="J719" s="3">
        <f>+GWP0!J720</f>
        <v>-17.47526726885183</v>
      </c>
      <c r="K719" s="3">
        <f>+GWP0!K720</f>
        <v>-9.6436327303655034</v>
      </c>
      <c r="L719" s="3">
        <f>+GWP0!L720</f>
        <v>-3.591915132444242</v>
      </c>
      <c r="M719" s="3">
        <f>+GWP0!M720</f>
        <v>-10.11827724784953</v>
      </c>
      <c r="N719" s="3">
        <f>+GWP0!N720</f>
        <v>11.00340378018937</v>
      </c>
      <c r="O719" s="3">
        <f>+GWP0!O720</f>
        <v>-3.9478985205572599</v>
      </c>
      <c r="P719" s="3">
        <f>+GWP0!P720</f>
        <v>11.00340378018937</v>
      </c>
      <c r="Q719" s="3">
        <f>+GWP0!Q720</f>
        <v>-17.47526726885183</v>
      </c>
      <c r="R719" s="3">
        <f>+GWP0!R720</f>
        <v>-17.47526726885183</v>
      </c>
      <c r="S719" s="3">
        <f>+GWP0!S720</f>
        <v>-3.2359317443312321</v>
      </c>
      <c r="T719" s="3">
        <f>+GWP0!T720</f>
        <v>-10.11827724784953</v>
      </c>
      <c r="U719" s="3">
        <f>+GWP0!U720</f>
        <v>11.00340378018937</v>
      </c>
      <c r="V719" s="3">
        <f>+GWP0!V720</f>
        <v>-13.55944999960867</v>
      </c>
      <c r="W719" s="3">
        <f>+GWP0!W720</f>
        <v>-3.9478985205572599</v>
      </c>
      <c r="X719" s="3">
        <f>+GWP0!X720</f>
        <v>11.00340378018937</v>
      </c>
      <c r="Y719" s="3">
        <f>+GWP0!Y720</f>
        <v>-3.2359317443312321</v>
      </c>
      <c r="Z719" s="3">
        <f>+GWP0!Z720</f>
        <v>-13.55944999960867</v>
      </c>
      <c r="AA719" s="3">
        <f>+GWP0!AA720</f>
        <v>-3.9478985205572599</v>
      </c>
      <c r="AB719" s="3">
        <f>+GWP0!AB720</f>
        <v>-9.6436327303655034</v>
      </c>
      <c r="AC719" s="3">
        <f>+GWP0!AC720</f>
        <v>-3.9478985205572599</v>
      </c>
      <c r="AD719" s="3">
        <f>+GWP0!AD720</f>
        <v>11.00340378018937</v>
      </c>
      <c r="AE719" s="3">
        <f>+GWP0!AE720</f>
        <v>-3.2359317443312321</v>
      </c>
      <c r="AF719" s="3">
        <f>+GWP0!AF720</f>
        <v>-13.55944999960867</v>
      </c>
      <c r="AG719" s="3">
        <f>+GWP0!AG720</f>
        <v>-3.2359317443312321</v>
      </c>
      <c r="AH719" s="3">
        <f>+GWP0!AH720</f>
        <v>-3.9478985205572599</v>
      </c>
      <c r="AI719" s="3">
        <f>+GWP0!AI720</f>
        <v>11.00340378018937</v>
      </c>
      <c r="AJ719" s="3">
        <f>+GWP0!AJ720</f>
        <v>-3.9478985205572599</v>
      </c>
      <c r="AK719" s="3">
        <f>+GWP0!AK720</f>
        <v>-3.9478985205572599</v>
      </c>
      <c r="AL719" s="3">
        <f>+GWP0!AL720</f>
        <v>-17.47526726885183</v>
      </c>
    </row>
    <row r="720" spans="1:38" x14ac:dyDescent="0.2">
      <c r="A720" s="1">
        <v>718</v>
      </c>
      <c r="B720" s="3">
        <f>+GWP0!B721</f>
        <v>-10.34358749667477</v>
      </c>
      <c r="C720" s="3">
        <f>+GWP0!C721</f>
        <v>-26.35236159022546</v>
      </c>
      <c r="D720" s="3">
        <f>+GWP0!D721</f>
        <v>5.6651865968759267</v>
      </c>
      <c r="E720" s="3">
        <f>+GWP0!E721</f>
        <v>-11.1440262013523</v>
      </c>
      <c r="F720" s="3">
        <f>+GWP0!F721</f>
        <v>-13.545342315384911</v>
      </c>
      <c r="G720" s="3">
        <f>+GWP0!G721</f>
        <v>-10.34358749667477</v>
      </c>
      <c r="H720" s="3">
        <f>+GWP0!H721</f>
        <v>-26.35236159022546</v>
      </c>
      <c r="I720" s="3">
        <f>+GWP0!I721</f>
        <v>-26.35236159022546</v>
      </c>
      <c r="J720" s="3">
        <f>+GWP0!J721</f>
        <v>-26.35236159022546</v>
      </c>
      <c r="K720" s="3">
        <f>+GWP0!K721</f>
        <v>-17.547535838772578</v>
      </c>
      <c r="L720" s="3">
        <f>+GWP0!L721</f>
        <v>-10.743806849013531</v>
      </c>
      <c r="M720" s="3">
        <f>+GWP0!M721</f>
        <v>-18.08116164189094</v>
      </c>
      <c r="N720" s="3">
        <f>+GWP0!N721</f>
        <v>5.6651865968759267</v>
      </c>
      <c r="O720" s="3">
        <f>+GWP0!O721</f>
        <v>-11.1440262013523</v>
      </c>
      <c r="P720" s="3">
        <f>+GWP0!P721</f>
        <v>5.6651865968759267</v>
      </c>
      <c r="Q720" s="3">
        <f>+GWP0!Q721</f>
        <v>-26.35236159022546</v>
      </c>
      <c r="R720" s="3">
        <f>+GWP0!R721</f>
        <v>-26.35236159022546</v>
      </c>
      <c r="S720" s="3">
        <f>+GWP0!S721</f>
        <v>-10.34358749667477</v>
      </c>
      <c r="T720" s="3">
        <f>+GWP0!T721</f>
        <v>-18.08116164189094</v>
      </c>
      <c r="U720" s="3">
        <f>+GWP0!U721</f>
        <v>5.6651865968759267</v>
      </c>
      <c r="V720" s="3">
        <f>+GWP0!V721</f>
        <v>-21.949948714499019</v>
      </c>
      <c r="W720" s="3">
        <f>+GWP0!W721</f>
        <v>-11.1440262013523</v>
      </c>
      <c r="X720" s="3">
        <f>+GWP0!X721</f>
        <v>5.6651865968759267</v>
      </c>
      <c r="Y720" s="3">
        <f>+GWP0!Y721</f>
        <v>-10.34358749667477</v>
      </c>
      <c r="Z720" s="3">
        <f>+GWP0!Z721</f>
        <v>-21.949948714499019</v>
      </c>
      <c r="AA720" s="3">
        <f>+GWP0!AA721</f>
        <v>-11.1440262013523</v>
      </c>
      <c r="AB720" s="3">
        <f>+GWP0!AB721</f>
        <v>-17.547535838772578</v>
      </c>
      <c r="AC720" s="3">
        <f>+GWP0!AC721</f>
        <v>-11.1440262013523</v>
      </c>
      <c r="AD720" s="3">
        <f>+GWP0!AD721</f>
        <v>5.6651865968759267</v>
      </c>
      <c r="AE720" s="3">
        <f>+GWP0!AE721</f>
        <v>-10.34358749667477</v>
      </c>
      <c r="AF720" s="3">
        <f>+GWP0!AF721</f>
        <v>-21.949948714499019</v>
      </c>
      <c r="AG720" s="3">
        <f>+GWP0!AG721</f>
        <v>-10.34358749667477</v>
      </c>
      <c r="AH720" s="3">
        <f>+GWP0!AH721</f>
        <v>-11.1440262013523</v>
      </c>
      <c r="AI720" s="3">
        <f>+GWP0!AI721</f>
        <v>5.6651865968759267</v>
      </c>
      <c r="AJ720" s="3">
        <f>+GWP0!AJ721</f>
        <v>-11.1440262013523</v>
      </c>
      <c r="AK720" s="3">
        <f>+GWP0!AK721</f>
        <v>-11.1440262013523</v>
      </c>
      <c r="AL720" s="3">
        <f>+GWP0!AL721</f>
        <v>-26.35236159022546</v>
      </c>
    </row>
    <row r="721" spans="1:38" x14ac:dyDescent="0.2">
      <c r="A721" s="1">
        <v>719</v>
      </c>
      <c r="B721" s="3">
        <f>+GWP0!B722</f>
        <v>14.82048260532415</v>
      </c>
      <c r="C721" s="3">
        <f>+GWP0!C722</f>
        <v>8.0883363035994442</v>
      </c>
      <c r="D721" s="3">
        <f>+GWP0!D722</f>
        <v>21.552628907048859</v>
      </c>
      <c r="E721" s="3">
        <f>+GWP0!E722</f>
        <v>14.48387529023792</v>
      </c>
      <c r="F721" s="3">
        <f>+GWP0!F722</f>
        <v>13.474053344979209</v>
      </c>
      <c r="G721" s="3">
        <f>+GWP0!G722</f>
        <v>14.82048260532415</v>
      </c>
      <c r="H721" s="3">
        <f>+GWP0!H722</f>
        <v>8.0883363035994442</v>
      </c>
      <c r="I721" s="3">
        <f>+GWP0!I722</f>
        <v>8.0883363035994442</v>
      </c>
      <c r="J721" s="3">
        <f>+GWP0!J722</f>
        <v>8.0883363035994442</v>
      </c>
      <c r="K721" s="3">
        <f>+GWP0!K722</f>
        <v>11.79101676954803</v>
      </c>
      <c r="L721" s="3">
        <f>+GWP0!L722</f>
        <v>14.65217894778104</v>
      </c>
      <c r="M721" s="3">
        <f>+GWP0!M722</f>
        <v>11.566611892823881</v>
      </c>
      <c r="N721" s="3">
        <f>+GWP0!N722</f>
        <v>21.552628907048859</v>
      </c>
      <c r="O721" s="3">
        <f>+GWP0!O722</f>
        <v>14.48387529023792</v>
      </c>
      <c r="P721" s="3">
        <f>+GWP0!P722</f>
        <v>21.552628907048859</v>
      </c>
      <c r="Q721" s="3">
        <f>+GWP0!Q722</f>
        <v>8.0883363035994442</v>
      </c>
      <c r="R721" s="3">
        <f>+GWP0!R722</f>
        <v>8.0883363035994442</v>
      </c>
      <c r="S721" s="3">
        <f>+GWP0!S722</f>
        <v>14.82048260532415</v>
      </c>
      <c r="T721" s="3">
        <f>+GWP0!T722</f>
        <v>11.566611892823881</v>
      </c>
      <c r="U721" s="3">
        <f>+GWP0!U722</f>
        <v>21.552628907048859</v>
      </c>
      <c r="V721" s="3">
        <f>+GWP0!V722</f>
        <v>9.9396765365737423</v>
      </c>
      <c r="W721" s="3">
        <f>+GWP0!W722</f>
        <v>14.48387529023792</v>
      </c>
      <c r="X721" s="3">
        <f>+GWP0!X722</f>
        <v>21.552628907048859</v>
      </c>
      <c r="Y721" s="3">
        <f>+GWP0!Y722</f>
        <v>14.82048260532415</v>
      </c>
      <c r="Z721" s="3">
        <f>+GWP0!Z722</f>
        <v>9.9396765365737423</v>
      </c>
      <c r="AA721" s="3">
        <f>+GWP0!AA722</f>
        <v>14.48387529023792</v>
      </c>
      <c r="AB721" s="3">
        <f>+GWP0!AB722</f>
        <v>11.79101676954803</v>
      </c>
      <c r="AC721" s="3">
        <f>+GWP0!AC722</f>
        <v>14.48387529023792</v>
      </c>
      <c r="AD721" s="3">
        <f>+GWP0!AD722</f>
        <v>21.552628907048859</v>
      </c>
      <c r="AE721" s="3">
        <f>+GWP0!AE722</f>
        <v>14.82048260532415</v>
      </c>
      <c r="AF721" s="3">
        <f>+GWP0!AF722</f>
        <v>9.9396765365737423</v>
      </c>
      <c r="AG721" s="3">
        <f>+GWP0!AG722</f>
        <v>14.82048260532415</v>
      </c>
      <c r="AH721" s="3">
        <f>+GWP0!AH722</f>
        <v>14.48387529023792</v>
      </c>
      <c r="AI721" s="3">
        <f>+GWP0!AI722</f>
        <v>21.552628907048859</v>
      </c>
      <c r="AJ721" s="3">
        <f>+GWP0!AJ722</f>
        <v>14.48387529023792</v>
      </c>
      <c r="AK721" s="3">
        <f>+GWP0!AK722</f>
        <v>14.48387529023792</v>
      </c>
      <c r="AL721" s="3">
        <f>+GWP0!AL722</f>
        <v>8.0883363035994442</v>
      </c>
    </row>
    <row r="722" spans="1:38" x14ac:dyDescent="0.2">
      <c r="A722" s="1">
        <v>720</v>
      </c>
      <c r="B722" s="3">
        <f>+GWP0!B723</f>
        <v>2.4179513339970948</v>
      </c>
      <c r="C722" s="3">
        <f>+GWP0!C723</f>
        <v>-5.1125308825212556</v>
      </c>
      <c r="D722" s="3">
        <f>+GWP0!D723</f>
        <v>9.9484335505154426</v>
      </c>
      <c r="E722" s="3">
        <f>+GWP0!E723</f>
        <v>2.0414272231711759</v>
      </c>
      <c r="F722" s="3">
        <f>+GWP0!F723</f>
        <v>0.91185489069342651</v>
      </c>
      <c r="G722" s="3">
        <f>+GWP0!G723</f>
        <v>2.4179513339970948</v>
      </c>
      <c r="H722" s="3">
        <f>+GWP0!H723</f>
        <v>-5.1125308825212556</v>
      </c>
      <c r="I722" s="3">
        <f>+GWP0!I723</f>
        <v>-5.1125308825212556</v>
      </c>
      <c r="J722" s="3">
        <f>+GWP0!J723</f>
        <v>-5.1125308825212556</v>
      </c>
      <c r="K722" s="3">
        <f>+GWP0!K723</f>
        <v>-0.97076566343616832</v>
      </c>
      <c r="L722" s="3">
        <f>+GWP0!L723</f>
        <v>2.2296892785841358</v>
      </c>
      <c r="M722" s="3">
        <f>+GWP0!M723</f>
        <v>-1.221781737320111</v>
      </c>
      <c r="N722" s="3">
        <f>+GWP0!N723</f>
        <v>9.9484335505154426</v>
      </c>
      <c r="O722" s="3">
        <f>+GWP0!O723</f>
        <v>2.0414272231711759</v>
      </c>
      <c r="P722" s="3">
        <f>+GWP0!P723</f>
        <v>9.9484335505154426</v>
      </c>
      <c r="Q722" s="3">
        <f>+GWP0!Q723</f>
        <v>-5.1125308825212556</v>
      </c>
      <c r="R722" s="3">
        <f>+GWP0!R723</f>
        <v>-5.1125308825212556</v>
      </c>
      <c r="S722" s="3">
        <f>+GWP0!S723</f>
        <v>2.4179513339970948</v>
      </c>
      <c r="T722" s="3">
        <f>+GWP0!T723</f>
        <v>-1.221781737320111</v>
      </c>
      <c r="U722" s="3">
        <f>+GWP0!U723</f>
        <v>9.9484335505154426</v>
      </c>
      <c r="V722" s="3">
        <f>+GWP0!V723</f>
        <v>-3.041648272978708</v>
      </c>
      <c r="W722" s="3">
        <f>+GWP0!W723</f>
        <v>2.0414272231711759</v>
      </c>
      <c r="X722" s="3">
        <f>+GWP0!X723</f>
        <v>9.9484335505154426</v>
      </c>
      <c r="Y722" s="3">
        <f>+GWP0!Y723</f>
        <v>2.4179513339970948</v>
      </c>
      <c r="Z722" s="3">
        <f>+GWP0!Z723</f>
        <v>-3.041648272978708</v>
      </c>
      <c r="AA722" s="3">
        <f>+GWP0!AA723</f>
        <v>2.0414272231711759</v>
      </c>
      <c r="AB722" s="3">
        <f>+GWP0!AB723</f>
        <v>-0.97076566343616832</v>
      </c>
      <c r="AC722" s="3">
        <f>+GWP0!AC723</f>
        <v>2.0414272231711759</v>
      </c>
      <c r="AD722" s="3">
        <f>+GWP0!AD723</f>
        <v>9.9484335505154426</v>
      </c>
      <c r="AE722" s="3">
        <f>+GWP0!AE723</f>
        <v>2.4179513339970948</v>
      </c>
      <c r="AF722" s="3">
        <f>+GWP0!AF723</f>
        <v>-3.041648272978708</v>
      </c>
      <c r="AG722" s="3">
        <f>+GWP0!AG723</f>
        <v>2.4179513339970948</v>
      </c>
      <c r="AH722" s="3">
        <f>+GWP0!AH723</f>
        <v>2.0414272231711759</v>
      </c>
      <c r="AI722" s="3">
        <f>+GWP0!AI723</f>
        <v>9.9484335505154426</v>
      </c>
      <c r="AJ722" s="3">
        <f>+GWP0!AJ723</f>
        <v>2.0414272231711759</v>
      </c>
      <c r="AK722" s="3">
        <f>+GWP0!AK723</f>
        <v>2.0414272231711759</v>
      </c>
      <c r="AL722" s="3">
        <f>+GWP0!AL723</f>
        <v>-5.1125308825212556</v>
      </c>
    </row>
    <row r="723" spans="1:38" x14ac:dyDescent="0.2">
      <c r="A723" s="1">
        <v>721</v>
      </c>
      <c r="B723" s="3">
        <f>+GWP0!B724</f>
        <v>-2.0914364820778002</v>
      </c>
      <c r="C723" s="3">
        <f>+GWP0!C724</f>
        <v>-16.744638498534272</v>
      </c>
      <c r="D723" s="3">
        <f>+GWP0!D724</f>
        <v>12.56176553437866</v>
      </c>
      <c r="E723" s="3">
        <f>+GWP0!E724</f>
        <v>-2.8240965829006188</v>
      </c>
      <c r="F723" s="3">
        <f>+GWP0!F724</f>
        <v>-5.022076885369092</v>
      </c>
      <c r="G723" s="3">
        <f>+GWP0!G724</f>
        <v>-2.0914364820778002</v>
      </c>
      <c r="H723" s="3">
        <f>+GWP0!H724</f>
        <v>-16.744638498534272</v>
      </c>
      <c r="I723" s="3">
        <f>+GWP0!I724</f>
        <v>-16.744638498534272</v>
      </c>
      <c r="J723" s="3">
        <f>+GWP0!J724</f>
        <v>-16.744638498534272</v>
      </c>
      <c r="K723" s="3">
        <f>+GWP0!K724</f>
        <v>-8.6853773894832109</v>
      </c>
      <c r="L723" s="3">
        <f>+GWP0!L724</f>
        <v>-2.4577665324892131</v>
      </c>
      <c r="M723" s="3">
        <f>+GWP0!M724</f>
        <v>-9.1738174566984263</v>
      </c>
      <c r="N723" s="3">
        <f>+GWP0!N724</f>
        <v>12.56176553437866</v>
      </c>
      <c r="O723" s="3">
        <f>+GWP0!O724</f>
        <v>-2.8240965829006188</v>
      </c>
      <c r="P723" s="3">
        <f>+GWP0!P724</f>
        <v>12.56176553437866</v>
      </c>
      <c r="Q723" s="3">
        <f>+GWP0!Q724</f>
        <v>-16.744638498534272</v>
      </c>
      <c r="R723" s="3">
        <f>+GWP0!R724</f>
        <v>-16.744638498534272</v>
      </c>
      <c r="S723" s="3">
        <f>+GWP0!S724</f>
        <v>-2.0914364820778002</v>
      </c>
      <c r="T723" s="3">
        <f>+GWP0!T724</f>
        <v>-9.1738174566984263</v>
      </c>
      <c r="U723" s="3">
        <f>+GWP0!U724</f>
        <v>12.56176553437866</v>
      </c>
      <c r="V723" s="3">
        <f>+GWP0!V724</f>
        <v>-12.71500794400874</v>
      </c>
      <c r="W723" s="3">
        <f>+GWP0!W724</f>
        <v>-2.8240965829006188</v>
      </c>
      <c r="X723" s="3">
        <f>+GWP0!X724</f>
        <v>12.56176553437866</v>
      </c>
      <c r="Y723" s="3">
        <f>+GWP0!Y724</f>
        <v>-2.0914364820778002</v>
      </c>
      <c r="Z723" s="3">
        <f>+GWP0!Z724</f>
        <v>-12.71500794400874</v>
      </c>
      <c r="AA723" s="3">
        <f>+GWP0!AA724</f>
        <v>-2.8240965829006188</v>
      </c>
      <c r="AB723" s="3">
        <f>+GWP0!AB724</f>
        <v>-8.6853773894832109</v>
      </c>
      <c r="AC723" s="3">
        <f>+GWP0!AC724</f>
        <v>-2.8240965829006188</v>
      </c>
      <c r="AD723" s="3">
        <f>+GWP0!AD724</f>
        <v>12.56176553437866</v>
      </c>
      <c r="AE723" s="3">
        <f>+GWP0!AE724</f>
        <v>-2.0914364820778002</v>
      </c>
      <c r="AF723" s="3">
        <f>+GWP0!AF724</f>
        <v>-12.71500794400874</v>
      </c>
      <c r="AG723" s="3">
        <f>+GWP0!AG724</f>
        <v>-2.0914364820778002</v>
      </c>
      <c r="AH723" s="3">
        <f>+GWP0!AH724</f>
        <v>-2.8240965829006188</v>
      </c>
      <c r="AI723" s="3">
        <f>+GWP0!AI724</f>
        <v>12.56176553437866</v>
      </c>
      <c r="AJ723" s="3">
        <f>+GWP0!AJ724</f>
        <v>-2.8240965829006188</v>
      </c>
      <c r="AK723" s="3">
        <f>+GWP0!AK724</f>
        <v>-2.8240965829006188</v>
      </c>
      <c r="AL723" s="3">
        <f>+GWP0!AL724</f>
        <v>-16.744638498534272</v>
      </c>
    </row>
    <row r="724" spans="1:38" x14ac:dyDescent="0.2">
      <c r="A724" s="1">
        <v>722</v>
      </c>
      <c r="B724" s="3">
        <f>+GWP0!B725</f>
        <v>23.485086256371051</v>
      </c>
      <c r="C724" s="3">
        <f>+GWP0!C725</f>
        <v>18.965804283751108</v>
      </c>
      <c r="D724" s="3">
        <f>+GWP0!D725</f>
        <v>28.004368228990991</v>
      </c>
      <c r="E724" s="3">
        <f>+GWP0!E725</f>
        <v>23.259122157740059</v>
      </c>
      <c r="F724" s="3">
        <f>+GWP0!F725</f>
        <v>22.58122986184706</v>
      </c>
      <c r="G724" s="3">
        <f>+GWP0!G725</f>
        <v>23.485086256371051</v>
      </c>
      <c r="H724" s="3">
        <f>+GWP0!H725</f>
        <v>18.965804283751108</v>
      </c>
      <c r="I724" s="3">
        <f>+GWP0!I725</f>
        <v>18.965804283751108</v>
      </c>
      <c r="J724" s="3">
        <f>+GWP0!J725</f>
        <v>18.965804283751108</v>
      </c>
      <c r="K724" s="3">
        <f>+GWP0!K725</f>
        <v>21.451409368692079</v>
      </c>
      <c r="L724" s="3">
        <f>+GWP0!L725</f>
        <v>23.37210420705556</v>
      </c>
      <c r="M724" s="3">
        <f>+GWP0!M725</f>
        <v>21.300766636271408</v>
      </c>
      <c r="N724" s="3">
        <f>+GWP0!N725</f>
        <v>28.004368228990991</v>
      </c>
      <c r="O724" s="3">
        <f>+GWP0!O725</f>
        <v>23.259122157740059</v>
      </c>
      <c r="P724" s="3">
        <f>+GWP0!P725</f>
        <v>28.004368228990991</v>
      </c>
      <c r="Q724" s="3">
        <f>+GWP0!Q725</f>
        <v>18.965804283751108</v>
      </c>
      <c r="R724" s="3">
        <f>+GWP0!R725</f>
        <v>18.965804283751108</v>
      </c>
      <c r="S724" s="3">
        <f>+GWP0!S725</f>
        <v>23.485086256371051</v>
      </c>
      <c r="T724" s="3">
        <f>+GWP0!T725</f>
        <v>21.300766636271408</v>
      </c>
      <c r="U724" s="3">
        <f>+GWP0!U725</f>
        <v>28.004368228990991</v>
      </c>
      <c r="V724" s="3">
        <f>+GWP0!V725</f>
        <v>20.208606826221601</v>
      </c>
      <c r="W724" s="3">
        <f>+GWP0!W725</f>
        <v>23.259122157740059</v>
      </c>
      <c r="X724" s="3">
        <f>+GWP0!X725</f>
        <v>28.004368228990991</v>
      </c>
      <c r="Y724" s="3">
        <f>+GWP0!Y725</f>
        <v>23.485086256371051</v>
      </c>
      <c r="Z724" s="3">
        <f>+GWP0!Z725</f>
        <v>20.208606826221601</v>
      </c>
      <c r="AA724" s="3">
        <f>+GWP0!AA725</f>
        <v>23.259122157740059</v>
      </c>
      <c r="AB724" s="3">
        <f>+GWP0!AB725</f>
        <v>21.451409368692079</v>
      </c>
      <c r="AC724" s="3">
        <f>+GWP0!AC725</f>
        <v>23.259122157740059</v>
      </c>
      <c r="AD724" s="3">
        <f>+GWP0!AD725</f>
        <v>28.004368228990991</v>
      </c>
      <c r="AE724" s="3">
        <f>+GWP0!AE725</f>
        <v>23.485086256371051</v>
      </c>
      <c r="AF724" s="3">
        <f>+GWP0!AF725</f>
        <v>20.208606826221601</v>
      </c>
      <c r="AG724" s="3">
        <f>+GWP0!AG725</f>
        <v>23.485086256371051</v>
      </c>
      <c r="AH724" s="3">
        <f>+GWP0!AH725</f>
        <v>23.259122157740059</v>
      </c>
      <c r="AI724" s="3">
        <f>+GWP0!AI725</f>
        <v>28.004368228990991</v>
      </c>
      <c r="AJ724" s="3">
        <f>+GWP0!AJ725</f>
        <v>23.259122157740059</v>
      </c>
      <c r="AK724" s="3">
        <f>+GWP0!AK725</f>
        <v>23.259122157740059</v>
      </c>
      <c r="AL724" s="3">
        <f>+GWP0!AL725</f>
        <v>18.965804283751108</v>
      </c>
    </row>
    <row r="725" spans="1:38" x14ac:dyDescent="0.2">
      <c r="A725" s="1">
        <v>723</v>
      </c>
      <c r="B725" s="3">
        <f>+GWP0!B726</f>
        <v>19.192624059482512</v>
      </c>
      <c r="C725" s="3">
        <f>+GWP0!C726</f>
        <v>12.29366410791885</v>
      </c>
      <c r="D725" s="3">
        <f>+GWP0!D726</f>
        <v>26.091584011046169</v>
      </c>
      <c r="E725" s="3">
        <f>+GWP0!E726</f>
        <v>18.84767606190433</v>
      </c>
      <c r="F725" s="3">
        <f>+GWP0!F726</f>
        <v>17.812832069169779</v>
      </c>
      <c r="G725" s="3">
        <f>+GWP0!G726</f>
        <v>19.192624059482512</v>
      </c>
      <c r="H725" s="3">
        <f>+GWP0!H726</f>
        <v>12.29366410791885</v>
      </c>
      <c r="I725" s="3">
        <f>+GWP0!I726</f>
        <v>12.29366410791885</v>
      </c>
      <c r="J725" s="3">
        <f>+GWP0!J726</f>
        <v>12.29366410791885</v>
      </c>
      <c r="K725" s="3">
        <f>+GWP0!K726</f>
        <v>16.088092081278859</v>
      </c>
      <c r="L725" s="3">
        <f>+GWP0!L726</f>
        <v>19.020150060693421</v>
      </c>
      <c r="M725" s="3">
        <f>+GWP0!M726</f>
        <v>15.85812674956007</v>
      </c>
      <c r="N725" s="3">
        <f>+GWP0!N726</f>
        <v>26.091584011046169</v>
      </c>
      <c r="O725" s="3">
        <f>+GWP0!O726</f>
        <v>18.84767606190433</v>
      </c>
      <c r="P725" s="3">
        <f>+GWP0!P726</f>
        <v>26.091584011046169</v>
      </c>
      <c r="Q725" s="3">
        <f>+GWP0!Q726</f>
        <v>12.29366410791885</v>
      </c>
      <c r="R725" s="3">
        <f>+GWP0!R726</f>
        <v>12.29366410791885</v>
      </c>
      <c r="S725" s="3">
        <f>+GWP0!S726</f>
        <v>19.192624059482512</v>
      </c>
      <c r="T725" s="3">
        <f>+GWP0!T726</f>
        <v>15.85812674956007</v>
      </c>
      <c r="U725" s="3">
        <f>+GWP0!U726</f>
        <v>26.091584011046169</v>
      </c>
      <c r="V725" s="3">
        <f>+GWP0!V726</f>
        <v>14.19087809459886</v>
      </c>
      <c r="W725" s="3">
        <f>+GWP0!W726</f>
        <v>18.84767606190433</v>
      </c>
      <c r="X725" s="3">
        <f>+GWP0!X726</f>
        <v>26.091584011046169</v>
      </c>
      <c r="Y725" s="3">
        <f>+GWP0!Y726</f>
        <v>19.192624059482512</v>
      </c>
      <c r="Z725" s="3">
        <f>+GWP0!Z726</f>
        <v>14.19087809459886</v>
      </c>
      <c r="AA725" s="3">
        <f>+GWP0!AA726</f>
        <v>18.84767606190433</v>
      </c>
      <c r="AB725" s="3">
        <f>+GWP0!AB726</f>
        <v>16.088092081278859</v>
      </c>
      <c r="AC725" s="3">
        <f>+GWP0!AC726</f>
        <v>18.84767606190433</v>
      </c>
      <c r="AD725" s="3">
        <f>+GWP0!AD726</f>
        <v>26.091584011046169</v>
      </c>
      <c r="AE725" s="3">
        <f>+GWP0!AE726</f>
        <v>19.192624059482512</v>
      </c>
      <c r="AF725" s="3">
        <f>+GWP0!AF726</f>
        <v>14.19087809459886</v>
      </c>
      <c r="AG725" s="3">
        <f>+GWP0!AG726</f>
        <v>19.192624059482512</v>
      </c>
      <c r="AH725" s="3">
        <f>+GWP0!AH726</f>
        <v>18.84767606190433</v>
      </c>
      <c r="AI725" s="3">
        <f>+GWP0!AI726</f>
        <v>26.091584011046169</v>
      </c>
      <c r="AJ725" s="3">
        <f>+GWP0!AJ726</f>
        <v>18.84767606190433</v>
      </c>
      <c r="AK725" s="3">
        <f>+GWP0!AK726</f>
        <v>18.84767606190433</v>
      </c>
      <c r="AL725" s="3">
        <f>+GWP0!AL726</f>
        <v>12.29366410791885</v>
      </c>
    </row>
    <row r="726" spans="1:38" x14ac:dyDescent="0.2">
      <c r="A726" s="1">
        <v>724</v>
      </c>
      <c r="B726" s="3">
        <f>+GWP0!B727</f>
        <v>8.2888010901911784</v>
      </c>
      <c r="C726" s="3">
        <f>+GWP0!C727</f>
        <v>-3.447837306592263</v>
      </c>
      <c r="D726" s="3">
        <f>+GWP0!D727</f>
        <v>20.025439486974609</v>
      </c>
      <c r="E726" s="3">
        <f>+GWP0!E727</f>
        <v>7.7019691703520081</v>
      </c>
      <c r="F726" s="3">
        <f>+GWP0!F727</f>
        <v>5.9414734108344902</v>
      </c>
      <c r="G726" s="3">
        <f>+GWP0!G727</f>
        <v>8.2888010901911784</v>
      </c>
      <c r="H726" s="3">
        <f>+GWP0!H727</f>
        <v>-3.447837306592263</v>
      </c>
      <c r="I726" s="3">
        <f>+GWP0!I727</f>
        <v>-3.447837306592263</v>
      </c>
      <c r="J726" s="3">
        <f>+GWP0!J727</f>
        <v>-3.447837306592263</v>
      </c>
      <c r="K726" s="3">
        <f>+GWP0!K727</f>
        <v>3.0073138116386251</v>
      </c>
      <c r="L726" s="3">
        <f>+GWP0!L727</f>
        <v>7.9953851302715933</v>
      </c>
      <c r="M726" s="3">
        <f>+GWP0!M727</f>
        <v>2.6160925317458492</v>
      </c>
      <c r="N726" s="3">
        <f>+GWP0!N727</f>
        <v>20.025439486974609</v>
      </c>
      <c r="O726" s="3">
        <f>+GWP0!O727</f>
        <v>7.7019691703520081</v>
      </c>
      <c r="P726" s="3">
        <f>+GWP0!P727</f>
        <v>20.025439486974609</v>
      </c>
      <c r="Q726" s="3">
        <f>+GWP0!Q727</f>
        <v>-3.447837306592263</v>
      </c>
      <c r="R726" s="3">
        <f>+GWP0!R727</f>
        <v>-3.447837306592263</v>
      </c>
      <c r="S726" s="3">
        <f>+GWP0!S727</f>
        <v>8.2888010901911784</v>
      </c>
      <c r="T726" s="3">
        <f>+GWP0!T727</f>
        <v>2.6160925317458492</v>
      </c>
      <c r="U726" s="3">
        <f>+GWP0!U727</f>
        <v>20.025439486974609</v>
      </c>
      <c r="V726" s="3">
        <f>+GWP0!V727</f>
        <v>-0.22026174747681179</v>
      </c>
      <c r="W726" s="3">
        <f>+GWP0!W727</f>
        <v>7.7019691703520081</v>
      </c>
      <c r="X726" s="3">
        <f>+GWP0!X727</f>
        <v>20.025439486974609</v>
      </c>
      <c r="Y726" s="3">
        <f>+GWP0!Y727</f>
        <v>8.2888010901911784</v>
      </c>
      <c r="Z726" s="3">
        <f>+GWP0!Z727</f>
        <v>-0.22026174747681179</v>
      </c>
      <c r="AA726" s="3">
        <f>+GWP0!AA727</f>
        <v>7.7019691703520081</v>
      </c>
      <c r="AB726" s="3">
        <f>+GWP0!AB727</f>
        <v>3.0073138116386251</v>
      </c>
      <c r="AC726" s="3">
        <f>+GWP0!AC727</f>
        <v>7.7019691703520081</v>
      </c>
      <c r="AD726" s="3">
        <f>+GWP0!AD727</f>
        <v>20.025439486974609</v>
      </c>
      <c r="AE726" s="3">
        <f>+GWP0!AE727</f>
        <v>8.2888010901911784</v>
      </c>
      <c r="AF726" s="3">
        <f>+GWP0!AF727</f>
        <v>-0.22026174747681179</v>
      </c>
      <c r="AG726" s="3">
        <f>+GWP0!AG727</f>
        <v>8.2888010901911784</v>
      </c>
      <c r="AH726" s="3">
        <f>+GWP0!AH727</f>
        <v>7.7019691703520081</v>
      </c>
      <c r="AI726" s="3">
        <f>+GWP0!AI727</f>
        <v>20.025439486974609</v>
      </c>
      <c r="AJ726" s="3">
        <f>+GWP0!AJ727</f>
        <v>7.7019691703520081</v>
      </c>
      <c r="AK726" s="3">
        <f>+GWP0!AK727</f>
        <v>7.7019691703520081</v>
      </c>
      <c r="AL726" s="3">
        <f>+GWP0!AL727</f>
        <v>-3.447837306592263</v>
      </c>
    </row>
    <row r="727" spans="1:38" x14ac:dyDescent="0.2">
      <c r="A727" s="1">
        <v>725</v>
      </c>
      <c r="B727" s="3">
        <f>+GWP0!B728</f>
        <v>10.39665560092466</v>
      </c>
      <c r="C727" s="3">
        <f>+GWP0!C728</f>
        <v>-1.301550126214039</v>
      </c>
      <c r="D727" s="3">
        <f>+GWP0!D728</f>
        <v>22.09486132806337</v>
      </c>
      <c r="E727" s="3">
        <f>+GWP0!E728</f>
        <v>9.8117453145677302</v>
      </c>
      <c r="F727" s="3">
        <f>+GWP0!F728</f>
        <v>8.0570144554969225</v>
      </c>
      <c r="G727" s="3">
        <f>+GWP0!G728</f>
        <v>10.39665560092466</v>
      </c>
      <c r="H727" s="3">
        <f>+GWP0!H728</f>
        <v>-1.301550126214039</v>
      </c>
      <c r="I727" s="3">
        <f>+GWP0!I728</f>
        <v>-1.301550126214039</v>
      </c>
      <c r="J727" s="3">
        <f>+GWP0!J728</f>
        <v>-1.301550126214039</v>
      </c>
      <c r="K727" s="3">
        <f>+GWP0!K728</f>
        <v>5.1324630237122406</v>
      </c>
      <c r="L727" s="3">
        <f>+GWP0!L728</f>
        <v>10.104200457746201</v>
      </c>
      <c r="M727" s="3">
        <f>+GWP0!M728</f>
        <v>4.7425228328076159</v>
      </c>
      <c r="N727" s="3">
        <f>+GWP0!N728</f>
        <v>22.09486132806337</v>
      </c>
      <c r="O727" s="3">
        <f>+GWP0!O728</f>
        <v>9.8117453145677302</v>
      </c>
      <c r="P727" s="3">
        <f>+GWP0!P728</f>
        <v>22.09486132806337</v>
      </c>
      <c r="Q727" s="3">
        <f>+GWP0!Q728</f>
        <v>-1.301550126214039</v>
      </c>
      <c r="R727" s="3">
        <f>+GWP0!R728</f>
        <v>-1.301550126214039</v>
      </c>
      <c r="S727" s="3">
        <f>+GWP0!S728</f>
        <v>10.39665560092466</v>
      </c>
      <c r="T727" s="3">
        <f>+GWP0!T728</f>
        <v>4.7425228328076159</v>
      </c>
      <c r="U727" s="3">
        <f>+GWP0!U728</f>
        <v>22.09486132806337</v>
      </c>
      <c r="V727" s="3">
        <f>+GWP0!V728</f>
        <v>1.9154564487491039</v>
      </c>
      <c r="W727" s="3">
        <f>+GWP0!W728</f>
        <v>9.8117453145677302</v>
      </c>
      <c r="X727" s="3">
        <f>+GWP0!X728</f>
        <v>22.09486132806337</v>
      </c>
      <c r="Y727" s="3">
        <f>+GWP0!Y728</f>
        <v>10.39665560092466</v>
      </c>
      <c r="Z727" s="3">
        <f>+GWP0!Z728</f>
        <v>1.9154564487491039</v>
      </c>
      <c r="AA727" s="3">
        <f>+GWP0!AA728</f>
        <v>9.8117453145677302</v>
      </c>
      <c r="AB727" s="3">
        <f>+GWP0!AB728</f>
        <v>5.1324630237122406</v>
      </c>
      <c r="AC727" s="3">
        <f>+GWP0!AC728</f>
        <v>9.8117453145677302</v>
      </c>
      <c r="AD727" s="3">
        <f>+GWP0!AD728</f>
        <v>22.09486132806337</v>
      </c>
      <c r="AE727" s="3">
        <f>+GWP0!AE728</f>
        <v>10.39665560092466</v>
      </c>
      <c r="AF727" s="3">
        <f>+GWP0!AF728</f>
        <v>1.9154564487491039</v>
      </c>
      <c r="AG727" s="3">
        <f>+GWP0!AG728</f>
        <v>10.39665560092466</v>
      </c>
      <c r="AH727" s="3">
        <f>+GWP0!AH728</f>
        <v>9.8117453145677302</v>
      </c>
      <c r="AI727" s="3">
        <f>+GWP0!AI728</f>
        <v>22.09486132806337</v>
      </c>
      <c r="AJ727" s="3">
        <f>+GWP0!AJ728</f>
        <v>9.8117453145677302</v>
      </c>
      <c r="AK727" s="3">
        <f>+GWP0!AK728</f>
        <v>9.8117453145677302</v>
      </c>
      <c r="AL727" s="3">
        <f>+GWP0!AL728</f>
        <v>-1.301550126214039</v>
      </c>
    </row>
    <row r="728" spans="1:38" x14ac:dyDescent="0.2">
      <c r="A728" s="1">
        <v>726</v>
      </c>
      <c r="B728" s="3">
        <f>+GWP0!B729</f>
        <v>17.499131637373409</v>
      </c>
      <c r="C728" s="3">
        <f>+GWP0!C729</f>
        <v>8.718118890474674</v>
      </c>
      <c r="D728" s="3">
        <f>+GWP0!D729</f>
        <v>26.280144384272159</v>
      </c>
      <c r="E728" s="3">
        <f>+GWP0!E729</f>
        <v>17.060081000028479</v>
      </c>
      <c r="F728" s="3">
        <f>+GWP0!F729</f>
        <v>15.742929087993669</v>
      </c>
      <c r="G728" s="3">
        <f>+GWP0!G729</f>
        <v>17.499131637373409</v>
      </c>
      <c r="H728" s="3">
        <f>+GWP0!H729</f>
        <v>8.718118890474674</v>
      </c>
      <c r="I728" s="3">
        <f>+GWP0!I729</f>
        <v>8.718118890474674</v>
      </c>
      <c r="J728" s="3">
        <f>+GWP0!J729</f>
        <v>8.718118890474674</v>
      </c>
      <c r="K728" s="3">
        <f>+GWP0!K729</f>
        <v>13.547675901268979</v>
      </c>
      <c r="L728" s="3">
        <f>+GWP0!L729</f>
        <v>17.279606318700949</v>
      </c>
      <c r="M728" s="3">
        <f>+GWP0!M729</f>
        <v>13.25497547637235</v>
      </c>
      <c r="N728" s="3">
        <f>+GWP0!N729</f>
        <v>26.280144384272159</v>
      </c>
      <c r="O728" s="3">
        <f>+GWP0!O729</f>
        <v>17.060081000028479</v>
      </c>
      <c r="P728" s="3">
        <f>+GWP0!P729</f>
        <v>26.280144384272159</v>
      </c>
      <c r="Q728" s="3">
        <f>+GWP0!Q729</f>
        <v>8.718118890474674</v>
      </c>
      <c r="R728" s="3">
        <f>+GWP0!R729</f>
        <v>8.718118890474674</v>
      </c>
      <c r="S728" s="3">
        <f>+GWP0!S729</f>
        <v>17.499131637373409</v>
      </c>
      <c r="T728" s="3">
        <f>+GWP0!T729</f>
        <v>13.25497547637235</v>
      </c>
      <c r="U728" s="3">
        <f>+GWP0!U729</f>
        <v>26.280144384272159</v>
      </c>
      <c r="V728" s="3">
        <f>+GWP0!V729</f>
        <v>11.132897395871829</v>
      </c>
      <c r="W728" s="3">
        <f>+GWP0!W729</f>
        <v>17.060081000028479</v>
      </c>
      <c r="X728" s="3">
        <f>+GWP0!X729</f>
        <v>26.280144384272159</v>
      </c>
      <c r="Y728" s="3">
        <f>+GWP0!Y729</f>
        <v>17.499131637373409</v>
      </c>
      <c r="Z728" s="3">
        <f>+GWP0!Z729</f>
        <v>11.132897395871829</v>
      </c>
      <c r="AA728" s="3">
        <f>+GWP0!AA729</f>
        <v>17.060081000028479</v>
      </c>
      <c r="AB728" s="3">
        <f>+GWP0!AB729</f>
        <v>13.547675901268979</v>
      </c>
      <c r="AC728" s="3">
        <f>+GWP0!AC729</f>
        <v>17.060081000028479</v>
      </c>
      <c r="AD728" s="3">
        <f>+GWP0!AD729</f>
        <v>26.280144384272159</v>
      </c>
      <c r="AE728" s="3">
        <f>+GWP0!AE729</f>
        <v>17.499131637373409</v>
      </c>
      <c r="AF728" s="3">
        <f>+GWP0!AF729</f>
        <v>11.132897395871829</v>
      </c>
      <c r="AG728" s="3">
        <f>+GWP0!AG729</f>
        <v>17.499131637373409</v>
      </c>
      <c r="AH728" s="3">
        <f>+GWP0!AH729</f>
        <v>17.060081000028479</v>
      </c>
      <c r="AI728" s="3">
        <f>+GWP0!AI729</f>
        <v>26.280144384272159</v>
      </c>
      <c r="AJ728" s="3">
        <f>+GWP0!AJ729</f>
        <v>17.060081000028479</v>
      </c>
      <c r="AK728" s="3">
        <f>+GWP0!AK729</f>
        <v>17.060081000028479</v>
      </c>
      <c r="AL728" s="3">
        <f>+GWP0!AL729</f>
        <v>8.718118890474674</v>
      </c>
    </row>
    <row r="729" spans="1:38" x14ac:dyDescent="0.2">
      <c r="A729" s="1">
        <v>727</v>
      </c>
      <c r="B729" s="3">
        <f>+GWP0!B730</f>
        <v>1.2343901822234069</v>
      </c>
      <c r="C729" s="3">
        <f>+GWP0!C730</f>
        <v>-14.03544678423197</v>
      </c>
      <c r="D729" s="3">
        <f>+GWP0!D730</f>
        <v>16.50422714867878</v>
      </c>
      <c r="E729" s="3">
        <f>+GWP0!E730</f>
        <v>0.47089833390064939</v>
      </c>
      <c r="F729" s="3">
        <f>+GWP0!F730</f>
        <v>-1.8195772110676669</v>
      </c>
      <c r="G729" s="3">
        <f>+GWP0!G730</f>
        <v>1.2343901822234069</v>
      </c>
      <c r="H729" s="3">
        <f>+GWP0!H730</f>
        <v>-14.03544678423197</v>
      </c>
      <c r="I729" s="3">
        <f>+GWP0!I730</f>
        <v>-14.03544678423197</v>
      </c>
      <c r="J729" s="3">
        <f>+GWP0!J730</f>
        <v>-14.03544678423197</v>
      </c>
      <c r="K729" s="3">
        <f>+GWP0!K730</f>
        <v>-5.6370364526815067</v>
      </c>
      <c r="L729" s="3">
        <f>+GWP0!L730</f>
        <v>0.85264425806202837</v>
      </c>
      <c r="M729" s="3">
        <f>+GWP0!M730</f>
        <v>-6.1460310182300262</v>
      </c>
      <c r="N729" s="3">
        <f>+GWP0!N730</f>
        <v>16.50422714867878</v>
      </c>
      <c r="O729" s="3">
        <f>+GWP0!O730</f>
        <v>0.47089833390064939</v>
      </c>
      <c r="P729" s="3">
        <f>+GWP0!P730</f>
        <v>16.50422714867878</v>
      </c>
      <c r="Q729" s="3">
        <f>+GWP0!Q730</f>
        <v>-14.03544678423197</v>
      </c>
      <c r="R729" s="3">
        <f>+GWP0!R730</f>
        <v>-14.03544678423197</v>
      </c>
      <c r="S729" s="3">
        <f>+GWP0!S730</f>
        <v>1.2343901822234069</v>
      </c>
      <c r="T729" s="3">
        <f>+GWP0!T730</f>
        <v>-6.1460310182300262</v>
      </c>
      <c r="U729" s="3">
        <f>+GWP0!U730</f>
        <v>16.50422714867878</v>
      </c>
      <c r="V729" s="3">
        <f>+GWP0!V730</f>
        <v>-9.8362416184567252</v>
      </c>
      <c r="W729" s="3">
        <f>+GWP0!W730</f>
        <v>0.47089833390064939</v>
      </c>
      <c r="X729" s="3">
        <f>+GWP0!X730</f>
        <v>16.50422714867878</v>
      </c>
      <c r="Y729" s="3">
        <f>+GWP0!Y730</f>
        <v>1.2343901822234069</v>
      </c>
      <c r="Z729" s="3">
        <f>+GWP0!Z730</f>
        <v>-9.8362416184567252</v>
      </c>
      <c r="AA729" s="3">
        <f>+GWP0!AA730</f>
        <v>0.47089833390064939</v>
      </c>
      <c r="AB729" s="3">
        <f>+GWP0!AB730</f>
        <v>-5.6370364526815067</v>
      </c>
      <c r="AC729" s="3">
        <f>+GWP0!AC730</f>
        <v>0.47089833390064939</v>
      </c>
      <c r="AD729" s="3">
        <f>+GWP0!AD730</f>
        <v>16.50422714867878</v>
      </c>
      <c r="AE729" s="3">
        <f>+GWP0!AE730</f>
        <v>1.2343901822234069</v>
      </c>
      <c r="AF729" s="3">
        <f>+GWP0!AF730</f>
        <v>-9.8362416184567252</v>
      </c>
      <c r="AG729" s="3">
        <f>+GWP0!AG730</f>
        <v>1.2343901822234069</v>
      </c>
      <c r="AH729" s="3">
        <f>+GWP0!AH730</f>
        <v>0.47089833390064939</v>
      </c>
      <c r="AI729" s="3">
        <f>+GWP0!AI730</f>
        <v>16.50422714867878</v>
      </c>
      <c r="AJ729" s="3">
        <f>+GWP0!AJ730</f>
        <v>0.47089833390064939</v>
      </c>
      <c r="AK729" s="3">
        <f>+GWP0!AK730</f>
        <v>0.47089833390064939</v>
      </c>
      <c r="AL729" s="3">
        <f>+GWP0!AL730</f>
        <v>-14.03544678423197</v>
      </c>
    </row>
    <row r="730" spans="1:38" x14ac:dyDescent="0.2">
      <c r="A730" s="1">
        <v>728</v>
      </c>
      <c r="B730" s="3">
        <f>+GWP0!B731</f>
        <v>9.2094601061729442</v>
      </c>
      <c r="C730" s="3">
        <f>+GWP0!C731</f>
        <v>1.397127509308707</v>
      </c>
      <c r="D730" s="3">
        <f>+GWP0!D731</f>
        <v>17.021792703037178</v>
      </c>
      <c r="E730" s="3">
        <f>+GWP0!E731</f>
        <v>8.8188434763297359</v>
      </c>
      <c r="F730" s="3">
        <f>+GWP0!F731</f>
        <v>7.6469935868001002</v>
      </c>
      <c r="G730" s="3">
        <f>+GWP0!G731</f>
        <v>9.2094601061729442</v>
      </c>
      <c r="H730" s="3">
        <f>+GWP0!H731</f>
        <v>1.397127509308707</v>
      </c>
      <c r="I730" s="3">
        <f>+GWP0!I731</f>
        <v>1.397127509308707</v>
      </c>
      <c r="J730" s="3">
        <f>+GWP0!J731</f>
        <v>1.397127509308707</v>
      </c>
      <c r="K730" s="3">
        <f>+GWP0!K731</f>
        <v>5.6939104375840373</v>
      </c>
      <c r="L730" s="3">
        <f>+GWP0!L731</f>
        <v>9.01415179125134</v>
      </c>
      <c r="M730" s="3">
        <f>+GWP0!M731</f>
        <v>5.4334993510218972</v>
      </c>
      <c r="N730" s="3">
        <f>+GWP0!N731</f>
        <v>17.021792703037178</v>
      </c>
      <c r="O730" s="3">
        <f>+GWP0!O731</f>
        <v>8.8188434763297359</v>
      </c>
      <c r="P730" s="3">
        <f>+GWP0!P731</f>
        <v>17.021792703037178</v>
      </c>
      <c r="Q730" s="3">
        <f>+GWP0!Q731</f>
        <v>1.397127509308707</v>
      </c>
      <c r="R730" s="3">
        <f>+GWP0!R731</f>
        <v>1.397127509308707</v>
      </c>
      <c r="S730" s="3">
        <f>+GWP0!S731</f>
        <v>9.2094601061729442</v>
      </c>
      <c r="T730" s="3">
        <f>+GWP0!T731</f>
        <v>5.4334993510218972</v>
      </c>
      <c r="U730" s="3">
        <f>+GWP0!U731</f>
        <v>17.021792703037178</v>
      </c>
      <c r="V730" s="3">
        <f>+GWP0!V731</f>
        <v>3.5455189734463741</v>
      </c>
      <c r="W730" s="3">
        <f>+GWP0!W731</f>
        <v>8.8188434763297359</v>
      </c>
      <c r="X730" s="3">
        <f>+GWP0!X731</f>
        <v>17.021792703037178</v>
      </c>
      <c r="Y730" s="3">
        <f>+GWP0!Y731</f>
        <v>9.2094601061729442</v>
      </c>
      <c r="Z730" s="3">
        <f>+GWP0!Z731</f>
        <v>3.5455189734463741</v>
      </c>
      <c r="AA730" s="3">
        <f>+GWP0!AA731</f>
        <v>8.8188434763297359</v>
      </c>
      <c r="AB730" s="3">
        <f>+GWP0!AB731</f>
        <v>5.6939104375840373</v>
      </c>
      <c r="AC730" s="3">
        <f>+GWP0!AC731</f>
        <v>8.8188434763297359</v>
      </c>
      <c r="AD730" s="3">
        <f>+GWP0!AD731</f>
        <v>17.021792703037178</v>
      </c>
      <c r="AE730" s="3">
        <f>+GWP0!AE731</f>
        <v>9.2094601061729442</v>
      </c>
      <c r="AF730" s="3">
        <f>+GWP0!AF731</f>
        <v>3.5455189734463741</v>
      </c>
      <c r="AG730" s="3">
        <f>+GWP0!AG731</f>
        <v>9.2094601061729442</v>
      </c>
      <c r="AH730" s="3">
        <f>+GWP0!AH731</f>
        <v>8.8188434763297359</v>
      </c>
      <c r="AI730" s="3">
        <f>+GWP0!AI731</f>
        <v>17.021792703037178</v>
      </c>
      <c r="AJ730" s="3">
        <f>+GWP0!AJ731</f>
        <v>8.8188434763297359</v>
      </c>
      <c r="AK730" s="3">
        <f>+GWP0!AK731</f>
        <v>8.8188434763297359</v>
      </c>
      <c r="AL730" s="3">
        <f>+GWP0!AL731</f>
        <v>1.397127509308707</v>
      </c>
    </row>
    <row r="731" spans="1:38" x14ac:dyDescent="0.2">
      <c r="A731" s="1">
        <v>729</v>
      </c>
      <c r="B731" s="3">
        <f>+GWP0!B732</f>
        <v>5.3633258511191109</v>
      </c>
      <c r="C731" s="3">
        <f>+GWP0!C732</f>
        <v>-3.901281922941628</v>
      </c>
      <c r="D731" s="3">
        <f>+GWP0!D732</f>
        <v>14.62793362517986</v>
      </c>
      <c r="E731" s="3">
        <f>+GWP0!E732</f>
        <v>4.9000954624160764</v>
      </c>
      <c r="F731" s="3">
        <f>+GWP0!F732</f>
        <v>3.5104042963069659</v>
      </c>
      <c r="G731" s="3">
        <f>+GWP0!G732</f>
        <v>5.3633258511191109</v>
      </c>
      <c r="H731" s="3">
        <f>+GWP0!H732</f>
        <v>-3.901281922941628</v>
      </c>
      <c r="I731" s="3">
        <f>+GWP0!I732</f>
        <v>-3.901281922941628</v>
      </c>
      <c r="J731" s="3">
        <f>+GWP0!J732</f>
        <v>-3.901281922941628</v>
      </c>
      <c r="K731" s="3">
        <f>+GWP0!K732</f>
        <v>1.194252352791779</v>
      </c>
      <c r="L731" s="3">
        <f>+GWP0!L732</f>
        <v>5.1317106567675994</v>
      </c>
      <c r="M731" s="3">
        <f>+GWP0!M732</f>
        <v>0.88543209365641928</v>
      </c>
      <c r="N731" s="3">
        <f>+GWP0!N732</f>
        <v>14.62793362517986</v>
      </c>
      <c r="O731" s="3">
        <f>+GWP0!O732</f>
        <v>4.9000954624160764</v>
      </c>
      <c r="P731" s="3">
        <f>+GWP0!P732</f>
        <v>14.62793362517986</v>
      </c>
      <c r="Q731" s="3">
        <f>+GWP0!Q732</f>
        <v>-3.901281922941628</v>
      </c>
      <c r="R731" s="3">
        <f>+GWP0!R732</f>
        <v>-3.901281922941628</v>
      </c>
      <c r="S731" s="3">
        <f>+GWP0!S732</f>
        <v>5.3633258511191109</v>
      </c>
      <c r="T731" s="3">
        <f>+GWP0!T732</f>
        <v>0.88543209365641928</v>
      </c>
      <c r="U731" s="3">
        <f>+GWP0!U732</f>
        <v>14.62793362517986</v>
      </c>
      <c r="V731" s="3">
        <f>+GWP0!V732</f>
        <v>-1.353514785074921</v>
      </c>
      <c r="W731" s="3">
        <f>+GWP0!W732</f>
        <v>4.9000954624160764</v>
      </c>
      <c r="X731" s="3">
        <f>+GWP0!X732</f>
        <v>14.62793362517986</v>
      </c>
      <c r="Y731" s="3">
        <f>+GWP0!Y732</f>
        <v>5.3633258511191109</v>
      </c>
      <c r="Z731" s="3">
        <f>+GWP0!Z732</f>
        <v>-1.353514785074921</v>
      </c>
      <c r="AA731" s="3">
        <f>+GWP0!AA732</f>
        <v>4.9000954624160764</v>
      </c>
      <c r="AB731" s="3">
        <f>+GWP0!AB732</f>
        <v>1.194252352791779</v>
      </c>
      <c r="AC731" s="3">
        <f>+GWP0!AC732</f>
        <v>4.9000954624160764</v>
      </c>
      <c r="AD731" s="3">
        <f>+GWP0!AD732</f>
        <v>14.62793362517986</v>
      </c>
      <c r="AE731" s="3">
        <f>+GWP0!AE732</f>
        <v>5.3633258511191109</v>
      </c>
      <c r="AF731" s="3">
        <f>+GWP0!AF732</f>
        <v>-1.353514785074921</v>
      </c>
      <c r="AG731" s="3">
        <f>+GWP0!AG732</f>
        <v>5.3633258511191109</v>
      </c>
      <c r="AH731" s="3">
        <f>+GWP0!AH732</f>
        <v>4.9000954624160764</v>
      </c>
      <c r="AI731" s="3">
        <f>+GWP0!AI732</f>
        <v>14.62793362517986</v>
      </c>
      <c r="AJ731" s="3">
        <f>+GWP0!AJ732</f>
        <v>4.9000954624160764</v>
      </c>
      <c r="AK731" s="3">
        <f>+GWP0!AK732</f>
        <v>4.9000954624160764</v>
      </c>
      <c r="AL731" s="3">
        <f>+GWP0!AL732</f>
        <v>-3.901281922941628</v>
      </c>
    </row>
    <row r="732" spans="1:38" x14ac:dyDescent="0.2">
      <c r="A732" s="1">
        <v>730</v>
      </c>
      <c r="B732" s="3">
        <f>+GWP0!B733</f>
        <v>-9.6231720864016879</v>
      </c>
      <c r="C732" s="3">
        <f>+GWP0!C733</f>
        <v>-23.486738306397871</v>
      </c>
      <c r="D732" s="3">
        <f>+GWP0!D733</f>
        <v>4.2403941335944957</v>
      </c>
      <c r="E732" s="3">
        <f>+GWP0!E733</f>
        <v>-10.3163503974015</v>
      </c>
      <c r="F732" s="3">
        <f>+GWP0!F733</f>
        <v>-12.39588533040093</v>
      </c>
      <c r="G732" s="3">
        <f>+GWP0!G733</f>
        <v>-9.6231720864016879</v>
      </c>
      <c r="H732" s="3">
        <f>+GWP0!H733</f>
        <v>-23.486738306397871</v>
      </c>
      <c r="I732" s="3">
        <f>+GWP0!I733</f>
        <v>-23.486738306397871</v>
      </c>
      <c r="J732" s="3">
        <f>+GWP0!J733</f>
        <v>-23.486738306397871</v>
      </c>
      <c r="K732" s="3">
        <f>+GWP0!K733</f>
        <v>-15.861776885399969</v>
      </c>
      <c r="L732" s="3">
        <f>+GWP0!L733</f>
        <v>-9.9697612419015904</v>
      </c>
      <c r="M732" s="3">
        <f>+GWP0!M733</f>
        <v>-16.32389575939985</v>
      </c>
      <c r="N732" s="3">
        <f>+GWP0!N733</f>
        <v>4.2403941335944957</v>
      </c>
      <c r="O732" s="3">
        <f>+GWP0!O733</f>
        <v>-10.3163503974015</v>
      </c>
      <c r="P732" s="3">
        <f>+GWP0!P733</f>
        <v>4.2403941335944957</v>
      </c>
      <c r="Q732" s="3">
        <f>+GWP0!Q733</f>
        <v>-23.486738306397871</v>
      </c>
      <c r="R732" s="3">
        <f>+GWP0!R733</f>
        <v>-23.486738306397871</v>
      </c>
      <c r="S732" s="3">
        <f>+GWP0!S733</f>
        <v>-9.6231720864016879</v>
      </c>
      <c r="T732" s="3">
        <f>+GWP0!T733</f>
        <v>-16.32389575939985</v>
      </c>
      <c r="U732" s="3">
        <f>+GWP0!U733</f>
        <v>4.2403941335944957</v>
      </c>
      <c r="V732" s="3">
        <f>+GWP0!V733</f>
        <v>-19.674257595898919</v>
      </c>
      <c r="W732" s="3">
        <f>+GWP0!W733</f>
        <v>-10.3163503974015</v>
      </c>
      <c r="X732" s="3">
        <f>+GWP0!X733</f>
        <v>4.2403941335944957</v>
      </c>
      <c r="Y732" s="3">
        <f>+GWP0!Y733</f>
        <v>-9.6231720864016879</v>
      </c>
      <c r="Z732" s="3">
        <f>+GWP0!Z733</f>
        <v>-19.674257595898919</v>
      </c>
      <c r="AA732" s="3">
        <f>+GWP0!AA733</f>
        <v>-10.3163503974015</v>
      </c>
      <c r="AB732" s="3">
        <f>+GWP0!AB733</f>
        <v>-15.861776885399969</v>
      </c>
      <c r="AC732" s="3">
        <f>+GWP0!AC733</f>
        <v>-10.3163503974015</v>
      </c>
      <c r="AD732" s="3">
        <f>+GWP0!AD733</f>
        <v>4.2403941335944957</v>
      </c>
      <c r="AE732" s="3">
        <f>+GWP0!AE733</f>
        <v>-9.6231720864016879</v>
      </c>
      <c r="AF732" s="3">
        <f>+GWP0!AF733</f>
        <v>-19.674257595898919</v>
      </c>
      <c r="AG732" s="3">
        <f>+GWP0!AG733</f>
        <v>-9.6231720864016879</v>
      </c>
      <c r="AH732" s="3">
        <f>+GWP0!AH733</f>
        <v>-10.3163503974015</v>
      </c>
      <c r="AI732" s="3">
        <f>+GWP0!AI733</f>
        <v>4.2403941335944957</v>
      </c>
      <c r="AJ732" s="3">
        <f>+GWP0!AJ733</f>
        <v>-10.3163503974015</v>
      </c>
      <c r="AK732" s="3">
        <f>+GWP0!AK733</f>
        <v>-10.3163503974015</v>
      </c>
      <c r="AL732" s="3">
        <f>+GWP0!AL733</f>
        <v>-23.486738306397871</v>
      </c>
    </row>
    <row r="733" spans="1:38" x14ac:dyDescent="0.2">
      <c r="A733" s="1">
        <v>731</v>
      </c>
      <c r="B733" s="3">
        <f>+GWP0!B734</f>
        <v>9.4250734511173384</v>
      </c>
      <c r="C733" s="3">
        <f>+GWP0!C734</f>
        <v>-1.2395943062647059</v>
      </c>
      <c r="D733" s="3">
        <f>+GWP0!D734</f>
        <v>20.08974120849938</v>
      </c>
      <c r="E733" s="3">
        <f>+GWP0!E734</f>
        <v>8.8918400632482353</v>
      </c>
      <c r="F733" s="3">
        <f>+GWP0!F734</f>
        <v>7.2921398996409286</v>
      </c>
      <c r="G733" s="3">
        <f>+GWP0!G734</f>
        <v>9.4250734511173384</v>
      </c>
      <c r="H733" s="3">
        <f>+GWP0!H734</f>
        <v>-1.2395943062647059</v>
      </c>
      <c r="I733" s="3">
        <f>+GWP0!I734</f>
        <v>-1.2395943062647059</v>
      </c>
      <c r="J733" s="3">
        <f>+GWP0!J734</f>
        <v>-1.2395943062647059</v>
      </c>
      <c r="K733" s="3">
        <f>+GWP0!K734</f>
        <v>4.6259729602954209</v>
      </c>
      <c r="L733" s="3">
        <f>+GWP0!L734</f>
        <v>9.1584567571827904</v>
      </c>
      <c r="M733" s="3">
        <f>+GWP0!M734</f>
        <v>4.2704840350493498</v>
      </c>
      <c r="N733" s="3">
        <f>+GWP0!N734</f>
        <v>20.08974120849938</v>
      </c>
      <c r="O733" s="3">
        <f>+GWP0!O734</f>
        <v>8.8918400632482353</v>
      </c>
      <c r="P733" s="3">
        <f>+GWP0!P734</f>
        <v>20.08974120849938</v>
      </c>
      <c r="Q733" s="3">
        <f>+GWP0!Q734</f>
        <v>-1.2395943062647059</v>
      </c>
      <c r="R733" s="3">
        <f>+GWP0!R734</f>
        <v>-1.2395943062647059</v>
      </c>
      <c r="S733" s="3">
        <f>+GWP0!S734</f>
        <v>9.4250734511173384</v>
      </c>
      <c r="T733" s="3">
        <f>+GWP0!T734</f>
        <v>4.2704840350493498</v>
      </c>
      <c r="U733" s="3">
        <f>+GWP0!U734</f>
        <v>20.08974120849938</v>
      </c>
      <c r="V733" s="3">
        <f>+GWP0!V734</f>
        <v>1.6931893270153611</v>
      </c>
      <c r="W733" s="3">
        <f>+GWP0!W734</f>
        <v>8.8918400632482353</v>
      </c>
      <c r="X733" s="3">
        <f>+GWP0!X734</f>
        <v>20.08974120849938</v>
      </c>
      <c r="Y733" s="3">
        <f>+GWP0!Y734</f>
        <v>9.4250734511173384</v>
      </c>
      <c r="Z733" s="3">
        <f>+GWP0!Z734</f>
        <v>1.6931893270153611</v>
      </c>
      <c r="AA733" s="3">
        <f>+GWP0!AA734</f>
        <v>8.8918400632482353</v>
      </c>
      <c r="AB733" s="3">
        <f>+GWP0!AB734</f>
        <v>4.6259729602954209</v>
      </c>
      <c r="AC733" s="3">
        <f>+GWP0!AC734</f>
        <v>8.8918400632482353</v>
      </c>
      <c r="AD733" s="3">
        <f>+GWP0!AD734</f>
        <v>20.08974120849938</v>
      </c>
      <c r="AE733" s="3">
        <f>+GWP0!AE734</f>
        <v>9.4250734511173384</v>
      </c>
      <c r="AF733" s="3">
        <f>+GWP0!AF734</f>
        <v>1.6931893270153611</v>
      </c>
      <c r="AG733" s="3">
        <f>+GWP0!AG734</f>
        <v>9.4250734511173384</v>
      </c>
      <c r="AH733" s="3">
        <f>+GWP0!AH734</f>
        <v>8.8918400632482353</v>
      </c>
      <c r="AI733" s="3">
        <f>+GWP0!AI734</f>
        <v>20.08974120849938</v>
      </c>
      <c r="AJ733" s="3">
        <f>+GWP0!AJ734</f>
        <v>8.8918400632482353</v>
      </c>
      <c r="AK733" s="3">
        <f>+GWP0!AK734</f>
        <v>8.8918400632482353</v>
      </c>
      <c r="AL733" s="3">
        <f>+GWP0!AL734</f>
        <v>-1.2395943062647059</v>
      </c>
    </row>
    <row r="734" spans="1:38" x14ac:dyDescent="0.2">
      <c r="A734" s="1">
        <v>732</v>
      </c>
      <c r="B734" s="3">
        <f>+GWP0!B735</f>
        <v>20.378276044077641</v>
      </c>
      <c r="C734" s="3">
        <f>+GWP0!C735</f>
        <v>11.565566319769699</v>
      </c>
      <c r="D734" s="3">
        <f>+GWP0!D735</f>
        <v>29.190985768385591</v>
      </c>
      <c r="E734" s="3">
        <f>+GWP0!E735</f>
        <v>19.937640557862249</v>
      </c>
      <c r="F734" s="3">
        <f>+GWP0!F735</f>
        <v>18.615734099216059</v>
      </c>
      <c r="G734" s="3">
        <f>+GWP0!G735</f>
        <v>20.378276044077641</v>
      </c>
      <c r="H734" s="3">
        <f>+GWP0!H735</f>
        <v>11.565566319769699</v>
      </c>
      <c r="I734" s="3">
        <f>+GWP0!I735</f>
        <v>11.565566319769699</v>
      </c>
      <c r="J734" s="3">
        <f>+GWP0!J735</f>
        <v>11.565566319769699</v>
      </c>
      <c r="K734" s="3">
        <f>+GWP0!K735</f>
        <v>16.412556668139072</v>
      </c>
      <c r="L734" s="3">
        <f>+GWP0!L735</f>
        <v>20.157958300969948</v>
      </c>
      <c r="M734" s="3">
        <f>+GWP0!M735</f>
        <v>16.118799677328798</v>
      </c>
      <c r="N734" s="3">
        <f>+GWP0!N735</f>
        <v>29.190985768385591</v>
      </c>
      <c r="O734" s="3">
        <f>+GWP0!O735</f>
        <v>19.937640557862249</v>
      </c>
      <c r="P734" s="3">
        <f>+GWP0!P735</f>
        <v>29.190985768385591</v>
      </c>
      <c r="Q734" s="3">
        <f>+GWP0!Q735</f>
        <v>11.565566319769699</v>
      </c>
      <c r="R734" s="3">
        <f>+GWP0!R735</f>
        <v>11.565566319769699</v>
      </c>
      <c r="S734" s="3">
        <f>+GWP0!S735</f>
        <v>20.378276044077641</v>
      </c>
      <c r="T734" s="3">
        <f>+GWP0!T735</f>
        <v>16.118799677328798</v>
      </c>
      <c r="U734" s="3">
        <f>+GWP0!U735</f>
        <v>29.190985768385591</v>
      </c>
      <c r="V734" s="3">
        <f>+GWP0!V735</f>
        <v>13.989061493954379</v>
      </c>
      <c r="W734" s="3">
        <f>+GWP0!W735</f>
        <v>19.937640557862249</v>
      </c>
      <c r="X734" s="3">
        <f>+GWP0!X735</f>
        <v>29.190985768385591</v>
      </c>
      <c r="Y734" s="3">
        <f>+GWP0!Y735</f>
        <v>20.378276044077641</v>
      </c>
      <c r="Z734" s="3">
        <f>+GWP0!Z735</f>
        <v>13.989061493954379</v>
      </c>
      <c r="AA734" s="3">
        <f>+GWP0!AA735</f>
        <v>19.937640557862249</v>
      </c>
      <c r="AB734" s="3">
        <f>+GWP0!AB735</f>
        <v>16.412556668139072</v>
      </c>
      <c r="AC734" s="3">
        <f>+GWP0!AC735</f>
        <v>19.937640557862249</v>
      </c>
      <c r="AD734" s="3">
        <f>+GWP0!AD735</f>
        <v>29.190985768385591</v>
      </c>
      <c r="AE734" s="3">
        <f>+GWP0!AE735</f>
        <v>20.378276044077641</v>
      </c>
      <c r="AF734" s="3">
        <f>+GWP0!AF735</f>
        <v>13.989061493954379</v>
      </c>
      <c r="AG734" s="3">
        <f>+GWP0!AG735</f>
        <v>20.378276044077641</v>
      </c>
      <c r="AH734" s="3">
        <f>+GWP0!AH735</f>
        <v>19.937640557862249</v>
      </c>
      <c r="AI734" s="3">
        <f>+GWP0!AI735</f>
        <v>29.190985768385591</v>
      </c>
      <c r="AJ734" s="3">
        <f>+GWP0!AJ735</f>
        <v>19.937640557862249</v>
      </c>
      <c r="AK734" s="3">
        <f>+GWP0!AK735</f>
        <v>19.937640557862249</v>
      </c>
      <c r="AL734" s="3">
        <f>+GWP0!AL735</f>
        <v>11.565566319769699</v>
      </c>
    </row>
    <row r="735" spans="1:38" x14ac:dyDescent="0.2">
      <c r="A735" s="1">
        <v>733</v>
      </c>
      <c r="B735" s="3">
        <f>+GWP0!B736</f>
        <v>7.6252898029316576</v>
      </c>
      <c r="C735" s="3">
        <f>+GWP0!C736</f>
        <v>2.6828199478172832</v>
      </c>
      <c r="D735" s="3">
        <f>+GWP0!D736</f>
        <v>12.567759658046031</v>
      </c>
      <c r="E735" s="3">
        <f>+GWP0!E736</f>
        <v>7.3781663101759403</v>
      </c>
      <c r="F735" s="3">
        <f>+GWP0!F736</f>
        <v>6.6367958319087812</v>
      </c>
      <c r="G735" s="3">
        <f>+GWP0!G736</f>
        <v>7.6252898029316576</v>
      </c>
      <c r="H735" s="3">
        <f>+GWP0!H736</f>
        <v>2.6828199478172832</v>
      </c>
      <c r="I735" s="3">
        <f>+GWP0!I736</f>
        <v>2.6828199478172832</v>
      </c>
      <c r="J735" s="3">
        <f>+GWP0!J736</f>
        <v>2.6828199478172832</v>
      </c>
      <c r="K735" s="3">
        <f>+GWP0!K736</f>
        <v>5.4011783681301893</v>
      </c>
      <c r="L735" s="3">
        <f>+GWP0!L736</f>
        <v>7.5017280565537998</v>
      </c>
      <c r="M735" s="3">
        <f>+GWP0!M736</f>
        <v>5.2364293729597087</v>
      </c>
      <c r="N735" s="3">
        <f>+GWP0!N736</f>
        <v>12.567759658046031</v>
      </c>
      <c r="O735" s="3">
        <f>+GWP0!O736</f>
        <v>7.3781663101759403</v>
      </c>
      <c r="P735" s="3">
        <f>+GWP0!P736</f>
        <v>12.567759658046031</v>
      </c>
      <c r="Q735" s="3">
        <f>+GWP0!Q736</f>
        <v>2.6828199478172832</v>
      </c>
      <c r="R735" s="3">
        <f>+GWP0!R736</f>
        <v>2.6828199478172832</v>
      </c>
      <c r="S735" s="3">
        <f>+GWP0!S736</f>
        <v>7.6252898029316576</v>
      </c>
      <c r="T735" s="3">
        <f>+GWP0!T736</f>
        <v>5.2364293729597087</v>
      </c>
      <c r="U735" s="3">
        <f>+GWP0!U736</f>
        <v>12.567759658046031</v>
      </c>
      <c r="V735" s="3">
        <f>+GWP0!V736</f>
        <v>4.041999157973736</v>
      </c>
      <c r="W735" s="3">
        <f>+GWP0!W736</f>
        <v>7.3781663101759403</v>
      </c>
      <c r="X735" s="3">
        <f>+GWP0!X736</f>
        <v>12.567759658046031</v>
      </c>
      <c r="Y735" s="3">
        <f>+GWP0!Y736</f>
        <v>7.6252898029316576</v>
      </c>
      <c r="Z735" s="3">
        <f>+GWP0!Z736</f>
        <v>4.041999157973736</v>
      </c>
      <c r="AA735" s="3">
        <f>+GWP0!AA736</f>
        <v>7.3781663101759403</v>
      </c>
      <c r="AB735" s="3">
        <f>+GWP0!AB736</f>
        <v>5.4011783681301893</v>
      </c>
      <c r="AC735" s="3">
        <f>+GWP0!AC736</f>
        <v>7.3781663101759403</v>
      </c>
      <c r="AD735" s="3">
        <f>+GWP0!AD736</f>
        <v>12.567759658046031</v>
      </c>
      <c r="AE735" s="3">
        <f>+GWP0!AE736</f>
        <v>7.6252898029316576</v>
      </c>
      <c r="AF735" s="3">
        <f>+GWP0!AF736</f>
        <v>4.041999157973736</v>
      </c>
      <c r="AG735" s="3">
        <f>+GWP0!AG736</f>
        <v>7.6252898029316576</v>
      </c>
      <c r="AH735" s="3">
        <f>+GWP0!AH736</f>
        <v>7.3781663101759403</v>
      </c>
      <c r="AI735" s="3">
        <f>+GWP0!AI736</f>
        <v>12.567759658046031</v>
      </c>
      <c r="AJ735" s="3">
        <f>+GWP0!AJ736</f>
        <v>7.3781663101759403</v>
      </c>
      <c r="AK735" s="3">
        <f>+GWP0!AK736</f>
        <v>7.3781663101759403</v>
      </c>
      <c r="AL735" s="3">
        <f>+GWP0!AL736</f>
        <v>2.6828199478172832</v>
      </c>
    </row>
    <row r="736" spans="1:38" x14ac:dyDescent="0.2">
      <c r="A736" s="1">
        <v>734</v>
      </c>
      <c r="B736" s="3">
        <f>+GWP0!B737</f>
        <v>-2.387307481271097</v>
      </c>
      <c r="C736" s="3">
        <f>+GWP0!C737</f>
        <v>-16.516207479311959</v>
      </c>
      <c r="D736" s="3">
        <f>+GWP0!D737</f>
        <v>11.741592516769771</v>
      </c>
      <c r="E736" s="3">
        <f>+GWP0!E737</f>
        <v>-3.0937524811731372</v>
      </c>
      <c r="F736" s="3">
        <f>+GWP0!F737</f>
        <v>-5.2130874808792633</v>
      </c>
      <c r="G736" s="3">
        <f>+GWP0!G737</f>
        <v>-2.387307481271097</v>
      </c>
      <c r="H736" s="3">
        <f>+GWP0!H737</f>
        <v>-16.516207479311959</v>
      </c>
      <c r="I736" s="3">
        <f>+GWP0!I737</f>
        <v>-16.516207479311959</v>
      </c>
      <c r="J736" s="3">
        <f>+GWP0!J737</f>
        <v>-16.516207479311959</v>
      </c>
      <c r="K736" s="3">
        <f>+GWP0!K737</f>
        <v>-8.7453124803894831</v>
      </c>
      <c r="L736" s="3">
        <f>+GWP0!L737</f>
        <v>-2.7405299812221071</v>
      </c>
      <c r="M736" s="3">
        <f>+GWP0!M737</f>
        <v>-9.2162758136575142</v>
      </c>
      <c r="N736" s="3">
        <f>+GWP0!N737</f>
        <v>11.741592516769771</v>
      </c>
      <c r="O736" s="3">
        <f>+GWP0!O737</f>
        <v>-3.0937524811731372</v>
      </c>
      <c r="P736" s="3">
        <f>+GWP0!P737</f>
        <v>11.741592516769771</v>
      </c>
      <c r="Q736" s="3">
        <f>+GWP0!Q737</f>
        <v>-16.516207479311959</v>
      </c>
      <c r="R736" s="3">
        <f>+GWP0!R737</f>
        <v>-16.516207479311959</v>
      </c>
      <c r="S736" s="3">
        <f>+GWP0!S737</f>
        <v>-2.387307481271097</v>
      </c>
      <c r="T736" s="3">
        <f>+GWP0!T737</f>
        <v>-9.2162758136575142</v>
      </c>
      <c r="U736" s="3">
        <f>+GWP0!U737</f>
        <v>11.741592516769771</v>
      </c>
      <c r="V736" s="3">
        <f>+GWP0!V737</f>
        <v>-12.63075997985071</v>
      </c>
      <c r="W736" s="3">
        <f>+GWP0!W737</f>
        <v>-3.0937524811731372</v>
      </c>
      <c r="X736" s="3">
        <f>+GWP0!X737</f>
        <v>11.741592516769771</v>
      </c>
      <c r="Y736" s="3">
        <f>+GWP0!Y737</f>
        <v>-2.387307481271097</v>
      </c>
      <c r="Z736" s="3">
        <f>+GWP0!Z737</f>
        <v>-12.63075997985071</v>
      </c>
      <c r="AA736" s="3">
        <f>+GWP0!AA737</f>
        <v>-3.0937524811731372</v>
      </c>
      <c r="AB736" s="3">
        <f>+GWP0!AB737</f>
        <v>-8.7453124803894831</v>
      </c>
      <c r="AC736" s="3">
        <f>+GWP0!AC737</f>
        <v>-3.0937524811731372</v>
      </c>
      <c r="AD736" s="3">
        <f>+GWP0!AD737</f>
        <v>11.741592516769771</v>
      </c>
      <c r="AE736" s="3">
        <f>+GWP0!AE737</f>
        <v>-2.387307481271097</v>
      </c>
      <c r="AF736" s="3">
        <f>+GWP0!AF737</f>
        <v>-12.63075997985071</v>
      </c>
      <c r="AG736" s="3">
        <f>+GWP0!AG737</f>
        <v>-2.387307481271097</v>
      </c>
      <c r="AH736" s="3">
        <f>+GWP0!AH737</f>
        <v>-3.0937524811731372</v>
      </c>
      <c r="AI736" s="3">
        <f>+GWP0!AI737</f>
        <v>11.741592516769771</v>
      </c>
      <c r="AJ736" s="3">
        <f>+GWP0!AJ737</f>
        <v>-3.0937524811731372</v>
      </c>
      <c r="AK736" s="3">
        <f>+GWP0!AK737</f>
        <v>-3.0937524811731372</v>
      </c>
      <c r="AL736" s="3">
        <f>+GWP0!AL737</f>
        <v>-16.516207479311959</v>
      </c>
    </row>
    <row r="737" spans="1:38" x14ac:dyDescent="0.2">
      <c r="A737" s="1">
        <v>735</v>
      </c>
      <c r="B737" s="3">
        <f>+GWP0!B738</f>
        <v>-4.7158558407957614</v>
      </c>
      <c r="C737" s="3">
        <f>+GWP0!C738</f>
        <v>-20.785977518895699</v>
      </c>
      <c r="D737" s="3">
        <f>+GWP0!D738</f>
        <v>11.354265837304171</v>
      </c>
      <c r="E737" s="3">
        <f>+GWP0!E738</f>
        <v>-5.5193619247007533</v>
      </c>
      <c r="F737" s="3">
        <f>+GWP0!F738</f>
        <v>-7.9298801764157503</v>
      </c>
      <c r="G737" s="3">
        <f>+GWP0!G738</f>
        <v>-4.7158558407957614</v>
      </c>
      <c r="H737" s="3">
        <f>+GWP0!H738</f>
        <v>-20.785977518895699</v>
      </c>
      <c r="I737" s="3">
        <f>+GWP0!I738</f>
        <v>-20.785977518895699</v>
      </c>
      <c r="J737" s="3">
        <f>+GWP0!J738</f>
        <v>-20.785977518895699</v>
      </c>
      <c r="K737" s="3">
        <f>+GWP0!K738</f>
        <v>-11.94741059594074</v>
      </c>
      <c r="L737" s="3">
        <f>+GWP0!L738</f>
        <v>-5.1176088827482573</v>
      </c>
      <c r="M737" s="3">
        <f>+GWP0!M738</f>
        <v>-12.48308131854407</v>
      </c>
      <c r="N737" s="3">
        <f>+GWP0!N738</f>
        <v>11.354265837304171</v>
      </c>
      <c r="O737" s="3">
        <f>+GWP0!O738</f>
        <v>-5.5193619247007533</v>
      </c>
      <c r="P737" s="3">
        <f>+GWP0!P738</f>
        <v>11.354265837304171</v>
      </c>
      <c r="Q737" s="3">
        <f>+GWP0!Q738</f>
        <v>-20.785977518895699</v>
      </c>
      <c r="R737" s="3">
        <f>+GWP0!R738</f>
        <v>-20.785977518895699</v>
      </c>
      <c r="S737" s="3">
        <f>+GWP0!S738</f>
        <v>-4.7158558407957614</v>
      </c>
      <c r="T737" s="3">
        <f>+GWP0!T738</f>
        <v>-12.48308131854407</v>
      </c>
      <c r="U737" s="3">
        <f>+GWP0!U738</f>
        <v>11.354265837304171</v>
      </c>
      <c r="V737" s="3">
        <f>+GWP0!V738</f>
        <v>-16.366694057418211</v>
      </c>
      <c r="W737" s="3">
        <f>+GWP0!W738</f>
        <v>-5.5193619247007533</v>
      </c>
      <c r="X737" s="3">
        <f>+GWP0!X738</f>
        <v>11.354265837304171</v>
      </c>
      <c r="Y737" s="3">
        <f>+GWP0!Y738</f>
        <v>-4.7158558407957614</v>
      </c>
      <c r="Z737" s="3">
        <f>+GWP0!Z738</f>
        <v>-16.366694057418211</v>
      </c>
      <c r="AA737" s="3">
        <f>+GWP0!AA738</f>
        <v>-5.5193619247007533</v>
      </c>
      <c r="AB737" s="3">
        <f>+GWP0!AB738</f>
        <v>-11.94741059594074</v>
      </c>
      <c r="AC737" s="3">
        <f>+GWP0!AC738</f>
        <v>-5.5193619247007533</v>
      </c>
      <c r="AD737" s="3">
        <f>+GWP0!AD738</f>
        <v>11.354265837304171</v>
      </c>
      <c r="AE737" s="3">
        <f>+GWP0!AE738</f>
        <v>-4.7158558407957614</v>
      </c>
      <c r="AF737" s="3">
        <f>+GWP0!AF738</f>
        <v>-16.366694057418211</v>
      </c>
      <c r="AG737" s="3">
        <f>+GWP0!AG738</f>
        <v>-4.7158558407957614</v>
      </c>
      <c r="AH737" s="3">
        <f>+GWP0!AH738</f>
        <v>-5.5193619247007533</v>
      </c>
      <c r="AI737" s="3">
        <f>+GWP0!AI738</f>
        <v>11.354265837304171</v>
      </c>
      <c r="AJ737" s="3">
        <f>+GWP0!AJ738</f>
        <v>-5.5193619247007533</v>
      </c>
      <c r="AK737" s="3">
        <f>+GWP0!AK738</f>
        <v>-5.5193619247007533</v>
      </c>
      <c r="AL737" s="3">
        <f>+GWP0!AL738</f>
        <v>-20.785977518895699</v>
      </c>
    </row>
    <row r="738" spans="1:38" x14ac:dyDescent="0.2">
      <c r="A738" s="1">
        <v>736</v>
      </c>
      <c r="B738" s="3">
        <f>+GWP0!B739</f>
        <v>8.0364879346832439</v>
      </c>
      <c r="C738" s="3">
        <f>+GWP0!C739</f>
        <v>0.80350039934823414</v>
      </c>
      <c r="D738" s="3">
        <f>+GWP0!D739</f>
        <v>15.26947547001825</v>
      </c>
      <c r="E738" s="3">
        <f>+GWP0!E739</f>
        <v>7.6748385579164946</v>
      </c>
      <c r="F738" s="3">
        <f>+GWP0!F739</f>
        <v>6.5898904276162433</v>
      </c>
      <c r="G738" s="3">
        <f>+GWP0!G739</f>
        <v>8.0364879346832439</v>
      </c>
      <c r="H738" s="3">
        <f>+GWP0!H739</f>
        <v>0.80350039934823414</v>
      </c>
      <c r="I738" s="3">
        <f>+GWP0!I739</f>
        <v>0.80350039934823414</v>
      </c>
      <c r="J738" s="3">
        <f>+GWP0!J739</f>
        <v>0.80350039934823414</v>
      </c>
      <c r="K738" s="3">
        <f>+GWP0!K739</f>
        <v>4.78164354378249</v>
      </c>
      <c r="L738" s="3">
        <f>+GWP0!L739</f>
        <v>7.8556632462998692</v>
      </c>
      <c r="M738" s="3">
        <f>+GWP0!M739</f>
        <v>4.5405439592713206</v>
      </c>
      <c r="N738" s="3">
        <f>+GWP0!N739</f>
        <v>15.26947547001825</v>
      </c>
      <c r="O738" s="3">
        <f>+GWP0!O739</f>
        <v>7.6748385579164946</v>
      </c>
      <c r="P738" s="3">
        <f>+GWP0!P739</f>
        <v>15.26947547001825</v>
      </c>
      <c r="Q738" s="3">
        <f>+GWP0!Q739</f>
        <v>0.80350039934823414</v>
      </c>
      <c r="R738" s="3">
        <f>+GWP0!R739</f>
        <v>0.80350039934823414</v>
      </c>
      <c r="S738" s="3">
        <f>+GWP0!S739</f>
        <v>8.0364879346832439</v>
      </c>
      <c r="T738" s="3">
        <f>+GWP0!T739</f>
        <v>4.5405439592713206</v>
      </c>
      <c r="U738" s="3">
        <f>+GWP0!U739</f>
        <v>15.26947547001825</v>
      </c>
      <c r="V738" s="3">
        <f>+GWP0!V739</f>
        <v>2.7925719715653621</v>
      </c>
      <c r="W738" s="3">
        <f>+GWP0!W739</f>
        <v>7.6748385579164946</v>
      </c>
      <c r="X738" s="3">
        <f>+GWP0!X739</f>
        <v>15.26947547001825</v>
      </c>
      <c r="Y738" s="3">
        <f>+GWP0!Y739</f>
        <v>8.0364879346832439</v>
      </c>
      <c r="Z738" s="3">
        <f>+GWP0!Z739</f>
        <v>2.7925719715653621</v>
      </c>
      <c r="AA738" s="3">
        <f>+GWP0!AA739</f>
        <v>7.6748385579164946</v>
      </c>
      <c r="AB738" s="3">
        <f>+GWP0!AB739</f>
        <v>4.78164354378249</v>
      </c>
      <c r="AC738" s="3">
        <f>+GWP0!AC739</f>
        <v>7.6748385579164946</v>
      </c>
      <c r="AD738" s="3">
        <f>+GWP0!AD739</f>
        <v>15.26947547001825</v>
      </c>
      <c r="AE738" s="3">
        <f>+GWP0!AE739</f>
        <v>8.0364879346832439</v>
      </c>
      <c r="AF738" s="3">
        <f>+GWP0!AF739</f>
        <v>2.7925719715653621</v>
      </c>
      <c r="AG738" s="3">
        <f>+GWP0!AG739</f>
        <v>8.0364879346832439</v>
      </c>
      <c r="AH738" s="3">
        <f>+GWP0!AH739</f>
        <v>7.6748385579164946</v>
      </c>
      <c r="AI738" s="3">
        <f>+GWP0!AI739</f>
        <v>15.26947547001825</v>
      </c>
      <c r="AJ738" s="3">
        <f>+GWP0!AJ739</f>
        <v>7.6748385579164946</v>
      </c>
      <c r="AK738" s="3">
        <f>+GWP0!AK739</f>
        <v>7.6748385579164946</v>
      </c>
      <c r="AL738" s="3">
        <f>+GWP0!AL739</f>
        <v>0.80350039934823414</v>
      </c>
    </row>
    <row r="739" spans="1:38" x14ac:dyDescent="0.2">
      <c r="A739" s="1">
        <v>737</v>
      </c>
      <c r="B739" s="3">
        <f>+GWP0!B740</f>
        <v>10.32594364491483</v>
      </c>
      <c r="C739" s="3">
        <f>+GWP0!C740</f>
        <v>4.381788934532306</v>
      </c>
      <c r="D739" s="3">
        <f>+GWP0!D740</f>
        <v>16.27009835529736</v>
      </c>
      <c r="E739" s="3">
        <f>+GWP0!E740</f>
        <v>10.02873590939571</v>
      </c>
      <c r="F739" s="3">
        <f>+GWP0!F740</f>
        <v>9.1371127028383281</v>
      </c>
      <c r="G739" s="3">
        <f>+GWP0!G740</f>
        <v>10.32594364491483</v>
      </c>
      <c r="H739" s="3">
        <f>+GWP0!H740</f>
        <v>4.381788934532306</v>
      </c>
      <c r="I739" s="3">
        <f>+GWP0!I740</f>
        <v>4.381788934532306</v>
      </c>
      <c r="J739" s="3">
        <f>+GWP0!J740</f>
        <v>4.381788934532306</v>
      </c>
      <c r="K739" s="3">
        <f>+GWP0!K740</f>
        <v>7.6510740252426963</v>
      </c>
      <c r="L739" s="3">
        <f>+GWP0!L740</f>
        <v>10.17733977715527</v>
      </c>
      <c r="M739" s="3">
        <f>+GWP0!M740</f>
        <v>7.4529355348966106</v>
      </c>
      <c r="N739" s="3">
        <f>+GWP0!N740</f>
        <v>16.27009835529736</v>
      </c>
      <c r="O739" s="3">
        <f>+GWP0!O740</f>
        <v>10.02873590939571</v>
      </c>
      <c r="P739" s="3">
        <f>+GWP0!P740</f>
        <v>16.27009835529736</v>
      </c>
      <c r="Q739" s="3">
        <f>+GWP0!Q740</f>
        <v>4.381788934532306</v>
      </c>
      <c r="R739" s="3">
        <f>+GWP0!R740</f>
        <v>4.381788934532306</v>
      </c>
      <c r="S739" s="3">
        <f>+GWP0!S740</f>
        <v>10.32594364491483</v>
      </c>
      <c r="T739" s="3">
        <f>+GWP0!T740</f>
        <v>7.4529355348966106</v>
      </c>
      <c r="U739" s="3">
        <f>+GWP0!U740</f>
        <v>16.27009835529736</v>
      </c>
      <c r="V739" s="3">
        <f>+GWP0!V740</f>
        <v>6.0164314798875047</v>
      </c>
      <c r="W739" s="3">
        <f>+GWP0!W740</f>
        <v>10.02873590939571</v>
      </c>
      <c r="X739" s="3">
        <f>+GWP0!X740</f>
        <v>16.27009835529736</v>
      </c>
      <c r="Y739" s="3">
        <f>+GWP0!Y740</f>
        <v>10.32594364491483</v>
      </c>
      <c r="Z739" s="3">
        <f>+GWP0!Z740</f>
        <v>6.0164314798875047</v>
      </c>
      <c r="AA739" s="3">
        <f>+GWP0!AA740</f>
        <v>10.02873590939571</v>
      </c>
      <c r="AB739" s="3">
        <f>+GWP0!AB740</f>
        <v>7.6510740252426963</v>
      </c>
      <c r="AC739" s="3">
        <f>+GWP0!AC740</f>
        <v>10.02873590939571</v>
      </c>
      <c r="AD739" s="3">
        <f>+GWP0!AD740</f>
        <v>16.27009835529736</v>
      </c>
      <c r="AE739" s="3">
        <f>+GWP0!AE740</f>
        <v>10.32594364491483</v>
      </c>
      <c r="AF739" s="3">
        <f>+GWP0!AF740</f>
        <v>6.0164314798875047</v>
      </c>
      <c r="AG739" s="3">
        <f>+GWP0!AG740</f>
        <v>10.32594364491483</v>
      </c>
      <c r="AH739" s="3">
        <f>+GWP0!AH740</f>
        <v>10.02873590939571</v>
      </c>
      <c r="AI739" s="3">
        <f>+GWP0!AI740</f>
        <v>16.27009835529736</v>
      </c>
      <c r="AJ739" s="3">
        <f>+GWP0!AJ740</f>
        <v>10.02873590939571</v>
      </c>
      <c r="AK739" s="3">
        <f>+GWP0!AK740</f>
        <v>10.02873590939571</v>
      </c>
      <c r="AL739" s="3">
        <f>+GWP0!AL740</f>
        <v>4.381788934532306</v>
      </c>
    </row>
    <row r="740" spans="1:38" x14ac:dyDescent="0.2">
      <c r="A740" s="1">
        <v>738</v>
      </c>
      <c r="B740" s="3">
        <f>+GWP0!B741</f>
        <v>4.2511192934588919</v>
      </c>
      <c r="C740" s="3">
        <f>+GWP0!C741</f>
        <v>-7.0830870721512804</v>
      </c>
      <c r="D740" s="3">
        <f>+GWP0!D741</f>
        <v>15.58532565906906</v>
      </c>
      <c r="E740" s="3">
        <f>+GWP0!E741</f>
        <v>3.6844089751783891</v>
      </c>
      <c r="F740" s="3">
        <f>+GWP0!F741</f>
        <v>1.9842780203368591</v>
      </c>
      <c r="G740" s="3">
        <f>+GWP0!G741</f>
        <v>4.2511192934588919</v>
      </c>
      <c r="H740" s="3">
        <f>+GWP0!H741</f>
        <v>-7.0830870721512804</v>
      </c>
      <c r="I740" s="3">
        <f>+GWP0!I741</f>
        <v>-7.0830870721512804</v>
      </c>
      <c r="J740" s="3">
        <f>+GWP0!J741</f>
        <v>-7.0830870721512804</v>
      </c>
      <c r="K740" s="3">
        <f>+GWP0!K741</f>
        <v>-0.84927357106568735</v>
      </c>
      <c r="L740" s="3">
        <f>+GWP0!L741</f>
        <v>3.9677641343186352</v>
      </c>
      <c r="M740" s="3">
        <f>+GWP0!M741</f>
        <v>-1.2270804499193591</v>
      </c>
      <c r="N740" s="3">
        <f>+GWP0!N741</f>
        <v>15.58532565906906</v>
      </c>
      <c r="O740" s="3">
        <f>+GWP0!O741</f>
        <v>3.6844089751783891</v>
      </c>
      <c r="P740" s="3">
        <f>+GWP0!P741</f>
        <v>15.58532565906906</v>
      </c>
      <c r="Q740" s="3">
        <f>+GWP0!Q741</f>
        <v>-7.0830870721512804</v>
      </c>
      <c r="R740" s="3">
        <f>+GWP0!R741</f>
        <v>-7.0830870721512804</v>
      </c>
      <c r="S740" s="3">
        <f>+GWP0!S741</f>
        <v>4.2511192934588919</v>
      </c>
      <c r="T740" s="3">
        <f>+GWP0!T741</f>
        <v>-1.2270804499193591</v>
      </c>
      <c r="U740" s="3">
        <f>+GWP0!U741</f>
        <v>15.58532565906906</v>
      </c>
      <c r="V740" s="3">
        <f>+GWP0!V741</f>
        <v>-3.9661803216084759</v>
      </c>
      <c r="W740" s="3">
        <f>+GWP0!W741</f>
        <v>3.6844089751783891</v>
      </c>
      <c r="X740" s="3">
        <f>+GWP0!X741</f>
        <v>15.58532565906906</v>
      </c>
      <c r="Y740" s="3">
        <f>+GWP0!Y741</f>
        <v>4.2511192934588919</v>
      </c>
      <c r="Z740" s="3">
        <f>+GWP0!Z741</f>
        <v>-3.9661803216084759</v>
      </c>
      <c r="AA740" s="3">
        <f>+GWP0!AA741</f>
        <v>3.6844089751783891</v>
      </c>
      <c r="AB740" s="3">
        <f>+GWP0!AB741</f>
        <v>-0.84927357106568735</v>
      </c>
      <c r="AC740" s="3">
        <f>+GWP0!AC741</f>
        <v>3.6844089751783891</v>
      </c>
      <c r="AD740" s="3">
        <f>+GWP0!AD741</f>
        <v>15.58532565906906</v>
      </c>
      <c r="AE740" s="3">
        <f>+GWP0!AE741</f>
        <v>4.2511192934588919</v>
      </c>
      <c r="AF740" s="3">
        <f>+GWP0!AF741</f>
        <v>-3.9661803216084759</v>
      </c>
      <c r="AG740" s="3">
        <f>+GWP0!AG741</f>
        <v>4.2511192934588919</v>
      </c>
      <c r="AH740" s="3">
        <f>+GWP0!AH741</f>
        <v>3.6844089751783891</v>
      </c>
      <c r="AI740" s="3">
        <f>+GWP0!AI741</f>
        <v>15.58532565906906</v>
      </c>
      <c r="AJ740" s="3">
        <f>+GWP0!AJ741</f>
        <v>3.6844089751783891</v>
      </c>
      <c r="AK740" s="3">
        <f>+GWP0!AK741</f>
        <v>3.6844089751783891</v>
      </c>
      <c r="AL740" s="3">
        <f>+GWP0!AL741</f>
        <v>-7.0830870721512804</v>
      </c>
    </row>
    <row r="741" spans="1:38" x14ac:dyDescent="0.2">
      <c r="A741" s="1">
        <v>739</v>
      </c>
      <c r="B741" s="3">
        <f>+GWP0!B742</f>
        <v>0.47378559728447911</v>
      </c>
      <c r="C741" s="3">
        <f>+GWP0!C742</f>
        <v>-10.10665889062275</v>
      </c>
      <c r="D741" s="3">
        <f>+GWP0!D742</f>
        <v>11.05423008519171</v>
      </c>
      <c r="E741" s="3">
        <f>+GWP0!E742</f>
        <v>-5.5236627110883063E-2</v>
      </c>
      <c r="F741" s="3">
        <f>+GWP0!F742</f>
        <v>-1.642303300296966</v>
      </c>
      <c r="G741" s="3">
        <f>+GWP0!G742</f>
        <v>0.47378559728447911</v>
      </c>
      <c r="H741" s="3">
        <f>+GWP0!H742</f>
        <v>-10.10665889062275</v>
      </c>
      <c r="I741" s="3">
        <f>+GWP0!I742</f>
        <v>-10.10665889062275</v>
      </c>
      <c r="J741" s="3">
        <f>+GWP0!J742</f>
        <v>-10.10665889062275</v>
      </c>
      <c r="K741" s="3">
        <f>+GWP0!K742</f>
        <v>-4.2874144222737733</v>
      </c>
      <c r="L741" s="3">
        <f>+GWP0!L742</f>
        <v>0.2092744850868016</v>
      </c>
      <c r="M741" s="3">
        <f>+GWP0!M742</f>
        <v>-4.6400959052040207</v>
      </c>
      <c r="N741" s="3">
        <f>+GWP0!N742</f>
        <v>11.05423008519171</v>
      </c>
      <c r="O741" s="3">
        <f>+GWP0!O742</f>
        <v>-5.5236627110883063E-2</v>
      </c>
      <c r="P741" s="3">
        <f>+GWP0!P742</f>
        <v>11.05423008519171</v>
      </c>
      <c r="Q741" s="3">
        <f>+GWP0!Q742</f>
        <v>-10.10665889062275</v>
      </c>
      <c r="R741" s="3">
        <f>+GWP0!R742</f>
        <v>-10.10665889062275</v>
      </c>
      <c r="S741" s="3">
        <f>+GWP0!S742</f>
        <v>0.47378559728447911</v>
      </c>
      <c r="T741" s="3">
        <f>+GWP0!T742</f>
        <v>-4.6400959052040207</v>
      </c>
      <c r="U741" s="3">
        <f>+GWP0!U742</f>
        <v>11.05423008519171</v>
      </c>
      <c r="V741" s="3">
        <f>+GWP0!V742</f>
        <v>-7.1970366564482617</v>
      </c>
      <c r="W741" s="3">
        <f>+GWP0!W742</f>
        <v>-5.5236627110883063E-2</v>
      </c>
      <c r="X741" s="3">
        <f>+GWP0!X742</f>
        <v>11.05423008519171</v>
      </c>
      <c r="Y741" s="3">
        <f>+GWP0!Y742</f>
        <v>0.47378559728447911</v>
      </c>
      <c r="Z741" s="3">
        <f>+GWP0!Z742</f>
        <v>-7.1970366564482617</v>
      </c>
      <c r="AA741" s="3">
        <f>+GWP0!AA742</f>
        <v>-5.5236627110883063E-2</v>
      </c>
      <c r="AB741" s="3">
        <f>+GWP0!AB742</f>
        <v>-4.2874144222737733</v>
      </c>
      <c r="AC741" s="3">
        <f>+GWP0!AC742</f>
        <v>-5.5236627110883063E-2</v>
      </c>
      <c r="AD741" s="3">
        <f>+GWP0!AD742</f>
        <v>11.05423008519171</v>
      </c>
      <c r="AE741" s="3">
        <f>+GWP0!AE742</f>
        <v>0.47378559728447911</v>
      </c>
      <c r="AF741" s="3">
        <f>+GWP0!AF742</f>
        <v>-7.1970366564482617</v>
      </c>
      <c r="AG741" s="3">
        <f>+GWP0!AG742</f>
        <v>0.47378559728447911</v>
      </c>
      <c r="AH741" s="3">
        <f>+GWP0!AH742</f>
        <v>-5.5236627110883063E-2</v>
      </c>
      <c r="AI741" s="3">
        <f>+GWP0!AI742</f>
        <v>11.05423008519171</v>
      </c>
      <c r="AJ741" s="3">
        <f>+GWP0!AJ742</f>
        <v>-5.5236627110883063E-2</v>
      </c>
      <c r="AK741" s="3">
        <f>+GWP0!AK742</f>
        <v>-5.5236627110883063E-2</v>
      </c>
      <c r="AL741" s="3">
        <f>+GWP0!AL742</f>
        <v>-10.10665889062275</v>
      </c>
    </row>
    <row r="742" spans="1:38" x14ac:dyDescent="0.2">
      <c r="A742" s="1">
        <v>740</v>
      </c>
      <c r="B742" s="3">
        <f>+GWP0!B743</f>
        <v>4.9157113225927134</v>
      </c>
      <c r="C742" s="3">
        <f>+GWP0!C743</f>
        <v>-6.0984027387496091</v>
      </c>
      <c r="D742" s="3">
        <f>+GWP0!D743</f>
        <v>15.929825383935039</v>
      </c>
      <c r="E742" s="3">
        <f>+GWP0!E743</f>
        <v>4.3650056195256042</v>
      </c>
      <c r="F742" s="3">
        <f>+GWP0!F743</f>
        <v>2.7128885103242522</v>
      </c>
      <c r="G742" s="3">
        <f>+GWP0!G743</f>
        <v>4.9157113225927134</v>
      </c>
      <c r="H742" s="3">
        <f>+GWP0!H743</f>
        <v>-6.0984027387496091</v>
      </c>
      <c r="I742" s="3">
        <f>+GWP0!I743</f>
        <v>-6.0984027387496091</v>
      </c>
      <c r="J742" s="3">
        <f>+GWP0!J743</f>
        <v>-6.0984027387496091</v>
      </c>
      <c r="K742" s="3">
        <f>+GWP0!K743</f>
        <v>-4.0640005011333358E-2</v>
      </c>
      <c r="L742" s="3">
        <f>+GWP0!L743</f>
        <v>4.6403584710591588</v>
      </c>
      <c r="M742" s="3">
        <f>+GWP0!M743</f>
        <v>-0.40777714038941332</v>
      </c>
      <c r="N742" s="3">
        <f>+GWP0!N743</f>
        <v>15.929825383935039</v>
      </c>
      <c r="O742" s="3">
        <f>+GWP0!O743</f>
        <v>4.3650056195256042</v>
      </c>
      <c r="P742" s="3">
        <f>+GWP0!P743</f>
        <v>15.929825383935039</v>
      </c>
      <c r="Q742" s="3">
        <f>+GWP0!Q743</f>
        <v>-6.0984027387496091</v>
      </c>
      <c r="R742" s="3">
        <f>+GWP0!R743</f>
        <v>-6.0984027387496091</v>
      </c>
      <c r="S742" s="3">
        <f>+GWP0!S743</f>
        <v>4.9157113225927134</v>
      </c>
      <c r="T742" s="3">
        <f>+GWP0!T743</f>
        <v>-0.40777714038941332</v>
      </c>
      <c r="U742" s="3">
        <f>+GWP0!U743</f>
        <v>15.929825383935039</v>
      </c>
      <c r="V742" s="3">
        <f>+GWP0!V743</f>
        <v>-3.069521371880473</v>
      </c>
      <c r="W742" s="3">
        <f>+GWP0!W743</f>
        <v>4.3650056195256042</v>
      </c>
      <c r="X742" s="3">
        <f>+GWP0!X743</f>
        <v>15.929825383935039</v>
      </c>
      <c r="Y742" s="3">
        <f>+GWP0!Y743</f>
        <v>4.9157113225927134</v>
      </c>
      <c r="Z742" s="3">
        <f>+GWP0!Z743</f>
        <v>-3.069521371880473</v>
      </c>
      <c r="AA742" s="3">
        <f>+GWP0!AA743</f>
        <v>4.3650056195256042</v>
      </c>
      <c r="AB742" s="3">
        <f>+GWP0!AB743</f>
        <v>-4.0640005011333358E-2</v>
      </c>
      <c r="AC742" s="3">
        <f>+GWP0!AC743</f>
        <v>4.3650056195256042</v>
      </c>
      <c r="AD742" s="3">
        <f>+GWP0!AD743</f>
        <v>15.929825383935039</v>
      </c>
      <c r="AE742" s="3">
        <f>+GWP0!AE743</f>
        <v>4.9157113225927134</v>
      </c>
      <c r="AF742" s="3">
        <f>+GWP0!AF743</f>
        <v>-3.069521371880473</v>
      </c>
      <c r="AG742" s="3">
        <f>+GWP0!AG743</f>
        <v>4.9157113225927134</v>
      </c>
      <c r="AH742" s="3">
        <f>+GWP0!AH743</f>
        <v>4.3650056195256042</v>
      </c>
      <c r="AI742" s="3">
        <f>+GWP0!AI743</f>
        <v>15.929825383935039</v>
      </c>
      <c r="AJ742" s="3">
        <f>+GWP0!AJ743</f>
        <v>4.3650056195256042</v>
      </c>
      <c r="AK742" s="3">
        <f>+GWP0!AK743</f>
        <v>4.3650056195256042</v>
      </c>
      <c r="AL742" s="3">
        <f>+GWP0!AL743</f>
        <v>-6.0984027387496091</v>
      </c>
    </row>
    <row r="743" spans="1:38" x14ac:dyDescent="0.2">
      <c r="A743" s="1">
        <v>741</v>
      </c>
      <c r="B743" s="3">
        <f>+GWP0!B744</f>
        <v>20.487102281089161</v>
      </c>
      <c r="C743" s="3">
        <f>+GWP0!C744</f>
        <v>12.188200810725119</v>
      </c>
      <c r="D743" s="3">
        <f>+GWP0!D744</f>
        <v>28.786003751453219</v>
      </c>
      <c r="E743" s="3">
        <f>+GWP0!E744</f>
        <v>20.07215720757096</v>
      </c>
      <c r="F743" s="3">
        <f>+GWP0!F744</f>
        <v>18.827321987016351</v>
      </c>
      <c r="G743" s="3">
        <f>+GWP0!G744</f>
        <v>20.487102281089161</v>
      </c>
      <c r="H743" s="3">
        <f>+GWP0!H744</f>
        <v>12.188200810725119</v>
      </c>
      <c r="I743" s="3">
        <f>+GWP0!I744</f>
        <v>12.188200810725119</v>
      </c>
      <c r="J743" s="3">
        <f>+GWP0!J744</f>
        <v>12.188200810725119</v>
      </c>
      <c r="K743" s="3">
        <f>+GWP0!K744</f>
        <v>16.75259661942534</v>
      </c>
      <c r="L743" s="3">
        <f>+GWP0!L744</f>
        <v>20.279629744330069</v>
      </c>
      <c r="M743" s="3">
        <f>+GWP0!M744</f>
        <v>16.47596657041321</v>
      </c>
      <c r="N743" s="3">
        <f>+GWP0!N744</f>
        <v>28.786003751453219</v>
      </c>
      <c r="O743" s="3">
        <f>+GWP0!O744</f>
        <v>20.07215720757096</v>
      </c>
      <c r="P743" s="3">
        <f>+GWP0!P744</f>
        <v>28.786003751453219</v>
      </c>
      <c r="Q743" s="3">
        <f>+GWP0!Q744</f>
        <v>12.188200810725119</v>
      </c>
      <c r="R743" s="3">
        <f>+GWP0!R744</f>
        <v>12.188200810725119</v>
      </c>
      <c r="S743" s="3">
        <f>+GWP0!S744</f>
        <v>20.487102281089161</v>
      </c>
      <c r="T743" s="3">
        <f>+GWP0!T744</f>
        <v>16.47596657041321</v>
      </c>
      <c r="U743" s="3">
        <f>+GWP0!U744</f>
        <v>28.786003751453219</v>
      </c>
      <c r="V743" s="3">
        <f>+GWP0!V744</f>
        <v>14.47039871507523</v>
      </c>
      <c r="W743" s="3">
        <f>+GWP0!W744</f>
        <v>20.07215720757096</v>
      </c>
      <c r="X743" s="3">
        <f>+GWP0!X744</f>
        <v>28.786003751453219</v>
      </c>
      <c r="Y743" s="3">
        <f>+GWP0!Y744</f>
        <v>20.487102281089161</v>
      </c>
      <c r="Z743" s="3">
        <f>+GWP0!Z744</f>
        <v>14.47039871507523</v>
      </c>
      <c r="AA743" s="3">
        <f>+GWP0!AA744</f>
        <v>20.07215720757096</v>
      </c>
      <c r="AB743" s="3">
        <f>+GWP0!AB744</f>
        <v>16.75259661942534</v>
      </c>
      <c r="AC743" s="3">
        <f>+GWP0!AC744</f>
        <v>20.07215720757096</v>
      </c>
      <c r="AD743" s="3">
        <f>+GWP0!AD744</f>
        <v>28.786003751453219</v>
      </c>
      <c r="AE743" s="3">
        <f>+GWP0!AE744</f>
        <v>20.487102281089161</v>
      </c>
      <c r="AF743" s="3">
        <f>+GWP0!AF744</f>
        <v>14.47039871507523</v>
      </c>
      <c r="AG743" s="3">
        <f>+GWP0!AG744</f>
        <v>20.487102281089161</v>
      </c>
      <c r="AH743" s="3">
        <f>+GWP0!AH744</f>
        <v>20.07215720757096</v>
      </c>
      <c r="AI743" s="3">
        <f>+GWP0!AI744</f>
        <v>28.786003751453219</v>
      </c>
      <c r="AJ743" s="3">
        <f>+GWP0!AJ744</f>
        <v>20.07215720757096</v>
      </c>
      <c r="AK743" s="3">
        <f>+GWP0!AK744</f>
        <v>20.07215720757096</v>
      </c>
      <c r="AL743" s="3">
        <f>+GWP0!AL744</f>
        <v>12.188200810725119</v>
      </c>
    </row>
    <row r="744" spans="1:38" x14ac:dyDescent="0.2">
      <c r="A744" s="1">
        <v>742</v>
      </c>
      <c r="B744" s="3">
        <f>+GWP0!B745</f>
        <v>-1.0755529204373959</v>
      </c>
      <c r="C744" s="3">
        <f>+GWP0!C745</f>
        <v>-14.8446486480868</v>
      </c>
      <c r="D744" s="3">
        <f>+GWP0!D745</f>
        <v>12.693542807211999</v>
      </c>
      <c r="E744" s="3">
        <f>+GWP0!E745</f>
        <v>-1.764007706819861</v>
      </c>
      <c r="F744" s="3">
        <f>+GWP0!F745</f>
        <v>-3.8293720659672772</v>
      </c>
      <c r="G744" s="3">
        <f>+GWP0!G745</f>
        <v>-1.0755529204373959</v>
      </c>
      <c r="H744" s="3">
        <f>+GWP0!H745</f>
        <v>-14.8446486480868</v>
      </c>
      <c r="I744" s="3">
        <f>+GWP0!I745</f>
        <v>-14.8446486480868</v>
      </c>
      <c r="J744" s="3">
        <f>+GWP0!J745</f>
        <v>-14.8446486480868</v>
      </c>
      <c r="K744" s="3">
        <f>+GWP0!K745</f>
        <v>-7.2716459978796308</v>
      </c>
      <c r="L744" s="3">
        <f>+GWP0!L745</f>
        <v>-1.419780313628628</v>
      </c>
      <c r="M744" s="3">
        <f>+GWP0!M745</f>
        <v>-7.7306158554679394</v>
      </c>
      <c r="N744" s="3">
        <f>+GWP0!N745</f>
        <v>12.693542807211999</v>
      </c>
      <c r="O744" s="3">
        <f>+GWP0!O745</f>
        <v>-1.764007706819861</v>
      </c>
      <c r="P744" s="3">
        <f>+GWP0!P745</f>
        <v>12.693542807211999</v>
      </c>
      <c r="Q744" s="3">
        <f>+GWP0!Q745</f>
        <v>-14.8446486480868</v>
      </c>
      <c r="R744" s="3">
        <f>+GWP0!R745</f>
        <v>-14.8446486480868</v>
      </c>
      <c r="S744" s="3">
        <f>+GWP0!S745</f>
        <v>-1.0755529204373959</v>
      </c>
      <c r="T744" s="3">
        <f>+GWP0!T745</f>
        <v>-7.7306158554679394</v>
      </c>
      <c r="U744" s="3">
        <f>+GWP0!U745</f>
        <v>12.693542807211999</v>
      </c>
      <c r="V744" s="3">
        <f>+GWP0!V745</f>
        <v>-11.05814732298321</v>
      </c>
      <c r="W744" s="3">
        <f>+GWP0!W745</f>
        <v>-1.764007706819861</v>
      </c>
      <c r="X744" s="3">
        <f>+GWP0!X745</f>
        <v>12.693542807211999</v>
      </c>
      <c r="Y744" s="3">
        <f>+GWP0!Y745</f>
        <v>-1.0755529204373959</v>
      </c>
      <c r="Z744" s="3">
        <f>+GWP0!Z745</f>
        <v>-11.05814732298321</v>
      </c>
      <c r="AA744" s="3">
        <f>+GWP0!AA745</f>
        <v>-1.764007706819861</v>
      </c>
      <c r="AB744" s="3">
        <f>+GWP0!AB745</f>
        <v>-7.2716459978796308</v>
      </c>
      <c r="AC744" s="3">
        <f>+GWP0!AC745</f>
        <v>-1.764007706819861</v>
      </c>
      <c r="AD744" s="3">
        <f>+GWP0!AD745</f>
        <v>12.693542807211999</v>
      </c>
      <c r="AE744" s="3">
        <f>+GWP0!AE745</f>
        <v>-1.0755529204373959</v>
      </c>
      <c r="AF744" s="3">
        <f>+GWP0!AF745</f>
        <v>-11.05814732298321</v>
      </c>
      <c r="AG744" s="3">
        <f>+GWP0!AG745</f>
        <v>-1.0755529204373959</v>
      </c>
      <c r="AH744" s="3">
        <f>+GWP0!AH745</f>
        <v>-1.764007706819861</v>
      </c>
      <c r="AI744" s="3">
        <f>+GWP0!AI745</f>
        <v>12.693542807211999</v>
      </c>
      <c r="AJ744" s="3">
        <f>+GWP0!AJ745</f>
        <v>-1.764007706819861</v>
      </c>
      <c r="AK744" s="3">
        <f>+GWP0!AK745</f>
        <v>-1.764007706819861</v>
      </c>
      <c r="AL744" s="3">
        <f>+GWP0!AL745</f>
        <v>-14.8446486480868</v>
      </c>
    </row>
    <row r="745" spans="1:38" x14ac:dyDescent="0.2">
      <c r="A745" s="1">
        <v>743</v>
      </c>
      <c r="B745" s="3">
        <f>+GWP0!B746</f>
        <v>20.24602281089799</v>
      </c>
      <c r="C745" s="3">
        <f>+GWP0!C746</f>
        <v>12.40447170297438</v>
      </c>
      <c r="D745" s="3">
        <f>+GWP0!D746</f>
        <v>28.087573918821601</v>
      </c>
      <c r="E745" s="3">
        <f>+GWP0!E746</f>
        <v>19.853945255501809</v>
      </c>
      <c r="F745" s="3">
        <f>+GWP0!F746</f>
        <v>18.67771258931327</v>
      </c>
      <c r="G745" s="3">
        <f>+GWP0!G746</f>
        <v>20.24602281089799</v>
      </c>
      <c r="H745" s="3">
        <f>+GWP0!H746</f>
        <v>12.40447170297438</v>
      </c>
      <c r="I745" s="3">
        <f>+GWP0!I746</f>
        <v>12.40447170297438</v>
      </c>
      <c r="J745" s="3">
        <f>+GWP0!J746</f>
        <v>12.40447170297438</v>
      </c>
      <c r="K745" s="3">
        <f>+GWP0!K746</f>
        <v>16.717324812332361</v>
      </c>
      <c r="L745" s="3">
        <f>+GWP0!L746</f>
        <v>20.049984033199902</v>
      </c>
      <c r="M745" s="3">
        <f>+GWP0!M746</f>
        <v>16.455939775401578</v>
      </c>
      <c r="N745" s="3">
        <f>+GWP0!N746</f>
        <v>28.087573918821601</v>
      </c>
      <c r="O745" s="3">
        <f>+GWP0!O746</f>
        <v>19.853945255501809</v>
      </c>
      <c r="P745" s="3">
        <f>+GWP0!P746</f>
        <v>28.087573918821601</v>
      </c>
      <c r="Q745" s="3">
        <f>+GWP0!Q746</f>
        <v>12.40447170297438</v>
      </c>
      <c r="R745" s="3">
        <f>+GWP0!R746</f>
        <v>12.40447170297438</v>
      </c>
      <c r="S745" s="3">
        <f>+GWP0!S746</f>
        <v>20.24602281089799</v>
      </c>
      <c r="T745" s="3">
        <f>+GWP0!T746</f>
        <v>16.455939775401578</v>
      </c>
      <c r="U745" s="3">
        <f>+GWP0!U746</f>
        <v>28.087573918821601</v>
      </c>
      <c r="V745" s="3">
        <f>+GWP0!V746</f>
        <v>14.560898257653371</v>
      </c>
      <c r="W745" s="3">
        <f>+GWP0!W746</f>
        <v>19.853945255501809</v>
      </c>
      <c r="X745" s="3">
        <f>+GWP0!X746</f>
        <v>28.087573918821601</v>
      </c>
      <c r="Y745" s="3">
        <f>+GWP0!Y746</f>
        <v>20.24602281089799</v>
      </c>
      <c r="Z745" s="3">
        <f>+GWP0!Z746</f>
        <v>14.560898257653371</v>
      </c>
      <c r="AA745" s="3">
        <f>+GWP0!AA746</f>
        <v>19.853945255501809</v>
      </c>
      <c r="AB745" s="3">
        <f>+GWP0!AB746</f>
        <v>16.717324812332361</v>
      </c>
      <c r="AC745" s="3">
        <f>+GWP0!AC746</f>
        <v>19.853945255501809</v>
      </c>
      <c r="AD745" s="3">
        <f>+GWP0!AD746</f>
        <v>28.087573918821601</v>
      </c>
      <c r="AE745" s="3">
        <f>+GWP0!AE746</f>
        <v>20.24602281089799</v>
      </c>
      <c r="AF745" s="3">
        <f>+GWP0!AF746</f>
        <v>14.560898257653371</v>
      </c>
      <c r="AG745" s="3">
        <f>+GWP0!AG746</f>
        <v>20.24602281089799</v>
      </c>
      <c r="AH745" s="3">
        <f>+GWP0!AH746</f>
        <v>19.853945255501809</v>
      </c>
      <c r="AI745" s="3">
        <f>+GWP0!AI746</f>
        <v>28.087573918821601</v>
      </c>
      <c r="AJ745" s="3">
        <f>+GWP0!AJ746</f>
        <v>19.853945255501809</v>
      </c>
      <c r="AK745" s="3">
        <f>+GWP0!AK746</f>
        <v>19.853945255501809</v>
      </c>
      <c r="AL745" s="3">
        <f>+GWP0!AL746</f>
        <v>12.40447170297438</v>
      </c>
    </row>
    <row r="746" spans="1:38" x14ac:dyDescent="0.2">
      <c r="A746" s="1">
        <v>744</v>
      </c>
      <c r="B746" s="3">
        <f>+GWP0!B747</f>
        <v>4.972423763034076</v>
      </c>
      <c r="C746" s="3">
        <f>+GWP0!C747</f>
        <v>-6.8338608122799869</v>
      </c>
      <c r="D746" s="3">
        <f>+GWP0!D747</f>
        <v>16.778708338348139</v>
      </c>
      <c r="E746" s="3">
        <f>+GWP0!E747</f>
        <v>4.3821095342683769</v>
      </c>
      <c r="F746" s="3">
        <f>+GWP0!F747</f>
        <v>2.611166847971266</v>
      </c>
      <c r="G746" s="3">
        <f>+GWP0!G747</f>
        <v>4.972423763034076</v>
      </c>
      <c r="H746" s="3">
        <f>+GWP0!H747</f>
        <v>-6.8338608122799869</v>
      </c>
      <c r="I746" s="3">
        <f>+GWP0!I747</f>
        <v>-6.8338608122799869</v>
      </c>
      <c r="J746" s="3">
        <f>+GWP0!J747</f>
        <v>-6.8338608122799869</v>
      </c>
      <c r="K746" s="3">
        <f>+GWP0!K747</f>
        <v>-0.34040429585725462</v>
      </c>
      <c r="L746" s="3">
        <f>+GWP0!L747</f>
        <v>4.6772666486512264</v>
      </c>
      <c r="M746" s="3">
        <f>+GWP0!M747</f>
        <v>-0.7339471150343968</v>
      </c>
      <c r="N746" s="3">
        <f>+GWP0!N747</f>
        <v>16.778708338348139</v>
      </c>
      <c r="O746" s="3">
        <f>+GWP0!O747</f>
        <v>4.3821095342683769</v>
      </c>
      <c r="P746" s="3">
        <f>+GWP0!P747</f>
        <v>16.778708338348139</v>
      </c>
      <c r="Q746" s="3">
        <f>+GWP0!Q747</f>
        <v>-6.8338608122799869</v>
      </c>
      <c r="R746" s="3">
        <f>+GWP0!R747</f>
        <v>-6.8338608122799869</v>
      </c>
      <c r="S746" s="3">
        <f>+GWP0!S747</f>
        <v>4.972423763034076</v>
      </c>
      <c r="T746" s="3">
        <f>+GWP0!T747</f>
        <v>-0.7339471150343968</v>
      </c>
      <c r="U746" s="3">
        <f>+GWP0!U747</f>
        <v>16.778708338348139</v>
      </c>
      <c r="V746" s="3">
        <f>+GWP0!V747</f>
        <v>-3.5871325540686172</v>
      </c>
      <c r="W746" s="3">
        <f>+GWP0!W747</f>
        <v>4.3821095342683769</v>
      </c>
      <c r="X746" s="3">
        <f>+GWP0!X747</f>
        <v>16.778708338348139</v>
      </c>
      <c r="Y746" s="3">
        <f>+GWP0!Y747</f>
        <v>4.972423763034076</v>
      </c>
      <c r="Z746" s="3">
        <f>+GWP0!Z747</f>
        <v>-3.5871325540686172</v>
      </c>
      <c r="AA746" s="3">
        <f>+GWP0!AA747</f>
        <v>4.3821095342683769</v>
      </c>
      <c r="AB746" s="3">
        <f>+GWP0!AB747</f>
        <v>-0.34040429585725462</v>
      </c>
      <c r="AC746" s="3">
        <f>+GWP0!AC747</f>
        <v>4.3821095342683769</v>
      </c>
      <c r="AD746" s="3">
        <f>+GWP0!AD747</f>
        <v>16.778708338348139</v>
      </c>
      <c r="AE746" s="3">
        <f>+GWP0!AE747</f>
        <v>4.972423763034076</v>
      </c>
      <c r="AF746" s="3">
        <f>+GWP0!AF747</f>
        <v>-3.5871325540686172</v>
      </c>
      <c r="AG746" s="3">
        <f>+GWP0!AG747</f>
        <v>4.972423763034076</v>
      </c>
      <c r="AH746" s="3">
        <f>+GWP0!AH747</f>
        <v>4.3821095342683769</v>
      </c>
      <c r="AI746" s="3">
        <f>+GWP0!AI747</f>
        <v>16.778708338348139</v>
      </c>
      <c r="AJ746" s="3">
        <f>+GWP0!AJ747</f>
        <v>4.3821095342683769</v>
      </c>
      <c r="AK746" s="3">
        <f>+GWP0!AK747</f>
        <v>4.3821095342683769</v>
      </c>
      <c r="AL746" s="3">
        <f>+GWP0!AL747</f>
        <v>-6.8338608122799869</v>
      </c>
    </row>
    <row r="747" spans="1:38" x14ac:dyDescent="0.2">
      <c r="A747" s="1">
        <v>745</v>
      </c>
      <c r="B747" s="3">
        <f>+GWP0!B748</f>
        <v>5.1007271846955904</v>
      </c>
      <c r="C747" s="3">
        <f>+GWP0!C748</f>
        <v>-3.881344878953314</v>
      </c>
      <c r="D747" s="3">
        <f>+GWP0!D748</f>
        <v>14.082799248344489</v>
      </c>
      <c r="E747" s="3">
        <f>+GWP0!E748</f>
        <v>4.6516235815131424</v>
      </c>
      <c r="F747" s="3">
        <f>+GWP0!F748</f>
        <v>3.3043127719658081</v>
      </c>
      <c r="G747" s="3">
        <f>+GWP0!G748</f>
        <v>5.1007271846955904</v>
      </c>
      <c r="H747" s="3">
        <f>+GWP0!H748</f>
        <v>-3.881344878953314</v>
      </c>
      <c r="I747" s="3">
        <f>+GWP0!I748</f>
        <v>-3.881344878953314</v>
      </c>
      <c r="J747" s="3">
        <f>+GWP0!J748</f>
        <v>-3.881344878953314</v>
      </c>
      <c r="K747" s="3">
        <f>+GWP0!K748</f>
        <v>1.0587947560535831</v>
      </c>
      <c r="L747" s="3">
        <f>+GWP0!L748</f>
        <v>4.8761753831043677</v>
      </c>
      <c r="M747" s="3">
        <f>+GWP0!M748</f>
        <v>0.75939235393195048</v>
      </c>
      <c r="N747" s="3">
        <f>+GWP0!N748</f>
        <v>14.082799248344489</v>
      </c>
      <c r="O747" s="3">
        <f>+GWP0!O748</f>
        <v>4.6516235815131424</v>
      </c>
      <c r="P747" s="3">
        <f>+GWP0!P748</f>
        <v>14.082799248344489</v>
      </c>
      <c r="Q747" s="3">
        <f>+GWP0!Q748</f>
        <v>-3.881344878953314</v>
      </c>
      <c r="R747" s="3">
        <f>+GWP0!R748</f>
        <v>-3.881344878953314</v>
      </c>
      <c r="S747" s="3">
        <f>+GWP0!S748</f>
        <v>5.1007271846955904</v>
      </c>
      <c r="T747" s="3">
        <f>+GWP0!T748</f>
        <v>0.75939235393195048</v>
      </c>
      <c r="U747" s="3">
        <f>+GWP0!U748</f>
        <v>14.082799248344489</v>
      </c>
      <c r="V747" s="3">
        <f>+GWP0!V748</f>
        <v>-1.4112750614498639</v>
      </c>
      <c r="W747" s="3">
        <f>+GWP0!W748</f>
        <v>4.6516235815131424</v>
      </c>
      <c r="X747" s="3">
        <f>+GWP0!X748</f>
        <v>14.082799248344489</v>
      </c>
      <c r="Y747" s="3">
        <f>+GWP0!Y748</f>
        <v>5.1007271846955904</v>
      </c>
      <c r="Z747" s="3">
        <f>+GWP0!Z748</f>
        <v>-1.4112750614498639</v>
      </c>
      <c r="AA747" s="3">
        <f>+GWP0!AA748</f>
        <v>4.6516235815131424</v>
      </c>
      <c r="AB747" s="3">
        <f>+GWP0!AB748</f>
        <v>1.0587947560535831</v>
      </c>
      <c r="AC747" s="3">
        <f>+GWP0!AC748</f>
        <v>4.6516235815131424</v>
      </c>
      <c r="AD747" s="3">
        <f>+GWP0!AD748</f>
        <v>14.082799248344489</v>
      </c>
      <c r="AE747" s="3">
        <f>+GWP0!AE748</f>
        <v>5.1007271846955904</v>
      </c>
      <c r="AF747" s="3">
        <f>+GWP0!AF748</f>
        <v>-1.4112750614498639</v>
      </c>
      <c r="AG747" s="3">
        <f>+GWP0!AG748</f>
        <v>5.1007271846955904</v>
      </c>
      <c r="AH747" s="3">
        <f>+GWP0!AH748</f>
        <v>4.6516235815131424</v>
      </c>
      <c r="AI747" s="3">
        <f>+GWP0!AI748</f>
        <v>14.082799248344489</v>
      </c>
      <c r="AJ747" s="3">
        <f>+GWP0!AJ748</f>
        <v>4.6516235815131424</v>
      </c>
      <c r="AK747" s="3">
        <f>+GWP0!AK748</f>
        <v>4.6516235815131424</v>
      </c>
      <c r="AL747" s="3">
        <f>+GWP0!AL748</f>
        <v>-3.881344878953314</v>
      </c>
    </row>
    <row r="748" spans="1:38" x14ac:dyDescent="0.2">
      <c r="A748" s="1">
        <v>746</v>
      </c>
      <c r="B748" s="3">
        <f>+GWP0!B749</f>
        <v>2.309103547172846</v>
      </c>
      <c r="C748" s="3">
        <f>+GWP0!C749</f>
        <v>-7.4343719280279856</v>
      </c>
      <c r="D748" s="3">
        <f>+GWP0!D749</f>
        <v>12.05257902237368</v>
      </c>
      <c r="E748" s="3">
        <f>+GWP0!E749</f>
        <v>1.8219297734128079</v>
      </c>
      <c r="F748" s="3">
        <f>+GWP0!F749</f>
        <v>0.36040845213268108</v>
      </c>
      <c r="G748" s="3">
        <f>+GWP0!G749</f>
        <v>2.309103547172846</v>
      </c>
      <c r="H748" s="3">
        <f>+GWP0!H749</f>
        <v>-7.4343719280279856</v>
      </c>
      <c r="I748" s="3">
        <f>+GWP0!I749</f>
        <v>-7.4343719280279856</v>
      </c>
      <c r="J748" s="3">
        <f>+GWP0!J749</f>
        <v>-7.4343719280279856</v>
      </c>
      <c r="K748" s="3">
        <f>+GWP0!K749</f>
        <v>-2.075460416667529</v>
      </c>
      <c r="L748" s="3">
        <f>+GWP0!L749</f>
        <v>2.065516660292829</v>
      </c>
      <c r="M748" s="3">
        <f>+GWP0!M749</f>
        <v>-2.4002429325075632</v>
      </c>
      <c r="N748" s="3">
        <f>+GWP0!N749</f>
        <v>12.05257902237368</v>
      </c>
      <c r="O748" s="3">
        <f>+GWP0!O749</f>
        <v>1.8219297734128079</v>
      </c>
      <c r="P748" s="3">
        <f>+GWP0!P749</f>
        <v>12.05257902237368</v>
      </c>
      <c r="Q748" s="3">
        <f>+GWP0!Q749</f>
        <v>-7.4343719280279856</v>
      </c>
      <c r="R748" s="3">
        <f>+GWP0!R749</f>
        <v>-7.4343719280279856</v>
      </c>
      <c r="S748" s="3">
        <f>+GWP0!S749</f>
        <v>2.309103547172846</v>
      </c>
      <c r="T748" s="3">
        <f>+GWP0!T749</f>
        <v>-2.4002429325075632</v>
      </c>
      <c r="U748" s="3">
        <f>+GWP0!U749</f>
        <v>12.05257902237368</v>
      </c>
      <c r="V748" s="3">
        <f>+GWP0!V749</f>
        <v>-4.7549161723477553</v>
      </c>
      <c r="W748" s="3">
        <f>+GWP0!W749</f>
        <v>1.8219297734128079</v>
      </c>
      <c r="X748" s="3">
        <f>+GWP0!X749</f>
        <v>12.05257902237368</v>
      </c>
      <c r="Y748" s="3">
        <f>+GWP0!Y749</f>
        <v>2.309103547172846</v>
      </c>
      <c r="Z748" s="3">
        <f>+GWP0!Z749</f>
        <v>-4.7549161723477553</v>
      </c>
      <c r="AA748" s="3">
        <f>+GWP0!AA749</f>
        <v>1.8219297734128079</v>
      </c>
      <c r="AB748" s="3">
        <f>+GWP0!AB749</f>
        <v>-2.075460416667529</v>
      </c>
      <c r="AC748" s="3">
        <f>+GWP0!AC749</f>
        <v>1.8219297734128079</v>
      </c>
      <c r="AD748" s="3">
        <f>+GWP0!AD749</f>
        <v>12.05257902237368</v>
      </c>
      <c r="AE748" s="3">
        <f>+GWP0!AE749</f>
        <v>2.309103547172846</v>
      </c>
      <c r="AF748" s="3">
        <f>+GWP0!AF749</f>
        <v>-4.7549161723477553</v>
      </c>
      <c r="AG748" s="3">
        <f>+GWP0!AG749</f>
        <v>2.309103547172846</v>
      </c>
      <c r="AH748" s="3">
        <f>+GWP0!AH749</f>
        <v>1.8219297734128079</v>
      </c>
      <c r="AI748" s="3">
        <f>+GWP0!AI749</f>
        <v>12.05257902237368</v>
      </c>
      <c r="AJ748" s="3">
        <f>+GWP0!AJ749</f>
        <v>1.8219297734128079</v>
      </c>
      <c r="AK748" s="3">
        <f>+GWP0!AK749</f>
        <v>1.8219297734128079</v>
      </c>
      <c r="AL748" s="3">
        <f>+GWP0!AL749</f>
        <v>-7.4343719280279856</v>
      </c>
    </row>
    <row r="749" spans="1:38" x14ac:dyDescent="0.2">
      <c r="A749" s="1">
        <v>747</v>
      </c>
      <c r="B749" s="3">
        <f>+GWP0!B750</f>
        <v>13.46855449591099</v>
      </c>
      <c r="C749" s="3">
        <f>+GWP0!C750</f>
        <v>4.6411687722889994</v>
      </c>
      <c r="D749" s="3">
        <f>+GWP0!D750</f>
        <v>22.29594021953298</v>
      </c>
      <c r="E749" s="3">
        <f>+GWP0!E750</f>
        <v>13.0271852097299</v>
      </c>
      <c r="F749" s="3">
        <f>+GWP0!F750</f>
        <v>11.7030773511866</v>
      </c>
      <c r="G749" s="3">
        <f>+GWP0!G750</f>
        <v>13.46855449591099</v>
      </c>
      <c r="H749" s="3">
        <f>+GWP0!H750</f>
        <v>4.6411687722889994</v>
      </c>
      <c r="I749" s="3">
        <f>+GWP0!I750</f>
        <v>4.6411687722889994</v>
      </c>
      <c r="J749" s="3">
        <f>+GWP0!J750</f>
        <v>4.6411687722889994</v>
      </c>
      <c r="K749" s="3">
        <f>+GWP0!K750</f>
        <v>9.4962309202810928</v>
      </c>
      <c r="L749" s="3">
        <f>+GWP0!L750</f>
        <v>13.24786985282044</v>
      </c>
      <c r="M749" s="3">
        <f>+GWP0!M750</f>
        <v>9.2019847294936916</v>
      </c>
      <c r="N749" s="3">
        <f>+GWP0!N750</f>
        <v>22.29594021953298</v>
      </c>
      <c r="O749" s="3">
        <f>+GWP0!O750</f>
        <v>13.0271852097299</v>
      </c>
      <c r="P749" s="3">
        <f>+GWP0!P750</f>
        <v>22.29594021953298</v>
      </c>
      <c r="Q749" s="3">
        <f>+GWP0!Q750</f>
        <v>4.6411687722889994</v>
      </c>
      <c r="R749" s="3">
        <f>+GWP0!R750</f>
        <v>4.6411687722889994</v>
      </c>
      <c r="S749" s="3">
        <f>+GWP0!S750</f>
        <v>13.46855449591099</v>
      </c>
      <c r="T749" s="3">
        <f>+GWP0!T750</f>
        <v>9.2019847294936916</v>
      </c>
      <c r="U749" s="3">
        <f>+GWP0!U750</f>
        <v>22.29594021953298</v>
      </c>
      <c r="V749" s="3">
        <f>+GWP0!V750</f>
        <v>7.0686998462850497</v>
      </c>
      <c r="W749" s="3">
        <f>+GWP0!W750</f>
        <v>13.0271852097299</v>
      </c>
      <c r="X749" s="3">
        <f>+GWP0!X750</f>
        <v>22.29594021953298</v>
      </c>
      <c r="Y749" s="3">
        <f>+GWP0!Y750</f>
        <v>13.46855449591099</v>
      </c>
      <c r="Z749" s="3">
        <f>+GWP0!Z750</f>
        <v>7.0686998462850497</v>
      </c>
      <c r="AA749" s="3">
        <f>+GWP0!AA750</f>
        <v>13.0271852097299</v>
      </c>
      <c r="AB749" s="3">
        <f>+GWP0!AB750</f>
        <v>9.4962309202810928</v>
      </c>
      <c r="AC749" s="3">
        <f>+GWP0!AC750</f>
        <v>13.0271852097299</v>
      </c>
      <c r="AD749" s="3">
        <f>+GWP0!AD750</f>
        <v>22.29594021953298</v>
      </c>
      <c r="AE749" s="3">
        <f>+GWP0!AE750</f>
        <v>13.46855449591099</v>
      </c>
      <c r="AF749" s="3">
        <f>+GWP0!AF750</f>
        <v>7.0686998462850497</v>
      </c>
      <c r="AG749" s="3">
        <f>+GWP0!AG750</f>
        <v>13.46855449591099</v>
      </c>
      <c r="AH749" s="3">
        <f>+GWP0!AH750</f>
        <v>13.0271852097299</v>
      </c>
      <c r="AI749" s="3">
        <f>+GWP0!AI750</f>
        <v>22.29594021953298</v>
      </c>
      <c r="AJ749" s="3">
        <f>+GWP0!AJ750</f>
        <v>13.0271852097299</v>
      </c>
      <c r="AK749" s="3">
        <f>+GWP0!AK750</f>
        <v>13.0271852097299</v>
      </c>
      <c r="AL749" s="3">
        <f>+GWP0!AL750</f>
        <v>4.6411687722889994</v>
      </c>
    </row>
    <row r="750" spans="1:38" x14ac:dyDescent="0.2">
      <c r="A750" s="1">
        <v>748</v>
      </c>
      <c r="B750" s="3">
        <f>+GWP0!B751</f>
        <v>-3.9216293039454801</v>
      </c>
      <c r="C750" s="3">
        <f>+GWP0!C751</f>
        <v>-20.159269654017312</v>
      </c>
      <c r="D750" s="3">
        <f>+GWP0!D751</f>
        <v>12.31601104612634</v>
      </c>
      <c r="E750" s="3">
        <f>+GWP0!E751</f>
        <v>-4.7335113214490647</v>
      </c>
      <c r="F750" s="3">
        <f>+GWP0!F751</f>
        <v>-7.1691573739598411</v>
      </c>
      <c r="G750" s="3">
        <f>+GWP0!G751</f>
        <v>-3.9216293039454801</v>
      </c>
      <c r="H750" s="3">
        <f>+GWP0!H751</f>
        <v>-20.159269654017312</v>
      </c>
      <c r="I750" s="3">
        <f>+GWP0!I751</f>
        <v>-20.159269654017312</v>
      </c>
      <c r="J750" s="3">
        <f>+GWP0!J751</f>
        <v>-20.159269654017312</v>
      </c>
      <c r="K750" s="3">
        <f>+GWP0!K751</f>
        <v>-11.2285674614778</v>
      </c>
      <c r="L750" s="3">
        <f>+GWP0!L751</f>
        <v>-4.3275703126972758</v>
      </c>
      <c r="M750" s="3">
        <f>+GWP0!M751</f>
        <v>-11.769822139813529</v>
      </c>
      <c r="N750" s="3">
        <f>+GWP0!N751</f>
        <v>12.31601104612634</v>
      </c>
      <c r="O750" s="3">
        <f>+GWP0!O751</f>
        <v>-4.7335113214490647</v>
      </c>
      <c r="P750" s="3">
        <f>+GWP0!P751</f>
        <v>12.31601104612634</v>
      </c>
      <c r="Q750" s="3">
        <f>+GWP0!Q751</f>
        <v>-20.159269654017312</v>
      </c>
      <c r="R750" s="3">
        <f>+GWP0!R751</f>
        <v>-20.159269654017312</v>
      </c>
      <c r="S750" s="3">
        <f>+GWP0!S751</f>
        <v>-3.9216293039454801</v>
      </c>
      <c r="T750" s="3">
        <f>+GWP0!T751</f>
        <v>-11.769822139813529</v>
      </c>
      <c r="U750" s="3">
        <f>+GWP0!U751</f>
        <v>12.31601104612634</v>
      </c>
      <c r="V750" s="3">
        <f>+GWP0!V751</f>
        <v>-15.693918557747541</v>
      </c>
      <c r="W750" s="3">
        <f>+GWP0!W751</f>
        <v>-4.7335113214490647</v>
      </c>
      <c r="X750" s="3">
        <f>+GWP0!X751</f>
        <v>12.31601104612634</v>
      </c>
      <c r="Y750" s="3">
        <f>+GWP0!Y751</f>
        <v>-3.9216293039454801</v>
      </c>
      <c r="Z750" s="3">
        <f>+GWP0!Z751</f>
        <v>-15.693918557747541</v>
      </c>
      <c r="AA750" s="3">
        <f>+GWP0!AA751</f>
        <v>-4.7335113214490647</v>
      </c>
      <c r="AB750" s="3">
        <f>+GWP0!AB751</f>
        <v>-11.2285674614778</v>
      </c>
      <c r="AC750" s="3">
        <f>+GWP0!AC751</f>
        <v>-4.7335113214490647</v>
      </c>
      <c r="AD750" s="3">
        <f>+GWP0!AD751</f>
        <v>12.31601104612634</v>
      </c>
      <c r="AE750" s="3">
        <f>+GWP0!AE751</f>
        <v>-3.9216293039454801</v>
      </c>
      <c r="AF750" s="3">
        <f>+GWP0!AF751</f>
        <v>-15.693918557747541</v>
      </c>
      <c r="AG750" s="3">
        <f>+GWP0!AG751</f>
        <v>-3.9216293039454801</v>
      </c>
      <c r="AH750" s="3">
        <f>+GWP0!AH751</f>
        <v>-4.7335113214490647</v>
      </c>
      <c r="AI750" s="3">
        <f>+GWP0!AI751</f>
        <v>12.31601104612634</v>
      </c>
      <c r="AJ750" s="3">
        <f>+GWP0!AJ751</f>
        <v>-4.7335113214490647</v>
      </c>
      <c r="AK750" s="3">
        <f>+GWP0!AK751</f>
        <v>-4.7335113214490647</v>
      </c>
      <c r="AL750" s="3">
        <f>+GWP0!AL751</f>
        <v>-20.159269654017312</v>
      </c>
    </row>
    <row r="751" spans="1:38" x14ac:dyDescent="0.2">
      <c r="A751" s="1">
        <v>749</v>
      </c>
      <c r="B751" s="3">
        <f>+GWP0!B752</f>
        <v>-8.1730004420383686</v>
      </c>
      <c r="C751" s="3">
        <f>+GWP0!C752</f>
        <v>-24.818253955879861</v>
      </c>
      <c r="D751" s="3">
        <f>+GWP0!D752</f>
        <v>8.4722530718031237</v>
      </c>
      <c r="E751" s="3">
        <f>+GWP0!E752</f>
        <v>-9.0052631177304328</v>
      </c>
      <c r="F751" s="3">
        <f>+GWP0!F752</f>
        <v>-11.502051144806661</v>
      </c>
      <c r="G751" s="3">
        <f>+GWP0!G752</f>
        <v>-8.1730004420383686</v>
      </c>
      <c r="H751" s="3">
        <f>+GWP0!H752</f>
        <v>-24.818253955879861</v>
      </c>
      <c r="I751" s="3">
        <f>+GWP0!I752</f>
        <v>-24.818253955879861</v>
      </c>
      <c r="J751" s="3">
        <f>+GWP0!J752</f>
        <v>-24.818253955879861</v>
      </c>
      <c r="K751" s="3">
        <f>+GWP0!K752</f>
        <v>-15.663364523267029</v>
      </c>
      <c r="L751" s="3">
        <f>+GWP0!L752</f>
        <v>-8.5891317798843936</v>
      </c>
      <c r="M751" s="3">
        <f>+GWP0!M752</f>
        <v>-16.218206307061749</v>
      </c>
      <c r="N751" s="3">
        <f>+GWP0!N752</f>
        <v>8.4722530718031237</v>
      </c>
      <c r="O751" s="3">
        <f>+GWP0!O752</f>
        <v>-9.0052631177304328</v>
      </c>
      <c r="P751" s="3">
        <f>+GWP0!P752</f>
        <v>8.4722530718031237</v>
      </c>
      <c r="Q751" s="3">
        <f>+GWP0!Q752</f>
        <v>-24.818253955879861</v>
      </c>
      <c r="R751" s="3">
        <f>+GWP0!R752</f>
        <v>-24.818253955879861</v>
      </c>
      <c r="S751" s="3">
        <f>+GWP0!S752</f>
        <v>-8.1730004420383686</v>
      </c>
      <c r="T751" s="3">
        <f>+GWP0!T752</f>
        <v>-16.218206307061749</v>
      </c>
      <c r="U751" s="3">
        <f>+GWP0!U752</f>
        <v>8.4722530718031237</v>
      </c>
      <c r="V751" s="3">
        <f>+GWP0!V752</f>
        <v>-20.240809239573451</v>
      </c>
      <c r="W751" s="3">
        <f>+GWP0!W752</f>
        <v>-9.0052631177304328</v>
      </c>
      <c r="X751" s="3">
        <f>+GWP0!X752</f>
        <v>8.4722530718031237</v>
      </c>
      <c r="Y751" s="3">
        <f>+GWP0!Y752</f>
        <v>-8.1730004420383686</v>
      </c>
      <c r="Z751" s="3">
        <f>+GWP0!Z752</f>
        <v>-20.240809239573451</v>
      </c>
      <c r="AA751" s="3">
        <f>+GWP0!AA752</f>
        <v>-9.0052631177304328</v>
      </c>
      <c r="AB751" s="3">
        <f>+GWP0!AB752</f>
        <v>-15.663364523267029</v>
      </c>
      <c r="AC751" s="3">
        <f>+GWP0!AC752</f>
        <v>-9.0052631177304328</v>
      </c>
      <c r="AD751" s="3">
        <f>+GWP0!AD752</f>
        <v>8.4722530718031237</v>
      </c>
      <c r="AE751" s="3">
        <f>+GWP0!AE752</f>
        <v>-8.1730004420383686</v>
      </c>
      <c r="AF751" s="3">
        <f>+GWP0!AF752</f>
        <v>-20.240809239573451</v>
      </c>
      <c r="AG751" s="3">
        <f>+GWP0!AG752</f>
        <v>-8.1730004420383686</v>
      </c>
      <c r="AH751" s="3">
        <f>+GWP0!AH752</f>
        <v>-9.0052631177304328</v>
      </c>
      <c r="AI751" s="3">
        <f>+GWP0!AI752</f>
        <v>8.4722530718031237</v>
      </c>
      <c r="AJ751" s="3">
        <f>+GWP0!AJ752</f>
        <v>-9.0052631177304328</v>
      </c>
      <c r="AK751" s="3">
        <f>+GWP0!AK752</f>
        <v>-9.0052631177304328</v>
      </c>
      <c r="AL751" s="3">
        <f>+GWP0!AL752</f>
        <v>-24.818253955879861</v>
      </c>
    </row>
    <row r="752" spans="1:38" x14ac:dyDescent="0.2">
      <c r="A752" s="1">
        <v>750</v>
      </c>
      <c r="B752" s="3">
        <f>+GWP0!B753</f>
        <v>1.0518583181168</v>
      </c>
      <c r="C752" s="3">
        <f>+GWP0!C753</f>
        <v>-8.1112454610830262</v>
      </c>
      <c r="D752" s="3">
        <f>+GWP0!D753</f>
        <v>10.21496209731662</v>
      </c>
      <c r="E752" s="3">
        <f>+GWP0!E753</f>
        <v>0.59370312915680756</v>
      </c>
      <c r="F752" s="3">
        <f>+GWP0!F753</f>
        <v>-0.78076243772316545</v>
      </c>
      <c r="G752" s="3">
        <f>+GWP0!G753</f>
        <v>1.0518583181168</v>
      </c>
      <c r="H752" s="3">
        <f>+GWP0!H753</f>
        <v>-8.1112454610830262</v>
      </c>
      <c r="I752" s="3">
        <f>+GWP0!I753</f>
        <v>-8.1112454610830262</v>
      </c>
      <c r="J752" s="3">
        <f>+GWP0!J753</f>
        <v>-8.1112454610830262</v>
      </c>
      <c r="K752" s="3">
        <f>+GWP0!K753</f>
        <v>-3.0715383825231188</v>
      </c>
      <c r="L752" s="3">
        <f>+GWP0!L753</f>
        <v>0.82278072363680366</v>
      </c>
      <c r="M752" s="3">
        <f>+GWP0!M753</f>
        <v>-3.3769751751631212</v>
      </c>
      <c r="N752" s="3">
        <f>+GWP0!N753</f>
        <v>10.21496209731662</v>
      </c>
      <c r="O752" s="3">
        <f>+GWP0!O753</f>
        <v>0.59370312915680756</v>
      </c>
      <c r="P752" s="3">
        <f>+GWP0!P753</f>
        <v>10.21496209731662</v>
      </c>
      <c r="Q752" s="3">
        <f>+GWP0!Q753</f>
        <v>-8.1112454610830262</v>
      </c>
      <c r="R752" s="3">
        <f>+GWP0!R753</f>
        <v>-8.1112454610830262</v>
      </c>
      <c r="S752" s="3">
        <f>+GWP0!S753</f>
        <v>1.0518583181168</v>
      </c>
      <c r="T752" s="3">
        <f>+GWP0!T753</f>
        <v>-3.3769751751631212</v>
      </c>
      <c r="U752" s="3">
        <f>+GWP0!U753</f>
        <v>10.21496209731662</v>
      </c>
      <c r="V752" s="3">
        <f>+GWP0!V753</f>
        <v>-5.5913919218030728</v>
      </c>
      <c r="W752" s="3">
        <f>+GWP0!W753</f>
        <v>0.59370312915680756</v>
      </c>
      <c r="X752" s="3">
        <f>+GWP0!X753</f>
        <v>10.21496209731662</v>
      </c>
      <c r="Y752" s="3">
        <f>+GWP0!Y753</f>
        <v>1.0518583181168</v>
      </c>
      <c r="Z752" s="3">
        <f>+GWP0!Z753</f>
        <v>-5.5913919218030728</v>
      </c>
      <c r="AA752" s="3">
        <f>+GWP0!AA753</f>
        <v>0.59370312915680756</v>
      </c>
      <c r="AB752" s="3">
        <f>+GWP0!AB753</f>
        <v>-3.0715383825231188</v>
      </c>
      <c r="AC752" s="3">
        <f>+GWP0!AC753</f>
        <v>0.59370312915680756</v>
      </c>
      <c r="AD752" s="3">
        <f>+GWP0!AD753</f>
        <v>10.21496209731662</v>
      </c>
      <c r="AE752" s="3">
        <f>+GWP0!AE753</f>
        <v>1.0518583181168</v>
      </c>
      <c r="AF752" s="3">
        <f>+GWP0!AF753</f>
        <v>-5.5913919218030728</v>
      </c>
      <c r="AG752" s="3">
        <f>+GWP0!AG753</f>
        <v>1.0518583181168</v>
      </c>
      <c r="AH752" s="3">
        <f>+GWP0!AH753</f>
        <v>0.59370312915680756</v>
      </c>
      <c r="AI752" s="3">
        <f>+GWP0!AI753</f>
        <v>10.21496209731662</v>
      </c>
      <c r="AJ752" s="3">
        <f>+GWP0!AJ753</f>
        <v>0.59370312915680756</v>
      </c>
      <c r="AK752" s="3">
        <f>+GWP0!AK753</f>
        <v>0.59370312915680756</v>
      </c>
      <c r="AL752" s="3">
        <f>+GWP0!AL753</f>
        <v>-8.1112454610830262</v>
      </c>
    </row>
    <row r="753" spans="1:38" x14ac:dyDescent="0.2">
      <c r="A753" s="1">
        <v>751</v>
      </c>
      <c r="B753" s="3">
        <f>+GWP0!B754</f>
        <v>1.9605267983732979</v>
      </c>
      <c r="C753" s="3">
        <f>+GWP0!C754</f>
        <v>-10.869076669541981</v>
      </c>
      <c r="D753" s="3">
        <f>+GWP0!D754</f>
        <v>14.79013026628858</v>
      </c>
      <c r="E753" s="3">
        <f>+GWP0!E754</f>
        <v>1.319046624977531</v>
      </c>
      <c r="F753" s="3">
        <f>+GWP0!F754</f>
        <v>-0.60539389520975817</v>
      </c>
      <c r="G753" s="3">
        <f>+GWP0!G754</f>
        <v>1.9605267983732979</v>
      </c>
      <c r="H753" s="3">
        <f>+GWP0!H754</f>
        <v>-10.869076669541981</v>
      </c>
      <c r="I753" s="3">
        <f>+GWP0!I754</f>
        <v>-10.869076669541981</v>
      </c>
      <c r="J753" s="3">
        <f>+GWP0!J754</f>
        <v>-10.869076669541981</v>
      </c>
      <c r="K753" s="3">
        <f>+GWP0!K754</f>
        <v>-3.8127947621885809</v>
      </c>
      <c r="L753" s="3">
        <f>+GWP0!L754</f>
        <v>1.639786711675413</v>
      </c>
      <c r="M753" s="3">
        <f>+GWP0!M754</f>
        <v>-4.2404482111191024</v>
      </c>
      <c r="N753" s="3">
        <f>+GWP0!N754</f>
        <v>14.79013026628858</v>
      </c>
      <c r="O753" s="3">
        <f>+GWP0!O754</f>
        <v>1.319046624977531</v>
      </c>
      <c r="P753" s="3">
        <f>+GWP0!P754</f>
        <v>14.79013026628858</v>
      </c>
      <c r="Q753" s="3">
        <f>+GWP0!Q754</f>
        <v>-10.869076669541981</v>
      </c>
      <c r="R753" s="3">
        <f>+GWP0!R754</f>
        <v>-10.869076669541981</v>
      </c>
      <c r="S753" s="3">
        <f>+GWP0!S754</f>
        <v>1.9605267983732979</v>
      </c>
      <c r="T753" s="3">
        <f>+GWP0!T754</f>
        <v>-4.2404482111191024</v>
      </c>
      <c r="U753" s="3">
        <f>+GWP0!U754</f>
        <v>14.79013026628858</v>
      </c>
      <c r="V753" s="3">
        <f>+GWP0!V754</f>
        <v>-7.3409357158652782</v>
      </c>
      <c r="W753" s="3">
        <f>+GWP0!W754</f>
        <v>1.319046624977531</v>
      </c>
      <c r="X753" s="3">
        <f>+GWP0!X754</f>
        <v>14.79013026628858</v>
      </c>
      <c r="Y753" s="3">
        <f>+GWP0!Y754</f>
        <v>1.9605267983732979</v>
      </c>
      <c r="Z753" s="3">
        <f>+GWP0!Z754</f>
        <v>-7.3409357158652782</v>
      </c>
      <c r="AA753" s="3">
        <f>+GWP0!AA754</f>
        <v>1.319046624977531</v>
      </c>
      <c r="AB753" s="3">
        <f>+GWP0!AB754</f>
        <v>-3.8127947621885809</v>
      </c>
      <c r="AC753" s="3">
        <f>+GWP0!AC754</f>
        <v>1.319046624977531</v>
      </c>
      <c r="AD753" s="3">
        <f>+GWP0!AD754</f>
        <v>14.79013026628858</v>
      </c>
      <c r="AE753" s="3">
        <f>+GWP0!AE754</f>
        <v>1.9605267983732979</v>
      </c>
      <c r="AF753" s="3">
        <f>+GWP0!AF754</f>
        <v>-7.3409357158652782</v>
      </c>
      <c r="AG753" s="3">
        <f>+GWP0!AG754</f>
        <v>1.9605267983732979</v>
      </c>
      <c r="AH753" s="3">
        <f>+GWP0!AH754</f>
        <v>1.319046624977531</v>
      </c>
      <c r="AI753" s="3">
        <f>+GWP0!AI754</f>
        <v>14.79013026628858</v>
      </c>
      <c r="AJ753" s="3">
        <f>+GWP0!AJ754</f>
        <v>1.319046624977531</v>
      </c>
      <c r="AK753" s="3">
        <f>+GWP0!AK754</f>
        <v>1.319046624977531</v>
      </c>
      <c r="AL753" s="3">
        <f>+GWP0!AL754</f>
        <v>-10.869076669541981</v>
      </c>
    </row>
    <row r="754" spans="1:38" x14ac:dyDescent="0.2">
      <c r="A754" s="1">
        <v>752</v>
      </c>
      <c r="B754" s="3">
        <f>+GWP0!B755</f>
        <v>14.424538880685139</v>
      </c>
      <c r="C754" s="3">
        <f>+GWP0!C755</f>
        <v>9.0687343317729727</v>
      </c>
      <c r="D754" s="3">
        <f>+GWP0!D755</f>
        <v>19.780343429597298</v>
      </c>
      <c r="E754" s="3">
        <f>+GWP0!E755</f>
        <v>14.15674865323953</v>
      </c>
      <c r="F754" s="3">
        <f>+GWP0!F755</f>
        <v>13.353377970902709</v>
      </c>
      <c r="G754" s="3">
        <f>+GWP0!G755</f>
        <v>14.424538880685139</v>
      </c>
      <c r="H754" s="3">
        <f>+GWP0!H755</f>
        <v>9.0687343317729727</v>
      </c>
      <c r="I754" s="3">
        <f>+GWP0!I755</f>
        <v>9.0687343317729727</v>
      </c>
      <c r="J754" s="3">
        <f>+GWP0!J755</f>
        <v>9.0687343317729727</v>
      </c>
      <c r="K754" s="3">
        <f>+GWP0!K755</f>
        <v>12.01442683367466</v>
      </c>
      <c r="L754" s="3">
        <f>+GWP0!L755</f>
        <v>14.290643766962329</v>
      </c>
      <c r="M754" s="3">
        <f>+GWP0!M755</f>
        <v>11.83590001537759</v>
      </c>
      <c r="N754" s="3">
        <f>+GWP0!N755</f>
        <v>19.780343429597298</v>
      </c>
      <c r="O754" s="3">
        <f>+GWP0!O755</f>
        <v>14.15674865323953</v>
      </c>
      <c r="P754" s="3">
        <f>+GWP0!P755</f>
        <v>19.780343429597298</v>
      </c>
      <c r="Q754" s="3">
        <f>+GWP0!Q755</f>
        <v>9.0687343317729727</v>
      </c>
      <c r="R754" s="3">
        <f>+GWP0!R755</f>
        <v>9.0687343317729727</v>
      </c>
      <c r="S754" s="3">
        <f>+GWP0!S755</f>
        <v>14.424538880685139</v>
      </c>
      <c r="T754" s="3">
        <f>+GWP0!T755</f>
        <v>11.83590001537759</v>
      </c>
      <c r="U754" s="3">
        <f>+GWP0!U755</f>
        <v>19.780343429597298</v>
      </c>
      <c r="V754" s="3">
        <f>+GWP0!V755</f>
        <v>10.541580582723819</v>
      </c>
      <c r="W754" s="3">
        <f>+GWP0!W755</f>
        <v>14.15674865323953</v>
      </c>
      <c r="X754" s="3">
        <f>+GWP0!X755</f>
        <v>19.780343429597298</v>
      </c>
      <c r="Y754" s="3">
        <f>+GWP0!Y755</f>
        <v>14.424538880685139</v>
      </c>
      <c r="Z754" s="3">
        <f>+GWP0!Z755</f>
        <v>10.541580582723819</v>
      </c>
      <c r="AA754" s="3">
        <f>+GWP0!AA755</f>
        <v>14.15674865323953</v>
      </c>
      <c r="AB754" s="3">
        <f>+GWP0!AB755</f>
        <v>12.01442683367466</v>
      </c>
      <c r="AC754" s="3">
        <f>+GWP0!AC755</f>
        <v>14.15674865323953</v>
      </c>
      <c r="AD754" s="3">
        <f>+GWP0!AD755</f>
        <v>19.780343429597298</v>
      </c>
      <c r="AE754" s="3">
        <f>+GWP0!AE755</f>
        <v>14.424538880685139</v>
      </c>
      <c r="AF754" s="3">
        <f>+GWP0!AF755</f>
        <v>10.541580582723819</v>
      </c>
      <c r="AG754" s="3">
        <f>+GWP0!AG755</f>
        <v>14.424538880685139</v>
      </c>
      <c r="AH754" s="3">
        <f>+GWP0!AH755</f>
        <v>14.15674865323953</v>
      </c>
      <c r="AI754" s="3">
        <f>+GWP0!AI755</f>
        <v>19.780343429597298</v>
      </c>
      <c r="AJ754" s="3">
        <f>+GWP0!AJ755</f>
        <v>14.15674865323953</v>
      </c>
      <c r="AK754" s="3">
        <f>+GWP0!AK755</f>
        <v>14.15674865323953</v>
      </c>
      <c r="AL754" s="3">
        <f>+GWP0!AL755</f>
        <v>9.0687343317729727</v>
      </c>
    </row>
    <row r="755" spans="1:38" x14ac:dyDescent="0.2">
      <c r="A755" s="1">
        <v>753</v>
      </c>
      <c r="B755" s="3">
        <f>+GWP0!B756</f>
        <v>7.8164875428359304</v>
      </c>
      <c r="C755" s="3">
        <f>+GWP0!C756</f>
        <v>-4.0711874839983926</v>
      </c>
      <c r="D755" s="3">
        <f>+GWP0!D756</f>
        <v>19.704162569670249</v>
      </c>
      <c r="E755" s="3">
        <f>+GWP0!E756</f>
        <v>7.222103791494213</v>
      </c>
      <c r="F755" s="3">
        <f>+GWP0!F756</f>
        <v>5.4389525374690626</v>
      </c>
      <c r="G755" s="3">
        <f>+GWP0!G756</f>
        <v>7.8164875428359304</v>
      </c>
      <c r="H755" s="3">
        <f>+GWP0!H756</f>
        <v>-4.0711874839983926</v>
      </c>
      <c r="I755" s="3">
        <f>+GWP0!I756</f>
        <v>-4.0711874839983926</v>
      </c>
      <c r="J755" s="3">
        <f>+GWP0!J756</f>
        <v>-4.0711874839983926</v>
      </c>
      <c r="K755" s="3">
        <f>+GWP0!K756</f>
        <v>2.467033780760481</v>
      </c>
      <c r="L755" s="3">
        <f>+GWP0!L756</f>
        <v>7.5192956671650677</v>
      </c>
      <c r="M755" s="3">
        <f>+GWP0!M756</f>
        <v>2.0707779465326719</v>
      </c>
      <c r="N755" s="3">
        <f>+GWP0!N756</f>
        <v>19.704162569670249</v>
      </c>
      <c r="O755" s="3">
        <f>+GWP0!O756</f>
        <v>7.222103791494213</v>
      </c>
      <c r="P755" s="3">
        <f>+GWP0!P756</f>
        <v>19.704162569670249</v>
      </c>
      <c r="Q755" s="3">
        <f>+GWP0!Q756</f>
        <v>-4.0711874839983926</v>
      </c>
      <c r="R755" s="3">
        <f>+GWP0!R756</f>
        <v>-4.0711874839983926</v>
      </c>
      <c r="S755" s="3">
        <f>+GWP0!S756</f>
        <v>7.8164875428359304</v>
      </c>
      <c r="T755" s="3">
        <f>+GWP0!T756</f>
        <v>2.0707779465326719</v>
      </c>
      <c r="U755" s="3">
        <f>+GWP0!U756</f>
        <v>19.704162569670249</v>
      </c>
      <c r="V755" s="3">
        <f>+GWP0!V756</f>
        <v>-0.80207685161895625</v>
      </c>
      <c r="W755" s="3">
        <f>+GWP0!W756</f>
        <v>7.222103791494213</v>
      </c>
      <c r="X755" s="3">
        <f>+GWP0!X756</f>
        <v>19.704162569670249</v>
      </c>
      <c r="Y755" s="3">
        <f>+GWP0!Y756</f>
        <v>7.8164875428359304</v>
      </c>
      <c r="Z755" s="3">
        <f>+GWP0!Z756</f>
        <v>-0.80207685161895625</v>
      </c>
      <c r="AA755" s="3">
        <f>+GWP0!AA756</f>
        <v>7.222103791494213</v>
      </c>
      <c r="AB755" s="3">
        <f>+GWP0!AB756</f>
        <v>2.467033780760481</v>
      </c>
      <c r="AC755" s="3">
        <f>+GWP0!AC756</f>
        <v>7.222103791494213</v>
      </c>
      <c r="AD755" s="3">
        <f>+GWP0!AD756</f>
        <v>19.704162569670249</v>
      </c>
      <c r="AE755" s="3">
        <f>+GWP0!AE756</f>
        <v>7.8164875428359304</v>
      </c>
      <c r="AF755" s="3">
        <f>+GWP0!AF756</f>
        <v>-0.80207685161895625</v>
      </c>
      <c r="AG755" s="3">
        <f>+GWP0!AG756</f>
        <v>7.8164875428359304</v>
      </c>
      <c r="AH755" s="3">
        <f>+GWP0!AH756</f>
        <v>7.222103791494213</v>
      </c>
      <c r="AI755" s="3">
        <f>+GWP0!AI756</f>
        <v>19.704162569670249</v>
      </c>
      <c r="AJ755" s="3">
        <f>+GWP0!AJ756</f>
        <v>7.222103791494213</v>
      </c>
      <c r="AK755" s="3">
        <f>+GWP0!AK756</f>
        <v>7.222103791494213</v>
      </c>
      <c r="AL755" s="3">
        <f>+GWP0!AL756</f>
        <v>-4.0711874839983926</v>
      </c>
    </row>
    <row r="756" spans="1:38" x14ac:dyDescent="0.2">
      <c r="A756" s="1">
        <v>754</v>
      </c>
      <c r="B756" s="3">
        <f>+GWP0!B757</f>
        <v>2.1391199134479781</v>
      </c>
      <c r="C756" s="3">
        <f>+GWP0!C757</f>
        <v>-6.2770438491030731</v>
      </c>
      <c r="D756" s="3">
        <f>+GWP0!D757</f>
        <v>10.55528367599902</v>
      </c>
      <c r="E756" s="3">
        <f>+GWP0!E757</f>
        <v>1.7183117253204221</v>
      </c>
      <c r="F756" s="3">
        <f>+GWP0!F757</f>
        <v>0.45588716093776332</v>
      </c>
      <c r="G756" s="3">
        <f>+GWP0!G757</f>
        <v>2.1391199134479781</v>
      </c>
      <c r="H756" s="3">
        <f>+GWP0!H757</f>
        <v>-6.2770438491030731</v>
      </c>
      <c r="I756" s="3">
        <f>+GWP0!I757</f>
        <v>-6.2770438491030731</v>
      </c>
      <c r="J756" s="3">
        <f>+GWP0!J757</f>
        <v>-6.2770438491030731</v>
      </c>
      <c r="K756" s="3">
        <f>+GWP0!K757</f>
        <v>-1.6481537796999961</v>
      </c>
      <c r="L756" s="3">
        <f>+GWP0!L757</f>
        <v>1.928715819384202</v>
      </c>
      <c r="M756" s="3">
        <f>+GWP0!M757</f>
        <v>-1.9286925717850321</v>
      </c>
      <c r="N756" s="3">
        <f>+GWP0!N757</f>
        <v>10.55528367599902</v>
      </c>
      <c r="O756" s="3">
        <f>+GWP0!O757</f>
        <v>1.7183117253204221</v>
      </c>
      <c r="P756" s="3">
        <f>+GWP0!P757</f>
        <v>10.55528367599902</v>
      </c>
      <c r="Q756" s="3">
        <f>+GWP0!Q757</f>
        <v>-6.2770438491030731</v>
      </c>
      <c r="R756" s="3">
        <f>+GWP0!R757</f>
        <v>-6.2770438491030731</v>
      </c>
      <c r="S756" s="3">
        <f>+GWP0!S757</f>
        <v>2.1391199134479781</v>
      </c>
      <c r="T756" s="3">
        <f>+GWP0!T757</f>
        <v>-1.9286925717850321</v>
      </c>
      <c r="U756" s="3">
        <f>+GWP0!U757</f>
        <v>10.55528367599902</v>
      </c>
      <c r="V756" s="3">
        <f>+GWP0!V757</f>
        <v>-3.9625988144015341</v>
      </c>
      <c r="W756" s="3">
        <f>+GWP0!W757</f>
        <v>1.7183117253204221</v>
      </c>
      <c r="X756" s="3">
        <f>+GWP0!X757</f>
        <v>10.55528367599902</v>
      </c>
      <c r="Y756" s="3">
        <f>+GWP0!Y757</f>
        <v>2.1391199134479781</v>
      </c>
      <c r="Z756" s="3">
        <f>+GWP0!Z757</f>
        <v>-3.9625988144015341</v>
      </c>
      <c r="AA756" s="3">
        <f>+GWP0!AA757</f>
        <v>1.7183117253204221</v>
      </c>
      <c r="AB756" s="3">
        <f>+GWP0!AB757</f>
        <v>-1.6481537796999961</v>
      </c>
      <c r="AC756" s="3">
        <f>+GWP0!AC757</f>
        <v>1.7183117253204221</v>
      </c>
      <c r="AD756" s="3">
        <f>+GWP0!AD757</f>
        <v>10.55528367599902</v>
      </c>
      <c r="AE756" s="3">
        <f>+GWP0!AE757</f>
        <v>2.1391199134479781</v>
      </c>
      <c r="AF756" s="3">
        <f>+GWP0!AF757</f>
        <v>-3.9625988144015341</v>
      </c>
      <c r="AG756" s="3">
        <f>+GWP0!AG757</f>
        <v>2.1391199134479781</v>
      </c>
      <c r="AH756" s="3">
        <f>+GWP0!AH757</f>
        <v>1.7183117253204221</v>
      </c>
      <c r="AI756" s="3">
        <f>+GWP0!AI757</f>
        <v>10.55528367599902</v>
      </c>
      <c r="AJ756" s="3">
        <f>+GWP0!AJ757</f>
        <v>1.7183117253204221</v>
      </c>
      <c r="AK756" s="3">
        <f>+GWP0!AK757</f>
        <v>1.7183117253204221</v>
      </c>
      <c r="AL756" s="3">
        <f>+GWP0!AL757</f>
        <v>-6.2770438491030731</v>
      </c>
    </row>
    <row r="757" spans="1:38" x14ac:dyDescent="0.2">
      <c r="A757" s="1">
        <v>755</v>
      </c>
      <c r="B757" s="3">
        <f>+GWP0!B758</f>
        <v>15.02617611685144</v>
      </c>
      <c r="C757" s="3">
        <f>+GWP0!C758</f>
        <v>6.6107055794478784</v>
      </c>
      <c r="D757" s="3">
        <f>+GWP0!D758</f>
        <v>23.44164665425501</v>
      </c>
      <c r="E757" s="3">
        <f>+GWP0!E758</f>
        <v>14.605402589981271</v>
      </c>
      <c r="F757" s="3">
        <f>+GWP0!F758</f>
        <v>13.343082009370731</v>
      </c>
      <c r="G757" s="3">
        <f>+GWP0!G758</f>
        <v>15.02617611685144</v>
      </c>
      <c r="H757" s="3">
        <f>+GWP0!H758</f>
        <v>6.6107055794478784</v>
      </c>
      <c r="I757" s="3">
        <f>+GWP0!I758</f>
        <v>6.6107055794478784</v>
      </c>
      <c r="J757" s="3">
        <f>+GWP0!J758</f>
        <v>6.6107055794478784</v>
      </c>
      <c r="K757" s="3">
        <f>+GWP0!K758</f>
        <v>11.23921437501984</v>
      </c>
      <c r="L757" s="3">
        <f>+GWP0!L758</f>
        <v>14.81578935341636</v>
      </c>
      <c r="M757" s="3">
        <f>+GWP0!M758</f>
        <v>10.95869869043972</v>
      </c>
      <c r="N757" s="3">
        <f>+GWP0!N758</f>
        <v>23.44164665425501</v>
      </c>
      <c r="O757" s="3">
        <f>+GWP0!O758</f>
        <v>14.605402589981271</v>
      </c>
      <c r="P757" s="3">
        <f>+GWP0!P758</f>
        <v>23.44164665425501</v>
      </c>
      <c r="Q757" s="3">
        <f>+GWP0!Q758</f>
        <v>6.6107055794478784</v>
      </c>
      <c r="R757" s="3">
        <f>+GWP0!R758</f>
        <v>6.6107055794478784</v>
      </c>
      <c r="S757" s="3">
        <f>+GWP0!S758</f>
        <v>15.02617611685144</v>
      </c>
      <c r="T757" s="3">
        <f>+GWP0!T758</f>
        <v>10.95869869043972</v>
      </c>
      <c r="U757" s="3">
        <f>+GWP0!U758</f>
        <v>23.44164665425501</v>
      </c>
      <c r="V757" s="3">
        <f>+GWP0!V758</f>
        <v>8.9249599772338613</v>
      </c>
      <c r="W757" s="3">
        <f>+GWP0!W758</f>
        <v>14.605402589981271</v>
      </c>
      <c r="X757" s="3">
        <f>+GWP0!X758</f>
        <v>23.44164665425501</v>
      </c>
      <c r="Y757" s="3">
        <f>+GWP0!Y758</f>
        <v>15.02617611685144</v>
      </c>
      <c r="Z757" s="3">
        <f>+GWP0!Z758</f>
        <v>8.9249599772338613</v>
      </c>
      <c r="AA757" s="3">
        <f>+GWP0!AA758</f>
        <v>14.605402589981271</v>
      </c>
      <c r="AB757" s="3">
        <f>+GWP0!AB758</f>
        <v>11.23921437501984</v>
      </c>
      <c r="AC757" s="3">
        <f>+GWP0!AC758</f>
        <v>14.605402589981271</v>
      </c>
      <c r="AD757" s="3">
        <f>+GWP0!AD758</f>
        <v>23.44164665425501</v>
      </c>
      <c r="AE757" s="3">
        <f>+GWP0!AE758</f>
        <v>15.02617611685144</v>
      </c>
      <c r="AF757" s="3">
        <f>+GWP0!AF758</f>
        <v>8.9249599772338613</v>
      </c>
      <c r="AG757" s="3">
        <f>+GWP0!AG758</f>
        <v>15.02617611685144</v>
      </c>
      <c r="AH757" s="3">
        <f>+GWP0!AH758</f>
        <v>14.605402589981271</v>
      </c>
      <c r="AI757" s="3">
        <f>+GWP0!AI758</f>
        <v>23.44164665425501</v>
      </c>
      <c r="AJ757" s="3">
        <f>+GWP0!AJ758</f>
        <v>14.605402589981271</v>
      </c>
      <c r="AK757" s="3">
        <f>+GWP0!AK758</f>
        <v>14.605402589981271</v>
      </c>
      <c r="AL757" s="3">
        <f>+GWP0!AL758</f>
        <v>6.6107055794478784</v>
      </c>
    </row>
    <row r="758" spans="1:38" x14ac:dyDescent="0.2">
      <c r="A758" s="1">
        <v>756</v>
      </c>
      <c r="B758" s="3">
        <f>+GWP0!B759</f>
        <v>19.02733430493312</v>
      </c>
      <c r="C758" s="3">
        <f>+GWP0!C759</f>
        <v>11.73235466366112</v>
      </c>
      <c r="D758" s="3">
        <f>+GWP0!D759</f>
        <v>26.322313946205121</v>
      </c>
      <c r="E758" s="3">
        <f>+GWP0!E759</f>
        <v>18.662585322869521</v>
      </c>
      <c r="F758" s="3">
        <f>+GWP0!F759</f>
        <v>17.568338376678721</v>
      </c>
      <c r="G758" s="3">
        <f>+GWP0!G759</f>
        <v>19.02733430493312</v>
      </c>
      <c r="H758" s="3">
        <f>+GWP0!H759</f>
        <v>11.73235466366112</v>
      </c>
      <c r="I758" s="3">
        <f>+GWP0!I759</f>
        <v>11.73235466366112</v>
      </c>
      <c r="J758" s="3">
        <f>+GWP0!J759</f>
        <v>11.73235466366112</v>
      </c>
      <c r="K758" s="3">
        <f>+GWP0!K759</f>
        <v>15.744593466360721</v>
      </c>
      <c r="L758" s="3">
        <f>+GWP0!L759</f>
        <v>18.844959813901319</v>
      </c>
      <c r="M758" s="3">
        <f>+GWP0!M759</f>
        <v>15.50142747831832</v>
      </c>
      <c r="N758" s="3">
        <f>+GWP0!N759</f>
        <v>26.322313946205121</v>
      </c>
      <c r="O758" s="3">
        <f>+GWP0!O759</f>
        <v>18.662585322869521</v>
      </c>
      <c r="P758" s="3">
        <f>+GWP0!P759</f>
        <v>26.322313946205121</v>
      </c>
      <c r="Q758" s="3">
        <f>+GWP0!Q759</f>
        <v>11.73235466366112</v>
      </c>
      <c r="R758" s="3">
        <f>+GWP0!R759</f>
        <v>11.73235466366112</v>
      </c>
      <c r="S758" s="3">
        <f>+GWP0!S759</f>
        <v>19.02733430493312</v>
      </c>
      <c r="T758" s="3">
        <f>+GWP0!T759</f>
        <v>15.50142747831832</v>
      </c>
      <c r="U758" s="3">
        <f>+GWP0!U759</f>
        <v>26.322313946205121</v>
      </c>
      <c r="V758" s="3">
        <f>+GWP0!V759</f>
        <v>13.738474065010919</v>
      </c>
      <c r="W758" s="3">
        <f>+GWP0!W759</f>
        <v>18.662585322869521</v>
      </c>
      <c r="X758" s="3">
        <f>+GWP0!X759</f>
        <v>26.322313946205121</v>
      </c>
      <c r="Y758" s="3">
        <f>+GWP0!Y759</f>
        <v>19.02733430493312</v>
      </c>
      <c r="Z758" s="3">
        <f>+GWP0!Z759</f>
        <v>13.738474065010919</v>
      </c>
      <c r="AA758" s="3">
        <f>+GWP0!AA759</f>
        <v>18.662585322869521</v>
      </c>
      <c r="AB758" s="3">
        <f>+GWP0!AB759</f>
        <v>15.744593466360721</v>
      </c>
      <c r="AC758" s="3">
        <f>+GWP0!AC759</f>
        <v>18.662585322869521</v>
      </c>
      <c r="AD758" s="3">
        <f>+GWP0!AD759</f>
        <v>26.322313946205121</v>
      </c>
      <c r="AE758" s="3">
        <f>+GWP0!AE759</f>
        <v>19.02733430493312</v>
      </c>
      <c r="AF758" s="3">
        <f>+GWP0!AF759</f>
        <v>13.738474065010919</v>
      </c>
      <c r="AG758" s="3">
        <f>+GWP0!AG759</f>
        <v>19.02733430493312</v>
      </c>
      <c r="AH758" s="3">
        <f>+GWP0!AH759</f>
        <v>18.662585322869521</v>
      </c>
      <c r="AI758" s="3">
        <f>+GWP0!AI759</f>
        <v>26.322313946205121</v>
      </c>
      <c r="AJ758" s="3">
        <f>+GWP0!AJ759</f>
        <v>18.662585322869521</v>
      </c>
      <c r="AK758" s="3">
        <f>+GWP0!AK759</f>
        <v>18.662585322869521</v>
      </c>
      <c r="AL758" s="3">
        <f>+GWP0!AL759</f>
        <v>11.73235466366112</v>
      </c>
    </row>
    <row r="759" spans="1:38" x14ac:dyDescent="0.2">
      <c r="A759" s="1">
        <v>757</v>
      </c>
      <c r="B759" s="3">
        <f>+GWP0!B760</f>
        <v>-2.555590769599323</v>
      </c>
      <c r="C759" s="3">
        <f>+GWP0!C760</f>
        <v>-15.351092713882791</v>
      </c>
      <c r="D759" s="3">
        <f>+GWP0!D760</f>
        <v>10.239911174684149</v>
      </c>
      <c r="E759" s="3">
        <f>+GWP0!E760</f>
        <v>-3.1953658668134932</v>
      </c>
      <c r="F759" s="3">
        <f>+GWP0!F760</f>
        <v>-5.1146911584560151</v>
      </c>
      <c r="G759" s="3">
        <f>+GWP0!G760</f>
        <v>-2.555590769599323</v>
      </c>
      <c r="H759" s="3">
        <f>+GWP0!H760</f>
        <v>-15.351092713882791</v>
      </c>
      <c r="I759" s="3">
        <f>+GWP0!I760</f>
        <v>-15.351092713882791</v>
      </c>
      <c r="J759" s="3">
        <f>+GWP0!J760</f>
        <v>-15.351092713882791</v>
      </c>
      <c r="K759" s="3">
        <f>+GWP0!K760</f>
        <v>-8.3135666445268832</v>
      </c>
      <c r="L759" s="3">
        <f>+GWP0!L760</f>
        <v>-2.875478318206405</v>
      </c>
      <c r="M759" s="3">
        <f>+GWP0!M760</f>
        <v>-8.7400833760030032</v>
      </c>
      <c r="N759" s="3">
        <f>+GWP0!N760</f>
        <v>10.239911174684149</v>
      </c>
      <c r="O759" s="3">
        <f>+GWP0!O760</f>
        <v>-3.1953658668134932</v>
      </c>
      <c r="P759" s="3">
        <f>+GWP0!P760</f>
        <v>10.239911174684149</v>
      </c>
      <c r="Q759" s="3">
        <f>+GWP0!Q760</f>
        <v>-15.351092713882791</v>
      </c>
      <c r="R759" s="3">
        <f>+GWP0!R760</f>
        <v>-15.351092713882791</v>
      </c>
      <c r="S759" s="3">
        <f>+GWP0!S760</f>
        <v>-2.555590769599323</v>
      </c>
      <c r="T759" s="3">
        <f>+GWP0!T760</f>
        <v>-8.7400833760030032</v>
      </c>
      <c r="U759" s="3">
        <f>+GWP0!U760</f>
        <v>10.239911174684149</v>
      </c>
      <c r="V759" s="3">
        <f>+GWP0!V760</f>
        <v>-11.83232967920484</v>
      </c>
      <c r="W759" s="3">
        <f>+GWP0!W760</f>
        <v>-3.1953658668134932</v>
      </c>
      <c r="X759" s="3">
        <f>+GWP0!X760</f>
        <v>10.239911174684149</v>
      </c>
      <c r="Y759" s="3">
        <f>+GWP0!Y760</f>
        <v>-2.555590769599323</v>
      </c>
      <c r="Z759" s="3">
        <f>+GWP0!Z760</f>
        <v>-11.83232967920484</v>
      </c>
      <c r="AA759" s="3">
        <f>+GWP0!AA760</f>
        <v>-3.1953658668134932</v>
      </c>
      <c r="AB759" s="3">
        <f>+GWP0!AB760</f>
        <v>-8.3135666445268832</v>
      </c>
      <c r="AC759" s="3">
        <f>+GWP0!AC760</f>
        <v>-3.1953658668134932</v>
      </c>
      <c r="AD759" s="3">
        <f>+GWP0!AD760</f>
        <v>10.239911174684149</v>
      </c>
      <c r="AE759" s="3">
        <f>+GWP0!AE760</f>
        <v>-2.555590769599323</v>
      </c>
      <c r="AF759" s="3">
        <f>+GWP0!AF760</f>
        <v>-11.83232967920484</v>
      </c>
      <c r="AG759" s="3">
        <f>+GWP0!AG760</f>
        <v>-2.555590769599323</v>
      </c>
      <c r="AH759" s="3">
        <f>+GWP0!AH760</f>
        <v>-3.1953658668134932</v>
      </c>
      <c r="AI759" s="3">
        <f>+GWP0!AI760</f>
        <v>10.239911174684149</v>
      </c>
      <c r="AJ759" s="3">
        <f>+GWP0!AJ760</f>
        <v>-3.1953658668134932</v>
      </c>
      <c r="AK759" s="3">
        <f>+GWP0!AK760</f>
        <v>-3.1953658668134932</v>
      </c>
      <c r="AL759" s="3">
        <f>+GWP0!AL760</f>
        <v>-15.351092713882791</v>
      </c>
    </row>
    <row r="760" spans="1:38" x14ac:dyDescent="0.2">
      <c r="A760" s="1">
        <v>758</v>
      </c>
      <c r="B760" s="3">
        <f>+GWP0!B761</f>
        <v>7.025652535175702</v>
      </c>
      <c r="C760" s="3">
        <f>+GWP0!C761</f>
        <v>-1.6553001231703921</v>
      </c>
      <c r="D760" s="3">
        <f>+GWP0!D761</f>
        <v>15.70660519352179</v>
      </c>
      <c r="E760" s="3">
        <f>+GWP0!E761</f>
        <v>6.5916049022583998</v>
      </c>
      <c r="F760" s="3">
        <f>+GWP0!F761</f>
        <v>5.2894620035064861</v>
      </c>
      <c r="G760" s="3">
        <f>+GWP0!G761</f>
        <v>7.025652535175702</v>
      </c>
      <c r="H760" s="3">
        <f>+GWP0!H761</f>
        <v>-1.6553001231703921</v>
      </c>
      <c r="I760" s="3">
        <f>+GWP0!I761</f>
        <v>-1.6553001231703921</v>
      </c>
      <c r="J760" s="3">
        <f>+GWP0!J761</f>
        <v>-1.6553001231703921</v>
      </c>
      <c r="K760" s="3">
        <f>+GWP0!K761</f>
        <v>3.1192238389199609</v>
      </c>
      <c r="L760" s="3">
        <f>+GWP0!L761</f>
        <v>6.8086287187170527</v>
      </c>
      <c r="M760" s="3">
        <f>+GWP0!M761</f>
        <v>2.8298587503084178</v>
      </c>
      <c r="N760" s="3">
        <f>+GWP0!N761</f>
        <v>15.70660519352179</v>
      </c>
      <c r="O760" s="3">
        <f>+GWP0!O761</f>
        <v>6.5916049022583998</v>
      </c>
      <c r="P760" s="3">
        <f>+GWP0!P761</f>
        <v>15.70660519352179</v>
      </c>
      <c r="Q760" s="3">
        <f>+GWP0!Q761</f>
        <v>-1.6553001231703921</v>
      </c>
      <c r="R760" s="3">
        <f>+GWP0!R761</f>
        <v>-1.6553001231703921</v>
      </c>
      <c r="S760" s="3">
        <f>+GWP0!S761</f>
        <v>7.025652535175702</v>
      </c>
      <c r="T760" s="3">
        <f>+GWP0!T761</f>
        <v>2.8298587503084178</v>
      </c>
      <c r="U760" s="3">
        <f>+GWP0!U761</f>
        <v>15.70660519352179</v>
      </c>
      <c r="V760" s="3">
        <f>+GWP0!V761</f>
        <v>0.73196185787478996</v>
      </c>
      <c r="W760" s="3">
        <f>+GWP0!W761</f>
        <v>6.5916049022583998</v>
      </c>
      <c r="X760" s="3">
        <f>+GWP0!X761</f>
        <v>15.70660519352179</v>
      </c>
      <c r="Y760" s="3">
        <f>+GWP0!Y761</f>
        <v>7.025652535175702</v>
      </c>
      <c r="Z760" s="3">
        <f>+GWP0!Z761</f>
        <v>0.73196185787478996</v>
      </c>
      <c r="AA760" s="3">
        <f>+GWP0!AA761</f>
        <v>6.5916049022583998</v>
      </c>
      <c r="AB760" s="3">
        <f>+GWP0!AB761</f>
        <v>3.1192238389199609</v>
      </c>
      <c r="AC760" s="3">
        <f>+GWP0!AC761</f>
        <v>6.5916049022583998</v>
      </c>
      <c r="AD760" s="3">
        <f>+GWP0!AD761</f>
        <v>15.70660519352179</v>
      </c>
      <c r="AE760" s="3">
        <f>+GWP0!AE761</f>
        <v>7.025652535175702</v>
      </c>
      <c r="AF760" s="3">
        <f>+GWP0!AF761</f>
        <v>0.73196185787478996</v>
      </c>
      <c r="AG760" s="3">
        <f>+GWP0!AG761</f>
        <v>7.025652535175702</v>
      </c>
      <c r="AH760" s="3">
        <f>+GWP0!AH761</f>
        <v>6.5916049022583998</v>
      </c>
      <c r="AI760" s="3">
        <f>+GWP0!AI761</f>
        <v>15.70660519352179</v>
      </c>
      <c r="AJ760" s="3">
        <f>+GWP0!AJ761</f>
        <v>6.5916049022583998</v>
      </c>
      <c r="AK760" s="3">
        <f>+GWP0!AK761</f>
        <v>6.5916049022583998</v>
      </c>
      <c r="AL760" s="3">
        <f>+GWP0!AL761</f>
        <v>-1.6553001231703921</v>
      </c>
    </row>
    <row r="761" spans="1:38" x14ac:dyDescent="0.2">
      <c r="A761" s="1">
        <v>759</v>
      </c>
      <c r="B761" s="3">
        <f>+GWP0!B762</f>
        <v>11.61421600443386</v>
      </c>
      <c r="C761" s="3">
        <f>+GWP0!C762</f>
        <v>2.6786920119919309</v>
      </c>
      <c r="D761" s="3">
        <f>+GWP0!D762</f>
        <v>20.54973999687579</v>
      </c>
      <c r="E761" s="3">
        <f>+GWP0!E762</f>
        <v>11.16743980481176</v>
      </c>
      <c r="F761" s="3">
        <f>+GWP0!F762</f>
        <v>9.8271112059454744</v>
      </c>
      <c r="G761" s="3">
        <f>+GWP0!G762</f>
        <v>11.61421600443386</v>
      </c>
      <c r="H761" s="3">
        <f>+GWP0!H762</f>
        <v>2.6786920119919309</v>
      </c>
      <c r="I761" s="3">
        <f>+GWP0!I762</f>
        <v>2.6786920119919309</v>
      </c>
      <c r="J761" s="3">
        <f>+GWP0!J762</f>
        <v>2.6786920119919309</v>
      </c>
      <c r="K761" s="3">
        <f>+GWP0!K762</f>
        <v>7.593230207834992</v>
      </c>
      <c r="L761" s="3">
        <f>+GWP0!L762</f>
        <v>11.39082790462281</v>
      </c>
      <c r="M761" s="3">
        <f>+GWP0!M762</f>
        <v>7.295379408086923</v>
      </c>
      <c r="N761" s="3">
        <f>+GWP0!N762</f>
        <v>20.54973999687579</v>
      </c>
      <c r="O761" s="3">
        <f>+GWP0!O762</f>
        <v>11.16743980481176</v>
      </c>
      <c r="P761" s="3">
        <f>+GWP0!P762</f>
        <v>20.54973999687579</v>
      </c>
      <c r="Q761" s="3">
        <f>+GWP0!Q762</f>
        <v>2.6786920119919309</v>
      </c>
      <c r="R761" s="3">
        <f>+GWP0!R762</f>
        <v>2.6786920119919309</v>
      </c>
      <c r="S761" s="3">
        <f>+GWP0!S762</f>
        <v>11.61421600443386</v>
      </c>
      <c r="T761" s="3">
        <f>+GWP0!T762</f>
        <v>7.295379408086923</v>
      </c>
      <c r="U761" s="3">
        <f>+GWP0!U762</f>
        <v>20.54973999687579</v>
      </c>
      <c r="V761" s="3">
        <f>+GWP0!V762</f>
        <v>5.1359611099134632</v>
      </c>
      <c r="W761" s="3">
        <f>+GWP0!W762</f>
        <v>11.16743980481176</v>
      </c>
      <c r="X761" s="3">
        <f>+GWP0!X762</f>
        <v>20.54973999687579</v>
      </c>
      <c r="Y761" s="3">
        <f>+GWP0!Y762</f>
        <v>11.61421600443386</v>
      </c>
      <c r="Z761" s="3">
        <f>+GWP0!Z762</f>
        <v>5.1359611099134632</v>
      </c>
      <c r="AA761" s="3">
        <f>+GWP0!AA762</f>
        <v>11.16743980481176</v>
      </c>
      <c r="AB761" s="3">
        <f>+GWP0!AB762</f>
        <v>7.593230207834992</v>
      </c>
      <c r="AC761" s="3">
        <f>+GWP0!AC762</f>
        <v>11.16743980481176</v>
      </c>
      <c r="AD761" s="3">
        <f>+GWP0!AD762</f>
        <v>20.54973999687579</v>
      </c>
      <c r="AE761" s="3">
        <f>+GWP0!AE762</f>
        <v>11.61421600443386</v>
      </c>
      <c r="AF761" s="3">
        <f>+GWP0!AF762</f>
        <v>5.1359611099134632</v>
      </c>
      <c r="AG761" s="3">
        <f>+GWP0!AG762</f>
        <v>11.61421600443386</v>
      </c>
      <c r="AH761" s="3">
        <f>+GWP0!AH762</f>
        <v>11.16743980481176</v>
      </c>
      <c r="AI761" s="3">
        <f>+GWP0!AI762</f>
        <v>20.54973999687579</v>
      </c>
      <c r="AJ761" s="3">
        <f>+GWP0!AJ762</f>
        <v>11.16743980481176</v>
      </c>
      <c r="AK761" s="3">
        <f>+GWP0!AK762</f>
        <v>11.16743980481176</v>
      </c>
      <c r="AL761" s="3">
        <f>+GWP0!AL762</f>
        <v>2.6786920119919309</v>
      </c>
    </row>
    <row r="762" spans="1:38" x14ac:dyDescent="0.2">
      <c r="A762" s="1">
        <v>760</v>
      </c>
      <c r="B762" s="3">
        <f>+GWP0!B763</f>
        <v>16.141232710437841</v>
      </c>
      <c r="C762" s="3">
        <f>+GWP0!C763</f>
        <v>9.6790826127983252</v>
      </c>
      <c r="D762" s="3">
        <f>+GWP0!D763</f>
        <v>22.603382808077349</v>
      </c>
      <c r="E762" s="3">
        <f>+GWP0!E763</f>
        <v>15.818125205555861</v>
      </c>
      <c r="F762" s="3">
        <f>+GWP0!F763</f>
        <v>14.848802690909929</v>
      </c>
      <c r="G762" s="3">
        <f>+GWP0!G763</f>
        <v>16.141232710437841</v>
      </c>
      <c r="H762" s="3">
        <f>+GWP0!H763</f>
        <v>9.6790826127983252</v>
      </c>
      <c r="I762" s="3">
        <f>+GWP0!I763</f>
        <v>9.6790826127983252</v>
      </c>
      <c r="J762" s="3">
        <f>+GWP0!J763</f>
        <v>9.6790826127983252</v>
      </c>
      <c r="K762" s="3">
        <f>+GWP0!K763</f>
        <v>13.23326516650005</v>
      </c>
      <c r="L762" s="3">
        <f>+GWP0!L763</f>
        <v>15.97967895799685</v>
      </c>
      <c r="M762" s="3">
        <f>+GWP0!M763</f>
        <v>13.0178601632454</v>
      </c>
      <c r="N762" s="3">
        <f>+GWP0!N763</f>
        <v>22.603382808077349</v>
      </c>
      <c r="O762" s="3">
        <f>+GWP0!O763</f>
        <v>15.818125205555861</v>
      </c>
      <c r="P762" s="3">
        <f>+GWP0!P763</f>
        <v>22.603382808077349</v>
      </c>
      <c r="Q762" s="3">
        <f>+GWP0!Q763</f>
        <v>9.6790826127983252</v>
      </c>
      <c r="R762" s="3">
        <f>+GWP0!R763</f>
        <v>9.6790826127983252</v>
      </c>
      <c r="S762" s="3">
        <f>+GWP0!S763</f>
        <v>16.141232710437841</v>
      </c>
      <c r="T762" s="3">
        <f>+GWP0!T763</f>
        <v>13.0178601632454</v>
      </c>
      <c r="U762" s="3">
        <f>+GWP0!U763</f>
        <v>22.603382808077349</v>
      </c>
      <c r="V762" s="3">
        <f>+GWP0!V763</f>
        <v>11.45617388964919</v>
      </c>
      <c r="W762" s="3">
        <f>+GWP0!W763</f>
        <v>15.818125205555861</v>
      </c>
      <c r="X762" s="3">
        <f>+GWP0!X763</f>
        <v>22.603382808077349</v>
      </c>
      <c r="Y762" s="3">
        <f>+GWP0!Y763</f>
        <v>16.141232710437841</v>
      </c>
      <c r="Z762" s="3">
        <f>+GWP0!Z763</f>
        <v>11.45617388964919</v>
      </c>
      <c r="AA762" s="3">
        <f>+GWP0!AA763</f>
        <v>15.818125205555861</v>
      </c>
      <c r="AB762" s="3">
        <f>+GWP0!AB763</f>
        <v>13.23326516650005</v>
      </c>
      <c r="AC762" s="3">
        <f>+GWP0!AC763</f>
        <v>15.818125205555861</v>
      </c>
      <c r="AD762" s="3">
        <f>+GWP0!AD763</f>
        <v>22.603382808077349</v>
      </c>
      <c r="AE762" s="3">
        <f>+GWP0!AE763</f>
        <v>16.141232710437841</v>
      </c>
      <c r="AF762" s="3">
        <f>+GWP0!AF763</f>
        <v>11.45617388964919</v>
      </c>
      <c r="AG762" s="3">
        <f>+GWP0!AG763</f>
        <v>16.141232710437841</v>
      </c>
      <c r="AH762" s="3">
        <f>+GWP0!AH763</f>
        <v>15.818125205555861</v>
      </c>
      <c r="AI762" s="3">
        <f>+GWP0!AI763</f>
        <v>22.603382808077349</v>
      </c>
      <c r="AJ762" s="3">
        <f>+GWP0!AJ763</f>
        <v>15.818125205555861</v>
      </c>
      <c r="AK762" s="3">
        <f>+GWP0!AK763</f>
        <v>15.818125205555861</v>
      </c>
      <c r="AL762" s="3">
        <f>+GWP0!AL763</f>
        <v>9.6790826127983252</v>
      </c>
    </row>
    <row r="763" spans="1:38" x14ac:dyDescent="0.2">
      <c r="A763" s="1">
        <v>761</v>
      </c>
      <c r="B763" s="3">
        <f>+GWP0!B764</f>
        <v>5.5078146911778454</v>
      </c>
      <c r="C763" s="3">
        <f>+GWP0!C764</f>
        <v>-1.5151619965095551</v>
      </c>
      <c r="D763" s="3">
        <f>+GWP0!D764</f>
        <v>12.53079137886524</v>
      </c>
      <c r="E763" s="3">
        <f>+GWP0!E764</f>
        <v>5.1566658567934773</v>
      </c>
      <c r="F763" s="3">
        <f>+GWP0!F764</f>
        <v>4.1032193536403661</v>
      </c>
      <c r="G763" s="3">
        <f>+GWP0!G764</f>
        <v>5.5078146911778454</v>
      </c>
      <c r="H763" s="3">
        <f>+GWP0!H764</f>
        <v>-1.5151619965095551</v>
      </c>
      <c r="I763" s="3">
        <f>+GWP0!I764</f>
        <v>-1.5151619965095551</v>
      </c>
      <c r="J763" s="3">
        <f>+GWP0!J764</f>
        <v>-1.5151619965095551</v>
      </c>
      <c r="K763" s="3">
        <f>+GWP0!K764</f>
        <v>2.3474751817185151</v>
      </c>
      <c r="L763" s="3">
        <f>+GWP0!L764</f>
        <v>5.3322402739856614</v>
      </c>
      <c r="M763" s="3">
        <f>+GWP0!M764</f>
        <v>2.1133759587956011</v>
      </c>
      <c r="N763" s="3">
        <f>+GWP0!N764</f>
        <v>12.53079137886524</v>
      </c>
      <c r="O763" s="3">
        <f>+GWP0!O764</f>
        <v>5.1566658567934773</v>
      </c>
      <c r="P763" s="3">
        <f>+GWP0!P764</f>
        <v>12.53079137886524</v>
      </c>
      <c r="Q763" s="3">
        <f>+GWP0!Q764</f>
        <v>-1.5151619965095551</v>
      </c>
      <c r="R763" s="3">
        <f>+GWP0!R764</f>
        <v>-1.5151619965095551</v>
      </c>
      <c r="S763" s="3">
        <f>+GWP0!S764</f>
        <v>5.5078146911778454</v>
      </c>
      <c r="T763" s="3">
        <f>+GWP0!T764</f>
        <v>2.1133759587956011</v>
      </c>
      <c r="U763" s="3">
        <f>+GWP0!U764</f>
        <v>12.53079137886524</v>
      </c>
      <c r="V763" s="3">
        <f>+GWP0!V764</f>
        <v>0.41615659260448012</v>
      </c>
      <c r="W763" s="3">
        <f>+GWP0!W764</f>
        <v>5.1566658567934773</v>
      </c>
      <c r="X763" s="3">
        <f>+GWP0!X764</f>
        <v>12.53079137886524</v>
      </c>
      <c r="Y763" s="3">
        <f>+GWP0!Y764</f>
        <v>5.5078146911778454</v>
      </c>
      <c r="Z763" s="3">
        <f>+GWP0!Z764</f>
        <v>0.41615659260448012</v>
      </c>
      <c r="AA763" s="3">
        <f>+GWP0!AA764</f>
        <v>5.1566658567934773</v>
      </c>
      <c r="AB763" s="3">
        <f>+GWP0!AB764</f>
        <v>2.3474751817185151</v>
      </c>
      <c r="AC763" s="3">
        <f>+GWP0!AC764</f>
        <v>5.1566658567934773</v>
      </c>
      <c r="AD763" s="3">
        <f>+GWP0!AD764</f>
        <v>12.53079137886524</v>
      </c>
      <c r="AE763" s="3">
        <f>+GWP0!AE764</f>
        <v>5.5078146911778454</v>
      </c>
      <c r="AF763" s="3">
        <f>+GWP0!AF764</f>
        <v>0.41615659260448012</v>
      </c>
      <c r="AG763" s="3">
        <f>+GWP0!AG764</f>
        <v>5.5078146911778454</v>
      </c>
      <c r="AH763" s="3">
        <f>+GWP0!AH764</f>
        <v>5.1566658567934773</v>
      </c>
      <c r="AI763" s="3">
        <f>+GWP0!AI764</f>
        <v>12.53079137886524</v>
      </c>
      <c r="AJ763" s="3">
        <f>+GWP0!AJ764</f>
        <v>5.1566658567934773</v>
      </c>
      <c r="AK763" s="3">
        <f>+GWP0!AK764</f>
        <v>5.1566658567934773</v>
      </c>
      <c r="AL763" s="3">
        <f>+GWP0!AL764</f>
        <v>-1.5151619965095551</v>
      </c>
    </row>
    <row r="764" spans="1:38" x14ac:dyDescent="0.2">
      <c r="A764" s="1">
        <v>762</v>
      </c>
      <c r="B764" s="3">
        <f>+GWP0!B765</f>
        <v>16.510219494685462</v>
      </c>
      <c r="C764" s="3">
        <f>+GWP0!C765</f>
        <v>7.478925780716061</v>
      </c>
      <c r="D764" s="3">
        <f>+GWP0!D765</f>
        <v>25.541513208654859</v>
      </c>
      <c r="E764" s="3">
        <f>+GWP0!E765</f>
        <v>16.05865480898699</v>
      </c>
      <c r="F764" s="3">
        <f>+GWP0!F765</f>
        <v>14.70396075189158</v>
      </c>
      <c r="G764" s="3">
        <f>+GWP0!G765</f>
        <v>16.510219494685462</v>
      </c>
      <c r="H764" s="3">
        <f>+GWP0!H765</f>
        <v>7.478925780716061</v>
      </c>
      <c r="I764" s="3">
        <f>+GWP0!I765</f>
        <v>7.478925780716061</v>
      </c>
      <c r="J764" s="3">
        <f>+GWP0!J765</f>
        <v>7.478925780716061</v>
      </c>
      <c r="K764" s="3">
        <f>+GWP0!K765</f>
        <v>12.446137323399229</v>
      </c>
      <c r="L764" s="3">
        <f>+GWP0!L765</f>
        <v>16.284437151836229</v>
      </c>
      <c r="M764" s="3">
        <f>+GWP0!M765</f>
        <v>12.145094199600249</v>
      </c>
      <c r="N764" s="3">
        <f>+GWP0!N765</f>
        <v>25.541513208654859</v>
      </c>
      <c r="O764" s="3">
        <f>+GWP0!O765</f>
        <v>16.05865480898699</v>
      </c>
      <c r="P764" s="3">
        <f>+GWP0!P765</f>
        <v>25.541513208654859</v>
      </c>
      <c r="Q764" s="3">
        <f>+GWP0!Q765</f>
        <v>7.478925780716061</v>
      </c>
      <c r="R764" s="3">
        <f>+GWP0!R765</f>
        <v>7.478925780716061</v>
      </c>
      <c r="S764" s="3">
        <f>+GWP0!S765</f>
        <v>16.510219494685462</v>
      </c>
      <c r="T764" s="3">
        <f>+GWP0!T765</f>
        <v>12.145094199600249</v>
      </c>
      <c r="U764" s="3">
        <f>+GWP0!U765</f>
        <v>25.541513208654859</v>
      </c>
      <c r="V764" s="3">
        <f>+GWP0!V765</f>
        <v>9.9625315520576478</v>
      </c>
      <c r="W764" s="3">
        <f>+GWP0!W765</f>
        <v>16.05865480898699</v>
      </c>
      <c r="X764" s="3">
        <f>+GWP0!X765</f>
        <v>25.541513208654859</v>
      </c>
      <c r="Y764" s="3">
        <f>+GWP0!Y765</f>
        <v>16.510219494685462</v>
      </c>
      <c r="Z764" s="3">
        <f>+GWP0!Z765</f>
        <v>9.9625315520576478</v>
      </c>
      <c r="AA764" s="3">
        <f>+GWP0!AA765</f>
        <v>16.05865480898699</v>
      </c>
      <c r="AB764" s="3">
        <f>+GWP0!AB765</f>
        <v>12.446137323399229</v>
      </c>
      <c r="AC764" s="3">
        <f>+GWP0!AC765</f>
        <v>16.05865480898699</v>
      </c>
      <c r="AD764" s="3">
        <f>+GWP0!AD765</f>
        <v>25.541513208654859</v>
      </c>
      <c r="AE764" s="3">
        <f>+GWP0!AE765</f>
        <v>16.510219494685462</v>
      </c>
      <c r="AF764" s="3">
        <f>+GWP0!AF765</f>
        <v>9.9625315520576478</v>
      </c>
      <c r="AG764" s="3">
        <f>+GWP0!AG765</f>
        <v>16.510219494685462</v>
      </c>
      <c r="AH764" s="3">
        <f>+GWP0!AH765</f>
        <v>16.05865480898699</v>
      </c>
      <c r="AI764" s="3">
        <f>+GWP0!AI765</f>
        <v>25.541513208654859</v>
      </c>
      <c r="AJ764" s="3">
        <f>+GWP0!AJ765</f>
        <v>16.05865480898699</v>
      </c>
      <c r="AK764" s="3">
        <f>+GWP0!AK765</f>
        <v>16.05865480898699</v>
      </c>
      <c r="AL764" s="3">
        <f>+GWP0!AL765</f>
        <v>7.478925780716061</v>
      </c>
    </row>
    <row r="765" spans="1:38" x14ac:dyDescent="0.2">
      <c r="A765" s="1">
        <v>763</v>
      </c>
      <c r="B765" s="3">
        <f>+GWP0!B766</f>
        <v>-7.9014203176044333</v>
      </c>
      <c r="C765" s="3">
        <f>+GWP0!C766</f>
        <v>-23.321213496132351</v>
      </c>
      <c r="D765" s="3">
        <f>+GWP0!D766</f>
        <v>7.5183728609234919</v>
      </c>
      <c r="E765" s="3">
        <f>+GWP0!E766</f>
        <v>-8.6724099765308225</v>
      </c>
      <c r="F765" s="3">
        <f>+GWP0!F766</f>
        <v>-10.98537895331002</v>
      </c>
      <c r="G765" s="3">
        <f>+GWP0!G766</f>
        <v>-7.9014203176044333</v>
      </c>
      <c r="H765" s="3">
        <f>+GWP0!H766</f>
        <v>-23.321213496132351</v>
      </c>
      <c r="I765" s="3">
        <f>+GWP0!I766</f>
        <v>-23.321213496132351</v>
      </c>
      <c r="J765" s="3">
        <f>+GWP0!J766</f>
        <v>-23.321213496132351</v>
      </c>
      <c r="K765" s="3">
        <f>+GWP0!K766</f>
        <v>-14.840327247942</v>
      </c>
      <c r="L765" s="3">
        <f>+GWP0!L766</f>
        <v>-8.2869151470676243</v>
      </c>
      <c r="M765" s="3">
        <f>+GWP0!M766</f>
        <v>-15.35432035389293</v>
      </c>
      <c r="N765" s="3">
        <f>+GWP0!N766</f>
        <v>7.5183728609234919</v>
      </c>
      <c r="O765" s="3">
        <f>+GWP0!O766</f>
        <v>-8.6724099765308225</v>
      </c>
      <c r="P765" s="3">
        <f>+GWP0!P766</f>
        <v>7.5183728609234919</v>
      </c>
      <c r="Q765" s="3">
        <f>+GWP0!Q766</f>
        <v>-23.321213496132351</v>
      </c>
      <c r="R765" s="3">
        <f>+GWP0!R766</f>
        <v>-23.321213496132351</v>
      </c>
      <c r="S765" s="3">
        <f>+GWP0!S766</f>
        <v>-7.9014203176044333</v>
      </c>
      <c r="T765" s="3">
        <f>+GWP0!T766</f>
        <v>-15.35432035389293</v>
      </c>
      <c r="U765" s="3">
        <f>+GWP0!U766</f>
        <v>7.5183728609234919</v>
      </c>
      <c r="V765" s="3">
        <f>+GWP0!V766</f>
        <v>-19.080770372037168</v>
      </c>
      <c r="W765" s="3">
        <f>+GWP0!W766</f>
        <v>-8.6724099765308225</v>
      </c>
      <c r="X765" s="3">
        <f>+GWP0!X766</f>
        <v>7.5183728609234919</v>
      </c>
      <c r="Y765" s="3">
        <f>+GWP0!Y766</f>
        <v>-7.9014203176044333</v>
      </c>
      <c r="Z765" s="3">
        <f>+GWP0!Z766</f>
        <v>-19.080770372037168</v>
      </c>
      <c r="AA765" s="3">
        <f>+GWP0!AA766</f>
        <v>-8.6724099765308225</v>
      </c>
      <c r="AB765" s="3">
        <f>+GWP0!AB766</f>
        <v>-14.840327247942</v>
      </c>
      <c r="AC765" s="3">
        <f>+GWP0!AC766</f>
        <v>-8.6724099765308225</v>
      </c>
      <c r="AD765" s="3">
        <f>+GWP0!AD766</f>
        <v>7.5183728609234919</v>
      </c>
      <c r="AE765" s="3">
        <f>+GWP0!AE766</f>
        <v>-7.9014203176044333</v>
      </c>
      <c r="AF765" s="3">
        <f>+GWP0!AF766</f>
        <v>-19.080770372037168</v>
      </c>
      <c r="AG765" s="3">
        <f>+GWP0!AG766</f>
        <v>-7.9014203176044333</v>
      </c>
      <c r="AH765" s="3">
        <f>+GWP0!AH766</f>
        <v>-8.6724099765308225</v>
      </c>
      <c r="AI765" s="3">
        <f>+GWP0!AI766</f>
        <v>7.5183728609234919</v>
      </c>
      <c r="AJ765" s="3">
        <f>+GWP0!AJ766</f>
        <v>-8.6724099765308225</v>
      </c>
      <c r="AK765" s="3">
        <f>+GWP0!AK766</f>
        <v>-8.6724099765308225</v>
      </c>
      <c r="AL765" s="3">
        <f>+GWP0!AL766</f>
        <v>-23.321213496132351</v>
      </c>
    </row>
    <row r="766" spans="1:38" x14ac:dyDescent="0.2">
      <c r="A766" s="1">
        <v>764</v>
      </c>
      <c r="B766" s="3">
        <f>+GWP0!B767</f>
        <v>17.777907134432368</v>
      </c>
      <c r="C766" s="3">
        <f>+GWP0!C767</f>
        <v>12.96408029988268</v>
      </c>
      <c r="D766" s="3">
        <f>+GWP0!D767</f>
        <v>22.591733968982052</v>
      </c>
      <c r="E766" s="3">
        <f>+GWP0!E767</f>
        <v>17.537215792704881</v>
      </c>
      <c r="F766" s="3">
        <f>+GWP0!F767</f>
        <v>16.81514176752243</v>
      </c>
      <c r="G766" s="3">
        <f>+GWP0!G767</f>
        <v>17.777907134432368</v>
      </c>
      <c r="H766" s="3">
        <f>+GWP0!H767</f>
        <v>12.96408029988268</v>
      </c>
      <c r="I766" s="3">
        <f>+GWP0!I767</f>
        <v>12.96408029988268</v>
      </c>
      <c r="J766" s="3">
        <f>+GWP0!J767</f>
        <v>12.96408029988268</v>
      </c>
      <c r="K766" s="3">
        <f>+GWP0!K767</f>
        <v>15.61168505888501</v>
      </c>
      <c r="L766" s="3">
        <f>+GWP0!L767</f>
        <v>17.65756146356863</v>
      </c>
      <c r="M766" s="3">
        <f>+GWP0!M767</f>
        <v>15.451224164400021</v>
      </c>
      <c r="N766" s="3">
        <f>+GWP0!N767</f>
        <v>22.591733968982052</v>
      </c>
      <c r="O766" s="3">
        <f>+GWP0!O767</f>
        <v>17.537215792704881</v>
      </c>
      <c r="P766" s="3">
        <f>+GWP0!P767</f>
        <v>22.591733968982052</v>
      </c>
      <c r="Q766" s="3">
        <f>+GWP0!Q767</f>
        <v>12.96408029988268</v>
      </c>
      <c r="R766" s="3">
        <f>+GWP0!R767</f>
        <v>12.96408029988268</v>
      </c>
      <c r="S766" s="3">
        <f>+GWP0!S767</f>
        <v>17.777907134432368</v>
      </c>
      <c r="T766" s="3">
        <f>+GWP0!T767</f>
        <v>15.451224164400021</v>
      </c>
      <c r="U766" s="3">
        <f>+GWP0!U767</f>
        <v>22.591733968982052</v>
      </c>
      <c r="V766" s="3">
        <f>+GWP0!V767</f>
        <v>14.28788267938385</v>
      </c>
      <c r="W766" s="3">
        <f>+GWP0!W767</f>
        <v>17.537215792704881</v>
      </c>
      <c r="X766" s="3">
        <f>+GWP0!X767</f>
        <v>22.591733968982052</v>
      </c>
      <c r="Y766" s="3">
        <f>+GWP0!Y767</f>
        <v>17.777907134432368</v>
      </c>
      <c r="Z766" s="3">
        <f>+GWP0!Z767</f>
        <v>14.28788267938385</v>
      </c>
      <c r="AA766" s="3">
        <f>+GWP0!AA767</f>
        <v>17.537215792704881</v>
      </c>
      <c r="AB766" s="3">
        <f>+GWP0!AB767</f>
        <v>15.61168505888501</v>
      </c>
      <c r="AC766" s="3">
        <f>+GWP0!AC767</f>
        <v>17.537215792704881</v>
      </c>
      <c r="AD766" s="3">
        <f>+GWP0!AD767</f>
        <v>22.591733968982052</v>
      </c>
      <c r="AE766" s="3">
        <f>+GWP0!AE767</f>
        <v>17.777907134432368</v>
      </c>
      <c r="AF766" s="3">
        <f>+GWP0!AF767</f>
        <v>14.28788267938385</v>
      </c>
      <c r="AG766" s="3">
        <f>+GWP0!AG767</f>
        <v>17.777907134432368</v>
      </c>
      <c r="AH766" s="3">
        <f>+GWP0!AH767</f>
        <v>17.537215792704881</v>
      </c>
      <c r="AI766" s="3">
        <f>+GWP0!AI767</f>
        <v>22.591733968982052</v>
      </c>
      <c r="AJ766" s="3">
        <f>+GWP0!AJ767</f>
        <v>17.537215792704881</v>
      </c>
      <c r="AK766" s="3">
        <f>+GWP0!AK767</f>
        <v>17.537215792704881</v>
      </c>
      <c r="AL766" s="3">
        <f>+GWP0!AL767</f>
        <v>12.96408029988268</v>
      </c>
    </row>
    <row r="767" spans="1:38" x14ac:dyDescent="0.2">
      <c r="A767" s="1">
        <v>765</v>
      </c>
      <c r="B767" s="3">
        <f>+GWP0!B768</f>
        <v>1.51694936757756</v>
      </c>
      <c r="C767" s="3">
        <f>+GWP0!C768</f>
        <v>-12.97743560573978</v>
      </c>
      <c r="D767" s="3">
        <f>+GWP0!D768</f>
        <v>16.011334340894891</v>
      </c>
      <c r="E767" s="3">
        <f>+GWP0!E768</f>
        <v>0.79223011891169648</v>
      </c>
      <c r="F767" s="3">
        <f>+GWP0!F768</f>
        <v>-1.381927627085908</v>
      </c>
      <c r="G767" s="3">
        <f>+GWP0!G768</f>
        <v>1.51694936757756</v>
      </c>
      <c r="H767" s="3">
        <f>+GWP0!H768</f>
        <v>-12.97743560573978</v>
      </c>
      <c r="I767" s="3">
        <f>+GWP0!I768</f>
        <v>-12.97743560573978</v>
      </c>
      <c r="J767" s="3">
        <f>+GWP0!J768</f>
        <v>-12.97743560573978</v>
      </c>
      <c r="K767" s="3">
        <f>+GWP0!K768</f>
        <v>-5.0055238704152458</v>
      </c>
      <c r="L767" s="3">
        <f>+GWP0!L768</f>
        <v>1.154589743244621</v>
      </c>
      <c r="M767" s="3">
        <f>+GWP0!M768</f>
        <v>-5.4886700361924881</v>
      </c>
      <c r="N767" s="3">
        <f>+GWP0!N768</f>
        <v>16.011334340894891</v>
      </c>
      <c r="O767" s="3">
        <f>+GWP0!O768</f>
        <v>0.79223011891169648</v>
      </c>
      <c r="P767" s="3">
        <f>+GWP0!P768</f>
        <v>16.011334340894891</v>
      </c>
      <c r="Q767" s="3">
        <f>+GWP0!Q768</f>
        <v>-12.97743560573978</v>
      </c>
      <c r="R767" s="3">
        <f>+GWP0!R768</f>
        <v>-12.97743560573978</v>
      </c>
      <c r="S767" s="3">
        <f>+GWP0!S768</f>
        <v>1.51694936757756</v>
      </c>
      <c r="T767" s="3">
        <f>+GWP0!T768</f>
        <v>-5.4886700361924881</v>
      </c>
      <c r="U767" s="3">
        <f>+GWP0!U768</f>
        <v>16.011334340894891</v>
      </c>
      <c r="V767" s="3">
        <f>+GWP0!V768</f>
        <v>-8.9914797380775013</v>
      </c>
      <c r="W767" s="3">
        <f>+GWP0!W768</f>
        <v>0.79223011891169648</v>
      </c>
      <c r="X767" s="3">
        <f>+GWP0!X768</f>
        <v>16.011334340894891</v>
      </c>
      <c r="Y767" s="3">
        <f>+GWP0!Y768</f>
        <v>1.51694936757756</v>
      </c>
      <c r="Z767" s="3">
        <f>+GWP0!Z768</f>
        <v>-8.9914797380775013</v>
      </c>
      <c r="AA767" s="3">
        <f>+GWP0!AA768</f>
        <v>0.79223011891169648</v>
      </c>
      <c r="AB767" s="3">
        <f>+GWP0!AB768</f>
        <v>-5.0055238704152458</v>
      </c>
      <c r="AC767" s="3">
        <f>+GWP0!AC768</f>
        <v>0.79223011891169648</v>
      </c>
      <c r="AD767" s="3">
        <f>+GWP0!AD768</f>
        <v>16.011334340894891</v>
      </c>
      <c r="AE767" s="3">
        <f>+GWP0!AE768</f>
        <v>1.51694936757756</v>
      </c>
      <c r="AF767" s="3">
        <f>+GWP0!AF768</f>
        <v>-8.9914797380775013</v>
      </c>
      <c r="AG767" s="3">
        <f>+GWP0!AG768</f>
        <v>1.51694936757756</v>
      </c>
      <c r="AH767" s="3">
        <f>+GWP0!AH768</f>
        <v>0.79223011891169648</v>
      </c>
      <c r="AI767" s="3">
        <f>+GWP0!AI768</f>
        <v>16.011334340894891</v>
      </c>
      <c r="AJ767" s="3">
        <f>+GWP0!AJ768</f>
        <v>0.79223011891169648</v>
      </c>
      <c r="AK767" s="3">
        <f>+GWP0!AK768</f>
        <v>0.79223011891169648</v>
      </c>
      <c r="AL767" s="3">
        <f>+GWP0!AL768</f>
        <v>-12.97743560573978</v>
      </c>
    </row>
    <row r="768" spans="1:38" x14ac:dyDescent="0.2">
      <c r="A768" s="1">
        <v>766</v>
      </c>
      <c r="B768" s="3">
        <f>+GWP0!B769</f>
        <v>15.739905029548581</v>
      </c>
      <c r="C768" s="3">
        <f>+GWP0!C769</f>
        <v>9.4372104757962099</v>
      </c>
      <c r="D768" s="3">
        <f>+GWP0!D769</f>
        <v>22.042599583300941</v>
      </c>
      <c r="E768" s="3">
        <f>+GWP0!E769</f>
        <v>15.42477030186096</v>
      </c>
      <c r="F768" s="3">
        <f>+GWP0!F769</f>
        <v>14.47936611879811</v>
      </c>
      <c r="G768" s="3">
        <f>+GWP0!G769</f>
        <v>15.739905029548581</v>
      </c>
      <c r="H768" s="3">
        <f>+GWP0!H769</f>
        <v>9.4372104757962099</v>
      </c>
      <c r="I768" s="3">
        <f>+GWP0!I769</f>
        <v>9.4372104757962099</v>
      </c>
      <c r="J768" s="3">
        <f>+GWP0!J769</f>
        <v>9.4372104757962099</v>
      </c>
      <c r="K768" s="3">
        <f>+GWP0!K769</f>
        <v>12.903692480360011</v>
      </c>
      <c r="L768" s="3">
        <f>+GWP0!L769</f>
        <v>15.58233766570477</v>
      </c>
      <c r="M768" s="3">
        <f>+GWP0!M769</f>
        <v>12.6936026619016</v>
      </c>
      <c r="N768" s="3">
        <f>+GWP0!N769</f>
        <v>22.042599583300941</v>
      </c>
      <c r="O768" s="3">
        <f>+GWP0!O769</f>
        <v>15.42477030186096</v>
      </c>
      <c r="P768" s="3">
        <f>+GWP0!P769</f>
        <v>22.042599583300941</v>
      </c>
      <c r="Q768" s="3">
        <f>+GWP0!Q769</f>
        <v>9.4372104757962099</v>
      </c>
      <c r="R768" s="3">
        <f>+GWP0!R769</f>
        <v>9.4372104757962099</v>
      </c>
      <c r="S768" s="3">
        <f>+GWP0!S769</f>
        <v>15.739905029548581</v>
      </c>
      <c r="T768" s="3">
        <f>+GWP0!T769</f>
        <v>12.6936026619016</v>
      </c>
      <c r="U768" s="3">
        <f>+GWP0!U769</f>
        <v>22.042599583300941</v>
      </c>
      <c r="V768" s="3">
        <f>+GWP0!V769</f>
        <v>11.17045147807811</v>
      </c>
      <c r="W768" s="3">
        <f>+GWP0!W769</f>
        <v>15.42477030186096</v>
      </c>
      <c r="X768" s="3">
        <f>+GWP0!X769</f>
        <v>22.042599583300941</v>
      </c>
      <c r="Y768" s="3">
        <f>+GWP0!Y769</f>
        <v>15.739905029548581</v>
      </c>
      <c r="Z768" s="3">
        <f>+GWP0!Z769</f>
        <v>11.17045147807811</v>
      </c>
      <c r="AA768" s="3">
        <f>+GWP0!AA769</f>
        <v>15.42477030186096</v>
      </c>
      <c r="AB768" s="3">
        <f>+GWP0!AB769</f>
        <v>12.903692480360011</v>
      </c>
      <c r="AC768" s="3">
        <f>+GWP0!AC769</f>
        <v>15.42477030186096</v>
      </c>
      <c r="AD768" s="3">
        <f>+GWP0!AD769</f>
        <v>22.042599583300941</v>
      </c>
      <c r="AE768" s="3">
        <f>+GWP0!AE769</f>
        <v>15.739905029548581</v>
      </c>
      <c r="AF768" s="3">
        <f>+GWP0!AF769</f>
        <v>11.17045147807811</v>
      </c>
      <c r="AG768" s="3">
        <f>+GWP0!AG769</f>
        <v>15.739905029548581</v>
      </c>
      <c r="AH768" s="3">
        <f>+GWP0!AH769</f>
        <v>15.42477030186096</v>
      </c>
      <c r="AI768" s="3">
        <f>+GWP0!AI769</f>
        <v>22.042599583300941</v>
      </c>
      <c r="AJ768" s="3">
        <f>+GWP0!AJ769</f>
        <v>15.42477030186096</v>
      </c>
      <c r="AK768" s="3">
        <f>+GWP0!AK769</f>
        <v>15.42477030186096</v>
      </c>
      <c r="AL768" s="3">
        <f>+GWP0!AL769</f>
        <v>9.4372104757962099</v>
      </c>
    </row>
    <row r="769" spans="1:38" x14ac:dyDescent="0.2">
      <c r="A769" s="1">
        <v>767</v>
      </c>
      <c r="B769" s="3">
        <f>+GWP0!B770</f>
        <v>22.371567159741549</v>
      </c>
      <c r="C769" s="3">
        <f>+GWP0!C770</f>
        <v>17.50900062776758</v>
      </c>
      <c r="D769" s="3">
        <f>+GWP0!D770</f>
        <v>27.23413369171552</v>
      </c>
      <c r="E769" s="3">
        <f>+GWP0!E770</f>
        <v>22.128438833142852</v>
      </c>
      <c r="F769" s="3">
        <f>+GWP0!F770</f>
        <v>21.39905385334675</v>
      </c>
      <c r="G769" s="3">
        <f>+GWP0!G770</f>
        <v>22.371567159741549</v>
      </c>
      <c r="H769" s="3">
        <f>+GWP0!H770</f>
        <v>17.50900062776758</v>
      </c>
      <c r="I769" s="3">
        <f>+GWP0!I770</f>
        <v>17.50900062776758</v>
      </c>
      <c r="J769" s="3">
        <f>+GWP0!J770</f>
        <v>17.50900062776758</v>
      </c>
      <c r="K769" s="3">
        <f>+GWP0!K770</f>
        <v>20.183412220353262</v>
      </c>
      <c r="L769" s="3">
        <f>+GWP0!L770</f>
        <v>22.250002996442198</v>
      </c>
      <c r="M769" s="3">
        <f>+GWP0!M770</f>
        <v>20.021326669287461</v>
      </c>
      <c r="N769" s="3">
        <f>+GWP0!N770</f>
        <v>27.23413369171552</v>
      </c>
      <c r="O769" s="3">
        <f>+GWP0!O770</f>
        <v>22.128438833142852</v>
      </c>
      <c r="P769" s="3">
        <f>+GWP0!P770</f>
        <v>27.23413369171552</v>
      </c>
      <c r="Q769" s="3">
        <f>+GWP0!Q770</f>
        <v>17.50900062776758</v>
      </c>
      <c r="R769" s="3">
        <f>+GWP0!R770</f>
        <v>17.50900062776758</v>
      </c>
      <c r="S769" s="3">
        <f>+GWP0!S770</f>
        <v>22.371567159741549</v>
      </c>
      <c r="T769" s="3">
        <f>+GWP0!T770</f>
        <v>20.021326669287461</v>
      </c>
      <c r="U769" s="3">
        <f>+GWP0!U770</f>
        <v>27.23413369171552</v>
      </c>
      <c r="V769" s="3">
        <f>+GWP0!V770</f>
        <v>18.846206424060419</v>
      </c>
      <c r="W769" s="3">
        <f>+GWP0!W770</f>
        <v>22.128438833142852</v>
      </c>
      <c r="X769" s="3">
        <f>+GWP0!X770</f>
        <v>27.23413369171552</v>
      </c>
      <c r="Y769" s="3">
        <f>+GWP0!Y770</f>
        <v>22.371567159741549</v>
      </c>
      <c r="Z769" s="3">
        <f>+GWP0!Z770</f>
        <v>18.846206424060419</v>
      </c>
      <c r="AA769" s="3">
        <f>+GWP0!AA770</f>
        <v>22.128438833142852</v>
      </c>
      <c r="AB769" s="3">
        <f>+GWP0!AB770</f>
        <v>20.183412220353262</v>
      </c>
      <c r="AC769" s="3">
        <f>+GWP0!AC770</f>
        <v>22.128438833142852</v>
      </c>
      <c r="AD769" s="3">
        <f>+GWP0!AD770</f>
        <v>27.23413369171552</v>
      </c>
      <c r="AE769" s="3">
        <f>+GWP0!AE770</f>
        <v>22.371567159741549</v>
      </c>
      <c r="AF769" s="3">
        <f>+GWP0!AF770</f>
        <v>18.846206424060419</v>
      </c>
      <c r="AG769" s="3">
        <f>+GWP0!AG770</f>
        <v>22.371567159741549</v>
      </c>
      <c r="AH769" s="3">
        <f>+GWP0!AH770</f>
        <v>22.128438833142852</v>
      </c>
      <c r="AI769" s="3">
        <f>+GWP0!AI770</f>
        <v>27.23413369171552</v>
      </c>
      <c r="AJ769" s="3">
        <f>+GWP0!AJ770</f>
        <v>22.128438833142852</v>
      </c>
      <c r="AK769" s="3">
        <f>+GWP0!AK770</f>
        <v>22.128438833142852</v>
      </c>
      <c r="AL769" s="3">
        <f>+GWP0!AL770</f>
        <v>17.50900062776758</v>
      </c>
    </row>
    <row r="770" spans="1:38" x14ac:dyDescent="0.2">
      <c r="A770" s="1">
        <v>768</v>
      </c>
      <c r="B770" s="3">
        <f>+GWP0!B771</f>
        <v>14.90117806484138</v>
      </c>
      <c r="C770" s="3">
        <f>+GWP0!C771</f>
        <v>6.4067298852073904</v>
      </c>
      <c r="D770" s="3">
        <f>+GWP0!D771</f>
        <v>23.39562624447538</v>
      </c>
      <c r="E770" s="3">
        <f>+GWP0!E771</f>
        <v>14.476455655859681</v>
      </c>
      <c r="F770" s="3">
        <f>+GWP0!F771</f>
        <v>13.20228842891458</v>
      </c>
      <c r="G770" s="3">
        <f>+GWP0!G771</f>
        <v>14.90117806484138</v>
      </c>
      <c r="H770" s="3">
        <f>+GWP0!H771</f>
        <v>6.4067298852073904</v>
      </c>
      <c r="I770" s="3">
        <f>+GWP0!I771</f>
        <v>6.4067298852073904</v>
      </c>
      <c r="J770" s="3">
        <f>+GWP0!J771</f>
        <v>6.4067298852073904</v>
      </c>
      <c r="K770" s="3">
        <f>+GWP0!K771</f>
        <v>11.07867638400608</v>
      </c>
      <c r="L770" s="3">
        <f>+GWP0!L771</f>
        <v>14.68881686035053</v>
      </c>
      <c r="M770" s="3">
        <f>+GWP0!M771</f>
        <v>10.79552811135162</v>
      </c>
      <c r="N770" s="3">
        <f>+GWP0!N771</f>
        <v>23.39562624447538</v>
      </c>
      <c r="O770" s="3">
        <f>+GWP0!O771</f>
        <v>14.476455655859681</v>
      </c>
      <c r="P770" s="3">
        <f>+GWP0!P771</f>
        <v>23.39562624447538</v>
      </c>
      <c r="Q770" s="3">
        <f>+GWP0!Q771</f>
        <v>6.4067298852073904</v>
      </c>
      <c r="R770" s="3">
        <f>+GWP0!R771</f>
        <v>6.4067298852073904</v>
      </c>
      <c r="S770" s="3">
        <f>+GWP0!S771</f>
        <v>14.90117806484138</v>
      </c>
      <c r="T770" s="3">
        <f>+GWP0!T771</f>
        <v>10.79552811135162</v>
      </c>
      <c r="U770" s="3">
        <f>+GWP0!U771</f>
        <v>23.39562624447538</v>
      </c>
      <c r="V770" s="3">
        <f>+GWP0!V771</f>
        <v>8.7427031346067352</v>
      </c>
      <c r="W770" s="3">
        <f>+GWP0!W771</f>
        <v>14.476455655859681</v>
      </c>
      <c r="X770" s="3">
        <f>+GWP0!X771</f>
        <v>23.39562624447538</v>
      </c>
      <c r="Y770" s="3">
        <f>+GWP0!Y771</f>
        <v>14.90117806484138</v>
      </c>
      <c r="Z770" s="3">
        <f>+GWP0!Z771</f>
        <v>8.7427031346067352</v>
      </c>
      <c r="AA770" s="3">
        <f>+GWP0!AA771</f>
        <v>14.476455655859681</v>
      </c>
      <c r="AB770" s="3">
        <f>+GWP0!AB771</f>
        <v>11.07867638400608</v>
      </c>
      <c r="AC770" s="3">
        <f>+GWP0!AC771</f>
        <v>14.476455655859681</v>
      </c>
      <c r="AD770" s="3">
        <f>+GWP0!AD771</f>
        <v>23.39562624447538</v>
      </c>
      <c r="AE770" s="3">
        <f>+GWP0!AE771</f>
        <v>14.90117806484138</v>
      </c>
      <c r="AF770" s="3">
        <f>+GWP0!AF771</f>
        <v>8.7427031346067352</v>
      </c>
      <c r="AG770" s="3">
        <f>+GWP0!AG771</f>
        <v>14.90117806484138</v>
      </c>
      <c r="AH770" s="3">
        <f>+GWP0!AH771</f>
        <v>14.476455655859681</v>
      </c>
      <c r="AI770" s="3">
        <f>+GWP0!AI771</f>
        <v>23.39562624447538</v>
      </c>
      <c r="AJ770" s="3">
        <f>+GWP0!AJ771</f>
        <v>14.476455655859681</v>
      </c>
      <c r="AK770" s="3">
        <f>+GWP0!AK771</f>
        <v>14.476455655859681</v>
      </c>
      <c r="AL770" s="3">
        <f>+GWP0!AL771</f>
        <v>6.4067298852073904</v>
      </c>
    </row>
    <row r="771" spans="1:38" x14ac:dyDescent="0.2">
      <c r="A771" s="1">
        <v>769</v>
      </c>
      <c r="B771" s="3">
        <f>+GWP0!B772</f>
        <v>20.037530069915949</v>
      </c>
      <c r="C771" s="3">
        <f>+GWP0!C772</f>
        <v>15.466402894186791</v>
      </c>
      <c r="D771" s="3">
        <f>+GWP0!D772</f>
        <v>24.608657245645109</v>
      </c>
      <c r="E771" s="3">
        <f>+GWP0!E772</f>
        <v>19.808973711129489</v>
      </c>
      <c r="F771" s="3">
        <f>+GWP0!F772</f>
        <v>19.123304634770111</v>
      </c>
      <c r="G771" s="3">
        <f>+GWP0!G772</f>
        <v>20.037530069915949</v>
      </c>
      <c r="H771" s="3">
        <f>+GWP0!H772</f>
        <v>15.466402894186791</v>
      </c>
      <c r="I771" s="3">
        <f>+GWP0!I772</f>
        <v>15.466402894186791</v>
      </c>
      <c r="J771" s="3">
        <f>+GWP0!J772</f>
        <v>15.466402894186791</v>
      </c>
      <c r="K771" s="3">
        <f>+GWP0!K772</f>
        <v>17.980522840837821</v>
      </c>
      <c r="L771" s="3">
        <f>+GWP0!L772</f>
        <v>19.923251890522721</v>
      </c>
      <c r="M771" s="3">
        <f>+GWP0!M772</f>
        <v>17.82815193498018</v>
      </c>
      <c r="N771" s="3">
        <f>+GWP0!N772</f>
        <v>24.608657245645109</v>
      </c>
      <c r="O771" s="3">
        <f>+GWP0!O772</f>
        <v>19.808973711129489</v>
      </c>
      <c r="P771" s="3">
        <f>+GWP0!P772</f>
        <v>24.608657245645109</v>
      </c>
      <c r="Q771" s="3">
        <f>+GWP0!Q772</f>
        <v>15.466402894186791</v>
      </c>
      <c r="R771" s="3">
        <f>+GWP0!R772</f>
        <v>15.466402894186791</v>
      </c>
      <c r="S771" s="3">
        <f>+GWP0!S772</f>
        <v>20.037530069915949</v>
      </c>
      <c r="T771" s="3">
        <f>+GWP0!T772</f>
        <v>17.82815193498018</v>
      </c>
      <c r="U771" s="3">
        <f>+GWP0!U772</f>
        <v>24.608657245645109</v>
      </c>
      <c r="V771" s="3">
        <f>+GWP0!V772</f>
        <v>16.72346286751231</v>
      </c>
      <c r="W771" s="3">
        <f>+GWP0!W772</f>
        <v>19.808973711129489</v>
      </c>
      <c r="X771" s="3">
        <f>+GWP0!X772</f>
        <v>24.608657245645109</v>
      </c>
      <c r="Y771" s="3">
        <f>+GWP0!Y772</f>
        <v>20.037530069915949</v>
      </c>
      <c r="Z771" s="3">
        <f>+GWP0!Z772</f>
        <v>16.72346286751231</v>
      </c>
      <c r="AA771" s="3">
        <f>+GWP0!AA772</f>
        <v>19.808973711129489</v>
      </c>
      <c r="AB771" s="3">
        <f>+GWP0!AB772</f>
        <v>17.980522840837821</v>
      </c>
      <c r="AC771" s="3">
        <f>+GWP0!AC772</f>
        <v>19.808973711129489</v>
      </c>
      <c r="AD771" s="3">
        <f>+GWP0!AD772</f>
        <v>24.608657245645109</v>
      </c>
      <c r="AE771" s="3">
        <f>+GWP0!AE772</f>
        <v>20.037530069915949</v>
      </c>
      <c r="AF771" s="3">
        <f>+GWP0!AF772</f>
        <v>16.72346286751231</v>
      </c>
      <c r="AG771" s="3">
        <f>+GWP0!AG772</f>
        <v>20.037530069915949</v>
      </c>
      <c r="AH771" s="3">
        <f>+GWP0!AH772</f>
        <v>19.808973711129489</v>
      </c>
      <c r="AI771" s="3">
        <f>+GWP0!AI772</f>
        <v>24.608657245645109</v>
      </c>
      <c r="AJ771" s="3">
        <f>+GWP0!AJ772</f>
        <v>19.808973711129489</v>
      </c>
      <c r="AK771" s="3">
        <f>+GWP0!AK772</f>
        <v>19.808973711129489</v>
      </c>
      <c r="AL771" s="3">
        <f>+GWP0!AL772</f>
        <v>15.466402894186791</v>
      </c>
    </row>
    <row r="772" spans="1:38" x14ac:dyDescent="0.2">
      <c r="A772" s="1">
        <v>770</v>
      </c>
      <c r="B772" s="3">
        <f>+GWP0!B773</f>
        <v>12.07040677318987</v>
      </c>
      <c r="C772" s="3">
        <f>+GWP0!C773</f>
        <v>4.1010763627760944</v>
      </c>
      <c r="D772" s="3">
        <f>+GWP0!D773</f>
        <v>20.039737183603659</v>
      </c>
      <c r="E772" s="3">
        <f>+GWP0!E773</f>
        <v>11.67194025266919</v>
      </c>
      <c r="F772" s="3">
        <f>+GWP0!F773</f>
        <v>10.47654069110712</v>
      </c>
      <c r="G772" s="3">
        <f>+GWP0!G773</f>
        <v>12.07040677318987</v>
      </c>
      <c r="H772" s="3">
        <f>+GWP0!H773</f>
        <v>4.1010763627760944</v>
      </c>
      <c r="I772" s="3">
        <f>+GWP0!I773</f>
        <v>4.1010763627760944</v>
      </c>
      <c r="J772" s="3">
        <f>+GWP0!J773</f>
        <v>4.1010763627760944</v>
      </c>
      <c r="K772" s="3">
        <f>+GWP0!K773</f>
        <v>8.4842080885036708</v>
      </c>
      <c r="L772" s="3">
        <f>+GWP0!L773</f>
        <v>11.871173512929531</v>
      </c>
      <c r="M772" s="3">
        <f>+GWP0!M773</f>
        <v>8.2185637414898771</v>
      </c>
      <c r="N772" s="3">
        <f>+GWP0!N773</f>
        <v>20.039737183603659</v>
      </c>
      <c r="O772" s="3">
        <f>+GWP0!O773</f>
        <v>11.67194025266919</v>
      </c>
      <c r="P772" s="3">
        <f>+GWP0!P773</f>
        <v>20.039737183603659</v>
      </c>
      <c r="Q772" s="3">
        <f>+GWP0!Q773</f>
        <v>4.1010763627760944</v>
      </c>
      <c r="R772" s="3">
        <f>+GWP0!R773</f>
        <v>4.1010763627760944</v>
      </c>
      <c r="S772" s="3">
        <f>+GWP0!S773</f>
        <v>12.07040677318987</v>
      </c>
      <c r="T772" s="3">
        <f>+GWP0!T773</f>
        <v>8.2185637414898771</v>
      </c>
      <c r="U772" s="3">
        <f>+GWP0!U773</f>
        <v>20.039737183603659</v>
      </c>
      <c r="V772" s="3">
        <f>+GWP0!V773</f>
        <v>6.292642225639888</v>
      </c>
      <c r="W772" s="3">
        <f>+GWP0!W773</f>
        <v>11.67194025266919</v>
      </c>
      <c r="X772" s="3">
        <f>+GWP0!X773</f>
        <v>20.039737183603659</v>
      </c>
      <c r="Y772" s="3">
        <f>+GWP0!Y773</f>
        <v>12.07040677318987</v>
      </c>
      <c r="Z772" s="3">
        <f>+GWP0!Z773</f>
        <v>6.292642225639888</v>
      </c>
      <c r="AA772" s="3">
        <f>+GWP0!AA773</f>
        <v>11.67194025266919</v>
      </c>
      <c r="AB772" s="3">
        <f>+GWP0!AB773</f>
        <v>8.4842080885036708</v>
      </c>
      <c r="AC772" s="3">
        <f>+GWP0!AC773</f>
        <v>11.67194025266919</v>
      </c>
      <c r="AD772" s="3">
        <f>+GWP0!AD773</f>
        <v>20.039737183603659</v>
      </c>
      <c r="AE772" s="3">
        <f>+GWP0!AE773</f>
        <v>12.07040677318987</v>
      </c>
      <c r="AF772" s="3">
        <f>+GWP0!AF773</f>
        <v>6.292642225639888</v>
      </c>
      <c r="AG772" s="3">
        <f>+GWP0!AG773</f>
        <v>12.07040677318987</v>
      </c>
      <c r="AH772" s="3">
        <f>+GWP0!AH773</f>
        <v>11.67194025266919</v>
      </c>
      <c r="AI772" s="3">
        <f>+GWP0!AI773</f>
        <v>20.039737183603659</v>
      </c>
      <c r="AJ772" s="3">
        <f>+GWP0!AJ773</f>
        <v>11.67194025266919</v>
      </c>
      <c r="AK772" s="3">
        <f>+GWP0!AK773</f>
        <v>11.67194025266919</v>
      </c>
      <c r="AL772" s="3">
        <f>+GWP0!AL773</f>
        <v>4.1010763627760944</v>
      </c>
    </row>
    <row r="773" spans="1:38" x14ac:dyDescent="0.2">
      <c r="A773" s="1">
        <v>771</v>
      </c>
      <c r="B773" s="3">
        <f>+GWP0!B774</f>
        <v>3.852775211427371</v>
      </c>
      <c r="C773" s="3">
        <f>+GWP0!C774</f>
        <v>-7.5204296961672634</v>
      </c>
      <c r="D773" s="3">
        <f>+GWP0!D774</f>
        <v>15.225980119022021</v>
      </c>
      <c r="E773" s="3">
        <f>+GWP0!E774</f>
        <v>3.2841149660476461</v>
      </c>
      <c r="F773" s="3">
        <f>+GWP0!F774</f>
        <v>1.57813422990845</v>
      </c>
      <c r="G773" s="3">
        <f>+GWP0!G774</f>
        <v>3.852775211427371</v>
      </c>
      <c r="H773" s="3">
        <f>+GWP0!H774</f>
        <v>-7.5204296961672634</v>
      </c>
      <c r="I773" s="3">
        <f>+GWP0!I774</f>
        <v>-7.5204296961672634</v>
      </c>
      <c r="J773" s="3">
        <f>+GWP0!J774</f>
        <v>-7.5204296961672634</v>
      </c>
      <c r="K773" s="3">
        <f>+GWP0!K774</f>
        <v>-1.265166996990214</v>
      </c>
      <c r="L773" s="3">
        <f>+GWP0!L774</f>
        <v>3.5684450887375161</v>
      </c>
      <c r="M773" s="3">
        <f>+GWP0!M774</f>
        <v>-1.644273827243371</v>
      </c>
      <c r="N773" s="3">
        <f>+GWP0!N774</f>
        <v>15.225980119022021</v>
      </c>
      <c r="O773" s="3">
        <f>+GWP0!O774</f>
        <v>3.2841149660476461</v>
      </c>
      <c r="P773" s="3">
        <f>+GWP0!P774</f>
        <v>15.225980119022021</v>
      </c>
      <c r="Q773" s="3">
        <f>+GWP0!Q774</f>
        <v>-7.5204296961672634</v>
      </c>
      <c r="R773" s="3">
        <f>+GWP0!R774</f>
        <v>-7.5204296961672634</v>
      </c>
      <c r="S773" s="3">
        <f>+GWP0!S774</f>
        <v>3.852775211427371</v>
      </c>
      <c r="T773" s="3">
        <f>+GWP0!T774</f>
        <v>-1.644273827243371</v>
      </c>
      <c r="U773" s="3">
        <f>+GWP0!U774</f>
        <v>15.225980119022021</v>
      </c>
      <c r="V773" s="3">
        <f>+GWP0!V774</f>
        <v>-4.3927983465787364</v>
      </c>
      <c r="W773" s="3">
        <f>+GWP0!W774</f>
        <v>3.2841149660476461</v>
      </c>
      <c r="X773" s="3">
        <f>+GWP0!X774</f>
        <v>15.225980119022021</v>
      </c>
      <c r="Y773" s="3">
        <f>+GWP0!Y774</f>
        <v>3.852775211427371</v>
      </c>
      <c r="Z773" s="3">
        <f>+GWP0!Z774</f>
        <v>-4.3927983465787364</v>
      </c>
      <c r="AA773" s="3">
        <f>+GWP0!AA774</f>
        <v>3.2841149660476461</v>
      </c>
      <c r="AB773" s="3">
        <f>+GWP0!AB774</f>
        <v>-1.265166996990214</v>
      </c>
      <c r="AC773" s="3">
        <f>+GWP0!AC774</f>
        <v>3.2841149660476461</v>
      </c>
      <c r="AD773" s="3">
        <f>+GWP0!AD774</f>
        <v>15.225980119022021</v>
      </c>
      <c r="AE773" s="3">
        <f>+GWP0!AE774</f>
        <v>3.852775211427371</v>
      </c>
      <c r="AF773" s="3">
        <f>+GWP0!AF774</f>
        <v>-4.3927983465787364</v>
      </c>
      <c r="AG773" s="3">
        <f>+GWP0!AG774</f>
        <v>3.852775211427371</v>
      </c>
      <c r="AH773" s="3">
        <f>+GWP0!AH774</f>
        <v>3.2841149660476461</v>
      </c>
      <c r="AI773" s="3">
        <f>+GWP0!AI774</f>
        <v>15.225980119022021</v>
      </c>
      <c r="AJ773" s="3">
        <f>+GWP0!AJ774</f>
        <v>3.2841149660476461</v>
      </c>
      <c r="AK773" s="3">
        <f>+GWP0!AK774</f>
        <v>3.2841149660476461</v>
      </c>
      <c r="AL773" s="3">
        <f>+GWP0!AL774</f>
        <v>-7.5204296961672634</v>
      </c>
    </row>
    <row r="774" spans="1:38" x14ac:dyDescent="0.2">
      <c r="A774" s="1">
        <v>772</v>
      </c>
      <c r="B774" s="3">
        <f>+GWP0!B775</f>
        <v>-8.3810763819694571</v>
      </c>
      <c r="C774" s="3">
        <f>+GWP0!C775</f>
        <v>-26.84596915565697</v>
      </c>
      <c r="D774" s="3">
        <f>+GWP0!D775</f>
        <v>10.083816391718051</v>
      </c>
      <c r="E774" s="3">
        <f>+GWP0!E775</f>
        <v>-9.3043210206538163</v>
      </c>
      <c r="F774" s="3">
        <f>+GWP0!F775</f>
        <v>-12.074054936706951</v>
      </c>
      <c r="G774" s="3">
        <f>+GWP0!G775</f>
        <v>-8.3810763819694571</v>
      </c>
      <c r="H774" s="3">
        <f>+GWP0!H775</f>
        <v>-26.84596915565697</v>
      </c>
      <c r="I774" s="3">
        <f>+GWP0!I775</f>
        <v>-26.84596915565697</v>
      </c>
      <c r="J774" s="3">
        <f>+GWP0!J775</f>
        <v>-26.84596915565697</v>
      </c>
      <c r="K774" s="3">
        <f>+GWP0!K775</f>
        <v>-16.690278130128831</v>
      </c>
      <c r="L774" s="3">
        <f>+GWP0!L775</f>
        <v>-8.8426987013116403</v>
      </c>
      <c r="M774" s="3">
        <f>+GWP0!M775</f>
        <v>-17.305774555918418</v>
      </c>
      <c r="N774" s="3">
        <f>+GWP0!N775</f>
        <v>10.083816391718051</v>
      </c>
      <c r="O774" s="3">
        <f>+GWP0!O775</f>
        <v>-9.3043210206538163</v>
      </c>
      <c r="P774" s="3">
        <f>+GWP0!P775</f>
        <v>10.083816391718051</v>
      </c>
      <c r="Q774" s="3">
        <f>+GWP0!Q775</f>
        <v>-26.84596915565697</v>
      </c>
      <c r="R774" s="3">
        <f>+GWP0!R775</f>
        <v>-26.84596915565697</v>
      </c>
      <c r="S774" s="3">
        <f>+GWP0!S775</f>
        <v>-8.3810763819694571</v>
      </c>
      <c r="T774" s="3">
        <f>+GWP0!T775</f>
        <v>-17.305774555918418</v>
      </c>
      <c r="U774" s="3">
        <f>+GWP0!U775</f>
        <v>10.083816391718051</v>
      </c>
      <c r="V774" s="3">
        <f>+GWP0!V775</f>
        <v>-21.768123642892899</v>
      </c>
      <c r="W774" s="3">
        <f>+GWP0!W775</f>
        <v>-9.3043210206538163</v>
      </c>
      <c r="X774" s="3">
        <f>+GWP0!X775</f>
        <v>10.083816391718051</v>
      </c>
      <c r="Y774" s="3">
        <f>+GWP0!Y775</f>
        <v>-8.3810763819694571</v>
      </c>
      <c r="Z774" s="3">
        <f>+GWP0!Z775</f>
        <v>-21.768123642892899</v>
      </c>
      <c r="AA774" s="3">
        <f>+GWP0!AA775</f>
        <v>-9.3043210206538163</v>
      </c>
      <c r="AB774" s="3">
        <f>+GWP0!AB775</f>
        <v>-16.690278130128831</v>
      </c>
      <c r="AC774" s="3">
        <f>+GWP0!AC775</f>
        <v>-9.3043210206538163</v>
      </c>
      <c r="AD774" s="3">
        <f>+GWP0!AD775</f>
        <v>10.083816391718051</v>
      </c>
      <c r="AE774" s="3">
        <f>+GWP0!AE775</f>
        <v>-8.3810763819694571</v>
      </c>
      <c r="AF774" s="3">
        <f>+GWP0!AF775</f>
        <v>-21.768123642892899</v>
      </c>
      <c r="AG774" s="3">
        <f>+GWP0!AG775</f>
        <v>-8.3810763819694571</v>
      </c>
      <c r="AH774" s="3">
        <f>+GWP0!AH775</f>
        <v>-9.3043210206538163</v>
      </c>
      <c r="AI774" s="3">
        <f>+GWP0!AI775</f>
        <v>10.083816391718051</v>
      </c>
      <c r="AJ774" s="3">
        <f>+GWP0!AJ775</f>
        <v>-9.3043210206538163</v>
      </c>
      <c r="AK774" s="3">
        <f>+GWP0!AK775</f>
        <v>-9.3043210206538163</v>
      </c>
      <c r="AL774" s="3">
        <f>+GWP0!AL775</f>
        <v>-26.84596915565697</v>
      </c>
    </row>
    <row r="775" spans="1:38" x14ac:dyDescent="0.2">
      <c r="A775" s="1">
        <v>773</v>
      </c>
      <c r="B775" s="3">
        <f>+GWP0!B776</f>
        <v>7.3323065052091216</v>
      </c>
      <c r="C775" s="3">
        <f>+GWP0!C776</f>
        <v>-1.2559815219087329</v>
      </c>
      <c r="D775" s="3">
        <f>+GWP0!D776</f>
        <v>15.92059453232698</v>
      </c>
      <c r="E775" s="3">
        <f>+GWP0!E776</f>
        <v>6.9028921038532296</v>
      </c>
      <c r="F775" s="3">
        <f>+GWP0!F776</f>
        <v>5.6146488997855526</v>
      </c>
      <c r="G775" s="3">
        <f>+GWP0!G776</f>
        <v>7.3323065052091216</v>
      </c>
      <c r="H775" s="3">
        <f>+GWP0!H776</f>
        <v>-1.2559815219087329</v>
      </c>
      <c r="I775" s="3">
        <f>+GWP0!I776</f>
        <v>-1.2559815219087329</v>
      </c>
      <c r="J775" s="3">
        <f>+GWP0!J776</f>
        <v>-1.2559815219087329</v>
      </c>
      <c r="K775" s="3">
        <f>+GWP0!K776</f>
        <v>3.4675768930060831</v>
      </c>
      <c r="L775" s="3">
        <f>+GWP0!L776</f>
        <v>7.1175993045311792</v>
      </c>
      <c r="M775" s="3">
        <f>+GWP0!M776</f>
        <v>3.1813006254354872</v>
      </c>
      <c r="N775" s="3">
        <f>+GWP0!N776</f>
        <v>15.92059453232698</v>
      </c>
      <c r="O775" s="3">
        <f>+GWP0!O776</f>
        <v>6.9028921038532296</v>
      </c>
      <c r="P775" s="3">
        <f>+GWP0!P776</f>
        <v>15.92059453232698</v>
      </c>
      <c r="Q775" s="3">
        <f>+GWP0!Q776</f>
        <v>-1.2559815219087329</v>
      </c>
      <c r="R775" s="3">
        <f>+GWP0!R776</f>
        <v>-1.2559815219087329</v>
      </c>
      <c r="S775" s="3">
        <f>+GWP0!S776</f>
        <v>7.3323065052091216</v>
      </c>
      <c r="T775" s="3">
        <f>+GWP0!T776</f>
        <v>3.1813006254354872</v>
      </c>
      <c r="U775" s="3">
        <f>+GWP0!U776</f>
        <v>15.92059453232698</v>
      </c>
      <c r="V775" s="3">
        <f>+GWP0!V776</f>
        <v>1.105797685548676</v>
      </c>
      <c r="W775" s="3">
        <f>+GWP0!W776</f>
        <v>6.9028921038532296</v>
      </c>
      <c r="X775" s="3">
        <f>+GWP0!X776</f>
        <v>15.92059453232698</v>
      </c>
      <c r="Y775" s="3">
        <f>+GWP0!Y776</f>
        <v>7.3323065052091216</v>
      </c>
      <c r="Z775" s="3">
        <f>+GWP0!Z776</f>
        <v>1.105797685548676</v>
      </c>
      <c r="AA775" s="3">
        <f>+GWP0!AA776</f>
        <v>6.9028921038532296</v>
      </c>
      <c r="AB775" s="3">
        <f>+GWP0!AB776</f>
        <v>3.4675768930060831</v>
      </c>
      <c r="AC775" s="3">
        <f>+GWP0!AC776</f>
        <v>6.9028921038532296</v>
      </c>
      <c r="AD775" s="3">
        <f>+GWP0!AD776</f>
        <v>15.92059453232698</v>
      </c>
      <c r="AE775" s="3">
        <f>+GWP0!AE776</f>
        <v>7.3323065052091216</v>
      </c>
      <c r="AF775" s="3">
        <f>+GWP0!AF776</f>
        <v>1.105797685548676</v>
      </c>
      <c r="AG775" s="3">
        <f>+GWP0!AG776</f>
        <v>7.3323065052091216</v>
      </c>
      <c r="AH775" s="3">
        <f>+GWP0!AH776</f>
        <v>6.9028921038532296</v>
      </c>
      <c r="AI775" s="3">
        <f>+GWP0!AI776</f>
        <v>15.92059453232698</v>
      </c>
      <c r="AJ775" s="3">
        <f>+GWP0!AJ776</f>
        <v>6.9028921038532296</v>
      </c>
      <c r="AK775" s="3">
        <f>+GWP0!AK776</f>
        <v>6.9028921038532296</v>
      </c>
      <c r="AL775" s="3">
        <f>+GWP0!AL776</f>
        <v>-1.2559815219087329</v>
      </c>
    </row>
    <row r="776" spans="1:38" x14ac:dyDescent="0.2">
      <c r="A776" s="1">
        <v>774</v>
      </c>
      <c r="B776" s="3">
        <f>+GWP0!B777</f>
        <v>3.0382361293659268</v>
      </c>
      <c r="C776" s="3">
        <f>+GWP0!C777</f>
        <v>-5.3396250461113617</v>
      </c>
      <c r="D776" s="3">
        <f>+GWP0!D777</f>
        <v>11.41609730484322</v>
      </c>
      <c r="E776" s="3">
        <f>+GWP0!E777</f>
        <v>2.6193430705920662</v>
      </c>
      <c r="F776" s="3">
        <f>+GWP0!F777</f>
        <v>1.362663894270469</v>
      </c>
      <c r="G776" s="3">
        <f>+GWP0!G777</f>
        <v>3.0382361293659268</v>
      </c>
      <c r="H776" s="3">
        <f>+GWP0!H777</f>
        <v>-5.3396250461113617</v>
      </c>
      <c r="I776" s="3">
        <f>+GWP0!I777</f>
        <v>-5.3396250461113617</v>
      </c>
      <c r="J776" s="3">
        <f>+GWP0!J777</f>
        <v>-5.3396250461113617</v>
      </c>
      <c r="K776" s="3">
        <f>+GWP0!K777</f>
        <v>-0.73180139959885437</v>
      </c>
      <c r="L776" s="3">
        <f>+GWP0!L777</f>
        <v>2.8287895999789971</v>
      </c>
      <c r="M776" s="3">
        <f>+GWP0!M777</f>
        <v>-1.0110634387814339</v>
      </c>
      <c r="N776" s="3">
        <f>+GWP0!N777</f>
        <v>11.41609730484322</v>
      </c>
      <c r="O776" s="3">
        <f>+GWP0!O777</f>
        <v>2.6193430705920662</v>
      </c>
      <c r="P776" s="3">
        <f>+GWP0!P777</f>
        <v>11.41609730484322</v>
      </c>
      <c r="Q776" s="3">
        <f>+GWP0!Q777</f>
        <v>-5.3396250461113617</v>
      </c>
      <c r="R776" s="3">
        <f>+GWP0!R777</f>
        <v>-5.3396250461113617</v>
      </c>
      <c r="S776" s="3">
        <f>+GWP0!S777</f>
        <v>3.0382361293659268</v>
      </c>
      <c r="T776" s="3">
        <f>+GWP0!T777</f>
        <v>-1.0110634387814339</v>
      </c>
      <c r="U776" s="3">
        <f>+GWP0!U777</f>
        <v>11.41609730484322</v>
      </c>
      <c r="V776" s="3">
        <f>+GWP0!V777</f>
        <v>-3.035713222855104</v>
      </c>
      <c r="W776" s="3">
        <f>+GWP0!W777</f>
        <v>2.6193430705920662</v>
      </c>
      <c r="X776" s="3">
        <f>+GWP0!X777</f>
        <v>11.41609730484322</v>
      </c>
      <c r="Y776" s="3">
        <f>+GWP0!Y777</f>
        <v>3.0382361293659268</v>
      </c>
      <c r="Z776" s="3">
        <f>+GWP0!Z777</f>
        <v>-3.035713222855104</v>
      </c>
      <c r="AA776" s="3">
        <f>+GWP0!AA777</f>
        <v>2.6193430705920662</v>
      </c>
      <c r="AB776" s="3">
        <f>+GWP0!AB777</f>
        <v>-0.73180139959885437</v>
      </c>
      <c r="AC776" s="3">
        <f>+GWP0!AC777</f>
        <v>2.6193430705920662</v>
      </c>
      <c r="AD776" s="3">
        <f>+GWP0!AD777</f>
        <v>11.41609730484322</v>
      </c>
      <c r="AE776" s="3">
        <f>+GWP0!AE777</f>
        <v>3.0382361293659268</v>
      </c>
      <c r="AF776" s="3">
        <f>+GWP0!AF777</f>
        <v>-3.035713222855104</v>
      </c>
      <c r="AG776" s="3">
        <f>+GWP0!AG777</f>
        <v>3.0382361293659268</v>
      </c>
      <c r="AH776" s="3">
        <f>+GWP0!AH777</f>
        <v>2.6193430705920662</v>
      </c>
      <c r="AI776" s="3">
        <f>+GWP0!AI777</f>
        <v>11.41609730484322</v>
      </c>
      <c r="AJ776" s="3">
        <f>+GWP0!AJ777</f>
        <v>2.6193430705920662</v>
      </c>
      <c r="AK776" s="3">
        <f>+GWP0!AK777</f>
        <v>2.6193430705920662</v>
      </c>
      <c r="AL776" s="3">
        <f>+GWP0!AL777</f>
        <v>-5.3396250461113617</v>
      </c>
    </row>
    <row r="777" spans="1:38" x14ac:dyDescent="0.2">
      <c r="A777" s="1">
        <v>775</v>
      </c>
      <c r="B777" s="3">
        <f>+GWP0!B778</f>
        <v>0.28860622443718847</v>
      </c>
      <c r="C777" s="3">
        <f>+GWP0!C778</f>
        <v>-10.2685210782884</v>
      </c>
      <c r="D777" s="3">
        <f>+GWP0!D778</f>
        <v>10.84573352716277</v>
      </c>
      <c r="E777" s="3">
        <f>+GWP0!E778</f>
        <v>-0.23925014069908809</v>
      </c>
      <c r="F777" s="3">
        <f>+GWP0!F778</f>
        <v>-1.822819236107929</v>
      </c>
      <c r="G777" s="3">
        <f>+GWP0!G778</f>
        <v>0.28860622443718847</v>
      </c>
      <c r="H777" s="3">
        <f>+GWP0!H778</f>
        <v>-10.2685210782884</v>
      </c>
      <c r="I777" s="3">
        <f>+GWP0!I778</f>
        <v>-10.2685210782884</v>
      </c>
      <c r="J777" s="3">
        <f>+GWP0!J778</f>
        <v>-10.2685210782884</v>
      </c>
      <c r="K777" s="3">
        <f>+GWP0!K778</f>
        <v>-4.4621010617893226</v>
      </c>
      <c r="L777" s="3">
        <f>+GWP0!L778</f>
        <v>2.4678041869051981E-2</v>
      </c>
      <c r="M777" s="3">
        <f>+GWP0!M778</f>
        <v>-4.8140053052135174</v>
      </c>
      <c r="N777" s="3">
        <f>+GWP0!N778</f>
        <v>10.84573352716277</v>
      </c>
      <c r="O777" s="3">
        <f>+GWP0!O778</f>
        <v>-0.23925014069908809</v>
      </c>
      <c r="P777" s="3">
        <f>+GWP0!P778</f>
        <v>10.84573352716277</v>
      </c>
      <c r="Q777" s="3">
        <f>+GWP0!Q778</f>
        <v>-10.2685210782884</v>
      </c>
      <c r="R777" s="3">
        <f>+GWP0!R778</f>
        <v>-10.2685210782884</v>
      </c>
      <c r="S777" s="3">
        <f>+GWP0!S778</f>
        <v>0.28860622443718847</v>
      </c>
      <c r="T777" s="3">
        <f>+GWP0!T778</f>
        <v>-4.8140053052135174</v>
      </c>
      <c r="U777" s="3">
        <f>+GWP0!U778</f>
        <v>10.84573352716277</v>
      </c>
      <c r="V777" s="3">
        <f>+GWP0!V778</f>
        <v>-7.3653110700388567</v>
      </c>
      <c r="W777" s="3">
        <f>+GWP0!W778</f>
        <v>-0.23925014069908809</v>
      </c>
      <c r="X777" s="3">
        <f>+GWP0!X778</f>
        <v>10.84573352716277</v>
      </c>
      <c r="Y777" s="3">
        <f>+GWP0!Y778</f>
        <v>0.28860622443718847</v>
      </c>
      <c r="Z777" s="3">
        <f>+GWP0!Z778</f>
        <v>-7.3653110700388567</v>
      </c>
      <c r="AA777" s="3">
        <f>+GWP0!AA778</f>
        <v>-0.23925014069908809</v>
      </c>
      <c r="AB777" s="3">
        <f>+GWP0!AB778</f>
        <v>-4.4621010617893226</v>
      </c>
      <c r="AC777" s="3">
        <f>+GWP0!AC778</f>
        <v>-0.23925014069908809</v>
      </c>
      <c r="AD777" s="3">
        <f>+GWP0!AD778</f>
        <v>10.84573352716277</v>
      </c>
      <c r="AE777" s="3">
        <f>+GWP0!AE778</f>
        <v>0.28860622443718847</v>
      </c>
      <c r="AF777" s="3">
        <f>+GWP0!AF778</f>
        <v>-7.3653110700388567</v>
      </c>
      <c r="AG777" s="3">
        <f>+GWP0!AG778</f>
        <v>0.28860622443718847</v>
      </c>
      <c r="AH777" s="3">
        <f>+GWP0!AH778</f>
        <v>-0.23925014069908809</v>
      </c>
      <c r="AI777" s="3">
        <f>+GWP0!AI778</f>
        <v>10.84573352716277</v>
      </c>
      <c r="AJ777" s="3">
        <f>+GWP0!AJ778</f>
        <v>-0.23925014069908809</v>
      </c>
      <c r="AK777" s="3">
        <f>+GWP0!AK778</f>
        <v>-0.23925014069908809</v>
      </c>
      <c r="AL777" s="3">
        <f>+GWP0!AL778</f>
        <v>-10.2685210782884</v>
      </c>
    </row>
    <row r="778" spans="1:38" x14ac:dyDescent="0.2">
      <c r="A778" s="1">
        <v>776</v>
      </c>
      <c r="B778" s="3">
        <f>+GWP0!B779</f>
        <v>22.858419637327309</v>
      </c>
      <c r="C778" s="3">
        <f>+GWP0!C779</f>
        <v>16.728164928508509</v>
      </c>
      <c r="D778" s="3">
        <f>+GWP0!D779</f>
        <v>28.988674346146102</v>
      </c>
      <c r="E778" s="3">
        <f>+GWP0!E779</f>
        <v>22.551906901886369</v>
      </c>
      <c r="F778" s="3">
        <f>+GWP0!F779</f>
        <v>21.632368695563549</v>
      </c>
      <c r="G778" s="3">
        <f>+GWP0!G779</f>
        <v>22.858419637327309</v>
      </c>
      <c r="H778" s="3">
        <f>+GWP0!H779</f>
        <v>16.728164928508509</v>
      </c>
      <c r="I778" s="3">
        <f>+GWP0!I779</f>
        <v>16.728164928508509</v>
      </c>
      <c r="J778" s="3">
        <f>+GWP0!J779</f>
        <v>16.728164928508509</v>
      </c>
      <c r="K778" s="3">
        <f>+GWP0!K779</f>
        <v>20.09980501835884</v>
      </c>
      <c r="L778" s="3">
        <f>+GWP0!L779</f>
        <v>22.705163269606839</v>
      </c>
      <c r="M778" s="3">
        <f>+GWP0!M779</f>
        <v>19.895463194731551</v>
      </c>
      <c r="N778" s="3">
        <f>+GWP0!N779</f>
        <v>28.988674346146102</v>
      </c>
      <c r="O778" s="3">
        <f>+GWP0!O779</f>
        <v>22.551906901886369</v>
      </c>
      <c r="P778" s="3">
        <f>+GWP0!P779</f>
        <v>28.988674346146102</v>
      </c>
      <c r="Q778" s="3">
        <f>+GWP0!Q779</f>
        <v>16.728164928508509</v>
      </c>
      <c r="R778" s="3">
        <f>+GWP0!R779</f>
        <v>16.728164928508509</v>
      </c>
      <c r="S778" s="3">
        <f>+GWP0!S779</f>
        <v>22.858419637327309</v>
      </c>
      <c r="T778" s="3">
        <f>+GWP0!T779</f>
        <v>19.895463194731551</v>
      </c>
      <c r="U778" s="3">
        <f>+GWP0!U779</f>
        <v>28.988674346146102</v>
      </c>
      <c r="V778" s="3">
        <f>+GWP0!V779</f>
        <v>18.413984973433671</v>
      </c>
      <c r="W778" s="3">
        <f>+GWP0!W779</f>
        <v>22.551906901886369</v>
      </c>
      <c r="X778" s="3">
        <f>+GWP0!X779</f>
        <v>28.988674346146102</v>
      </c>
      <c r="Y778" s="3">
        <f>+GWP0!Y779</f>
        <v>22.858419637327309</v>
      </c>
      <c r="Z778" s="3">
        <f>+GWP0!Z779</f>
        <v>18.413984973433671</v>
      </c>
      <c r="AA778" s="3">
        <f>+GWP0!AA779</f>
        <v>22.551906901886369</v>
      </c>
      <c r="AB778" s="3">
        <f>+GWP0!AB779</f>
        <v>20.09980501835884</v>
      </c>
      <c r="AC778" s="3">
        <f>+GWP0!AC779</f>
        <v>22.551906901886369</v>
      </c>
      <c r="AD778" s="3">
        <f>+GWP0!AD779</f>
        <v>28.988674346146102</v>
      </c>
      <c r="AE778" s="3">
        <f>+GWP0!AE779</f>
        <v>22.858419637327309</v>
      </c>
      <c r="AF778" s="3">
        <f>+GWP0!AF779</f>
        <v>18.413984973433671</v>
      </c>
      <c r="AG778" s="3">
        <f>+GWP0!AG779</f>
        <v>22.858419637327309</v>
      </c>
      <c r="AH778" s="3">
        <f>+GWP0!AH779</f>
        <v>22.551906901886369</v>
      </c>
      <c r="AI778" s="3">
        <f>+GWP0!AI779</f>
        <v>28.988674346146102</v>
      </c>
      <c r="AJ778" s="3">
        <f>+GWP0!AJ779</f>
        <v>22.551906901886369</v>
      </c>
      <c r="AK778" s="3">
        <f>+GWP0!AK779</f>
        <v>22.551906901886369</v>
      </c>
      <c r="AL778" s="3">
        <f>+GWP0!AL779</f>
        <v>16.728164928508509</v>
      </c>
    </row>
    <row r="779" spans="1:38" x14ac:dyDescent="0.2">
      <c r="A779" s="1">
        <v>777</v>
      </c>
      <c r="B779" s="3">
        <f>+GWP0!B780</f>
        <v>3.811544346443807</v>
      </c>
      <c r="C779" s="3">
        <f>+GWP0!C780</f>
        <v>-5.4304418309986531</v>
      </c>
      <c r="D779" s="3">
        <f>+GWP0!D780</f>
        <v>13.05353052388627</v>
      </c>
      <c r="E779" s="3">
        <f>+GWP0!E780</f>
        <v>3.3494450375716909</v>
      </c>
      <c r="F779" s="3">
        <f>+GWP0!F780</f>
        <v>1.9631471109553189</v>
      </c>
      <c r="G779" s="3">
        <f>+GWP0!G780</f>
        <v>3.811544346443807</v>
      </c>
      <c r="H779" s="3">
        <f>+GWP0!H780</f>
        <v>-5.4304418309986531</v>
      </c>
      <c r="I779" s="3">
        <f>+GWP0!I780</f>
        <v>-5.4304418309986531</v>
      </c>
      <c r="J779" s="3">
        <f>+GWP0!J780</f>
        <v>-5.4304418309986531</v>
      </c>
      <c r="K779" s="3">
        <f>+GWP0!K780</f>
        <v>-0.34734943340529872</v>
      </c>
      <c r="L779" s="3">
        <f>+GWP0!L780</f>
        <v>3.5804946920077509</v>
      </c>
      <c r="M779" s="3">
        <f>+GWP0!M780</f>
        <v>-0.65541563932005076</v>
      </c>
      <c r="N779" s="3">
        <f>+GWP0!N780</f>
        <v>13.05353052388627</v>
      </c>
      <c r="O779" s="3">
        <f>+GWP0!O780</f>
        <v>3.3494450375716909</v>
      </c>
      <c r="P779" s="3">
        <f>+GWP0!P780</f>
        <v>13.05353052388627</v>
      </c>
      <c r="Q779" s="3">
        <f>+GWP0!Q780</f>
        <v>-5.4304418309986531</v>
      </c>
      <c r="R779" s="3">
        <f>+GWP0!R780</f>
        <v>-5.4304418309986531</v>
      </c>
      <c r="S779" s="3">
        <f>+GWP0!S780</f>
        <v>3.811544346443807</v>
      </c>
      <c r="T779" s="3">
        <f>+GWP0!T780</f>
        <v>-0.65541563932005076</v>
      </c>
      <c r="U779" s="3">
        <f>+GWP0!U780</f>
        <v>13.05353052388627</v>
      </c>
      <c r="V779" s="3">
        <f>+GWP0!V780</f>
        <v>-2.8888956322019719</v>
      </c>
      <c r="W779" s="3">
        <f>+GWP0!W780</f>
        <v>3.3494450375716909</v>
      </c>
      <c r="X779" s="3">
        <f>+GWP0!X780</f>
        <v>13.05353052388627</v>
      </c>
      <c r="Y779" s="3">
        <f>+GWP0!Y780</f>
        <v>3.811544346443807</v>
      </c>
      <c r="Z779" s="3">
        <f>+GWP0!Z780</f>
        <v>-2.8888956322019719</v>
      </c>
      <c r="AA779" s="3">
        <f>+GWP0!AA780</f>
        <v>3.3494450375716909</v>
      </c>
      <c r="AB779" s="3">
        <f>+GWP0!AB780</f>
        <v>-0.34734943340529872</v>
      </c>
      <c r="AC779" s="3">
        <f>+GWP0!AC780</f>
        <v>3.3494450375716909</v>
      </c>
      <c r="AD779" s="3">
        <f>+GWP0!AD780</f>
        <v>13.05353052388627</v>
      </c>
      <c r="AE779" s="3">
        <f>+GWP0!AE780</f>
        <v>3.811544346443807</v>
      </c>
      <c r="AF779" s="3">
        <f>+GWP0!AF780</f>
        <v>-2.8888956322019719</v>
      </c>
      <c r="AG779" s="3">
        <f>+GWP0!AG780</f>
        <v>3.811544346443807</v>
      </c>
      <c r="AH779" s="3">
        <f>+GWP0!AH780</f>
        <v>3.3494450375716909</v>
      </c>
      <c r="AI779" s="3">
        <f>+GWP0!AI780</f>
        <v>13.05353052388627</v>
      </c>
      <c r="AJ779" s="3">
        <f>+GWP0!AJ780</f>
        <v>3.3494450375716909</v>
      </c>
      <c r="AK779" s="3">
        <f>+GWP0!AK780</f>
        <v>3.3494450375716909</v>
      </c>
      <c r="AL779" s="3">
        <f>+GWP0!AL780</f>
        <v>-5.4304418309986531</v>
      </c>
    </row>
    <row r="780" spans="1:38" x14ac:dyDescent="0.2">
      <c r="A780" s="1">
        <v>778</v>
      </c>
      <c r="B780" s="3">
        <f>+GWP0!B781</f>
        <v>-0.25892749371772789</v>
      </c>
      <c r="C780" s="3">
        <f>+GWP0!C781</f>
        <v>-15.17434689274118</v>
      </c>
      <c r="D780" s="3">
        <f>+GWP0!D781</f>
        <v>14.656491905305719</v>
      </c>
      <c r="E780" s="3">
        <f>+GWP0!E781</f>
        <v>-1.0046984636688949</v>
      </c>
      <c r="F780" s="3">
        <f>+GWP0!F781</f>
        <v>-3.2420113735224159</v>
      </c>
      <c r="G780" s="3">
        <f>+GWP0!G781</f>
        <v>-0.25892749371772789</v>
      </c>
      <c r="H780" s="3">
        <f>+GWP0!H781</f>
        <v>-15.17434689274118</v>
      </c>
      <c r="I780" s="3">
        <f>+GWP0!I781</f>
        <v>-15.17434689274118</v>
      </c>
      <c r="J780" s="3">
        <f>+GWP0!J781</f>
        <v>-15.17434689274118</v>
      </c>
      <c r="K780" s="3">
        <f>+GWP0!K781</f>
        <v>-6.9708662232782794</v>
      </c>
      <c r="L780" s="3">
        <f>+GWP0!L781</f>
        <v>-0.63181297869331132</v>
      </c>
      <c r="M780" s="3">
        <f>+GWP0!M781</f>
        <v>-7.4680468699123992</v>
      </c>
      <c r="N780" s="3">
        <f>+GWP0!N781</f>
        <v>14.656491905305719</v>
      </c>
      <c r="O780" s="3">
        <f>+GWP0!O781</f>
        <v>-1.0046984636688949</v>
      </c>
      <c r="P780" s="3">
        <f>+GWP0!P781</f>
        <v>14.656491905305719</v>
      </c>
      <c r="Q780" s="3">
        <f>+GWP0!Q781</f>
        <v>-15.17434689274118</v>
      </c>
      <c r="R780" s="3">
        <f>+GWP0!R781</f>
        <v>-15.17434689274118</v>
      </c>
      <c r="S780" s="3">
        <f>+GWP0!S781</f>
        <v>-0.25892749371772789</v>
      </c>
      <c r="T780" s="3">
        <f>+GWP0!T781</f>
        <v>-7.4680468699123992</v>
      </c>
      <c r="U780" s="3">
        <f>+GWP0!U781</f>
        <v>14.656491905305719</v>
      </c>
      <c r="V780" s="3">
        <f>+GWP0!V781</f>
        <v>-11.072606558009721</v>
      </c>
      <c r="W780" s="3">
        <f>+GWP0!W781</f>
        <v>-1.0046984636688949</v>
      </c>
      <c r="X780" s="3">
        <f>+GWP0!X781</f>
        <v>14.656491905305719</v>
      </c>
      <c r="Y780" s="3">
        <f>+GWP0!Y781</f>
        <v>-0.25892749371772789</v>
      </c>
      <c r="Z780" s="3">
        <f>+GWP0!Z781</f>
        <v>-11.072606558009721</v>
      </c>
      <c r="AA780" s="3">
        <f>+GWP0!AA781</f>
        <v>-1.0046984636688949</v>
      </c>
      <c r="AB780" s="3">
        <f>+GWP0!AB781</f>
        <v>-6.9708662232782794</v>
      </c>
      <c r="AC780" s="3">
        <f>+GWP0!AC781</f>
        <v>-1.0046984636688949</v>
      </c>
      <c r="AD780" s="3">
        <f>+GWP0!AD781</f>
        <v>14.656491905305719</v>
      </c>
      <c r="AE780" s="3">
        <f>+GWP0!AE781</f>
        <v>-0.25892749371772789</v>
      </c>
      <c r="AF780" s="3">
        <f>+GWP0!AF781</f>
        <v>-11.072606558009721</v>
      </c>
      <c r="AG780" s="3">
        <f>+GWP0!AG781</f>
        <v>-0.25892749371772789</v>
      </c>
      <c r="AH780" s="3">
        <f>+GWP0!AH781</f>
        <v>-1.0046984636688949</v>
      </c>
      <c r="AI780" s="3">
        <f>+GWP0!AI781</f>
        <v>14.656491905305719</v>
      </c>
      <c r="AJ780" s="3">
        <f>+GWP0!AJ781</f>
        <v>-1.0046984636688949</v>
      </c>
      <c r="AK780" s="3">
        <f>+GWP0!AK781</f>
        <v>-1.0046984636688949</v>
      </c>
      <c r="AL780" s="3">
        <f>+GWP0!AL781</f>
        <v>-15.17434689274118</v>
      </c>
    </row>
    <row r="781" spans="1:38" x14ac:dyDescent="0.2">
      <c r="A781" s="1">
        <v>779</v>
      </c>
      <c r="B781" s="3">
        <f>+GWP0!B782</f>
        <v>4.8147748319138941</v>
      </c>
      <c r="C781" s="3">
        <f>+GWP0!C782</f>
        <v>-9.1140398827426026</v>
      </c>
      <c r="D781" s="3">
        <f>+GWP0!D782</f>
        <v>18.74358954657038</v>
      </c>
      <c r="E781" s="3">
        <f>+GWP0!E782</f>
        <v>4.1183340961810728</v>
      </c>
      <c r="F781" s="3">
        <f>+GWP0!F782</f>
        <v>2.0290118889825881</v>
      </c>
      <c r="G781" s="3">
        <f>+GWP0!G782</f>
        <v>4.8147748319138941</v>
      </c>
      <c r="H781" s="3">
        <f>+GWP0!H782</f>
        <v>-9.1140398827426026</v>
      </c>
      <c r="I781" s="3">
        <f>+GWP0!I782</f>
        <v>-9.1140398827426026</v>
      </c>
      <c r="J781" s="3">
        <f>+GWP0!J782</f>
        <v>-9.1140398827426026</v>
      </c>
      <c r="K781" s="3">
        <f>+GWP0!K782</f>
        <v>-1.453191789681533</v>
      </c>
      <c r="L781" s="3">
        <f>+GWP0!L782</f>
        <v>4.4665544640474764</v>
      </c>
      <c r="M781" s="3">
        <f>+GWP0!M782</f>
        <v>-1.917485613503416</v>
      </c>
      <c r="N781" s="3">
        <f>+GWP0!N782</f>
        <v>18.74358954657038</v>
      </c>
      <c r="O781" s="3">
        <f>+GWP0!O782</f>
        <v>4.1183340961810728</v>
      </c>
      <c r="P781" s="3">
        <f>+GWP0!P782</f>
        <v>18.74358954657038</v>
      </c>
      <c r="Q781" s="3">
        <f>+GWP0!Q782</f>
        <v>-9.1140398827426026</v>
      </c>
      <c r="R781" s="3">
        <f>+GWP0!R782</f>
        <v>-9.1140398827426026</v>
      </c>
      <c r="S781" s="3">
        <f>+GWP0!S782</f>
        <v>4.8147748319138941</v>
      </c>
      <c r="T781" s="3">
        <f>+GWP0!T782</f>
        <v>-1.917485613503416</v>
      </c>
      <c r="U781" s="3">
        <f>+GWP0!U782</f>
        <v>18.74358954657038</v>
      </c>
      <c r="V781" s="3">
        <f>+GWP0!V782</f>
        <v>-5.2836158362120642</v>
      </c>
      <c r="W781" s="3">
        <f>+GWP0!W782</f>
        <v>4.1183340961810728</v>
      </c>
      <c r="X781" s="3">
        <f>+GWP0!X782</f>
        <v>18.74358954657038</v>
      </c>
      <c r="Y781" s="3">
        <f>+GWP0!Y782</f>
        <v>4.8147748319138941</v>
      </c>
      <c r="Z781" s="3">
        <f>+GWP0!Z782</f>
        <v>-5.2836158362120642</v>
      </c>
      <c r="AA781" s="3">
        <f>+GWP0!AA782</f>
        <v>4.1183340961810728</v>
      </c>
      <c r="AB781" s="3">
        <f>+GWP0!AB782</f>
        <v>-1.453191789681533</v>
      </c>
      <c r="AC781" s="3">
        <f>+GWP0!AC782</f>
        <v>4.1183340961810728</v>
      </c>
      <c r="AD781" s="3">
        <f>+GWP0!AD782</f>
        <v>18.74358954657038</v>
      </c>
      <c r="AE781" s="3">
        <f>+GWP0!AE782</f>
        <v>4.8147748319138941</v>
      </c>
      <c r="AF781" s="3">
        <f>+GWP0!AF782</f>
        <v>-5.2836158362120642</v>
      </c>
      <c r="AG781" s="3">
        <f>+GWP0!AG782</f>
        <v>4.8147748319138941</v>
      </c>
      <c r="AH781" s="3">
        <f>+GWP0!AH782</f>
        <v>4.1183340961810728</v>
      </c>
      <c r="AI781" s="3">
        <f>+GWP0!AI782</f>
        <v>18.74358954657038</v>
      </c>
      <c r="AJ781" s="3">
        <f>+GWP0!AJ782</f>
        <v>4.1183340961810728</v>
      </c>
      <c r="AK781" s="3">
        <f>+GWP0!AK782</f>
        <v>4.1183340961810728</v>
      </c>
      <c r="AL781" s="3">
        <f>+GWP0!AL782</f>
        <v>-9.1140398827426026</v>
      </c>
    </row>
    <row r="782" spans="1:38" x14ac:dyDescent="0.2">
      <c r="A782" s="1">
        <v>780</v>
      </c>
      <c r="B782" s="3">
        <f>+GWP0!B783</f>
        <v>12.218776250948331</v>
      </c>
      <c r="C782" s="3">
        <f>+GWP0!C783</f>
        <v>6.2398029032395108</v>
      </c>
      <c r="D782" s="3">
        <f>+GWP0!D783</f>
        <v>18.19774959865715</v>
      </c>
      <c r="E782" s="3">
        <f>+GWP0!E783</f>
        <v>11.91982758356289</v>
      </c>
      <c r="F782" s="3">
        <f>+GWP0!F783</f>
        <v>11.022981581406571</v>
      </c>
      <c r="G782" s="3">
        <f>+GWP0!G783</f>
        <v>12.218776250948331</v>
      </c>
      <c r="H782" s="3">
        <f>+GWP0!H783</f>
        <v>6.2398029032395108</v>
      </c>
      <c r="I782" s="3">
        <f>+GWP0!I783</f>
        <v>6.2398029032395108</v>
      </c>
      <c r="J782" s="3">
        <f>+GWP0!J783</f>
        <v>6.2398029032395108</v>
      </c>
      <c r="K782" s="3">
        <f>+GWP0!K783</f>
        <v>9.5282382444793612</v>
      </c>
      <c r="L782" s="3">
        <f>+GWP0!L783</f>
        <v>12.06930191725561</v>
      </c>
      <c r="M782" s="3">
        <f>+GWP0!M783</f>
        <v>9.3289391328890687</v>
      </c>
      <c r="N782" s="3">
        <f>+GWP0!N783</f>
        <v>18.19774959865715</v>
      </c>
      <c r="O782" s="3">
        <f>+GWP0!O783</f>
        <v>11.91982758356289</v>
      </c>
      <c r="P782" s="3">
        <f>+GWP0!P783</f>
        <v>18.19774959865715</v>
      </c>
      <c r="Q782" s="3">
        <f>+GWP0!Q783</f>
        <v>6.2398029032395108</v>
      </c>
      <c r="R782" s="3">
        <f>+GWP0!R783</f>
        <v>6.2398029032395108</v>
      </c>
      <c r="S782" s="3">
        <f>+GWP0!S783</f>
        <v>12.218776250948331</v>
      </c>
      <c r="T782" s="3">
        <f>+GWP0!T783</f>
        <v>9.3289391328890687</v>
      </c>
      <c r="U782" s="3">
        <f>+GWP0!U783</f>
        <v>18.19774959865715</v>
      </c>
      <c r="V782" s="3">
        <f>+GWP0!V783</f>
        <v>7.8840205738594378</v>
      </c>
      <c r="W782" s="3">
        <f>+GWP0!W783</f>
        <v>11.91982758356289</v>
      </c>
      <c r="X782" s="3">
        <f>+GWP0!X783</f>
        <v>18.19774959865715</v>
      </c>
      <c r="Y782" s="3">
        <f>+GWP0!Y783</f>
        <v>12.218776250948331</v>
      </c>
      <c r="Z782" s="3">
        <f>+GWP0!Z783</f>
        <v>7.8840205738594378</v>
      </c>
      <c r="AA782" s="3">
        <f>+GWP0!AA783</f>
        <v>11.91982758356289</v>
      </c>
      <c r="AB782" s="3">
        <f>+GWP0!AB783</f>
        <v>9.5282382444793612</v>
      </c>
      <c r="AC782" s="3">
        <f>+GWP0!AC783</f>
        <v>11.91982758356289</v>
      </c>
      <c r="AD782" s="3">
        <f>+GWP0!AD783</f>
        <v>18.19774959865715</v>
      </c>
      <c r="AE782" s="3">
        <f>+GWP0!AE783</f>
        <v>12.218776250948331</v>
      </c>
      <c r="AF782" s="3">
        <f>+GWP0!AF783</f>
        <v>7.8840205738594378</v>
      </c>
      <c r="AG782" s="3">
        <f>+GWP0!AG783</f>
        <v>12.218776250948331</v>
      </c>
      <c r="AH782" s="3">
        <f>+GWP0!AH783</f>
        <v>11.91982758356289</v>
      </c>
      <c r="AI782" s="3">
        <f>+GWP0!AI783</f>
        <v>18.19774959865715</v>
      </c>
      <c r="AJ782" s="3">
        <f>+GWP0!AJ783</f>
        <v>11.91982758356289</v>
      </c>
      <c r="AK782" s="3">
        <f>+GWP0!AK783</f>
        <v>11.91982758356289</v>
      </c>
      <c r="AL782" s="3">
        <f>+GWP0!AL783</f>
        <v>6.2398029032395108</v>
      </c>
    </row>
    <row r="783" spans="1:38" x14ac:dyDescent="0.2">
      <c r="A783" s="1">
        <v>781</v>
      </c>
      <c r="B783" s="3">
        <f>+GWP0!B784</f>
        <v>0.41011036235282461</v>
      </c>
      <c r="C783" s="3">
        <f>+GWP0!C784</f>
        <v>-12.474901001969631</v>
      </c>
      <c r="D783" s="3">
        <f>+GWP0!D784</f>
        <v>13.295121726675269</v>
      </c>
      <c r="E783" s="3">
        <f>+GWP0!E784</f>
        <v>-0.23414020586329801</v>
      </c>
      <c r="F783" s="3">
        <f>+GWP0!F784</f>
        <v>-2.1668919105116662</v>
      </c>
      <c r="G783" s="3">
        <f>+GWP0!G784</f>
        <v>0.41011036235282461</v>
      </c>
      <c r="H783" s="3">
        <f>+GWP0!H784</f>
        <v>-12.474901001969631</v>
      </c>
      <c r="I783" s="3">
        <f>+GWP0!I784</f>
        <v>-12.474901001969631</v>
      </c>
      <c r="J783" s="3">
        <f>+GWP0!J784</f>
        <v>-12.474901001969631</v>
      </c>
      <c r="K783" s="3">
        <f>+GWP0!K784</f>
        <v>-5.3881447515922787</v>
      </c>
      <c r="L783" s="3">
        <f>+GWP0!L784</f>
        <v>8.7985078244763315E-2</v>
      </c>
      <c r="M783" s="3">
        <f>+GWP0!M784</f>
        <v>-5.8176451304030374</v>
      </c>
      <c r="N783" s="3">
        <f>+GWP0!N784</f>
        <v>13.295121726675269</v>
      </c>
      <c r="O783" s="3">
        <f>+GWP0!O784</f>
        <v>-0.23414020586329801</v>
      </c>
      <c r="P783" s="3">
        <f>+GWP0!P784</f>
        <v>13.295121726675269</v>
      </c>
      <c r="Q783" s="3">
        <f>+GWP0!Q784</f>
        <v>-12.474901001969631</v>
      </c>
      <c r="R783" s="3">
        <f>+GWP0!R784</f>
        <v>-12.474901001969631</v>
      </c>
      <c r="S783" s="3">
        <f>+GWP0!S784</f>
        <v>0.41011036235282461</v>
      </c>
      <c r="T783" s="3">
        <f>+GWP0!T784</f>
        <v>-5.8176451304030374</v>
      </c>
      <c r="U783" s="3">
        <f>+GWP0!U784</f>
        <v>13.295121726675269</v>
      </c>
      <c r="V783" s="3">
        <f>+GWP0!V784</f>
        <v>-8.9315228767809529</v>
      </c>
      <c r="W783" s="3">
        <f>+GWP0!W784</f>
        <v>-0.23414020586329801</v>
      </c>
      <c r="X783" s="3">
        <f>+GWP0!X784</f>
        <v>13.295121726675269</v>
      </c>
      <c r="Y783" s="3">
        <f>+GWP0!Y784</f>
        <v>0.41011036235282461</v>
      </c>
      <c r="Z783" s="3">
        <f>+GWP0!Z784</f>
        <v>-8.9315228767809529</v>
      </c>
      <c r="AA783" s="3">
        <f>+GWP0!AA784</f>
        <v>-0.23414020586329801</v>
      </c>
      <c r="AB783" s="3">
        <f>+GWP0!AB784</f>
        <v>-5.3881447515922787</v>
      </c>
      <c r="AC783" s="3">
        <f>+GWP0!AC784</f>
        <v>-0.23414020586329801</v>
      </c>
      <c r="AD783" s="3">
        <f>+GWP0!AD784</f>
        <v>13.295121726675269</v>
      </c>
      <c r="AE783" s="3">
        <f>+GWP0!AE784</f>
        <v>0.41011036235282461</v>
      </c>
      <c r="AF783" s="3">
        <f>+GWP0!AF784</f>
        <v>-8.9315228767809529</v>
      </c>
      <c r="AG783" s="3">
        <f>+GWP0!AG784</f>
        <v>0.41011036235282461</v>
      </c>
      <c r="AH783" s="3">
        <f>+GWP0!AH784</f>
        <v>-0.23414020586329801</v>
      </c>
      <c r="AI783" s="3">
        <f>+GWP0!AI784</f>
        <v>13.295121726675269</v>
      </c>
      <c r="AJ783" s="3">
        <f>+GWP0!AJ784</f>
        <v>-0.23414020586329801</v>
      </c>
      <c r="AK783" s="3">
        <f>+GWP0!AK784</f>
        <v>-0.23414020586329801</v>
      </c>
      <c r="AL783" s="3">
        <f>+GWP0!AL784</f>
        <v>-12.474901001969631</v>
      </c>
    </row>
    <row r="784" spans="1:38" x14ac:dyDescent="0.2">
      <c r="A784" s="1">
        <v>782</v>
      </c>
      <c r="B784" s="3">
        <f>+GWP0!B785</f>
        <v>-2.8433884899441222</v>
      </c>
      <c r="C784" s="3">
        <f>+GWP0!C785</f>
        <v>-14.25210451218318</v>
      </c>
      <c r="D784" s="3">
        <f>+GWP0!D785</f>
        <v>8.5653275322949369</v>
      </c>
      <c r="E784" s="3">
        <f>+GWP0!E785</f>
        <v>-3.4138242910560659</v>
      </c>
      <c r="F784" s="3">
        <f>+GWP0!F785</f>
        <v>-5.1251316943919321</v>
      </c>
      <c r="G784" s="3">
        <f>+GWP0!G785</f>
        <v>-2.8433884899441222</v>
      </c>
      <c r="H784" s="3">
        <f>+GWP0!H785</f>
        <v>-14.25210451218318</v>
      </c>
      <c r="I784" s="3">
        <f>+GWP0!I785</f>
        <v>-14.25210451218318</v>
      </c>
      <c r="J784" s="3">
        <f>+GWP0!J785</f>
        <v>-14.25210451218318</v>
      </c>
      <c r="K784" s="3">
        <f>+GWP0!K785</f>
        <v>-7.9773106999516941</v>
      </c>
      <c r="L784" s="3">
        <f>+GWP0!L785</f>
        <v>-3.1286063905000958</v>
      </c>
      <c r="M784" s="3">
        <f>+GWP0!M785</f>
        <v>-8.3576012340263333</v>
      </c>
      <c r="N784" s="3">
        <f>+GWP0!N785</f>
        <v>8.5653275322949369</v>
      </c>
      <c r="O784" s="3">
        <f>+GWP0!O785</f>
        <v>-3.4138242910560659</v>
      </c>
      <c r="P784" s="3">
        <f>+GWP0!P785</f>
        <v>8.5653275322949369</v>
      </c>
      <c r="Q784" s="3">
        <f>+GWP0!Q785</f>
        <v>-14.25210451218318</v>
      </c>
      <c r="R784" s="3">
        <f>+GWP0!R785</f>
        <v>-14.25210451218318</v>
      </c>
      <c r="S784" s="3">
        <f>+GWP0!S785</f>
        <v>-2.8433884899441222</v>
      </c>
      <c r="T784" s="3">
        <f>+GWP0!T785</f>
        <v>-8.3576012340263333</v>
      </c>
      <c r="U784" s="3">
        <f>+GWP0!U785</f>
        <v>8.5653275322949369</v>
      </c>
      <c r="V784" s="3">
        <f>+GWP0!V785</f>
        <v>-11.11470760606743</v>
      </c>
      <c r="W784" s="3">
        <f>+GWP0!W785</f>
        <v>-3.4138242910560659</v>
      </c>
      <c r="X784" s="3">
        <f>+GWP0!X785</f>
        <v>8.5653275322949369</v>
      </c>
      <c r="Y784" s="3">
        <f>+GWP0!Y785</f>
        <v>-2.8433884899441222</v>
      </c>
      <c r="Z784" s="3">
        <f>+GWP0!Z785</f>
        <v>-11.11470760606743</v>
      </c>
      <c r="AA784" s="3">
        <f>+GWP0!AA785</f>
        <v>-3.4138242910560659</v>
      </c>
      <c r="AB784" s="3">
        <f>+GWP0!AB785</f>
        <v>-7.9773106999516941</v>
      </c>
      <c r="AC784" s="3">
        <f>+GWP0!AC785</f>
        <v>-3.4138242910560659</v>
      </c>
      <c r="AD784" s="3">
        <f>+GWP0!AD785</f>
        <v>8.5653275322949369</v>
      </c>
      <c r="AE784" s="3">
        <f>+GWP0!AE785</f>
        <v>-2.8433884899441222</v>
      </c>
      <c r="AF784" s="3">
        <f>+GWP0!AF785</f>
        <v>-11.11470760606743</v>
      </c>
      <c r="AG784" s="3">
        <f>+GWP0!AG785</f>
        <v>-2.8433884899441222</v>
      </c>
      <c r="AH784" s="3">
        <f>+GWP0!AH785</f>
        <v>-3.4138242910560659</v>
      </c>
      <c r="AI784" s="3">
        <f>+GWP0!AI785</f>
        <v>8.5653275322949369</v>
      </c>
      <c r="AJ784" s="3">
        <f>+GWP0!AJ785</f>
        <v>-3.4138242910560659</v>
      </c>
      <c r="AK784" s="3">
        <f>+GWP0!AK785</f>
        <v>-3.4138242910560659</v>
      </c>
      <c r="AL784" s="3">
        <f>+GWP0!AL785</f>
        <v>-14.25210451218318</v>
      </c>
    </row>
    <row r="785" spans="1:38" x14ac:dyDescent="0.2">
      <c r="A785" s="1">
        <v>783</v>
      </c>
      <c r="B785" s="3">
        <f>+GWP0!B786</f>
        <v>12.132704706282089</v>
      </c>
      <c r="C785" s="3">
        <f>+GWP0!C786</f>
        <v>4.331390247850603</v>
      </c>
      <c r="D785" s="3">
        <f>+GWP0!D786</f>
        <v>19.93401916471359</v>
      </c>
      <c r="E785" s="3">
        <f>+GWP0!E786</f>
        <v>11.74263898336052</v>
      </c>
      <c r="F785" s="3">
        <f>+GWP0!F786</f>
        <v>10.5724418145958</v>
      </c>
      <c r="G785" s="3">
        <f>+GWP0!G786</f>
        <v>12.132704706282089</v>
      </c>
      <c r="H785" s="3">
        <f>+GWP0!H786</f>
        <v>4.331390247850603</v>
      </c>
      <c r="I785" s="3">
        <f>+GWP0!I786</f>
        <v>4.331390247850603</v>
      </c>
      <c r="J785" s="3">
        <f>+GWP0!J786</f>
        <v>4.331390247850603</v>
      </c>
      <c r="K785" s="3">
        <f>+GWP0!K786</f>
        <v>8.6221131999879219</v>
      </c>
      <c r="L785" s="3">
        <f>+GWP0!L786</f>
        <v>11.93767184482131</v>
      </c>
      <c r="M785" s="3">
        <f>+GWP0!M786</f>
        <v>8.3620693847068708</v>
      </c>
      <c r="N785" s="3">
        <f>+GWP0!N786</f>
        <v>19.93401916471359</v>
      </c>
      <c r="O785" s="3">
        <f>+GWP0!O786</f>
        <v>11.74263898336052</v>
      </c>
      <c r="P785" s="3">
        <f>+GWP0!P786</f>
        <v>19.93401916471359</v>
      </c>
      <c r="Q785" s="3">
        <f>+GWP0!Q786</f>
        <v>4.331390247850603</v>
      </c>
      <c r="R785" s="3">
        <f>+GWP0!R786</f>
        <v>4.331390247850603</v>
      </c>
      <c r="S785" s="3">
        <f>+GWP0!S786</f>
        <v>12.132704706282089</v>
      </c>
      <c r="T785" s="3">
        <f>+GWP0!T786</f>
        <v>8.3620693847068708</v>
      </c>
      <c r="U785" s="3">
        <f>+GWP0!U786</f>
        <v>19.93401916471359</v>
      </c>
      <c r="V785" s="3">
        <f>+GWP0!V786</f>
        <v>6.4767517239192607</v>
      </c>
      <c r="W785" s="3">
        <f>+GWP0!W786</f>
        <v>11.74263898336052</v>
      </c>
      <c r="X785" s="3">
        <f>+GWP0!X786</f>
        <v>19.93401916471359</v>
      </c>
      <c r="Y785" s="3">
        <f>+GWP0!Y786</f>
        <v>12.132704706282089</v>
      </c>
      <c r="Z785" s="3">
        <f>+GWP0!Z786</f>
        <v>6.4767517239192607</v>
      </c>
      <c r="AA785" s="3">
        <f>+GWP0!AA786</f>
        <v>11.74263898336052</v>
      </c>
      <c r="AB785" s="3">
        <f>+GWP0!AB786</f>
        <v>8.6221131999879219</v>
      </c>
      <c r="AC785" s="3">
        <f>+GWP0!AC786</f>
        <v>11.74263898336052</v>
      </c>
      <c r="AD785" s="3">
        <f>+GWP0!AD786</f>
        <v>19.93401916471359</v>
      </c>
      <c r="AE785" s="3">
        <f>+GWP0!AE786</f>
        <v>12.132704706282089</v>
      </c>
      <c r="AF785" s="3">
        <f>+GWP0!AF786</f>
        <v>6.4767517239192607</v>
      </c>
      <c r="AG785" s="3">
        <f>+GWP0!AG786</f>
        <v>12.132704706282089</v>
      </c>
      <c r="AH785" s="3">
        <f>+GWP0!AH786</f>
        <v>11.74263898336052</v>
      </c>
      <c r="AI785" s="3">
        <f>+GWP0!AI786</f>
        <v>19.93401916471359</v>
      </c>
      <c r="AJ785" s="3">
        <f>+GWP0!AJ786</f>
        <v>11.74263898336052</v>
      </c>
      <c r="AK785" s="3">
        <f>+GWP0!AK786</f>
        <v>11.74263898336052</v>
      </c>
      <c r="AL785" s="3">
        <f>+GWP0!AL786</f>
        <v>4.331390247850603</v>
      </c>
    </row>
    <row r="786" spans="1:38" x14ac:dyDescent="0.2">
      <c r="A786" s="1">
        <v>784</v>
      </c>
      <c r="B786" s="3">
        <f>+GWP0!B787</f>
        <v>12.20097626474141</v>
      </c>
      <c r="C786" s="3">
        <f>+GWP0!C787</f>
        <v>7.1372946304365286</v>
      </c>
      <c r="D786" s="3">
        <f>+GWP0!D787</f>
        <v>17.264657899046291</v>
      </c>
      <c r="E786" s="3">
        <f>+GWP0!E787</f>
        <v>11.94779218302617</v>
      </c>
      <c r="F786" s="3">
        <f>+GWP0!F787</f>
        <v>11.18823993788043</v>
      </c>
      <c r="G786" s="3">
        <f>+GWP0!G787</f>
        <v>12.20097626474141</v>
      </c>
      <c r="H786" s="3">
        <f>+GWP0!H787</f>
        <v>7.1372946304365286</v>
      </c>
      <c r="I786" s="3">
        <f>+GWP0!I787</f>
        <v>7.1372946304365286</v>
      </c>
      <c r="J786" s="3">
        <f>+GWP0!J787</f>
        <v>7.1372946304365286</v>
      </c>
      <c r="K786" s="3">
        <f>+GWP0!K787</f>
        <v>9.922319529304211</v>
      </c>
      <c r="L786" s="3">
        <f>+GWP0!L787</f>
        <v>12.07438422388379</v>
      </c>
      <c r="M786" s="3">
        <f>+GWP0!M787</f>
        <v>9.7535301414940516</v>
      </c>
      <c r="N786" s="3">
        <f>+GWP0!N787</f>
        <v>17.264657899046291</v>
      </c>
      <c r="O786" s="3">
        <f>+GWP0!O787</f>
        <v>11.94779218302617</v>
      </c>
      <c r="P786" s="3">
        <f>+GWP0!P787</f>
        <v>17.264657899046291</v>
      </c>
      <c r="Q786" s="3">
        <f>+GWP0!Q787</f>
        <v>7.1372946304365286</v>
      </c>
      <c r="R786" s="3">
        <f>+GWP0!R787</f>
        <v>7.1372946304365286</v>
      </c>
      <c r="S786" s="3">
        <f>+GWP0!S787</f>
        <v>12.20097626474141</v>
      </c>
      <c r="T786" s="3">
        <f>+GWP0!T787</f>
        <v>9.7535301414940516</v>
      </c>
      <c r="U786" s="3">
        <f>+GWP0!U787</f>
        <v>17.264657899046291</v>
      </c>
      <c r="V786" s="3">
        <f>+GWP0!V787</f>
        <v>8.5298070798703716</v>
      </c>
      <c r="W786" s="3">
        <f>+GWP0!W787</f>
        <v>11.94779218302617</v>
      </c>
      <c r="X786" s="3">
        <f>+GWP0!X787</f>
        <v>17.264657899046291</v>
      </c>
      <c r="Y786" s="3">
        <f>+GWP0!Y787</f>
        <v>12.20097626474141</v>
      </c>
      <c r="Z786" s="3">
        <f>+GWP0!Z787</f>
        <v>8.5298070798703716</v>
      </c>
      <c r="AA786" s="3">
        <f>+GWP0!AA787</f>
        <v>11.94779218302617</v>
      </c>
      <c r="AB786" s="3">
        <f>+GWP0!AB787</f>
        <v>9.922319529304211</v>
      </c>
      <c r="AC786" s="3">
        <f>+GWP0!AC787</f>
        <v>11.94779218302617</v>
      </c>
      <c r="AD786" s="3">
        <f>+GWP0!AD787</f>
        <v>17.264657899046291</v>
      </c>
      <c r="AE786" s="3">
        <f>+GWP0!AE787</f>
        <v>12.20097626474141</v>
      </c>
      <c r="AF786" s="3">
        <f>+GWP0!AF787</f>
        <v>8.5298070798703716</v>
      </c>
      <c r="AG786" s="3">
        <f>+GWP0!AG787</f>
        <v>12.20097626474141</v>
      </c>
      <c r="AH786" s="3">
        <f>+GWP0!AH787</f>
        <v>11.94779218302617</v>
      </c>
      <c r="AI786" s="3">
        <f>+GWP0!AI787</f>
        <v>17.264657899046291</v>
      </c>
      <c r="AJ786" s="3">
        <f>+GWP0!AJ787</f>
        <v>11.94779218302617</v>
      </c>
      <c r="AK786" s="3">
        <f>+GWP0!AK787</f>
        <v>11.94779218302617</v>
      </c>
      <c r="AL786" s="3">
        <f>+GWP0!AL787</f>
        <v>7.1372946304365286</v>
      </c>
    </row>
    <row r="787" spans="1:38" x14ac:dyDescent="0.2">
      <c r="A787" s="1">
        <v>785</v>
      </c>
      <c r="B787" s="3">
        <f>+GWP0!B788</f>
        <v>20.616212158240689</v>
      </c>
      <c r="C787" s="3">
        <f>+GWP0!C788</f>
        <v>13.283057442488991</v>
      </c>
      <c r="D787" s="3">
        <f>+GWP0!D788</f>
        <v>27.949366873992378</v>
      </c>
      <c r="E787" s="3">
        <f>+GWP0!E788</f>
        <v>20.249554422453102</v>
      </c>
      <c r="F787" s="3">
        <f>+GWP0!F788</f>
        <v>19.14958121509035</v>
      </c>
      <c r="G787" s="3">
        <f>+GWP0!G788</f>
        <v>20.616212158240689</v>
      </c>
      <c r="H787" s="3">
        <f>+GWP0!H788</f>
        <v>13.283057442488991</v>
      </c>
      <c r="I787" s="3">
        <f>+GWP0!I788</f>
        <v>13.283057442488991</v>
      </c>
      <c r="J787" s="3">
        <f>+GWP0!J788</f>
        <v>13.283057442488991</v>
      </c>
      <c r="K787" s="3">
        <f>+GWP0!K788</f>
        <v>17.316292536152421</v>
      </c>
      <c r="L787" s="3">
        <f>+GWP0!L788</f>
        <v>20.432883290346901</v>
      </c>
      <c r="M787" s="3">
        <f>+GWP0!M788</f>
        <v>17.071854045627369</v>
      </c>
      <c r="N787" s="3">
        <f>+GWP0!N788</f>
        <v>27.949366873992378</v>
      </c>
      <c r="O787" s="3">
        <f>+GWP0!O788</f>
        <v>20.249554422453102</v>
      </c>
      <c r="P787" s="3">
        <f>+GWP0!P788</f>
        <v>27.949366873992378</v>
      </c>
      <c r="Q787" s="3">
        <f>+GWP0!Q788</f>
        <v>13.283057442488991</v>
      </c>
      <c r="R787" s="3">
        <f>+GWP0!R788</f>
        <v>13.283057442488991</v>
      </c>
      <c r="S787" s="3">
        <f>+GWP0!S788</f>
        <v>20.616212158240689</v>
      </c>
      <c r="T787" s="3">
        <f>+GWP0!T788</f>
        <v>17.071854045627369</v>
      </c>
      <c r="U787" s="3">
        <f>+GWP0!U788</f>
        <v>27.949366873992378</v>
      </c>
      <c r="V787" s="3">
        <f>+GWP0!V788</f>
        <v>15.29967498932071</v>
      </c>
      <c r="W787" s="3">
        <f>+GWP0!W788</f>
        <v>20.249554422453102</v>
      </c>
      <c r="X787" s="3">
        <f>+GWP0!X788</f>
        <v>27.949366873992378</v>
      </c>
      <c r="Y787" s="3">
        <f>+GWP0!Y788</f>
        <v>20.616212158240689</v>
      </c>
      <c r="Z787" s="3">
        <f>+GWP0!Z788</f>
        <v>15.29967498932071</v>
      </c>
      <c r="AA787" s="3">
        <f>+GWP0!AA788</f>
        <v>20.249554422453102</v>
      </c>
      <c r="AB787" s="3">
        <f>+GWP0!AB788</f>
        <v>17.316292536152421</v>
      </c>
      <c r="AC787" s="3">
        <f>+GWP0!AC788</f>
        <v>20.249554422453102</v>
      </c>
      <c r="AD787" s="3">
        <f>+GWP0!AD788</f>
        <v>27.949366873992378</v>
      </c>
      <c r="AE787" s="3">
        <f>+GWP0!AE788</f>
        <v>20.616212158240689</v>
      </c>
      <c r="AF787" s="3">
        <f>+GWP0!AF788</f>
        <v>15.29967498932071</v>
      </c>
      <c r="AG787" s="3">
        <f>+GWP0!AG788</f>
        <v>20.616212158240689</v>
      </c>
      <c r="AH787" s="3">
        <f>+GWP0!AH788</f>
        <v>20.249554422453102</v>
      </c>
      <c r="AI787" s="3">
        <f>+GWP0!AI788</f>
        <v>27.949366873992378</v>
      </c>
      <c r="AJ787" s="3">
        <f>+GWP0!AJ788</f>
        <v>20.249554422453102</v>
      </c>
      <c r="AK787" s="3">
        <f>+GWP0!AK788</f>
        <v>20.249554422453102</v>
      </c>
      <c r="AL787" s="3">
        <f>+GWP0!AL788</f>
        <v>13.283057442488991</v>
      </c>
    </row>
    <row r="788" spans="1:38" x14ac:dyDescent="0.2">
      <c r="A788" s="1">
        <v>786</v>
      </c>
      <c r="B788" s="3">
        <f>+GWP0!B789</f>
        <v>3.5586438403408072</v>
      </c>
      <c r="C788" s="3">
        <f>+GWP0!C789</f>
        <v>-7.3881382178323207</v>
      </c>
      <c r="D788" s="3">
        <f>+GWP0!D789</f>
        <v>14.505425898513931</v>
      </c>
      <c r="E788" s="3">
        <f>+GWP0!E789</f>
        <v>3.0113047374321522</v>
      </c>
      <c r="F788" s="3">
        <f>+GWP0!F789</f>
        <v>1.3692874287061829</v>
      </c>
      <c r="G788" s="3">
        <f>+GWP0!G789</f>
        <v>3.5586438403408072</v>
      </c>
      <c r="H788" s="3">
        <f>+GWP0!H789</f>
        <v>-7.3881382178323207</v>
      </c>
      <c r="I788" s="3">
        <f>+GWP0!I789</f>
        <v>-7.3881382178323207</v>
      </c>
      <c r="J788" s="3">
        <f>+GWP0!J789</f>
        <v>-7.3881382178323207</v>
      </c>
      <c r="K788" s="3">
        <f>+GWP0!K789</f>
        <v>-1.367408085837102</v>
      </c>
      <c r="L788" s="3">
        <f>+GWP0!L789</f>
        <v>3.284974288886485</v>
      </c>
      <c r="M788" s="3">
        <f>+GWP0!M789</f>
        <v>-1.7323008211095401</v>
      </c>
      <c r="N788" s="3">
        <f>+GWP0!N789</f>
        <v>14.505425898513931</v>
      </c>
      <c r="O788" s="3">
        <f>+GWP0!O789</f>
        <v>3.0113047374321522</v>
      </c>
      <c r="P788" s="3">
        <f>+GWP0!P789</f>
        <v>14.505425898513931</v>
      </c>
      <c r="Q788" s="3">
        <f>+GWP0!Q789</f>
        <v>-7.3881382178323207</v>
      </c>
      <c r="R788" s="3">
        <f>+GWP0!R789</f>
        <v>-7.3881382178323207</v>
      </c>
      <c r="S788" s="3">
        <f>+GWP0!S789</f>
        <v>3.5586438403408072</v>
      </c>
      <c r="T788" s="3">
        <f>+GWP0!T789</f>
        <v>-1.7323008211095401</v>
      </c>
      <c r="U788" s="3">
        <f>+GWP0!U789</f>
        <v>14.505425898513931</v>
      </c>
      <c r="V788" s="3">
        <f>+GWP0!V789</f>
        <v>-4.3777731518347096</v>
      </c>
      <c r="W788" s="3">
        <f>+GWP0!W789</f>
        <v>3.0113047374321522</v>
      </c>
      <c r="X788" s="3">
        <f>+GWP0!X789</f>
        <v>14.505425898513931</v>
      </c>
      <c r="Y788" s="3">
        <f>+GWP0!Y789</f>
        <v>3.5586438403408072</v>
      </c>
      <c r="Z788" s="3">
        <f>+GWP0!Z789</f>
        <v>-4.3777731518347096</v>
      </c>
      <c r="AA788" s="3">
        <f>+GWP0!AA789</f>
        <v>3.0113047374321522</v>
      </c>
      <c r="AB788" s="3">
        <f>+GWP0!AB789</f>
        <v>-1.367408085837102</v>
      </c>
      <c r="AC788" s="3">
        <f>+GWP0!AC789</f>
        <v>3.0113047374321522</v>
      </c>
      <c r="AD788" s="3">
        <f>+GWP0!AD789</f>
        <v>14.505425898513931</v>
      </c>
      <c r="AE788" s="3">
        <f>+GWP0!AE789</f>
        <v>3.5586438403408072</v>
      </c>
      <c r="AF788" s="3">
        <f>+GWP0!AF789</f>
        <v>-4.3777731518347096</v>
      </c>
      <c r="AG788" s="3">
        <f>+GWP0!AG789</f>
        <v>3.5586438403408072</v>
      </c>
      <c r="AH788" s="3">
        <f>+GWP0!AH789</f>
        <v>3.0113047374321522</v>
      </c>
      <c r="AI788" s="3">
        <f>+GWP0!AI789</f>
        <v>14.505425898513931</v>
      </c>
      <c r="AJ788" s="3">
        <f>+GWP0!AJ789</f>
        <v>3.0113047374321522</v>
      </c>
      <c r="AK788" s="3">
        <f>+GWP0!AK789</f>
        <v>3.0113047374321522</v>
      </c>
      <c r="AL788" s="3">
        <f>+GWP0!AL789</f>
        <v>-7.3881382178323207</v>
      </c>
    </row>
    <row r="789" spans="1:38" x14ac:dyDescent="0.2">
      <c r="A789" s="1">
        <v>787</v>
      </c>
      <c r="B789" s="3">
        <f>+GWP0!B790</f>
        <v>20.038207378913889</v>
      </c>
      <c r="C789" s="3">
        <f>+GWP0!C790</f>
        <v>11.68920415327041</v>
      </c>
      <c r="D789" s="3">
        <f>+GWP0!D790</f>
        <v>28.387210604557371</v>
      </c>
      <c r="E789" s="3">
        <f>+GWP0!E790</f>
        <v>19.62075721763172</v>
      </c>
      <c r="F789" s="3">
        <f>+GWP0!F790</f>
        <v>18.3684067337852</v>
      </c>
      <c r="G789" s="3">
        <f>+GWP0!G790</f>
        <v>20.038207378913889</v>
      </c>
      <c r="H789" s="3">
        <f>+GWP0!H790</f>
        <v>11.68920415327041</v>
      </c>
      <c r="I789" s="3">
        <f>+GWP0!I790</f>
        <v>11.68920415327041</v>
      </c>
      <c r="J789" s="3">
        <f>+GWP0!J790</f>
        <v>11.68920415327041</v>
      </c>
      <c r="K789" s="3">
        <f>+GWP0!K790</f>
        <v>16.281155927374321</v>
      </c>
      <c r="L789" s="3">
        <f>+GWP0!L790</f>
        <v>19.829482298272801</v>
      </c>
      <c r="M789" s="3">
        <f>+GWP0!M790</f>
        <v>16.002855819852879</v>
      </c>
      <c r="N789" s="3">
        <f>+GWP0!N790</f>
        <v>28.387210604557371</v>
      </c>
      <c r="O789" s="3">
        <f>+GWP0!O790</f>
        <v>19.62075721763172</v>
      </c>
      <c r="P789" s="3">
        <f>+GWP0!P790</f>
        <v>28.387210604557371</v>
      </c>
      <c r="Q789" s="3">
        <f>+GWP0!Q790</f>
        <v>11.68920415327041</v>
      </c>
      <c r="R789" s="3">
        <f>+GWP0!R790</f>
        <v>11.68920415327041</v>
      </c>
      <c r="S789" s="3">
        <f>+GWP0!S790</f>
        <v>20.038207378913889</v>
      </c>
      <c r="T789" s="3">
        <f>+GWP0!T790</f>
        <v>16.002855819852879</v>
      </c>
      <c r="U789" s="3">
        <f>+GWP0!U790</f>
        <v>28.387210604557371</v>
      </c>
      <c r="V789" s="3">
        <f>+GWP0!V790</f>
        <v>13.985180040322369</v>
      </c>
      <c r="W789" s="3">
        <f>+GWP0!W790</f>
        <v>19.62075721763172</v>
      </c>
      <c r="X789" s="3">
        <f>+GWP0!X790</f>
        <v>28.387210604557371</v>
      </c>
      <c r="Y789" s="3">
        <f>+GWP0!Y790</f>
        <v>20.038207378913889</v>
      </c>
      <c r="Z789" s="3">
        <f>+GWP0!Z790</f>
        <v>13.985180040322369</v>
      </c>
      <c r="AA789" s="3">
        <f>+GWP0!AA790</f>
        <v>19.62075721763172</v>
      </c>
      <c r="AB789" s="3">
        <f>+GWP0!AB790</f>
        <v>16.281155927374321</v>
      </c>
      <c r="AC789" s="3">
        <f>+GWP0!AC790</f>
        <v>19.62075721763172</v>
      </c>
      <c r="AD789" s="3">
        <f>+GWP0!AD790</f>
        <v>28.387210604557371</v>
      </c>
      <c r="AE789" s="3">
        <f>+GWP0!AE790</f>
        <v>20.038207378913889</v>
      </c>
      <c r="AF789" s="3">
        <f>+GWP0!AF790</f>
        <v>13.985180040322369</v>
      </c>
      <c r="AG789" s="3">
        <f>+GWP0!AG790</f>
        <v>20.038207378913889</v>
      </c>
      <c r="AH789" s="3">
        <f>+GWP0!AH790</f>
        <v>19.62075721763172</v>
      </c>
      <c r="AI789" s="3">
        <f>+GWP0!AI790</f>
        <v>28.387210604557371</v>
      </c>
      <c r="AJ789" s="3">
        <f>+GWP0!AJ790</f>
        <v>19.62075721763172</v>
      </c>
      <c r="AK789" s="3">
        <f>+GWP0!AK790</f>
        <v>19.62075721763172</v>
      </c>
      <c r="AL789" s="3">
        <f>+GWP0!AL790</f>
        <v>11.68920415327041</v>
      </c>
    </row>
    <row r="790" spans="1:38" x14ac:dyDescent="0.2">
      <c r="A790" s="1">
        <v>788</v>
      </c>
      <c r="B790" s="3">
        <f>+GWP0!B791</f>
        <v>7.686175153458894</v>
      </c>
      <c r="C790" s="3">
        <f>+GWP0!C791</f>
        <v>-0.34788795030080522</v>
      </c>
      <c r="D790" s="3">
        <f>+GWP0!D791</f>
        <v>15.7202382572186</v>
      </c>
      <c r="E790" s="3">
        <f>+GWP0!E791</f>
        <v>7.2844719982709094</v>
      </c>
      <c r="F790" s="3">
        <f>+GWP0!F791</f>
        <v>6.0793625327069556</v>
      </c>
      <c r="G790" s="3">
        <f>+GWP0!G791</f>
        <v>7.686175153458894</v>
      </c>
      <c r="H790" s="3">
        <f>+GWP0!H791</f>
        <v>-0.34788795030080522</v>
      </c>
      <c r="I790" s="3">
        <f>+GWP0!I791</f>
        <v>-0.34788795030080522</v>
      </c>
      <c r="J790" s="3">
        <f>+GWP0!J791</f>
        <v>-0.34788795030080522</v>
      </c>
      <c r="K790" s="3">
        <f>+GWP0!K791</f>
        <v>4.070846756767029</v>
      </c>
      <c r="L790" s="3">
        <f>+GWP0!L791</f>
        <v>7.4853235758649026</v>
      </c>
      <c r="M790" s="3">
        <f>+GWP0!M791</f>
        <v>3.803044653308369</v>
      </c>
      <c r="N790" s="3">
        <f>+GWP0!N791</f>
        <v>15.7202382572186</v>
      </c>
      <c r="O790" s="3">
        <f>+GWP0!O791</f>
        <v>7.2844719982709094</v>
      </c>
      <c r="P790" s="3">
        <f>+GWP0!P791</f>
        <v>15.7202382572186</v>
      </c>
      <c r="Q790" s="3">
        <f>+GWP0!Q791</f>
        <v>-0.34788795030080522</v>
      </c>
      <c r="R790" s="3">
        <f>+GWP0!R791</f>
        <v>-0.34788795030080522</v>
      </c>
      <c r="S790" s="3">
        <f>+GWP0!S791</f>
        <v>7.686175153458894</v>
      </c>
      <c r="T790" s="3">
        <f>+GWP0!T791</f>
        <v>3.803044653308369</v>
      </c>
      <c r="U790" s="3">
        <f>+GWP0!U791</f>
        <v>15.7202382572186</v>
      </c>
      <c r="V790" s="3">
        <f>+GWP0!V791</f>
        <v>1.861479403233119</v>
      </c>
      <c r="W790" s="3">
        <f>+GWP0!W791</f>
        <v>7.2844719982709094</v>
      </c>
      <c r="X790" s="3">
        <f>+GWP0!X791</f>
        <v>15.7202382572186</v>
      </c>
      <c r="Y790" s="3">
        <f>+GWP0!Y791</f>
        <v>7.686175153458894</v>
      </c>
      <c r="Z790" s="3">
        <f>+GWP0!Z791</f>
        <v>1.861479403233119</v>
      </c>
      <c r="AA790" s="3">
        <f>+GWP0!AA791</f>
        <v>7.2844719982709094</v>
      </c>
      <c r="AB790" s="3">
        <f>+GWP0!AB791</f>
        <v>4.070846756767029</v>
      </c>
      <c r="AC790" s="3">
        <f>+GWP0!AC791</f>
        <v>7.2844719982709094</v>
      </c>
      <c r="AD790" s="3">
        <f>+GWP0!AD791</f>
        <v>15.7202382572186</v>
      </c>
      <c r="AE790" s="3">
        <f>+GWP0!AE791</f>
        <v>7.686175153458894</v>
      </c>
      <c r="AF790" s="3">
        <f>+GWP0!AF791</f>
        <v>1.861479403233119</v>
      </c>
      <c r="AG790" s="3">
        <f>+GWP0!AG791</f>
        <v>7.686175153458894</v>
      </c>
      <c r="AH790" s="3">
        <f>+GWP0!AH791</f>
        <v>7.2844719982709094</v>
      </c>
      <c r="AI790" s="3">
        <f>+GWP0!AI791</f>
        <v>15.7202382572186</v>
      </c>
      <c r="AJ790" s="3">
        <f>+GWP0!AJ791</f>
        <v>7.2844719982709094</v>
      </c>
      <c r="AK790" s="3">
        <f>+GWP0!AK791</f>
        <v>7.2844719982709094</v>
      </c>
      <c r="AL790" s="3">
        <f>+GWP0!AL791</f>
        <v>-0.34788795030080522</v>
      </c>
    </row>
    <row r="791" spans="1:38" x14ac:dyDescent="0.2">
      <c r="A791" s="1">
        <v>789</v>
      </c>
      <c r="B791" s="3">
        <f>+GWP0!B792</f>
        <v>19.17832825730299</v>
      </c>
      <c r="C791" s="3">
        <f>+GWP0!C792</f>
        <v>15.655093548143411</v>
      </c>
      <c r="D791" s="3">
        <f>+GWP0!D792</f>
        <v>22.701562966462578</v>
      </c>
      <c r="E791" s="3">
        <f>+GWP0!E792</f>
        <v>19.00216652184502</v>
      </c>
      <c r="F791" s="3">
        <f>+GWP0!F792</f>
        <v>18.47368131547108</v>
      </c>
      <c r="G791" s="3">
        <f>+GWP0!G792</f>
        <v>19.17832825730299</v>
      </c>
      <c r="H791" s="3">
        <f>+GWP0!H792</f>
        <v>15.655093548143411</v>
      </c>
      <c r="I791" s="3">
        <f>+GWP0!I792</f>
        <v>15.655093548143411</v>
      </c>
      <c r="J791" s="3">
        <f>+GWP0!J792</f>
        <v>15.655093548143411</v>
      </c>
      <c r="K791" s="3">
        <f>+GWP0!K792</f>
        <v>17.592872638181181</v>
      </c>
      <c r="L791" s="3">
        <f>+GWP0!L792</f>
        <v>19.090247389573999</v>
      </c>
      <c r="M791" s="3">
        <f>+GWP0!M792</f>
        <v>17.475431481209188</v>
      </c>
      <c r="N791" s="3">
        <f>+GWP0!N792</f>
        <v>22.701562966462578</v>
      </c>
      <c r="O791" s="3">
        <f>+GWP0!O792</f>
        <v>19.00216652184502</v>
      </c>
      <c r="P791" s="3">
        <f>+GWP0!P792</f>
        <v>22.701562966462578</v>
      </c>
      <c r="Q791" s="3">
        <f>+GWP0!Q792</f>
        <v>15.655093548143411</v>
      </c>
      <c r="R791" s="3">
        <f>+GWP0!R792</f>
        <v>15.655093548143411</v>
      </c>
      <c r="S791" s="3">
        <f>+GWP0!S792</f>
        <v>19.17832825730299</v>
      </c>
      <c r="T791" s="3">
        <f>+GWP0!T792</f>
        <v>17.475431481209188</v>
      </c>
      <c r="U791" s="3">
        <f>+GWP0!U792</f>
        <v>22.701562966462578</v>
      </c>
      <c r="V791" s="3">
        <f>+GWP0!V792</f>
        <v>16.623983093162291</v>
      </c>
      <c r="W791" s="3">
        <f>+GWP0!W792</f>
        <v>19.00216652184502</v>
      </c>
      <c r="X791" s="3">
        <f>+GWP0!X792</f>
        <v>22.701562966462578</v>
      </c>
      <c r="Y791" s="3">
        <f>+GWP0!Y792</f>
        <v>19.17832825730299</v>
      </c>
      <c r="Z791" s="3">
        <f>+GWP0!Z792</f>
        <v>16.623983093162291</v>
      </c>
      <c r="AA791" s="3">
        <f>+GWP0!AA792</f>
        <v>19.00216652184502</v>
      </c>
      <c r="AB791" s="3">
        <f>+GWP0!AB792</f>
        <v>17.592872638181181</v>
      </c>
      <c r="AC791" s="3">
        <f>+GWP0!AC792</f>
        <v>19.00216652184502</v>
      </c>
      <c r="AD791" s="3">
        <f>+GWP0!AD792</f>
        <v>22.701562966462578</v>
      </c>
      <c r="AE791" s="3">
        <f>+GWP0!AE792</f>
        <v>19.17832825730299</v>
      </c>
      <c r="AF791" s="3">
        <f>+GWP0!AF792</f>
        <v>16.623983093162291</v>
      </c>
      <c r="AG791" s="3">
        <f>+GWP0!AG792</f>
        <v>19.17832825730299</v>
      </c>
      <c r="AH791" s="3">
        <f>+GWP0!AH792</f>
        <v>19.00216652184502</v>
      </c>
      <c r="AI791" s="3">
        <f>+GWP0!AI792</f>
        <v>22.701562966462578</v>
      </c>
      <c r="AJ791" s="3">
        <f>+GWP0!AJ792</f>
        <v>19.00216652184502</v>
      </c>
      <c r="AK791" s="3">
        <f>+GWP0!AK792</f>
        <v>19.00216652184502</v>
      </c>
      <c r="AL791" s="3">
        <f>+GWP0!AL792</f>
        <v>15.655093548143411</v>
      </c>
    </row>
    <row r="792" spans="1:38" x14ac:dyDescent="0.2">
      <c r="A792" s="1">
        <v>790</v>
      </c>
      <c r="B792" s="3">
        <f>+GWP0!B793</f>
        <v>19.39422767438375</v>
      </c>
      <c r="C792" s="3">
        <f>+GWP0!C793</f>
        <v>12.83292121011794</v>
      </c>
      <c r="D792" s="3">
        <f>+GWP0!D793</f>
        <v>25.955534138649551</v>
      </c>
      <c r="E792" s="3">
        <f>+GWP0!E793</f>
        <v>19.066162351170451</v>
      </c>
      <c r="F792" s="3">
        <f>+GWP0!F793</f>
        <v>18.081966381530581</v>
      </c>
      <c r="G792" s="3">
        <f>+GWP0!G793</f>
        <v>19.39422767438375</v>
      </c>
      <c r="H792" s="3">
        <f>+GWP0!H793</f>
        <v>12.83292121011794</v>
      </c>
      <c r="I792" s="3">
        <f>+GWP0!I793</f>
        <v>12.83292121011794</v>
      </c>
      <c r="J792" s="3">
        <f>+GWP0!J793</f>
        <v>12.83292121011794</v>
      </c>
      <c r="K792" s="3">
        <f>+GWP0!K793</f>
        <v>16.441639765464132</v>
      </c>
      <c r="L792" s="3">
        <f>+GWP0!L793</f>
        <v>19.230195012777099</v>
      </c>
      <c r="M792" s="3">
        <f>+GWP0!M793</f>
        <v>16.222929549988599</v>
      </c>
      <c r="N792" s="3">
        <f>+GWP0!N793</f>
        <v>25.955534138649551</v>
      </c>
      <c r="O792" s="3">
        <f>+GWP0!O793</f>
        <v>19.066162351170451</v>
      </c>
      <c r="P792" s="3">
        <f>+GWP0!P793</f>
        <v>25.955534138649551</v>
      </c>
      <c r="Q792" s="3">
        <f>+GWP0!Q793</f>
        <v>12.83292121011794</v>
      </c>
      <c r="R792" s="3">
        <f>+GWP0!R793</f>
        <v>12.83292121011794</v>
      </c>
      <c r="S792" s="3">
        <f>+GWP0!S793</f>
        <v>19.39422767438375</v>
      </c>
      <c r="T792" s="3">
        <f>+GWP0!T793</f>
        <v>16.222929549988599</v>
      </c>
      <c r="U792" s="3">
        <f>+GWP0!U793</f>
        <v>25.955534138649551</v>
      </c>
      <c r="V792" s="3">
        <f>+GWP0!V793</f>
        <v>14.63728048779104</v>
      </c>
      <c r="W792" s="3">
        <f>+GWP0!W793</f>
        <v>19.066162351170451</v>
      </c>
      <c r="X792" s="3">
        <f>+GWP0!X793</f>
        <v>25.955534138649551</v>
      </c>
      <c r="Y792" s="3">
        <f>+GWP0!Y793</f>
        <v>19.39422767438375</v>
      </c>
      <c r="Z792" s="3">
        <f>+GWP0!Z793</f>
        <v>14.63728048779104</v>
      </c>
      <c r="AA792" s="3">
        <f>+GWP0!AA793</f>
        <v>19.066162351170451</v>
      </c>
      <c r="AB792" s="3">
        <f>+GWP0!AB793</f>
        <v>16.441639765464132</v>
      </c>
      <c r="AC792" s="3">
        <f>+GWP0!AC793</f>
        <v>19.066162351170451</v>
      </c>
      <c r="AD792" s="3">
        <f>+GWP0!AD793</f>
        <v>25.955534138649551</v>
      </c>
      <c r="AE792" s="3">
        <f>+GWP0!AE793</f>
        <v>19.39422767438375</v>
      </c>
      <c r="AF792" s="3">
        <f>+GWP0!AF793</f>
        <v>14.63728048779104</v>
      </c>
      <c r="AG792" s="3">
        <f>+GWP0!AG793</f>
        <v>19.39422767438375</v>
      </c>
      <c r="AH792" s="3">
        <f>+GWP0!AH793</f>
        <v>19.066162351170451</v>
      </c>
      <c r="AI792" s="3">
        <f>+GWP0!AI793</f>
        <v>25.955534138649551</v>
      </c>
      <c r="AJ792" s="3">
        <f>+GWP0!AJ793</f>
        <v>19.066162351170451</v>
      </c>
      <c r="AK792" s="3">
        <f>+GWP0!AK793</f>
        <v>19.066162351170451</v>
      </c>
      <c r="AL792" s="3">
        <f>+GWP0!AL793</f>
        <v>12.83292121011794</v>
      </c>
    </row>
    <row r="793" spans="1:38" x14ac:dyDescent="0.2">
      <c r="A793" s="1">
        <v>791</v>
      </c>
      <c r="B793" s="3">
        <f>+GWP0!B794</f>
        <v>2.5368112939510361</v>
      </c>
      <c r="C793" s="3">
        <f>+GWP0!C794</f>
        <v>-9.9532998027135484</v>
      </c>
      <c r="D793" s="3">
        <f>+GWP0!D794</f>
        <v>15.026922390615621</v>
      </c>
      <c r="E793" s="3">
        <f>+GWP0!E794</f>
        <v>1.912305739117812</v>
      </c>
      <c r="F793" s="3">
        <f>+GWP0!F794</f>
        <v>3.8789074618122747E-2</v>
      </c>
      <c r="G793" s="3">
        <f>+GWP0!G794</f>
        <v>2.5368112939510361</v>
      </c>
      <c r="H793" s="3">
        <f>+GWP0!H794</f>
        <v>-9.9532998027135484</v>
      </c>
      <c r="I793" s="3">
        <f>+GWP0!I794</f>
        <v>-9.9532998027135484</v>
      </c>
      <c r="J793" s="3">
        <f>+GWP0!J794</f>
        <v>-9.9532998027135484</v>
      </c>
      <c r="K793" s="3">
        <f>+GWP0!K794</f>
        <v>-3.0837386995480252</v>
      </c>
      <c r="L793" s="3">
        <f>+GWP0!L794</f>
        <v>2.224558516534429</v>
      </c>
      <c r="M793" s="3">
        <f>+GWP0!M794</f>
        <v>-3.5000757361035149</v>
      </c>
      <c r="N793" s="3">
        <f>+GWP0!N794</f>
        <v>15.026922390615621</v>
      </c>
      <c r="O793" s="3">
        <f>+GWP0!O794</f>
        <v>1.912305739117812</v>
      </c>
      <c r="P793" s="3">
        <f>+GWP0!P794</f>
        <v>15.026922390615621</v>
      </c>
      <c r="Q793" s="3">
        <f>+GWP0!Q794</f>
        <v>-9.9532998027135484</v>
      </c>
      <c r="R793" s="3">
        <f>+GWP0!R794</f>
        <v>-9.9532998027135484</v>
      </c>
      <c r="S793" s="3">
        <f>+GWP0!S794</f>
        <v>2.5368112939510361</v>
      </c>
      <c r="T793" s="3">
        <f>+GWP0!T794</f>
        <v>-3.5000757361035149</v>
      </c>
      <c r="U793" s="3">
        <f>+GWP0!U794</f>
        <v>15.026922390615621</v>
      </c>
      <c r="V793" s="3">
        <f>+GWP0!V794</f>
        <v>-6.5185192511307868</v>
      </c>
      <c r="W793" s="3">
        <f>+GWP0!W794</f>
        <v>1.912305739117812</v>
      </c>
      <c r="X793" s="3">
        <f>+GWP0!X794</f>
        <v>15.026922390615621</v>
      </c>
      <c r="Y793" s="3">
        <f>+GWP0!Y794</f>
        <v>2.5368112939510361</v>
      </c>
      <c r="Z793" s="3">
        <f>+GWP0!Z794</f>
        <v>-6.5185192511307868</v>
      </c>
      <c r="AA793" s="3">
        <f>+GWP0!AA794</f>
        <v>1.912305739117812</v>
      </c>
      <c r="AB793" s="3">
        <f>+GWP0!AB794</f>
        <v>-3.0837386995480252</v>
      </c>
      <c r="AC793" s="3">
        <f>+GWP0!AC794</f>
        <v>1.912305739117812</v>
      </c>
      <c r="AD793" s="3">
        <f>+GWP0!AD794</f>
        <v>15.026922390615621</v>
      </c>
      <c r="AE793" s="3">
        <f>+GWP0!AE794</f>
        <v>2.5368112939510361</v>
      </c>
      <c r="AF793" s="3">
        <f>+GWP0!AF794</f>
        <v>-6.5185192511307868</v>
      </c>
      <c r="AG793" s="3">
        <f>+GWP0!AG794</f>
        <v>2.5368112939510361</v>
      </c>
      <c r="AH793" s="3">
        <f>+GWP0!AH794</f>
        <v>1.912305739117812</v>
      </c>
      <c r="AI793" s="3">
        <f>+GWP0!AI794</f>
        <v>15.026922390615621</v>
      </c>
      <c r="AJ793" s="3">
        <f>+GWP0!AJ794</f>
        <v>1.912305739117812</v>
      </c>
      <c r="AK793" s="3">
        <f>+GWP0!AK794</f>
        <v>1.912305739117812</v>
      </c>
      <c r="AL793" s="3">
        <f>+GWP0!AL794</f>
        <v>-9.9532998027135484</v>
      </c>
    </row>
    <row r="794" spans="1:38" x14ac:dyDescent="0.2">
      <c r="A794" s="1">
        <v>792</v>
      </c>
      <c r="B794" s="3">
        <f>+GWP0!B795</f>
        <v>24.573542085148048</v>
      </c>
      <c r="C794" s="3">
        <f>+GWP0!C795</f>
        <v>21.848023803702571</v>
      </c>
      <c r="D794" s="3">
        <f>+GWP0!D795</f>
        <v>27.29906036659353</v>
      </c>
      <c r="E794" s="3">
        <f>+GWP0!E795</f>
        <v>24.43726617107578</v>
      </c>
      <c r="F794" s="3">
        <f>+GWP0!F795</f>
        <v>24.028438428858951</v>
      </c>
      <c r="G794" s="3">
        <f>+GWP0!G795</f>
        <v>24.573542085148048</v>
      </c>
      <c r="H794" s="3">
        <f>+GWP0!H795</f>
        <v>21.848023803702571</v>
      </c>
      <c r="I794" s="3">
        <f>+GWP0!I795</f>
        <v>21.848023803702571</v>
      </c>
      <c r="J794" s="3">
        <f>+GWP0!J795</f>
        <v>21.848023803702571</v>
      </c>
      <c r="K794" s="3">
        <f>+GWP0!K795</f>
        <v>23.347058858497579</v>
      </c>
      <c r="L794" s="3">
        <f>+GWP0!L795</f>
        <v>24.50540412811192</v>
      </c>
      <c r="M794" s="3">
        <f>+GWP0!M795</f>
        <v>23.256208249116071</v>
      </c>
      <c r="N794" s="3">
        <f>+GWP0!N795</f>
        <v>27.29906036659353</v>
      </c>
      <c r="O794" s="3">
        <f>+GWP0!O795</f>
        <v>24.43726617107578</v>
      </c>
      <c r="P794" s="3">
        <f>+GWP0!P795</f>
        <v>27.29906036659353</v>
      </c>
      <c r="Q794" s="3">
        <f>+GWP0!Q795</f>
        <v>21.848023803702571</v>
      </c>
      <c r="R794" s="3">
        <f>+GWP0!R795</f>
        <v>21.848023803702571</v>
      </c>
      <c r="S794" s="3">
        <f>+GWP0!S795</f>
        <v>24.573542085148048</v>
      </c>
      <c r="T794" s="3">
        <f>+GWP0!T795</f>
        <v>23.256208249116071</v>
      </c>
      <c r="U794" s="3">
        <f>+GWP0!U795</f>
        <v>27.29906036659353</v>
      </c>
      <c r="V794" s="3">
        <f>+GWP0!V795</f>
        <v>22.597541331100079</v>
      </c>
      <c r="W794" s="3">
        <f>+GWP0!W795</f>
        <v>24.43726617107578</v>
      </c>
      <c r="X794" s="3">
        <f>+GWP0!X795</f>
        <v>27.29906036659353</v>
      </c>
      <c r="Y794" s="3">
        <f>+GWP0!Y795</f>
        <v>24.573542085148048</v>
      </c>
      <c r="Z794" s="3">
        <f>+GWP0!Z795</f>
        <v>22.597541331100079</v>
      </c>
      <c r="AA794" s="3">
        <f>+GWP0!AA795</f>
        <v>24.43726617107578</v>
      </c>
      <c r="AB794" s="3">
        <f>+GWP0!AB795</f>
        <v>23.347058858497579</v>
      </c>
      <c r="AC794" s="3">
        <f>+GWP0!AC795</f>
        <v>24.43726617107578</v>
      </c>
      <c r="AD794" s="3">
        <f>+GWP0!AD795</f>
        <v>27.29906036659353</v>
      </c>
      <c r="AE794" s="3">
        <f>+GWP0!AE795</f>
        <v>24.573542085148048</v>
      </c>
      <c r="AF794" s="3">
        <f>+GWP0!AF795</f>
        <v>22.597541331100079</v>
      </c>
      <c r="AG794" s="3">
        <f>+GWP0!AG795</f>
        <v>24.573542085148048</v>
      </c>
      <c r="AH794" s="3">
        <f>+GWP0!AH795</f>
        <v>24.43726617107578</v>
      </c>
      <c r="AI794" s="3">
        <f>+GWP0!AI795</f>
        <v>27.29906036659353</v>
      </c>
      <c r="AJ794" s="3">
        <f>+GWP0!AJ795</f>
        <v>24.43726617107578</v>
      </c>
      <c r="AK794" s="3">
        <f>+GWP0!AK795</f>
        <v>24.43726617107578</v>
      </c>
      <c r="AL794" s="3">
        <f>+GWP0!AL795</f>
        <v>21.848023803702571</v>
      </c>
    </row>
    <row r="795" spans="1:38" x14ac:dyDescent="0.2">
      <c r="A795" s="1">
        <v>793</v>
      </c>
      <c r="B795" s="3">
        <f>+GWP0!B796</f>
        <v>6.8015416362331926</v>
      </c>
      <c r="C795" s="3">
        <f>+GWP0!C796</f>
        <v>-5.9536775010378884</v>
      </c>
      <c r="D795" s="3">
        <f>+GWP0!D796</f>
        <v>19.556760773504269</v>
      </c>
      <c r="E795" s="3">
        <f>+GWP0!E796</f>
        <v>6.163780679369637</v>
      </c>
      <c r="F795" s="3">
        <f>+GWP0!F796</f>
        <v>4.2504978087789738</v>
      </c>
      <c r="G795" s="3">
        <f>+GWP0!G796</f>
        <v>6.8015416362331926</v>
      </c>
      <c r="H795" s="3">
        <f>+GWP0!H796</f>
        <v>-5.9536775010378884</v>
      </c>
      <c r="I795" s="3">
        <f>+GWP0!I796</f>
        <v>-5.9536775010378884</v>
      </c>
      <c r="J795" s="3">
        <f>+GWP0!J796</f>
        <v>-5.9536775010378884</v>
      </c>
      <c r="K795" s="3">
        <f>+GWP0!K796</f>
        <v>1.0616930244612059</v>
      </c>
      <c r="L795" s="3">
        <f>+GWP0!L796</f>
        <v>6.4826611578014166</v>
      </c>
      <c r="M795" s="3">
        <f>+GWP0!M796</f>
        <v>0.63651905321882651</v>
      </c>
      <c r="N795" s="3">
        <f>+GWP0!N796</f>
        <v>19.556760773504269</v>
      </c>
      <c r="O795" s="3">
        <f>+GWP0!O796</f>
        <v>6.163780679369637</v>
      </c>
      <c r="P795" s="3">
        <f>+GWP0!P796</f>
        <v>19.556760773504269</v>
      </c>
      <c r="Q795" s="3">
        <f>+GWP0!Q796</f>
        <v>-5.9536775010378884</v>
      </c>
      <c r="R795" s="3">
        <f>+GWP0!R796</f>
        <v>-5.9536775010378884</v>
      </c>
      <c r="S795" s="3">
        <f>+GWP0!S796</f>
        <v>6.8015416362331926</v>
      </c>
      <c r="T795" s="3">
        <f>+GWP0!T796</f>
        <v>0.63651905321882651</v>
      </c>
      <c r="U795" s="3">
        <f>+GWP0!U796</f>
        <v>19.556760773504269</v>
      </c>
      <c r="V795" s="3">
        <f>+GWP0!V796</f>
        <v>-2.445992238288341</v>
      </c>
      <c r="W795" s="3">
        <f>+GWP0!W796</f>
        <v>6.163780679369637</v>
      </c>
      <c r="X795" s="3">
        <f>+GWP0!X796</f>
        <v>19.556760773504269</v>
      </c>
      <c r="Y795" s="3">
        <f>+GWP0!Y796</f>
        <v>6.8015416362331926</v>
      </c>
      <c r="Z795" s="3">
        <f>+GWP0!Z796</f>
        <v>-2.445992238288341</v>
      </c>
      <c r="AA795" s="3">
        <f>+GWP0!AA796</f>
        <v>6.163780679369637</v>
      </c>
      <c r="AB795" s="3">
        <f>+GWP0!AB796</f>
        <v>1.0616930244612059</v>
      </c>
      <c r="AC795" s="3">
        <f>+GWP0!AC796</f>
        <v>6.163780679369637</v>
      </c>
      <c r="AD795" s="3">
        <f>+GWP0!AD796</f>
        <v>19.556760773504269</v>
      </c>
      <c r="AE795" s="3">
        <f>+GWP0!AE796</f>
        <v>6.8015416362331926</v>
      </c>
      <c r="AF795" s="3">
        <f>+GWP0!AF796</f>
        <v>-2.445992238288341</v>
      </c>
      <c r="AG795" s="3">
        <f>+GWP0!AG796</f>
        <v>6.8015416362331926</v>
      </c>
      <c r="AH795" s="3">
        <f>+GWP0!AH796</f>
        <v>6.163780679369637</v>
      </c>
      <c r="AI795" s="3">
        <f>+GWP0!AI796</f>
        <v>19.556760773504269</v>
      </c>
      <c r="AJ795" s="3">
        <f>+GWP0!AJ796</f>
        <v>6.163780679369637</v>
      </c>
      <c r="AK795" s="3">
        <f>+GWP0!AK796</f>
        <v>6.163780679369637</v>
      </c>
      <c r="AL795" s="3">
        <f>+GWP0!AL796</f>
        <v>-5.9536775010378884</v>
      </c>
    </row>
    <row r="796" spans="1:38" x14ac:dyDescent="0.2">
      <c r="A796" s="1">
        <v>794</v>
      </c>
      <c r="B796" s="3">
        <f>+GWP0!B797</f>
        <v>13.217051214540829</v>
      </c>
      <c r="C796" s="3">
        <f>+GWP0!C797</f>
        <v>4.5438421129684059</v>
      </c>
      <c r="D796" s="3">
        <f>+GWP0!D797</f>
        <v>21.890260316113238</v>
      </c>
      <c r="E796" s="3">
        <f>+GWP0!E797</f>
        <v>12.783390759462209</v>
      </c>
      <c r="F796" s="3">
        <f>+GWP0!F797</f>
        <v>11.482409394226339</v>
      </c>
      <c r="G796" s="3">
        <f>+GWP0!G797</f>
        <v>13.217051214540829</v>
      </c>
      <c r="H796" s="3">
        <f>+GWP0!H797</f>
        <v>4.5438421129684059</v>
      </c>
      <c r="I796" s="3">
        <f>+GWP0!I797</f>
        <v>4.5438421129684059</v>
      </c>
      <c r="J796" s="3">
        <f>+GWP0!J797</f>
        <v>4.5438421129684059</v>
      </c>
      <c r="K796" s="3">
        <f>+GWP0!K797</f>
        <v>9.3141071188332347</v>
      </c>
      <c r="L796" s="3">
        <f>+GWP0!L797</f>
        <v>13.000220987001519</v>
      </c>
      <c r="M796" s="3">
        <f>+GWP0!M797</f>
        <v>9.0250001487808191</v>
      </c>
      <c r="N796" s="3">
        <f>+GWP0!N797</f>
        <v>21.890260316113238</v>
      </c>
      <c r="O796" s="3">
        <f>+GWP0!O797</f>
        <v>12.783390759462209</v>
      </c>
      <c r="P796" s="3">
        <f>+GWP0!P797</f>
        <v>21.890260316113238</v>
      </c>
      <c r="Q796" s="3">
        <f>+GWP0!Q797</f>
        <v>4.5438421129684059</v>
      </c>
      <c r="R796" s="3">
        <f>+GWP0!R797</f>
        <v>4.5438421129684059</v>
      </c>
      <c r="S796" s="3">
        <f>+GWP0!S797</f>
        <v>13.217051214540829</v>
      </c>
      <c r="T796" s="3">
        <f>+GWP0!T797</f>
        <v>9.0250001487808191</v>
      </c>
      <c r="U796" s="3">
        <f>+GWP0!U797</f>
        <v>21.890260316113238</v>
      </c>
      <c r="V796" s="3">
        <f>+GWP0!V797</f>
        <v>6.9289746159008239</v>
      </c>
      <c r="W796" s="3">
        <f>+GWP0!W797</f>
        <v>12.783390759462209</v>
      </c>
      <c r="X796" s="3">
        <f>+GWP0!X797</f>
        <v>21.890260316113238</v>
      </c>
      <c r="Y796" s="3">
        <f>+GWP0!Y797</f>
        <v>13.217051214540829</v>
      </c>
      <c r="Z796" s="3">
        <f>+GWP0!Z797</f>
        <v>6.9289746159008239</v>
      </c>
      <c r="AA796" s="3">
        <f>+GWP0!AA797</f>
        <v>12.783390759462209</v>
      </c>
      <c r="AB796" s="3">
        <f>+GWP0!AB797</f>
        <v>9.3141071188332347</v>
      </c>
      <c r="AC796" s="3">
        <f>+GWP0!AC797</f>
        <v>12.783390759462209</v>
      </c>
      <c r="AD796" s="3">
        <f>+GWP0!AD797</f>
        <v>21.890260316113238</v>
      </c>
      <c r="AE796" s="3">
        <f>+GWP0!AE797</f>
        <v>13.217051214540829</v>
      </c>
      <c r="AF796" s="3">
        <f>+GWP0!AF797</f>
        <v>6.9289746159008239</v>
      </c>
      <c r="AG796" s="3">
        <f>+GWP0!AG797</f>
        <v>13.217051214540829</v>
      </c>
      <c r="AH796" s="3">
        <f>+GWP0!AH797</f>
        <v>12.783390759462209</v>
      </c>
      <c r="AI796" s="3">
        <f>+GWP0!AI797</f>
        <v>21.890260316113238</v>
      </c>
      <c r="AJ796" s="3">
        <f>+GWP0!AJ797</f>
        <v>12.783390759462209</v>
      </c>
      <c r="AK796" s="3">
        <f>+GWP0!AK797</f>
        <v>12.783390759462209</v>
      </c>
      <c r="AL796" s="3">
        <f>+GWP0!AL797</f>
        <v>4.5438421129684059</v>
      </c>
    </row>
    <row r="797" spans="1:38" x14ac:dyDescent="0.2">
      <c r="A797" s="1">
        <v>795</v>
      </c>
      <c r="B797" s="3">
        <f>+GWP0!B798</f>
        <v>-2.0147893752244559</v>
      </c>
      <c r="C797" s="3">
        <f>+GWP0!C798</f>
        <v>-15.171669165949689</v>
      </c>
      <c r="D797" s="3">
        <f>+GWP0!D798</f>
        <v>11.14209041550078</v>
      </c>
      <c r="E797" s="3">
        <f>+GWP0!E798</f>
        <v>-2.672633364760713</v>
      </c>
      <c r="F797" s="3">
        <f>+GWP0!F798</f>
        <v>-4.6461653333695034</v>
      </c>
      <c r="G797" s="3">
        <f>+GWP0!G798</f>
        <v>-2.0147893752244559</v>
      </c>
      <c r="H797" s="3">
        <f>+GWP0!H798</f>
        <v>-15.171669165949689</v>
      </c>
      <c r="I797" s="3">
        <f>+GWP0!I798</f>
        <v>-15.171669165949689</v>
      </c>
      <c r="J797" s="3">
        <f>+GWP0!J798</f>
        <v>-15.171669165949689</v>
      </c>
      <c r="K797" s="3">
        <f>+GWP0!K798</f>
        <v>-7.9353852810508201</v>
      </c>
      <c r="L797" s="3">
        <f>+GWP0!L798</f>
        <v>-2.3437113699925831</v>
      </c>
      <c r="M797" s="3">
        <f>+GWP0!M798</f>
        <v>-8.3739479407416582</v>
      </c>
      <c r="N797" s="3">
        <f>+GWP0!N798</f>
        <v>11.14209041550078</v>
      </c>
      <c r="O797" s="3">
        <f>+GWP0!O798</f>
        <v>-2.672633364760713</v>
      </c>
      <c r="P797" s="3">
        <f>+GWP0!P798</f>
        <v>11.14209041550078</v>
      </c>
      <c r="Q797" s="3">
        <f>+GWP0!Q798</f>
        <v>-15.171669165949689</v>
      </c>
      <c r="R797" s="3">
        <f>+GWP0!R798</f>
        <v>-15.171669165949689</v>
      </c>
      <c r="S797" s="3">
        <f>+GWP0!S798</f>
        <v>-2.0147893752244559</v>
      </c>
      <c r="T797" s="3">
        <f>+GWP0!T798</f>
        <v>-8.3739479407416582</v>
      </c>
      <c r="U797" s="3">
        <f>+GWP0!U798</f>
        <v>11.14209041550078</v>
      </c>
      <c r="V797" s="3">
        <f>+GWP0!V798</f>
        <v>-11.55352722350025</v>
      </c>
      <c r="W797" s="3">
        <f>+GWP0!W798</f>
        <v>-2.672633364760713</v>
      </c>
      <c r="X797" s="3">
        <f>+GWP0!X798</f>
        <v>11.14209041550078</v>
      </c>
      <c r="Y797" s="3">
        <f>+GWP0!Y798</f>
        <v>-2.0147893752244559</v>
      </c>
      <c r="Z797" s="3">
        <f>+GWP0!Z798</f>
        <v>-11.55352722350025</v>
      </c>
      <c r="AA797" s="3">
        <f>+GWP0!AA798</f>
        <v>-2.672633364760713</v>
      </c>
      <c r="AB797" s="3">
        <f>+GWP0!AB798</f>
        <v>-7.9353852810508201</v>
      </c>
      <c r="AC797" s="3">
        <f>+GWP0!AC798</f>
        <v>-2.672633364760713</v>
      </c>
      <c r="AD797" s="3">
        <f>+GWP0!AD798</f>
        <v>11.14209041550078</v>
      </c>
      <c r="AE797" s="3">
        <f>+GWP0!AE798</f>
        <v>-2.0147893752244559</v>
      </c>
      <c r="AF797" s="3">
        <f>+GWP0!AF798</f>
        <v>-11.55352722350025</v>
      </c>
      <c r="AG797" s="3">
        <f>+GWP0!AG798</f>
        <v>-2.0147893752244559</v>
      </c>
      <c r="AH797" s="3">
        <f>+GWP0!AH798</f>
        <v>-2.672633364760713</v>
      </c>
      <c r="AI797" s="3">
        <f>+GWP0!AI798</f>
        <v>11.14209041550078</v>
      </c>
      <c r="AJ797" s="3">
        <f>+GWP0!AJ798</f>
        <v>-2.672633364760713</v>
      </c>
      <c r="AK797" s="3">
        <f>+GWP0!AK798</f>
        <v>-2.672633364760713</v>
      </c>
      <c r="AL797" s="3">
        <f>+GWP0!AL798</f>
        <v>-15.171669165949689</v>
      </c>
    </row>
    <row r="798" spans="1:38" x14ac:dyDescent="0.2">
      <c r="A798" s="1">
        <v>796</v>
      </c>
      <c r="B798" s="3">
        <f>+GWP0!B799</f>
        <v>7.6967384678128212</v>
      </c>
      <c r="C798" s="3">
        <f>+GWP0!C799</f>
        <v>1.334164273470833</v>
      </c>
      <c r="D798" s="3">
        <f>+GWP0!D799</f>
        <v>14.059312662154809</v>
      </c>
      <c r="E798" s="3">
        <f>+GWP0!E799</f>
        <v>7.3786097580957222</v>
      </c>
      <c r="F798" s="3">
        <f>+GWP0!F799</f>
        <v>6.4242236289444232</v>
      </c>
      <c r="G798" s="3">
        <f>+GWP0!G799</f>
        <v>7.6967384678128212</v>
      </c>
      <c r="H798" s="3">
        <f>+GWP0!H799</f>
        <v>1.334164273470833</v>
      </c>
      <c r="I798" s="3">
        <f>+GWP0!I799</f>
        <v>1.334164273470833</v>
      </c>
      <c r="J798" s="3">
        <f>+GWP0!J799</f>
        <v>1.334164273470833</v>
      </c>
      <c r="K798" s="3">
        <f>+GWP0!K799</f>
        <v>4.8335800803589244</v>
      </c>
      <c r="L798" s="3">
        <f>+GWP0!L799</f>
        <v>7.5376741129542726</v>
      </c>
      <c r="M798" s="3">
        <f>+GWP0!M799</f>
        <v>4.621494273880856</v>
      </c>
      <c r="N798" s="3">
        <f>+GWP0!N799</f>
        <v>14.059312662154809</v>
      </c>
      <c r="O798" s="3">
        <f>+GWP0!O799</f>
        <v>7.3786097580957222</v>
      </c>
      <c r="P798" s="3">
        <f>+GWP0!P799</f>
        <v>14.059312662154809</v>
      </c>
      <c r="Q798" s="3">
        <f>+GWP0!Q799</f>
        <v>1.334164273470833</v>
      </c>
      <c r="R798" s="3">
        <f>+GWP0!R799</f>
        <v>1.334164273470833</v>
      </c>
      <c r="S798" s="3">
        <f>+GWP0!S799</f>
        <v>7.6967384678128212</v>
      </c>
      <c r="T798" s="3">
        <f>+GWP0!T799</f>
        <v>4.621494273880856</v>
      </c>
      <c r="U798" s="3">
        <f>+GWP0!U799</f>
        <v>14.059312662154809</v>
      </c>
      <c r="V798" s="3">
        <f>+GWP0!V799</f>
        <v>3.08387217691488</v>
      </c>
      <c r="W798" s="3">
        <f>+GWP0!W799</f>
        <v>7.3786097580957222</v>
      </c>
      <c r="X798" s="3">
        <f>+GWP0!X799</f>
        <v>14.059312662154809</v>
      </c>
      <c r="Y798" s="3">
        <f>+GWP0!Y799</f>
        <v>7.6967384678128212</v>
      </c>
      <c r="Z798" s="3">
        <f>+GWP0!Z799</f>
        <v>3.08387217691488</v>
      </c>
      <c r="AA798" s="3">
        <f>+GWP0!AA799</f>
        <v>7.3786097580957222</v>
      </c>
      <c r="AB798" s="3">
        <f>+GWP0!AB799</f>
        <v>4.8335800803589244</v>
      </c>
      <c r="AC798" s="3">
        <f>+GWP0!AC799</f>
        <v>7.3786097580957222</v>
      </c>
      <c r="AD798" s="3">
        <f>+GWP0!AD799</f>
        <v>14.059312662154809</v>
      </c>
      <c r="AE798" s="3">
        <f>+GWP0!AE799</f>
        <v>7.6967384678128212</v>
      </c>
      <c r="AF798" s="3">
        <f>+GWP0!AF799</f>
        <v>3.08387217691488</v>
      </c>
      <c r="AG798" s="3">
        <f>+GWP0!AG799</f>
        <v>7.6967384678128212</v>
      </c>
      <c r="AH798" s="3">
        <f>+GWP0!AH799</f>
        <v>7.3786097580957222</v>
      </c>
      <c r="AI798" s="3">
        <f>+GWP0!AI799</f>
        <v>14.059312662154809</v>
      </c>
      <c r="AJ798" s="3">
        <f>+GWP0!AJ799</f>
        <v>7.3786097580957222</v>
      </c>
      <c r="AK798" s="3">
        <f>+GWP0!AK799</f>
        <v>7.3786097580957222</v>
      </c>
      <c r="AL798" s="3">
        <f>+GWP0!AL799</f>
        <v>1.334164273470833</v>
      </c>
    </row>
    <row r="799" spans="1:38" x14ac:dyDescent="0.2">
      <c r="A799" s="1">
        <v>797</v>
      </c>
      <c r="B799" s="3">
        <f>+GWP0!B800</f>
        <v>7.6737247024358162</v>
      </c>
      <c r="C799" s="3">
        <f>+GWP0!C800</f>
        <v>-1.498818951396778</v>
      </c>
      <c r="D799" s="3">
        <f>+GWP0!D800</f>
        <v>16.846268356268411</v>
      </c>
      <c r="E799" s="3">
        <f>+GWP0!E800</f>
        <v>7.2150975197441873</v>
      </c>
      <c r="F799" s="3">
        <f>+GWP0!F800</f>
        <v>5.8392159716693008</v>
      </c>
      <c r="G799" s="3">
        <f>+GWP0!G800</f>
        <v>7.6737247024358162</v>
      </c>
      <c r="H799" s="3">
        <f>+GWP0!H800</f>
        <v>-1.498818951396778</v>
      </c>
      <c r="I799" s="3">
        <f>+GWP0!I800</f>
        <v>-1.498818951396778</v>
      </c>
      <c r="J799" s="3">
        <f>+GWP0!J800</f>
        <v>-1.498818951396778</v>
      </c>
      <c r="K799" s="3">
        <f>+GWP0!K800</f>
        <v>3.54608005821115</v>
      </c>
      <c r="L799" s="3">
        <f>+GWP0!L800</f>
        <v>7.4444111110900018</v>
      </c>
      <c r="M799" s="3">
        <f>+GWP0!M800</f>
        <v>3.2403286030833911</v>
      </c>
      <c r="N799" s="3">
        <f>+GWP0!N800</f>
        <v>16.846268356268411</v>
      </c>
      <c r="O799" s="3">
        <f>+GWP0!O800</f>
        <v>7.2150975197441873</v>
      </c>
      <c r="P799" s="3">
        <f>+GWP0!P800</f>
        <v>16.846268356268411</v>
      </c>
      <c r="Q799" s="3">
        <f>+GWP0!Q800</f>
        <v>-1.498818951396778</v>
      </c>
      <c r="R799" s="3">
        <f>+GWP0!R800</f>
        <v>-1.498818951396778</v>
      </c>
      <c r="S799" s="3">
        <f>+GWP0!S800</f>
        <v>7.6737247024358162</v>
      </c>
      <c r="T799" s="3">
        <f>+GWP0!T800</f>
        <v>3.2403286030833911</v>
      </c>
      <c r="U799" s="3">
        <f>+GWP0!U800</f>
        <v>16.846268356268411</v>
      </c>
      <c r="V799" s="3">
        <f>+GWP0!V800</f>
        <v>1.023630553407191</v>
      </c>
      <c r="W799" s="3">
        <f>+GWP0!W800</f>
        <v>7.2150975197441873</v>
      </c>
      <c r="X799" s="3">
        <f>+GWP0!X800</f>
        <v>16.846268356268411</v>
      </c>
      <c r="Y799" s="3">
        <f>+GWP0!Y800</f>
        <v>7.6737247024358162</v>
      </c>
      <c r="Z799" s="3">
        <f>+GWP0!Z800</f>
        <v>1.023630553407191</v>
      </c>
      <c r="AA799" s="3">
        <f>+GWP0!AA800</f>
        <v>7.2150975197441873</v>
      </c>
      <c r="AB799" s="3">
        <f>+GWP0!AB800</f>
        <v>3.54608005821115</v>
      </c>
      <c r="AC799" s="3">
        <f>+GWP0!AC800</f>
        <v>7.2150975197441873</v>
      </c>
      <c r="AD799" s="3">
        <f>+GWP0!AD800</f>
        <v>16.846268356268411</v>
      </c>
      <c r="AE799" s="3">
        <f>+GWP0!AE800</f>
        <v>7.6737247024358162</v>
      </c>
      <c r="AF799" s="3">
        <f>+GWP0!AF800</f>
        <v>1.023630553407191</v>
      </c>
      <c r="AG799" s="3">
        <f>+GWP0!AG800</f>
        <v>7.6737247024358162</v>
      </c>
      <c r="AH799" s="3">
        <f>+GWP0!AH800</f>
        <v>7.2150975197441873</v>
      </c>
      <c r="AI799" s="3">
        <f>+GWP0!AI800</f>
        <v>16.846268356268411</v>
      </c>
      <c r="AJ799" s="3">
        <f>+GWP0!AJ800</f>
        <v>7.2150975197441873</v>
      </c>
      <c r="AK799" s="3">
        <f>+GWP0!AK800</f>
        <v>7.2150975197441873</v>
      </c>
      <c r="AL799" s="3">
        <f>+GWP0!AL800</f>
        <v>-1.498818951396778</v>
      </c>
    </row>
    <row r="800" spans="1:38" x14ac:dyDescent="0.2">
      <c r="A800" s="1">
        <v>798</v>
      </c>
      <c r="B800" s="3">
        <f>+GWP0!B801</f>
        <v>3.485942076202218</v>
      </c>
      <c r="C800" s="3">
        <f>+GWP0!C801</f>
        <v>-5.3731207794397768</v>
      </c>
      <c r="D800" s="3">
        <f>+GWP0!D801</f>
        <v>12.34500493184421</v>
      </c>
      <c r="E800" s="3">
        <f>+GWP0!E801</f>
        <v>3.0429889334201232</v>
      </c>
      <c r="F800" s="3">
        <f>+GWP0!F801</f>
        <v>1.714129505073821</v>
      </c>
      <c r="G800" s="3">
        <f>+GWP0!G801</f>
        <v>3.485942076202218</v>
      </c>
      <c r="H800" s="3">
        <f>+GWP0!H801</f>
        <v>-5.3731207794397768</v>
      </c>
      <c r="I800" s="3">
        <f>+GWP0!I801</f>
        <v>-5.3731207794397768</v>
      </c>
      <c r="J800" s="3">
        <f>+GWP0!J801</f>
        <v>-5.3731207794397768</v>
      </c>
      <c r="K800" s="3">
        <f>+GWP0!K801</f>
        <v>-0.50063620883668136</v>
      </c>
      <c r="L800" s="3">
        <f>+GWP0!L801</f>
        <v>3.2644655048111701</v>
      </c>
      <c r="M800" s="3">
        <f>+GWP0!M801</f>
        <v>-0.79593830402474808</v>
      </c>
      <c r="N800" s="3">
        <f>+GWP0!N801</f>
        <v>12.34500493184421</v>
      </c>
      <c r="O800" s="3">
        <f>+GWP0!O801</f>
        <v>3.0429889334201232</v>
      </c>
      <c r="P800" s="3">
        <f>+GWP0!P801</f>
        <v>12.34500493184421</v>
      </c>
      <c r="Q800" s="3">
        <f>+GWP0!Q801</f>
        <v>-5.3731207794397768</v>
      </c>
      <c r="R800" s="3">
        <f>+GWP0!R801</f>
        <v>-5.3731207794397768</v>
      </c>
      <c r="S800" s="3">
        <f>+GWP0!S801</f>
        <v>3.485942076202218</v>
      </c>
      <c r="T800" s="3">
        <f>+GWP0!T801</f>
        <v>-0.79593830402474808</v>
      </c>
      <c r="U800" s="3">
        <f>+GWP0!U801</f>
        <v>12.34500493184421</v>
      </c>
      <c r="V800" s="3">
        <f>+GWP0!V801</f>
        <v>-2.9368784941382269</v>
      </c>
      <c r="W800" s="3">
        <f>+GWP0!W801</f>
        <v>3.0429889334201232</v>
      </c>
      <c r="X800" s="3">
        <f>+GWP0!X801</f>
        <v>12.34500493184421</v>
      </c>
      <c r="Y800" s="3">
        <f>+GWP0!Y801</f>
        <v>3.485942076202218</v>
      </c>
      <c r="Z800" s="3">
        <f>+GWP0!Z801</f>
        <v>-2.9368784941382269</v>
      </c>
      <c r="AA800" s="3">
        <f>+GWP0!AA801</f>
        <v>3.0429889334201232</v>
      </c>
      <c r="AB800" s="3">
        <f>+GWP0!AB801</f>
        <v>-0.50063620883668136</v>
      </c>
      <c r="AC800" s="3">
        <f>+GWP0!AC801</f>
        <v>3.0429889334201232</v>
      </c>
      <c r="AD800" s="3">
        <f>+GWP0!AD801</f>
        <v>12.34500493184421</v>
      </c>
      <c r="AE800" s="3">
        <f>+GWP0!AE801</f>
        <v>3.485942076202218</v>
      </c>
      <c r="AF800" s="3">
        <f>+GWP0!AF801</f>
        <v>-2.9368784941382269</v>
      </c>
      <c r="AG800" s="3">
        <f>+GWP0!AG801</f>
        <v>3.485942076202218</v>
      </c>
      <c r="AH800" s="3">
        <f>+GWP0!AH801</f>
        <v>3.0429889334201232</v>
      </c>
      <c r="AI800" s="3">
        <f>+GWP0!AI801</f>
        <v>12.34500493184421</v>
      </c>
      <c r="AJ800" s="3">
        <f>+GWP0!AJ801</f>
        <v>3.0429889334201232</v>
      </c>
      <c r="AK800" s="3">
        <f>+GWP0!AK801</f>
        <v>3.0429889334201232</v>
      </c>
      <c r="AL800" s="3">
        <f>+GWP0!AL801</f>
        <v>-5.3731207794397768</v>
      </c>
    </row>
    <row r="801" spans="1:38" x14ac:dyDescent="0.2">
      <c r="A801" s="1">
        <v>799</v>
      </c>
      <c r="B801" s="3">
        <f>+GWP0!B802</f>
        <v>6.8691551307758481</v>
      </c>
      <c r="C801" s="3">
        <f>+GWP0!C802</f>
        <v>-6.7046345403324423</v>
      </c>
      <c r="D801" s="3">
        <f>+GWP0!D802</f>
        <v>20.442944801884138</v>
      </c>
      <c r="E801" s="3">
        <f>+GWP0!E802</f>
        <v>6.1904656472204422</v>
      </c>
      <c r="F801" s="3">
        <f>+GWP0!F802</f>
        <v>4.1543971965541928</v>
      </c>
      <c r="G801" s="3">
        <f>+GWP0!G802</f>
        <v>6.8691551307758481</v>
      </c>
      <c r="H801" s="3">
        <f>+GWP0!H802</f>
        <v>-6.7046345403324423</v>
      </c>
      <c r="I801" s="3">
        <f>+GWP0!I802</f>
        <v>-6.7046345403324423</v>
      </c>
      <c r="J801" s="3">
        <f>+GWP0!J802</f>
        <v>-6.7046345403324423</v>
      </c>
      <c r="K801" s="3">
        <f>+GWP0!K802</f>
        <v>0.76094977877712466</v>
      </c>
      <c r="L801" s="3">
        <f>+GWP0!L802</f>
        <v>6.5298103889981469</v>
      </c>
      <c r="M801" s="3">
        <f>+GWP0!M802</f>
        <v>0.30849012307351131</v>
      </c>
      <c r="N801" s="3">
        <f>+GWP0!N802</f>
        <v>20.442944801884138</v>
      </c>
      <c r="O801" s="3">
        <f>+GWP0!O802</f>
        <v>6.1904656472204422</v>
      </c>
      <c r="P801" s="3">
        <f>+GWP0!P802</f>
        <v>20.442944801884138</v>
      </c>
      <c r="Q801" s="3">
        <f>+GWP0!Q802</f>
        <v>-6.7046345403324423</v>
      </c>
      <c r="R801" s="3">
        <f>+GWP0!R802</f>
        <v>-6.7046345403324423</v>
      </c>
      <c r="S801" s="3">
        <f>+GWP0!S802</f>
        <v>6.8691551307758481</v>
      </c>
      <c r="T801" s="3">
        <f>+GWP0!T802</f>
        <v>0.30849012307351131</v>
      </c>
      <c r="U801" s="3">
        <f>+GWP0!U802</f>
        <v>20.442944801884138</v>
      </c>
      <c r="V801" s="3">
        <f>+GWP0!V802</f>
        <v>-2.9718423807776522</v>
      </c>
      <c r="W801" s="3">
        <f>+GWP0!W802</f>
        <v>6.1904656472204422</v>
      </c>
      <c r="X801" s="3">
        <f>+GWP0!X802</f>
        <v>20.442944801884138</v>
      </c>
      <c r="Y801" s="3">
        <f>+GWP0!Y802</f>
        <v>6.8691551307758481</v>
      </c>
      <c r="Z801" s="3">
        <f>+GWP0!Z802</f>
        <v>-2.9718423807776522</v>
      </c>
      <c r="AA801" s="3">
        <f>+GWP0!AA802</f>
        <v>6.1904656472204422</v>
      </c>
      <c r="AB801" s="3">
        <f>+GWP0!AB802</f>
        <v>0.76094977877712466</v>
      </c>
      <c r="AC801" s="3">
        <f>+GWP0!AC802</f>
        <v>6.1904656472204422</v>
      </c>
      <c r="AD801" s="3">
        <f>+GWP0!AD802</f>
        <v>20.442944801884138</v>
      </c>
      <c r="AE801" s="3">
        <f>+GWP0!AE802</f>
        <v>6.8691551307758481</v>
      </c>
      <c r="AF801" s="3">
        <f>+GWP0!AF802</f>
        <v>-2.9718423807776522</v>
      </c>
      <c r="AG801" s="3">
        <f>+GWP0!AG802</f>
        <v>6.8691551307758481</v>
      </c>
      <c r="AH801" s="3">
        <f>+GWP0!AH802</f>
        <v>6.1904656472204422</v>
      </c>
      <c r="AI801" s="3">
        <f>+GWP0!AI802</f>
        <v>20.442944801884138</v>
      </c>
      <c r="AJ801" s="3">
        <f>+GWP0!AJ802</f>
        <v>6.1904656472204422</v>
      </c>
      <c r="AK801" s="3">
        <f>+GWP0!AK802</f>
        <v>6.1904656472204422</v>
      </c>
      <c r="AL801" s="3">
        <f>+GWP0!AL802</f>
        <v>-6.7046345403324423</v>
      </c>
    </row>
    <row r="802" spans="1:38" x14ac:dyDescent="0.2">
      <c r="A802" s="1">
        <v>800</v>
      </c>
      <c r="B802" s="3">
        <f>+GWP0!B803</f>
        <v>14.48749450681013</v>
      </c>
      <c r="C802" s="3">
        <f>+GWP0!C803</f>
        <v>7.6640801009953492</v>
      </c>
      <c r="D802" s="3">
        <f>+GWP0!D803</f>
        <v>21.310908912624921</v>
      </c>
      <c r="E802" s="3">
        <f>+GWP0!E803</f>
        <v>14.1463237865194</v>
      </c>
      <c r="F802" s="3">
        <f>+GWP0!F803</f>
        <v>13.122811625647181</v>
      </c>
      <c r="G802" s="3">
        <f>+GWP0!G803</f>
        <v>14.48749450681013</v>
      </c>
      <c r="H802" s="3">
        <f>+GWP0!H803</f>
        <v>7.6640801009953492</v>
      </c>
      <c r="I802" s="3">
        <f>+GWP0!I803</f>
        <v>7.6640801009953492</v>
      </c>
      <c r="J802" s="3">
        <f>+GWP0!J803</f>
        <v>7.6640801009953492</v>
      </c>
      <c r="K802" s="3">
        <f>+GWP0!K803</f>
        <v>11.41695802419348</v>
      </c>
      <c r="L802" s="3">
        <f>+GWP0!L803</f>
        <v>14.316909146664759</v>
      </c>
      <c r="M802" s="3">
        <f>+GWP0!M803</f>
        <v>11.189510877332991</v>
      </c>
      <c r="N802" s="3">
        <f>+GWP0!N803</f>
        <v>21.310908912624921</v>
      </c>
      <c r="O802" s="3">
        <f>+GWP0!O803</f>
        <v>14.1463237865194</v>
      </c>
      <c r="P802" s="3">
        <f>+GWP0!P803</f>
        <v>21.310908912624921</v>
      </c>
      <c r="Q802" s="3">
        <f>+GWP0!Q803</f>
        <v>7.6640801009953492</v>
      </c>
      <c r="R802" s="3">
        <f>+GWP0!R803</f>
        <v>7.6640801009953492</v>
      </c>
      <c r="S802" s="3">
        <f>+GWP0!S803</f>
        <v>14.48749450681013</v>
      </c>
      <c r="T802" s="3">
        <f>+GWP0!T803</f>
        <v>11.189510877332991</v>
      </c>
      <c r="U802" s="3">
        <f>+GWP0!U803</f>
        <v>21.310908912624921</v>
      </c>
      <c r="V802" s="3">
        <f>+GWP0!V803</f>
        <v>9.5405190625944165</v>
      </c>
      <c r="W802" s="3">
        <f>+GWP0!W803</f>
        <v>14.1463237865194</v>
      </c>
      <c r="X802" s="3">
        <f>+GWP0!X803</f>
        <v>21.310908912624921</v>
      </c>
      <c r="Y802" s="3">
        <f>+GWP0!Y803</f>
        <v>14.48749450681013</v>
      </c>
      <c r="Z802" s="3">
        <f>+GWP0!Z803</f>
        <v>9.5405190625944165</v>
      </c>
      <c r="AA802" s="3">
        <f>+GWP0!AA803</f>
        <v>14.1463237865194</v>
      </c>
      <c r="AB802" s="3">
        <f>+GWP0!AB803</f>
        <v>11.41695802419348</v>
      </c>
      <c r="AC802" s="3">
        <f>+GWP0!AC803</f>
        <v>14.1463237865194</v>
      </c>
      <c r="AD802" s="3">
        <f>+GWP0!AD803</f>
        <v>21.310908912624921</v>
      </c>
      <c r="AE802" s="3">
        <f>+GWP0!AE803</f>
        <v>14.48749450681013</v>
      </c>
      <c r="AF802" s="3">
        <f>+GWP0!AF803</f>
        <v>9.5405190625944165</v>
      </c>
      <c r="AG802" s="3">
        <f>+GWP0!AG803</f>
        <v>14.48749450681013</v>
      </c>
      <c r="AH802" s="3">
        <f>+GWP0!AH803</f>
        <v>14.1463237865194</v>
      </c>
      <c r="AI802" s="3">
        <f>+GWP0!AI803</f>
        <v>21.310908912624921</v>
      </c>
      <c r="AJ802" s="3">
        <f>+GWP0!AJ803</f>
        <v>14.1463237865194</v>
      </c>
      <c r="AK802" s="3">
        <f>+GWP0!AK803</f>
        <v>14.1463237865194</v>
      </c>
      <c r="AL802" s="3">
        <f>+GWP0!AL803</f>
        <v>7.6640801009953492</v>
      </c>
    </row>
    <row r="803" spans="1:38" x14ac:dyDescent="0.2">
      <c r="A803" s="1">
        <v>801</v>
      </c>
      <c r="B803" s="3">
        <f>+GWP0!B804</f>
        <v>5.2371250598860826</v>
      </c>
      <c r="C803" s="3">
        <f>+GWP0!C804</f>
        <v>-3.513625396415502</v>
      </c>
      <c r="D803" s="3">
        <f>+GWP0!D804</f>
        <v>13.98787551618766</v>
      </c>
      <c r="E803" s="3">
        <f>+GWP0!E804</f>
        <v>4.7995875370710053</v>
      </c>
      <c r="F803" s="3">
        <f>+GWP0!F804</f>
        <v>3.4869749686257658</v>
      </c>
      <c r="G803" s="3">
        <f>+GWP0!G804</f>
        <v>5.2371250598860826</v>
      </c>
      <c r="H803" s="3">
        <f>+GWP0!H804</f>
        <v>-3.513625396415502</v>
      </c>
      <c r="I803" s="3">
        <f>+GWP0!I804</f>
        <v>-3.513625396415502</v>
      </c>
      <c r="J803" s="3">
        <f>+GWP0!J804</f>
        <v>-3.513625396415502</v>
      </c>
      <c r="K803" s="3">
        <f>+GWP0!K804</f>
        <v>1.2992873545503689</v>
      </c>
      <c r="L803" s="3">
        <f>+GWP0!L804</f>
        <v>5.0183562984785439</v>
      </c>
      <c r="M803" s="3">
        <f>+GWP0!M804</f>
        <v>1.007595672673645</v>
      </c>
      <c r="N803" s="3">
        <f>+GWP0!N804</f>
        <v>13.98787551618766</v>
      </c>
      <c r="O803" s="3">
        <f>+GWP0!O804</f>
        <v>4.7995875370710053</v>
      </c>
      <c r="P803" s="3">
        <f>+GWP0!P804</f>
        <v>13.98787551618766</v>
      </c>
      <c r="Q803" s="3">
        <f>+GWP0!Q804</f>
        <v>-3.513625396415502</v>
      </c>
      <c r="R803" s="3">
        <f>+GWP0!R804</f>
        <v>-3.513625396415502</v>
      </c>
      <c r="S803" s="3">
        <f>+GWP0!S804</f>
        <v>5.2371250598860826</v>
      </c>
      <c r="T803" s="3">
        <f>+GWP0!T804</f>
        <v>1.007595672673645</v>
      </c>
      <c r="U803" s="3">
        <f>+GWP0!U804</f>
        <v>13.98787551618766</v>
      </c>
      <c r="V803" s="3">
        <f>+GWP0!V804</f>
        <v>-1.1071690209325671</v>
      </c>
      <c r="W803" s="3">
        <f>+GWP0!W804</f>
        <v>4.7995875370710053</v>
      </c>
      <c r="X803" s="3">
        <f>+GWP0!X804</f>
        <v>13.98787551618766</v>
      </c>
      <c r="Y803" s="3">
        <f>+GWP0!Y804</f>
        <v>5.2371250598860826</v>
      </c>
      <c r="Z803" s="3">
        <f>+GWP0!Z804</f>
        <v>-1.1071690209325671</v>
      </c>
      <c r="AA803" s="3">
        <f>+GWP0!AA804</f>
        <v>4.7995875370710053</v>
      </c>
      <c r="AB803" s="3">
        <f>+GWP0!AB804</f>
        <v>1.2992873545503689</v>
      </c>
      <c r="AC803" s="3">
        <f>+GWP0!AC804</f>
        <v>4.7995875370710053</v>
      </c>
      <c r="AD803" s="3">
        <f>+GWP0!AD804</f>
        <v>13.98787551618766</v>
      </c>
      <c r="AE803" s="3">
        <f>+GWP0!AE804</f>
        <v>5.2371250598860826</v>
      </c>
      <c r="AF803" s="3">
        <f>+GWP0!AF804</f>
        <v>-1.1071690209325671</v>
      </c>
      <c r="AG803" s="3">
        <f>+GWP0!AG804</f>
        <v>5.2371250598860826</v>
      </c>
      <c r="AH803" s="3">
        <f>+GWP0!AH804</f>
        <v>4.7995875370710053</v>
      </c>
      <c r="AI803" s="3">
        <f>+GWP0!AI804</f>
        <v>13.98787551618766</v>
      </c>
      <c r="AJ803" s="3">
        <f>+GWP0!AJ804</f>
        <v>4.7995875370710053</v>
      </c>
      <c r="AK803" s="3">
        <f>+GWP0!AK804</f>
        <v>4.7995875370710053</v>
      </c>
      <c r="AL803" s="3">
        <f>+GWP0!AL804</f>
        <v>-3.513625396415502</v>
      </c>
    </row>
    <row r="804" spans="1:38" x14ac:dyDescent="0.2">
      <c r="A804" s="1">
        <v>802</v>
      </c>
      <c r="B804" s="3">
        <f>+GWP0!B805</f>
        <v>7.2062013057964123</v>
      </c>
      <c r="C804" s="3">
        <f>+GWP0!C805</f>
        <v>-1.991949816838936</v>
      </c>
      <c r="D804" s="3">
        <f>+GWP0!D805</f>
        <v>16.40435242843175</v>
      </c>
      <c r="E804" s="3">
        <f>+GWP0!E805</f>
        <v>6.7462937496646447</v>
      </c>
      <c r="F804" s="3">
        <f>+GWP0!F805</f>
        <v>5.3665710812693419</v>
      </c>
      <c r="G804" s="3">
        <f>+GWP0!G805</f>
        <v>7.2062013057964123</v>
      </c>
      <c r="H804" s="3">
        <f>+GWP0!H805</f>
        <v>-1.991949816838936</v>
      </c>
      <c r="I804" s="3">
        <f>+GWP0!I805</f>
        <v>-1.991949816838936</v>
      </c>
      <c r="J804" s="3">
        <f>+GWP0!J805</f>
        <v>-1.991949816838936</v>
      </c>
      <c r="K804" s="3">
        <f>+GWP0!K805</f>
        <v>3.0670333006105039</v>
      </c>
      <c r="L804" s="3">
        <f>+GWP0!L805</f>
        <v>6.9762475277305276</v>
      </c>
      <c r="M804" s="3">
        <f>+GWP0!M805</f>
        <v>2.760428263189326</v>
      </c>
      <c r="N804" s="3">
        <f>+GWP0!N805</f>
        <v>16.40435242843175</v>
      </c>
      <c r="O804" s="3">
        <f>+GWP0!O805</f>
        <v>6.7462937496646447</v>
      </c>
      <c r="P804" s="3">
        <f>+GWP0!P805</f>
        <v>16.40435242843175</v>
      </c>
      <c r="Q804" s="3">
        <f>+GWP0!Q805</f>
        <v>-1.991949816838936</v>
      </c>
      <c r="R804" s="3">
        <f>+GWP0!R805</f>
        <v>-1.991949816838936</v>
      </c>
      <c r="S804" s="3">
        <f>+GWP0!S805</f>
        <v>7.2062013057964123</v>
      </c>
      <c r="T804" s="3">
        <f>+GWP0!T805</f>
        <v>2.760428263189326</v>
      </c>
      <c r="U804" s="3">
        <f>+GWP0!U805</f>
        <v>16.40435242843175</v>
      </c>
      <c r="V804" s="3">
        <f>+GWP0!V805</f>
        <v>0.53754174188578574</v>
      </c>
      <c r="W804" s="3">
        <f>+GWP0!W805</f>
        <v>6.7462937496646447</v>
      </c>
      <c r="X804" s="3">
        <f>+GWP0!X805</f>
        <v>16.40435242843175</v>
      </c>
      <c r="Y804" s="3">
        <f>+GWP0!Y805</f>
        <v>7.2062013057964123</v>
      </c>
      <c r="Z804" s="3">
        <f>+GWP0!Z805</f>
        <v>0.53754174188578574</v>
      </c>
      <c r="AA804" s="3">
        <f>+GWP0!AA805</f>
        <v>6.7462937496646447</v>
      </c>
      <c r="AB804" s="3">
        <f>+GWP0!AB805</f>
        <v>3.0670333006105039</v>
      </c>
      <c r="AC804" s="3">
        <f>+GWP0!AC805</f>
        <v>6.7462937496646447</v>
      </c>
      <c r="AD804" s="3">
        <f>+GWP0!AD805</f>
        <v>16.40435242843175</v>
      </c>
      <c r="AE804" s="3">
        <f>+GWP0!AE805</f>
        <v>7.2062013057964123</v>
      </c>
      <c r="AF804" s="3">
        <f>+GWP0!AF805</f>
        <v>0.53754174188578574</v>
      </c>
      <c r="AG804" s="3">
        <f>+GWP0!AG805</f>
        <v>7.2062013057964123</v>
      </c>
      <c r="AH804" s="3">
        <f>+GWP0!AH805</f>
        <v>6.7462937496646447</v>
      </c>
      <c r="AI804" s="3">
        <f>+GWP0!AI805</f>
        <v>16.40435242843175</v>
      </c>
      <c r="AJ804" s="3">
        <f>+GWP0!AJ805</f>
        <v>6.7462937496646447</v>
      </c>
      <c r="AK804" s="3">
        <f>+GWP0!AK805</f>
        <v>6.7462937496646447</v>
      </c>
      <c r="AL804" s="3">
        <f>+GWP0!AL805</f>
        <v>-1.991949816838936</v>
      </c>
    </row>
    <row r="805" spans="1:38" x14ac:dyDescent="0.2">
      <c r="A805" s="1">
        <v>803</v>
      </c>
      <c r="B805" s="3">
        <f>+GWP0!B806</f>
        <v>9.8690792179590936</v>
      </c>
      <c r="C805" s="3">
        <f>+GWP0!C806</f>
        <v>6.0178650216769818E-2</v>
      </c>
      <c r="D805" s="3">
        <f>+GWP0!D806</f>
        <v>19.677979785701421</v>
      </c>
      <c r="E805" s="3">
        <f>+GWP0!E806</f>
        <v>9.3786341895719794</v>
      </c>
      <c r="F805" s="3">
        <f>+GWP0!F806</f>
        <v>7.9072991044106304</v>
      </c>
      <c r="G805" s="3">
        <f>+GWP0!G806</f>
        <v>9.8690792179590936</v>
      </c>
      <c r="H805" s="3">
        <f>+GWP0!H806</f>
        <v>6.0178650216769818E-2</v>
      </c>
      <c r="I805" s="3">
        <f>+GWP0!I806</f>
        <v>6.0178650216769818E-2</v>
      </c>
      <c r="J805" s="3">
        <f>+GWP0!J806</f>
        <v>6.0178650216769818E-2</v>
      </c>
      <c r="K805" s="3">
        <f>+GWP0!K806</f>
        <v>5.4550739624750477</v>
      </c>
      <c r="L805" s="3">
        <f>+GWP0!L806</f>
        <v>9.6238567037655365</v>
      </c>
      <c r="M805" s="3">
        <f>+GWP0!M806</f>
        <v>5.128110610216968</v>
      </c>
      <c r="N805" s="3">
        <f>+GWP0!N806</f>
        <v>19.677979785701421</v>
      </c>
      <c r="O805" s="3">
        <f>+GWP0!O806</f>
        <v>9.3786341895719794</v>
      </c>
      <c r="P805" s="3">
        <f>+GWP0!P806</f>
        <v>19.677979785701421</v>
      </c>
      <c r="Q805" s="3">
        <f>+GWP0!Q806</f>
        <v>6.0178650216769818E-2</v>
      </c>
      <c r="R805" s="3">
        <f>+GWP0!R806</f>
        <v>6.0178650216769818E-2</v>
      </c>
      <c r="S805" s="3">
        <f>+GWP0!S806</f>
        <v>9.8690792179590936</v>
      </c>
      <c r="T805" s="3">
        <f>+GWP0!T806</f>
        <v>5.128110610216968</v>
      </c>
      <c r="U805" s="3">
        <f>+GWP0!U806</f>
        <v>19.677979785701421</v>
      </c>
      <c r="V805" s="3">
        <f>+GWP0!V806</f>
        <v>2.7576263063459119</v>
      </c>
      <c r="W805" s="3">
        <f>+GWP0!W806</f>
        <v>9.3786341895719794</v>
      </c>
      <c r="X805" s="3">
        <f>+GWP0!X806</f>
        <v>19.677979785701421</v>
      </c>
      <c r="Y805" s="3">
        <f>+GWP0!Y806</f>
        <v>9.8690792179590936</v>
      </c>
      <c r="Z805" s="3">
        <f>+GWP0!Z806</f>
        <v>2.7576263063459119</v>
      </c>
      <c r="AA805" s="3">
        <f>+GWP0!AA806</f>
        <v>9.3786341895719794</v>
      </c>
      <c r="AB805" s="3">
        <f>+GWP0!AB806</f>
        <v>5.4550739624750477</v>
      </c>
      <c r="AC805" s="3">
        <f>+GWP0!AC806</f>
        <v>9.3786341895719794</v>
      </c>
      <c r="AD805" s="3">
        <f>+GWP0!AD806</f>
        <v>19.677979785701421</v>
      </c>
      <c r="AE805" s="3">
        <f>+GWP0!AE806</f>
        <v>9.8690792179590936</v>
      </c>
      <c r="AF805" s="3">
        <f>+GWP0!AF806</f>
        <v>2.7576263063459119</v>
      </c>
      <c r="AG805" s="3">
        <f>+GWP0!AG806</f>
        <v>9.8690792179590936</v>
      </c>
      <c r="AH805" s="3">
        <f>+GWP0!AH806</f>
        <v>9.3786341895719794</v>
      </c>
      <c r="AI805" s="3">
        <f>+GWP0!AI806</f>
        <v>19.677979785701421</v>
      </c>
      <c r="AJ805" s="3">
        <f>+GWP0!AJ806</f>
        <v>9.3786341895719794</v>
      </c>
      <c r="AK805" s="3">
        <f>+GWP0!AK806</f>
        <v>9.3786341895719794</v>
      </c>
      <c r="AL805" s="3">
        <f>+GWP0!AL806</f>
        <v>6.0178650216769818E-2</v>
      </c>
    </row>
    <row r="806" spans="1:38" x14ac:dyDescent="0.2">
      <c r="A806" s="1">
        <v>804</v>
      </c>
      <c r="B806" s="3">
        <f>+GWP0!B807</f>
        <v>18.805223874700491</v>
      </c>
      <c r="C806" s="3">
        <f>+GWP0!C807</f>
        <v>12.442021417745449</v>
      </c>
      <c r="D806" s="3">
        <f>+GWP0!D807</f>
        <v>25.168426331655521</v>
      </c>
      <c r="E806" s="3">
        <f>+GWP0!E807</f>
        <v>18.487063751852741</v>
      </c>
      <c r="F806" s="3">
        <f>+GWP0!F807</f>
        <v>17.532583383309479</v>
      </c>
      <c r="G806" s="3">
        <f>+GWP0!G807</f>
        <v>18.805223874700491</v>
      </c>
      <c r="H806" s="3">
        <f>+GWP0!H807</f>
        <v>12.442021417745449</v>
      </c>
      <c r="I806" s="3">
        <f>+GWP0!I807</f>
        <v>12.442021417745449</v>
      </c>
      <c r="J806" s="3">
        <f>+GWP0!J807</f>
        <v>12.442021417745449</v>
      </c>
      <c r="K806" s="3">
        <f>+GWP0!K807</f>
        <v>15.94178276907072</v>
      </c>
      <c r="L806" s="3">
        <f>+GWP0!L807</f>
        <v>18.64614381327662</v>
      </c>
      <c r="M806" s="3">
        <f>+GWP0!M807</f>
        <v>15.729676020505551</v>
      </c>
      <c r="N806" s="3">
        <f>+GWP0!N807</f>
        <v>25.168426331655521</v>
      </c>
      <c r="O806" s="3">
        <f>+GWP0!O807</f>
        <v>18.487063751852741</v>
      </c>
      <c r="P806" s="3">
        <f>+GWP0!P807</f>
        <v>25.168426331655521</v>
      </c>
      <c r="Q806" s="3">
        <f>+GWP0!Q807</f>
        <v>12.442021417745449</v>
      </c>
      <c r="R806" s="3">
        <f>+GWP0!R807</f>
        <v>12.442021417745449</v>
      </c>
      <c r="S806" s="3">
        <f>+GWP0!S807</f>
        <v>18.805223874700491</v>
      </c>
      <c r="T806" s="3">
        <f>+GWP0!T807</f>
        <v>15.729676020505551</v>
      </c>
      <c r="U806" s="3">
        <f>+GWP0!U807</f>
        <v>25.168426331655521</v>
      </c>
      <c r="V806" s="3">
        <f>+GWP0!V807</f>
        <v>14.191902093408091</v>
      </c>
      <c r="W806" s="3">
        <f>+GWP0!W807</f>
        <v>18.487063751852741</v>
      </c>
      <c r="X806" s="3">
        <f>+GWP0!X807</f>
        <v>25.168426331655521</v>
      </c>
      <c r="Y806" s="3">
        <f>+GWP0!Y807</f>
        <v>18.805223874700491</v>
      </c>
      <c r="Z806" s="3">
        <f>+GWP0!Z807</f>
        <v>14.191902093408091</v>
      </c>
      <c r="AA806" s="3">
        <f>+GWP0!AA807</f>
        <v>18.487063751852741</v>
      </c>
      <c r="AB806" s="3">
        <f>+GWP0!AB807</f>
        <v>15.94178276907072</v>
      </c>
      <c r="AC806" s="3">
        <f>+GWP0!AC807</f>
        <v>18.487063751852741</v>
      </c>
      <c r="AD806" s="3">
        <f>+GWP0!AD807</f>
        <v>25.168426331655521</v>
      </c>
      <c r="AE806" s="3">
        <f>+GWP0!AE807</f>
        <v>18.805223874700491</v>
      </c>
      <c r="AF806" s="3">
        <f>+GWP0!AF807</f>
        <v>14.191902093408091</v>
      </c>
      <c r="AG806" s="3">
        <f>+GWP0!AG807</f>
        <v>18.805223874700491</v>
      </c>
      <c r="AH806" s="3">
        <f>+GWP0!AH807</f>
        <v>18.487063751852741</v>
      </c>
      <c r="AI806" s="3">
        <f>+GWP0!AI807</f>
        <v>25.168426331655521</v>
      </c>
      <c r="AJ806" s="3">
        <f>+GWP0!AJ807</f>
        <v>18.487063751852741</v>
      </c>
      <c r="AK806" s="3">
        <f>+GWP0!AK807</f>
        <v>18.487063751852741</v>
      </c>
      <c r="AL806" s="3">
        <f>+GWP0!AL807</f>
        <v>12.442021417745449</v>
      </c>
    </row>
    <row r="807" spans="1:38" x14ac:dyDescent="0.2">
      <c r="A807" s="1">
        <v>805</v>
      </c>
      <c r="B807" s="3">
        <f>+GWP0!B808</f>
        <v>3.0500151793499701</v>
      </c>
      <c r="C807" s="3">
        <f>+GWP0!C808</f>
        <v>-8.815611476588181</v>
      </c>
      <c r="D807" s="3">
        <f>+GWP0!D808</f>
        <v>14.91564183528811</v>
      </c>
      <c r="E807" s="3">
        <f>+GWP0!E808</f>
        <v>2.4567338465530639</v>
      </c>
      <c r="F807" s="3">
        <f>+GWP0!F808</f>
        <v>0.67688984816233955</v>
      </c>
      <c r="G807" s="3">
        <f>+GWP0!G808</f>
        <v>3.0500151793499701</v>
      </c>
      <c r="H807" s="3">
        <f>+GWP0!H808</f>
        <v>-8.815611476588181</v>
      </c>
      <c r="I807" s="3">
        <f>+GWP0!I808</f>
        <v>-8.815611476588181</v>
      </c>
      <c r="J807" s="3">
        <f>+GWP0!J808</f>
        <v>-8.815611476588181</v>
      </c>
      <c r="K807" s="3">
        <f>+GWP0!K808</f>
        <v>-2.2895168158221959</v>
      </c>
      <c r="L807" s="3">
        <f>+GWP0!L808</f>
        <v>2.7533745129515199</v>
      </c>
      <c r="M807" s="3">
        <f>+GWP0!M808</f>
        <v>-2.6850377043534688</v>
      </c>
      <c r="N807" s="3">
        <f>+GWP0!N808</f>
        <v>14.91564183528811</v>
      </c>
      <c r="O807" s="3">
        <f>+GWP0!O808</f>
        <v>2.4567338465530639</v>
      </c>
      <c r="P807" s="3">
        <f>+GWP0!P808</f>
        <v>14.91564183528811</v>
      </c>
      <c r="Q807" s="3">
        <f>+GWP0!Q808</f>
        <v>-8.815611476588181</v>
      </c>
      <c r="R807" s="3">
        <f>+GWP0!R808</f>
        <v>-8.815611476588181</v>
      </c>
      <c r="S807" s="3">
        <f>+GWP0!S808</f>
        <v>3.0500151793499701</v>
      </c>
      <c r="T807" s="3">
        <f>+GWP0!T808</f>
        <v>-2.6850377043534688</v>
      </c>
      <c r="U807" s="3">
        <f>+GWP0!U808</f>
        <v>14.91564183528811</v>
      </c>
      <c r="V807" s="3">
        <f>+GWP0!V808</f>
        <v>-5.5525641462051851</v>
      </c>
      <c r="W807" s="3">
        <f>+GWP0!W808</f>
        <v>2.4567338465530639</v>
      </c>
      <c r="X807" s="3">
        <f>+GWP0!X808</f>
        <v>14.91564183528811</v>
      </c>
      <c r="Y807" s="3">
        <f>+GWP0!Y808</f>
        <v>3.0500151793499701</v>
      </c>
      <c r="Z807" s="3">
        <f>+GWP0!Z808</f>
        <v>-5.5525641462051851</v>
      </c>
      <c r="AA807" s="3">
        <f>+GWP0!AA808</f>
        <v>2.4567338465530639</v>
      </c>
      <c r="AB807" s="3">
        <f>+GWP0!AB808</f>
        <v>-2.2895168158221959</v>
      </c>
      <c r="AC807" s="3">
        <f>+GWP0!AC808</f>
        <v>2.4567338465530639</v>
      </c>
      <c r="AD807" s="3">
        <f>+GWP0!AD808</f>
        <v>14.91564183528811</v>
      </c>
      <c r="AE807" s="3">
        <f>+GWP0!AE808</f>
        <v>3.0500151793499701</v>
      </c>
      <c r="AF807" s="3">
        <f>+GWP0!AF808</f>
        <v>-5.5525641462051851</v>
      </c>
      <c r="AG807" s="3">
        <f>+GWP0!AG808</f>
        <v>3.0500151793499701</v>
      </c>
      <c r="AH807" s="3">
        <f>+GWP0!AH808</f>
        <v>2.4567338465530639</v>
      </c>
      <c r="AI807" s="3">
        <f>+GWP0!AI808</f>
        <v>14.91564183528811</v>
      </c>
      <c r="AJ807" s="3">
        <f>+GWP0!AJ808</f>
        <v>2.4567338465530639</v>
      </c>
      <c r="AK807" s="3">
        <f>+GWP0!AK808</f>
        <v>2.4567338465530639</v>
      </c>
      <c r="AL807" s="3">
        <f>+GWP0!AL808</f>
        <v>-8.815611476588181</v>
      </c>
    </row>
    <row r="808" spans="1:38" x14ac:dyDescent="0.2">
      <c r="A808" s="1">
        <v>806</v>
      </c>
      <c r="B808" s="3">
        <f>+GWP0!B809</f>
        <v>-7.6027793907563428</v>
      </c>
      <c r="C808" s="3">
        <f>+GWP0!C809</f>
        <v>-24.787026278152599</v>
      </c>
      <c r="D808" s="3">
        <f>+GWP0!D809</f>
        <v>9.581467496639906</v>
      </c>
      <c r="E808" s="3">
        <f>+GWP0!E809</f>
        <v>-8.4619917351261584</v>
      </c>
      <c r="F808" s="3">
        <f>+GWP0!F809</f>
        <v>-11.0396287682356</v>
      </c>
      <c r="G808" s="3">
        <f>+GWP0!G809</f>
        <v>-7.6027793907563428</v>
      </c>
      <c r="H808" s="3">
        <f>+GWP0!H809</f>
        <v>-24.787026278152599</v>
      </c>
      <c r="I808" s="3">
        <f>+GWP0!I809</f>
        <v>-24.787026278152599</v>
      </c>
      <c r="J808" s="3">
        <f>+GWP0!J809</f>
        <v>-24.787026278152599</v>
      </c>
      <c r="K808" s="3">
        <f>+GWP0!K809</f>
        <v>-15.33569049008466</v>
      </c>
      <c r="L808" s="3">
        <f>+GWP0!L809</f>
        <v>-8.0323855629412471</v>
      </c>
      <c r="M808" s="3">
        <f>+GWP0!M809</f>
        <v>-15.908498719664539</v>
      </c>
      <c r="N808" s="3">
        <f>+GWP0!N809</f>
        <v>9.581467496639906</v>
      </c>
      <c r="O808" s="3">
        <f>+GWP0!O809</f>
        <v>-8.4619917351261584</v>
      </c>
      <c r="P808" s="3">
        <f>+GWP0!P809</f>
        <v>9.581467496639906</v>
      </c>
      <c r="Q808" s="3">
        <f>+GWP0!Q809</f>
        <v>-24.787026278152599</v>
      </c>
      <c r="R808" s="3">
        <f>+GWP0!R809</f>
        <v>-24.787026278152599</v>
      </c>
      <c r="S808" s="3">
        <f>+GWP0!S809</f>
        <v>-7.6027793907563428</v>
      </c>
      <c r="T808" s="3">
        <f>+GWP0!T809</f>
        <v>-15.908498719664539</v>
      </c>
      <c r="U808" s="3">
        <f>+GWP0!U809</f>
        <v>9.581467496639906</v>
      </c>
      <c r="V808" s="3">
        <f>+GWP0!V809</f>
        <v>-20.06135838411863</v>
      </c>
      <c r="W808" s="3">
        <f>+GWP0!W809</f>
        <v>-8.4619917351261584</v>
      </c>
      <c r="X808" s="3">
        <f>+GWP0!X809</f>
        <v>9.581467496639906</v>
      </c>
      <c r="Y808" s="3">
        <f>+GWP0!Y809</f>
        <v>-7.6027793907563428</v>
      </c>
      <c r="Z808" s="3">
        <f>+GWP0!Z809</f>
        <v>-20.06135838411863</v>
      </c>
      <c r="AA808" s="3">
        <f>+GWP0!AA809</f>
        <v>-8.4619917351261584</v>
      </c>
      <c r="AB808" s="3">
        <f>+GWP0!AB809</f>
        <v>-15.33569049008466</v>
      </c>
      <c r="AC808" s="3">
        <f>+GWP0!AC809</f>
        <v>-8.4619917351261584</v>
      </c>
      <c r="AD808" s="3">
        <f>+GWP0!AD809</f>
        <v>9.581467496639906</v>
      </c>
      <c r="AE808" s="3">
        <f>+GWP0!AE809</f>
        <v>-7.6027793907563428</v>
      </c>
      <c r="AF808" s="3">
        <f>+GWP0!AF809</f>
        <v>-20.06135838411863</v>
      </c>
      <c r="AG808" s="3">
        <f>+GWP0!AG809</f>
        <v>-7.6027793907563428</v>
      </c>
      <c r="AH808" s="3">
        <f>+GWP0!AH809</f>
        <v>-8.4619917351261584</v>
      </c>
      <c r="AI808" s="3">
        <f>+GWP0!AI809</f>
        <v>9.581467496639906</v>
      </c>
      <c r="AJ808" s="3">
        <f>+GWP0!AJ809</f>
        <v>-8.4619917351261584</v>
      </c>
      <c r="AK808" s="3">
        <f>+GWP0!AK809</f>
        <v>-8.4619917351261584</v>
      </c>
      <c r="AL808" s="3">
        <f>+GWP0!AL809</f>
        <v>-24.787026278152599</v>
      </c>
    </row>
    <row r="809" spans="1:38" x14ac:dyDescent="0.2">
      <c r="A809" s="1">
        <v>807</v>
      </c>
      <c r="B809" s="3">
        <f>+GWP0!B810</f>
        <v>20.125971035419411</v>
      </c>
      <c r="C809" s="3">
        <f>+GWP0!C810</f>
        <v>11.15724585104172</v>
      </c>
      <c r="D809" s="3">
        <f>+GWP0!D810</f>
        <v>29.094696219797111</v>
      </c>
      <c r="E809" s="3">
        <f>+GWP0!E810</f>
        <v>19.677534776200531</v>
      </c>
      <c r="F809" s="3">
        <f>+GWP0!F810</f>
        <v>18.33222599854388</v>
      </c>
      <c r="G809" s="3">
        <f>+GWP0!G810</f>
        <v>20.125971035419411</v>
      </c>
      <c r="H809" s="3">
        <f>+GWP0!H810</f>
        <v>11.15724585104172</v>
      </c>
      <c r="I809" s="3">
        <f>+GWP0!I810</f>
        <v>11.15724585104172</v>
      </c>
      <c r="J809" s="3">
        <f>+GWP0!J810</f>
        <v>11.15724585104172</v>
      </c>
      <c r="K809" s="3">
        <f>+GWP0!K810</f>
        <v>16.09004470244945</v>
      </c>
      <c r="L809" s="3">
        <f>+GWP0!L810</f>
        <v>19.901752905809978</v>
      </c>
      <c r="M809" s="3">
        <f>+GWP0!M810</f>
        <v>15.791087196303531</v>
      </c>
      <c r="N809" s="3">
        <f>+GWP0!N810</f>
        <v>29.094696219797111</v>
      </c>
      <c r="O809" s="3">
        <f>+GWP0!O810</f>
        <v>19.677534776200531</v>
      </c>
      <c r="P809" s="3">
        <f>+GWP0!P810</f>
        <v>29.094696219797111</v>
      </c>
      <c r="Q809" s="3">
        <f>+GWP0!Q810</f>
        <v>11.15724585104172</v>
      </c>
      <c r="R809" s="3">
        <f>+GWP0!R810</f>
        <v>11.15724585104172</v>
      </c>
      <c r="S809" s="3">
        <f>+GWP0!S810</f>
        <v>20.125971035419411</v>
      </c>
      <c r="T809" s="3">
        <f>+GWP0!T810</f>
        <v>15.791087196303531</v>
      </c>
      <c r="U809" s="3">
        <f>+GWP0!U810</f>
        <v>29.094696219797111</v>
      </c>
      <c r="V809" s="3">
        <f>+GWP0!V810</f>
        <v>13.623645276745579</v>
      </c>
      <c r="W809" s="3">
        <f>+GWP0!W810</f>
        <v>19.677534776200531</v>
      </c>
      <c r="X809" s="3">
        <f>+GWP0!X810</f>
        <v>29.094696219797111</v>
      </c>
      <c r="Y809" s="3">
        <f>+GWP0!Y810</f>
        <v>20.125971035419411</v>
      </c>
      <c r="Z809" s="3">
        <f>+GWP0!Z810</f>
        <v>13.623645276745579</v>
      </c>
      <c r="AA809" s="3">
        <f>+GWP0!AA810</f>
        <v>19.677534776200531</v>
      </c>
      <c r="AB809" s="3">
        <f>+GWP0!AB810</f>
        <v>16.09004470244945</v>
      </c>
      <c r="AC809" s="3">
        <f>+GWP0!AC810</f>
        <v>19.677534776200531</v>
      </c>
      <c r="AD809" s="3">
        <f>+GWP0!AD810</f>
        <v>29.094696219797111</v>
      </c>
      <c r="AE809" s="3">
        <f>+GWP0!AE810</f>
        <v>20.125971035419411</v>
      </c>
      <c r="AF809" s="3">
        <f>+GWP0!AF810</f>
        <v>13.623645276745579</v>
      </c>
      <c r="AG809" s="3">
        <f>+GWP0!AG810</f>
        <v>20.125971035419411</v>
      </c>
      <c r="AH809" s="3">
        <f>+GWP0!AH810</f>
        <v>19.677534776200531</v>
      </c>
      <c r="AI809" s="3">
        <f>+GWP0!AI810</f>
        <v>29.094696219797111</v>
      </c>
      <c r="AJ809" s="3">
        <f>+GWP0!AJ810</f>
        <v>19.677534776200531</v>
      </c>
      <c r="AK809" s="3">
        <f>+GWP0!AK810</f>
        <v>19.677534776200531</v>
      </c>
      <c r="AL809" s="3">
        <f>+GWP0!AL810</f>
        <v>11.15724585104172</v>
      </c>
    </row>
    <row r="810" spans="1:38" x14ac:dyDescent="0.2">
      <c r="A810" s="1">
        <v>808</v>
      </c>
      <c r="B810" s="3">
        <f>+GWP0!B811</f>
        <v>6.0790312085568026</v>
      </c>
      <c r="C810" s="3">
        <f>+GWP0!C811</f>
        <v>-5.093029880159019</v>
      </c>
      <c r="D810" s="3">
        <f>+GWP0!D811</f>
        <v>17.251092297272631</v>
      </c>
      <c r="E810" s="3">
        <f>+GWP0!E811</f>
        <v>5.5204281541210101</v>
      </c>
      <c r="F810" s="3">
        <f>+GWP0!F811</f>
        <v>3.8446189908136428</v>
      </c>
      <c r="G810" s="3">
        <f>+GWP0!G811</f>
        <v>6.0790312085568026</v>
      </c>
      <c r="H810" s="3">
        <f>+GWP0!H811</f>
        <v>-5.093029880159019</v>
      </c>
      <c r="I810" s="3">
        <f>+GWP0!I811</f>
        <v>-5.093029880159019</v>
      </c>
      <c r="J810" s="3">
        <f>+GWP0!J811</f>
        <v>-5.093029880159019</v>
      </c>
      <c r="K810" s="3">
        <f>+GWP0!K811</f>
        <v>1.051603718634684</v>
      </c>
      <c r="L810" s="3">
        <f>+GWP0!L811</f>
        <v>5.7997296813389099</v>
      </c>
      <c r="M810" s="3">
        <f>+GWP0!M811</f>
        <v>0.67920168234415357</v>
      </c>
      <c r="N810" s="3">
        <f>+GWP0!N811</f>
        <v>17.251092297272631</v>
      </c>
      <c r="O810" s="3">
        <f>+GWP0!O811</f>
        <v>5.5204281541210101</v>
      </c>
      <c r="P810" s="3">
        <f>+GWP0!P811</f>
        <v>17.251092297272631</v>
      </c>
      <c r="Q810" s="3">
        <f>+GWP0!Q811</f>
        <v>-5.093029880159019</v>
      </c>
      <c r="R810" s="3">
        <f>+GWP0!R811</f>
        <v>-5.093029880159019</v>
      </c>
      <c r="S810" s="3">
        <f>+GWP0!S811</f>
        <v>6.0790312085568026</v>
      </c>
      <c r="T810" s="3">
        <f>+GWP0!T811</f>
        <v>0.67920168234415357</v>
      </c>
      <c r="U810" s="3">
        <f>+GWP0!U811</f>
        <v>17.251092297272631</v>
      </c>
      <c r="V810" s="3">
        <f>+GWP0!V811</f>
        <v>-2.0207130807621669</v>
      </c>
      <c r="W810" s="3">
        <f>+GWP0!W811</f>
        <v>5.5204281541210101</v>
      </c>
      <c r="X810" s="3">
        <f>+GWP0!X811</f>
        <v>17.251092297272631</v>
      </c>
      <c r="Y810" s="3">
        <f>+GWP0!Y811</f>
        <v>6.0790312085568026</v>
      </c>
      <c r="Z810" s="3">
        <f>+GWP0!Z811</f>
        <v>-2.0207130807621669</v>
      </c>
      <c r="AA810" s="3">
        <f>+GWP0!AA811</f>
        <v>5.5204281541210101</v>
      </c>
      <c r="AB810" s="3">
        <f>+GWP0!AB811</f>
        <v>1.051603718634684</v>
      </c>
      <c r="AC810" s="3">
        <f>+GWP0!AC811</f>
        <v>5.5204281541210101</v>
      </c>
      <c r="AD810" s="3">
        <f>+GWP0!AD811</f>
        <v>17.251092297272631</v>
      </c>
      <c r="AE810" s="3">
        <f>+GWP0!AE811</f>
        <v>6.0790312085568026</v>
      </c>
      <c r="AF810" s="3">
        <f>+GWP0!AF811</f>
        <v>-2.0207130807621669</v>
      </c>
      <c r="AG810" s="3">
        <f>+GWP0!AG811</f>
        <v>6.0790312085568026</v>
      </c>
      <c r="AH810" s="3">
        <f>+GWP0!AH811</f>
        <v>5.5204281541210101</v>
      </c>
      <c r="AI810" s="3">
        <f>+GWP0!AI811</f>
        <v>17.251092297272631</v>
      </c>
      <c r="AJ810" s="3">
        <f>+GWP0!AJ811</f>
        <v>5.5204281541210101</v>
      </c>
      <c r="AK810" s="3">
        <f>+GWP0!AK811</f>
        <v>5.5204281541210101</v>
      </c>
      <c r="AL810" s="3">
        <f>+GWP0!AL811</f>
        <v>-5.093029880159019</v>
      </c>
    </row>
    <row r="811" spans="1:38" x14ac:dyDescent="0.2">
      <c r="A811" s="1">
        <v>809</v>
      </c>
      <c r="B811" s="3">
        <f>+GWP0!B812</f>
        <v>17.26685744982511</v>
      </c>
      <c r="C811" s="3">
        <f>+GWP0!C812</f>
        <v>12.41228671410197</v>
      </c>
      <c r="D811" s="3">
        <f>+GWP0!D812</f>
        <v>22.12142818554825</v>
      </c>
      <c r="E811" s="3">
        <f>+GWP0!E812</f>
        <v>17.02412891303895</v>
      </c>
      <c r="F811" s="3">
        <f>+GWP0!F812</f>
        <v>16.295943302680481</v>
      </c>
      <c r="G811" s="3">
        <f>+GWP0!G812</f>
        <v>17.26685744982511</v>
      </c>
      <c r="H811" s="3">
        <f>+GWP0!H812</f>
        <v>12.41228671410197</v>
      </c>
      <c r="I811" s="3">
        <f>+GWP0!I812</f>
        <v>12.41228671410197</v>
      </c>
      <c r="J811" s="3">
        <f>+GWP0!J812</f>
        <v>12.41228671410197</v>
      </c>
      <c r="K811" s="3">
        <f>+GWP0!K812</f>
        <v>15.08230061874969</v>
      </c>
      <c r="L811" s="3">
        <f>+GWP0!L812</f>
        <v>17.14549318143203</v>
      </c>
      <c r="M811" s="3">
        <f>+GWP0!M812</f>
        <v>14.92048159422559</v>
      </c>
      <c r="N811" s="3">
        <f>+GWP0!N812</f>
        <v>22.12142818554825</v>
      </c>
      <c r="O811" s="3">
        <f>+GWP0!O812</f>
        <v>17.02412891303895</v>
      </c>
      <c r="P811" s="3">
        <f>+GWP0!P812</f>
        <v>22.12142818554825</v>
      </c>
      <c r="Q811" s="3">
        <f>+GWP0!Q812</f>
        <v>12.41228671410197</v>
      </c>
      <c r="R811" s="3">
        <f>+GWP0!R812</f>
        <v>12.41228671410197</v>
      </c>
      <c r="S811" s="3">
        <f>+GWP0!S812</f>
        <v>17.26685744982511</v>
      </c>
      <c r="T811" s="3">
        <f>+GWP0!T812</f>
        <v>14.92048159422559</v>
      </c>
      <c r="U811" s="3">
        <f>+GWP0!U812</f>
        <v>22.12142818554825</v>
      </c>
      <c r="V811" s="3">
        <f>+GWP0!V812</f>
        <v>13.747293666425829</v>
      </c>
      <c r="W811" s="3">
        <f>+GWP0!W812</f>
        <v>17.02412891303895</v>
      </c>
      <c r="X811" s="3">
        <f>+GWP0!X812</f>
        <v>22.12142818554825</v>
      </c>
      <c r="Y811" s="3">
        <f>+GWP0!Y812</f>
        <v>17.26685744982511</v>
      </c>
      <c r="Z811" s="3">
        <f>+GWP0!Z812</f>
        <v>13.747293666425829</v>
      </c>
      <c r="AA811" s="3">
        <f>+GWP0!AA812</f>
        <v>17.02412891303895</v>
      </c>
      <c r="AB811" s="3">
        <f>+GWP0!AB812</f>
        <v>15.08230061874969</v>
      </c>
      <c r="AC811" s="3">
        <f>+GWP0!AC812</f>
        <v>17.02412891303895</v>
      </c>
      <c r="AD811" s="3">
        <f>+GWP0!AD812</f>
        <v>22.12142818554825</v>
      </c>
      <c r="AE811" s="3">
        <f>+GWP0!AE812</f>
        <v>17.26685744982511</v>
      </c>
      <c r="AF811" s="3">
        <f>+GWP0!AF812</f>
        <v>13.747293666425829</v>
      </c>
      <c r="AG811" s="3">
        <f>+GWP0!AG812</f>
        <v>17.26685744982511</v>
      </c>
      <c r="AH811" s="3">
        <f>+GWP0!AH812</f>
        <v>17.02412891303895</v>
      </c>
      <c r="AI811" s="3">
        <f>+GWP0!AI812</f>
        <v>22.12142818554825</v>
      </c>
      <c r="AJ811" s="3">
        <f>+GWP0!AJ812</f>
        <v>17.02412891303895</v>
      </c>
      <c r="AK811" s="3">
        <f>+GWP0!AK812</f>
        <v>17.02412891303895</v>
      </c>
      <c r="AL811" s="3">
        <f>+GWP0!AL812</f>
        <v>12.41228671410197</v>
      </c>
    </row>
    <row r="812" spans="1:38" x14ac:dyDescent="0.2">
      <c r="A812" s="1">
        <v>810</v>
      </c>
      <c r="B812" s="3">
        <f>+GWP0!B813</f>
        <v>18.40507694004571</v>
      </c>
      <c r="C812" s="3">
        <f>+GWP0!C813</f>
        <v>13.22099035684127</v>
      </c>
      <c r="D812" s="3">
        <f>+GWP0!D813</f>
        <v>23.58916352325015</v>
      </c>
      <c r="E812" s="3">
        <f>+GWP0!E813</f>
        <v>18.14587261088549</v>
      </c>
      <c r="F812" s="3">
        <f>+GWP0!F813</f>
        <v>17.368259623404821</v>
      </c>
      <c r="G812" s="3">
        <f>+GWP0!G813</f>
        <v>18.40507694004571</v>
      </c>
      <c r="H812" s="3">
        <f>+GWP0!H813</f>
        <v>13.22099035684127</v>
      </c>
      <c r="I812" s="3">
        <f>+GWP0!I813</f>
        <v>13.22099035684127</v>
      </c>
      <c r="J812" s="3">
        <f>+GWP0!J813</f>
        <v>13.22099035684127</v>
      </c>
      <c r="K812" s="3">
        <f>+GWP0!K813</f>
        <v>16.072237977603709</v>
      </c>
      <c r="L812" s="3">
        <f>+GWP0!L813</f>
        <v>18.2754747754656</v>
      </c>
      <c r="M812" s="3">
        <f>+GWP0!M813</f>
        <v>15.89943509149689</v>
      </c>
      <c r="N812" s="3">
        <f>+GWP0!N813</f>
        <v>23.58916352325015</v>
      </c>
      <c r="O812" s="3">
        <f>+GWP0!O813</f>
        <v>18.14587261088549</v>
      </c>
      <c r="P812" s="3">
        <f>+GWP0!P813</f>
        <v>23.58916352325015</v>
      </c>
      <c r="Q812" s="3">
        <f>+GWP0!Q813</f>
        <v>13.22099035684127</v>
      </c>
      <c r="R812" s="3">
        <f>+GWP0!R813</f>
        <v>13.22099035684127</v>
      </c>
      <c r="S812" s="3">
        <f>+GWP0!S813</f>
        <v>18.40507694004571</v>
      </c>
      <c r="T812" s="3">
        <f>+GWP0!T813</f>
        <v>15.89943509149689</v>
      </c>
      <c r="U812" s="3">
        <f>+GWP0!U813</f>
        <v>23.58916352325015</v>
      </c>
      <c r="V812" s="3">
        <f>+GWP0!V813</f>
        <v>14.64661416722249</v>
      </c>
      <c r="W812" s="3">
        <f>+GWP0!W813</f>
        <v>18.14587261088549</v>
      </c>
      <c r="X812" s="3">
        <f>+GWP0!X813</f>
        <v>23.58916352325015</v>
      </c>
      <c r="Y812" s="3">
        <f>+GWP0!Y813</f>
        <v>18.40507694004571</v>
      </c>
      <c r="Z812" s="3">
        <f>+GWP0!Z813</f>
        <v>14.64661416722249</v>
      </c>
      <c r="AA812" s="3">
        <f>+GWP0!AA813</f>
        <v>18.14587261088549</v>
      </c>
      <c r="AB812" s="3">
        <f>+GWP0!AB813</f>
        <v>16.072237977603709</v>
      </c>
      <c r="AC812" s="3">
        <f>+GWP0!AC813</f>
        <v>18.14587261088549</v>
      </c>
      <c r="AD812" s="3">
        <f>+GWP0!AD813</f>
        <v>23.58916352325015</v>
      </c>
      <c r="AE812" s="3">
        <f>+GWP0!AE813</f>
        <v>18.40507694004571</v>
      </c>
      <c r="AF812" s="3">
        <f>+GWP0!AF813</f>
        <v>14.64661416722249</v>
      </c>
      <c r="AG812" s="3">
        <f>+GWP0!AG813</f>
        <v>18.40507694004571</v>
      </c>
      <c r="AH812" s="3">
        <f>+GWP0!AH813</f>
        <v>18.14587261088549</v>
      </c>
      <c r="AI812" s="3">
        <f>+GWP0!AI813</f>
        <v>23.58916352325015</v>
      </c>
      <c r="AJ812" s="3">
        <f>+GWP0!AJ813</f>
        <v>18.14587261088549</v>
      </c>
      <c r="AK812" s="3">
        <f>+GWP0!AK813</f>
        <v>18.14587261088549</v>
      </c>
      <c r="AL812" s="3">
        <f>+GWP0!AL813</f>
        <v>13.22099035684127</v>
      </c>
    </row>
    <row r="813" spans="1:38" x14ac:dyDescent="0.2">
      <c r="A813" s="1">
        <v>811</v>
      </c>
      <c r="B813" s="3">
        <f>+GWP0!B814</f>
        <v>2.104022376267686</v>
      </c>
      <c r="C813" s="3">
        <f>+GWP0!C814</f>
        <v>-13.647887274452559</v>
      </c>
      <c r="D813" s="3">
        <f>+GWP0!D814</f>
        <v>17.855932026987929</v>
      </c>
      <c r="E813" s="3">
        <f>+GWP0!E814</f>
        <v>1.316426893731673</v>
      </c>
      <c r="F813" s="3">
        <f>+GWP0!F814</f>
        <v>-1.046359553876357</v>
      </c>
      <c r="G813" s="3">
        <f>+GWP0!G814</f>
        <v>2.104022376267686</v>
      </c>
      <c r="H813" s="3">
        <f>+GWP0!H814</f>
        <v>-13.647887274452559</v>
      </c>
      <c r="I813" s="3">
        <f>+GWP0!I814</f>
        <v>-13.647887274452559</v>
      </c>
      <c r="J813" s="3">
        <f>+GWP0!J814</f>
        <v>-13.647887274452559</v>
      </c>
      <c r="K813" s="3">
        <f>+GWP0!K814</f>
        <v>-4.9843369665564268</v>
      </c>
      <c r="L813" s="3">
        <f>+GWP0!L814</f>
        <v>1.710224634999683</v>
      </c>
      <c r="M813" s="3">
        <f>+GWP0!M814</f>
        <v>-5.5094006215804399</v>
      </c>
      <c r="N813" s="3">
        <f>+GWP0!N814</f>
        <v>17.855932026987929</v>
      </c>
      <c r="O813" s="3">
        <f>+GWP0!O814</f>
        <v>1.316426893731673</v>
      </c>
      <c r="P813" s="3">
        <f>+GWP0!P814</f>
        <v>17.855932026987929</v>
      </c>
      <c r="Q813" s="3">
        <f>+GWP0!Q814</f>
        <v>-13.647887274452559</v>
      </c>
      <c r="R813" s="3">
        <f>+GWP0!R814</f>
        <v>-13.647887274452559</v>
      </c>
      <c r="S813" s="3">
        <f>+GWP0!S814</f>
        <v>2.104022376267686</v>
      </c>
      <c r="T813" s="3">
        <f>+GWP0!T814</f>
        <v>-5.5094006215804399</v>
      </c>
      <c r="U813" s="3">
        <f>+GWP0!U814</f>
        <v>17.855932026987929</v>
      </c>
      <c r="V813" s="3">
        <f>+GWP0!V814</f>
        <v>-9.316112120504485</v>
      </c>
      <c r="W813" s="3">
        <f>+GWP0!W814</f>
        <v>1.316426893731673</v>
      </c>
      <c r="X813" s="3">
        <f>+GWP0!X814</f>
        <v>17.855932026987929</v>
      </c>
      <c r="Y813" s="3">
        <f>+GWP0!Y814</f>
        <v>2.104022376267686</v>
      </c>
      <c r="Z813" s="3">
        <f>+GWP0!Z814</f>
        <v>-9.316112120504485</v>
      </c>
      <c r="AA813" s="3">
        <f>+GWP0!AA814</f>
        <v>1.316426893731673</v>
      </c>
      <c r="AB813" s="3">
        <f>+GWP0!AB814</f>
        <v>-4.9843369665564268</v>
      </c>
      <c r="AC813" s="3">
        <f>+GWP0!AC814</f>
        <v>1.316426893731673</v>
      </c>
      <c r="AD813" s="3">
        <f>+GWP0!AD814</f>
        <v>17.855932026987929</v>
      </c>
      <c r="AE813" s="3">
        <f>+GWP0!AE814</f>
        <v>2.104022376267686</v>
      </c>
      <c r="AF813" s="3">
        <f>+GWP0!AF814</f>
        <v>-9.316112120504485</v>
      </c>
      <c r="AG813" s="3">
        <f>+GWP0!AG814</f>
        <v>2.104022376267686</v>
      </c>
      <c r="AH813" s="3">
        <f>+GWP0!AH814</f>
        <v>1.316426893731673</v>
      </c>
      <c r="AI813" s="3">
        <f>+GWP0!AI814</f>
        <v>17.855932026987929</v>
      </c>
      <c r="AJ813" s="3">
        <f>+GWP0!AJ814</f>
        <v>1.316426893731673</v>
      </c>
      <c r="AK813" s="3">
        <f>+GWP0!AK814</f>
        <v>1.316426893731673</v>
      </c>
      <c r="AL813" s="3">
        <f>+GWP0!AL814</f>
        <v>-13.647887274452559</v>
      </c>
    </row>
    <row r="814" spans="1:38" x14ac:dyDescent="0.2">
      <c r="A814" s="1">
        <v>812</v>
      </c>
      <c r="B814" s="3">
        <f>+GWP0!B815</f>
        <v>14.6166871738741</v>
      </c>
      <c r="C814" s="3">
        <f>+GWP0!C815</f>
        <v>9.7612797055703382</v>
      </c>
      <c r="D814" s="3">
        <f>+GWP0!D815</f>
        <v>19.472094642177868</v>
      </c>
      <c r="E814" s="3">
        <f>+GWP0!E815</f>
        <v>14.37391680045892</v>
      </c>
      <c r="F814" s="3">
        <f>+GWP0!F815</f>
        <v>13.64560568021335</v>
      </c>
      <c r="G814" s="3">
        <f>+GWP0!G815</f>
        <v>14.6166871738741</v>
      </c>
      <c r="H814" s="3">
        <f>+GWP0!H815</f>
        <v>9.7612797055703382</v>
      </c>
      <c r="I814" s="3">
        <f>+GWP0!I815</f>
        <v>9.7612797055703382</v>
      </c>
      <c r="J814" s="3">
        <f>+GWP0!J815</f>
        <v>9.7612797055703382</v>
      </c>
      <c r="K814" s="3">
        <f>+GWP0!K815</f>
        <v>12.43175381313741</v>
      </c>
      <c r="L814" s="3">
        <f>+GWP0!L815</f>
        <v>14.49530198716651</v>
      </c>
      <c r="M814" s="3">
        <f>+GWP0!M815</f>
        <v>12.26990689752728</v>
      </c>
      <c r="N814" s="3">
        <f>+GWP0!N815</f>
        <v>19.472094642177868</v>
      </c>
      <c r="O814" s="3">
        <f>+GWP0!O815</f>
        <v>14.37391680045892</v>
      </c>
      <c r="P814" s="3">
        <f>+GWP0!P815</f>
        <v>19.472094642177868</v>
      </c>
      <c r="Q814" s="3">
        <f>+GWP0!Q815</f>
        <v>9.7612797055703382</v>
      </c>
      <c r="R814" s="3">
        <f>+GWP0!R815</f>
        <v>9.7612797055703382</v>
      </c>
      <c r="S814" s="3">
        <f>+GWP0!S815</f>
        <v>14.6166871738741</v>
      </c>
      <c r="T814" s="3">
        <f>+GWP0!T815</f>
        <v>12.26990689752728</v>
      </c>
      <c r="U814" s="3">
        <f>+GWP0!U815</f>
        <v>19.472094642177868</v>
      </c>
      <c r="V814" s="3">
        <f>+GWP0!V815</f>
        <v>11.09651675935388</v>
      </c>
      <c r="W814" s="3">
        <f>+GWP0!W815</f>
        <v>14.37391680045892</v>
      </c>
      <c r="X814" s="3">
        <f>+GWP0!X815</f>
        <v>19.472094642177868</v>
      </c>
      <c r="Y814" s="3">
        <f>+GWP0!Y815</f>
        <v>14.6166871738741</v>
      </c>
      <c r="Z814" s="3">
        <f>+GWP0!Z815</f>
        <v>11.09651675935388</v>
      </c>
      <c r="AA814" s="3">
        <f>+GWP0!AA815</f>
        <v>14.37391680045892</v>
      </c>
      <c r="AB814" s="3">
        <f>+GWP0!AB815</f>
        <v>12.43175381313741</v>
      </c>
      <c r="AC814" s="3">
        <f>+GWP0!AC815</f>
        <v>14.37391680045892</v>
      </c>
      <c r="AD814" s="3">
        <f>+GWP0!AD815</f>
        <v>19.472094642177868</v>
      </c>
      <c r="AE814" s="3">
        <f>+GWP0!AE815</f>
        <v>14.6166871738741</v>
      </c>
      <c r="AF814" s="3">
        <f>+GWP0!AF815</f>
        <v>11.09651675935388</v>
      </c>
      <c r="AG814" s="3">
        <f>+GWP0!AG815</f>
        <v>14.6166871738741</v>
      </c>
      <c r="AH814" s="3">
        <f>+GWP0!AH815</f>
        <v>14.37391680045892</v>
      </c>
      <c r="AI814" s="3">
        <f>+GWP0!AI815</f>
        <v>19.472094642177868</v>
      </c>
      <c r="AJ814" s="3">
        <f>+GWP0!AJ815</f>
        <v>14.37391680045892</v>
      </c>
      <c r="AK814" s="3">
        <f>+GWP0!AK815</f>
        <v>14.37391680045892</v>
      </c>
      <c r="AL814" s="3">
        <f>+GWP0!AL815</f>
        <v>9.7612797055703382</v>
      </c>
    </row>
    <row r="815" spans="1:38" x14ac:dyDescent="0.2">
      <c r="A815" s="1">
        <v>813</v>
      </c>
      <c r="B815" s="3">
        <f>+GWP0!B816</f>
        <v>1.9870247522995039E-3</v>
      </c>
      <c r="C815" s="3">
        <f>+GWP0!C816</f>
        <v>-9.5863011002612275</v>
      </c>
      <c r="D815" s="3">
        <f>+GWP0!D816</f>
        <v>9.5902751497658283</v>
      </c>
      <c r="E815" s="3">
        <f>+GWP0!E816</f>
        <v>-0.47742738149837288</v>
      </c>
      <c r="F815" s="3">
        <f>+GWP0!F816</f>
        <v>-1.915670600250404</v>
      </c>
      <c r="G815" s="3">
        <f>+GWP0!G816</f>
        <v>1.9870247522995039E-3</v>
      </c>
      <c r="H815" s="3">
        <f>+GWP0!H816</f>
        <v>-9.5863011002612275</v>
      </c>
      <c r="I815" s="3">
        <f>+GWP0!I816</f>
        <v>-9.5863011002612275</v>
      </c>
      <c r="J815" s="3">
        <f>+GWP0!J816</f>
        <v>-9.5863011002612275</v>
      </c>
      <c r="K815" s="3">
        <f>+GWP0!K816</f>
        <v>-4.3127426315037836</v>
      </c>
      <c r="L815" s="3">
        <f>+GWP0!L816</f>
        <v>-0.23772017837303849</v>
      </c>
      <c r="M815" s="3">
        <f>+GWP0!M816</f>
        <v>-4.6323522356709077</v>
      </c>
      <c r="N815" s="3">
        <f>+GWP0!N816</f>
        <v>9.5902751497658283</v>
      </c>
      <c r="O815" s="3">
        <f>+GWP0!O816</f>
        <v>-0.47742738149837288</v>
      </c>
      <c r="P815" s="3">
        <f>+GWP0!P816</f>
        <v>9.5902751497658283</v>
      </c>
      <c r="Q815" s="3">
        <f>+GWP0!Q816</f>
        <v>-9.5863011002612275</v>
      </c>
      <c r="R815" s="3">
        <f>+GWP0!R816</f>
        <v>-9.5863011002612275</v>
      </c>
      <c r="S815" s="3">
        <f>+GWP0!S816</f>
        <v>1.9870247522995039E-3</v>
      </c>
      <c r="T815" s="3">
        <f>+GWP0!T816</f>
        <v>-4.6323522356709077</v>
      </c>
      <c r="U815" s="3">
        <f>+GWP0!U816</f>
        <v>9.5902751497658283</v>
      </c>
      <c r="V815" s="3">
        <f>+GWP0!V816</f>
        <v>-6.9495218658825024</v>
      </c>
      <c r="W815" s="3">
        <f>+GWP0!W816</f>
        <v>-0.47742738149837288</v>
      </c>
      <c r="X815" s="3">
        <f>+GWP0!X816</f>
        <v>9.5902751497658283</v>
      </c>
      <c r="Y815" s="3">
        <f>+GWP0!Y816</f>
        <v>1.9870247522995039E-3</v>
      </c>
      <c r="Z815" s="3">
        <f>+GWP0!Z816</f>
        <v>-6.9495218658825024</v>
      </c>
      <c r="AA815" s="3">
        <f>+GWP0!AA816</f>
        <v>-0.47742738149837288</v>
      </c>
      <c r="AB815" s="3">
        <f>+GWP0!AB816</f>
        <v>-4.3127426315037836</v>
      </c>
      <c r="AC815" s="3">
        <f>+GWP0!AC816</f>
        <v>-0.47742738149837288</v>
      </c>
      <c r="AD815" s="3">
        <f>+GWP0!AD816</f>
        <v>9.5902751497658283</v>
      </c>
      <c r="AE815" s="3">
        <f>+GWP0!AE816</f>
        <v>1.9870247522995039E-3</v>
      </c>
      <c r="AF815" s="3">
        <f>+GWP0!AF816</f>
        <v>-6.9495218658825024</v>
      </c>
      <c r="AG815" s="3">
        <f>+GWP0!AG816</f>
        <v>1.9870247522995039E-3</v>
      </c>
      <c r="AH815" s="3">
        <f>+GWP0!AH816</f>
        <v>-0.47742738149837288</v>
      </c>
      <c r="AI815" s="3">
        <f>+GWP0!AI816</f>
        <v>9.5902751497658283</v>
      </c>
      <c r="AJ815" s="3">
        <f>+GWP0!AJ816</f>
        <v>-0.47742738149837288</v>
      </c>
      <c r="AK815" s="3">
        <f>+GWP0!AK816</f>
        <v>-0.47742738149837288</v>
      </c>
      <c r="AL815" s="3">
        <f>+GWP0!AL816</f>
        <v>-9.5863011002612275</v>
      </c>
    </row>
    <row r="816" spans="1:38" x14ac:dyDescent="0.2">
      <c r="A816" s="1">
        <v>814</v>
      </c>
      <c r="B816" s="3">
        <f>+GWP0!B817</f>
        <v>8.8226489527313632</v>
      </c>
      <c r="C816" s="3">
        <f>+GWP0!C817</f>
        <v>-2.6203841930029061</v>
      </c>
      <c r="D816" s="3">
        <f>+GWP0!D817</f>
        <v>20.265682098465639</v>
      </c>
      <c r="E816" s="3">
        <f>+GWP0!E817</f>
        <v>8.2504972954446565</v>
      </c>
      <c r="F816" s="3">
        <f>+GWP0!F817</f>
        <v>6.5340423235845151</v>
      </c>
      <c r="G816" s="3">
        <f>+GWP0!G817</f>
        <v>8.8226489527313632</v>
      </c>
      <c r="H816" s="3">
        <f>+GWP0!H817</f>
        <v>-2.6203841930029061</v>
      </c>
      <c r="I816" s="3">
        <f>+GWP0!I817</f>
        <v>-2.6203841930029061</v>
      </c>
      <c r="J816" s="3">
        <f>+GWP0!J817</f>
        <v>-2.6203841930029061</v>
      </c>
      <c r="K816" s="3">
        <f>+GWP0!K817</f>
        <v>3.673284037150943</v>
      </c>
      <c r="L816" s="3">
        <f>+GWP0!L817</f>
        <v>8.5365731240880116</v>
      </c>
      <c r="M816" s="3">
        <f>+GWP0!M817</f>
        <v>3.2918495989598</v>
      </c>
      <c r="N816" s="3">
        <f>+GWP0!N817</f>
        <v>20.265682098465639</v>
      </c>
      <c r="O816" s="3">
        <f>+GWP0!O817</f>
        <v>8.2504972954446565</v>
      </c>
      <c r="P816" s="3">
        <f>+GWP0!P817</f>
        <v>20.265682098465639</v>
      </c>
      <c r="Q816" s="3">
        <f>+GWP0!Q817</f>
        <v>-2.6203841930029061</v>
      </c>
      <c r="R816" s="3">
        <f>+GWP0!R817</f>
        <v>-2.6203841930029061</v>
      </c>
      <c r="S816" s="3">
        <f>+GWP0!S817</f>
        <v>8.8226489527313632</v>
      </c>
      <c r="T816" s="3">
        <f>+GWP0!T817</f>
        <v>3.2918495989598</v>
      </c>
      <c r="U816" s="3">
        <f>+GWP0!U817</f>
        <v>20.265682098465639</v>
      </c>
      <c r="V816" s="3">
        <f>+GWP0!V817</f>
        <v>0.52644992207402908</v>
      </c>
      <c r="W816" s="3">
        <f>+GWP0!W817</f>
        <v>8.2504972954446565</v>
      </c>
      <c r="X816" s="3">
        <f>+GWP0!X817</f>
        <v>20.265682098465639</v>
      </c>
      <c r="Y816" s="3">
        <f>+GWP0!Y817</f>
        <v>8.8226489527313632</v>
      </c>
      <c r="Z816" s="3">
        <f>+GWP0!Z817</f>
        <v>0.52644992207402908</v>
      </c>
      <c r="AA816" s="3">
        <f>+GWP0!AA817</f>
        <v>8.2504972954446565</v>
      </c>
      <c r="AB816" s="3">
        <f>+GWP0!AB817</f>
        <v>3.673284037150943</v>
      </c>
      <c r="AC816" s="3">
        <f>+GWP0!AC817</f>
        <v>8.2504972954446565</v>
      </c>
      <c r="AD816" s="3">
        <f>+GWP0!AD817</f>
        <v>20.265682098465639</v>
      </c>
      <c r="AE816" s="3">
        <f>+GWP0!AE817</f>
        <v>8.8226489527313632</v>
      </c>
      <c r="AF816" s="3">
        <f>+GWP0!AF817</f>
        <v>0.52644992207402908</v>
      </c>
      <c r="AG816" s="3">
        <f>+GWP0!AG817</f>
        <v>8.8226489527313632</v>
      </c>
      <c r="AH816" s="3">
        <f>+GWP0!AH817</f>
        <v>8.2504972954446565</v>
      </c>
      <c r="AI816" s="3">
        <f>+GWP0!AI817</f>
        <v>20.265682098465639</v>
      </c>
      <c r="AJ816" s="3">
        <f>+GWP0!AJ817</f>
        <v>8.2504972954446565</v>
      </c>
      <c r="AK816" s="3">
        <f>+GWP0!AK817</f>
        <v>8.2504972954446565</v>
      </c>
      <c r="AL816" s="3">
        <f>+GWP0!AL817</f>
        <v>-2.6203841930029061</v>
      </c>
    </row>
    <row r="817" spans="1:38" x14ac:dyDescent="0.2">
      <c r="A817" s="1">
        <v>815</v>
      </c>
      <c r="B817" s="3">
        <f>+GWP0!B818</f>
        <v>-9.5904720153367649</v>
      </c>
      <c r="C817" s="3">
        <f>+GWP0!C818</f>
        <v>-25.37008759706432</v>
      </c>
      <c r="D817" s="3">
        <f>+GWP0!D818</f>
        <v>6.1891435663907863</v>
      </c>
      <c r="E817" s="3">
        <f>+GWP0!E818</f>
        <v>-10.379452794423139</v>
      </c>
      <c r="F817" s="3">
        <f>+GWP0!F818</f>
        <v>-12.746395131682281</v>
      </c>
      <c r="G817" s="3">
        <f>+GWP0!G818</f>
        <v>-9.5904720153367649</v>
      </c>
      <c r="H817" s="3">
        <f>+GWP0!H818</f>
        <v>-25.37008759706432</v>
      </c>
      <c r="I817" s="3">
        <f>+GWP0!I818</f>
        <v>-25.37008759706432</v>
      </c>
      <c r="J817" s="3">
        <f>+GWP0!J818</f>
        <v>-25.37008759706432</v>
      </c>
      <c r="K817" s="3">
        <f>+GWP0!K818</f>
        <v>-16.691299027114169</v>
      </c>
      <c r="L817" s="3">
        <f>+GWP0!L818</f>
        <v>-9.9849624048799512</v>
      </c>
      <c r="M817" s="3">
        <f>+GWP0!M818</f>
        <v>-17.21728621317175</v>
      </c>
      <c r="N817" s="3">
        <f>+GWP0!N818</f>
        <v>6.1891435663907863</v>
      </c>
      <c r="O817" s="3">
        <f>+GWP0!O818</f>
        <v>-10.379452794423139</v>
      </c>
      <c r="P817" s="3">
        <f>+GWP0!P818</f>
        <v>6.1891435663907863</v>
      </c>
      <c r="Q817" s="3">
        <f>+GWP0!Q818</f>
        <v>-25.37008759706432</v>
      </c>
      <c r="R817" s="3">
        <f>+GWP0!R818</f>
        <v>-25.37008759706432</v>
      </c>
      <c r="S817" s="3">
        <f>+GWP0!S818</f>
        <v>-9.5904720153367649</v>
      </c>
      <c r="T817" s="3">
        <f>+GWP0!T818</f>
        <v>-17.21728621317175</v>
      </c>
      <c r="U817" s="3">
        <f>+GWP0!U818</f>
        <v>6.1891435663907863</v>
      </c>
      <c r="V817" s="3">
        <f>+GWP0!V818</f>
        <v>-21.030693312089252</v>
      </c>
      <c r="W817" s="3">
        <f>+GWP0!W818</f>
        <v>-10.379452794423139</v>
      </c>
      <c r="X817" s="3">
        <f>+GWP0!X818</f>
        <v>6.1891435663907863</v>
      </c>
      <c r="Y817" s="3">
        <f>+GWP0!Y818</f>
        <v>-9.5904720153367649</v>
      </c>
      <c r="Z817" s="3">
        <f>+GWP0!Z818</f>
        <v>-21.030693312089252</v>
      </c>
      <c r="AA817" s="3">
        <f>+GWP0!AA818</f>
        <v>-10.379452794423139</v>
      </c>
      <c r="AB817" s="3">
        <f>+GWP0!AB818</f>
        <v>-16.691299027114169</v>
      </c>
      <c r="AC817" s="3">
        <f>+GWP0!AC818</f>
        <v>-10.379452794423139</v>
      </c>
      <c r="AD817" s="3">
        <f>+GWP0!AD818</f>
        <v>6.1891435663907863</v>
      </c>
      <c r="AE817" s="3">
        <f>+GWP0!AE818</f>
        <v>-9.5904720153367649</v>
      </c>
      <c r="AF817" s="3">
        <f>+GWP0!AF818</f>
        <v>-21.030693312089252</v>
      </c>
      <c r="AG817" s="3">
        <f>+GWP0!AG818</f>
        <v>-9.5904720153367649</v>
      </c>
      <c r="AH817" s="3">
        <f>+GWP0!AH818</f>
        <v>-10.379452794423139</v>
      </c>
      <c r="AI817" s="3">
        <f>+GWP0!AI818</f>
        <v>6.1891435663907863</v>
      </c>
      <c r="AJ817" s="3">
        <f>+GWP0!AJ818</f>
        <v>-10.379452794423139</v>
      </c>
      <c r="AK817" s="3">
        <f>+GWP0!AK818</f>
        <v>-10.379452794423139</v>
      </c>
      <c r="AL817" s="3">
        <f>+GWP0!AL818</f>
        <v>-25.37008759706432</v>
      </c>
    </row>
    <row r="818" spans="1:38" x14ac:dyDescent="0.2">
      <c r="A818" s="1">
        <v>816</v>
      </c>
      <c r="B818" s="3">
        <f>+GWP0!B819</f>
        <v>-9.2006212990277234</v>
      </c>
      <c r="C818" s="3">
        <f>+GWP0!C819</f>
        <v>-25.710010986653622</v>
      </c>
      <c r="D818" s="3">
        <f>+GWP0!D819</f>
        <v>7.3087683885981782</v>
      </c>
      <c r="E818" s="3">
        <f>+GWP0!E819</f>
        <v>-10.02609078340901</v>
      </c>
      <c r="F818" s="3">
        <f>+GWP0!F819</f>
        <v>-12.5024992365529</v>
      </c>
      <c r="G818" s="3">
        <f>+GWP0!G819</f>
        <v>-9.2006212990277234</v>
      </c>
      <c r="H818" s="3">
        <f>+GWP0!H819</f>
        <v>-25.710010986653622</v>
      </c>
      <c r="I818" s="3">
        <f>+GWP0!I819</f>
        <v>-25.710010986653622</v>
      </c>
      <c r="J818" s="3">
        <f>+GWP0!J819</f>
        <v>-25.710010986653622</v>
      </c>
      <c r="K818" s="3">
        <f>+GWP0!K819</f>
        <v>-16.629846658459371</v>
      </c>
      <c r="L818" s="3">
        <f>+GWP0!L819</f>
        <v>-9.613356041218367</v>
      </c>
      <c r="M818" s="3">
        <f>+GWP0!M819</f>
        <v>-17.18015964804691</v>
      </c>
      <c r="N818" s="3">
        <f>+GWP0!N819</f>
        <v>7.3087683885981782</v>
      </c>
      <c r="O818" s="3">
        <f>+GWP0!O819</f>
        <v>-10.02609078340901</v>
      </c>
      <c r="P818" s="3">
        <f>+GWP0!P819</f>
        <v>7.3087683885981782</v>
      </c>
      <c r="Q818" s="3">
        <f>+GWP0!Q819</f>
        <v>-25.710010986653622</v>
      </c>
      <c r="R818" s="3">
        <f>+GWP0!R819</f>
        <v>-25.710010986653622</v>
      </c>
      <c r="S818" s="3">
        <f>+GWP0!S819</f>
        <v>-9.2006212990277234</v>
      </c>
      <c r="T818" s="3">
        <f>+GWP0!T819</f>
        <v>-17.18015964804691</v>
      </c>
      <c r="U818" s="3">
        <f>+GWP0!U819</f>
        <v>7.3087683885981782</v>
      </c>
      <c r="V818" s="3">
        <f>+GWP0!V819</f>
        <v>-21.169928822556489</v>
      </c>
      <c r="W818" s="3">
        <f>+GWP0!W819</f>
        <v>-10.02609078340901</v>
      </c>
      <c r="X818" s="3">
        <f>+GWP0!X819</f>
        <v>7.3087683885981782</v>
      </c>
      <c r="Y818" s="3">
        <f>+GWP0!Y819</f>
        <v>-9.2006212990277234</v>
      </c>
      <c r="Z818" s="3">
        <f>+GWP0!Z819</f>
        <v>-21.169928822556489</v>
      </c>
      <c r="AA818" s="3">
        <f>+GWP0!AA819</f>
        <v>-10.02609078340901</v>
      </c>
      <c r="AB818" s="3">
        <f>+GWP0!AB819</f>
        <v>-16.629846658459371</v>
      </c>
      <c r="AC818" s="3">
        <f>+GWP0!AC819</f>
        <v>-10.02609078340901</v>
      </c>
      <c r="AD818" s="3">
        <f>+GWP0!AD819</f>
        <v>7.3087683885981782</v>
      </c>
      <c r="AE818" s="3">
        <f>+GWP0!AE819</f>
        <v>-9.2006212990277234</v>
      </c>
      <c r="AF818" s="3">
        <f>+GWP0!AF819</f>
        <v>-21.169928822556489</v>
      </c>
      <c r="AG818" s="3">
        <f>+GWP0!AG819</f>
        <v>-9.2006212990277234</v>
      </c>
      <c r="AH818" s="3">
        <f>+GWP0!AH819</f>
        <v>-10.02609078340901</v>
      </c>
      <c r="AI818" s="3">
        <f>+GWP0!AI819</f>
        <v>7.3087683885981782</v>
      </c>
      <c r="AJ818" s="3">
        <f>+GWP0!AJ819</f>
        <v>-10.02609078340901</v>
      </c>
      <c r="AK818" s="3">
        <f>+GWP0!AK819</f>
        <v>-10.02609078340901</v>
      </c>
      <c r="AL818" s="3">
        <f>+GWP0!AL819</f>
        <v>-25.710010986653622</v>
      </c>
    </row>
    <row r="819" spans="1:38" x14ac:dyDescent="0.2">
      <c r="A819" s="1">
        <v>817</v>
      </c>
      <c r="B819" s="3">
        <f>+GWP0!B820</f>
        <v>15.31905315473746</v>
      </c>
      <c r="C819" s="3">
        <f>+GWP0!C820</f>
        <v>9.5458818593276185</v>
      </c>
      <c r="D819" s="3">
        <f>+GWP0!D820</f>
        <v>21.092224450147299</v>
      </c>
      <c r="E819" s="3">
        <f>+GWP0!E820</f>
        <v>15.030394589966971</v>
      </c>
      <c r="F819" s="3">
        <f>+GWP0!F820</f>
        <v>14.164418895655491</v>
      </c>
      <c r="G819" s="3">
        <f>+GWP0!G820</f>
        <v>15.31905315473746</v>
      </c>
      <c r="H819" s="3">
        <f>+GWP0!H820</f>
        <v>9.5458818593276185</v>
      </c>
      <c r="I819" s="3">
        <f>+GWP0!I820</f>
        <v>9.5458818593276185</v>
      </c>
      <c r="J819" s="3">
        <f>+GWP0!J820</f>
        <v>9.5458818593276185</v>
      </c>
      <c r="K819" s="3">
        <f>+GWP0!K820</f>
        <v>12.721126071803029</v>
      </c>
      <c r="L819" s="3">
        <f>+GWP0!L820</f>
        <v>15.174723872352221</v>
      </c>
      <c r="M819" s="3">
        <f>+GWP0!M820</f>
        <v>12.528687028622709</v>
      </c>
      <c r="N819" s="3">
        <f>+GWP0!N820</f>
        <v>21.092224450147299</v>
      </c>
      <c r="O819" s="3">
        <f>+GWP0!O820</f>
        <v>15.030394589966971</v>
      </c>
      <c r="P819" s="3">
        <f>+GWP0!P820</f>
        <v>21.092224450147299</v>
      </c>
      <c r="Q819" s="3">
        <f>+GWP0!Q820</f>
        <v>9.5458818593276185</v>
      </c>
      <c r="R819" s="3">
        <f>+GWP0!R820</f>
        <v>9.5458818593276185</v>
      </c>
      <c r="S819" s="3">
        <f>+GWP0!S820</f>
        <v>15.31905315473746</v>
      </c>
      <c r="T819" s="3">
        <f>+GWP0!T820</f>
        <v>12.528687028622709</v>
      </c>
      <c r="U819" s="3">
        <f>+GWP0!U820</f>
        <v>21.092224450147299</v>
      </c>
      <c r="V819" s="3">
        <f>+GWP0!V820</f>
        <v>11.13350396556533</v>
      </c>
      <c r="W819" s="3">
        <f>+GWP0!W820</f>
        <v>15.030394589966971</v>
      </c>
      <c r="X819" s="3">
        <f>+GWP0!X820</f>
        <v>21.092224450147299</v>
      </c>
      <c r="Y819" s="3">
        <f>+GWP0!Y820</f>
        <v>15.31905315473746</v>
      </c>
      <c r="Z819" s="3">
        <f>+GWP0!Z820</f>
        <v>11.13350396556533</v>
      </c>
      <c r="AA819" s="3">
        <f>+GWP0!AA820</f>
        <v>15.030394589966971</v>
      </c>
      <c r="AB819" s="3">
        <f>+GWP0!AB820</f>
        <v>12.721126071803029</v>
      </c>
      <c r="AC819" s="3">
        <f>+GWP0!AC820</f>
        <v>15.030394589966971</v>
      </c>
      <c r="AD819" s="3">
        <f>+GWP0!AD820</f>
        <v>21.092224450147299</v>
      </c>
      <c r="AE819" s="3">
        <f>+GWP0!AE820</f>
        <v>15.31905315473746</v>
      </c>
      <c r="AF819" s="3">
        <f>+GWP0!AF820</f>
        <v>11.13350396556533</v>
      </c>
      <c r="AG819" s="3">
        <f>+GWP0!AG820</f>
        <v>15.31905315473746</v>
      </c>
      <c r="AH819" s="3">
        <f>+GWP0!AH820</f>
        <v>15.030394589966971</v>
      </c>
      <c r="AI819" s="3">
        <f>+GWP0!AI820</f>
        <v>21.092224450147299</v>
      </c>
      <c r="AJ819" s="3">
        <f>+GWP0!AJ820</f>
        <v>15.030394589966971</v>
      </c>
      <c r="AK819" s="3">
        <f>+GWP0!AK820</f>
        <v>15.030394589966971</v>
      </c>
      <c r="AL819" s="3">
        <f>+GWP0!AL820</f>
        <v>9.5458818593276185</v>
      </c>
    </row>
    <row r="820" spans="1:38" x14ac:dyDescent="0.2">
      <c r="A820" s="1">
        <v>818</v>
      </c>
      <c r="B820" s="3">
        <f>+GWP0!B821</f>
        <v>17.497172646029991</v>
      </c>
      <c r="C820" s="3">
        <f>+GWP0!C821</f>
        <v>9.5445428509288242</v>
      </c>
      <c r="D820" s="3">
        <f>+GWP0!D821</f>
        <v>25.449802441131151</v>
      </c>
      <c r="E820" s="3">
        <f>+GWP0!E821</f>
        <v>17.099541156274931</v>
      </c>
      <c r="F820" s="3">
        <f>+GWP0!F821</f>
        <v>15.906646687009751</v>
      </c>
      <c r="G820" s="3">
        <f>+GWP0!G821</f>
        <v>17.497172646029991</v>
      </c>
      <c r="H820" s="3">
        <f>+GWP0!H821</f>
        <v>9.5445428509288242</v>
      </c>
      <c r="I820" s="3">
        <f>+GWP0!I821</f>
        <v>9.5445428509288242</v>
      </c>
      <c r="J820" s="3">
        <f>+GWP0!J821</f>
        <v>9.5445428509288242</v>
      </c>
      <c r="K820" s="3">
        <f>+GWP0!K821</f>
        <v>13.918489238234461</v>
      </c>
      <c r="L820" s="3">
        <f>+GWP0!L821</f>
        <v>17.298356901152459</v>
      </c>
      <c r="M820" s="3">
        <f>+GWP0!M821</f>
        <v>13.65340157839776</v>
      </c>
      <c r="N820" s="3">
        <f>+GWP0!N821</f>
        <v>25.449802441131151</v>
      </c>
      <c r="O820" s="3">
        <f>+GWP0!O821</f>
        <v>17.099541156274931</v>
      </c>
      <c r="P820" s="3">
        <f>+GWP0!P821</f>
        <v>25.449802441131151</v>
      </c>
      <c r="Q820" s="3">
        <f>+GWP0!Q821</f>
        <v>9.5445428509288242</v>
      </c>
      <c r="R820" s="3">
        <f>+GWP0!R821</f>
        <v>9.5445428509288242</v>
      </c>
      <c r="S820" s="3">
        <f>+GWP0!S821</f>
        <v>17.497172646029991</v>
      </c>
      <c r="T820" s="3">
        <f>+GWP0!T821</f>
        <v>13.65340157839776</v>
      </c>
      <c r="U820" s="3">
        <f>+GWP0!U821</f>
        <v>25.449802441131151</v>
      </c>
      <c r="V820" s="3">
        <f>+GWP0!V821</f>
        <v>11.73151604458165</v>
      </c>
      <c r="W820" s="3">
        <f>+GWP0!W821</f>
        <v>17.099541156274931</v>
      </c>
      <c r="X820" s="3">
        <f>+GWP0!X821</f>
        <v>25.449802441131151</v>
      </c>
      <c r="Y820" s="3">
        <f>+GWP0!Y821</f>
        <v>17.497172646029991</v>
      </c>
      <c r="Z820" s="3">
        <f>+GWP0!Z821</f>
        <v>11.73151604458165</v>
      </c>
      <c r="AA820" s="3">
        <f>+GWP0!AA821</f>
        <v>17.099541156274931</v>
      </c>
      <c r="AB820" s="3">
        <f>+GWP0!AB821</f>
        <v>13.918489238234461</v>
      </c>
      <c r="AC820" s="3">
        <f>+GWP0!AC821</f>
        <v>17.099541156274931</v>
      </c>
      <c r="AD820" s="3">
        <f>+GWP0!AD821</f>
        <v>25.449802441131151</v>
      </c>
      <c r="AE820" s="3">
        <f>+GWP0!AE821</f>
        <v>17.497172646029991</v>
      </c>
      <c r="AF820" s="3">
        <f>+GWP0!AF821</f>
        <v>11.73151604458165</v>
      </c>
      <c r="AG820" s="3">
        <f>+GWP0!AG821</f>
        <v>17.497172646029991</v>
      </c>
      <c r="AH820" s="3">
        <f>+GWP0!AH821</f>
        <v>17.099541156274931</v>
      </c>
      <c r="AI820" s="3">
        <f>+GWP0!AI821</f>
        <v>25.449802441131151</v>
      </c>
      <c r="AJ820" s="3">
        <f>+GWP0!AJ821</f>
        <v>17.099541156274931</v>
      </c>
      <c r="AK820" s="3">
        <f>+GWP0!AK821</f>
        <v>17.099541156274931</v>
      </c>
      <c r="AL820" s="3">
        <f>+GWP0!AL821</f>
        <v>9.5445428509288242</v>
      </c>
    </row>
    <row r="821" spans="1:38" x14ac:dyDescent="0.2">
      <c r="A821" s="1">
        <v>819</v>
      </c>
      <c r="B821" s="3">
        <f>+GWP0!B822</f>
        <v>1.602954201757349</v>
      </c>
      <c r="C821" s="3">
        <f>+GWP0!C822</f>
        <v>-9.6445870210463411</v>
      </c>
      <c r="D821" s="3">
        <f>+GWP0!D822</f>
        <v>12.85049542456103</v>
      </c>
      <c r="E821" s="3">
        <f>+GWP0!E822</f>
        <v>1.0405771406171671</v>
      </c>
      <c r="F821" s="3">
        <f>+GWP0!F822</f>
        <v>-0.64655404280339113</v>
      </c>
      <c r="G821" s="3">
        <f>+GWP0!G822</f>
        <v>1.602954201757349</v>
      </c>
      <c r="H821" s="3">
        <f>+GWP0!H822</f>
        <v>-9.6445870210463411</v>
      </c>
      <c r="I821" s="3">
        <f>+GWP0!I822</f>
        <v>-9.6445870210463411</v>
      </c>
      <c r="J821" s="3">
        <f>+GWP0!J822</f>
        <v>-9.6445870210463411</v>
      </c>
      <c r="K821" s="3">
        <f>+GWP0!K822</f>
        <v>-3.4584393485043101</v>
      </c>
      <c r="L821" s="3">
        <f>+GWP0!L822</f>
        <v>1.3217656711872581</v>
      </c>
      <c r="M821" s="3">
        <f>+GWP0!M822</f>
        <v>-3.8333573892644388</v>
      </c>
      <c r="N821" s="3">
        <f>+GWP0!N822</f>
        <v>12.85049542456103</v>
      </c>
      <c r="O821" s="3">
        <f>+GWP0!O822</f>
        <v>1.0405771406171671</v>
      </c>
      <c r="P821" s="3">
        <f>+GWP0!P822</f>
        <v>12.85049542456103</v>
      </c>
      <c r="Q821" s="3">
        <f>+GWP0!Q822</f>
        <v>-9.6445870210463411</v>
      </c>
      <c r="R821" s="3">
        <f>+GWP0!R822</f>
        <v>-9.6445870210463411</v>
      </c>
      <c r="S821" s="3">
        <f>+GWP0!S822</f>
        <v>1.602954201757349</v>
      </c>
      <c r="T821" s="3">
        <f>+GWP0!T822</f>
        <v>-3.8333573892644388</v>
      </c>
      <c r="U821" s="3">
        <f>+GWP0!U822</f>
        <v>12.85049542456103</v>
      </c>
      <c r="V821" s="3">
        <f>+GWP0!V822</f>
        <v>-6.5515131847753239</v>
      </c>
      <c r="W821" s="3">
        <f>+GWP0!W822</f>
        <v>1.0405771406171671</v>
      </c>
      <c r="X821" s="3">
        <f>+GWP0!X822</f>
        <v>12.85049542456103</v>
      </c>
      <c r="Y821" s="3">
        <f>+GWP0!Y822</f>
        <v>1.602954201757349</v>
      </c>
      <c r="Z821" s="3">
        <f>+GWP0!Z822</f>
        <v>-6.5515131847753239</v>
      </c>
      <c r="AA821" s="3">
        <f>+GWP0!AA822</f>
        <v>1.0405771406171671</v>
      </c>
      <c r="AB821" s="3">
        <f>+GWP0!AB822</f>
        <v>-3.4584393485043101</v>
      </c>
      <c r="AC821" s="3">
        <f>+GWP0!AC822</f>
        <v>1.0405771406171671</v>
      </c>
      <c r="AD821" s="3">
        <f>+GWP0!AD822</f>
        <v>12.85049542456103</v>
      </c>
      <c r="AE821" s="3">
        <f>+GWP0!AE822</f>
        <v>1.602954201757349</v>
      </c>
      <c r="AF821" s="3">
        <f>+GWP0!AF822</f>
        <v>-6.5515131847753239</v>
      </c>
      <c r="AG821" s="3">
        <f>+GWP0!AG822</f>
        <v>1.602954201757349</v>
      </c>
      <c r="AH821" s="3">
        <f>+GWP0!AH822</f>
        <v>1.0405771406171671</v>
      </c>
      <c r="AI821" s="3">
        <f>+GWP0!AI822</f>
        <v>12.85049542456103</v>
      </c>
      <c r="AJ821" s="3">
        <f>+GWP0!AJ822</f>
        <v>1.0405771406171671</v>
      </c>
      <c r="AK821" s="3">
        <f>+GWP0!AK822</f>
        <v>1.0405771406171671</v>
      </c>
      <c r="AL821" s="3">
        <f>+GWP0!AL822</f>
        <v>-9.6445870210463411</v>
      </c>
    </row>
    <row r="822" spans="1:38" x14ac:dyDescent="0.2">
      <c r="A822" s="1">
        <v>820</v>
      </c>
      <c r="B822" s="3">
        <f>+GWP0!B823</f>
        <v>24.829667316178359</v>
      </c>
      <c r="C822" s="3">
        <f>+GWP0!C823</f>
        <v>17.39071343573389</v>
      </c>
      <c r="D822" s="3">
        <f>+GWP0!D823</f>
        <v>32.268621196622838</v>
      </c>
      <c r="E822" s="3">
        <f>+GWP0!E823</f>
        <v>24.457719622156141</v>
      </c>
      <c r="F822" s="3">
        <f>+GWP0!F823</f>
        <v>23.341876540089469</v>
      </c>
      <c r="G822" s="3">
        <f>+GWP0!G823</f>
        <v>24.829667316178359</v>
      </c>
      <c r="H822" s="3">
        <f>+GWP0!H823</f>
        <v>17.39071343573389</v>
      </c>
      <c r="I822" s="3">
        <f>+GWP0!I823</f>
        <v>17.39071343573389</v>
      </c>
      <c r="J822" s="3">
        <f>+GWP0!J823</f>
        <v>17.39071343573389</v>
      </c>
      <c r="K822" s="3">
        <f>+GWP0!K823</f>
        <v>21.482138069978351</v>
      </c>
      <c r="L822" s="3">
        <f>+GWP0!L823</f>
        <v>24.64369346916726</v>
      </c>
      <c r="M822" s="3">
        <f>+GWP0!M823</f>
        <v>21.234172940630199</v>
      </c>
      <c r="N822" s="3">
        <f>+GWP0!N823</f>
        <v>32.268621196622838</v>
      </c>
      <c r="O822" s="3">
        <f>+GWP0!O823</f>
        <v>24.457719622156141</v>
      </c>
      <c r="P822" s="3">
        <f>+GWP0!P823</f>
        <v>32.268621196622838</v>
      </c>
      <c r="Q822" s="3">
        <f>+GWP0!Q823</f>
        <v>17.39071343573389</v>
      </c>
      <c r="R822" s="3">
        <f>+GWP0!R823</f>
        <v>17.39071343573389</v>
      </c>
      <c r="S822" s="3">
        <f>+GWP0!S823</f>
        <v>24.829667316178359</v>
      </c>
      <c r="T822" s="3">
        <f>+GWP0!T823</f>
        <v>21.234172940630199</v>
      </c>
      <c r="U822" s="3">
        <f>+GWP0!U823</f>
        <v>32.268621196622838</v>
      </c>
      <c r="V822" s="3">
        <f>+GWP0!V823</f>
        <v>19.43642575285612</v>
      </c>
      <c r="W822" s="3">
        <f>+GWP0!W823</f>
        <v>24.457719622156141</v>
      </c>
      <c r="X822" s="3">
        <f>+GWP0!X823</f>
        <v>32.268621196622838</v>
      </c>
      <c r="Y822" s="3">
        <f>+GWP0!Y823</f>
        <v>24.829667316178359</v>
      </c>
      <c r="Z822" s="3">
        <f>+GWP0!Z823</f>
        <v>19.43642575285612</v>
      </c>
      <c r="AA822" s="3">
        <f>+GWP0!AA823</f>
        <v>24.457719622156141</v>
      </c>
      <c r="AB822" s="3">
        <f>+GWP0!AB823</f>
        <v>21.482138069978351</v>
      </c>
      <c r="AC822" s="3">
        <f>+GWP0!AC823</f>
        <v>24.457719622156141</v>
      </c>
      <c r="AD822" s="3">
        <f>+GWP0!AD823</f>
        <v>32.268621196622838</v>
      </c>
      <c r="AE822" s="3">
        <f>+GWP0!AE823</f>
        <v>24.829667316178359</v>
      </c>
      <c r="AF822" s="3">
        <f>+GWP0!AF823</f>
        <v>19.43642575285612</v>
      </c>
      <c r="AG822" s="3">
        <f>+GWP0!AG823</f>
        <v>24.829667316178359</v>
      </c>
      <c r="AH822" s="3">
        <f>+GWP0!AH823</f>
        <v>24.457719622156141</v>
      </c>
      <c r="AI822" s="3">
        <f>+GWP0!AI823</f>
        <v>32.268621196622838</v>
      </c>
      <c r="AJ822" s="3">
        <f>+GWP0!AJ823</f>
        <v>24.457719622156141</v>
      </c>
      <c r="AK822" s="3">
        <f>+GWP0!AK823</f>
        <v>24.457719622156141</v>
      </c>
      <c r="AL822" s="3">
        <f>+GWP0!AL823</f>
        <v>17.39071343573389</v>
      </c>
    </row>
    <row r="823" spans="1:38" x14ac:dyDescent="0.2">
      <c r="A823" s="1">
        <v>821</v>
      </c>
      <c r="B823" s="3">
        <f>+GWP0!B824</f>
        <v>7.8942194466289308</v>
      </c>
      <c r="C823" s="3">
        <f>+GWP0!C824</f>
        <v>-4.3085607988287933</v>
      </c>
      <c r="D823" s="3">
        <f>+GWP0!D824</f>
        <v>20.096999692086658</v>
      </c>
      <c r="E823" s="3">
        <f>+GWP0!E824</f>
        <v>7.2840804343560492</v>
      </c>
      <c r="F823" s="3">
        <f>+GWP0!F824</f>
        <v>5.4536633975373867</v>
      </c>
      <c r="G823" s="3">
        <f>+GWP0!G824</f>
        <v>7.8942194466289308</v>
      </c>
      <c r="H823" s="3">
        <f>+GWP0!H824</f>
        <v>-4.3085607988287933</v>
      </c>
      <c r="I823" s="3">
        <f>+GWP0!I824</f>
        <v>-4.3085607988287933</v>
      </c>
      <c r="J823" s="3">
        <f>+GWP0!J824</f>
        <v>-4.3085607988287933</v>
      </c>
      <c r="K823" s="3">
        <f>+GWP0!K824</f>
        <v>2.4029683361729468</v>
      </c>
      <c r="L823" s="3">
        <f>+GWP0!L824</f>
        <v>7.58914994049249</v>
      </c>
      <c r="M823" s="3">
        <f>+GWP0!M824</f>
        <v>1.9962089946576851</v>
      </c>
      <c r="N823" s="3">
        <f>+GWP0!N824</f>
        <v>20.096999692086658</v>
      </c>
      <c r="O823" s="3">
        <f>+GWP0!O824</f>
        <v>7.2840804343560492</v>
      </c>
      <c r="P823" s="3">
        <f>+GWP0!P824</f>
        <v>20.096999692086658</v>
      </c>
      <c r="Q823" s="3">
        <f>+GWP0!Q824</f>
        <v>-4.3085607988287933</v>
      </c>
      <c r="R823" s="3">
        <f>+GWP0!R824</f>
        <v>-4.3085607988287933</v>
      </c>
      <c r="S823" s="3">
        <f>+GWP0!S824</f>
        <v>7.8942194466289308</v>
      </c>
      <c r="T823" s="3">
        <f>+GWP0!T824</f>
        <v>1.9962089946576851</v>
      </c>
      <c r="U823" s="3">
        <f>+GWP0!U824</f>
        <v>20.096999692086658</v>
      </c>
      <c r="V823" s="3">
        <f>+GWP0!V824</f>
        <v>-0.95279623132792324</v>
      </c>
      <c r="W823" s="3">
        <f>+GWP0!W824</f>
        <v>7.2840804343560492</v>
      </c>
      <c r="X823" s="3">
        <f>+GWP0!X824</f>
        <v>20.096999692086658</v>
      </c>
      <c r="Y823" s="3">
        <f>+GWP0!Y824</f>
        <v>7.8942194466289308</v>
      </c>
      <c r="Z823" s="3">
        <f>+GWP0!Z824</f>
        <v>-0.95279623132792324</v>
      </c>
      <c r="AA823" s="3">
        <f>+GWP0!AA824</f>
        <v>7.2840804343560492</v>
      </c>
      <c r="AB823" s="3">
        <f>+GWP0!AB824</f>
        <v>2.4029683361729468</v>
      </c>
      <c r="AC823" s="3">
        <f>+GWP0!AC824</f>
        <v>7.2840804343560492</v>
      </c>
      <c r="AD823" s="3">
        <f>+GWP0!AD824</f>
        <v>20.096999692086658</v>
      </c>
      <c r="AE823" s="3">
        <f>+GWP0!AE824</f>
        <v>7.8942194466289308</v>
      </c>
      <c r="AF823" s="3">
        <f>+GWP0!AF824</f>
        <v>-0.95279623132792324</v>
      </c>
      <c r="AG823" s="3">
        <f>+GWP0!AG824</f>
        <v>7.8942194466289308</v>
      </c>
      <c r="AH823" s="3">
        <f>+GWP0!AH824</f>
        <v>7.2840804343560492</v>
      </c>
      <c r="AI823" s="3">
        <f>+GWP0!AI824</f>
        <v>20.096999692086658</v>
      </c>
      <c r="AJ823" s="3">
        <f>+GWP0!AJ824</f>
        <v>7.2840804343560492</v>
      </c>
      <c r="AK823" s="3">
        <f>+GWP0!AK824</f>
        <v>7.2840804343560492</v>
      </c>
      <c r="AL823" s="3">
        <f>+GWP0!AL824</f>
        <v>-4.3085607988287933</v>
      </c>
    </row>
    <row r="824" spans="1:38" x14ac:dyDescent="0.2">
      <c r="A824" s="1">
        <v>822</v>
      </c>
      <c r="B824" s="3">
        <f>+GWP0!B825</f>
        <v>14.313625426517589</v>
      </c>
      <c r="C824" s="3">
        <f>+GWP0!C825</f>
        <v>5.7088503801212767</v>
      </c>
      <c r="D824" s="3">
        <f>+GWP0!D825</f>
        <v>22.918400472913891</v>
      </c>
      <c r="E824" s="3">
        <f>+GWP0!E825</f>
        <v>13.883386674197769</v>
      </c>
      <c r="F824" s="3">
        <f>+GWP0!F825</f>
        <v>12.59267041723832</v>
      </c>
      <c r="G824" s="3">
        <f>+GWP0!G825</f>
        <v>14.313625426517589</v>
      </c>
      <c r="H824" s="3">
        <f>+GWP0!H825</f>
        <v>5.7088503801212767</v>
      </c>
      <c r="I824" s="3">
        <f>+GWP0!I825</f>
        <v>5.7088503801212767</v>
      </c>
      <c r="J824" s="3">
        <f>+GWP0!J825</f>
        <v>5.7088503801212767</v>
      </c>
      <c r="K824" s="3">
        <f>+GWP0!K825</f>
        <v>10.441476655639249</v>
      </c>
      <c r="L824" s="3">
        <f>+GWP0!L825</f>
        <v>14.098506050357679</v>
      </c>
      <c r="M824" s="3">
        <f>+GWP0!M825</f>
        <v>10.154650820759359</v>
      </c>
      <c r="N824" s="3">
        <f>+GWP0!N825</f>
        <v>22.918400472913891</v>
      </c>
      <c r="O824" s="3">
        <f>+GWP0!O825</f>
        <v>13.883386674197769</v>
      </c>
      <c r="P824" s="3">
        <f>+GWP0!P825</f>
        <v>22.918400472913891</v>
      </c>
      <c r="Q824" s="3">
        <f>+GWP0!Q825</f>
        <v>5.7088503801212767</v>
      </c>
      <c r="R824" s="3">
        <f>+GWP0!R825</f>
        <v>5.7088503801212767</v>
      </c>
      <c r="S824" s="3">
        <f>+GWP0!S825</f>
        <v>14.313625426517589</v>
      </c>
      <c r="T824" s="3">
        <f>+GWP0!T825</f>
        <v>10.154650820759359</v>
      </c>
      <c r="U824" s="3">
        <f>+GWP0!U825</f>
        <v>22.918400472913891</v>
      </c>
      <c r="V824" s="3">
        <f>+GWP0!V825</f>
        <v>8.075163517880263</v>
      </c>
      <c r="W824" s="3">
        <f>+GWP0!W825</f>
        <v>13.883386674197769</v>
      </c>
      <c r="X824" s="3">
        <f>+GWP0!X825</f>
        <v>22.918400472913891</v>
      </c>
      <c r="Y824" s="3">
        <f>+GWP0!Y825</f>
        <v>14.313625426517589</v>
      </c>
      <c r="Z824" s="3">
        <f>+GWP0!Z825</f>
        <v>8.075163517880263</v>
      </c>
      <c r="AA824" s="3">
        <f>+GWP0!AA825</f>
        <v>13.883386674197769</v>
      </c>
      <c r="AB824" s="3">
        <f>+GWP0!AB825</f>
        <v>10.441476655639249</v>
      </c>
      <c r="AC824" s="3">
        <f>+GWP0!AC825</f>
        <v>13.883386674197769</v>
      </c>
      <c r="AD824" s="3">
        <f>+GWP0!AD825</f>
        <v>22.918400472913891</v>
      </c>
      <c r="AE824" s="3">
        <f>+GWP0!AE825</f>
        <v>14.313625426517589</v>
      </c>
      <c r="AF824" s="3">
        <f>+GWP0!AF825</f>
        <v>8.075163517880263</v>
      </c>
      <c r="AG824" s="3">
        <f>+GWP0!AG825</f>
        <v>14.313625426517589</v>
      </c>
      <c r="AH824" s="3">
        <f>+GWP0!AH825</f>
        <v>13.883386674197769</v>
      </c>
      <c r="AI824" s="3">
        <f>+GWP0!AI825</f>
        <v>22.918400472913891</v>
      </c>
      <c r="AJ824" s="3">
        <f>+GWP0!AJ825</f>
        <v>13.883386674197769</v>
      </c>
      <c r="AK824" s="3">
        <f>+GWP0!AK825</f>
        <v>13.883386674197769</v>
      </c>
      <c r="AL824" s="3">
        <f>+GWP0!AL825</f>
        <v>5.7088503801212767</v>
      </c>
    </row>
    <row r="825" spans="1:38" x14ac:dyDescent="0.2">
      <c r="A825" s="1">
        <v>823</v>
      </c>
      <c r="B825" s="3">
        <f>+GWP0!B826</f>
        <v>13.778520264355199</v>
      </c>
      <c r="C825" s="3">
        <f>+GWP0!C826</f>
        <v>9.3259401879680865</v>
      </c>
      <c r="D825" s="3">
        <f>+GWP0!D826</f>
        <v>18.231100340742319</v>
      </c>
      <c r="E825" s="3">
        <f>+GWP0!E826</f>
        <v>13.55589126053585</v>
      </c>
      <c r="F825" s="3">
        <f>+GWP0!F826</f>
        <v>12.888004249077779</v>
      </c>
      <c r="G825" s="3">
        <f>+GWP0!G826</f>
        <v>13.778520264355199</v>
      </c>
      <c r="H825" s="3">
        <f>+GWP0!H826</f>
        <v>9.3259401879680865</v>
      </c>
      <c r="I825" s="3">
        <f>+GWP0!I826</f>
        <v>9.3259401879680865</v>
      </c>
      <c r="J825" s="3">
        <f>+GWP0!J826</f>
        <v>9.3259401879680865</v>
      </c>
      <c r="K825" s="3">
        <f>+GWP0!K826</f>
        <v>11.774859229981001</v>
      </c>
      <c r="L825" s="3">
        <f>+GWP0!L826</f>
        <v>13.667205762445519</v>
      </c>
      <c r="M825" s="3">
        <f>+GWP0!M826</f>
        <v>11.626439894101431</v>
      </c>
      <c r="N825" s="3">
        <f>+GWP0!N826</f>
        <v>18.231100340742319</v>
      </c>
      <c r="O825" s="3">
        <f>+GWP0!O826</f>
        <v>13.55589126053585</v>
      </c>
      <c r="P825" s="3">
        <f>+GWP0!P826</f>
        <v>18.231100340742319</v>
      </c>
      <c r="Q825" s="3">
        <f>+GWP0!Q826</f>
        <v>9.3259401879680865</v>
      </c>
      <c r="R825" s="3">
        <f>+GWP0!R826</f>
        <v>9.3259401879680865</v>
      </c>
      <c r="S825" s="3">
        <f>+GWP0!S826</f>
        <v>13.778520264355199</v>
      </c>
      <c r="T825" s="3">
        <f>+GWP0!T826</f>
        <v>11.626439894101431</v>
      </c>
      <c r="U825" s="3">
        <f>+GWP0!U826</f>
        <v>18.231100340742319</v>
      </c>
      <c r="V825" s="3">
        <f>+GWP0!V826</f>
        <v>10.550399708974551</v>
      </c>
      <c r="W825" s="3">
        <f>+GWP0!W826</f>
        <v>13.55589126053585</v>
      </c>
      <c r="X825" s="3">
        <f>+GWP0!X826</f>
        <v>18.231100340742319</v>
      </c>
      <c r="Y825" s="3">
        <f>+GWP0!Y826</f>
        <v>13.778520264355199</v>
      </c>
      <c r="Z825" s="3">
        <f>+GWP0!Z826</f>
        <v>10.550399708974551</v>
      </c>
      <c r="AA825" s="3">
        <f>+GWP0!AA826</f>
        <v>13.55589126053585</v>
      </c>
      <c r="AB825" s="3">
        <f>+GWP0!AB826</f>
        <v>11.774859229981001</v>
      </c>
      <c r="AC825" s="3">
        <f>+GWP0!AC826</f>
        <v>13.55589126053585</v>
      </c>
      <c r="AD825" s="3">
        <f>+GWP0!AD826</f>
        <v>18.231100340742319</v>
      </c>
      <c r="AE825" s="3">
        <f>+GWP0!AE826</f>
        <v>13.778520264355199</v>
      </c>
      <c r="AF825" s="3">
        <f>+GWP0!AF826</f>
        <v>10.550399708974551</v>
      </c>
      <c r="AG825" s="3">
        <f>+GWP0!AG826</f>
        <v>13.778520264355199</v>
      </c>
      <c r="AH825" s="3">
        <f>+GWP0!AH826</f>
        <v>13.55589126053585</v>
      </c>
      <c r="AI825" s="3">
        <f>+GWP0!AI826</f>
        <v>18.231100340742319</v>
      </c>
      <c r="AJ825" s="3">
        <f>+GWP0!AJ826</f>
        <v>13.55589126053585</v>
      </c>
      <c r="AK825" s="3">
        <f>+GWP0!AK826</f>
        <v>13.55589126053585</v>
      </c>
      <c r="AL825" s="3">
        <f>+GWP0!AL826</f>
        <v>9.3259401879680865</v>
      </c>
    </row>
    <row r="826" spans="1:38" x14ac:dyDescent="0.2">
      <c r="A826" s="1">
        <v>824</v>
      </c>
      <c r="B826" s="3">
        <f>+GWP0!B827</f>
        <v>19.863025274619201</v>
      </c>
      <c r="C826" s="3">
        <f>+GWP0!C827</f>
        <v>14.48369967559346</v>
      </c>
      <c r="D826" s="3">
        <f>+GWP0!D827</f>
        <v>25.242350873644931</v>
      </c>
      <c r="E826" s="3">
        <f>+GWP0!E827</f>
        <v>19.594058994667911</v>
      </c>
      <c r="F826" s="3">
        <f>+GWP0!F827</f>
        <v>18.78716015481405</v>
      </c>
      <c r="G826" s="3">
        <f>+GWP0!G827</f>
        <v>19.863025274619201</v>
      </c>
      <c r="H826" s="3">
        <f>+GWP0!H827</f>
        <v>14.48369967559346</v>
      </c>
      <c r="I826" s="3">
        <f>+GWP0!I827</f>
        <v>14.48369967559346</v>
      </c>
      <c r="J826" s="3">
        <f>+GWP0!J827</f>
        <v>14.48369967559346</v>
      </c>
      <c r="K826" s="3">
        <f>+GWP0!K827</f>
        <v>17.44232875505762</v>
      </c>
      <c r="L826" s="3">
        <f>+GWP0!L827</f>
        <v>19.728542134643551</v>
      </c>
      <c r="M826" s="3">
        <f>+GWP0!M827</f>
        <v>17.263017901756751</v>
      </c>
      <c r="N826" s="3">
        <f>+GWP0!N827</f>
        <v>25.242350873644931</v>
      </c>
      <c r="O826" s="3">
        <f>+GWP0!O827</f>
        <v>19.594058994667911</v>
      </c>
      <c r="P826" s="3">
        <f>+GWP0!P827</f>
        <v>25.242350873644931</v>
      </c>
      <c r="Q826" s="3">
        <f>+GWP0!Q827</f>
        <v>14.48369967559346</v>
      </c>
      <c r="R826" s="3">
        <f>+GWP0!R827</f>
        <v>14.48369967559346</v>
      </c>
      <c r="S826" s="3">
        <f>+GWP0!S827</f>
        <v>19.863025274619201</v>
      </c>
      <c r="T826" s="3">
        <f>+GWP0!T827</f>
        <v>17.263017901756751</v>
      </c>
      <c r="U826" s="3">
        <f>+GWP0!U827</f>
        <v>25.242350873644931</v>
      </c>
      <c r="V826" s="3">
        <f>+GWP0!V827</f>
        <v>15.96301421532554</v>
      </c>
      <c r="W826" s="3">
        <f>+GWP0!W827</f>
        <v>19.594058994667911</v>
      </c>
      <c r="X826" s="3">
        <f>+GWP0!X827</f>
        <v>25.242350873644931</v>
      </c>
      <c r="Y826" s="3">
        <f>+GWP0!Y827</f>
        <v>19.863025274619201</v>
      </c>
      <c r="Z826" s="3">
        <f>+GWP0!Z827</f>
        <v>15.96301421532554</v>
      </c>
      <c r="AA826" s="3">
        <f>+GWP0!AA827</f>
        <v>19.594058994667911</v>
      </c>
      <c r="AB826" s="3">
        <f>+GWP0!AB827</f>
        <v>17.44232875505762</v>
      </c>
      <c r="AC826" s="3">
        <f>+GWP0!AC827</f>
        <v>19.594058994667911</v>
      </c>
      <c r="AD826" s="3">
        <f>+GWP0!AD827</f>
        <v>25.242350873644931</v>
      </c>
      <c r="AE826" s="3">
        <f>+GWP0!AE827</f>
        <v>19.863025274619201</v>
      </c>
      <c r="AF826" s="3">
        <f>+GWP0!AF827</f>
        <v>15.96301421532554</v>
      </c>
      <c r="AG826" s="3">
        <f>+GWP0!AG827</f>
        <v>19.863025274619201</v>
      </c>
      <c r="AH826" s="3">
        <f>+GWP0!AH827</f>
        <v>19.594058994667911</v>
      </c>
      <c r="AI826" s="3">
        <f>+GWP0!AI827</f>
        <v>25.242350873644931</v>
      </c>
      <c r="AJ826" s="3">
        <f>+GWP0!AJ827</f>
        <v>19.594058994667911</v>
      </c>
      <c r="AK826" s="3">
        <f>+GWP0!AK827</f>
        <v>19.594058994667911</v>
      </c>
      <c r="AL826" s="3">
        <f>+GWP0!AL827</f>
        <v>14.48369967559346</v>
      </c>
    </row>
    <row r="827" spans="1:38" x14ac:dyDescent="0.2">
      <c r="A827" s="1">
        <v>825</v>
      </c>
      <c r="B827" s="3">
        <f>+GWP0!B828</f>
        <v>-6.2714001946482094</v>
      </c>
      <c r="C827" s="3">
        <f>+GWP0!C828</f>
        <v>-22.379576051618631</v>
      </c>
      <c r="D827" s="3">
        <f>+GWP0!D828</f>
        <v>9.8367756623222178</v>
      </c>
      <c r="E827" s="3">
        <f>+GWP0!E828</f>
        <v>-7.076808987496733</v>
      </c>
      <c r="F827" s="3">
        <f>+GWP0!F828</f>
        <v>-9.4930353660422924</v>
      </c>
      <c r="G827" s="3">
        <f>+GWP0!G828</f>
        <v>-6.2714001946482094</v>
      </c>
      <c r="H827" s="3">
        <f>+GWP0!H828</f>
        <v>-22.379576051618631</v>
      </c>
      <c r="I827" s="3">
        <f>+GWP0!I828</f>
        <v>-22.379576051618631</v>
      </c>
      <c r="J827" s="3">
        <f>+GWP0!J828</f>
        <v>-22.379576051618631</v>
      </c>
      <c r="K827" s="3">
        <f>+GWP0!K828</f>
        <v>-13.52007933028491</v>
      </c>
      <c r="L827" s="3">
        <f>+GWP0!L828</f>
        <v>-6.6741045910724708</v>
      </c>
      <c r="M827" s="3">
        <f>+GWP0!M828</f>
        <v>-14.057018525517259</v>
      </c>
      <c r="N827" s="3">
        <f>+GWP0!N828</f>
        <v>9.8367756623222178</v>
      </c>
      <c r="O827" s="3">
        <f>+GWP0!O828</f>
        <v>-7.076808987496733</v>
      </c>
      <c r="P827" s="3">
        <f>+GWP0!P828</f>
        <v>9.8367756623222178</v>
      </c>
      <c r="Q827" s="3">
        <f>+GWP0!Q828</f>
        <v>-22.379576051618631</v>
      </c>
      <c r="R827" s="3">
        <f>+GWP0!R828</f>
        <v>-22.379576051618631</v>
      </c>
      <c r="S827" s="3">
        <f>+GWP0!S828</f>
        <v>-6.2714001946482094</v>
      </c>
      <c r="T827" s="3">
        <f>+GWP0!T828</f>
        <v>-14.057018525517259</v>
      </c>
      <c r="U827" s="3">
        <f>+GWP0!U828</f>
        <v>9.8367756623222178</v>
      </c>
      <c r="V827" s="3">
        <f>+GWP0!V828</f>
        <v>-17.949827690951771</v>
      </c>
      <c r="W827" s="3">
        <f>+GWP0!W828</f>
        <v>-7.076808987496733</v>
      </c>
      <c r="X827" s="3">
        <f>+GWP0!X828</f>
        <v>9.8367756623222178</v>
      </c>
      <c r="Y827" s="3">
        <f>+GWP0!Y828</f>
        <v>-6.2714001946482094</v>
      </c>
      <c r="Z827" s="3">
        <f>+GWP0!Z828</f>
        <v>-17.949827690951771</v>
      </c>
      <c r="AA827" s="3">
        <f>+GWP0!AA828</f>
        <v>-7.076808987496733</v>
      </c>
      <c r="AB827" s="3">
        <f>+GWP0!AB828</f>
        <v>-13.52007933028491</v>
      </c>
      <c r="AC827" s="3">
        <f>+GWP0!AC828</f>
        <v>-7.076808987496733</v>
      </c>
      <c r="AD827" s="3">
        <f>+GWP0!AD828</f>
        <v>9.8367756623222178</v>
      </c>
      <c r="AE827" s="3">
        <f>+GWP0!AE828</f>
        <v>-6.2714001946482094</v>
      </c>
      <c r="AF827" s="3">
        <f>+GWP0!AF828</f>
        <v>-17.949827690951771</v>
      </c>
      <c r="AG827" s="3">
        <f>+GWP0!AG828</f>
        <v>-6.2714001946482094</v>
      </c>
      <c r="AH827" s="3">
        <f>+GWP0!AH828</f>
        <v>-7.076808987496733</v>
      </c>
      <c r="AI827" s="3">
        <f>+GWP0!AI828</f>
        <v>9.8367756623222178</v>
      </c>
      <c r="AJ827" s="3">
        <f>+GWP0!AJ828</f>
        <v>-7.076808987496733</v>
      </c>
      <c r="AK827" s="3">
        <f>+GWP0!AK828</f>
        <v>-7.076808987496733</v>
      </c>
      <c r="AL827" s="3">
        <f>+GWP0!AL828</f>
        <v>-22.379576051618631</v>
      </c>
    </row>
    <row r="828" spans="1:38" x14ac:dyDescent="0.2">
      <c r="A828" s="1">
        <v>826</v>
      </c>
      <c r="B828" s="3">
        <f>+GWP0!B829</f>
        <v>1.9491283818032661</v>
      </c>
      <c r="C828" s="3">
        <f>+GWP0!C829</f>
        <v>-9.6858392326878793</v>
      </c>
      <c r="D828" s="3">
        <f>+GWP0!D829</f>
        <v>13.584095996294399</v>
      </c>
      <c r="E828" s="3">
        <f>+GWP0!E829</f>
        <v>1.3673800010787081</v>
      </c>
      <c r="F828" s="3">
        <f>+GWP0!F829</f>
        <v>-0.37786514109496488</v>
      </c>
      <c r="G828" s="3">
        <f>+GWP0!G829</f>
        <v>1.9491283818032661</v>
      </c>
      <c r="H828" s="3">
        <f>+GWP0!H829</f>
        <v>-9.6858392326878793</v>
      </c>
      <c r="I828" s="3">
        <f>+GWP0!I829</f>
        <v>-9.6858392326878793</v>
      </c>
      <c r="J828" s="3">
        <f>+GWP0!J829</f>
        <v>-9.6858392326878793</v>
      </c>
      <c r="K828" s="3">
        <f>+GWP0!K829</f>
        <v>-3.2866070447177549</v>
      </c>
      <c r="L828" s="3">
        <f>+GWP0!L829</f>
        <v>1.658254191440989</v>
      </c>
      <c r="M828" s="3">
        <f>+GWP0!M829</f>
        <v>-3.674439298534129</v>
      </c>
      <c r="N828" s="3">
        <f>+GWP0!N829</f>
        <v>13.584095996294399</v>
      </c>
      <c r="O828" s="3">
        <f>+GWP0!O829</f>
        <v>1.3673800010787081</v>
      </c>
      <c r="P828" s="3">
        <f>+GWP0!P829</f>
        <v>13.584095996294399</v>
      </c>
      <c r="Q828" s="3">
        <f>+GWP0!Q829</f>
        <v>-9.6858392326878793</v>
      </c>
      <c r="R828" s="3">
        <f>+GWP0!R829</f>
        <v>-9.6858392326878793</v>
      </c>
      <c r="S828" s="3">
        <f>+GWP0!S829</f>
        <v>1.9491283818032661</v>
      </c>
      <c r="T828" s="3">
        <f>+GWP0!T829</f>
        <v>-3.674439298534129</v>
      </c>
      <c r="U828" s="3">
        <f>+GWP0!U829</f>
        <v>13.584095996294399</v>
      </c>
      <c r="V828" s="3">
        <f>+GWP0!V829</f>
        <v>-6.4862231387028153</v>
      </c>
      <c r="W828" s="3">
        <f>+GWP0!W829</f>
        <v>1.3673800010787081</v>
      </c>
      <c r="X828" s="3">
        <f>+GWP0!X829</f>
        <v>13.584095996294399</v>
      </c>
      <c r="Y828" s="3">
        <f>+GWP0!Y829</f>
        <v>1.9491283818032661</v>
      </c>
      <c r="Z828" s="3">
        <f>+GWP0!Z829</f>
        <v>-6.4862231387028153</v>
      </c>
      <c r="AA828" s="3">
        <f>+GWP0!AA829</f>
        <v>1.3673800010787081</v>
      </c>
      <c r="AB828" s="3">
        <f>+GWP0!AB829</f>
        <v>-3.2866070447177549</v>
      </c>
      <c r="AC828" s="3">
        <f>+GWP0!AC829</f>
        <v>1.3673800010787081</v>
      </c>
      <c r="AD828" s="3">
        <f>+GWP0!AD829</f>
        <v>13.584095996294399</v>
      </c>
      <c r="AE828" s="3">
        <f>+GWP0!AE829</f>
        <v>1.9491283818032661</v>
      </c>
      <c r="AF828" s="3">
        <f>+GWP0!AF829</f>
        <v>-6.4862231387028153</v>
      </c>
      <c r="AG828" s="3">
        <f>+GWP0!AG829</f>
        <v>1.9491283818032661</v>
      </c>
      <c r="AH828" s="3">
        <f>+GWP0!AH829</f>
        <v>1.3673800010787081</v>
      </c>
      <c r="AI828" s="3">
        <f>+GWP0!AI829</f>
        <v>13.584095996294399</v>
      </c>
      <c r="AJ828" s="3">
        <f>+GWP0!AJ829</f>
        <v>1.3673800010787081</v>
      </c>
      <c r="AK828" s="3">
        <f>+GWP0!AK829</f>
        <v>1.3673800010787081</v>
      </c>
      <c r="AL828" s="3">
        <f>+GWP0!AL829</f>
        <v>-9.6858392326878793</v>
      </c>
    </row>
    <row r="829" spans="1:38" x14ac:dyDescent="0.2">
      <c r="A829" s="1">
        <v>827</v>
      </c>
      <c r="B829" s="3">
        <f>+GWP0!B830</f>
        <v>7.3299276455450872</v>
      </c>
      <c r="C829" s="3">
        <f>+GWP0!C830</f>
        <v>-1.1793840515571401</v>
      </c>
      <c r="D829" s="3">
        <f>+GWP0!D830</f>
        <v>15.839239342647311</v>
      </c>
      <c r="E829" s="3">
        <f>+GWP0!E830</f>
        <v>6.9044620606899763</v>
      </c>
      <c r="F829" s="3">
        <f>+GWP0!F830</f>
        <v>5.6280653061246433</v>
      </c>
      <c r="G829" s="3">
        <f>+GWP0!G830</f>
        <v>7.3299276455450872</v>
      </c>
      <c r="H829" s="3">
        <f>+GWP0!H830</f>
        <v>-1.1793840515571401</v>
      </c>
      <c r="I829" s="3">
        <f>+GWP0!I830</f>
        <v>-1.1793840515571401</v>
      </c>
      <c r="J829" s="3">
        <f>+GWP0!J830</f>
        <v>-1.1793840515571401</v>
      </c>
      <c r="K829" s="3">
        <f>+GWP0!K830</f>
        <v>3.5007373818490848</v>
      </c>
      <c r="L829" s="3">
        <f>+GWP0!L830</f>
        <v>7.1171948531175317</v>
      </c>
      <c r="M829" s="3">
        <f>+GWP0!M830</f>
        <v>3.2170936586123382</v>
      </c>
      <c r="N829" s="3">
        <f>+GWP0!N830</f>
        <v>15.839239342647311</v>
      </c>
      <c r="O829" s="3">
        <f>+GWP0!O830</f>
        <v>6.9044620606899763</v>
      </c>
      <c r="P829" s="3">
        <f>+GWP0!P830</f>
        <v>15.839239342647311</v>
      </c>
      <c r="Q829" s="3">
        <f>+GWP0!Q830</f>
        <v>-1.1793840515571401</v>
      </c>
      <c r="R829" s="3">
        <f>+GWP0!R830</f>
        <v>-1.1793840515571401</v>
      </c>
      <c r="S829" s="3">
        <f>+GWP0!S830</f>
        <v>7.3299276455450872</v>
      </c>
      <c r="T829" s="3">
        <f>+GWP0!T830</f>
        <v>3.2170936586123382</v>
      </c>
      <c r="U829" s="3">
        <f>+GWP0!U830</f>
        <v>15.839239342647311</v>
      </c>
      <c r="V829" s="3">
        <f>+GWP0!V830</f>
        <v>1.160676665145971</v>
      </c>
      <c r="W829" s="3">
        <f>+GWP0!W830</f>
        <v>6.9044620606899763</v>
      </c>
      <c r="X829" s="3">
        <f>+GWP0!X830</f>
        <v>15.839239342647311</v>
      </c>
      <c r="Y829" s="3">
        <f>+GWP0!Y830</f>
        <v>7.3299276455450872</v>
      </c>
      <c r="Z829" s="3">
        <f>+GWP0!Z830</f>
        <v>1.160676665145971</v>
      </c>
      <c r="AA829" s="3">
        <f>+GWP0!AA830</f>
        <v>6.9044620606899763</v>
      </c>
      <c r="AB829" s="3">
        <f>+GWP0!AB830</f>
        <v>3.5007373818490848</v>
      </c>
      <c r="AC829" s="3">
        <f>+GWP0!AC830</f>
        <v>6.9044620606899763</v>
      </c>
      <c r="AD829" s="3">
        <f>+GWP0!AD830</f>
        <v>15.839239342647311</v>
      </c>
      <c r="AE829" s="3">
        <f>+GWP0!AE830</f>
        <v>7.3299276455450872</v>
      </c>
      <c r="AF829" s="3">
        <f>+GWP0!AF830</f>
        <v>1.160676665145971</v>
      </c>
      <c r="AG829" s="3">
        <f>+GWP0!AG830</f>
        <v>7.3299276455450872</v>
      </c>
      <c r="AH829" s="3">
        <f>+GWP0!AH830</f>
        <v>6.9044620606899763</v>
      </c>
      <c r="AI829" s="3">
        <f>+GWP0!AI830</f>
        <v>15.839239342647311</v>
      </c>
      <c r="AJ829" s="3">
        <f>+GWP0!AJ830</f>
        <v>6.9044620606899763</v>
      </c>
      <c r="AK829" s="3">
        <f>+GWP0!AK830</f>
        <v>6.9044620606899763</v>
      </c>
      <c r="AL829" s="3">
        <f>+GWP0!AL830</f>
        <v>-1.1793840515571401</v>
      </c>
    </row>
    <row r="830" spans="1:38" x14ac:dyDescent="0.2">
      <c r="A830" s="1">
        <v>828</v>
      </c>
      <c r="B830" s="3">
        <f>+GWP0!B831</f>
        <v>-7.8534921077433424</v>
      </c>
      <c r="C830" s="3">
        <f>+GWP0!C831</f>
        <v>-22.078002410862702</v>
      </c>
      <c r="D830" s="3">
        <f>+GWP0!D831</f>
        <v>6.3710181953760241</v>
      </c>
      <c r="E830" s="3">
        <f>+GWP0!E831</f>
        <v>-8.5647176228993089</v>
      </c>
      <c r="F830" s="3">
        <f>+GWP0!F831</f>
        <v>-10.698394168367219</v>
      </c>
      <c r="G830" s="3">
        <f>+GWP0!G831</f>
        <v>-7.8534921077433424</v>
      </c>
      <c r="H830" s="3">
        <f>+GWP0!H831</f>
        <v>-22.078002410862702</v>
      </c>
      <c r="I830" s="3">
        <f>+GWP0!I831</f>
        <v>-22.078002410862702</v>
      </c>
      <c r="J830" s="3">
        <f>+GWP0!J831</f>
        <v>-22.078002410862702</v>
      </c>
      <c r="K830" s="3">
        <f>+GWP0!K831</f>
        <v>-14.254521744147061</v>
      </c>
      <c r="L830" s="3">
        <f>+GWP0!L831</f>
        <v>-8.2091048653213221</v>
      </c>
      <c r="M830" s="3">
        <f>+GWP0!M831</f>
        <v>-14.72867208758438</v>
      </c>
      <c r="N830" s="3">
        <f>+GWP0!N831</f>
        <v>6.3710181953760241</v>
      </c>
      <c r="O830" s="3">
        <f>+GWP0!O831</f>
        <v>-8.5647176228993089</v>
      </c>
      <c r="P830" s="3">
        <f>+GWP0!P831</f>
        <v>6.3710181953760241</v>
      </c>
      <c r="Q830" s="3">
        <f>+GWP0!Q831</f>
        <v>-22.078002410862702</v>
      </c>
      <c r="R830" s="3">
        <f>+GWP0!R831</f>
        <v>-22.078002410862702</v>
      </c>
      <c r="S830" s="3">
        <f>+GWP0!S831</f>
        <v>-7.8534921077433424</v>
      </c>
      <c r="T830" s="3">
        <f>+GWP0!T831</f>
        <v>-14.72867208758438</v>
      </c>
      <c r="U830" s="3">
        <f>+GWP0!U831</f>
        <v>6.3710181953760241</v>
      </c>
      <c r="V830" s="3">
        <f>+GWP0!V831</f>
        <v>-18.166262077504879</v>
      </c>
      <c r="W830" s="3">
        <f>+GWP0!W831</f>
        <v>-8.5647176228993089</v>
      </c>
      <c r="X830" s="3">
        <f>+GWP0!X831</f>
        <v>6.3710181953760241</v>
      </c>
      <c r="Y830" s="3">
        <f>+GWP0!Y831</f>
        <v>-7.8534921077433424</v>
      </c>
      <c r="Z830" s="3">
        <f>+GWP0!Z831</f>
        <v>-18.166262077504879</v>
      </c>
      <c r="AA830" s="3">
        <f>+GWP0!AA831</f>
        <v>-8.5647176228993089</v>
      </c>
      <c r="AB830" s="3">
        <f>+GWP0!AB831</f>
        <v>-14.254521744147061</v>
      </c>
      <c r="AC830" s="3">
        <f>+GWP0!AC831</f>
        <v>-8.5647176228993089</v>
      </c>
      <c r="AD830" s="3">
        <f>+GWP0!AD831</f>
        <v>6.3710181953760241</v>
      </c>
      <c r="AE830" s="3">
        <f>+GWP0!AE831</f>
        <v>-7.8534921077433424</v>
      </c>
      <c r="AF830" s="3">
        <f>+GWP0!AF831</f>
        <v>-18.166262077504879</v>
      </c>
      <c r="AG830" s="3">
        <f>+GWP0!AG831</f>
        <v>-7.8534921077433424</v>
      </c>
      <c r="AH830" s="3">
        <f>+GWP0!AH831</f>
        <v>-8.5647176228993089</v>
      </c>
      <c r="AI830" s="3">
        <f>+GWP0!AI831</f>
        <v>6.3710181953760241</v>
      </c>
      <c r="AJ830" s="3">
        <f>+GWP0!AJ831</f>
        <v>-8.5647176228993089</v>
      </c>
      <c r="AK830" s="3">
        <f>+GWP0!AK831</f>
        <v>-8.5647176228993089</v>
      </c>
      <c r="AL830" s="3">
        <f>+GWP0!AL831</f>
        <v>-22.078002410862702</v>
      </c>
    </row>
    <row r="831" spans="1:38" x14ac:dyDescent="0.2">
      <c r="A831" s="1">
        <v>829</v>
      </c>
      <c r="B831" s="3">
        <f>+GWP0!B832</f>
        <v>-5.3035090701525363</v>
      </c>
      <c r="C831" s="3">
        <f>+GWP0!C832</f>
        <v>-19.10360350245595</v>
      </c>
      <c r="D831" s="3">
        <f>+GWP0!D832</f>
        <v>8.4965853621508813</v>
      </c>
      <c r="E831" s="3">
        <f>+GWP0!E832</f>
        <v>-5.9935137917677039</v>
      </c>
      <c r="F831" s="3">
        <f>+GWP0!F832</f>
        <v>-8.0635279566132212</v>
      </c>
      <c r="G831" s="3">
        <f>+GWP0!G832</f>
        <v>-5.3035090701525363</v>
      </c>
      <c r="H831" s="3">
        <f>+GWP0!H832</f>
        <v>-19.10360350245595</v>
      </c>
      <c r="I831" s="3">
        <f>+GWP0!I832</f>
        <v>-19.10360350245595</v>
      </c>
      <c r="J831" s="3">
        <f>+GWP0!J832</f>
        <v>-19.10360350245595</v>
      </c>
      <c r="K831" s="3">
        <f>+GWP0!K832</f>
        <v>-11.513551564689079</v>
      </c>
      <c r="L831" s="3">
        <f>+GWP0!L832</f>
        <v>-5.6485114309601201</v>
      </c>
      <c r="M831" s="3">
        <f>+GWP0!M832</f>
        <v>-11.97355471243252</v>
      </c>
      <c r="N831" s="3">
        <f>+GWP0!N832</f>
        <v>8.4965853621508813</v>
      </c>
      <c r="O831" s="3">
        <f>+GWP0!O832</f>
        <v>-5.9935137917677039</v>
      </c>
      <c r="P831" s="3">
        <f>+GWP0!P832</f>
        <v>8.4965853621508813</v>
      </c>
      <c r="Q831" s="3">
        <f>+GWP0!Q832</f>
        <v>-19.10360350245595</v>
      </c>
      <c r="R831" s="3">
        <f>+GWP0!R832</f>
        <v>-19.10360350245595</v>
      </c>
      <c r="S831" s="3">
        <f>+GWP0!S832</f>
        <v>-5.3035090701525363</v>
      </c>
      <c r="T831" s="3">
        <f>+GWP0!T832</f>
        <v>-11.97355471243252</v>
      </c>
      <c r="U831" s="3">
        <f>+GWP0!U832</f>
        <v>8.4965853621508813</v>
      </c>
      <c r="V831" s="3">
        <f>+GWP0!V832</f>
        <v>-15.30857753357251</v>
      </c>
      <c r="W831" s="3">
        <f>+GWP0!W832</f>
        <v>-5.9935137917677039</v>
      </c>
      <c r="X831" s="3">
        <f>+GWP0!X832</f>
        <v>8.4965853621508813</v>
      </c>
      <c r="Y831" s="3">
        <f>+GWP0!Y832</f>
        <v>-5.3035090701525363</v>
      </c>
      <c r="Z831" s="3">
        <f>+GWP0!Z832</f>
        <v>-15.30857753357251</v>
      </c>
      <c r="AA831" s="3">
        <f>+GWP0!AA832</f>
        <v>-5.9935137917677039</v>
      </c>
      <c r="AB831" s="3">
        <f>+GWP0!AB832</f>
        <v>-11.513551564689079</v>
      </c>
      <c r="AC831" s="3">
        <f>+GWP0!AC832</f>
        <v>-5.9935137917677039</v>
      </c>
      <c r="AD831" s="3">
        <f>+GWP0!AD832</f>
        <v>8.4965853621508813</v>
      </c>
      <c r="AE831" s="3">
        <f>+GWP0!AE832</f>
        <v>-5.3035090701525363</v>
      </c>
      <c r="AF831" s="3">
        <f>+GWP0!AF832</f>
        <v>-15.30857753357251</v>
      </c>
      <c r="AG831" s="3">
        <f>+GWP0!AG832</f>
        <v>-5.3035090701525363</v>
      </c>
      <c r="AH831" s="3">
        <f>+GWP0!AH832</f>
        <v>-5.9935137917677039</v>
      </c>
      <c r="AI831" s="3">
        <f>+GWP0!AI832</f>
        <v>8.4965853621508813</v>
      </c>
      <c r="AJ831" s="3">
        <f>+GWP0!AJ832</f>
        <v>-5.9935137917677039</v>
      </c>
      <c r="AK831" s="3">
        <f>+GWP0!AK832</f>
        <v>-5.9935137917677039</v>
      </c>
      <c r="AL831" s="3">
        <f>+GWP0!AL832</f>
        <v>-19.10360350245595</v>
      </c>
    </row>
    <row r="832" spans="1:38" x14ac:dyDescent="0.2">
      <c r="A832" s="1">
        <v>830</v>
      </c>
      <c r="B832" s="3">
        <f>+GWP0!B833</f>
        <v>-8.9307701239221977</v>
      </c>
      <c r="C832" s="3">
        <f>+GWP0!C833</f>
        <v>-26.355357466803181</v>
      </c>
      <c r="D832" s="3">
        <f>+GWP0!D833</f>
        <v>8.4938172189587888</v>
      </c>
      <c r="E832" s="3">
        <f>+GWP0!E833</f>
        <v>-9.801999491066244</v>
      </c>
      <c r="F832" s="3">
        <f>+GWP0!F833</f>
        <v>-12.41568759249839</v>
      </c>
      <c r="G832" s="3">
        <f>+GWP0!G833</f>
        <v>-8.9307701239221977</v>
      </c>
      <c r="H832" s="3">
        <f>+GWP0!H833</f>
        <v>-26.355357466803181</v>
      </c>
      <c r="I832" s="3">
        <f>+GWP0!I833</f>
        <v>-26.355357466803181</v>
      </c>
      <c r="J832" s="3">
        <f>+GWP0!J833</f>
        <v>-26.355357466803181</v>
      </c>
      <c r="K832" s="3">
        <f>+GWP0!K833</f>
        <v>-16.771834428218639</v>
      </c>
      <c r="L832" s="3">
        <f>+GWP0!L833</f>
        <v>-9.3663848074942173</v>
      </c>
      <c r="M832" s="3">
        <f>+GWP0!M833</f>
        <v>-17.35265400631468</v>
      </c>
      <c r="N832" s="3">
        <f>+GWP0!N833</f>
        <v>8.4938172189587888</v>
      </c>
      <c r="O832" s="3">
        <f>+GWP0!O833</f>
        <v>-9.801999491066244</v>
      </c>
      <c r="P832" s="3">
        <f>+GWP0!P833</f>
        <v>8.4938172189587888</v>
      </c>
      <c r="Q832" s="3">
        <f>+GWP0!Q833</f>
        <v>-26.355357466803181</v>
      </c>
      <c r="R832" s="3">
        <f>+GWP0!R833</f>
        <v>-26.355357466803181</v>
      </c>
      <c r="S832" s="3">
        <f>+GWP0!S833</f>
        <v>-8.9307701239221977</v>
      </c>
      <c r="T832" s="3">
        <f>+GWP0!T833</f>
        <v>-17.35265400631468</v>
      </c>
      <c r="U832" s="3">
        <f>+GWP0!U833</f>
        <v>8.4938172189587888</v>
      </c>
      <c r="V832" s="3">
        <f>+GWP0!V833</f>
        <v>-21.563595947510901</v>
      </c>
      <c r="W832" s="3">
        <f>+GWP0!W833</f>
        <v>-9.801999491066244</v>
      </c>
      <c r="X832" s="3">
        <f>+GWP0!X833</f>
        <v>8.4938172189587888</v>
      </c>
      <c r="Y832" s="3">
        <f>+GWP0!Y833</f>
        <v>-8.9307701239221977</v>
      </c>
      <c r="Z832" s="3">
        <f>+GWP0!Z833</f>
        <v>-21.563595947510901</v>
      </c>
      <c r="AA832" s="3">
        <f>+GWP0!AA833</f>
        <v>-9.801999491066244</v>
      </c>
      <c r="AB832" s="3">
        <f>+GWP0!AB833</f>
        <v>-16.771834428218639</v>
      </c>
      <c r="AC832" s="3">
        <f>+GWP0!AC833</f>
        <v>-9.801999491066244</v>
      </c>
      <c r="AD832" s="3">
        <f>+GWP0!AD833</f>
        <v>8.4938172189587888</v>
      </c>
      <c r="AE832" s="3">
        <f>+GWP0!AE833</f>
        <v>-8.9307701239221977</v>
      </c>
      <c r="AF832" s="3">
        <f>+GWP0!AF833</f>
        <v>-21.563595947510901</v>
      </c>
      <c r="AG832" s="3">
        <f>+GWP0!AG833</f>
        <v>-8.9307701239221977</v>
      </c>
      <c r="AH832" s="3">
        <f>+GWP0!AH833</f>
        <v>-9.801999491066244</v>
      </c>
      <c r="AI832" s="3">
        <f>+GWP0!AI833</f>
        <v>8.4938172189587888</v>
      </c>
      <c r="AJ832" s="3">
        <f>+GWP0!AJ833</f>
        <v>-9.801999491066244</v>
      </c>
      <c r="AK832" s="3">
        <f>+GWP0!AK833</f>
        <v>-9.801999491066244</v>
      </c>
      <c r="AL832" s="3">
        <f>+GWP0!AL833</f>
        <v>-26.355357466803181</v>
      </c>
    </row>
    <row r="833" spans="1:38" x14ac:dyDescent="0.2">
      <c r="A833" s="1">
        <v>831</v>
      </c>
      <c r="B833" s="3">
        <f>+GWP0!B834</f>
        <v>-2.295547021745421</v>
      </c>
      <c r="C833" s="3">
        <f>+GWP0!C834</f>
        <v>-18.306820723704568</v>
      </c>
      <c r="D833" s="3">
        <f>+GWP0!D834</f>
        <v>13.71572668021372</v>
      </c>
      <c r="E833" s="3">
        <f>+GWP0!E834</f>
        <v>-3.0961107068433762</v>
      </c>
      <c r="F833" s="3">
        <f>+GWP0!F834</f>
        <v>-5.4978017621372501</v>
      </c>
      <c r="G833" s="3">
        <f>+GWP0!G834</f>
        <v>-2.295547021745421</v>
      </c>
      <c r="H833" s="3">
        <f>+GWP0!H834</f>
        <v>-18.306820723704568</v>
      </c>
      <c r="I833" s="3">
        <f>+GWP0!I834</f>
        <v>-18.306820723704568</v>
      </c>
      <c r="J833" s="3">
        <f>+GWP0!J834</f>
        <v>-18.306820723704568</v>
      </c>
      <c r="K833" s="3">
        <f>+GWP0!K834</f>
        <v>-9.5006201876270424</v>
      </c>
      <c r="L833" s="3">
        <f>+GWP0!L834</f>
        <v>-2.695828864294405</v>
      </c>
      <c r="M833" s="3">
        <f>+GWP0!M834</f>
        <v>-10.03432931102569</v>
      </c>
      <c r="N833" s="3">
        <f>+GWP0!N834</f>
        <v>13.71572668021372</v>
      </c>
      <c r="O833" s="3">
        <f>+GWP0!O834</f>
        <v>-3.0961107068433762</v>
      </c>
      <c r="P833" s="3">
        <f>+GWP0!P834</f>
        <v>13.71572668021372</v>
      </c>
      <c r="Q833" s="3">
        <f>+GWP0!Q834</f>
        <v>-18.306820723704568</v>
      </c>
      <c r="R833" s="3">
        <f>+GWP0!R834</f>
        <v>-18.306820723704568</v>
      </c>
      <c r="S833" s="3">
        <f>+GWP0!S834</f>
        <v>-2.295547021745421</v>
      </c>
      <c r="T833" s="3">
        <f>+GWP0!T834</f>
        <v>-10.03432931102569</v>
      </c>
      <c r="U833" s="3">
        <f>+GWP0!U834</f>
        <v>13.71572668021372</v>
      </c>
      <c r="V833" s="3">
        <f>+GWP0!V834</f>
        <v>-13.903720455665811</v>
      </c>
      <c r="W833" s="3">
        <f>+GWP0!W834</f>
        <v>-3.0961107068433762</v>
      </c>
      <c r="X833" s="3">
        <f>+GWP0!X834</f>
        <v>13.71572668021372</v>
      </c>
      <c r="Y833" s="3">
        <f>+GWP0!Y834</f>
        <v>-2.295547021745421</v>
      </c>
      <c r="Z833" s="3">
        <f>+GWP0!Z834</f>
        <v>-13.903720455665811</v>
      </c>
      <c r="AA833" s="3">
        <f>+GWP0!AA834</f>
        <v>-3.0961107068433762</v>
      </c>
      <c r="AB833" s="3">
        <f>+GWP0!AB834</f>
        <v>-9.5006201876270424</v>
      </c>
      <c r="AC833" s="3">
        <f>+GWP0!AC834</f>
        <v>-3.0961107068433762</v>
      </c>
      <c r="AD833" s="3">
        <f>+GWP0!AD834</f>
        <v>13.71572668021372</v>
      </c>
      <c r="AE833" s="3">
        <f>+GWP0!AE834</f>
        <v>-2.295547021745421</v>
      </c>
      <c r="AF833" s="3">
        <f>+GWP0!AF834</f>
        <v>-13.903720455665811</v>
      </c>
      <c r="AG833" s="3">
        <f>+GWP0!AG834</f>
        <v>-2.295547021745421</v>
      </c>
      <c r="AH833" s="3">
        <f>+GWP0!AH834</f>
        <v>-3.0961107068433762</v>
      </c>
      <c r="AI833" s="3">
        <f>+GWP0!AI834</f>
        <v>13.71572668021372</v>
      </c>
      <c r="AJ833" s="3">
        <f>+GWP0!AJ834</f>
        <v>-3.0961107068433762</v>
      </c>
      <c r="AK833" s="3">
        <f>+GWP0!AK834</f>
        <v>-3.0961107068433762</v>
      </c>
      <c r="AL833" s="3">
        <f>+GWP0!AL834</f>
        <v>-18.306820723704568</v>
      </c>
    </row>
    <row r="834" spans="1:38" x14ac:dyDescent="0.2">
      <c r="A834" s="1">
        <v>832</v>
      </c>
      <c r="B834" s="3">
        <f>+GWP0!B835</f>
        <v>1.511268417600643</v>
      </c>
      <c r="C834" s="3">
        <f>+GWP0!C835</f>
        <v>-8.8300672623877219</v>
      </c>
      <c r="D834" s="3">
        <f>+GWP0!D835</f>
        <v>11.85260409758901</v>
      </c>
      <c r="E834" s="3">
        <f>+GWP0!E835</f>
        <v>0.99420163360122515</v>
      </c>
      <c r="F834" s="3">
        <f>+GWP0!F835</f>
        <v>-0.55699871839702908</v>
      </c>
      <c r="G834" s="3">
        <f>+GWP0!G835</f>
        <v>1.511268417600643</v>
      </c>
      <c r="H834" s="3">
        <f>+GWP0!H835</f>
        <v>-8.8300672623877219</v>
      </c>
      <c r="I834" s="3">
        <f>+GWP0!I835</f>
        <v>-8.8300672623877219</v>
      </c>
      <c r="J834" s="3">
        <f>+GWP0!J835</f>
        <v>-8.8300672623877219</v>
      </c>
      <c r="K834" s="3">
        <f>+GWP0!K835</f>
        <v>-3.142332638394127</v>
      </c>
      <c r="L834" s="3">
        <f>+GWP0!L835</f>
        <v>1.2527350256009411</v>
      </c>
      <c r="M834" s="3">
        <f>+GWP0!M835</f>
        <v>-3.4870438277270668</v>
      </c>
      <c r="N834" s="3">
        <f>+GWP0!N835</f>
        <v>11.85260409758901</v>
      </c>
      <c r="O834" s="3">
        <f>+GWP0!O835</f>
        <v>0.99420163360122515</v>
      </c>
      <c r="P834" s="3">
        <f>+GWP0!P835</f>
        <v>11.85260409758901</v>
      </c>
      <c r="Q834" s="3">
        <f>+GWP0!Q835</f>
        <v>-8.8300672623877219</v>
      </c>
      <c r="R834" s="3">
        <f>+GWP0!R835</f>
        <v>-8.8300672623877219</v>
      </c>
      <c r="S834" s="3">
        <f>+GWP0!S835</f>
        <v>1.511268417600643</v>
      </c>
      <c r="T834" s="3">
        <f>+GWP0!T835</f>
        <v>-3.4870438277270668</v>
      </c>
      <c r="U834" s="3">
        <f>+GWP0!U835</f>
        <v>11.85260409758901</v>
      </c>
      <c r="V834" s="3">
        <f>+GWP0!V835</f>
        <v>-5.9861999503909153</v>
      </c>
      <c r="W834" s="3">
        <f>+GWP0!W835</f>
        <v>0.99420163360122515</v>
      </c>
      <c r="X834" s="3">
        <f>+GWP0!X835</f>
        <v>11.85260409758901</v>
      </c>
      <c r="Y834" s="3">
        <f>+GWP0!Y835</f>
        <v>1.511268417600643</v>
      </c>
      <c r="Z834" s="3">
        <f>+GWP0!Z835</f>
        <v>-5.9861999503909153</v>
      </c>
      <c r="AA834" s="3">
        <f>+GWP0!AA835</f>
        <v>0.99420163360122515</v>
      </c>
      <c r="AB834" s="3">
        <f>+GWP0!AB835</f>
        <v>-3.142332638394127</v>
      </c>
      <c r="AC834" s="3">
        <f>+GWP0!AC835</f>
        <v>0.99420163360122515</v>
      </c>
      <c r="AD834" s="3">
        <f>+GWP0!AD835</f>
        <v>11.85260409758901</v>
      </c>
      <c r="AE834" s="3">
        <f>+GWP0!AE835</f>
        <v>1.511268417600643</v>
      </c>
      <c r="AF834" s="3">
        <f>+GWP0!AF835</f>
        <v>-5.9861999503909153</v>
      </c>
      <c r="AG834" s="3">
        <f>+GWP0!AG835</f>
        <v>1.511268417600643</v>
      </c>
      <c r="AH834" s="3">
        <f>+GWP0!AH835</f>
        <v>0.99420163360122515</v>
      </c>
      <c r="AI834" s="3">
        <f>+GWP0!AI835</f>
        <v>11.85260409758901</v>
      </c>
      <c r="AJ834" s="3">
        <f>+GWP0!AJ835</f>
        <v>0.99420163360122515</v>
      </c>
      <c r="AK834" s="3">
        <f>+GWP0!AK835</f>
        <v>0.99420163360122515</v>
      </c>
      <c r="AL834" s="3">
        <f>+GWP0!AL835</f>
        <v>-8.8300672623877219</v>
      </c>
    </row>
    <row r="835" spans="1:38" x14ac:dyDescent="0.2">
      <c r="A835" s="1">
        <v>833</v>
      </c>
      <c r="B835" s="3">
        <f>+GWP0!B836</f>
        <v>-4.810661264421924</v>
      </c>
      <c r="C835" s="3">
        <f>+GWP0!C836</f>
        <v>-18.755611809377019</v>
      </c>
      <c r="D835" s="3">
        <f>+GWP0!D836</f>
        <v>9.1342892805331708</v>
      </c>
      <c r="E835" s="3">
        <f>+GWP0!E836</f>
        <v>-5.5079087916696778</v>
      </c>
      <c r="F835" s="3">
        <f>+GWP0!F836</f>
        <v>-7.5996513734129456</v>
      </c>
      <c r="G835" s="3">
        <f>+GWP0!G836</f>
        <v>-4.810661264421924</v>
      </c>
      <c r="H835" s="3">
        <f>+GWP0!H836</f>
        <v>-18.755611809377019</v>
      </c>
      <c r="I835" s="3">
        <f>+GWP0!I836</f>
        <v>-18.755611809377019</v>
      </c>
      <c r="J835" s="3">
        <f>+GWP0!J836</f>
        <v>-18.755611809377019</v>
      </c>
      <c r="K835" s="3">
        <f>+GWP0!K836</f>
        <v>-11.085889009651719</v>
      </c>
      <c r="L835" s="3">
        <f>+GWP0!L836</f>
        <v>-5.1592850280457938</v>
      </c>
      <c r="M835" s="3">
        <f>+GWP0!M836</f>
        <v>-11.55072069448355</v>
      </c>
      <c r="N835" s="3">
        <f>+GWP0!N836</f>
        <v>9.1342892805331708</v>
      </c>
      <c r="O835" s="3">
        <f>+GWP0!O836</f>
        <v>-5.5079087916696778</v>
      </c>
      <c r="P835" s="3">
        <f>+GWP0!P836</f>
        <v>9.1342892805331708</v>
      </c>
      <c r="Q835" s="3">
        <f>+GWP0!Q836</f>
        <v>-18.755611809377019</v>
      </c>
      <c r="R835" s="3">
        <f>+GWP0!R836</f>
        <v>-18.755611809377019</v>
      </c>
      <c r="S835" s="3">
        <f>+GWP0!S836</f>
        <v>-4.810661264421924</v>
      </c>
      <c r="T835" s="3">
        <f>+GWP0!T836</f>
        <v>-11.55072069448355</v>
      </c>
      <c r="U835" s="3">
        <f>+GWP0!U836</f>
        <v>9.1342892805331708</v>
      </c>
      <c r="V835" s="3">
        <f>+GWP0!V836</f>
        <v>-14.92075040951436</v>
      </c>
      <c r="W835" s="3">
        <f>+GWP0!W836</f>
        <v>-5.5079087916696778</v>
      </c>
      <c r="X835" s="3">
        <f>+GWP0!X836</f>
        <v>9.1342892805331708</v>
      </c>
      <c r="Y835" s="3">
        <f>+GWP0!Y836</f>
        <v>-4.810661264421924</v>
      </c>
      <c r="Z835" s="3">
        <f>+GWP0!Z836</f>
        <v>-14.92075040951436</v>
      </c>
      <c r="AA835" s="3">
        <f>+GWP0!AA836</f>
        <v>-5.5079087916696778</v>
      </c>
      <c r="AB835" s="3">
        <f>+GWP0!AB836</f>
        <v>-11.085889009651719</v>
      </c>
      <c r="AC835" s="3">
        <f>+GWP0!AC836</f>
        <v>-5.5079087916696778</v>
      </c>
      <c r="AD835" s="3">
        <f>+GWP0!AD836</f>
        <v>9.1342892805331708</v>
      </c>
      <c r="AE835" s="3">
        <f>+GWP0!AE836</f>
        <v>-4.810661264421924</v>
      </c>
      <c r="AF835" s="3">
        <f>+GWP0!AF836</f>
        <v>-14.92075040951436</v>
      </c>
      <c r="AG835" s="3">
        <f>+GWP0!AG836</f>
        <v>-4.810661264421924</v>
      </c>
      <c r="AH835" s="3">
        <f>+GWP0!AH836</f>
        <v>-5.5079087916696778</v>
      </c>
      <c r="AI835" s="3">
        <f>+GWP0!AI836</f>
        <v>9.1342892805331708</v>
      </c>
      <c r="AJ835" s="3">
        <f>+GWP0!AJ836</f>
        <v>-5.5079087916696778</v>
      </c>
      <c r="AK835" s="3">
        <f>+GWP0!AK836</f>
        <v>-5.5079087916696778</v>
      </c>
      <c r="AL835" s="3">
        <f>+GWP0!AL836</f>
        <v>-18.755611809377019</v>
      </c>
    </row>
    <row r="836" spans="1:38" x14ac:dyDescent="0.2">
      <c r="A836" s="1">
        <v>834</v>
      </c>
      <c r="B836" s="3">
        <f>+GWP0!B837</f>
        <v>5.3801980248661074</v>
      </c>
      <c r="C836" s="3">
        <f>+GWP0!C837</f>
        <v>-2.2807992013394269</v>
      </c>
      <c r="D836" s="3">
        <f>+GWP0!D837</f>
        <v>13.04119525107164</v>
      </c>
      <c r="E836" s="3">
        <f>+GWP0!E837</f>
        <v>4.9971481635558348</v>
      </c>
      <c r="F836" s="3">
        <f>+GWP0!F837</f>
        <v>3.8479985796250031</v>
      </c>
      <c r="G836" s="3">
        <f>+GWP0!G837</f>
        <v>5.3801980248661074</v>
      </c>
      <c r="H836" s="3">
        <f>+GWP0!H837</f>
        <v>-2.2807992013394269</v>
      </c>
      <c r="I836" s="3">
        <f>+GWP0!I837</f>
        <v>-2.2807992013394269</v>
      </c>
      <c r="J836" s="3">
        <f>+GWP0!J837</f>
        <v>-2.2807992013394269</v>
      </c>
      <c r="K836" s="3">
        <f>+GWP0!K837</f>
        <v>1.932749273073618</v>
      </c>
      <c r="L836" s="3">
        <f>+GWP0!L837</f>
        <v>5.1886730942109729</v>
      </c>
      <c r="M836" s="3">
        <f>+GWP0!M837</f>
        <v>1.6773826988667651</v>
      </c>
      <c r="N836" s="3">
        <f>+GWP0!N837</f>
        <v>13.04119525107164</v>
      </c>
      <c r="O836" s="3">
        <f>+GWP0!O837</f>
        <v>4.9971481635558348</v>
      </c>
      <c r="P836" s="3">
        <f>+GWP0!P837</f>
        <v>13.04119525107164</v>
      </c>
      <c r="Q836" s="3">
        <f>+GWP0!Q837</f>
        <v>-2.2807992013394269</v>
      </c>
      <c r="R836" s="3">
        <f>+GWP0!R837</f>
        <v>-2.2807992013394269</v>
      </c>
      <c r="S836" s="3">
        <f>+GWP0!S837</f>
        <v>5.3801980248661074</v>
      </c>
      <c r="T836" s="3">
        <f>+GWP0!T837</f>
        <v>1.6773826988667651</v>
      </c>
      <c r="U836" s="3">
        <f>+GWP0!U837</f>
        <v>13.04119525107164</v>
      </c>
      <c r="V836" s="3">
        <f>+GWP0!V837</f>
        <v>-0.17402496413290081</v>
      </c>
      <c r="W836" s="3">
        <f>+GWP0!W837</f>
        <v>4.9971481635558348</v>
      </c>
      <c r="X836" s="3">
        <f>+GWP0!X837</f>
        <v>13.04119525107164</v>
      </c>
      <c r="Y836" s="3">
        <f>+GWP0!Y837</f>
        <v>5.3801980248661074</v>
      </c>
      <c r="Z836" s="3">
        <f>+GWP0!Z837</f>
        <v>-0.17402496413290081</v>
      </c>
      <c r="AA836" s="3">
        <f>+GWP0!AA837</f>
        <v>4.9971481635558348</v>
      </c>
      <c r="AB836" s="3">
        <f>+GWP0!AB837</f>
        <v>1.932749273073618</v>
      </c>
      <c r="AC836" s="3">
        <f>+GWP0!AC837</f>
        <v>4.9971481635558348</v>
      </c>
      <c r="AD836" s="3">
        <f>+GWP0!AD837</f>
        <v>13.04119525107164</v>
      </c>
      <c r="AE836" s="3">
        <f>+GWP0!AE837</f>
        <v>5.3801980248661074</v>
      </c>
      <c r="AF836" s="3">
        <f>+GWP0!AF837</f>
        <v>-0.17402496413290081</v>
      </c>
      <c r="AG836" s="3">
        <f>+GWP0!AG837</f>
        <v>5.3801980248661074</v>
      </c>
      <c r="AH836" s="3">
        <f>+GWP0!AH837</f>
        <v>4.9971481635558348</v>
      </c>
      <c r="AI836" s="3">
        <f>+GWP0!AI837</f>
        <v>13.04119525107164</v>
      </c>
      <c r="AJ836" s="3">
        <f>+GWP0!AJ837</f>
        <v>4.9971481635558348</v>
      </c>
      <c r="AK836" s="3">
        <f>+GWP0!AK837</f>
        <v>4.9971481635558348</v>
      </c>
      <c r="AL836" s="3">
        <f>+GWP0!AL837</f>
        <v>-2.2807992013394269</v>
      </c>
    </row>
    <row r="837" spans="1:38" x14ac:dyDescent="0.2">
      <c r="A837" s="1">
        <v>835</v>
      </c>
      <c r="B837" s="3">
        <f>+GWP0!B838</f>
        <v>0.48373623421042572</v>
      </c>
      <c r="C837" s="3">
        <f>+GWP0!C838</f>
        <v>-15.51107398237818</v>
      </c>
      <c r="D837" s="3">
        <f>+GWP0!D838</f>
        <v>16.47854645079904</v>
      </c>
      <c r="E837" s="3">
        <f>+GWP0!E838</f>
        <v>-0.31600427661899738</v>
      </c>
      <c r="F837" s="3">
        <f>+GWP0!F838</f>
        <v>-2.7152258091072952</v>
      </c>
      <c r="G837" s="3">
        <f>+GWP0!G838</f>
        <v>0.48373623421042572</v>
      </c>
      <c r="H837" s="3">
        <f>+GWP0!H838</f>
        <v>-15.51107398237818</v>
      </c>
      <c r="I837" s="3">
        <f>+GWP0!I838</f>
        <v>-15.51107398237818</v>
      </c>
      <c r="J837" s="3">
        <f>+GWP0!J838</f>
        <v>-15.51107398237818</v>
      </c>
      <c r="K837" s="3">
        <f>+GWP0!K838</f>
        <v>-6.7139283632544462</v>
      </c>
      <c r="L837" s="3">
        <f>+GWP0!L838</f>
        <v>8.3865978795714113E-2</v>
      </c>
      <c r="M837" s="3">
        <f>+GWP0!M838</f>
        <v>-7.2470887038073997</v>
      </c>
      <c r="N837" s="3">
        <f>+GWP0!N838</f>
        <v>16.47854645079904</v>
      </c>
      <c r="O837" s="3">
        <f>+GWP0!O838</f>
        <v>-0.31600427661899738</v>
      </c>
      <c r="P837" s="3">
        <f>+GWP0!P838</f>
        <v>16.47854645079904</v>
      </c>
      <c r="Q837" s="3">
        <f>+GWP0!Q838</f>
        <v>-15.51107398237818</v>
      </c>
      <c r="R837" s="3">
        <f>+GWP0!R838</f>
        <v>-15.51107398237818</v>
      </c>
      <c r="S837" s="3">
        <f>+GWP0!S838</f>
        <v>0.48373623421042572</v>
      </c>
      <c r="T837" s="3">
        <f>+GWP0!T838</f>
        <v>-7.2470887038073997</v>
      </c>
      <c r="U837" s="3">
        <f>+GWP0!U838</f>
        <v>16.47854645079904</v>
      </c>
      <c r="V837" s="3">
        <f>+GWP0!V838</f>
        <v>-11.1125011728163</v>
      </c>
      <c r="W837" s="3">
        <f>+GWP0!W838</f>
        <v>-0.31600427661899738</v>
      </c>
      <c r="X837" s="3">
        <f>+GWP0!X838</f>
        <v>16.47854645079904</v>
      </c>
      <c r="Y837" s="3">
        <f>+GWP0!Y838</f>
        <v>0.48373623421042572</v>
      </c>
      <c r="Z837" s="3">
        <f>+GWP0!Z838</f>
        <v>-11.1125011728163</v>
      </c>
      <c r="AA837" s="3">
        <f>+GWP0!AA838</f>
        <v>-0.31600427661899738</v>
      </c>
      <c r="AB837" s="3">
        <f>+GWP0!AB838</f>
        <v>-6.7139283632544462</v>
      </c>
      <c r="AC837" s="3">
        <f>+GWP0!AC838</f>
        <v>-0.31600427661899738</v>
      </c>
      <c r="AD837" s="3">
        <f>+GWP0!AD838</f>
        <v>16.47854645079904</v>
      </c>
      <c r="AE837" s="3">
        <f>+GWP0!AE838</f>
        <v>0.48373623421042572</v>
      </c>
      <c r="AF837" s="3">
        <f>+GWP0!AF838</f>
        <v>-11.1125011728163</v>
      </c>
      <c r="AG837" s="3">
        <f>+GWP0!AG838</f>
        <v>0.48373623421042572</v>
      </c>
      <c r="AH837" s="3">
        <f>+GWP0!AH838</f>
        <v>-0.31600427661899738</v>
      </c>
      <c r="AI837" s="3">
        <f>+GWP0!AI838</f>
        <v>16.47854645079904</v>
      </c>
      <c r="AJ837" s="3">
        <f>+GWP0!AJ838</f>
        <v>-0.31600427661899738</v>
      </c>
      <c r="AK837" s="3">
        <f>+GWP0!AK838</f>
        <v>-0.31600427661899738</v>
      </c>
      <c r="AL837" s="3">
        <f>+GWP0!AL838</f>
        <v>-15.51107398237818</v>
      </c>
    </row>
    <row r="838" spans="1:38" x14ac:dyDescent="0.2">
      <c r="A838" s="1">
        <v>836</v>
      </c>
      <c r="B838" s="3">
        <f>+GWP0!B839</f>
        <v>6.7483788739598829</v>
      </c>
      <c r="C838" s="3">
        <f>+GWP0!C839</f>
        <v>-6.3578773791030869</v>
      </c>
      <c r="D838" s="3">
        <f>+GWP0!D839</f>
        <v>19.85463512702286</v>
      </c>
      <c r="E838" s="3">
        <f>+GWP0!E839</f>
        <v>6.0930660613067431</v>
      </c>
      <c r="F838" s="3">
        <f>+GWP0!F839</f>
        <v>4.1271276233472918</v>
      </c>
      <c r="G838" s="3">
        <f>+GWP0!G839</f>
        <v>6.7483788739598829</v>
      </c>
      <c r="H838" s="3">
        <f>+GWP0!H839</f>
        <v>-6.3578773791030869</v>
      </c>
      <c r="I838" s="3">
        <f>+GWP0!I839</f>
        <v>-6.3578773791030869</v>
      </c>
      <c r="J838" s="3">
        <f>+GWP0!J839</f>
        <v>-6.3578773791030869</v>
      </c>
      <c r="K838" s="3">
        <f>+GWP0!K839</f>
        <v>0.85056356008154665</v>
      </c>
      <c r="L838" s="3">
        <f>+GWP0!L839</f>
        <v>6.4207224676333148</v>
      </c>
      <c r="M838" s="3">
        <f>+GWP0!M839</f>
        <v>0.41368835164610829</v>
      </c>
      <c r="N838" s="3">
        <f>+GWP0!N839</f>
        <v>19.85463512702286</v>
      </c>
      <c r="O838" s="3">
        <f>+GWP0!O839</f>
        <v>6.0930660613067431</v>
      </c>
      <c r="P838" s="3">
        <f>+GWP0!P839</f>
        <v>19.85463512702286</v>
      </c>
      <c r="Q838" s="3">
        <f>+GWP0!Q839</f>
        <v>-6.3578773791030869</v>
      </c>
      <c r="R838" s="3">
        <f>+GWP0!R839</f>
        <v>-6.3578773791030869</v>
      </c>
      <c r="S838" s="3">
        <f>+GWP0!S839</f>
        <v>6.7483788739598829</v>
      </c>
      <c r="T838" s="3">
        <f>+GWP0!T839</f>
        <v>0.41368835164610829</v>
      </c>
      <c r="U838" s="3">
        <f>+GWP0!U839</f>
        <v>19.85463512702286</v>
      </c>
      <c r="V838" s="3">
        <f>+GWP0!V839</f>
        <v>-2.7536569095107741</v>
      </c>
      <c r="W838" s="3">
        <f>+GWP0!W839</f>
        <v>6.0930660613067431</v>
      </c>
      <c r="X838" s="3">
        <f>+GWP0!X839</f>
        <v>19.85463512702286</v>
      </c>
      <c r="Y838" s="3">
        <f>+GWP0!Y839</f>
        <v>6.7483788739598829</v>
      </c>
      <c r="Z838" s="3">
        <f>+GWP0!Z839</f>
        <v>-2.7536569095107741</v>
      </c>
      <c r="AA838" s="3">
        <f>+GWP0!AA839</f>
        <v>6.0930660613067431</v>
      </c>
      <c r="AB838" s="3">
        <f>+GWP0!AB839</f>
        <v>0.85056356008154665</v>
      </c>
      <c r="AC838" s="3">
        <f>+GWP0!AC839</f>
        <v>6.0930660613067431</v>
      </c>
      <c r="AD838" s="3">
        <f>+GWP0!AD839</f>
        <v>19.85463512702286</v>
      </c>
      <c r="AE838" s="3">
        <f>+GWP0!AE839</f>
        <v>6.7483788739598829</v>
      </c>
      <c r="AF838" s="3">
        <f>+GWP0!AF839</f>
        <v>-2.7536569095107741</v>
      </c>
      <c r="AG838" s="3">
        <f>+GWP0!AG839</f>
        <v>6.7483788739598829</v>
      </c>
      <c r="AH838" s="3">
        <f>+GWP0!AH839</f>
        <v>6.0930660613067431</v>
      </c>
      <c r="AI838" s="3">
        <f>+GWP0!AI839</f>
        <v>19.85463512702286</v>
      </c>
      <c r="AJ838" s="3">
        <f>+GWP0!AJ839</f>
        <v>6.0930660613067431</v>
      </c>
      <c r="AK838" s="3">
        <f>+GWP0!AK839</f>
        <v>6.0930660613067431</v>
      </c>
      <c r="AL838" s="3">
        <f>+GWP0!AL839</f>
        <v>-6.3578773791030869</v>
      </c>
    </row>
    <row r="839" spans="1:38" x14ac:dyDescent="0.2">
      <c r="A839" s="1">
        <v>837</v>
      </c>
      <c r="B839" s="3">
        <f>+GWP0!B840</f>
        <v>2.450701061982119</v>
      </c>
      <c r="C839" s="3">
        <f>+GWP0!C840</f>
        <v>-6.490411515881906</v>
      </c>
      <c r="D839" s="3">
        <f>+GWP0!D840</f>
        <v>11.39181363984614</v>
      </c>
      <c r="E839" s="3">
        <f>+GWP0!E840</f>
        <v>2.00364543308892</v>
      </c>
      <c r="F839" s="3">
        <f>+GWP0!F840</f>
        <v>0.66247854640931436</v>
      </c>
      <c r="G839" s="3">
        <f>+GWP0!G840</f>
        <v>2.450701061982119</v>
      </c>
      <c r="H839" s="3">
        <f>+GWP0!H840</f>
        <v>-6.490411515881906</v>
      </c>
      <c r="I839" s="3">
        <f>+GWP0!I840</f>
        <v>-6.490411515881906</v>
      </c>
      <c r="J839" s="3">
        <f>+GWP0!J840</f>
        <v>-6.490411515881906</v>
      </c>
      <c r="K839" s="3">
        <f>+GWP0!K840</f>
        <v>-1.572799598056694</v>
      </c>
      <c r="L839" s="3">
        <f>+GWP0!L840</f>
        <v>2.227173247535521</v>
      </c>
      <c r="M839" s="3">
        <f>+GWP0!M840</f>
        <v>-1.8708366839854951</v>
      </c>
      <c r="N839" s="3">
        <f>+GWP0!N840</f>
        <v>11.39181363984614</v>
      </c>
      <c r="O839" s="3">
        <f>+GWP0!O840</f>
        <v>2.00364543308892</v>
      </c>
      <c r="P839" s="3">
        <f>+GWP0!P840</f>
        <v>11.39181363984614</v>
      </c>
      <c r="Q839" s="3">
        <f>+GWP0!Q840</f>
        <v>-6.490411515881906</v>
      </c>
      <c r="R839" s="3">
        <f>+GWP0!R840</f>
        <v>-6.490411515881906</v>
      </c>
      <c r="S839" s="3">
        <f>+GWP0!S840</f>
        <v>2.450701061982119</v>
      </c>
      <c r="T839" s="3">
        <f>+GWP0!T840</f>
        <v>-1.8708366839854951</v>
      </c>
      <c r="U839" s="3">
        <f>+GWP0!U840</f>
        <v>11.39181363984614</v>
      </c>
      <c r="V839" s="3">
        <f>+GWP0!V840</f>
        <v>-4.0316055569692963</v>
      </c>
      <c r="W839" s="3">
        <f>+GWP0!W840</f>
        <v>2.00364543308892</v>
      </c>
      <c r="X839" s="3">
        <f>+GWP0!X840</f>
        <v>11.39181363984614</v>
      </c>
      <c r="Y839" s="3">
        <f>+GWP0!Y840</f>
        <v>2.450701061982119</v>
      </c>
      <c r="Z839" s="3">
        <f>+GWP0!Z840</f>
        <v>-4.0316055569692963</v>
      </c>
      <c r="AA839" s="3">
        <f>+GWP0!AA840</f>
        <v>2.00364543308892</v>
      </c>
      <c r="AB839" s="3">
        <f>+GWP0!AB840</f>
        <v>-1.572799598056694</v>
      </c>
      <c r="AC839" s="3">
        <f>+GWP0!AC840</f>
        <v>2.00364543308892</v>
      </c>
      <c r="AD839" s="3">
        <f>+GWP0!AD840</f>
        <v>11.39181363984614</v>
      </c>
      <c r="AE839" s="3">
        <f>+GWP0!AE840</f>
        <v>2.450701061982119</v>
      </c>
      <c r="AF839" s="3">
        <f>+GWP0!AF840</f>
        <v>-4.0316055569692963</v>
      </c>
      <c r="AG839" s="3">
        <f>+GWP0!AG840</f>
        <v>2.450701061982119</v>
      </c>
      <c r="AH839" s="3">
        <f>+GWP0!AH840</f>
        <v>2.00364543308892</v>
      </c>
      <c r="AI839" s="3">
        <f>+GWP0!AI840</f>
        <v>11.39181363984614</v>
      </c>
      <c r="AJ839" s="3">
        <f>+GWP0!AJ840</f>
        <v>2.00364543308892</v>
      </c>
      <c r="AK839" s="3">
        <f>+GWP0!AK840</f>
        <v>2.00364543308892</v>
      </c>
      <c r="AL839" s="3">
        <f>+GWP0!AL840</f>
        <v>-6.490411515881906</v>
      </c>
    </row>
    <row r="840" spans="1:38" x14ac:dyDescent="0.2">
      <c r="A840" s="1">
        <v>838</v>
      </c>
      <c r="B840" s="3">
        <f>+GWP0!B841</f>
        <v>11.89535238085902</v>
      </c>
      <c r="C840" s="3">
        <f>+GWP0!C841</f>
        <v>-1.715136039357219</v>
      </c>
      <c r="D840" s="3">
        <f>+GWP0!D841</f>
        <v>25.505840801075259</v>
      </c>
      <c r="E840" s="3">
        <f>+GWP0!E841</f>
        <v>11.214827959848209</v>
      </c>
      <c r="F840" s="3">
        <f>+GWP0!F841</f>
        <v>9.1732546968157678</v>
      </c>
      <c r="G840" s="3">
        <f>+GWP0!G841</f>
        <v>11.89535238085902</v>
      </c>
      <c r="H840" s="3">
        <f>+GWP0!H841</f>
        <v>-1.715136039357219</v>
      </c>
      <c r="I840" s="3">
        <f>+GWP0!I841</f>
        <v>-1.715136039357219</v>
      </c>
      <c r="J840" s="3">
        <f>+GWP0!J841</f>
        <v>-1.715136039357219</v>
      </c>
      <c r="K840" s="3">
        <f>+GWP0!K841</f>
        <v>5.7706325917617107</v>
      </c>
      <c r="L840" s="3">
        <f>+GWP0!L841</f>
        <v>11.555090170353621</v>
      </c>
      <c r="M840" s="3">
        <f>+GWP0!M841</f>
        <v>5.3169496444211646</v>
      </c>
      <c r="N840" s="3">
        <f>+GWP0!N841</f>
        <v>25.505840801075259</v>
      </c>
      <c r="O840" s="3">
        <f>+GWP0!O841</f>
        <v>11.214827959848209</v>
      </c>
      <c r="P840" s="3">
        <f>+GWP0!P841</f>
        <v>25.505840801075259</v>
      </c>
      <c r="Q840" s="3">
        <f>+GWP0!Q841</f>
        <v>-1.715136039357219</v>
      </c>
      <c r="R840" s="3">
        <f>+GWP0!R841</f>
        <v>-1.715136039357219</v>
      </c>
      <c r="S840" s="3">
        <f>+GWP0!S841</f>
        <v>11.89535238085902</v>
      </c>
      <c r="T840" s="3">
        <f>+GWP0!T841</f>
        <v>5.3169496444211646</v>
      </c>
      <c r="U840" s="3">
        <f>+GWP0!U841</f>
        <v>25.505840801075259</v>
      </c>
      <c r="V840" s="3">
        <f>+GWP0!V841</f>
        <v>2.027748276202253</v>
      </c>
      <c r="W840" s="3">
        <f>+GWP0!W841</f>
        <v>11.214827959848209</v>
      </c>
      <c r="X840" s="3">
        <f>+GWP0!X841</f>
        <v>25.505840801075259</v>
      </c>
      <c r="Y840" s="3">
        <f>+GWP0!Y841</f>
        <v>11.89535238085902</v>
      </c>
      <c r="Z840" s="3">
        <f>+GWP0!Z841</f>
        <v>2.027748276202253</v>
      </c>
      <c r="AA840" s="3">
        <f>+GWP0!AA841</f>
        <v>11.214827959848209</v>
      </c>
      <c r="AB840" s="3">
        <f>+GWP0!AB841</f>
        <v>5.7706325917617107</v>
      </c>
      <c r="AC840" s="3">
        <f>+GWP0!AC841</f>
        <v>11.214827959848209</v>
      </c>
      <c r="AD840" s="3">
        <f>+GWP0!AD841</f>
        <v>25.505840801075259</v>
      </c>
      <c r="AE840" s="3">
        <f>+GWP0!AE841</f>
        <v>11.89535238085902</v>
      </c>
      <c r="AF840" s="3">
        <f>+GWP0!AF841</f>
        <v>2.027748276202253</v>
      </c>
      <c r="AG840" s="3">
        <f>+GWP0!AG841</f>
        <v>11.89535238085902</v>
      </c>
      <c r="AH840" s="3">
        <f>+GWP0!AH841</f>
        <v>11.214827959848209</v>
      </c>
      <c r="AI840" s="3">
        <f>+GWP0!AI841</f>
        <v>25.505840801075259</v>
      </c>
      <c r="AJ840" s="3">
        <f>+GWP0!AJ841</f>
        <v>11.214827959848209</v>
      </c>
      <c r="AK840" s="3">
        <f>+GWP0!AK841</f>
        <v>11.214827959848209</v>
      </c>
      <c r="AL840" s="3">
        <f>+GWP0!AL841</f>
        <v>-1.715136039357219</v>
      </c>
    </row>
    <row r="841" spans="1:38" x14ac:dyDescent="0.2">
      <c r="A841" s="1">
        <v>839</v>
      </c>
      <c r="B841" s="3">
        <f>+GWP0!B842</f>
        <v>14.631495231631741</v>
      </c>
      <c r="C841" s="3">
        <f>+GWP0!C842</f>
        <v>8.1070985350427733</v>
      </c>
      <c r="D841" s="3">
        <f>+GWP0!D842</f>
        <v>21.155891928220701</v>
      </c>
      <c r="E841" s="3">
        <f>+GWP0!E842</f>
        <v>14.305275396802291</v>
      </c>
      <c r="F841" s="3">
        <f>+GWP0!F842</f>
        <v>13.326615892313949</v>
      </c>
      <c r="G841" s="3">
        <f>+GWP0!G842</f>
        <v>14.631495231631741</v>
      </c>
      <c r="H841" s="3">
        <f>+GWP0!H842</f>
        <v>8.1070985350427733</v>
      </c>
      <c r="I841" s="3">
        <f>+GWP0!I842</f>
        <v>8.1070985350427733</v>
      </c>
      <c r="J841" s="3">
        <f>+GWP0!J842</f>
        <v>8.1070985350427733</v>
      </c>
      <c r="K841" s="3">
        <f>+GWP0!K842</f>
        <v>11.695516718166701</v>
      </c>
      <c r="L841" s="3">
        <f>+GWP0!L842</f>
        <v>14.46838531421702</v>
      </c>
      <c r="M841" s="3">
        <f>+GWP0!M842</f>
        <v>11.4780368282804</v>
      </c>
      <c r="N841" s="3">
        <f>+GWP0!N842</f>
        <v>21.155891928220701</v>
      </c>
      <c r="O841" s="3">
        <f>+GWP0!O842</f>
        <v>14.305275396802291</v>
      </c>
      <c r="P841" s="3">
        <f>+GWP0!P842</f>
        <v>21.155891928220701</v>
      </c>
      <c r="Q841" s="3">
        <f>+GWP0!Q842</f>
        <v>8.1070985350427733</v>
      </c>
      <c r="R841" s="3">
        <f>+GWP0!R842</f>
        <v>8.1070985350427733</v>
      </c>
      <c r="S841" s="3">
        <f>+GWP0!S842</f>
        <v>14.631495231631741</v>
      </c>
      <c r="T841" s="3">
        <f>+GWP0!T842</f>
        <v>11.4780368282804</v>
      </c>
      <c r="U841" s="3">
        <f>+GWP0!U842</f>
        <v>21.155891928220701</v>
      </c>
      <c r="V841" s="3">
        <f>+GWP0!V842</f>
        <v>9.9013076266047406</v>
      </c>
      <c r="W841" s="3">
        <f>+GWP0!W842</f>
        <v>14.305275396802291</v>
      </c>
      <c r="X841" s="3">
        <f>+GWP0!X842</f>
        <v>21.155891928220701</v>
      </c>
      <c r="Y841" s="3">
        <f>+GWP0!Y842</f>
        <v>14.631495231631741</v>
      </c>
      <c r="Z841" s="3">
        <f>+GWP0!Z842</f>
        <v>9.9013076266047406</v>
      </c>
      <c r="AA841" s="3">
        <f>+GWP0!AA842</f>
        <v>14.305275396802291</v>
      </c>
      <c r="AB841" s="3">
        <f>+GWP0!AB842</f>
        <v>11.695516718166701</v>
      </c>
      <c r="AC841" s="3">
        <f>+GWP0!AC842</f>
        <v>14.305275396802291</v>
      </c>
      <c r="AD841" s="3">
        <f>+GWP0!AD842</f>
        <v>21.155891928220701</v>
      </c>
      <c r="AE841" s="3">
        <f>+GWP0!AE842</f>
        <v>14.631495231631741</v>
      </c>
      <c r="AF841" s="3">
        <f>+GWP0!AF842</f>
        <v>9.9013076266047406</v>
      </c>
      <c r="AG841" s="3">
        <f>+GWP0!AG842</f>
        <v>14.631495231631741</v>
      </c>
      <c r="AH841" s="3">
        <f>+GWP0!AH842</f>
        <v>14.305275396802291</v>
      </c>
      <c r="AI841" s="3">
        <f>+GWP0!AI842</f>
        <v>21.155891928220701</v>
      </c>
      <c r="AJ841" s="3">
        <f>+GWP0!AJ842</f>
        <v>14.305275396802291</v>
      </c>
      <c r="AK841" s="3">
        <f>+GWP0!AK842</f>
        <v>14.305275396802291</v>
      </c>
      <c r="AL841" s="3">
        <f>+GWP0!AL842</f>
        <v>8.1070985350427733</v>
      </c>
    </row>
    <row r="842" spans="1:38" x14ac:dyDescent="0.2">
      <c r="A842" s="1">
        <v>840</v>
      </c>
      <c r="B842" s="3">
        <f>+GWP0!B843</f>
        <v>19.027545109206152</v>
      </c>
      <c r="C842" s="3">
        <f>+GWP0!C843</f>
        <v>11.1176584287244</v>
      </c>
      <c r="D842" s="3">
        <f>+GWP0!D843</f>
        <v>26.937431789687899</v>
      </c>
      <c r="E842" s="3">
        <f>+GWP0!E843</f>
        <v>18.632050775182059</v>
      </c>
      <c r="F842" s="3">
        <f>+GWP0!F843</f>
        <v>17.445567773109801</v>
      </c>
      <c r="G842" s="3">
        <f>+GWP0!G843</f>
        <v>19.027545109206152</v>
      </c>
      <c r="H842" s="3">
        <f>+GWP0!H843</f>
        <v>11.1176584287244</v>
      </c>
      <c r="I842" s="3">
        <f>+GWP0!I843</f>
        <v>11.1176584287244</v>
      </c>
      <c r="J842" s="3">
        <f>+GWP0!J843</f>
        <v>11.1176584287244</v>
      </c>
      <c r="K842" s="3">
        <f>+GWP0!K843</f>
        <v>15.46809610298936</v>
      </c>
      <c r="L842" s="3">
        <f>+GWP0!L843</f>
        <v>18.829797942194109</v>
      </c>
      <c r="M842" s="3">
        <f>+GWP0!M843</f>
        <v>15.20443321363997</v>
      </c>
      <c r="N842" s="3">
        <f>+GWP0!N843</f>
        <v>26.937431789687899</v>
      </c>
      <c r="O842" s="3">
        <f>+GWP0!O843</f>
        <v>18.632050775182059</v>
      </c>
      <c r="P842" s="3">
        <f>+GWP0!P843</f>
        <v>26.937431789687899</v>
      </c>
      <c r="Q842" s="3">
        <f>+GWP0!Q843</f>
        <v>11.1176584287244</v>
      </c>
      <c r="R842" s="3">
        <f>+GWP0!R843</f>
        <v>11.1176584287244</v>
      </c>
      <c r="S842" s="3">
        <f>+GWP0!S843</f>
        <v>19.027545109206152</v>
      </c>
      <c r="T842" s="3">
        <f>+GWP0!T843</f>
        <v>15.20443321363997</v>
      </c>
      <c r="U842" s="3">
        <f>+GWP0!U843</f>
        <v>26.937431789687899</v>
      </c>
      <c r="V842" s="3">
        <f>+GWP0!V843</f>
        <v>13.29287726585688</v>
      </c>
      <c r="W842" s="3">
        <f>+GWP0!W843</f>
        <v>18.632050775182059</v>
      </c>
      <c r="X842" s="3">
        <f>+GWP0!X843</f>
        <v>26.937431789687899</v>
      </c>
      <c r="Y842" s="3">
        <f>+GWP0!Y843</f>
        <v>19.027545109206152</v>
      </c>
      <c r="Z842" s="3">
        <f>+GWP0!Z843</f>
        <v>13.29287726585688</v>
      </c>
      <c r="AA842" s="3">
        <f>+GWP0!AA843</f>
        <v>18.632050775182059</v>
      </c>
      <c r="AB842" s="3">
        <f>+GWP0!AB843</f>
        <v>15.46809610298936</v>
      </c>
      <c r="AC842" s="3">
        <f>+GWP0!AC843</f>
        <v>18.632050775182059</v>
      </c>
      <c r="AD842" s="3">
        <f>+GWP0!AD843</f>
        <v>26.937431789687899</v>
      </c>
      <c r="AE842" s="3">
        <f>+GWP0!AE843</f>
        <v>19.027545109206152</v>
      </c>
      <c r="AF842" s="3">
        <f>+GWP0!AF843</f>
        <v>13.29287726585688</v>
      </c>
      <c r="AG842" s="3">
        <f>+GWP0!AG843</f>
        <v>19.027545109206152</v>
      </c>
      <c r="AH842" s="3">
        <f>+GWP0!AH843</f>
        <v>18.632050775182059</v>
      </c>
      <c r="AI842" s="3">
        <f>+GWP0!AI843</f>
        <v>26.937431789687899</v>
      </c>
      <c r="AJ842" s="3">
        <f>+GWP0!AJ843</f>
        <v>18.632050775182059</v>
      </c>
      <c r="AK842" s="3">
        <f>+GWP0!AK843</f>
        <v>18.632050775182059</v>
      </c>
      <c r="AL842" s="3">
        <f>+GWP0!AL843</f>
        <v>11.1176584287244</v>
      </c>
    </row>
    <row r="843" spans="1:38" x14ac:dyDescent="0.2">
      <c r="A843" s="1">
        <v>841</v>
      </c>
      <c r="B843" s="3">
        <f>+GWP0!B844</f>
        <v>-0.82887631026426689</v>
      </c>
      <c r="C843" s="3">
        <f>+GWP0!C844</f>
        <v>-10.36255719565948</v>
      </c>
      <c r="D843" s="3">
        <f>+GWP0!D844</f>
        <v>8.7048045751309502</v>
      </c>
      <c r="E843" s="3">
        <f>+GWP0!E844</f>
        <v>-1.3055603545340231</v>
      </c>
      <c r="F843" s="3">
        <f>+GWP0!F844</f>
        <v>-2.7356124873433099</v>
      </c>
      <c r="G843" s="3">
        <f>+GWP0!G844</f>
        <v>-0.82887631026426689</v>
      </c>
      <c r="H843" s="3">
        <f>+GWP0!H844</f>
        <v>-10.36255719565948</v>
      </c>
      <c r="I843" s="3">
        <f>+GWP0!I844</f>
        <v>-10.36255719565948</v>
      </c>
      <c r="J843" s="3">
        <f>+GWP0!J844</f>
        <v>-10.36255719565948</v>
      </c>
      <c r="K843" s="3">
        <f>+GWP0!K844</f>
        <v>-5.1190327086921208</v>
      </c>
      <c r="L843" s="3">
        <f>+GWP0!L844</f>
        <v>-1.0672183323991431</v>
      </c>
      <c r="M843" s="3">
        <f>+GWP0!M844</f>
        <v>-5.4368220715386251</v>
      </c>
      <c r="N843" s="3">
        <f>+GWP0!N844</f>
        <v>8.7048045751309502</v>
      </c>
      <c r="O843" s="3">
        <f>+GWP0!O844</f>
        <v>-1.3055603545340231</v>
      </c>
      <c r="P843" s="3">
        <f>+GWP0!P844</f>
        <v>8.7048045751309502</v>
      </c>
      <c r="Q843" s="3">
        <f>+GWP0!Q844</f>
        <v>-10.36255719565948</v>
      </c>
      <c r="R843" s="3">
        <f>+GWP0!R844</f>
        <v>-10.36255719565948</v>
      </c>
      <c r="S843" s="3">
        <f>+GWP0!S844</f>
        <v>-0.82887631026426689</v>
      </c>
      <c r="T843" s="3">
        <f>+GWP0!T844</f>
        <v>-5.4368220715386251</v>
      </c>
      <c r="U843" s="3">
        <f>+GWP0!U844</f>
        <v>8.7048045751309502</v>
      </c>
      <c r="V843" s="3">
        <f>+GWP0!V844</f>
        <v>-7.7407949521757926</v>
      </c>
      <c r="W843" s="3">
        <f>+GWP0!W844</f>
        <v>-1.3055603545340231</v>
      </c>
      <c r="X843" s="3">
        <f>+GWP0!X844</f>
        <v>8.7048045751309502</v>
      </c>
      <c r="Y843" s="3">
        <f>+GWP0!Y844</f>
        <v>-0.82887631026426689</v>
      </c>
      <c r="Z843" s="3">
        <f>+GWP0!Z844</f>
        <v>-7.7407949521757926</v>
      </c>
      <c r="AA843" s="3">
        <f>+GWP0!AA844</f>
        <v>-1.3055603545340231</v>
      </c>
      <c r="AB843" s="3">
        <f>+GWP0!AB844</f>
        <v>-5.1190327086921208</v>
      </c>
      <c r="AC843" s="3">
        <f>+GWP0!AC844</f>
        <v>-1.3055603545340231</v>
      </c>
      <c r="AD843" s="3">
        <f>+GWP0!AD844</f>
        <v>8.7048045751309502</v>
      </c>
      <c r="AE843" s="3">
        <f>+GWP0!AE844</f>
        <v>-0.82887631026426689</v>
      </c>
      <c r="AF843" s="3">
        <f>+GWP0!AF844</f>
        <v>-7.7407949521757926</v>
      </c>
      <c r="AG843" s="3">
        <f>+GWP0!AG844</f>
        <v>-0.82887631026426689</v>
      </c>
      <c r="AH843" s="3">
        <f>+GWP0!AH844</f>
        <v>-1.3055603545340231</v>
      </c>
      <c r="AI843" s="3">
        <f>+GWP0!AI844</f>
        <v>8.7048045751309502</v>
      </c>
      <c r="AJ843" s="3">
        <f>+GWP0!AJ844</f>
        <v>-1.3055603545340231</v>
      </c>
      <c r="AK843" s="3">
        <f>+GWP0!AK844</f>
        <v>-1.3055603545340231</v>
      </c>
      <c r="AL843" s="3">
        <f>+GWP0!AL844</f>
        <v>-10.36255719565948</v>
      </c>
    </row>
    <row r="844" spans="1:38" x14ac:dyDescent="0.2">
      <c r="A844" s="1">
        <v>842</v>
      </c>
      <c r="B844" s="3">
        <f>+GWP0!B845</f>
        <v>7.4735183552058224</v>
      </c>
      <c r="C844" s="3">
        <f>+GWP0!C845</f>
        <v>-2.1566505570965302</v>
      </c>
      <c r="D844" s="3">
        <f>+GWP0!D845</f>
        <v>17.103687267508182</v>
      </c>
      <c r="E844" s="3">
        <f>+GWP0!E845</f>
        <v>6.9920099095907062</v>
      </c>
      <c r="F844" s="3">
        <f>+GWP0!F845</f>
        <v>5.5474845727453506</v>
      </c>
      <c r="G844" s="3">
        <f>+GWP0!G845</f>
        <v>7.4735183552058224</v>
      </c>
      <c r="H844" s="3">
        <f>+GWP0!H845</f>
        <v>-2.1566505570965302</v>
      </c>
      <c r="I844" s="3">
        <f>+GWP0!I845</f>
        <v>-2.1566505570965302</v>
      </c>
      <c r="J844" s="3">
        <f>+GWP0!J845</f>
        <v>-2.1566505570965302</v>
      </c>
      <c r="K844" s="3">
        <f>+GWP0!K845</f>
        <v>3.139942344669763</v>
      </c>
      <c r="L844" s="3">
        <f>+GWP0!L845</f>
        <v>7.2327641323982661</v>
      </c>
      <c r="M844" s="3">
        <f>+GWP0!M845</f>
        <v>2.818936714259682</v>
      </c>
      <c r="N844" s="3">
        <f>+GWP0!N845</f>
        <v>17.103687267508182</v>
      </c>
      <c r="O844" s="3">
        <f>+GWP0!O845</f>
        <v>6.9920099095907062</v>
      </c>
      <c r="P844" s="3">
        <f>+GWP0!P845</f>
        <v>17.103687267508182</v>
      </c>
      <c r="Q844" s="3">
        <f>+GWP0!Q845</f>
        <v>-2.1566505570965302</v>
      </c>
      <c r="R844" s="3">
        <f>+GWP0!R845</f>
        <v>-2.1566505570965302</v>
      </c>
      <c r="S844" s="3">
        <f>+GWP0!S845</f>
        <v>7.4735183552058224</v>
      </c>
      <c r="T844" s="3">
        <f>+GWP0!T845</f>
        <v>2.818936714259682</v>
      </c>
      <c r="U844" s="3">
        <f>+GWP0!U845</f>
        <v>17.103687267508182</v>
      </c>
      <c r="V844" s="3">
        <f>+GWP0!V845</f>
        <v>0.49164589378662171</v>
      </c>
      <c r="W844" s="3">
        <f>+GWP0!W845</f>
        <v>6.9920099095907062</v>
      </c>
      <c r="X844" s="3">
        <f>+GWP0!X845</f>
        <v>17.103687267508182</v>
      </c>
      <c r="Y844" s="3">
        <f>+GWP0!Y845</f>
        <v>7.4735183552058224</v>
      </c>
      <c r="Z844" s="3">
        <f>+GWP0!Z845</f>
        <v>0.49164589378662171</v>
      </c>
      <c r="AA844" s="3">
        <f>+GWP0!AA845</f>
        <v>6.9920099095907062</v>
      </c>
      <c r="AB844" s="3">
        <f>+GWP0!AB845</f>
        <v>3.139942344669763</v>
      </c>
      <c r="AC844" s="3">
        <f>+GWP0!AC845</f>
        <v>6.9920099095907062</v>
      </c>
      <c r="AD844" s="3">
        <f>+GWP0!AD845</f>
        <v>17.103687267508182</v>
      </c>
      <c r="AE844" s="3">
        <f>+GWP0!AE845</f>
        <v>7.4735183552058224</v>
      </c>
      <c r="AF844" s="3">
        <f>+GWP0!AF845</f>
        <v>0.49164589378662171</v>
      </c>
      <c r="AG844" s="3">
        <f>+GWP0!AG845</f>
        <v>7.4735183552058224</v>
      </c>
      <c r="AH844" s="3">
        <f>+GWP0!AH845</f>
        <v>6.9920099095907062</v>
      </c>
      <c r="AI844" s="3">
        <f>+GWP0!AI845</f>
        <v>17.103687267508182</v>
      </c>
      <c r="AJ844" s="3">
        <f>+GWP0!AJ845</f>
        <v>6.9920099095907062</v>
      </c>
      <c r="AK844" s="3">
        <f>+GWP0!AK845</f>
        <v>6.9920099095907062</v>
      </c>
      <c r="AL844" s="3">
        <f>+GWP0!AL845</f>
        <v>-2.1566505570965302</v>
      </c>
    </row>
    <row r="845" spans="1:38" x14ac:dyDescent="0.2">
      <c r="A845" s="1">
        <v>843</v>
      </c>
      <c r="B845" s="3">
        <f>+GWP0!B846</f>
        <v>-1.0080672675286311</v>
      </c>
      <c r="C845" s="3">
        <f>+GWP0!C846</f>
        <v>-15.144556589191851</v>
      </c>
      <c r="D845" s="3">
        <f>+GWP0!D846</f>
        <v>13.128422054134591</v>
      </c>
      <c r="E845" s="3">
        <f>+GWP0!E846</f>
        <v>-1.7148917336117859</v>
      </c>
      <c r="F845" s="3">
        <f>+GWP0!F846</f>
        <v>-3.8353651318612729</v>
      </c>
      <c r="G845" s="3">
        <f>+GWP0!G846</f>
        <v>-1.0080672675286311</v>
      </c>
      <c r="H845" s="3">
        <f>+GWP0!H846</f>
        <v>-15.144556589191851</v>
      </c>
      <c r="I845" s="3">
        <f>+GWP0!I846</f>
        <v>-15.144556589191851</v>
      </c>
      <c r="J845" s="3">
        <f>+GWP0!J846</f>
        <v>-15.144556589191851</v>
      </c>
      <c r="K845" s="3">
        <f>+GWP0!K846</f>
        <v>-7.3694874622770783</v>
      </c>
      <c r="L845" s="3">
        <f>+GWP0!L846</f>
        <v>-1.3614795005702121</v>
      </c>
      <c r="M845" s="3">
        <f>+GWP0!M846</f>
        <v>-7.8407037729991913</v>
      </c>
      <c r="N845" s="3">
        <f>+GWP0!N846</f>
        <v>13.128422054134591</v>
      </c>
      <c r="O845" s="3">
        <f>+GWP0!O846</f>
        <v>-1.7148917336117859</v>
      </c>
      <c r="P845" s="3">
        <f>+GWP0!P846</f>
        <v>13.128422054134591</v>
      </c>
      <c r="Q845" s="3">
        <f>+GWP0!Q846</f>
        <v>-15.144556589191851</v>
      </c>
      <c r="R845" s="3">
        <f>+GWP0!R846</f>
        <v>-15.144556589191851</v>
      </c>
      <c r="S845" s="3">
        <f>+GWP0!S846</f>
        <v>-1.0080672675286311</v>
      </c>
      <c r="T845" s="3">
        <f>+GWP0!T846</f>
        <v>-7.8407037729991913</v>
      </c>
      <c r="U845" s="3">
        <f>+GWP0!U846</f>
        <v>13.128422054134591</v>
      </c>
      <c r="V845" s="3">
        <f>+GWP0!V846</f>
        <v>-11.257022025734461</v>
      </c>
      <c r="W845" s="3">
        <f>+GWP0!W846</f>
        <v>-1.7148917336117859</v>
      </c>
      <c r="X845" s="3">
        <f>+GWP0!X846</f>
        <v>13.128422054134591</v>
      </c>
      <c r="Y845" s="3">
        <f>+GWP0!Y846</f>
        <v>-1.0080672675286311</v>
      </c>
      <c r="Z845" s="3">
        <f>+GWP0!Z846</f>
        <v>-11.257022025734461</v>
      </c>
      <c r="AA845" s="3">
        <f>+GWP0!AA846</f>
        <v>-1.7148917336117859</v>
      </c>
      <c r="AB845" s="3">
        <f>+GWP0!AB846</f>
        <v>-7.3694874622770783</v>
      </c>
      <c r="AC845" s="3">
        <f>+GWP0!AC846</f>
        <v>-1.7148917336117859</v>
      </c>
      <c r="AD845" s="3">
        <f>+GWP0!AD846</f>
        <v>13.128422054134591</v>
      </c>
      <c r="AE845" s="3">
        <f>+GWP0!AE846</f>
        <v>-1.0080672675286311</v>
      </c>
      <c r="AF845" s="3">
        <f>+GWP0!AF846</f>
        <v>-11.257022025734461</v>
      </c>
      <c r="AG845" s="3">
        <f>+GWP0!AG846</f>
        <v>-1.0080672675286311</v>
      </c>
      <c r="AH845" s="3">
        <f>+GWP0!AH846</f>
        <v>-1.7148917336117859</v>
      </c>
      <c r="AI845" s="3">
        <f>+GWP0!AI846</f>
        <v>13.128422054134591</v>
      </c>
      <c r="AJ845" s="3">
        <f>+GWP0!AJ846</f>
        <v>-1.7148917336117859</v>
      </c>
      <c r="AK845" s="3">
        <f>+GWP0!AK846</f>
        <v>-1.7148917336117859</v>
      </c>
      <c r="AL845" s="3">
        <f>+GWP0!AL846</f>
        <v>-15.144556589191851</v>
      </c>
    </row>
    <row r="846" spans="1:38" x14ac:dyDescent="0.2">
      <c r="A846" s="1">
        <v>844</v>
      </c>
      <c r="B846" s="3">
        <f>+GWP0!B847</f>
        <v>13.00009291350009</v>
      </c>
      <c r="C846" s="3">
        <f>+GWP0!C847</f>
        <v>5.7134233230192848</v>
      </c>
      <c r="D846" s="3">
        <f>+GWP0!D847</f>
        <v>20.286762503980899</v>
      </c>
      <c r="E846" s="3">
        <f>+GWP0!E847</f>
        <v>12.635759433976061</v>
      </c>
      <c r="F846" s="3">
        <f>+GWP0!F847</f>
        <v>11.542758995403929</v>
      </c>
      <c r="G846" s="3">
        <f>+GWP0!G847</f>
        <v>13.00009291350009</v>
      </c>
      <c r="H846" s="3">
        <f>+GWP0!H847</f>
        <v>5.7134233230192848</v>
      </c>
      <c r="I846" s="3">
        <f>+GWP0!I847</f>
        <v>5.7134233230192848</v>
      </c>
      <c r="J846" s="3">
        <f>+GWP0!J847</f>
        <v>5.7134233230192848</v>
      </c>
      <c r="K846" s="3">
        <f>+GWP0!K847</f>
        <v>9.721091597783726</v>
      </c>
      <c r="L846" s="3">
        <f>+GWP0!L847</f>
        <v>12.81792617373808</v>
      </c>
      <c r="M846" s="3">
        <f>+GWP0!M847</f>
        <v>9.4782026114343694</v>
      </c>
      <c r="N846" s="3">
        <f>+GWP0!N847</f>
        <v>20.286762503980899</v>
      </c>
      <c r="O846" s="3">
        <f>+GWP0!O847</f>
        <v>12.635759433976061</v>
      </c>
      <c r="P846" s="3">
        <f>+GWP0!P847</f>
        <v>20.286762503980899</v>
      </c>
      <c r="Q846" s="3">
        <f>+GWP0!Q847</f>
        <v>5.7134233230192848</v>
      </c>
      <c r="R846" s="3">
        <f>+GWP0!R847</f>
        <v>5.7134233230192848</v>
      </c>
      <c r="S846" s="3">
        <f>+GWP0!S847</f>
        <v>13.00009291350009</v>
      </c>
      <c r="T846" s="3">
        <f>+GWP0!T847</f>
        <v>9.4782026114343694</v>
      </c>
      <c r="U846" s="3">
        <f>+GWP0!U847</f>
        <v>20.286762503980899</v>
      </c>
      <c r="V846" s="3">
        <f>+GWP0!V847</f>
        <v>7.7172574604015054</v>
      </c>
      <c r="W846" s="3">
        <f>+GWP0!W847</f>
        <v>12.635759433976061</v>
      </c>
      <c r="X846" s="3">
        <f>+GWP0!X847</f>
        <v>20.286762503980899</v>
      </c>
      <c r="Y846" s="3">
        <f>+GWP0!Y847</f>
        <v>13.00009291350009</v>
      </c>
      <c r="Z846" s="3">
        <f>+GWP0!Z847</f>
        <v>7.7172574604015054</v>
      </c>
      <c r="AA846" s="3">
        <f>+GWP0!AA847</f>
        <v>12.635759433976061</v>
      </c>
      <c r="AB846" s="3">
        <f>+GWP0!AB847</f>
        <v>9.721091597783726</v>
      </c>
      <c r="AC846" s="3">
        <f>+GWP0!AC847</f>
        <v>12.635759433976061</v>
      </c>
      <c r="AD846" s="3">
        <f>+GWP0!AD847</f>
        <v>20.286762503980899</v>
      </c>
      <c r="AE846" s="3">
        <f>+GWP0!AE847</f>
        <v>13.00009291350009</v>
      </c>
      <c r="AF846" s="3">
        <f>+GWP0!AF847</f>
        <v>7.7172574604015054</v>
      </c>
      <c r="AG846" s="3">
        <f>+GWP0!AG847</f>
        <v>13.00009291350009</v>
      </c>
      <c r="AH846" s="3">
        <f>+GWP0!AH847</f>
        <v>12.635759433976061</v>
      </c>
      <c r="AI846" s="3">
        <f>+GWP0!AI847</f>
        <v>20.286762503980899</v>
      </c>
      <c r="AJ846" s="3">
        <f>+GWP0!AJ847</f>
        <v>12.635759433976061</v>
      </c>
      <c r="AK846" s="3">
        <f>+GWP0!AK847</f>
        <v>12.635759433976061</v>
      </c>
      <c r="AL846" s="3">
        <f>+GWP0!AL847</f>
        <v>5.7134233230192848</v>
      </c>
    </row>
    <row r="847" spans="1:38" x14ac:dyDescent="0.2">
      <c r="A847" s="1">
        <v>845</v>
      </c>
      <c r="B847" s="3">
        <f>+GWP0!B848</f>
        <v>-1.5988569640656181</v>
      </c>
      <c r="C847" s="3">
        <f>+GWP0!C848</f>
        <v>-14.910279235792119</v>
      </c>
      <c r="D847" s="3">
        <f>+GWP0!D848</f>
        <v>11.71256530766089</v>
      </c>
      <c r="E847" s="3">
        <f>+GWP0!E848</f>
        <v>-2.2644280776519352</v>
      </c>
      <c r="F847" s="3">
        <f>+GWP0!F848</f>
        <v>-4.2611414184109151</v>
      </c>
      <c r="G847" s="3">
        <f>+GWP0!G848</f>
        <v>-1.5988569640656181</v>
      </c>
      <c r="H847" s="3">
        <f>+GWP0!H848</f>
        <v>-14.910279235792119</v>
      </c>
      <c r="I847" s="3">
        <f>+GWP0!I848</f>
        <v>-14.910279235792119</v>
      </c>
      <c r="J847" s="3">
        <f>+GWP0!J848</f>
        <v>-14.910279235792119</v>
      </c>
      <c r="K847" s="3">
        <f>+GWP0!K848</f>
        <v>-7.5889969863425364</v>
      </c>
      <c r="L847" s="3">
        <f>+GWP0!L848</f>
        <v>-1.9316425208587731</v>
      </c>
      <c r="M847" s="3">
        <f>+GWP0!M848</f>
        <v>-8.0327110620667597</v>
      </c>
      <c r="N847" s="3">
        <f>+GWP0!N848</f>
        <v>11.71256530766089</v>
      </c>
      <c r="O847" s="3">
        <f>+GWP0!O848</f>
        <v>-2.2644280776519352</v>
      </c>
      <c r="P847" s="3">
        <f>+GWP0!P848</f>
        <v>11.71256530766089</v>
      </c>
      <c r="Q847" s="3">
        <f>+GWP0!Q848</f>
        <v>-14.910279235792119</v>
      </c>
      <c r="R847" s="3">
        <f>+GWP0!R848</f>
        <v>-14.910279235792119</v>
      </c>
      <c r="S847" s="3">
        <f>+GWP0!S848</f>
        <v>-1.5988569640656181</v>
      </c>
      <c r="T847" s="3">
        <f>+GWP0!T848</f>
        <v>-8.0327110620667597</v>
      </c>
      <c r="U847" s="3">
        <f>+GWP0!U848</f>
        <v>11.71256530766089</v>
      </c>
      <c r="V847" s="3">
        <f>+GWP0!V848</f>
        <v>-11.24963811106733</v>
      </c>
      <c r="W847" s="3">
        <f>+GWP0!W848</f>
        <v>-2.2644280776519352</v>
      </c>
      <c r="X847" s="3">
        <f>+GWP0!X848</f>
        <v>11.71256530766089</v>
      </c>
      <c r="Y847" s="3">
        <f>+GWP0!Y848</f>
        <v>-1.5988569640656181</v>
      </c>
      <c r="Z847" s="3">
        <f>+GWP0!Z848</f>
        <v>-11.24963811106733</v>
      </c>
      <c r="AA847" s="3">
        <f>+GWP0!AA848</f>
        <v>-2.2644280776519352</v>
      </c>
      <c r="AB847" s="3">
        <f>+GWP0!AB848</f>
        <v>-7.5889969863425364</v>
      </c>
      <c r="AC847" s="3">
        <f>+GWP0!AC848</f>
        <v>-2.2644280776519352</v>
      </c>
      <c r="AD847" s="3">
        <f>+GWP0!AD848</f>
        <v>11.71256530766089</v>
      </c>
      <c r="AE847" s="3">
        <f>+GWP0!AE848</f>
        <v>-1.5988569640656181</v>
      </c>
      <c r="AF847" s="3">
        <f>+GWP0!AF848</f>
        <v>-11.24963811106733</v>
      </c>
      <c r="AG847" s="3">
        <f>+GWP0!AG848</f>
        <v>-1.5988569640656181</v>
      </c>
      <c r="AH847" s="3">
        <f>+GWP0!AH848</f>
        <v>-2.2644280776519352</v>
      </c>
      <c r="AI847" s="3">
        <f>+GWP0!AI848</f>
        <v>11.71256530766089</v>
      </c>
      <c r="AJ847" s="3">
        <f>+GWP0!AJ848</f>
        <v>-2.2644280776519352</v>
      </c>
      <c r="AK847" s="3">
        <f>+GWP0!AK848</f>
        <v>-2.2644280776519352</v>
      </c>
      <c r="AL847" s="3">
        <f>+GWP0!AL848</f>
        <v>-14.910279235792119</v>
      </c>
    </row>
    <row r="848" spans="1:38" x14ac:dyDescent="0.2">
      <c r="A848" s="1">
        <v>846</v>
      </c>
      <c r="B848" s="3">
        <f>+GWP0!B849</f>
        <v>22.644124351977219</v>
      </c>
      <c r="C848" s="3">
        <f>+GWP0!C849</f>
        <v>16.752768484495839</v>
      </c>
      <c r="D848" s="3">
        <f>+GWP0!D849</f>
        <v>28.535480219458599</v>
      </c>
      <c r="E848" s="3">
        <f>+GWP0!E849</f>
        <v>22.349556558603151</v>
      </c>
      <c r="F848" s="3">
        <f>+GWP0!F849</f>
        <v>21.465853178480948</v>
      </c>
      <c r="G848" s="3">
        <f>+GWP0!G849</f>
        <v>22.644124351977219</v>
      </c>
      <c r="H848" s="3">
        <f>+GWP0!H849</f>
        <v>16.752768484495839</v>
      </c>
      <c r="I848" s="3">
        <f>+GWP0!I849</f>
        <v>16.752768484495839</v>
      </c>
      <c r="J848" s="3">
        <f>+GWP0!J849</f>
        <v>16.752768484495839</v>
      </c>
      <c r="K848" s="3">
        <f>+GWP0!K849</f>
        <v>19.9930142116106</v>
      </c>
      <c r="L848" s="3">
        <f>+GWP0!L849</f>
        <v>22.49684045529019</v>
      </c>
      <c r="M848" s="3">
        <f>+GWP0!M849</f>
        <v>19.796635682694561</v>
      </c>
      <c r="N848" s="3">
        <f>+GWP0!N849</f>
        <v>28.535480219458599</v>
      </c>
      <c r="O848" s="3">
        <f>+GWP0!O849</f>
        <v>22.349556558603151</v>
      </c>
      <c r="P848" s="3">
        <f>+GWP0!P849</f>
        <v>28.535480219458599</v>
      </c>
      <c r="Q848" s="3">
        <f>+GWP0!Q849</f>
        <v>16.752768484495839</v>
      </c>
      <c r="R848" s="3">
        <f>+GWP0!R849</f>
        <v>16.752768484495839</v>
      </c>
      <c r="S848" s="3">
        <f>+GWP0!S849</f>
        <v>22.644124351977219</v>
      </c>
      <c r="T848" s="3">
        <f>+GWP0!T849</f>
        <v>19.796635682694561</v>
      </c>
      <c r="U848" s="3">
        <f>+GWP0!U849</f>
        <v>28.535480219458599</v>
      </c>
      <c r="V848" s="3">
        <f>+GWP0!V849</f>
        <v>18.37289134805323</v>
      </c>
      <c r="W848" s="3">
        <f>+GWP0!W849</f>
        <v>22.349556558603151</v>
      </c>
      <c r="X848" s="3">
        <f>+GWP0!X849</f>
        <v>28.535480219458599</v>
      </c>
      <c r="Y848" s="3">
        <f>+GWP0!Y849</f>
        <v>22.644124351977219</v>
      </c>
      <c r="Z848" s="3">
        <f>+GWP0!Z849</f>
        <v>18.37289134805323</v>
      </c>
      <c r="AA848" s="3">
        <f>+GWP0!AA849</f>
        <v>22.349556558603151</v>
      </c>
      <c r="AB848" s="3">
        <f>+GWP0!AB849</f>
        <v>19.9930142116106</v>
      </c>
      <c r="AC848" s="3">
        <f>+GWP0!AC849</f>
        <v>22.349556558603151</v>
      </c>
      <c r="AD848" s="3">
        <f>+GWP0!AD849</f>
        <v>28.535480219458599</v>
      </c>
      <c r="AE848" s="3">
        <f>+GWP0!AE849</f>
        <v>22.644124351977219</v>
      </c>
      <c r="AF848" s="3">
        <f>+GWP0!AF849</f>
        <v>18.37289134805323</v>
      </c>
      <c r="AG848" s="3">
        <f>+GWP0!AG849</f>
        <v>22.644124351977219</v>
      </c>
      <c r="AH848" s="3">
        <f>+GWP0!AH849</f>
        <v>22.349556558603151</v>
      </c>
      <c r="AI848" s="3">
        <f>+GWP0!AI849</f>
        <v>28.535480219458599</v>
      </c>
      <c r="AJ848" s="3">
        <f>+GWP0!AJ849</f>
        <v>22.349556558603151</v>
      </c>
      <c r="AK848" s="3">
        <f>+GWP0!AK849</f>
        <v>22.349556558603151</v>
      </c>
      <c r="AL848" s="3">
        <f>+GWP0!AL849</f>
        <v>16.752768484495839</v>
      </c>
    </row>
    <row r="849" spans="1:38" x14ac:dyDescent="0.2">
      <c r="A849" s="1">
        <v>847</v>
      </c>
      <c r="B849" s="3">
        <f>+GWP0!B850</f>
        <v>-5.7842968573494282</v>
      </c>
      <c r="C849" s="3">
        <f>+GWP0!C850</f>
        <v>-21.839688616670919</v>
      </c>
      <c r="D849" s="3">
        <f>+GWP0!D850</f>
        <v>10.271094901972051</v>
      </c>
      <c r="E849" s="3">
        <f>+GWP0!E850</f>
        <v>-6.5870664453154966</v>
      </c>
      <c r="F849" s="3">
        <f>+GWP0!F850</f>
        <v>-8.9953752092137229</v>
      </c>
      <c r="G849" s="3">
        <f>+GWP0!G850</f>
        <v>-5.7842968573494282</v>
      </c>
      <c r="H849" s="3">
        <f>+GWP0!H850</f>
        <v>-21.839688616670919</v>
      </c>
      <c r="I849" s="3">
        <f>+GWP0!I850</f>
        <v>-21.839688616670919</v>
      </c>
      <c r="J849" s="3">
        <f>+GWP0!J850</f>
        <v>-21.839688616670919</v>
      </c>
      <c r="K849" s="3">
        <f>+GWP0!K850</f>
        <v>-13.009223149044089</v>
      </c>
      <c r="L849" s="3">
        <f>+GWP0!L850</f>
        <v>-6.1856816513324553</v>
      </c>
      <c r="M849" s="3">
        <f>+GWP0!M850</f>
        <v>-13.544402874354811</v>
      </c>
      <c r="N849" s="3">
        <f>+GWP0!N850</f>
        <v>10.271094901972051</v>
      </c>
      <c r="O849" s="3">
        <f>+GWP0!O850</f>
        <v>-6.5870664453154966</v>
      </c>
      <c r="P849" s="3">
        <f>+GWP0!P850</f>
        <v>10.271094901972051</v>
      </c>
      <c r="Q849" s="3">
        <f>+GWP0!Q850</f>
        <v>-21.839688616670919</v>
      </c>
      <c r="R849" s="3">
        <f>+GWP0!R850</f>
        <v>-21.839688616670919</v>
      </c>
      <c r="S849" s="3">
        <f>+GWP0!S850</f>
        <v>-5.7842968573494282</v>
      </c>
      <c r="T849" s="3">
        <f>+GWP0!T850</f>
        <v>-13.544402874354811</v>
      </c>
      <c r="U849" s="3">
        <f>+GWP0!U850</f>
        <v>10.271094901972051</v>
      </c>
      <c r="V849" s="3">
        <f>+GWP0!V850</f>
        <v>-17.424455882857501</v>
      </c>
      <c r="W849" s="3">
        <f>+GWP0!W850</f>
        <v>-6.5870664453154966</v>
      </c>
      <c r="X849" s="3">
        <f>+GWP0!X850</f>
        <v>10.271094901972051</v>
      </c>
      <c r="Y849" s="3">
        <f>+GWP0!Y850</f>
        <v>-5.7842968573494282</v>
      </c>
      <c r="Z849" s="3">
        <f>+GWP0!Z850</f>
        <v>-17.424455882857501</v>
      </c>
      <c r="AA849" s="3">
        <f>+GWP0!AA850</f>
        <v>-6.5870664453154966</v>
      </c>
      <c r="AB849" s="3">
        <f>+GWP0!AB850</f>
        <v>-13.009223149044089</v>
      </c>
      <c r="AC849" s="3">
        <f>+GWP0!AC850</f>
        <v>-6.5870664453154966</v>
      </c>
      <c r="AD849" s="3">
        <f>+GWP0!AD850</f>
        <v>10.271094901972051</v>
      </c>
      <c r="AE849" s="3">
        <f>+GWP0!AE850</f>
        <v>-5.7842968573494282</v>
      </c>
      <c r="AF849" s="3">
        <f>+GWP0!AF850</f>
        <v>-17.424455882857501</v>
      </c>
      <c r="AG849" s="3">
        <f>+GWP0!AG850</f>
        <v>-5.7842968573494282</v>
      </c>
      <c r="AH849" s="3">
        <f>+GWP0!AH850</f>
        <v>-6.5870664453154966</v>
      </c>
      <c r="AI849" s="3">
        <f>+GWP0!AI850</f>
        <v>10.271094901972051</v>
      </c>
      <c r="AJ849" s="3">
        <f>+GWP0!AJ850</f>
        <v>-6.5870664453154966</v>
      </c>
      <c r="AK849" s="3">
        <f>+GWP0!AK850</f>
        <v>-6.5870664453154966</v>
      </c>
      <c r="AL849" s="3">
        <f>+GWP0!AL850</f>
        <v>-21.839688616670919</v>
      </c>
    </row>
    <row r="850" spans="1:38" x14ac:dyDescent="0.2">
      <c r="A850" s="1">
        <v>848</v>
      </c>
      <c r="B850" s="3">
        <f>+GWP0!B851</f>
        <v>12.79780821137806</v>
      </c>
      <c r="C850" s="3">
        <f>+GWP0!C851</f>
        <v>3.0306295174911</v>
      </c>
      <c r="D850" s="3">
        <f>+GWP0!D851</f>
        <v>22.56498690526502</v>
      </c>
      <c r="E850" s="3">
        <f>+GWP0!E851</f>
        <v>12.30944927668371</v>
      </c>
      <c r="F850" s="3">
        <f>+GWP0!F851</f>
        <v>10.84437247260067</v>
      </c>
      <c r="G850" s="3">
        <f>+GWP0!G851</f>
        <v>12.79780821137806</v>
      </c>
      <c r="H850" s="3">
        <f>+GWP0!H851</f>
        <v>3.0306295174911</v>
      </c>
      <c r="I850" s="3">
        <f>+GWP0!I851</f>
        <v>3.0306295174911</v>
      </c>
      <c r="J850" s="3">
        <f>+GWP0!J851</f>
        <v>3.0306295174911</v>
      </c>
      <c r="K850" s="3">
        <f>+GWP0!K851</f>
        <v>8.4025777991289274</v>
      </c>
      <c r="L850" s="3">
        <f>+GWP0!L851</f>
        <v>12.55362874403089</v>
      </c>
      <c r="M850" s="3">
        <f>+GWP0!M851</f>
        <v>8.0770051759993642</v>
      </c>
      <c r="N850" s="3">
        <f>+GWP0!N851</f>
        <v>22.56498690526502</v>
      </c>
      <c r="O850" s="3">
        <f>+GWP0!O851</f>
        <v>12.30944927668371</v>
      </c>
      <c r="P850" s="3">
        <f>+GWP0!P851</f>
        <v>22.56498690526502</v>
      </c>
      <c r="Q850" s="3">
        <f>+GWP0!Q851</f>
        <v>3.0306295174911</v>
      </c>
      <c r="R850" s="3">
        <f>+GWP0!R851</f>
        <v>3.0306295174911</v>
      </c>
      <c r="S850" s="3">
        <f>+GWP0!S851</f>
        <v>12.79780821137806</v>
      </c>
      <c r="T850" s="3">
        <f>+GWP0!T851</f>
        <v>8.0770051759993642</v>
      </c>
      <c r="U850" s="3">
        <f>+GWP0!U851</f>
        <v>22.56498690526502</v>
      </c>
      <c r="V850" s="3">
        <f>+GWP0!V851</f>
        <v>5.7166036583100208</v>
      </c>
      <c r="W850" s="3">
        <f>+GWP0!W851</f>
        <v>12.30944927668371</v>
      </c>
      <c r="X850" s="3">
        <f>+GWP0!X851</f>
        <v>22.56498690526502</v>
      </c>
      <c r="Y850" s="3">
        <f>+GWP0!Y851</f>
        <v>12.79780821137806</v>
      </c>
      <c r="Z850" s="3">
        <f>+GWP0!Z851</f>
        <v>5.7166036583100208</v>
      </c>
      <c r="AA850" s="3">
        <f>+GWP0!AA851</f>
        <v>12.30944927668371</v>
      </c>
      <c r="AB850" s="3">
        <f>+GWP0!AB851</f>
        <v>8.4025777991289274</v>
      </c>
      <c r="AC850" s="3">
        <f>+GWP0!AC851</f>
        <v>12.30944927668371</v>
      </c>
      <c r="AD850" s="3">
        <f>+GWP0!AD851</f>
        <v>22.56498690526502</v>
      </c>
      <c r="AE850" s="3">
        <f>+GWP0!AE851</f>
        <v>12.79780821137806</v>
      </c>
      <c r="AF850" s="3">
        <f>+GWP0!AF851</f>
        <v>5.7166036583100208</v>
      </c>
      <c r="AG850" s="3">
        <f>+GWP0!AG851</f>
        <v>12.79780821137806</v>
      </c>
      <c r="AH850" s="3">
        <f>+GWP0!AH851</f>
        <v>12.30944927668371</v>
      </c>
      <c r="AI850" s="3">
        <f>+GWP0!AI851</f>
        <v>22.56498690526502</v>
      </c>
      <c r="AJ850" s="3">
        <f>+GWP0!AJ851</f>
        <v>12.30944927668371</v>
      </c>
      <c r="AK850" s="3">
        <f>+GWP0!AK851</f>
        <v>12.30944927668371</v>
      </c>
      <c r="AL850" s="3">
        <f>+GWP0!AL851</f>
        <v>3.0306295174911</v>
      </c>
    </row>
    <row r="851" spans="1:38" x14ac:dyDescent="0.2">
      <c r="A851" s="1">
        <v>849</v>
      </c>
      <c r="B851" s="3">
        <f>+GWP0!B852</f>
        <v>9.5681757099595099</v>
      </c>
      <c r="C851" s="3">
        <f>+GWP0!C852</f>
        <v>3.1414576299862769</v>
      </c>
      <c r="D851" s="3">
        <f>+GWP0!D852</f>
        <v>15.994893789932741</v>
      </c>
      <c r="E851" s="3">
        <f>+GWP0!E852</f>
        <v>9.2468398059608514</v>
      </c>
      <c r="F851" s="3">
        <f>+GWP0!F852</f>
        <v>8.2828320939648634</v>
      </c>
      <c r="G851" s="3">
        <f>+GWP0!G852</f>
        <v>9.5681757099595099</v>
      </c>
      <c r="H851" s="3">
        <f>+GWP0!H852</f>
        <v>3.1414576299862769</v>
      </c>
      <c r="I851" s="3">
        <f>+GWP0!I852</f>
        <v>3.1414576299862769</v>
      </c>
      <c r="J851" s="3">
        <f>+GWP0!J852</f>
        <v>3.1414576299862769</v>
      </c>
      <c r="K851" s="3">
        <f>+GWP0!K852</f>
        <v>6.6761525739715566</v>
      </c>
      <c r="L851" s="3">
        <f>+GWP0!L852</f>
        <v>9.4075077579601807</v>
      </c>
      <c r="M851" s="3">
        <f>+GWP0!M852</f>
        <v>6.461928637972445</v>
      </c>
      <c r="N851" s="3">
        <f>+GWP0!N852</f>
        <v>15.994893789932741</v>
      </c>
      <c r="O851" s="3">
        <f>+GWP0!O852</f>
        <v>9.2468398059608514</v>
      </c>
      <c r="P851" s="3">
        <f>+GWP0!P852</f>
        <v>15.994893789932741</v>
      </c>
      <c r="Q851" s="3">
        <f>+GWP0!Q852</f>
        <v>3.1414576299862769</v>
      </c>
      <c r="R851" s="3">
        <f>+GWP0!R852</f>
        <v>3.1414576299862769</v>
      </c>
      <c r="S851" s="3">
        <f>+GWP0!S852</f>
        <v>9.5681757099595099</v>
      </c>
      <c r="T851" s="3">
        <f>+GWP0!T852</f>
        <v>6.461928637972445</v>
      </c>
      <c r="U851" s="3">
        <f>+GWP0!U852</f>
        <v>15.994893789932741</v>
      </c>
      <c r="V851" s="3">
        <f>+GWP0!V852</f>
        <v>4.908805101978917</v>
      </c>
      <c r="W851" s="3">
        <f>+GWP0!W852</f>
        <v>9.2468398059608514</v>
      </c>
      <c r="X851" s="3">
        <f>+GWP0!X852</f>
        <v>15.994893789932741</v>
      </c>
      <c r="Y851" s="3">
        <f>+GWP0!Y852</f>
        <v>9.5681757099595099</v>
      </c>
      <c r="Z851" s="3">
        <f>+GWP0!Z852</f>
        <v>4.908805101978917</v>
      </c>
      <c r="AA851" s="3">
        <f>+GWP0!AA852</f>
        <v>9.2468398059608514</v>
      </c>
      <c r="AB851" s="3">
        <f>+GWP0!AB852</f>
        <v>6.6761525739715566</v>
      </c>
      <c r="AC851" s="3">
        <f>+GWP0!AC852</f>
        <v>9.2468398059608514</v>
      </c>
      <c r="AD851" s="3">
        <f>+GWP0!AD852</f>
        <v>15.994893789932741</v>
      </c>
      <c r="AE851" s="3">
        <f>+GWP0!AE852</f>
        <v>9.5681757099595099</v>
      </c>
      <c r="AF851" s="3">
        <f>+GWP0!AF852</f>
        <v>4.908805101978917</v>
      </c>
      <c r="AG851" s="3">
        <f>+GWP0!AG852</f>
        <v>9.5681757099595099</v>
      </c>
      <c r="AH851" s="3">
        <f>+GWP0!AH852</f>
        <v>9.2468398059608514</v>
      </c>
      <c r="AI851" s="3">
        <f>+GWP0!AI852</f>
        <v>15.994893789932741</v>
      </c>
      <c r="AJ851" s="3">
        <f>+GWP0!AJ852</f>
        <v>9.2468398059608514</v>
      </c>
      <c r="AK851" s="3">
        <f>+GWP0!AK852</f>
        <v>9.2468398059608514</v>
      </c>
      <c r="AL851" s="3">
        <f>+GWP0!AL852</f>
        <v>3.1414576299862769</v>
      </c>
    </row>
    <row r="852" spans="1:38" x14ac:dyDescent="0.2">
      <c r="A852" s="1">
        <v>850</v>
      </c>
      <c r="B852" s="3">
        <f>+GWP0!B853</f>
        <v>9.2001029296454888</v>
      </c>
      <c r="C852" s="3">
        <f>+GWP0!C853</f>
        <v>0.61132009402108878</v>
      </c>
      <c r="D852" s="3">
        <f>+GWP0!D853</f>
        <v>17.788885765269889</v>
      </c>
      <c r="E852" s="3">
        <f>+GWP0!E853</f>
        <v>8.7706637878642724</v>
      </c>
      <c r="F852" s="3">
        <f>+GWP0!F853</f>
        <v>7.4823463625206124</v>
      </c>
      <c r="G852" s="3">
        <f>+GWP0!G853</f>
        <v>9.2001029296454888</v>
      </c>
      <c r="H852" s="3">
        <f>+GWP0!H853</f>
        <v>0.61132009402108878</v>
      </c>
      <c r="I852" s="3">
        <f>+GWP0!I853</f>
        <v>0.61132009402108878</v>
      </c>
      <c r="J852" s="3">
        <f>+GWP0!J853</f>
        <v>0.61132009402108878</v>
      </c>
      <c r="K852" s="3">
        <f>+GWP0!K853</f>
        <v>5.3351506536145124</v>
      </c>
      <c r="L852" s="3">
        <f>+GWP0!L853</f>
        <v>8.9853833587548806</v>
      </c>
      <c r="M852" s="3">
        <f>+GWP0!M853</f>
        <v>5.0488578924270264</v>
      </c>
      <c r="N852" s="3">
        <f>+GWP0!N853</f>
        <v>17.788885765269889</v>
      </c>
      <c r="O852" s="3">
        <f>+GWP0!O853</f>
        <v>8.7706637878642724</v>
      </c>
      <c r="P852" s="3">
        <f>+GWP0!P853</f>
        <v>17.788885765269889</v>
      </c>
      <c r="Q852" s="3">
        <f>+GWP0!Q853</f>
        <v>0.61132009402108878</v>
      </c>
      <c r="R852" s="3">
        <f>+GWP0!R853</f>
        <v>0.61132009402108878</v>
      </c>
      <c r="S852" s="3">
        <f>+GWP0!S853</f>
        <v>9.2001029296454888</v>
      </c>
      <c r="T852" s="3">
        <f>+GWP0!T853</f>
        <v>5.0488578924270264</v>
      </c>
      <c r="U852" s="3">
        <f>+GWP0!U853</f>
        <v>17.788885765269889</v>
      </c>
      <c r="V852" s="3">
        <f>+GWP0!V853</f>
        <v>2.9732353738178041</v>
      </c>
      <c r="W852" s="3">
        <f>+GWP0!W853</f>
        <v>8.7706637878642724</v>
      </c>
      <c r="X852" s="3">
        <f>+GWP0!X853</f>
        <v>17.788885765269889</v>
      </c>
      <c r="Y852" s="3">
        <f>+GWP0!Y853</f>
        <v>9.2001029296454888</v>
      </c>
      <c r="Z852" s="3">
        <f>+GWP0!Z853</f>
        <v>2.9732353738178041</v>
      </c>
      <c r="AA852" s="3">
        <f>+GWP0!AA853</f>
        <v>8.7706637878642724</v>
      </c>
      <c r="AB852" s="3">
        <f>+GWP0!AB853</f>
        <v>5.3351506536145124</v>
      </c>
      <c r="AC852" s="3">
        <f>+GWP0!AC853</f>
        <v>8.7706637878642724</v>
      </c>
      <c r="AD852" s="3">
        <f>+GWP0!AD853</f>
        <v>17.788885765269889</v>
      </c>
      <c r="AE852" s="3">
        <f>+GWP0!AE853</f>
        <v>9.2001029296454888</v>
      </c>
      <c r="AF852" s="3">
        <f>+GWP0!AF853</f>
        <v>2.9732353738178041</v>
      </c>
      <c r="AG852" s="3">
        <f>+GWP0!AG853</f>
        <v>9.2001029296454888</v>
      </c>
      <c r="AH852" s="3">
        <f>+GWP0!AH853</f>
        <v>8.7706637878642724</v>
      </c>
      <c r="AI852" s="3">
        <f>+GWP0!AI853</f>
        <v>17.788885765269889</v>
      </c>
      <c r="AJ852" s="3">
        <f>+GWP0!AJ853</f>
        <v>8.7706637878642724</v>
      </c>
      <c r="AK852" s="3">
        <f>+GWP0!AK853</f>
        <v>8.7706637878642724</v>
      </c>
      <c r="AL852" s="3">
        <f>+GWP0!AL853</f>
        <v>0.61132009402108878</v>
      </c>
    </row>
    <row r="853" spans="1:38" x14ac:dyDescent="0.2">
      <c r="A853" s="1">
        <v>851</v>
      </c>
      <c r="B853" s="3">
        <f>+GWP0!B854</f>
        <v>16.298662056417189</v>
      </c>
      <c r="C853" s="3">
        <f>+GWP0!C854</f>
        <v>10.50760400772057</v>
      </c>
      <c r="D853" s="3">
        <f>+GWP0!D854</f>
        <v>22.089720105113809</v>
      </c>
      <c r="E853" s="3">
        <f>+GWP0!E854</f>
        <v>16.009109153982362</v>
      </c>
      <c r="F853" s="3">
        <f>+GWP0!F854</f>
        <v>15.14045044667786</v>
      </c>
      <c r="G853" s="3">
        <f>+GWP0!G854</f>
        <v>16.298662056417189</v>
      </c>
      <c r="H853" s="3">
        <f>+GWP0!H854</f>
        <v>10.50760400772057</v>
      </c>
      <c r="I853" s="3">
        <f>+GWP0!I854</f>
        <v>10.50760400772057</v>
      </c>
      <c r="J853" s="3">
        <f>+GWP0!J854</f>
        <v>10.50760400772057</v>
      </c>
      <c r="K853" s="3">
        <f>+GWP0!K854</f>
        <v>13.6926859345037</v>
      </c>
      <c r="L853" s="3">
        <f>+GWP0!L854</f>
        <v>16.153885605199768</v>
      </c>
      <c r="M853" s="3">
        <f>+GWP0!M854</f>
        <v>13.499650666213819</v>
      </c>
      <c r="N853" s="3">
        <f>+GWP0!N854</f>
        <v>22.089720105113809</v>
      </c>
      <c r="O853" s="3">
        <f>+GWP0!O854</f>
        <v>16.009109153982362</v>
      </c>
      <c r="P853" s="3">
        <f>+GWP0!P854</f>
        <v>22.089720105113809</v>
      </c>
      <c r="Q853" s="3">
        <f>+GWP0!Q854</f>
        <v>10.50760400772057</v>
      </c>
      <c r="R853" s="3">
        <f>+GWP0!R854</f>
        <v>10.50760400772057</v>
      </c>
      <c r="S853" s="3">
        <f>+GWP0!S854</f>
        <v>16.298662056417189</v>
      </c>
      <c r="T853" s="3">
        <f>+GWP0!T854</f>
        <v>13.499650666213819</v>
      </c>
      <c r="U853" s="3">
        <f>+GWP0!U854</f>
        <v>22.089720105113809</v>
      </c>
      <c r="V853" s="3">
        <f>+GWP0!V854</f>
        <v>12.10014497111214</v>
      </c>
      <c r="W853" s="3">
        <f>+GWP0!W854</f>
        <v>16.009109153982362</v>
      </c>
      <c r="X853" s="3">
        <f>+GWP0!X854</f>
        <v>22.089720105113809</v>
      </c>
      <c r="Y853" s="3">
        <f>+GWP0!Y854</f>
        <v>16.298662056417189</v>
      </c>
      <c r="Z853" s="3">
        <f>+GWP0!Z854</f>
        <v>12.10014497111214</v>
      </c>
      <c r="AA853" s="3">
        <f>+GWP0!AA854</f>
        <v>16.009109153982362</v>
      </c>
      <c r="AB853" s="3">
        <f>+GWP0!AB854</f>
        <v>13.6926859345037</v>
      </c>
      <c r="AC853" s="3">
        <f>+GWP0!AC854</f>
        <v>16.009109153982362</v>
      </c>
      <c r="AD853" s="3">
        <f>+GWP0!AD854</f>
        <v>22.089720105113809</v>
      </c>
      <c r="AE853" s="3">
        <f>+GWP0!AE854</f>
        <v>16.298662056417189</v>
      </c>
      <c r="AF853" s="3">
        <f>+GWP0!AF854</f>
        <v>12.10014497111214</v>
      </c>
      <c r="AG853" s="3">
        <f>+GWP0!AG854</f>
        <v>16.298662056417189</v>
      </c>
      <c r="AH853" s="3">
        <f>+GWP0!AH854</f>
        <v>16.009109153982362</v>
      </c>
      <c r="AI853" s="3">
        <f>+GWP0!AI854</f>
        <v>22.089720105113809</v>
      </c>
      <c r="AJ853" s="3">
        <f>+GWP0!AJ854</f>
        <v>16.009109153982362</v>
      </c>
      <c r="AK853" s="3">
        <f>+GWP0!AK854</f>
        <v>16.009109153982362</v>
      </c>
      <c r="AL853" s="3">
        <f>+GWP0!AL854</f>
        <v>10.50760400772057</v>
      </c>
    </row>
    <row r="854" spans="1:38" x14ac:dyDescent="0.2">
      <c r="A854" s="1">
        <v>852</v>
      </c>
      <c r="B854" s="3">
        <f>+GWP0!B855</f>
        <v>17.640291188631771</v>
      </c>
      <c r="C854" s="3">
        <f>+GWP0!C855</f>
        <v>12.48439159372179</v>
      </c>
      <c r="D854" s="3">
        <f>+GWP0!D855</f>
        <v>22.79619078354175</v>
      </c>
      <c r="E854" s="3">
        <f>+GWP0!E855</f>
        <v>17.38249620888627</v>
      </c>
      <c r="F854" s="3">
        <f>+GWP0!F855</f>
        <v>16.60911126964977</v>
      </c>
      <c r="G854" s="3">
        <f>+GWP0!G855</f>
        <v>17.640291188631771</v>
      </c>
      <c r="H854" s="3">
        <f>+GWP0!H855</f>
        <v>12.48439159372179</v>
      </c>
      <c r="I854" s="3">
        <f>+GWP0!I855</f>
        <v>12.48439159372179</v>
      </c>
      <c r="J854" s="3">
        <f>+GWP0!J855</f>
        <v>12.48439159372179</v>
      </c>
      <c r="K854" s="3">
        <f>+GWP0!K855</f>
        <v>15.320136370922279</v>
      </c>
      <c r="L854" s="3">
        <f>+GWP0!L855</f>
        <v>17.511393698759019</v>
      </c>
      <c r="M854" s="3">
        <f>+GWP0!M855</f>
        <v>15.14827305109195</v>
      </c>
      <c r="N854" s="3">
        <f>+GWP0!N855</f>
        <v>22.79619078354175</v>
      </c>
      <c r="O854" s="3">
        <f>+GWP0!O855</f>
        <v>17.38249620888627</v>
      </c>
      <c r="P854" s="3">
        <f>+GWP0!P855</f>
        <v>22.79619078354175</v>
      </c>
      <c r="Q854" s="3">
        <f>+GWP0!Q855</f>
        <v>12.48439159372179</v>
      </c>
      <c r="R854" s="3">
        <f>+GWP0!R855</f>
        <v>12.48439159372179</v>
      </c>
      <c r="S854" s="3">
        <f>+GWP0!S855</f>
        <v>17.640291188631771</v>
      </c>
      <c r="T854" s="3">
        <f>+GWP0!T855</f>
        <v>15.14827305109195</v>
      </c>
      <c r="U854" s="3">
        <f>+GWP0!U855</f>
        <v>22.79619078354175</v>
      </c>
      <c r="V854" s="3">
        <f>+GWP0!V855</f>
        <v>13.90226398232204</v>
      </c>
      <c r="W854" s="3">
        <f>+GWP0!W855</f>
        <v>17.38249620888627</v>
      </c>
      <c r="X854" s="3">
        <f>+GWP0!X855</f>
        <v>22.79619078354175</v>
      </c>
      <c r="Y854" s="3">
        <f>+GWP0!Y855</f>
        <v>17.640291188631771</v>
      </c>
      <c r="Z854" s="3">
        <f>+GWP0!Z855</f>
        <v>13.90226398232204</v>
      </c>
      <c r="AA854" s="3">
        <f>+GWP0!AA855</f>
        <v>17.38249620888627</v>
      </c>
      <c r="AB854" s="3">
        <f>+GWP0!AB855</f>
        <v>15.320136370922279</v>
      </c>
      <c r="AC854" s="3">
        <f>+GWP0!AC855</f>
        <v>17.38249620888627</v>
      </c>
      <c r="AD854" s="3">
        <f>+GWP0!AD855</f>
        <v>22.79619078354175</v>
      </c>
      <c r="AE854" s="3">
        <f>+GWP0!AE855</f>
        <v>17.640291188631771</v>
      </c>
      <c r="AF854" s="3">
        <f>+GWP0!AF855</f>
        <v>13.90226398232204</v>
      </c>
      <c r="AG854" s="3">
        <f>+GWP0!AG855</f>
        <v>17.640291188631771</v>
      </c>
      <c r="AH854" s="3">
        <f>+GWP0!AH855</f>
        <v>17.38249620888627</v>
      </c>
      <c r="AI854" s="3">
        <f>+GWP0!AI855</f>
        <v>22.79619078354175</v>
      </c>
      <c r="AJ854" s="3">
        <f>+GWP0!AJ855</f>
        <v>17.38249620888627</v>
      </c>
      <c r="AK854" s="3">
        <f>+GWP0!AK855</f>
        <v>17.38249620888627</v>
      </c>
      <c r="AL854" s="3">
        <f>+GWP0!AL855</f>
        <v>12.48439159372179</v>
      </c>
    </row>
    <row r="855" spans="1:38" x14ac:dyDescent="0.2">
      <c r="A855" s="1">
        <v>853</v>
      </c>
      <c r="B855" s="3">
        <f>+GWP0!B856</f>
        <v>5.482221477367375</v>
      </c>
      <c r="C855" s="3">
        <f>+GWP0!C856</f>
        <v>-7.9325785818279471</v>
      </c>
      <c r="D855" s="3">
        <f>+GWP0!D856</f>
        <v>18.89702153656269</v>
      </c>
      <c r="E855" s="3">
        <f>+GWP0!E856</f>
        <v>4.8114814744076142</v>
      </c>
      <c r="F855" s="3">
        <f>+GWP0!F856</f>
        <v>2.799261465528311</v>
      </c>
      <c r="G855" s="3">
        <f>+GWP0!G856</f>
        <v>5.482221477367375</v>
      </c>
      <c r="H855" s="3">
        <f>+GWP0!H856</f>
        <v>-7.9325785818279471</v>
      </c>
      <c r="I855" s="3">
        <f>+GWP0!I856</f>
        <v>-7.9325785818279471</v>
      </c>
      <c r="J855" s="3">
        <f>+GWP0!J856</f>
        <v>-7.9325785818279471</v>
      </c>
      <c r="K855" s="3">
        <f>+GWP0!K856</f>
        <v>-0.55443854927052172</v>
      </c>
      <c r="L855" s="3">
        <f>+GWP0!L856</f>
        <v>5.1468514758874946</v>
      </c>
      <c r="M855" s="3">
        <f>+GWP0!M856</f>
        <v>-1.001598551243696</v>
      </c>
      <c r="N855" s="3">
        <f>+GWP0!N856</f>
        <v>18.89702153656269</v>
      </c>
      <c r="O855" s="3">
        <f>+GWP0!O856</f>
        <v>4.8114814744076142</v>
      </c>
      <c r="P855" s="3">
        <f>+GWP0!P856</f>
        <v>18.89702153656269</v>
      </c>
      <c r="Q855" s="3">
        <f>+GWP0!Q856</f>
        <v>-7.9325785818279471</v>
      </c>
      <c r="R855" s="3">
        <f>+GWP0!R856</f>
        <v>-7.9325785818279471</v>
      </c>
      <c r="S855" s="3">
        <f>+GWP0!S856</f>
        <v>5.482221477367375</v>
      </c>
      <c r="T855" s="3">
        <f>+GWP0!T856</f>
        <v>-1.001598551243696</v>
      </c>
      <c r="U855" s="3">
        <f>+GWP0!U856</f>
        <v>18.89702153656269</v>
      </c>
      <c r="V855" s="3">
        <f>+GWP0!V856</f>
        <v>-4.2435085655492273</v>
      </c>
      <c r="W855" s="3">
        <f>+GWP0!W856</f>
        <v>4.8114814744076142</v>
      </c>
      <c r="X855" s="3">
        <f>+GWP0!X856</f>
        <v>18.89702153656269</v>
      </c>
      <c r="Y855" s="3">
        <f>+GWP0!Y856</f>
        <v>5.482221477367375</v>
      </c>
      <c r="Z855" s="3">
        <f>+GWP0!Z856</f>
        <v>-4.2435085655492273</v>
      </c>
      <c r="AA855" s="3">
        <f>+GWP0!AA856</f>
        <v>4.8114814744076142</v>
      </c>
      <c r="AB855" s="3">
        <f>+GWP0!AB856</f>
        <v>-0.55443854927052172</v>
      </c>
      <c r="AC855" s="3">
        <f>+GWP0!AC856</f>
        <v>4.8114814744076142</v>
      </c>
      <c r="AD855" s="3">
        <f>+GWP0!AD856</f>
        <v>18.89702153656269</v>
      </c>
      <c r="AE855" s="3">
        <f>+GWP0!AE856</f>
        <v>5.482221477367375</v>
      </c>
      <c r="AF855" s="3">
        <f>+GWP0!AF856</f>
        <v>-4.2435085655492273</v>
      </c>
      <c r="AG855" s="3">
        <f>+GWP0!AG856</f>
        <v>5.482221477367375</v>
      </c>
      <c r="AH855" s="3">
        <f>+GWP0!AH856</f>
        <v>4.8114814744076142</v>
      </c>
      <c r="AI855" s="3">
        <f>+GWP0!AI856</f>
        <v>18.89702153656269</v>
      </c>
      <c r="AJ855" s="3">
        <f>+GWP0!AJ856</f>
        <v>4.8114814744076142</v>
      </c>
      <c r="AK855" s="3">
        <f>+GWP0!AK856</f>
        <v>4.8114814744076142</v>
      </c>
      <c r="AL855" s="3">
        <f>+GWP0!AL856</f>
        <v>-7.9325785818279471</v>
      </c>
    </row>
    <row r="856" spans="1:38" x14ac:dyDescent="0.2">
      <c r="A856" s="1">
        <v>854</v>
      </c>
      <c r="B856" s="3">
        <f>+GWP0!B857</f>
        <v>14.19921713605309</v>
      </c>
      <c r="C856" s="3">
        <f>+GWP0!C857</f>
        <v>9.2203683277600312</v>
      </c>
      <c r="D856" s="3">
        <f>+GWP0!D857</f>
        <v>19.178065944346152</v>
      </c>
      <c r="E856" s="3">
        <f>+GWP0!E857</f>
        <v>13.95027469563844</v>
      </c>
      <c r="F856" s="3">
        <f>+GWP0!F857</f>
        <v>13.20344737439448</v>
      </c>
      <c r="G856" s="3">
        <f>+GWP0!G857</f>
        <v>14.19921713605309</v>
      </c>
      <c r="H856" s="3">
        <f>+GWP0!H857</f>
        <v>9.2203683277600312</v>
      </c>
      <c r="I856" s="3">
        <f>+GWP0!I857</f>
        <v>9.2203683277600312</v>
      </c>
      <c r="J856" s="3">
        <f>+GWP0!J857</f>
        <v>9.2203683277600312</v>
      </c>
      <c r="K856" s="3">
        <f>+GWP0!K857</f>
        <v>11.958735172321211</v>
      </c>
      <c r="L856" s="3">
        <f>+GWP0!L857</f>
        <v>14.074745915845771</v>
      </c>
      <c r="M856" s="3">
        <f>+GWP0!M857</f>
        <v>11.792773545378109</v>
      </c>
      <c r="N856" s="3">
        <f>+GWP0!N857</f>
        <v>19.178065944346152</v>
      </c>
      <c r="O856" s="3">
        <f>+GWP0!O857</f>
        <v>13.95027469563844</v>
      </c>
      <c r="P856" s="3">
        <f>+GWP0!P857</f>
        <v>19.178065944346152</v>
      </c>
      <c r="Q856" s="3">
        <f>+GWP0!Q857</f>
        <v>9.2203683277600312</v>
      </c>
      <c r="R856" s="3">
        <f>+GWP0!R857</f>
        <v>9.2203683277600312</v>
      </c>
      <c r="S856" s="3">
        <f>+GWP0!S857</f>
        <v>14.19921713605309</v>
      </c>
      <c r="T856" s="3">
        <f>+GWP0!T857</f>
        <v>11.792773545378109</v>
      </c>
      <c r="U856" s="3">
        <f>+GWP0!U857</f>
        <v>19.178065944346152</v>
      </c>
      <c r="V856" s="3">
        <f>+GWP0!V857</f>
        <v>10.58955175004062</v>
      </c>
      <c r="W856" s="3">
        <f>+GWP0!W857</f>
        <v>13.95027469563844</v>
      </c>
      <c r="X856" s="3">
        <f>+GWP0!X857</f>
        <v>19.178065944346152</v>
      </c>
      <c r="Y856" s="3">
        <f>+GWP0!Y857</f>
        <v>14.19921713605309</v>
      </c>
      <c r="Z856" s="3">
        <f>+GWP0!Z857</f>
        <v>10.58955175004062</v>
      </c>
      <c r="AA856" s="3">
        <f>+GWP0!AA857</f>
        <v>13.95027469563844</v>
      </c>
      <c r="AB856" s="3">
        <f>+GWP0!AB857</f>
        <v>11.958735172321211</v>
      </c>
      <c r="AC856" s="3">
        <f>+GWP0!AC857</f>
        <v>13.95027469563844</v>
      </c>
      <c r="AD856" s="3">
        <f>+GWP0!AD857</f>
        <v>19.178065944346152</v>
      </c>
      <c r="AE856" s="3">
        <f>+GWP0!AE857</f>
        <v>14.19921713605309</v>
      </c>
      <c r="AF856" s="3">
        <f>+GWP0!AF857</f>
        <v>10.58955175004062</v>
      </c>
      <c r="AG856" s="3">
        <f>+GWP0!AG857</f>
        <v>14.19921713605309</v>
      </c>
      <c r="AH856" s="3">
        <f>+GWP0!AH857</f>
        <v>13.95027469563844</v>
      </c>
      <c r="AI856" s="3">
        <f>+GWP0!AI857</f>
        <v>19.178065944346152</v>
      </c>
      <c r="AJ856" s="3">
        <f>+GWP0!AJ857</f>
        <v>13.95027469563844</v>
      </c>
      <c r="AK856" s="3">
        <f>+GWP0!AK857</f>
        <v>13.95027469563844</v>
      </c>
      <c r="AL856" s="3">
        <f>+GWP0!AL857</f>
        <v>9.2203683277600312</v>
      </c>
    </row>
    <row r="857" spans="1:38" x14ac:dyDescent="0.2">
      <c r="A857" s="1">
        <v>855</v>
      </c>
      <c r="B857" s="3">
        <f>+GWP0!B858</f>
        <v>1.0011741218562309</v>
      </c>
      <c r="C857" s="3">
        <f>+GWP0!C858</f>
        <v>-15.152475346283721</v>
      </c>
      <c r="D857" s="3">
        <f>+GWP0!D858</f>
        <v>17.154823589996191</v>
      </c>
      <c r="E857" s="3">
        <f>+GWP0!E858</f>
        <v>0.19349164844923911</v>
      </c>
      <c r="F857" s="3">
        <f>+GWP0!F858</f>
        <v>-2.2295557717717571</v>
      </c>
      <c r="G857" s="3">
        <f>+GWP0!G858</f>
        <v>1.0011741218562309</v>
      </c>
      <c r="H857" s="3">
        <f>+GWP0!H858</f>
        <v>-15.152475346283721</v>
      </c>
      <c r="I857" s="3">
        <f>+GWP0!I858</f>
        <v>-15.152475346283721</v>
      </c>
      <c r="J857" s="3">
        <f>+GWP0!J858</f>
        <v>-15.152475346283721</v>
      </c>
      <c r="K857" s="3">
        <f>+GWP0!K858</f>
        <v>-6.2679681388067507</v>
      </c>
      <c r="L857" s="3">
        <f>+GWP0!L858</f>
        <v>0.59733288515273841</v>
      </c>
      <c r="M857" s="3">
        <f>+GWP0!M858</f>
        <v>-6.8064231210780832</v>
      </c>
      <c r="N857" s="3">
        <f>+GWP0!N858</f>
        <v>17.154823589996191</v>
      </c>
      <c r="O857" s="3">
        <f>+GWP0!O858</f>
        <v>0.19349164844923911</v>
      </c>
      <c r="P857" s="3">
        <f>+GWP0!P858</f>
        <v>17.154823589996191</v>
      </c>
      <c r="Q857" s="3">
        <f>+GWP0!Q858</f>
        <v>-15.152475346283721</v>
      </c>
      <c r="R857" s="3">
        <f>+GWP0!R858</f>
        <v>-15.152475346283721</v>
      </c>
      <c r="S857" s="3">
        <f>+GWP0!S858</f>
        <v>1.0011741218562309</v>
      </c>
      <c r="T857" s="3">
        <f>+GWP0!T858</f>
        <v>-6.8064231210780832</v>
      </c>
      <c r="U857" s="3">
        <f>+GWP0!U858</f>
        <v>17.154823589996191</v>
      </c>
      <c r="V857" s="3">
        <f>+GWP0!V858</f>
        <v>-10.71022174254523</v>
      </c>
      <c r="W857" s="3">
        <f>+GWP0!W858</f>
        <v>0.19349164844923911</v>
      </c>
      <c r="X857" s="3">
        <f>+GWP0!X858</f>
        <v>17.154823589996191</v>
      </c>
      <c r="Y857" s="3">
        <f>+GWP0!Y858</f>
        <v>1.0011741218562309</v>
      </c>
      <c r="Z857" s="3">
        <f>+GWP0!Z858</f>
        <v>-10.71022174254523</v>
      </c>
      <c r="AA857" s="3">
        <f>+GWP0!AA858</f>
        <v>0.19349164844923911</v>
      </c>
      <c r="AB857" s="3">
        <f>+GWP0!AB858</f>
        <v>-6.2679681388067507</v>
      </c>
      <c r="AC857" s="3">
        <f>+GWP0!AC858</f>
        <v>0.19349164844923911</v>
      </c>
      <c r="AD857" s="3">
        <f>+GWP0!AD858</f>
        <v>17.154823589996191</v>
      </c>
      <c r="AE857" s="3">
        <f>+GWP0!AE858</f>
        <v>1.0011741218562309</v>
      </c>
      <c r="AF857" s="3">
        <f>+GWP0!AF858</f>
        <v>-10.71022174254523</v>
      </c>
      <c r="AG857" s="3">
        <f>+GWP0!AG858</f>
        <v>1.0011741218562309</v>
      </c>
      <c r="AH857" s="3">
        <f>+GWP0!AH858</f>
        <v>0.19349164844923911</v>
      </c>
      <c r="AI857" s="3">
        <f>+GWP0!AI858</f>
        <v>17.154823589996191</v>
      </c>
      <c r="AJ857" s="3">
        <f>+GWP0!AJ858</f>
        <v>0.19349164844923911</v>
      </c>
      <c r="AK857" s="3">
        <f>+GWP0!AK858</f>
        <v>0.19349164844923911</v>
      </c>
      <c r="AL857" s="3">
        <f>+GWP0!AL858</f>
        <v>-15.152475346283721</v>
      </c>
    </row>
    <row r="858" spans="1:38" x14ac:dyDescent="0.2">
      <c r="A858" s="1">
        <v>856</v>
      </c>
      <c r="B858" s="3">
        <f>+GWP0!B859</f>
        <v>4.0024718231813452</v>
      </c>
      <c r="C858" s="3">
        <f>+GWP0!C859</f>
        <v>-6.2311627519682924</v>
      </c>
      <c r="D858" s="3">
        <f>+GWP0!D859</f>
        <v>14.23610639833098</v>
      </c>
      <c r="E858" s="3">
        <f>+GWP0!E859</f>
        <v>3.4907900944238648</v>
      </c>
      <c r="F858" s="3">
        <f>+GWP0!F859</f>
        <v>1.95574490815142</v>
      </c>
      <c r="G858" s="3">
        <f>+GWP0!G859</f>
        <v>4.0024718231813452</v>
      </c>
      <c r="H858" s="3">
        <f>+GWP0!H859</f>
        <v>-6.2311627519682924</v>
      </c>
      <c r="I858" s="3">
        <f>+GWP0!I859</f>
        <v>-6.2311627519682924</v>
      </c>
      <c r="J858" s="3">
        <f>+GWP0!J859</f>
        <v>-6.2311627519682924</v>
      </c>
      <c r="K858" s="3">
        <f>+GWP0!K859</f>
        <v>-0.60266373563599629</v>
      </c>
      <c r="L858" s="3">
        <f>+GWP0!L859</f>
        <v>3.746630958802609</v>
      </c>
      <c r="M858" s="3">
        <f>+GWP0!M859</f>
        <v>-0.94378488814098205</v>
      </c>
      <c r="N858" s="3">
        <f>+GWP0!N859</f>
        <v>14.23610639833098</v>
      </c>
      <c r="O858" s="3">
        <f>+GWP0!O859</f>
        <v>3.4907900944238648</v>
      </c>
      <c r="P858" s="3">
        <f>+GWP0!P859</f>
        <v>14.23610639833098</v>
      </c>
      <c r="Q858" s="3">
        <f>+GWP0!Q859</f>
        <v>-6.2311627519682924</v>
      </c>
      <c r="R858" s="3">
        <f>+GWP0!R859</f>
        <v>-6.2311627519682924</v>
      </c>
      <c r="S858" s="3">
        <f>+GWP0!S859</f>
        <v>4.0024718231813452</v>
      </c>
      <c r="T858" s="3">
        <f>+GWP0!T859</f>
        <v>-0.94378488814098205</v>
      </c>
      <c r="U858" s="3">
        <f>+GWP0!U859</f>
        <v>14.23610639833098</v>
      </c>
      <c r="V858" s="3">
        <f>+GWP0!V859</f>
        <v>-3.4169132438021421</v>
      </c>
      <c r="W858" s="3">
        <f>+GWP0!W859</f>
        <v>3.4907900944238648</v>
      </c>
      <c r="X858" s="3">
        <f>+GWP0!X859</f>
        <v>14.23610639833098</v>
      </c>
      <c r="Y858" s="3">
        <f>+GWP0!Y859</f>
        <v>4.0024718231813452</v>
      </c>
      <c r="Z858" s="3">
        <f>+GWP0!Z859</f>
        <v>-3.4169132438021421</v>
      </c>
      <c r="AA858" s="3">
        <f>+GWP0!AA859</f>
        <v>3.4907900944238648</v>
      </c>
      <c r="AB858" s="3">
        <f>+GWP0!AB859</f>
        <v>-0.60266373563599629</v>
      </c>
      <c r="AC858" s="3">
        <f>+GWP0!AC859</f>
        <v>3.4907900944238648</v>
      </c>
      <c r="AD858" s="3">
        <f>+GWP0!AD859</f>
        <v>14.23610639833098</v>
      </c>
      <c r="AE858" s="3">
        <f>+GWP0!AE859</f>
        <v>4.0024718231813452</v>
      </c>
      <c r="AF858" s="3">
        <f>+GWP0!AF859</f>
        <v>-3.4169132438021421</v>
      </c>
      <c r="AG858" s="3">
        <f>+GWP0!AG859</f>
        <v>4.0024718231813452</v>
      </c>
      <c r="AH858" s="3">
        <f>+GWP0!AH859</f>
        <v>3.4907900944238648</v>
      </c>
      <c r="AI858" s="3">
        <f>+GWP0!AI859</f>
        <v>14.23610639833098</v>
      </c>
      <c r="AJ858" s="3">
        <f>+GWP0!AJ859</f>
        <v>3.4907900944238648</v>
      </c>
      <c r="AK858" s="3">
        <f>+GWP0!AK859</f>
        <v>3.4907900944238648</v>
      </c>
      <c r="AL858" s="3">
        <f>+GWP0!AL859</f>
        <v>-6.2311627519682924</v>
      </c>
    </row>
    <row r="859" spans="1:38" x14ac:dyDescent="0.2">
      <c r="A859" s="1">
        <v>857</v>
      </c>
      <c r="B859" s="3">
        <f>+GWP0!B860</f>
        <v>10.195656199845869</v>
      </c>
      <c r="C859" s="3">
        <f>+GWP0!C860</f>
        <v>3.0663163201722909E-2</v>
      </c>
      <c r="D859" s="3">
        <f>+GWP0!D860</f>
        <v>20.360649236490008</v>
      </c>
      <c r="E859" s="3">
        <f>+GWP0!E860</f>
        <v>9.6874065480136657</v>
      </c>
      <c r="F859" s="3">
        <f>+GWP0!F860</f>
        <v>8.1626575925170428</v>
      </c>
      <c r="G859" s="3">
        <f>+GWP0!G860</f>
        <v>10.195656199845869</v>
      </c>
      <c r="H859" s="3">
        <f>+GWP0!H860</f>
        <v>3.0663163201722909E-2</v>
      </c>
      <c r="I859" s="3">
        <f>+GWP0!I860</f>
        <v>3.0663163201722909E-2</v>
      </c>
      <c r="J859" s="3">
        <f>+GWP0!J860</f>
        <v>3.0663163201722909E-2</v>
      </c>
      <c r="K859" s="3">
        <f>+GWP0!K860</f>
        <v>5.6214093333560022</v>
      </c>
      <c r="L859" s="3">
        <f>+GWP0!L860</f>
        <v>9.9415313739297666</v>
      </c>
      <c r="M859" s="3">
        <f>+GWP0!M860</f>
        <v>5.2825762321345309</v>
      </c>
      <c r="N859" s="3">
        <f>+GWP0!N860</f>
        <v>20.360649236490008</v>
      </c>
      <c r="O859" s="3">
        <f>+GWP0!O860</f>
        <v>9.6874065480136657</v>
      </c>
      <c r="P859" s="3">
        <f>+GWP0!P860</f>
        <v>20.360649236490008</v>
      </c>
      <c r="Q859" s="3">
        <f>+GWP0!Q860</f>
        <v>3.0663163201722909E-2</v>
      </c>
      <c r="R859" s="3">
        <f>+GWP0!R860</f>
        <v>3.0663163201722909E-2</v>
      </c>
      <c r="S859" s="3">
        <f>+GWP0!S860</f>
        <v>10.195656199845869</v>
      </c>
      <c r="T859" s="3">
        <f>+GWP0!T860</f>
        <v>5.2825762321345309</v>
      </c>
      <c r="U859" s="3">
        <f>+GWP0!U860</f>
        <v>20.360649236490008</v>
      </c>
      <c r="V859" s="3">
        <f>+GWP0!V860</f>
        <v>2.826036248278871</v>
      </c>
      <c r="W859" s="3">
        <f>+GWP0!W860</f>
        <v>9.6874065480136657</v>
      </c>
      <c r="X859" s="3">
        <f>+GWP0!X860</f>
        <v>20.360649236490008</v>
      </c>
      <c r="Y859" s="3">
        <f>+GWP0!Y860</f>
        <v>10.195656199845869</v>
      </c>
      <c r="Z859" s="3">
        <f>+GWP0!Z860</f>
        <v>2.826036248278871</v>
      </c>
      <c r="AA859" s="3">
        <f>+GWP0!AA860</f>
        <v>9.6874065480136657</v>
      </c>
      <c r="AB859" s="3">
        <f>+GWP0!AB860</f>
        <v>5.6214093333560022</v>
      </c>
      <c r="AC859" s="3">
        <f>+GWP0!AC860</f>
        <v>9.6874065480136657</v>
      </c>
      <c r="AD859" s="3">
        <f>+GWP0!AD860</f>
        <v>20.360649236490008</v>
      </c>
      <c r="AE859" s="3">
        <f>+GWP0!AE860</f>
        <v>10.195656199845869</v>
      </c>
      <c r="AF859" s="3">
        <f>+GWP0!AF860</f>
        <v>2.826036248278871</v>
      </c>
      <c r="AG859" s="3">
        <f>+GWP0!AG860</f>
        <v>10.195656199845869</v>
      </c>
      <c r="AH859" s="3">
        <f>+GWP0!AH860</f>
        <v>9.6874065480136657</v>
      </c>
      <c r="AI859" s="3">
        <f>+GWP0!AI860</f>
        <v>20.360649236490008</v>
      </c>
      <c r="AJ859" s="3">
        <f>+GWP0!AJ860</f>
        <v>9.6874065480136657</v>
      </c>
      <c r="AK859" s="3">
        <f>+GWP0!AK860</f>
        <v>9.6874065480136657</v>
      </c>
      <c r="AL859" s="3">
        <f>+GWP0!AL860</f>
        <v>3.0663163201722909E-2</v>
      </c>
    </row>
    <row r="860" spans="1:38" x14ac:dyDescent="0.2">
      <c r="A860" s="1">
        <v>858</v>
      </c>
      <c r="B860" s="3">
        <f>+GWP0!B861</f>
        <v>18.988167485859019</v>
      </c>
      <c r="C860" s="3">
        <f>+GWP0!C861</f>
        <v>13.250926804844671</v>
      </c>
      <c r="D860" s="3">
        <f>+GWP0!D861</f>
        <v>24.725408166873368</v>
      </c>
      <c r="E860" s="3">
        <f>+GWP0!E861</f>
        <v>18.701305451808299</v>
      </c>
      <c r="F860" s="3">
        <f>+GWP0!F861</f>
        <v>17.840719349656151</v>
      </c>
      <c r="G860" s="3">
        <f>+GWP0!G861</f>
        <v>18.988167485859019</v>
      </c>
      <c r="H860" s="3">
        <f>+GWP0!H861</f>
        <v>13.250926804844671</v>
      </c>
      <c r="I860" s="3">
        <f>+GWP0!I861</f>
        <v>13.250926804844671</v>
      </c>
      <c r="J860" s="3">
        <f>+GWP0!J861</f>
        <v>13.250926804844671</v>
      </c>
      <c r="K860" s="3">
        <f>+GWP0!K861</f>
        <v>16.406409179402559</v>
      </c>
      <c r="L860" s="3">
        <f>+GWP0!L861</f>
        <v>18.844736468833659</v>
      </c>
      <c r="M860" s="3">
        <f>+GWP0!M861</f>
        <v>16.215167823368741</v>
      </c>
      <c r="N860" s="3">
        <f>+GWP0!N861</f>
        <v>24.725408166873368</v>
      </c>
      <c r="O860" s="3">
        <f>+GWP0!O861</f>
        <v>18.701305451808299</v>
      </c>
      <c r="P860" s="3">
        <f>+GWP0!P861</f>
        <v>24.725408166873368</v>
      </c>
      <c r="Q860" s="3">
        <f>+GWP0!Q861</f>
        <v>13.250926804844671</v>
      </c>
      <c r="R860" s="3">
        <f>+GWP0!R861</f>
        <v>13.250926804844671</v>
      </c>
      <c r="S860" s="3">
        <f>+GWP0!S861</f>
        <v>18.988167485859019</v>
      </c>
      <c r="T860" s="3">
        <f>+GWP0!T861</f>
        <v>16.215167823368741</v>
      </c>
      <c r="U860" s="3">
        <f>+GWP0!U861</f>
        <v>24.725408166873368</v>
      </c>
      <c r="V860" s="3">
        <f>+GWP0!V861</f>
        <v>14.82866799212362</v>
      </c>
      <c r="W860" s="3">
        <f>+GWP0!W861</f>
        <v>18.701305451808299</v>
      </c>
      <c r="X860" s="3">
        <f>+GWP0!X861</f>
        <v>24.725408166873368</v>
      </c>
      <c r="Y860" s="3">
        <f>+GWP0!Y861</f>
        <v>18.988167485859019</v>
      </c>
      <c r="Z860" s="3">
        <f>+GWP0!Z861</f>
        <v>14.82866799212362</v>
      </c>
      <c r="AA860" s="3">
        <f>+GWP0!AA861</f>
        <v>18.701305451808299</v>
      </c>
      <c r="AB860" s="3">
        <f>+GWP0!AB861</f>
        <v>16.406409179402559</v>
      </c>
      <c r="AC860" s="3">
        <f>+GWP0!AC861</f>
        <v>18.701305451808299</v>
      </c>
      <c r="AD860" s="3">
        <f>+GWP0!AD861</f>
        <v>24.725408166873368</v>
      </c>
      <c r="AE860" s="3">
        <f>+GWP0!AE861</f>
        <v>18.988167485859019</v>
      </c>
      <c r="AF860" s="3">
        <f>+GWP0!AF861</f>
        <v>14.82866799212362</v>
      </c>
      <c r="AG860" s="3">
        <f>+GWP0!AG861</f>
        <v>18.988167485859019</v>
      </c>
      <c r="AH860" s="3">
        <f>+GWP0!AH861</f>
        <v>18.701305451808299</v>
      </c>
      <c r="AI860" s="3">
        <f>+GWP0!AI861</f>
        <v>24.725408166873368</v>
      </c>
      <c r="AJ860" s="3">
        <f>+GWP0!AJ861</f>
        <v>18.701305451808299</v>
      </c>
      <c r="AK860" s="3">
        <f>+GWP0!AK861</f>
        <v>18.701305451808299</v>
      </c>
      <c r="AL860" s="3">
        <f>+GWP0!AL861</f>
        <v>13.250926804844671</v>
      </c>
    </row>
    <row r="861" spans="1:38" x14ac:dyDescent="0.2">
      <c r="A861" s="1">
        <v>859</v>
      </c>
      <c r="B861" s="3">
        <f>+GWP0!B862</f>
        <v>7.9122128922084833</v>
      </c>
      <c r="C861" s="3">
        <f>+GWP0!C862</f>
        <v>-1.396748294717693</v>
      </c>
      <c r="D861" s="3">
        <f>+GWP0!D862</f>
        <v>17.221174079134659</v>
      </c>
      <c r="E861" s="3">
        <f>+GWP0!E862</f>
        <v>7.4467648328621792</v>
      </c>
      <c r="F861" s="3">
        <f>+GWP0!F862</f>
        <v>6.0504206548232489</v>
      </c>
      <c r="G861" s="3">
        <f>+GWP0!G862</f>
        <v>7.9122128922084833</v>
      </c>
      <c r="H861" s="3">
        <f>+GWP0!H862</f>
        <v>-1.396748294717693</v>
      </c>
      <c r="I861" s="3">
        <f>+GWP0!I862</f>
        <v>-1.396748294717693</v>
      </c>
      <c r="J861" s="3">
        <f>+GWP0!J862</f>
        <v>-1.396748294717693</v>
      </c>
      <c r="K861" s="3">
        <f>+GWP0!K862</f>
        <v>3.7231803580917071</v>
      </c>
      <c r="L861" s="3">
        <f>+GWP0!L862</f>
        <v>7.679488862535333</v>
      </c>
      <c r="M861" s="3">
        <f>+GWP0!M862</f>
        <v>3.4128816518608249</v>
      </c>
      <c r="N861" s="3">
        <f>+GWP0!N862</f>
        <v>17.221174079134659</v>
      </c>
      <c r="O861" s="3">
        <f>+GWP0!O862</f>
        <v>7.4467648328621792</v>
      </c>
      <c r="P861" s="3">
        <f>+GWP0!P862</f>
        <v>17.221174079134659</v>
      </c>
      <c r="Q861" s="3">
        <f>+GWP0!Q862</f>
        <v>-1.396748294717693</v>
      </c>
      <c r="R861" s="3">
        <f>+GWP0!R862</f>
        <v>-1.396748294717693</v>
      </c>
      <c r="S861" s="3">
        <f>+GWP0!S862</f>
        <v>7.9122128922084833</v>
      </c>
      <c r="T861" s="3">
        <f>+GWP0!T862</f>
        <v>3.4128816518608249</v>
      </c>
      <c r="U861" s="3">
        <f>+GWP0!U862</f>
        <v>17.221174079134659</v>
      </c>
      <c r="V861" s="3">
        <f>+GWP0!V862</f>
        <v>1.163216031687007</v>
      </c>
      <c r="W861" s="3">
        <f>+GWP0!W862</f>
        <v>7.4467648328621792</v>
      </c>
      <c r="X861" s="3">
        <f>+GWP0!X862</f>
        <v>17.221174079134659</v>
      </c>
      <c r="Y861" s="3">
        <f>+GWP0!Y862</f>
        <v>7.9122128922084833</v>
      </c>
      <c r="Z861" s="3">
        <f>+GWP0!Z862</f>
        <v>1.163216031687007</v>
      </c>
      <c r="AA861" s="3">
        <f>+GWP0!AA862</f>
        <v>7.4467648328621792</v>
      </c>
      <c r="AB861" s="3">
        <f>+GWP0!AB862</f>
        <v>3.7231803580917071</v>
      </c>
      <c r="AC861" s="3">
        <f>+GWP0!AC862</f>
        <v>7.4467648328621792</v>
      </c>
      <c r="AD861" s="3">
        <f>+GWP0!AD862</f>
        <v>17.221174079134659</v>
      </c>
      <c r="AE861" s="3">
        <f>+GWP0!AE862</f>
        <v>7.9122128922084833</v>
      </c>
      <c r="AF861" s="3">
        <f>+GWP0!AF862</f>
        <v>1.163216031687007</v>
      </c>
      <c r="AG861" s="3">
        <f>+GWP0!AG862</f>
        <v>7.9122128922084833</v>
      </c>
      <c r="AH861" s="3">
        <f>+GWP0!AH862</f>
        <v>7.4467648328621792</v>
      </c>
      <c r="AI861" s="3">
        <f>+GWP0!AI862</f>
        <v>17.221174079134659</v>
      </c>
      <c r="AJ861" s="3">
        <f>+GWP0!AJ862</f>
        <v>7.4467648328621792</v>
      </c>
      <c r="AK861" s="3">
        <f>+GWP0!AK862</f>
        <v>7.4467648328621792</v>
      </c>
      <c r="AL861" s="3">
        <f>+GWP0!AL862</f>
        <v>-1.396748294717693</v>
      </c>
    </row>
    <row r="862" spans="1:38" x14ac:dyDescent="0.2">
      <c r="A862" s="1">
        <v>860</v>
      </c>
      <c r="B862" s="3">
        <f>+GWP0!B863</f>
        <v>21.397442700405879</v>
      </c>
      <c r="C862" s="3">
        <f>+GWP0!C863</f>
        <v>16.37971473001933</v>
      </c>
      <c r="D862" s="3">
        <f>+GWP0!D863</f>
        <v>26.415170670792431</v>
      </c>
      <c r="E862" s="3">
        <f>+GWP0!E863</f>
        <v>21.146556301886552</v>
      </c>
      <c r="F862" s="3">
        <f>+GWP0!F863</f>
        <v>20.39389710632857</v>
      </c>
      <c r="G862" s="3">
        <f>+GWP0!G863</f>
        <v>21.397442700405879</v>
      </c>
      <c r="H862" s="3">
        <f>+GWP0!H863</f>
        <v>16.37971473001933</v>
      </c>
      <c r="I862" s="3">
        <f>+GWP0!I863</f>
        <v>16.37971473001933</v>
      </c>
      <c r="J862" s="3">
        <f>+GWP0!J863</f>
        <v>16.37971473001933</v>
      </c>
      <c r="K862" s="3">
        <f>+GWP0!K863</f>
        <v>19.13946511373193</v>
      </c>
      <c r="L862" s="3">
        <f>+GWP0!L863</f>
        <v>21.271999501146219</v>
      </c>
      <c r="M862" s="3">
        <f>+GWP0!M863</f>
        <v>18.972207514719049</v>
      </c>
      <c r="N862" s="3">
        <f>+GWP0!N863</f>
        <v>26.415170670792431</v>
      </c>
      <c r="O862" s="3">
        <f>+GWP0!O863</f>
        <v>21.146556301886552</v>
      </c>
      <c r="P862" s="3">
        <f>+GWP0!P863</f>
        <v>26.415170670792431</v>
      </c>
      <c r="Q862" s="3">
        <f>+GWP0!Q863</f>
        <v>16.37971473001933</v>
      </c>
      <c r="R862" s="3">
        <f>+GWP0!R863</f>
        <v>16.37971473001933</v>
      </c>
      <c r="S862" s="3">
        <f>+GWP0!S863</f>
        <v>21.397442700405879</v>
      </c>
      <c r="T862" s="3">
        <f>+GWP0!T863</f>
        <v>18.972207514719049</v>
      </c>
      <c r="U862" s="3">
        <f>+GWP0!U863</f>
        <v>26.415170670792431</v>
      </c>
      <c r="V862" s="3">
        <f>+GWP0!V863</f>
        <v>17.75958992187563</v>
      </c>
      <c r="W862" s="3">
        <f>+GWP0!W863</f>
        <v>21.146556301886552</v>
      </c>
      <c r="X862" s="3">
        <f>+GWP0!X863</f>
        <v>26.415170670792431</v>
      </c>
      <c r="Y862" s="3">
        <f>+GWP0!Y863</f>
        <v>21.397442700405879</v>
      </c>
      <c r="Z862" s="3">
        <f>+GWP0!Z863</f>
        <v>17.75958992187563</v>
      </c>
      <c r="AA862" s="3">
        <f>+GWP0!AA863</f>
        <v>21.146556301886552</v>
      </c>
      <c r="AB862" s="3">
        <f>+GWP0!AB863</f>
        <v>19.13946511373193</v>
      </c>
      <c r="AC862" s="3">
        <f>+GWP0!AC863</f>
        <v>21.146556301886552</v>
      </c>
      <c r="AD862" s="3">
        <f>+GWP0!AD863</f>
        <v>26.415170670792431</v>
      </c>
      <c r="AE862" s="3">
        <f>+GWP0!AE863</f>
        <v>21.397442700405879</v>
      </c>
      <c r="AF862" s="3">
        <f>+GWP0!AF863</f>
        <v>17.75958992187563</v>
      </c>
      <c r="AG862" s="3">
        <f>+GWP0!AG863</f>
        <v>21.397442700405879</v>
      </c>
      <c r="AH862" s="3">
        <f>+GWP0!AH863</f>
        <v>21.146556301886552</v>
      </c>
      <c r="AI862" s="3">
        <f>+GWP0!AI863</f>
        <v>26.415170670792431</v>
      </c>
      <c r="AJ862" s="3">
        <f>+GWP0!AJ863</f>
        <v>21.146556301886552</v>
      </c>
      <c r="AK862" s="3">
        <f>+GWP0!AK863</f>
        <v>21.146556301886552</v>
      </c>
      <c r="AL862" s="3">
        <f>+GWP0!AL863</f>
        <v>16.37971473001933</v>
      </c>
    </row>
    <row r="863" spans="1:38" x14ac:dyDescent="0.2">
      <c r="A863" s="1">
        <v>861</v>
      </c>
      <c r="B863" s="3">
        <f>+GWP0!B864</f>
        <v>18.18638121850362</v>
      </c>
      <c r="C863" s="3">
        <f>+GWP0!C864</f>
        <v>13.220118821823929</v>
      </c>
      <c r="D863" s="3">
        <f>+GWP0!D864</f>
        <v>23.152643615183301</v>
      </c>
      <c r="E863" s="3">
        <f>+GWP0!E864</f>
        <v>17.938068098669628</v>
      </c>
      <c r="F863" s="3">
        <f>+GWP0!F864</f>
        <v>17.19312873916768</v>
      </c>
      <c r="G863" s="3">
        <f>+GWP0!G864</f>
        <v>18.18638121850362</v>
      </c>
      <c r="H863" s="3">
        <f>+GWP0!H864</f>
        <v>13.220118821823929</v>
      </c>
      <c r="I863" s="3">
        <f>+GWP0!I864</f>
        <v>13.220118821823929</v>
      </c>
      <c r="J863" s="3">
        <f>+GWP0!J864</f>
        <v>13.220118821823929</v>
      </c>
      <c r="K863" s="3">
        <f>+GWP0!K864</f>
        <v>15.951563139997759</v>
      </c>
      <c r="L863" s="3">
        <f>+GWP0!L864</f>
        <v>18.062224658586619</v>
      </c>
      <c r="M863" s="3">
        <f>+GWP0!M864</f>
        <v>15.786021060108441</v>
      </c>
      <c r="N863" s="3">
        <f>+GWP0!N864</f>
        <v>23.152643615183301</v>
      </c>
      <c r="O863" s="3">
        <f>+GWP0!O864</f>
        <v>17.938068098669628</v>
      </c>
      <c r="P863" s="3">
        <f>+GWP0!P864</f>
        <v>23.152643615183301</v>
      </c>
      <c r="Q863" s="3">
        <f>+GWP0!Q864</f>
        <v>13.220118821823929</v>
      </c>
      <c r="R863" s="3">
        <f>+GWP0!R864</f>
        <v>13.220118821823929</v>
      </c>
      <c r="S863" s="3">
        <f>+GWP0!S864</f>
        <v>18.18638121850362</v>
      </c>
      <c r="T863" s="3">
        <f>+GWP0!T864</f>
        <v>15.786021060108441</v>
      </c>
      <c r="U863" s="3">
        <f>+GWP0!U864</f>
        <v>23.152643615183301</v>
      </c>
      <c r="V863" s="3">
        <f>+GWP0!V864</f>
        <v>14.58584098091085</v>
      </c>
      <c r="W863" s="3">
        <f>+GWP0!W864</f>
        <v>17.938068098669628</v>
      </c>
      <c r="X863" s="3">
        <f>+GWP0!X864</f>
        <v>23.152643615183301</v>
      </c>
      <c r="Y863" s="3">
        <f>+GWP0!Y864</f>
        <v>18.18638121850362</v>
      </c>
      <c r="Z863" s="3">
        <f>+GWP0!Z864</f>
        <v>14.58584098091085</v>
      </c>
      <c r="AA863" s="3">
        <f>+GWP0!AA864</f>
        <v>17.938068098669628</v>
      </c>
      <c r="AB863" s="3">
        <f>+GWP0!AB864</f>
        <v>15.951563139997759</v>
      </c>
      <c r="AC863" s="3">
        <f>+GWP0!AC864</f>
        <v>17.938068098669628</v>
      </c>
      <c r="AD863" s="3">
        <f>+GWP0!AD864</f>
        <v>23.152643615183301</v>
      </c>
      <c r="AE863" s="3">
        <f>+GWP0!AE864</f>
        <v>18.18638121850362</v>
      </c>
      <c r="AF863" s="3">
        <f>+GWP0!AF864</f>
        <v>14.58584098091085</v>
      </c>
      <c r="AG863" s="3">
        <f>+GWP0!AG864</f>
        <v>18.18638121850362</v>
      </c>
      <c r="AH863" s="3">
        <f>+GWP0!AH864</f>
        <v>17.938068098669628</v>
      </c>
      <c r="AI863" s="3">
        <f>+GWP0!AI864</f>
        <v>23.152643615183301</v>
      </c>
      <c r="AJ863" s="3">
        <f>+GWP0!AJ864</f>
        <v>17.938068098669628</v>
      </c>
      <c r="AK863" s="3">
        <f>+GWP0!AK864</f>
        <v>17.938068098669628</v>
      </c>
      <c r="AL863" s="3">
        <f>+GWP0!AL864</f>
        <v>13.220118821823929</v>
      </c>
    </row>
    <row r="864" spans="1:38" x14ac:dyDescent="0.2">
      <c r="A864" s="1">
        <v>862</v>
      </c>
      <c r="B864" s="3">
        <f>+GWP0!B865</f>
        <v>-1.314360927580541</v>
      </c>
      <c r="C864" s="3">
        <f>+GWP0!C865</f>
        <v>-13.71632104759072</v>
      </c>
      <c r="D864" s="3">
        <f>+GWP0!D865</f>
        <v>11.087599192429639</v>
      </c>
      <c r="E864" s="3">
        <f>+GWP0!E865</f>
        <v>-1.934458933581048</v>
      </c>
      <c r="F864" s="3">
        <f>+GWP0!F865</f>
        <v>-3.7947529515825771</v>
      </c>
      <c r="G864" s="3">
        <f>+GWP0!G865</f>
        <v>-1.314360927580541</v>
      </c>
      <c r="H864" s="3">
        <f>+GWP0!H865</f>
        <v>-13.71632104759072</v>
      </c>
      <c r="I864" s="3">
        <f>+GWP0!I865</f>
        <v>-13.71632104759072</v>
      </c>
      <c r="J864" s="3">
        <f>+GWP0!J865</f>
        <v>-13.71632104759072</v>
      </c>
      <c r="K864" s="3">
        <f>+GWP0!K865</f>
        <v>-6.8952429815851168</v>
      </c>
      <c r="L864" s="3">
        <f>+GWP0!L865</f>
        <v>-1.6244099305807931</v>
      </c>
      <c r="M864" s="3">
        <f>+GWP0!M865</f>
        <v>-7.3086416522521311</v>
      </c>
      <c r="N864" s="3">
        <f>+GWP0!N865</f>
        <v>11.087599192429639</v>
      </c>
      <c r="O864" s="3">
        <f>+GWP0!O865</f>
        <v>-1.934458933581048</v>
      </c>
      <c r="P864" s="3">
        <f>+GWP0!P865</f>
        <v>11.087599192429639</v>
      </c>
      <c r="Q864" s="3">
        <f>+GWP0!Q865</f>
        <v>-13.71632104759072</v>
      </c>
      <c r="R864" s="3">
        <f>+GWP0!R865</f>
        <v>-13.71632104759072</v>
      </c>
      <c r="S864" s="3">
        <f>+GWP0!S865</f>
        <v>-1.314360927580541</v>
      </c>
      <c r="T864" s="3">
        <f>+GWP0!T865</f>
        <v>-7.3086416522521311</v>
      </c>
      <c r="U864" s="3">
        <f>+GWP0!U865</f>
        <v>11.087599192429639</v>
      </c>
      <c r="V864" s="3">
        <f>+GWP0!V865</f>
        <v>-10.305782014587921</v>
      </c>
      <c r="W864" s="3">
        <f>+GWP0!W865</f>
        <v>-1.934458933581048</v>
      </c>
      <c r="X864" s="3">
        <f>+GWP0!X865</f>
        <v>11.087599192429639</v>
      </c>
      <c r="Y864" s="3">
        <f>+GWP0!Y865</f>
        <v>-1.314360927580541</v>
      </c>
      <c r="Z864" s="3">
        <f>+GWP0!Z865</f>
        <v>-10.305782014587921</v>
      </c>
      <c r="AA864" s="3">
        <f>+GWP0!AA865</f>
        <v>-1.934458933581048</v>
      </c>
      <c r="AB864" s="3">
        <f>+GWP0!AB865</f>
        <v>-6.8952429815851168</v>
      </c>
      <c r="AC864" s="3">
        <f>+GWP0!AC865</f>
        <v>-1.934458933581048</v>
      </c>
      <c r="AD864" s="3">
        <f>+GWP0!AD865</f>
        <v>11.087599192429639</v>
      </c>
      <c r="AE864" s="3">
        <f>+GWP0!AE865</f>
        <v>-1.314360927580541</v>
      </c>
      <c r="AF864" s="3">
        <f>+GWP0!AF865</f>
        <v>-10.305782014587921</v>
      </c>
      <c r="AG864" s="3">
        <f>+GWP0!AG865</f>
        <v>-1.314360927580541</v>
      </c>
      <c r="AH864" s="3">
        <f>+GWP0!AH865</f>
        <v>-1.934458933581048</v>
      </c>
      <c r="AI864" s="3">
        <f>+GWP0!AI865</f>
        <v>11.087599192429639</v>
      </c>
      <c r="AJ864" s="3">
        <f>+GWP0!AJ865</f>
        <v>-1.934458933581048</v>
      </c>
      <c r="AK864" s="3">
        <f>+GWP0!AK865</f>
        <v>-1.934458933581048</v>
      </c>
      <c r="AL864" s="3">
        <f>+GWP0!AL865</f>
        <v>-13.71632104759072</v>
      </c>
    </row>
    <row r="865" spans="1:38" x14ac:dyDescent="0.2">
      <c r="A865" s="1">
        <v>863</v>
      </c>
      <c r="B865" s="3">
        <f>+GWP0!B866</f>
        <v>-6.7356848753690528</v>
      </c>
      <c r="C865" s="3">
        <f>+GWP0!C866</f>
        <v>-21.447764809264701</v>
      </c>
      <c r="D865" s="3">
        <f>+GWP0!D866</f>
        <v>7.9763950585265952</v>
      </c>
      <c r="E865" s="3">
        <f>+GWP0!E866</f>
        <v>-7.4712888720638304</v>
      </c>
      <c r="F865" s="3">
        <f>+GWP0!F866</f>
        <v>-9.6781008621481774</v>
      </c>
      <c r="G865" s="3">
        <f>+GWP0!G866</f>
        <v>-6.7356848753690528</v>
      </c>
      <c r="H865" s="3">
        <f>+GWP0!H866</f>
        <v>-21.447764809264701</v>
      </c>
      <c r="I865" s="3">
        <f>+GWP0!I866</f>
        <v>-21.447764809264701</v>
      </c>
      <c r="J865" s="3">
        <f>+GWP0!J866</f>
        <v>-21.447764809264701</v>
      </c>
      <c r="K865" s="3">
        <f>+GWP0!K866</f>
        <v>-13.35612084562209</v>
      </c>
      <c r="L865" s="3">
        <f>+GWP0!L866</f>
        <v>-7.1034868737164354</v>
      </c>
      <c r="M865" s="3">
        <f>+GWP0!M866</f>
        <v>-13.846523510085291</v>
      </c>
      <c r="N865" s="3">
        <f>+GWP0!N866</f>
        <v>7.9763950585265952</v>
      </c>
      <c r="O865" s="3">
        <f>+GWP0!O866</f>
        <v>-7.4712888720638304</v>
      </c>
      <c r="P865" s="3">
        <f>+GWP0!P866</f>
        <v>7.9763950585265952</v>
      </c>
      <c r="Q865" s="3">
        <f>+GWP0!Q866</f>
        <v>-21.447764809264701</v>
      </c>
      <c r="R865" s="3">
        <f>+GWP0!R866</f>
        <v>-21.447764809264701</v>
      </c>
      <c r="S865" s="3">
        <f>+GWP0!S866</f>
        <v>-6.7356848753690528</v>
      </c>
      <c r="T865" s="3">
        <f>+GWP0!T866</f>
        <v>-13.846523510085291</v>
      </c>
      <c r="U865" s="3">
        <f>+GWP0!U866</f>
        <v>7.9763950585265952</v>
      </c>
      <c r="V865" s="3">
        <f>+GWP0!V866</f>
        <v>-17.401942827443388</v>
      </c>
      <c r="W865" s="3">
        <f>+GWP0!W866</f>
        <v>-7.4712888720638304</v>
      </c>
      <c r="X865" s="3">
        <f>+GWP0!X866</f>
        <v>7.9763950585265952</v>
      </c>
      <c r="Y865" s="3">
        <f>+GWP0!Y866</f>
        <v>-6.7356848753690528</v>
      </c>
      <c r="Z865" s="3">
        <f>+GWP0!Z866</f>
        <v>-17.401942827443388</v>
      </c>
      <c r="AA865" s="3">
        <f>+GWP0!AA866</f>
        <v>-7.4712888720638304</v>
      </c>
      <c r="AB865" s="3">
        <f>+GWP0!AB866</f>
        <v>-13.35612084562209</v>
      </c>
      <c r="AC865" s="3">
        <f>+GWP0!AC866</f>
        <v>-7.4712888720638304</v>
      </c>
      <c r="AD865" s="3">
        <f>+GWP0!AD866</f>
        <v>7.9763950585265952</v>
      </c>
      <c r="AE865" s="3">
        <f>+GWP0!AE866</f>
        <v>-6.7356848753690528</v>
      </c>
      <c r="AF865" s="3">
        <f>+GWP0!AF866</f>
        <v>-17.401942827443388</v>
      </c>
      <c r="AG865" s="3">
        <f>+GWP0!AG866</f>
        <v>-6.7356848753690528</v>
      </c>
      <c r="AH865" s="3">
        <f>+GWP0!AH866</f>
        <v>-7.4712888720638304</v>
      </c>
      <c r="AI865" s="3">
        <f>+GWP0!AI866</f>
        <v>7.9763950585265952</v>
      </c>
      <c r="AJ865" s="3">
        <f>+GWP0!AJ866</f>
        <v>-7.4712888720638304</v>
      </c>
      <c r="AK865" s="3">
        <f>+GWP0!AK866</f>
        <v>-7.4712888720638304</v>
      </c>
      <c r="AL865" s="3">
        <f>+GWP0!AL866</f>
        <v>-21.447764809264701</v>
      </c>
    </row>
    <row r="866" spans="1:38" x14ac:dyDescent="0.2">
      <c r="A866" s="1">
        <v>864</v>
      </c>
      <c r="B866" s="3">
        <f>+GWP0!B867</f>
        <v>-7.463095756600886</v>
      </c>
      <c r="C866" s="3">
        <f>+GWP0!C867</f>
        <v>-26.87916129568028</v>
      </c>
      <c r="D866" s="3">
        <f>+GWP0!D867</f>
        <v>11.95296978247851</v>
      </c>
      <c r="E866" s="3">
        <f>+GWP0!E867</f>
        <v>-8.4338990335548516</v>
      </c>
      <c r="F866" s="3">
        <f>+GWP0!F867</f>
        <v>-11.346308864416759</v>
      </c>
      <c r="G866" s="3">
        <f>+GWP0!G867</f>
        <v>-7.463095756600886</v>
      </c>
      <c r="H866" s="3">
        <f>+GWP0!H867</f>
        <v>-26.87916129568028</v>
      </c>
      <c r="I866" s="3">
        <f>+GWP0!I867</f>
        <v>-26.87916129568028</v>
      </c>
      <c r="J866" s="3">
        <f>+GWP0!J867</f>
        <v>-26.87916129568028</v>
      </c>
      <c r="K866" s="3">
        <f>+GWP0!K867</f>
        <v>-16.200325249186619</v>
      </c>
      <c r="L866" s="3">
        <f>+GWP0!L867</f>
        <v>-7.9484973950778723</v>
      </c>
      <c r="M866" s="3">
        <f>+GWP0!M867</f>
        <v>-16.847527433822599</v>
      </c>
      <c r="N866" s="3">
        <f>+GWP0!N867</f>
        <v>11.95296978247851</v>
      </c>
      <c r="O866" s="3">
        <f>+GWP0!O867</f>
        <v>-8.4338990335548516</v>
      </c>
      <c r="P866" s="3">
        <f>+GWP0!P867</f>
        <v>11.95296978247851</v>
      </c>
      <c r="Q866" s="3">
        <f>+GWP0!Q867</f>
        <v>-26.87916129568028</v>
      </c>
      <c r="R866" s="3">
        <f>+GWP0!R867</f>
        <v>-26.87916129568028</v>
      </c>
      <c r="S866" s="3">
        <f>+GWP0!S867</f>
        <v>-7.463095756600886</v>
      </c>
      <c r="T866" s="3">
        <f>+GWP0!T867</f>
        <v>-16.847527433822599</v>
      </c>
      <c r="U866" s="3">
        <f>+GWP0!U867</f>
        <v>11.95296978247851</v>
      </c>
      <c r="V866" s="3">
        <f>+GWP0!V867</f>
        <v>-21.539743272433451</v>
      </c>
      <c r="W866" s="3">
        <f>+GWP0!W867</f>
        <v>-8.4338990335548516</v>
      </c>
      <c r="X866" s="3">
        <f>+GWP0!X867</f>
        <v>11.95296978247851</v>
      </c>
      <c r="Y866" s="3">
        <f>+GWP0!Y867</f>
        <v>-7.463095756600886</v>
      </c>
      <c r="Z866" s="3">
        <f>+GWP0!Z867</f>
        <v>-21.539743272433451</v>
      </c>
      <c r="AA866" s="3">
        <f>+GWP0!AA867</f>
        <v>-8.4338990335548516</v>
      </c>
      <c r="AB866" s="3">
        <f>+GWP0!AB867</f>
        <v>-16.200325249186619</v>
      </c>
      <c r="AC866" s="3">
        <f>+GWP0!AC867</f>
        <v>-8.4338990335548516</v>
      </c>
      <c r="AD866" s="3">
        <f>+GWP0!AD867</f>
        <v>11.95296978247851</v>
      </c>
      <c r="AE866" s="3">
        <f>+GWP0!AE867</f>
        <v>-7.463095756600886</v>
      </c>
      <c r="AF866" s="3">
        <f>+GWP0!AF867</f>
        <v>-21.539743272433451</v>
      </c>
      <c r="AG866" s="3">
        <f>+GWP0!AG867</f>
        <v>-7.463095756600886</v>
      </c>
      <c r="AH866" s="3">
        <f>+GWP0!AH867</f>
        <v>-8.4338990335548516</v>
      </c>
      <c r="AI866" s="3">
        <f>+GWP0!AI867</f>
        <v>11.95296978247851</v>
      </c>
      <c r="AJ866" s="3">
        <f>+GWP0!AJ867</f>
        <v>-8.4338990335548516</v>
      </c>
      <c r="AK866" s="3">
        <f>+GWP0!AK867</f>
        <v>-8.4338990335548516</v>
      </c>
      <c r="AL866" s="3">
        <f>+GWP0!AL867</f>
        <v>-26.87916129568028</v>
      </c>
    </row>
    <row r="867" spans="1:38" x14ac:dyDescent="0.2">
      <c r="A867" s="1">
        <v>865</v>
      </c>
      <c r="B867" s="3">
        <f>+GWP0!B868</f>
        <v>-3.2573959898116338</v>
      </c>
      <c r="C867" s="3">
        <f>+GWP0!C868</f>
        <v>-15.11839134567977</v>
      </c>
      <c r="D867" s="3">
        <f>+GWP0!D868</f>
        <v>8.603599366056498</v>
      </c>
      <c r="E867" s="3">
        <f>+GWP0!E868</f>
        <v>-3.850445757605041</v>
      </c>
      <c r="F867" s="3">
        <f>+GWP0!F868</f>
        <v>-5.6295950609852596</v>
      </c>
      <c r="G867" s="3">
        <f>+GWP0!G868</f>
        <v>-3.2573959898116338</v>
      </c>
      <c r="H867" s="3">
        <f>+GWP0!H868</f>
        <v>-15.11839134567977</v>
      </c>
      <c r="I867" s="3">
        <f>+GWP0!I868</f>
        <v>-15.11839134567977</v>
      </c>
      <c r="J867" s="3">
        <f>+GWP0!J868</f>
        <v>-15.11839134567977</v>
      </c>
      <c r="K867" s="3">
        <f>+GWP0!K868</f>
        <v>-8.594843899952302</v>
      </c>
      <c r="L867" s="3">
        <f>+GWP0!L868</f>
        <v>-3.5539208737083361</v>
      </c>
      <c r="M867" s="3">
        <f>+GWP0!M868</f>
        <v>-8.9902104118145729</v>
      </c>
      <c r="N867" s="3">
        <f>+GWP0!N868</f>
        <v>8.603599366056498</v>
      </c>
      <c r="O867" s="3">
        <f>+GWP0!O868</f>
        <v>-3.850445757605041</v>
      </c>
      <c r="P867" s="3">
        <f>+GWP0!P868</f>
        <v>8.603599366056498</v>
      </c>
      <c r="Q867" s="3">
        <f>+GWP0!Q868</f>
        <v>-15.11839134567977</v>
      </c>
      <c r="R867" s="3">
        <f>+GWP0!R868</f>
        <v>-15.11839134567977</v>
      </c>
      <c r="S867" s="3">
        <f>+GWP0!S868</f>
        <v>-3.2573959898116338</v>
      </c>
      <c r="T867" s="3">
        <f>+GWP0!T868</f>
        <v>-8.9902104118145729</v>
      </c>
      <c r="U867" s="3">
        <f>+GWP0!U868</f>
        <v>8.603599366056498</v>
      </c>
      <c r="V867" s="3">
        <f>+GWP0!V868</f>
        <v>-11.85661762281603</v>
      </c>
      <c r="W867" s="3">
        <f>+GWP0!W868</f>
        <v>-3.850445757605041</v>
      </c>
      <c r="X867" s="3">
        <f>+GWP0!X868</f>
        <v>8.603599366056498</v>
      </c>
      <c r="Y867" s="3">
        <f>+GWP0!Y868</f>
        <v>-3.2573959898116338</v>
      </c>
      <c r="Z867" s="3">
        <f>+GWP0!Z868</f>
        <v>-11.85661762281603</v>
      </c>
      <c r="AA867" s="3">
        <f>+GWP0!AA868</f>
        <v>-3.850445757605041</v>
      </c>
      <c r="AB867" s="3">
        <f>+GWP0!AB868</f>
        <v>-8.594843899952302</v>
      </c>
      <c r="AC867" s="3">
        <f>+GWP0!AC868</f>
        <v>-3.850445757605041</v>
      </c>
      <c r="AD867" s="3">
        <f>+GWP0!AD868</f>
        <v>8.603599366056498</v>
      </c>
      <c r="AE867" s="3">
        <f>+GWP0!AE868</f>
        <v>-3.2573959898116338</v>
      </c>
      <c r="AF867" s="3">
        <f>+GWP0!AF868</f>
        <v>-11.85661762281603</v>
      </c>
      <c r="AG867" s="3">
        <f>+GWP0!AG868</f>
        <v>-3.2573959898116338</v>
      </c>
      <c r="AH867" s="3">
        <f>+GWP0!AH868</f>
        <v>-3.850445757605041</v>
      </c>
      <c r="AI867" s="3">
        <f>+GWP0!AI868</f>
        <v>8.603599366056498</v>
      </c>
      <c r="AJ867" s="3">
        <f>+GWP0!AJ868</f>
        <v>-3.850445757605041</v>
      </c>
      <c r="AK867" s="3">
        <f>+GWP0!AK868</f>
        <v>-3.850445757605041</v>
      </c>
      <c r="AL867" s="3">
        <f>+GWP0!AL868</f>
        <v>-15.11839134567977</v>
      </c>
    </row>
    <row r="868" spans="1:38" x14ac:dyDescent="0.2">
      <c r="A868" s="1">
        <v>866</v>
      </c>
      <c r="B868" s="3">
        <f>+GWP0!B869</f>
        <v>-3.0768298375987939</v>
      </c>
      <c r="C868" s="3">
        <f>+GWP0!C869</f>
        <v>-18.978649017231241</v>
      </c>
      <c r="D868" s="3">
        <f>+GWP0!D869</f>
        <v>12.82498934203366</v>
      </c>
      <c r="E868" s="3">
        <f>+GWP0!E869</f>
        <v>-3.8719207965804121</v>
      </c>
      <c r="F868" s="3">
        <f>+GWP0!F869</f>
        <v>-6.2571936735252862</v>
      </c>
      <c r="G868" s="3">
        <f>+GWP0!G869</f>
        <v>-3.0768298375987939</v>
      </c>
      <c r="H868" s="3">
        <f>+GWP0!H869</f>
        <v>-18.978649017231241</v>
      </c>
      <c r="I868" s="3">
        <f>+GWP0!I869</f>
        <v>-18.978649017231241</v>
      </c>
      <c r="J868" s="3">
        <f>+GWP0!J869</f>
        <v>-18.978649017231241</v>
      </c>
      <c r="K868" s="3">
        <f>+GWP0!K869</f>
        <v>-10.2326484684334</v>
      </c>
      <c r="L868" s="3">
        <f>+GWP0!L869</f>
        <v>-3.4743753170896028</v>
      </c>
      <c r="M868" s="3">
        <f>+GWP0!M869</f>
        <v>-10.76270910775448</v>
      </c>
      <c r="N868" s="3">
        <f>+GWP0!N869</f>
        <v>12.82498934203366</v>
      </c>
      <c r="O868" s="3">
        <f>+GWP0!O869</f>
        <v>-3.8719207965804121</v>
      </c>
      <c r="P868" s="3">
        <f>+GWP0!P869</f>
        <v>12.82498934203366</v>
      </c>
      <c r="Q868" s="3">
        <f>+GWP0!Q869</f>
        <v>-18.978649017231241</v>
      </c>
      <c r="R868" s="3">
        <f>+GWP0!R869</f>
        <v>-18.978649017231241</v>
      </c>
      <c r="S868" s="3">
        <f>+GWP0!S869</f>
        <v>-3.0768298375987939</v>
      </c>
      <c r="T868" s="3">
        <f>+GWP0!T869</f>
        <v>-10.76270910775448</v>
      </c>
      <c r="U868" s="3">
        <f>+GWP0!U869</f>
        <v>12.82498934203366</v>
      </c>
      <c r="V868" s="3">
        <f>+GWP0!V869</f>
        <v>-14.605648742832321</v>
      </c>
      <c r="W868" s="3">
        <f>+GWP0!W869</f>
        <v>-3.8719207965804121</v>
      </c>
      <c r="X868" s="3">
        <f>+GWP0!X869</f>
        <v>12.82498934203366</v>
      </c>
      <c r="Y868" s="3">
        <f>+GWP0!Y869</f>
        <v>-3.0768298375987939</v>
      </c>
      <c r="Z868" s="3">
        <f>+GWP0!Z869</f>
        <v>-14.605648742832321</v>
      </c>
      <c r="AA868" s="3">
        <f>+GWP0!AA869</f>
        <v>-3.8719207965804121</v>
      </c>
      <c r="AB868" s="3">
        <f>+GWP0!AB869</f>
        <v>-10.2326484684334</v>
      </c>
      <c r="AC868" s="3">
        <f>+GWP0!AC869</f>
        <v>-3.8719207965804121</v>
      </c>
      <c r="AD868" s="3">
        <f>+GWP0!AD869</f>
        <v>12.82498934203366</v>
      </c>
      <c r="AE868" s="3">
        <f>+GWP0!AE869</f>
        <v>-3.0768298375987939</v>
      </c>
      <c r="AF868" s="3">
        <f>+GWP0!AF869</f>
        <v>-14.605648742832321</v>
      </c>
      <c r="AG868" s="3">
        <f>+GWP0!AG869</f>
        <v>-3.0768298375987939</v>
      </c>
      <c r="AH868" s="3">
        <f>+GWP0!AH869</f>
        <v>-3.8719207965804121</v>
      </c>
      <c r="AI868" s="3">
        <f>+GWP0!AI869</f>
        <v>12.82498934203366</v>
      </c>
      <c r="AJ868" s="3">
        <f>+GWP0!AJ869</f>
        <v>-3.8719207965804121</v>
      </c>
      <c r="AK868" s="3">
        <f>+GWP0!AK869</f>
        <v>-3.8719207965804121</v>
      </c>
      <c r="AL868" s="3">
        <f>+GWP0!AL869</f>
        <v>-18.978649017231241</v>
      </c>
    </row>
    <row r="869" spans="1:38" x14ac:dyDescent="0.2">
      <c r="A869" s="1">
        <v>867</v>
      </c>
      <c r="B869" s="3">
        <f>+GWP0!B870</f>
        <v>10.439210219952439</v>
      </c>
      <c r="C869" s="3">
        <f>+GWP0!C870</f>
        <v>-1.454210075599818</v>
      </c>
      <c r="D869" s="3">
        <f>+GWP0!D870</f>
        <v>22.33263051550469</v>
      </c>
      <c r="E869" s="3">
        <f>+GWP0!E870</f>
        <v>9.8445392051748222</v>
      </c>
      <c r="F869" s="3">
        <f>+GWP0!F870</f>
        <v>8.060526160841988</v>
      </c>
      <c r="G869" s="3">
        <f>+GWP0!G870</f>
        <v>10.439210219952439</v>
      </c>
      <c r="H869" s="3">
        <f>+GWP0!H870</f>
        <v>-1.454210075599818</v>
      </c>
      <c r="I869" s="3">
        <f>+GWP0!I870</f>
        <v>-1.454210075599818</v>
      </c>
      <c r="J869" s="3">
        <f>+GWP0!J870</f>
        <v>-1.454210075599818</v>
      </c>
      <c r="K869" s="3">
        <f>+GWP0!K870</f>
        <v>5.0871710869539228</v>
      </c>
      <c r="L869" s="3">
        <f>+GWP0!L870</f>
        <v>10.141874712563631</v>
      </c>
      <c r="M869" s="3">
        <f>+GWP0!M870</f>
        <v>4.6907237437688423</v>
      </c>
      <c r="N869" s="3">
        <f>+GWP0!N870</f>
        <v>22.33263051550469</v>
      </c>
      <c r="O869" s="3">
        <f>+GWP0!O870</f>
        <v>9.8445392051748222</v>
      </c>
      <c r="P869" s="3">
        <f>+GWP0!P870</f>
        <v>22.33263051550469</v>
      </c>
      <c r="Q869" s="3">
        <f>+GWP0!Q870</f>
        <v>-1.454210075599818</v>
      </c>
      <c r="R869" s="3">
        <f>+GWP0!R870</f>
        <v>-1.454210075599818</v>
      </c>
      <c r="S869" s="3">
        <f>+GWP0!S870</f>
        <v>10.439210219952439</v>
      </c>
      <c r="T869" s="3">
        <f>+GWP0!T870</f>
        <v>4.6907237437688423</v>
      </c>
      <c r="U869" s="3">
        <f>+GWP0!U870</f>
        <v>22.33263051550469</v>
      </c>
      <c r="V869" s="3">
        <f>+GWP0!V870</f>
        <v>1.816480505677049</v>
      </c>
      <c r="W869" s="3">
        <f>+GWP0!W870</f>
        <v>9.8445392051748222</v>
      </c>
      <c r="X869" s="3">
        <f>+GWP0!X870</f>
        <v>22.33263051550469</v>
      </c>
      <c r="Y869" s="3">
        <f>+GWP0!Y870</f>
        <v>10.439210219952439</v>
      </c>
      <c r="Z869" s="3">
        <f>+GWP0!Z870</f>
        <v>1.816480505677049</v>
      </c>
      <c r="AA869" s="3">
        <f>+GWP0!AA870</f>
        <v>9.8445392051748222</v>
      </c>
      <c r="AB869" s="3">
        <f>+GWP0!AB870</f>
        <v>5.0871710869539228</v>
      </c>
      <c r="AC869" s="3">
        <f>+GWP0!AC870</f>
        <v>9.8445392051748222</v>
      </c>
      <c r="AD869" s="3">
        <f>+GWP0!AD870</f>
        <v>22.33263051550469</v>
      </c>
      <c r="AE869" s="3">
        <f>+GWP0!AE870</f>
        <v>10.439210219952439</v>
      </c>
      <c r="AF869" s="3">
        <f>+GWP0!AF870</f>
        <v>1.816480505677049</v>
      </c>
      <c r="AG869" s="3">
        <f>+GWP0!AG870</f>
        <v>10.439210219952439</v>
      </c>
      <c r="AH869" s="3">
        <f>+GWP0!AH870</f>
        <v>9.8445392051748222</v>
      </c>
      <c r="AI869" s="3">
        <f>+GWP0!AI870</f>
        <v>22.33263051550469</v>
      </c>
      <c r="AJ869" s="3">
        <f>+GWP0!AJ870</f>
        <v>9.8445392051748222</v>
      </c>
      <c r="AK869" s="3">
        <f>+GWP0!AK870</f>
        <v>9.8445392051748222</v>
      </c>
      <c r="AL869" s="3">
        <f>+GWP0!AL870</f>
        <v>-1.454210075599818</v>
      </c>
    </row>
    <row r="870" spans="1:38" x14ac:dyDescent="0.2">
      <c r="A870" s="1">
        <v>868</v>
      </c>
      <c r="B870" s="3">
        <f>+GWP0!B871</f>
        <v>5.1721678970072453</v>
      </c>
      <c r="C870" s="3">
        <f>+GWP0!C871</f>
        <v>-7.9816658044035478</v>
      </c>
      <c r="D870" s="3">
        <f>+GWP0!D871</f>
        <v>18.326001598418038</v>
      </c>
      <c r="E870" s="3">
        <f>+GWP0!E871</f>
        <v>4.5144762119367101</v>
      </c>
      <c r="F870" s="3">
        <f>+GWP0!F871</f>
        <v>2.5414011567250872</v>
      </c>
      <c r="G870" s="3">
        <f>+GWP0!G871</f>
        <v>5.1721678970072453</v>
      </c>
      <c r="H870" s="3">
        <f>+GWP0!H871</f>
        <v>-7.9816658044035478</v>
      </c>
      <c r="I870" s="3">
        <f>+GWP0!I871</f>
        <v>-7.9816658044035478</v>
      </c>
      <c r="J870" s="3">
        <f>+GWP0!J871</f>
        <v>-7.9816658044035478</v>
      </c>
      <c r="K870" s="3">
        <f>+GWP0!K871</f>
        <v>-0.74705726862761423</v>
      </c>
      <c r="L870" s="3">
        <f>+GWP0!L871</f>
        <v>4.8433220544719786</v>
      </c>
      <c r="M870" s="3">
        <f>+GWP0!M871</f>
        <v>-1.185518392007971</v>
      </c>
      <c r="N870" s="3">
        <f>+GWP0!N871</f>
        <v>18.326001598418038</v>
      </c>
      <c r="O870" s="3">
        <f>+GWP0!O871</f>
        <v>4.5144762119367101</v>
      </c>
      <c r="P870" s="3">
        <f>+GWP0!P871</f>
        <v>18.326001598418038</v>
      </c>
      <c r="Q870" s="3">
        <f>+GWP0!Q871</f>
        <v>-7.9816658044035478</v>
      </c>
      <c r="R870" s="3">
        <f>+GWP0!R871</f>
        <v>-7.9816658044035478</v>
      </c>
      <c r="S870" s="3">
        <f>+GWP0!S871</f>
        <v>5.1721678970072453</v>
      </c>
      <c r="T870" s="3">
        <f>+GWP0!T871</f>
        <v>-1.185518392007971</v>
      </c>
      <c r="U870" s="3">
        <f>+GWP0!U871</f>
        <v>18.326001598418038</v>
      </c>
      <c r="V870" s="3">
        <f>+GWP0!V871</f>
        <v>-4.364361536515581</v>
      </c>
      <c r="W870" s="3">
        <f>+GWP0!W871</f>
        <v>4.5144762119367101</v>
      </c>
      <c r="X870" s="3">
        <f>+GWP0!X871</f>
        <v>18.326001598418038</v>
      </c>
      <c r="Y870" s="3">
        <f>+GWP0!Y871</f>
        <v>5.1721678970072453</v>
      </c>
      <c r="Z870" s="3">
        <f>+GWP0!Z871</f>
        <v>-4.364361536515581</v>
      </c>
      <c r="AA870" s="3">
        <f>+GWP0!AA871</f>
        <v>4.5144762119367101</v>
      </c>
      <c r="AB870" s="3">
        <f>+GWP0!AB871</f>
        <v>-0.74705726862761423</v>
      </c>
      <c r="AC870" s="3">
        <f>+GWP0!AC871</f>
        <v>4.5144762119367101</v>
      </c>
      <c r="AD870" s="3">
        <f>+GWP0!AD871</f>
        <v>18.326001598418038</v>
      </c>
      <c r="AE870" s="3">
        <f>+GWP0!AE871</f>
        <v>5.1721678970072453</v>
      </c>
      <c r="AF870" s="3">
        <f>+GWP0!AF871</f>
        <v>-4.364361536515581</v>
      </c>
      <c r="AG870" s="3">
        <f>+GWP0!AG871</f>
        <v>5.1721678970072453</v>
      </c>
      <c r="AH870" s="3">
        <f>+GWP0!AH871</f>
        <v>4.5144762119367101</v>
      </c>
      <c r="AI870" s="3">
        <f>+GWP0!AI871</f>
        <v>18.326001598418038</v>
      </c>
      <c r="AJ870" s="3">
        <f>+GWP0!AJ871</f>
        <v>4.5144762119367101</v>
      </c>
      <c r="AK870" s="3">
        <f>+GWP0!AK871</f>
        <v>4.5144762119367101</v>
      </c>
      <c r="AL870" s="3">
        <f>+GWP0!AL871</f>
        <v>-7.9816658044035478</v>
      </c>
    </row>
    <row r="871" spans="1:38" x14ac:dyDescent="0.2">
      <c r="A871" s="1">
        <v>869</v>
      </c>
      <c r="B871" s="3">
        <f>+GWP0!B872</f>
        <v>16.155625850939529</v>
      </c>
      <c r="C871" s="3">
        <f>+GWP0!C872</f>
        <v>13.014749571260619</v>
      </c>
      <c r="D871" s="3">
        <f>+GWP0!D872</f>
        <v>19.296502130618439</v>
      </c>
      <c r="E871" s="3">
        <f>+GWP0!E872</f>
        <v>15.99858203695559</v>
      </c>
      <c r="F871" s="3">
        <f>+GWP0!F872</f>
        <v>15.527450595003749</v>
      </c>
      <c r="G871" s="3">
        <f>+GWP0!G872</f>
        <v>16.155625850939529</v>
      </c>
      <c r="H871" s="3">
        <f>+GWP0!H872</f>
        <v>13.014749571260619</v>
      </c>
      <c r="I871" s="3">
        <f>+GWP0!I872</f>
        <v>13.014749571260619</v>
      </c>
      <c r="J871" s="3">
        <f>+GWP0!J872</f>
        <v>13.014749571260619</v>
      </c>
      <c r="K871" s="3">
        <f>+GWP0!K872</f>
        <v>14.742231525084019</v>
      </c>
      <c r="L871" s="3">
        <f>+GWP0!L872</f>
        <v>16.077103943947559</v>
      </c>
      <c r="M871" s="3">
        <f>+GWP0!M872</f>
        <v>14.637535649094721</v>
      </c>
      <c r="N871" s="3">
        <f>+GWP0!N872</f>
        <v>19.296502130618439</v>
      </c>
      <c r="O871" s="3">
        <f>+GWP0!O872</f>
        <v>15.99858203695559</v>
      </c>
      <c r="P871" s="3">
        <f>+GWP0!P872</f>
        <v>19.296502130618439</v>
      </c>
      <c r="Q871" s="3">
        <f>+GWP0!Q872</f>
        <v>13.014749571260619</v>
      </c>
      <c r="R871" s="3">
        <f>+GWP0!R872</f>
        <v>13.014749571260619</v>
      </c>
      <c r="S871" s="3">
        <f>+GWP0!S872</f>
        <v>16.155625850939529</v>
      </c>
      <c r="T871" s="3">
        <f>+GWP0!T872</f>
        <v>14.637535649094721</v>
      </c>
      <c r="U871" s="3">
        <f>+GWP0!U872</f>
        <v>19.296502130618439</v>
      </c>
      <c r="V871" s="3">
        <f>+GWP0!V872</f>
        <v>13.878490548172319</v>
      </c>
      <c r="W871" s="3">
        <f>+GWP0!W872</f>
        <v>15.99858203695559</v>
      </c>
      <c r="X871" s="3">
        <f>+GWP0!X872</f>
        <v>19.296502130618439</v>
      </c>
      <c r="Y871" s="3">
        <f>+GWP0!Y872</f>
        <v>16.155625850939529</v>
      </c>
      <c r="Z871" s="3">
        <f>+GWP0!Z872</f>
        <v>13.878490548172319</v>
      </c>
      <c r="AA871" s="3">
        <f>+GWP0!AA872</f>
        <v>15.99858203695559</v>
      </c>
      <c r="AB871" s="3">
        <f>+GWP0!AB872</f>
        <v>14.742231525084019</v>
      </c>
      <c r="AC871" s="3">
        <f>+GWP0!AC872</f>
        <v>15.99858203695559</v>
      </c>
      <c r="AD871" s="3">
        <f>+GWP0!AD872</f>
        <v>19.296502130618439</v>
      </c>
      <c r="AE871" s="3">
        <f>+GWP0!AE872</f>
        <v>16.155625850939529</v>
      </c>
      <c r="AF871" s="3">
        <f>+GWP0!AF872</f>
        <v>13.878490548172319</v>
      </c>
      <c r="AG871" s="3">
        <f>+GWP0!AG872</f>
        <v>16.155625850939529</v>
      </c>
      <c r="AH871" s="3">
        <f>+GWP0!AH872</f>
        <v>15.99858203695559</v>
      </c>
      <c r="AI871" s="3">
        <f>+GWP0!AI872</f>
        <v>19.296502130618439</v>
      </c>
      <c r="AJ871" s="3">
        <f>+GWP0!AJ872</f>
        <v>15.99858203695559</v>
      </c>
      <c r="AK871" s="3">
        <f>+GWP0!AK872</f>
        <v>15.99858203695559</v>
      </c>
      <c r="AL871" s="3">
        <f>+GWP0!AL872</f>
        <v>13.014749571260619</v>
      </c>
    </row>
    <row r="872" spans="1:38" x14ac:dyDescent="0.2">
      <c r="A872" s="1">
        <v>870</v>
      </c>
      <c r="B872" s="3">
        <f>+GWP0!B873</f>
        <v>3.2906367628451041</v>
      </c>
      <c r="C872" s="3">
        <f>+GWP0!C873</f>
        <v>-7.7722560241203134</v>
      </c>
      <c r="D872" s="3">
        <f>+GWP0!D873</f>
        <v>14.35352954981053</v>
      </c>
      <c r="E872" s="3">
        <f>+GWP0!E873</f>
        <v>2.7374921234968319</v>
      </c>
      <c r="F872" s="3">
        <f>+GWP0!F873</f>
        <v>1.07805820545202</v>
      </c>
      <c r="G872" s="3">
        <f>+GWP0!G873</f>
        <v>3.2906367628451041</v>
      </c>
      <c r="H872" s="3">
        <f>+GWP0!H873</f>
        <v>-7.7722560241203134</v>
      </c>
      <c r="I872" s="3">
        <f>+GWP0!I873</f>
        <v>-7.7722560241203134</v>
      </c>
      <c r="J872" s="3">
        <f>+GWP0!J873</f>
        <v>-7.7722560241203134</v>
      </c>
      <c r="K872" s="3">
        <f>+GWP0!K873</f>
        <v>-1.6876649912893349</v>
      </c>
      <c r="L872" s="3">
        <f>+GWP0!L873</f>
        <v>3.01406444317097</v>
      </c>
      <c r="M872" s="3">
        <f>+GWP0!M873</f>
        <v>-2.056428084188191</v>
      </c>
      <c r="N872" s="3">
        <f>+GWP0!N873</f>
        <v>14.35352954981053</v>
      </c>
      <c r="O872" s="3">
        <f>+GWP0!O873</f>
        <v>2.7374921234968319</v>
      </c>
      <c r="P872" s="3">
        <f>+GWP0!P873</f>
        <v>14.35352954981053</v>
      </c>
      <c r="Q872" s="3">
        <f>+GWP0!Q873</f>
        <v>-7.7722560241203134</v>
      </c>
      <c r="R872" s="3">
        <f>+GWP0!R873</f>
        <v>-7.7722560241203134</v>
      </c>
      <c r="S872" s="3">
        <f>+GWP0!S873</f>
        <v>3.2906367628451041</v>
      </c>
      <c r="T872" s="3">
        <f>+GWP0!T873</f>
        <v>-2.056428084188191</v>
      </c>
      <c r="U872" s="3">
        <f>+GWP0!U873</f>
        <v>14.35352954981053</v>
      </c>
      <c r="V872" s="3">
        <f>+GWP0!V873</f>
        <v>-4.7299605077048277</v>
      </c>
      <c r="W872" s="3">
        <f>+GWP0!W873</f>
        <v>2.7374921234968319</v>
      </c>
      <c r="X872" s="3">
        <f>+GWP0!X873</f>
        <v>14.35352954981053</v>
      </c>
      <c r="Y872" s="3">
        <f>+GWP0!Y873</f>
        <v>3.2906367628451041</v>
      </c>
      <c r="Z872" s="3">
        <f>+GWP0!Z873</f>
        <v>-4.7299605077048277</v>
      </c>
      <c r="AA872" s="3">
        <f>+GWP0!AA873</f>
        <v>2.7374921234968319</v>
      </c>
      <c r="AB872" s="3">
        <f>+GWP0!AB873</f>
        <v>-1.6876649912893349</v>
      </c>
      <c r="AC872" s="3">
        <f>+GWP0!AC873</f>
        <v>2.7374921234968319</v>
      </c>
      <c r="AD872" s="3">
        <f>+GWP0!AD873</f>
        <v>14.35352954981053</v>
      </c>
      <c r="AE872" s="3">
        <f>+GWP0!AE873</f>
        <v>3.2906367628451041</v>
      </c>
      <c r="AF872" s="3">
        <f>+GWP0!AF873</f>
        <v>-4.7299605077048277</v>
      </c>
      <c r="AG872" s="3">
        <f>+GWP0!AG873</f>
        <v>3.2906367628451041</v>
      </c>
      <c r="AH872" s="3">
        <f>+GWP0!AH873</f>
        <v>2.7374921234968319</v>
      </c>
      <c r="AI872" s="3">
        <f>+GWP0!AI873</f>
        <v>14.35352954981053</v>
      </c>
      <c r="AJ872" s="3">
        <f>+GWP0!AJ873</f>
        <v>2.7374921234968319</v>
      </c>
      <c r="AK872" s="3">
        <f>+GWP0!AK873</f>
        <v>2.7374921234968319</v>
      </c>
      <c r="AL872" s="3">
        <f>+GWP0!AL873</f>
        <v>-7.7722560241203134</v>
      </c>
    </row>
    <row r="873" spans="1:38" x14ac:dyDescent="0.2">
      <c r="A873" s="1">
        <v>871</v>
      </c>
      <c r="B873" s="3">
        <f>+GWP0!B874</f>
        <v>24.977322236022371</v>
      </c>
      <c r="C873" s="3">
        <f>+GWP0!C874</f>
        <v>21.451759484984379</v>
      </c>
      <c r="D873" s="3">
        <f>+GWP0!D874</f>
        <v>28.502884987060359</v>
      </c>
      <c r="E873" s="3">
        <f>+GWP0!E874</f>
        <v>24.80104409847047</v>
      </c>
      <c r="F873" s="3">
        <f>+GWP0!F874</f>
        <v>24.272209685814779</v>
      </c>
      <c r="G873" s="3">
        <f>+GWP0!G874</f>
        <v>24.977322236022371</v>
      </c>
      <c r="H873" s="3">
        <f>+GWP0!H874</f>
        <v>21.451759484984379</v>
      </c>
      <c r="I873" s="3">
        <f>+GWP0!I874</f>
        <v>21.451759484984379</v>
      </c>
      <c r="J873" s="3">
        <f>+GWP0!J874</f>
        <v>21.451759484984379</v>
      </c>
      <c r="K873" s="3">
        <f>+GWP0!K874</f>
        <v>23.390818998055281</v>
      </c>
      <c r="L873" s="3">
        <f>+GWP0!L874</f>
        <v>24.889183167246419</v>
      </c>
      <c r="M873" s="3">
        <f>+GWP0!M874</f>
        <v>23.273300239687341</v>
      </c>
      <c r="N873" s="3">
        <f>+GWP0!N874</f>
        <v>28.502884987060359</v>
      </c>
      <c r="O873" s="3">
        <f>+GWP0!O874</f>
        <v>24.80104409847047</v>
      </c>
      <c r="P873" s="3">
        <f>+GWP0!P874</f>
        <v>28.502884987060359</v>
      </c>
      <c r="Q873" s="3">
        <f>+GWP0!Q874</f>
        <v>21.451759484984379</v>
      </c>
      <c r="R873" s="3">
        <f>+GWP0!R874</f>
        <v>21.451759484984379</v>
      </c>
      <c r="S873" s="3">
        <f>+GWP0!S874</f>
        <v>24.977322236022371</v>
      </c>
      <c r="T873" s="3">
        <f>+GWP0!T874</f>
        <v>23.273300239687341</v>
      </c>
      <c r="U873" s="3">
        <f>+GWP0!U874</f>
        <v>28.502884987060359</v>
      </c>
      <c r="V873" s="3">
        <f>+GWP0!V874</f>
        <v>22.42128924151983</v>
      </c>
      <c r="W873" s="3">
        <f>+GWP0!W874</f>
        <v>24.80104409847047</v>
      </c>
      <c r="X873" s="3">
        <f>+GWP0!X874</f>
        <v>28.502884987060359</v>
      </c>
      <c r="Y873" s="3">
        <f>+GWP0!Y874</f>
        <v>24.977322236022371</v>
      </c>
      <c r="Z873" s="3">
        <f>+GWP0!Z874</f>
        <v>22.42128924151983</v>
      </c>
      <c r="AA873" s="3">
        <f>+GWP0!AA874</f>
        <v>24.80104409847047</v>
      </c>
      <c r="AB873" s="3">
        <f>+GWP0!AB874</f>
        <v>23.390818998055281</v>
      </c>
      <c r="AC873" s="3">
        <f>+GWP0!AC874</f>
        <v>24.80104409847047</v>
      </c>
      <c r="AD873" s="3">
        <f>+GWP0!AD874</f>
        <v>28.502884987060359</v>
      </c>
      <c r="AE873" s="3">
        <f>+GWP0!AE874</f>
        <v>24.977322236022371</v>
      </c>
      <c r="AF873" s="3">
        <f>+GWP0!AF874</f>
        <v>22.42128924151983</v>
      </c>
      <c r="AG873" s="3">
        <f>+GWP0!AG874</f>
        <v>24.977322236022371</v>
      </c>
      <c r="AH873" s="3">
        <f>+GWP0!AH874</f>
        <v>24.80104409847047</v>
      </c>
      <c r="AI873" s="3">
        <f>+GWP0!AI874</f>
        <v>28.502884987060359</v>
      </c>
      <c r="AJ873" s="3">
        <f>+GWP0!AJ874</f>
        <v>24.80104409847047</v>
      </c>
      <c r="AK873" s="3">
        <f>+GWP0!AK874</f>
        <v>24.80104409847047</v>
      </c>
      <c r="AL873" s="3">
        <f>+GWP0!AL874</f>
        <v>21.451759484984379</v>
      </c>
    </row>
    <row r="874" spans="1:38" x14ac:dyDescent="0.2">
      <c r="A874" s="1">
        <v>872</v>
      </c>
      <c r="B874" s="3">
        <f>+GWP0!B875</f>
        <v>7.6930016367553691</v>
      </c>
      <c r="C874" s="3">
        <f>+GWP0!C875</f>
        <v>-0.86351548217911045</v>
      </c>
      <c r="D874" s="3">
        <f>+GWP0!D875</f>
        <v>16.249518755689849</v>
      </c>
      <c r="E874" s="3">
        <f>+GWP0!E875</f>
        <v>7.2651757808086472</v>
      </c>
      <c r="F874" s="3">
        <f>+GWP0!F875</f>
        <v>5.9816982129684746</v>
      </c>
      <c r="G874" s="3">
        <f>+GWP0!G875</f>
        <v>7.6930016367553691</v>
      </c>
      <c r="H874" s="3">
        <f>+GWP0!H875</f>
        <v>-0.86351548217911045</v>
      </c>
      <c r="I874" s="3">
        <f>+GWP0!I875</f>
        <v>-0.86351548217911045</v>
      </c>
      <c r="J874" s="3">
        <f>+GWP0!J875</f>
        <v>-0.86351548217911045</v>
      </c>
      <c r="K874" s="3">
        <f>+GWP0!K875</f>
        <v>3.8425689332348552</v>
      </c>
      <c r="L874" s="3">
        <f>+GWP0!L875</f>
        <v>7.4790887087820082</v>
      </c>
      <c r="M874" s="3">
        <f>+GWP0!M875</f>
        <v>3.557351695937033</v>
      </c>
      <c r="N874" s="3">
        <f>+GWP0!N875</f>
        <v>16.249518755689849</v>
      </c>
      <c r="O874" s="3">
        <f>+GWP0!O875</f>
        <v>7.2651757808086472</v>
      </c>
      <c r="P874" s="3">
        <f>+GWP0!P875</f>
        <v>16.249518755689849</v>
      </c>
      <c r="Q874" s="3">
        <f>+GWP0!Q875</f>
        <v>-0.86351548217911045</v>
      </c>
      <c r="R874" s="3">
        <f>+GWP0!R875</f>
        <v>-0.86351548217911045</v>
      </c>
      <c r="S874" s="3">
        <f>+GWP0!S875</f>
        <v>7.6930016367553691</v>
      </c>
      <c r="T874" s="3">
        <f>+GWP0!T875</f>
        <v>3.557351695937033</v>
      </c>
      <c r="U874" s="3">
        <f>+GWP0!U875</f>
        <v>16.249518755689849</v>
      </c>
      <c r="V874" s="3">
        <f>+GWP0!V875</f>
        <v>1.489526725527877</v>
      </c>
      <c r="W874" s="3">
        <f>+GWP0!W875</f>
        <v>7.2651757808086472</v>
      </c>
      <c r="X874" s="3">
        <f>+GWP0!X875</f>
        <v>16.249518755689849</v>
      </c>
      <c r="Y874" s="3">
        <f>+GWP0!Y875</f>
        <v>7.6930016367553691</v>
      </c>
      <c r="Z874" s="3">
        <f>+GWP0!Z875</f>
        <v>1.489526725527877</v>
      </c>
      <c r="AA874" s="3">
        <f>+GWP0!AA875</f>
        <v>7.2651757808086472</v>
      </c>
      <c r="AB874" s="3">
        <f>+GWP0!AB875</f>
        <v>3.8425689332348552</v>
      </c>
      <c r="AC874" s="3">
        <f>+GWP0!AC875</f>
        <v>7.2651757808086472</v>
      </c>
      <c r="AD874" s="3">
        <f>+GWP0!AD875</f>
        <v>16.249518755689849</v>
      </c>
      <c r="AE874" s="3">
        <f>+GWP0!AE875</f>
        <v>7.6930016367553691</v>
      </c>
      <c r="AF874" s="3">
        <f>+GWP0!AF875</f>
        <v>1.489526725527877</v>
      </c>
      <c r="AG874" s="3">
        <f>+GWP0!AG875</f>
        <v>7.6930016367553691</v>
      </c>
      <c r="AH874" s="3">
        <f>+GWP0!AH875</f>
        <v>7.2651757808086472</v>
      </c>
      <c r="AI874" s="3">
        <f>+GWP0!AI875</f>
        <v>16.249518755689849</v>
      </c>
      <c r="AJ874" s="3">
        <f>+GWP0!AJ875</f>
        <v>7.2651757808086472</v>
      </c>
      <c r="AK874" s="3">
        <f>+GWP0!AK875</f>
        <v>7.2651757808086472</v>
      </c>
      <c r="AL874" s="3">
        <f>+GWP0!AL875</f>
        <v>-0.86351548217911045</v>
      </c>
    </row>
    <row r="875" spans="1:38" x14ac:dyDescent="0.2">
      <c r="A875" s="1">
        <v>873</v>
      </c>
      <c r="B875" s="3">
        <f>+GWP0!B876</f>
        <v>8.2526034671638762</v>
      </c>
      <c r="C875" s="3">
        <f>+GWP0!C876</f>
        <v>2.0191112084568421</v>
      </c>
      <c r="D875" s="3">
        <f>+GWP0!D876</f>
        <v>14.486095725870911</v>
      </c>
      <c r="E875" s="3">
        <f>+GWP0!E876</f>
        <v>7.9409288542285239</v>
      </c>
      <c r="F875" s="3">
        <f>+GWP0!F876</f>
        <v>7.0059050154224689</v>
      </c>
      <c r="G875" s="3">
        <f>+GWP0!G876</f>
        <v>8.2526034671638762</v>
      </c>
      <c r="H875" s="3">
        <f>+GWP0!H876</f>
        <v>2.0191112084568421</v>
      </c>
      <c r="I875" s="3">
        <f>+GWP0!I876</f>
        <v>2.0191112084568421</v>
      </c>
      <c r="J875" s="3">
        <f>+GWP0!J876</f>
        <v>2.0191112084568421</v>
      </c>
      <c r="K875" s="3">
        <f>+GWP0!K876</f>
        <v>5.4475319507457094</v>
      </c>
      <c r="L875" s="3">
        <f>+GWP0!L876</f>
        <v>8.0967661606962018</v>
      </c>
      <c r="M875" s="3">
        <f>+GWP0!M876</f>
        <v>5.2397488754554722</v>
      </c>
      <c r="N875" s="3">
        <f>+GWP0!N876</f>
        <v>14.486095725870911</v>
      </c>
      <c r="O875" s="3">
        <f>+GWP0!O876</f>
        <v>7.9409288542285239</v>
      </c>
      <c r="P875" s="3">
        <f>+GWP0!P876</f>
        <v>14.486095725870911</v>
      </c>
      <c r="Q875" s="3">
        <f>+GWP0!Q876</f>
        <v>2.0191112084568421</v>
      </c>
      <c r="R875" s="3">
        <f>+GWP0!R876</f>
        <v>2.0191112084568421</v>
      </c>
      <c r="S875" s="3">
        <f>+GWP0!S876</f>
        <v>8.2526034671638762</v>
      </c>
      <c r="T875" s="3">
        <f>+GWP0!T876</f>
        <v>5.2397488754554722</v>
      </c>
      <c r="U875" s="3">
        <f>+GWP0!U876</f>
        <v>14.486095725870911</v>
      </c>
      <c r="V875" s="3">
        <f>+GWP0!V876</f>
        <v>3.7333215796012769</v>
      </c>
      <c r="W875" s="3">
        <f>+GWP0!W876</f>
        <v>7.9409288542285239</v>
      </c>
      <c r="X875" s="3">
        <f>+GWP0!X876</f>
        <v>14.486095725870911</v>
      </c>
      <c r="Y875" s="3">
        <f>+GWP0!Y876</f>
        <v>8.2526034671638762</v>
      </c>
      <c r="Z875" s="3">
        <f>+GWP0!Z876</f>
        <v>3.7333215796012769</v>
      </c>
      <c r="AA875" s="3">
        <f>+GWP0!AA876</f>
        <v>7.9409288542285239</v>
      </c>
      <c r="AB875" s="3">
        <f>+GWP0!AB876</f>
        <v>5.4475319507457094</v>
      </c>
      <c r="AC875" s="3">
        <f>+GWP0!AC876</f>
        <v>7.9409288542285239</v>
      </c>
      <c r="AD875" s="3">
        <f>+GWP0!AD876</f>
        <v>14.486095725870911</v>
      </c>
      <c r="AE875" s="3">
        <f>+GWP0!AE876</f>
        <v>8.2526034671638762</v>
      </c>
      <c r="AF875" s="3">
        <f>+GWP0!AF876</f>
        <v>3.7333215796012769</v>
      </c>
      <c r="AG875" s="3">
        <f>+GWP0!AG876</f>
        <v>8.2526034671638762</v>
      </c>
      <c r="AH875" s="3">
        <f>+GWP0!AH876</f>
        <v>7.9409288542285239</v>
      </c>
      <c r="AI875" s="3">
        <f>+GWP0!AI876</f>
        <v>14.486095725870911</v>
      </c>
      <c r="AJ875" s="3">
        <f>+GWP0!AJ876</f>
        <v>7.9409288542285239</v>
      </c>
      <c r="AK875" s="3">
        <f>+GWP0!AK876</f>
        <v>7.9409288542285239</v>
      </c>
      <c r="AL875" s="3">
        <f>+GWP0!AL876</f>
        <v>2.0191112084568421</v>
      </c>
    </row>
    <row r="876" spans="1:38" x14ac:dyDescent="0.2">
      <c r="A876" s="1">
        <v>874</v>
      </c>
      <c r="B876" s="3">
        <f>+GWP0!B877</f>
        <v>9.3178938802958235</v>
      </c>
      <c r="C876" s="3">
        <f>+GWP0!C877</f>
        <v>0.51429656702877224</v>
      </c>
      <c r="D876" s="3">
        <f>+GWP0!D877</f>
        <v>18.121491193562871</v>
      </c>
      <c r="E876" s="3">
        <f>+GWP0!E877</f>
        <v>8.877714014632474</v>
      </c>
      <c r="F876" s="3">
        <f>+GWP0!F877</f>
        <v>7.5571744176424147</v>
      </c>
      <c r="G876" s="3">
        <f>+GWP0!G877</f>
        <v>9.3178938802958235</v>
      </c>
      <c r="H876" s="3">
        <f>+GWP0!H877</f>
        <v>0.51429656702877224</v>
      </c>
      <c r="I876" s="3">
        <f>+GWP0!I877</f>
        <v>0.51429656702877224</v>
      </c>
      <c r="J876" s="3">
        <f>+GWP0!J877</f>
        <v>0.51429656702877224</v>
      </c>
      <c r="K876" s="3">
        <f>+GWP0!K877</f>
        <v>5.3562750893256492</v>
      </c>
      <c r="L876" s="3">
        <f>+GWP0!L877</f>
        <v>9.097803947464147</v>
      </c>
      <c r="M876" s="3">
        <f>+GWP0!M877</f>
        <v>5.0628218455500829</v>
      </c>
      <c r="N876" s="3">
        <f>+GWP0!N877</f>
        <v>18.121491193562871</v>
      </c>
      <c r="O876" s="3">
        <f>+GWP0!O877</f>
        <v>8.877714014632474</v>
      </c>
      <c r="P876" s="3">
        <f>+GWP0!P877</f>
        <v>18.121491193562871</v>
      </c>
      <c r="Q876" s="3">
        <f>+GWP0!Q877</f>
        <v>0.51429656702877224</v>
      </c>
      <c r="R876" s="3">
        <f>+GWP0!R877</f>
        <v>0.51429656702877224</v>
      </c>
      <c r="S876" s="3">
        <f>+GWP0!S877</f>
        <v>9.3178938802958235</v>
      </c>
      <c r="T876" s="3">
        <f>+GWP0!T877</f>
        <v>5.0628218455500829</v>
      </c>
      <c r="U876" s="3">
        <f>+GWP0!U877</f>
        <v>18.121491193562871</v>
      </c>
      <c r="V876" s="3">
        <f>+GWP0!V877</f>
        <v>2.9352858281772138</v>
      </c>
      <c r="W876" s="3">
        <f>+GWP0!W877</f>
        <v>8.877714014632474</v>
      </c>
      <c r="X876" s="3">
        <f>+GWP0!X877</f>
        <v>18.121491193562871</v>
      </c>
      <c r="Y876" s="3">
        <f>+GWP0!Y877</f>
        <v>9.3178938802958235</v>
      </c>
      <c r="Z876" s="3">
        <f>+GWP0!Z877</f>
        <v>2.9352858281772138</v>
      </c>
      <c r="AA876" s="3">
        <f>+GWP0!AA877</f>
        <v>8.877714014632474</v>
      </c>
      <c r="AB876" s="3">
        <f>+GWP0!AB877</f>
        <v>5.3562750893256492</v>
      </c>
      <c r="AC876" s="3">
        <f>+GWP0!AC877</f>
        <v>8.877714014632474</v>
      </c>
      <c r="AD876" s="3">
        <f>+GWP0!AD877</f>
        <v>18.121491193562871</v>
      </c>
      <c r="AE876" s="3">
        <f>+GWP0!AE877</f>
        <v>9.3178938802958235</v>
      </c>
      <c r="AF876" s="3">
        <f>+GWP0!AF877</f>
        <v>2.9352858281772138</v>
      </c>
      <c r="AG876" s="3">
        <f>+GWP0!AG877</f>
        <v>9.3178938802958235</v>
      </c>
      <c r="AH876" s="3">
        <f>+GWP0!AH877</f>
        <v>8.877714014632474</v>
      </c>
      <c r="AI876" s="3">
        <f>+GWP0!AI877</f>
        <v>18.121491193562871</v>
      </c>
      <c r="AJ876" s="3">
        <f>+GWP0!AJ877</f>
        <v>8.877714014632474</v>
      </c>
      <c r="AK876" s="3">
        <f>+GWP0!AK877</f>
        <v>8.877714014632474</v>
      </c>
      <c r="AL876" s="3">
        <f>+GWP0!AL877</f>
        <v>0.51429656702877224</v>
      </c>
    </row>
    <row r="877" spans="1:38" x14ac:dyDescent="0.2">
      <c r="A877" s="1">
        <v>875</v>
      </c>
      <c r="B877" s="3">
        <f>+GWP0!B878</f>
        <v>17.384556669371321</v>
      </c>
      <c r="C877" s="3">
        <f>+GWP0!C878</f>
        <v>12.56631282616736</v>
      </c>
      <c r="D877" s="3">
        <f>+GWP0!D878</f>
        <v>22.202800512575291</v>
      </c>
      <c r="E877" s="3">
        <f>+GWP0!E878</f>
        <v>17.143644477211129</v>
      </c>
      <c r="F877" s="3">
        <f>+GWP0!F878</f>
        <v>16.42090790073053</v>
      </c>
      <c r="G877" s="3">
        <f>+GWP0!G878</f>
        <v>17.384556669371321</v>
      </c>
      <c r="H877" s="3">
        <f>+GWP0!H878</f>
        <v>12.56631282616736</v>
      </c>
      <c r="I877" s="3">
        <f>+GWP0!I878</f>
        <v>12.56631282616736</v>
      </c>
      <c r="J877" s="3">
        <f>+GWP0!J878</f>
        <v>12.56631282616736</v>
      </c>
      <c r="K877" s="3">
        <f>+GWP0!K878</f>
        <v>15.21634693992954</v>
      </c>
      <c r="L877" s="3">
        <f>+GWP0!L878</f>
        <v>17.26410057329122</v>
      </c>
      <c r="M877" s="3">
        <f>+GWP0!M878</f>
        <v>15.05573881182274</v>
      </c>
      <c r="N877" s="3">
        <f>+GWP0!N878</f>
        <v>22.202800512575291</v>
      </c>
      <c r="O877" s="3">
        <f>+GWP0!O878</f>
        <v>17.143644477211129</v>
      </c>
      <c r="P877" s="3">
        <f>+GWP0!P878</f>
        <v>22.202800512575291</v>
      </c>
      <c r="Q877" s="3">
        <f>+GWP0!Q878</f>
        <v>12.56631282616736</v>
      </c>
      <c r="R877" s="3">
        <f>+GWP0!R878</f>
        <v>12.56631282616736</v>
      </c>
      <c r="S877" s="3">
        <f>+GWP0!S878</f>
        <v>17.384556669371321</v>
      </c>
      <c r="T877" s="3">
        <f>+GWP0!T878</f>
        <v>15.05573881182274</v>
      </c>
      <c r="U877" s="3">
        <f>+GWP0!U878</f>
        <v>22.202800512575291</v>
      </c>
      <c r="V877" s="3">
        <f>+GWP0!V878</f>
        <v>13.891329883048449</v>
      </c>
      <c r="W877" s="3">
        <f>+GWP0!W878</f>
        <v>17.143644477211129</v>
      </c>
      <c r="X877" s="3">
        <f>+GWP0!X878</f>
        <v>22.202800512575291</v>
      </c>
      <c r="Y877" s="3">
        <f>+GWP0!Y878</f>
        <v>17.384556669371321</v>
      </c>
      <c r="Z877" s="3">
        <f>+GWP0!Z878</f>
        <v>13.891329883048449</v>
      </c>
      <c r="AA877" s="3">
        <f>+GWP0!AA878</f>
        <v>17.143644477211129</v>
      </c>
      <c r="AB877" s="3">
        <f>+GWP0!AB878</f>
        <v>15.21634693992954</v>
      </c>
      <c r="AC877" s="3">
        <f>+GWP0!AC878</f>
        <v>17.143644477211129</v>
      </c>
      <c r="AD877" s="3">
        <f>+GWP0!AD878</f>
        <v>22.202800512575291</v>
      </c>
      <c r="AE877" s="3">
        <f>+GWP0!AE878</f>
        <v>17.384556669371321</v>
      </c>
      <c r="AF877" s="3">
        <f>+GWP0!AF878</f>
        <v>13.891329883048449</v>
      </c>
      <c r="AG877" s="3">
        <f>+GWP0!AG878</f>
        <v>17.384556669371321</v>
      </c>
      <c r="AH877" s="3">
        <f>+GWP0!AH878</f>
        <v>17.143644477211129</v>
      </c>
      <c r="AI877" s="3">
        <f>+GWP0!AI878</f>
        <v>22.202800512575291</v>
      </c>
      <c r="AJ877" s="3">
        <f>+GWP0!AJ878</f>
        <v>17.143644477211129</v>
      </c>
      <c r="AK877" s="3">
        <f>+GWP0!AK878</f>
        <v>17.143644477211129</v>
      </c>
      <c r="AL877" s="3">
        <f>+GWP0!AL878</f>
        <v>12.56631282616736</v>
      </c>
    </row>
    <row r="878" spans="1:38" x14ac:dyDescent="0.2">
      <c r="A878" s="1">
        <v>876</v>
      </c>
      <c r="B878" s="3">
        <f>+GWP0!B879</f>
        <v>-1.134232586613511</v>
      </c>
      <c r="C878" s="3">
        <f>+GWP0!C879</f>
        <v>-15.53838200924619</v>
      </c>
      <c r="D878" s="3">
        <f>+GWP0!D879</f>
        <v>13.269916836019171</v>
      </c>
      <c r="E878" s="3">
        <f>+GWP0!E879</f>
        <v>-1.8544400577451481</v>
      </c>
      <c r="F878" s="3">
        <f>+GWP0!F879</f>
        <v>-4.0150624711400447</v>
      </c>
      <c r="G878" s="3">
        <f>+GWP0!G879</f>
        <v>-1.134232586613511</v>
      </c>
      <c r="H878" s="3">
        <f>+GWP0!H879</f>
        <v>-15.53838200924619</v>
      </c>
      <c r="I878" s="3">
        <f>+GWP0!I879</f>
        <v>-15.53838200924619</v>
      </c>
      <c r="J878" s="3">
        <f>+GWP0!J879</f>
        <v>-15.53838200924619</v>
      </c>
      <c r="K878" s="3">
        <f>+GWP0!K879</f>
        <v>-7.6160998267982158</v>
      </c>
      <c r="L878" s="3">
        <f>+GWP0!L879</f>
        <v>-1.494336322179326</v>
      </c>
      <c r="M878" s="3">
        <f>+GWP0!M879</f>
        <v>-8.0962381408859692</v>
      </c>
      <c r="N878" s="3">
        <f>+GWP0!N879</f>
        <v>13.269916836019171</v>
      </c>
      <c r="O878" s="3">
        <f>+GWP0!O879</f>
        <v>-1.8544400577451481</v>
      </c>
      <c r="P878" s="3">
        <f>+GWP0!P879</f>
        <v>13.269916836019171</v>
      </c>
      <c r="Q878" s="3">
        <f>+GWP0!Q879</f>
        <v>-15.53838200924619</v>
      </c>
      <c r="R878" s="3">
        <f>+GWP0!R879</f>
        <v>-15.53838200924619</v>
      </c>
      <c r="S878" s="3">
        <f>+GWP0!S879</f>
        <v>-1.134232586613511</v>
      </c>
      <c r="T878" s="3">
        <f>+GWP0!T879</f>
        <v>-8.0962381408859692</v>
      </c>
      <c r="U878" s="3">
        <f>+GWP0!U879</f>
        <v>13.269916836019171</v>
      </c>
      <c r="V878" s="3">
        <f>+GWP0!V879</f>
        <v>-11.57724091802219</v>
      </c>
      <c r="W878" s="3">
        <f>+GWP0!W879</f>
        <v>-1.8544400577451481</v>
      </c>
      <c r="X878" s="3">
        <f>+GWP0!X879</f>
        <v>13.269916836019171</v>
      </c>
      <c r="Y878" s="3">
        <f>+GWP0!Y879</f>
        <v>-1.134232586613511</v>
      </c>
      <c r="Z878" s="3">
        <f>+GWP0!Z879</f>
        <v>-11.57724091802219</v>
      </c>
      <c r="AA878" s="3">
        <f>+GWP0!AA879</f>
        <v>-1.8544400577451481</v>
      </c>
      <c r="AB878" s="3">
        <f>+GWP0!AB879</f>
        <v>-7.6160998267982158</v>
      </c>
      <c r="AC878" s="3">
        <f>+GWP0!AC879</f>
        <v>-1.8544400577451481</v>
      </c>
      <c r="AD878" s="3">
        <f>+GWP0!AD879</f>
        <v>13.269916836019171</v>
      </c>
      <c r="AE878" s="3">
        <f>+GWP0!AE879</f>
        <v>-1.134232586613511</v>
      </c>
      <c r="AF878" s="3">
        <f>+GWP0!AF879</f>
        <v>-11.57724091802219</v>
      </c>
      <c r="AG878" s="3">
        <f>+GWP0!AG879</f>
        <v>-1.134232586613511</v>
      </c>
      <c r="AH878" s="3">
        <f>+GWP0!AH879</f>
        <v>-1.8544400577451481</v>
      </c>
      <c r="AI878" s="3">
        <f>+GWP0!AI879</f>
        <v>13.269916836019171</v>
      </c>
      <c r="AJ878" s="3">
        <f>+GWP0!AJ879</f>
        <v>-1.8544400577451481</v>
      </c>
      <c r="AK878" s="3">
        <f>+GWP0!AK879</f>
        <v>-1.8544400577451481</v>
      </c>
      <c r="AL878" s="3">
        <f>+GWP0!AL879</f>
        <v>-15.53838200924619</v>
      </c>
    </row>
    <row r="879" spans="1:38" x14ac:dyDescent="0.2">
      <c r="A879" s="1">
        <v>877</v>
      </c>
      <c r="B879" s="3">
        <f>+GWP0!B880</f>
        <v>-5.7304626599763502</v>
      </c>
      <c r="C879" s="3">
        <f>+GWP0!C880</f>
        <v>-19.970597426920001</v>
      </c>
      <c r="D879" s="3">
        <f>+GWP0!D880</f>
        <v>8.5096721069672938</v>
      </c>
      <c r="E879" s="3">
        <f>+GWP0!E880</f>
        <v>-6.442469398323535</v>
      </c>
      <c r="F879" s="3">
        <f>+GWP0!F880</f>
        <v>-8.5784896133650754</v>
      </c>
      <c r="G879" s="3">
        <f>+GWP0!G880</f>
        <v>-5.7304626599763502</v>
      </c>
      <c r="H879" s="3">
        <f>+GWP0!H880</f>
        <v>-19.970597426920001</v>
      </c>
      <c r="I879" s="3">
        <f>+GWP0!I880</f>
        <v>-19.970597426920001</v>
      </c>
      <c r="J879" s="3">
        <f>+GWP0!J880</f>
        <v>-19.970597426920001</v>
      </c>
      <c r="K879" s="3">
        <f>+GWP0!K880</f>
        <v>-12.138523305100991</v>
      </c>
      <c r="L879" s="3">
        <f>+GWP0!L880</f>
        <v>-6.0864660291499426</v>
      </c>
      <c r="M879" s="3">
        <f>+GWP0!M880</f>
        <v>-12.61319446399912</v>
      </c>
      <c r="N879" s="3">
        <f>+GWP0!N880</f>
        <v>8.5096721069672938</v>
      </c>
      <c r="O879" s="3">
        <f>+GWP0!O880</f>
        <v>-6.442469398323535</v>
      </c>
      <c r="P879" s="3">
        <f>+GWP0!P880</f>
        <v>8.5096721069672938</v>
      </c>
      <c r="Q879" s="3">
        <f>+GWP0!Q880</f>
        <v>-19.970597426920001</v>
      </c>
      <c r="R879" s="3">
        <f>+GWP0!R880</f>
        <v>-19.970597426920001</v>
      </c>
      <c r="S879" s="3">
        <f>+GWP0!S880</f>
        <v>-5.7304626599763502</v>
      </c>
      <c r="T879" s="3">
        <f>+GWP0!T880</f>
        <v>-12.61319446399912</v>
      </c>
      <c r="U879" s="3">
        <f>+GWP0!U880</f>
        <v>8.5096721069672938</v>
      </c>
      <c r="V879" s="3">
        <f>+GWP0!V880</f>
        <v>-16.054560366010492</v>
      </c>
      <c r="W879" s="3">
        <f>+GWP0!W880</f>
        <v>-6.442469398323535</v>
      </c>
      <c r="X879" s="3">
        <f>+GWP0!X880</f>
        <v>8.5096721069672938</v>
      </c>
      <c r="Y879" s="3">
        <f>+GWP0!Y880</f>
        <v>-5.7304626599763502</v>
      </c>
      <c r="Z879" s="3">
        <f>+GWP0!Z880</f>
        <v>-16.054560366010492</v>
      </c>
      <c r="AA879" s="3">
        <f>+GWP0!AA880</f>
        <v>-6.442469398323535</v>
      </c>
      <c r="AB879" s="3">
        <f>+GWP0!AB880</f>
        <v>-12.138523305100991</v>
      </c>
      <c r="AC879" s="3">
        <f>+GWP0!AC880</f>
        <v>-6.442469398323535</v>
      </c>
      <c r="AD879" s="3">
        <f>+GWP0!AD880</f>
        <v>8.5096721069672938</v>
      </c>
      <c r="AE879" s="3">
        <f>+GWP0!AE880</f>
        <v>-5.7304626599763502</v>
      </c>
      <c r="AF879" s="3">
        <f>+GWP0!AF880</f>
        <v>-16.054560366010492</v>
      </c>
      <c r="AG879" s="3">
        <f>+GWP0!AG880</f>
        <v>-5.7304626599763502</v>
      </c>
      <c r="AH879" s="3">
        <f>+GWP0!AH880</f>
        <v>-6.442469398323535</v>
      </c>
      <c r="AI879" s="3">
        <f>+GWP0!AI880</f>
        <v>8.5096721069672938</v>
      </c>
      <c r="AJ879" s="3">
        <f>+GWP0!AJ880</f>
        <v>-6.442469398323535</v>
      </c>
      <c r="AK879" s="3">
        <f>+GWP0!AK880</f>
        <v>-6.442469398323535</v>
      </c>
      <c r="AL879" s="3">
        <f>+GWP0!AL880</f>
        <v>-19.970597426920001</v>
      </c>
    </row>
    <row r="880" spans="1:38" x14ac:dyDescent="0.2">
      <c r="A880" s="1">
        <v>878</v>
      </c>
      <c r="B880" s="3">
        <f>+GWP0!B881</f>
        <v>15.23526098200626</v>
      </c>
      <c r="C880" s="3">
        <f>+GWP0!C881</f>
        <v>8.5174331346116183</v>
      </c>
      <c r="D880" s="3">
        <f>+GWP0!D881</f>
        <v>21.95308882940089</v>
      </c>
      <c r="E880" s="3">
        <f>+GWP0!E881</f>
        <v>14.89936958963653</v>
      </c>
      <c r="F880" s="3">
        <f>+GWP0!F881</f>
        <v>13.89169541252733</v>
      </c>
      <c r="G880" s="3">
        <f>+GWP0!G881</f>
        <v>15.23526098200626</v>
      </c>
      <c r="H880" s="3">
        <f>+GWP0!H881</f>
        <v>8.5174331346116183</v>
      </c>
      <c r="I880" s="3">
        <f>+GWP0!I881</f>
        <v>8.5174331346116183</v>
      </c>
      <c r="J880" s="3">
        <f>+GWP0!J881</f>
        <v>8.5174331346116183</v>
      </c>
      <c r="K880" s="3">
        <f>+GWP0!K881</f>
        <v>12.212238450678671</v>
      </c>
      <c r="L880" s="3">
        <f>+GWP0!L881</f>
        <v>15.06731528582139</v>
      </c>
      <c r="M880" s="3">
        <f>+GWP0!M881</f>
        <v>11.98831085576551</v>
      </c>
      <c r="N880" s="3">
        <f>+GWP0!N881</f>
        <v>21.95308882940089</v>
      </c>
      <c r="O880" s="3">
        <f>+GWP0!O881</f>
        <v>14.89936958963653</v>
      </c>
      <c r="P880" s="3">
        <f>+GWP0!P881</f>
        <v>21.95308882940089</v>
      </c>
      <c r="Q880" s="3">
        <f>+GWP0!Q881</f>
        <v>8.5174331346116183</v>
      </c>
      <c r="R880" s="3">
        <f>+GWP0!R881</f>
        <v>8.5174331346116183</v>
      </c>
      <c r="S880" s="3">
        <f>+GWP0!S881</f>
        <v>15.23526098200626</v>
      </c>
      <c r="T880" s="3">
        <f>+GWP0!T881</f>
        <v>11.98831085576551</v>
      </c>
      <c r="U880" s="3">
        <f>+GWP0!U881</f>
        <v>21.95308882940089</v>
      </c>
      <c r="V880" s="3">
        <f>+GWP0!V881</f>
        <v>10.364835792645151</v>
      </c>
      <c r="W880" s="3">
        <f>+GWP0!W881</f>
        <v>14.89936958963653</v>
      </c>
      <c r="X880" s="3">
        <f>+GWP0!X881</f>
        <v>21.95308882940089</v>
      </c>
      <c r="Y880" s="3">
        <f>+GWP0!Y881</f>
        <v>15.23526098200626</v>
      </c>
      <c r="Z880" s="3">
        <f>+GWP0!Z881</f>
        <v>10.364835792645151</v>
      </c>
      <c r="AA880" s="3">
        <f>+GWP0!AA881</f>
        <v>14.89936958963653</v>
      </c>
      <c r="AB880" s="3">
        <f>+GWP0!AB881</f>
        <v>12.212238450678671</v>
      </c>
      <c r="AC880" s="3">
        <f>+GWP0!AC881</f>
        <v>14.89936958963653</v>
      </c>
      <c r="AD880" s="3">
        <f>+GWP0!AD881</f>
        <v>21.95308882940089</v>
      </c>
      <c r="AE880" s="3">
        <f>+GWP0!AE881</f>
        <v>15.23526098200626</v>
      </c>
      <c r="AF880" s="3">
        <f>+GWP0!AF881</f>
        <v>10.364835792645151</v>
      </c>
      <c r="AG880" s="3">
        <f>+GWP0!AG881</f>
        <v>15.23526098200626</v>
      </c>
      <c r="AH880" s="3">
        <f>+GWP0!AH881</f>
        <v>14.89936958963653</v>
      </c>
      <c r="AI880" s="3">
        <f>+GWP0!AI881</f>
        <v>21.95308882940089</v>
      </c>
      <c r="AJ880" s="3">
        <f>+GWP0!AJ881</f>
        <v>14.89936958963653</v>
      </c>
      <c r="AK880" s="3">
        <f>+GWP0!AK881</f>
        <v>14.89936958963653</v>
      </c>
      <c r="AL880" s="3">
        <f>+GWP0!AL881</f>
        <v>8.5174331346116183</v>
      </c>
    </row>
    <row r="881" spans="1:38" x14ac:dyDescent="0.2">
      <c r="A881" s="1">
        <v>879</v>
      </c>
      <c r="B881" s="3">
        <f>+GWP0!B882</f>
        <v>0.68041952398365524</v>
      </c>
      <c r="C881" s="3">
        <f>+GWP0!C882</f>
        <v>-11.23283333846225</v>
      </c>
      <c r="D881" s="3">
        <f>+GWP0!D882</f>
        <v>12.593672386429549</v>
      </c>
      <c r="E881" s="3">
        <f>+GWP0!E882</f>
        <v>8.4756880861363015E-2</v>
      </c>
      <c r="F881" s="3">
        <f>+GWP0!F882</f>
        <v>-1.7022310485055241</v>
      </c>
      <c r="G881" s="3">
        <f>+GWP0!G882</f>
        <v>0.68041952398365524</v>
      </c>
      <c r="H881" s="3">
        <f>+GWP0!H882</f>
        <v>-11.23283333846225</v>
      </c>
      <c r="I881" s="3">
        <f>+GWP0!I882</f>
        <v>-11.23283333846225</v>
      </c>
      <c r="J881" s="3">
        <f>+GWP0!J882</f>
        <v>-11.23283333846225</v>
      </c>
      <c r="K881" s="3">
        <f>+GWP0!K882</f>
        <v>-4.6805442641170032</v>
      </c>
      <c r="L881" s="3">
        <f>+GWP0!L882</f>
        <v>0.3825882024225109</v>
      </c>
      <c r="M881" s="3">
        <f>+GWP0!M882</f>
        <v>-5.0776526928652004</v>
      </c>
      <c r="N881" s="3">
        <f>+GWP0!N882</f>
        <v>12.593672386429549</v>
      </c>
      <c r="O881" s="3">
        <f>+GWP0!O882</f>
        <v>8.4756880861363015E-2</v>
      </c>
      <c r="P881" s="3">
        <f>+GWP0!P882</f>
        <v>12.593672386429549</v>
      </c>
      <c r="Q881" s="3">
        <f>+GWP0!Q882</f>
        <v>-11.23283333846225</v>
      </c>
      <c r="R881" s="3">
        <f>+GWP0!R882</f>
        <v>-11.23283333846225</v>
      </c>
      <c r="S881" s="3">
        <f>+GWP0!S882</f>
        <v>0.68041952398365524</v>
      </c>
      <c r="T881" s="3">
        <f>+GWP0!T882</f>
        <v>-5.0776526928652004</v>
      </c>
      <c r="U881" s="3">
        <f>+GWP0!U882</f>
        <v>12.593672386429549</v>
      </c>
      <c r="V881" s="3">
        <f>+GWP0!V882</f>
        <v>-7.9566888012896229</v>
      </c>
      <c r="W881" s="3">
        <f>+GWP0!W882</f>
        <v>8.4756880861363015E-2</v>
      </c>
      <c r="X881" s="3">
        <f>+GWP0!X882</f>
        <v>12.593672386429549</v>
      </c>
      <c r="Y881" s="3">
        <f>+GWP0!Y882</f>
        <v>0.68041952398365524</v>
      </c>
      <c r="Z881" s="3">
        <f>+GWP0!Z882</f>
        <v>-7.9566888012896229</v>
      </c>
      <c r="AA881" s="3">
        <f>+GWP0!AA882</f>
        <v>8.4756880861363015E-2</v>
      </c>
      <c r="AB881" s="3">
        <f>+GWP0!AB882</f>
        <v>-4.6805442641170032</v>
      </c>
      <c r="AC881" s="3">
        <f>+GWP0!AC882</f>
        <v>8.4756880861363015E-2</v>
      </c>
      <c r="AD881" s="3">
        <f>+GWP0!AD882</f>
        <v>12.593672386429549</v>
      </c>
      <c r="AE881" s="3">
        <f>+GWP0!AE882</f>
        <v>0.68041952398365524</v>
      </c>
      <c r="AF881" s="3">
        <f>+GWP0!AF882</f>
        <v>-7.9566888012896229</v>
      </c>
      <c r="AG881" s="3">
        <f>+GWP0!AG882</f>
        <v>0.68041952398365524</v>
      </c>
      <c r="AH881" s="3">
        <f>+GWP0!AH882</f>
        <v>8.4756880861363015E-2</v>
      </c>
      <c r="AI881" s="3">
        <f>+GWP0!AI882</f>
        <v>12.593672386429549</v>
      </c>
      <c r="AJ881" s="3">
        <f>+GWP0!AJ882</f>
        <v>8.4756880861363015E-2</v>
      </c>
      <c r="AK881" s="3">
        <f>+GWP0!AK882</f>
        <v>8.4756880861363015E-2</v>
      </c>
      <c r="AL881" s="3">
        <f>+GWP0!AL882</f>
        <v>-11.23283333846225</v>
      </c>
    </row>
    <row r="882" spans="1:38" x14ac:dyDescent="0.2">
      <c r="A882" s="1">
        <v>880</v>
      </c>
      <c r="B882" s="3">
        <f>+GWP0!B883</f>
        <v>18.57480097019474</v>
      </c>
      <c r="C882" s="3">
        <f>+GWP0!C883</f>
        <v>7.3513830511748282</v>
      </c>
      <c r="D882" s="3">
        <f>+GWP0!D883</f>
        <v>29.79821888921467</v>
      </c>
      <c r="E882" s="3">
        <f>+GWP0!E883</f>
        <v>18.01363007424375</v>
      </c>
      <c r="F882" s="3">
        <f>+GWP0!F883</f>
        <v>16.330117386390761</v>
      </c>
      <c r="G882" s="3">
        <f>+GWP0!G883</f>
        <v>18.57480097019474</v>
      </c>
      <c r="H882" s="3">
        <f>+GWP0!H883</f>
        <v>7.3513830511748282</v>
      </c>
      <c r="I882" s="3">
        <f>+GWP0!I883</f>
        <v>7.3513830511748282</v>
      </c>
      <c r="J882" s="3">
        <f>+GWP0!J883</f>
        <v>7.3513830511748282</v>
      </c>
      <c r="K882" s="3">
        <f>+GWP0!K883</f>
        <v>13.52426290663578</v>
      </c>
      <c r="L882" s="3">
        <f>+GWP0!L883</f>
        <v>18.29421552221925</v>
      </c>
      <c r="M882" s="3">
        <f>+GWP0!M883</f>
        <v>13.15014897600178</v>
      </c>
      <c r="N882" s="3">
        <f>+GWP0!N883</f>
        <v>29.79821888921467</v>
      </c>
      <c r="O882" s="3">
        <f>+GWP0!O883</f>
        <v>18.01363007424375</v>
      </c>
      <c r="P882" s="3">
        <f>+GWP0!P883</f>
        <v>29.79821888921467</v>
      </c>
      <c r="Q882" s="3">
        <f>+GWP0!Q883</f>
        <v>7.3513830511748282</v>
      </c>
      <c r="R882" s="3">
        <f>+GWP0!R883</f>
        <v>7.3513830511748282</v>
      </c>
      <c r="S882" s="3">
        <f>+GWP0!S883</f>
        <v>18.57480097019474</v>
      </c>
      <c r="T882" s="3">
        <f>+GWP0!T883</f>
        <v>13.15014897600178</v>
      </c>
      <c r="U882" s="3">
        <f>+GWP0!U883</f>
        <v>29.79821888921467</v>
      </c>
      <c r="V882" s="3">
        <f>+GWP0!V883</f>
        <v>10.437822978905309</v>
      </c>
      <c r="W882" s="3">
        <f>+GWP0!W883</f>
        <v>18.01363007424375</v>
      </c>
      <c r="X882" s="3">
        <f>+GWP0!X883</f>
        <v>29.79821888921467</v>
      </c>
      <c r="Y882" s="3">
        <f>+GWP0!Y883</f>
        <v>18.57480097019474</v>
      </c>
      <c r="Z882" s="3">
        <f>+GWP0!Z883</f>
        <v>10.437822978905309</v>
      </c>
      <c r="AA882" s="3">
        <f>+GWP0!AA883</f>
        <v>18.01363007424375</v>
      </c>
      <c r="AB882" s="3">
        <f>+GWP0!AB883</f>
        <v>13.52426290663578</v>
      </c>
      <c r="AC882" s="3">
        <f>+GWP0!AC883</f>
        <v>18.01363007424375</v>
      </c>
      <c r="AD882" s="3">
        <f>+GWP0!AD883</f>
        <v>29.79821888921467</v>
      </c>
      <c r="AE882" s="3">
        <f>+GWP0!AE883</f>
        <v>18.57480097019474</v>
      </c>
      <c r="AF882" s="3">
        <f>+GWP0!AF883</f>
        <v>10.437822978905309</v>
      </c>
      <c r="AG882" s="3">
        <f>+GWP0!AG883</f>
        <v>18.57480097019474</v>
      </c>
      <c r="AH882" s="3">
        <f>+GWP0!AH883</f>
        <v>18.01363007424375</v>
      </c>
      <c r="AI882" s="3">
        <f>+GWP0!AI883</f>
        <v>29.79821888921467</v>
      </c>
      <c r="AJ882" s="3">
        <f>+GWP0!AJ883</f>
        <v>18.01363007424375</v>
      </c>
      <c r="AK882" s="3">
        <f>+GWP0!AK883</f>
        <v>18.01363007424375</v>
      </c>
      <c r="AL882" s="3">
        <f>+GWP0!AL883</f>
        <v>7.3513830511748282</v>
      </c>
    </row>
    <row r="883" spans="1:38" x14ac:dyDescent="0.2">
      <c r="A883" s="1">
        <v>881</v>
      </c>
      <c r="B883" s="3">
        <f>+GWP0!B884</f>
        <v>7.4424780834503386</v>
      </c>
      <c r="C883" s="3">
        <f>+GWP0!C884</f>
        <v>-3.7719936284868751</v>
      </c>
      <c r="D883" s="3">
        <f>+GWP0!D884</f>
        <v>18.656949795387561</v>
      </c>
      <c r="E883" s="3">
        <f>+GWP0!E884</f>
        <v>6.8817544978534846</v>
      </c>
      <c r="F883" s="3">
        <f>+GWP0!F884</f>
        <v>5.1995837410628987</v>
      </c>
      <c r="G883" s="3">
        <f>+GWP0!G884</f>
        <v>7.4424780834503386</v>
      </c>
      <c r="H883" s="3">
        <f>+GWP0!H884</f>
        <v>-3.7719936284868751</v>
      </c>
      <c r="I883" s="3">
        <f>+GWP0!I884</f>
        <v>-3.7719936284868751</v>
      </c>
      <c r="J883" s="3">
        <f>+GWP0!J884</f>
        <v>-3.7719936284868751</v>
      </c>
      <c r="K883" s="3">
        <f>+GWP0!K884</f>
        <v>2.3959658130785928</v>
      </c>
      <c r="L883" s="3">
        <f>+GWP0!L884</f>
        <v>7.1621162906519116</v>
      </c>
      <c r="M883" s="3">
        <f>+GWP0!M884</f>
        <v>2.022150089347349</v>
      </c>
      <c r="N883" s="3">
        <f>+GWP0!N884</f>
        <v>18.656949795387561</v>
      </c>
      <c r="O883" s="3">
        <f>+GWP0!O884</f>
        <v>6.8817544978534846</v>
      </c>
      <c r="P883" s="3">
        <f>+GWP0!P884</f>
        <v>18.656949795387561</v>
      </c>
      <c r="Q883" s="3">
        <f>+GWP0!Q884</f>
        <v>-3.7719936284868751</v>
      </c>
      <c r="R883" s="3">
        <f>+GWP0!R884</f>
        <v>-3.7719936284868751</v>
      </c>
      <c r="S883" s="3">
        <f>+GWP0!S884</f>
        <v>7.4424780834503386</v>
      </c>
      <c r="T883" s="3">
        <f>+GWP0!T884</f>
        <v>2.022150089347349</v>
      </c>
      <c r="U883" s="3">
        <f>+GWP0!U884</f>
        <v>18.656949795387561</v>
      </c>
      <c r="V883" s="3">
        <f>+GWP0!V884</f>
        <v>-0.68801390770413917</v>
      </c>
      <c r="W883" s="3">
        <f>+GWP0!W884</f>
        <v>6.8817544978534846</v>
      </c>
      <c r="X883" s="3">
        <f>+GWP0!X884</f>
        <v>18.656949795387561</v>
      </c>
      <c r="Y883" s="3">
        <f>+GWP0!Y884</f>
        <v>7.4424780834503386</v>
      </c>
      <c r="Z883" s="3">
        <f>+GWP0!Z884</f>
        <v>-0.68801390770413917</v>
      </c>
      <c r="AA883" s="3">
        <f>+GWP0!AA884</f>
        <v>6.8817544978534846</v>
      </c>
      <c r="AB883" s="3">
        <f>+GWP0!AB884</f>
        <v>2.3959658130785928</v>
      </c>
      <c r="AC883" s="3">
        <f>+GWP0!AC884</f>
        <v>6.8817544978534846</v>
      </c>
      <c r="AD883" s="3">
        <f>+GWP0!AD884</f>
        <v>18.656949795387561</v>
      </c>
      <c r="AE883" s="3">
        <f>+GWP0!AE884</f>
        <v>7.4424780834503386</v>
      </c>
      <c r="AF883" s="3">
        <f>+GWP0!AF884</f>
        <v>-0.68801390770413917</v>
      </c>
      <c r="AG883" s="3">
        <f>+GWP0!AG884</f>
        <v>7.4424780834503386</v>
      </c>
      <c r="AH883" s="3">
        <f>+GWP0!AH884</f>
        <v>6.8817544978534846</v>
      </c>
      <c r="AI883" s="3">
        <f>+GWP0!AI884</f>
        <v>18.656949795387561</v>
      </c>
      <c r="AJ883" s="3">
        <f>+GWP0!AJ884</f>
        <v>6.8817544978534846</v>
      </c>
      <c r="AK883" s="3">
        <f>+GWP0!AK884</f>
        <v>6.8817544978534846</v>
      </c>
      <c r="AL883" s="3">
        <f>+GWP0!AL884</f>
        <v>-3.7719936284868751</v>
      </c>
    </row>
    <row r="884" spans="1:38" x14ac:dyDescent="0.2">
      <c r="A884" s="1">
        <v>882</v>
      </c>
      <c r="B884" s="3">
        <f>+GWP0!B885</f>
        <v>3.3988961577309129</v>
      </c>
      <c r="C884" s="3">
        <f>+GWP0!C885</f>
        <v>-6.6996682480982237</v>
      </c>
      <c r="D884" s="3">
        <f>+GWP0!D885</f>
        <v>13.49746056356005</v>
      </c>
      <c r="E884" s="3">
        <f>+GWP0!E885</f>
        <v>2.8939679374394589</v>
      </c>
      <c r="F884" s="3">
        <f>+GWP0!F885</f>
        <v>1.3791832765650871</v>
      </c>
      <c r="G884" s="3">
        <f>+GWP0!G885</f>
        <v>3.3988961577309129</v>
      </c>
      <c r="H884" s="3">
        <f>+GWP0!H885</f>
        <v>-6.6996682480982237</v>
      </c>
      <c r="I884" s="3">
        <f>+GWP0!I885</f>
        <v>-6.6996682480982237</v>
      </c>
      <c r="J884" s="3">
        <f>+GWP0!J885</f>
        <v>-6.6996682480982237</v>
      </c>
      <c r="K884" s="3">
        <f>+GWP0!K885</f>
        <v>-1.1454578248921981</v>
      </c>
      <c r="L884" s="3">
        <f>+GWP0!L885</f>
        <v>3.1464320475851899</v>
      </c>
      <c r="M884" s="3">
        <f>+GWP0!M885</f>
        <v>-1.4820766384198369</v>
      </c>
      <c r="N884" s="3">
        <f>+GWP0!N885</f>
        <v>13.49746056356005</v>
      </c>
      <c r="O884" s="3">
        <f>+GWP0!O885</f>
        <v>2.8939679374394589</v>
      </c>
      <c r="P884" s="3">
        <f>+GWP0!P885</f>
        <v>13.49746056356005</v>
      </c>
      <c r="Q884" s="3">
        <f>+GWP0!Q885</f>
        <v>-6.6996682480982237</v>
      </c>
      <c r="R884" s="3">
        <f>+GWP0!R885</f>
        <v>-6.6996682480982237</v>
      </c>
      <c r="S884" s="3">
        <f>+GWP0!S885</f>
        <v>3.3988961577309129</v>
      </c>
      <c r="T884" s="3">
        <f>+GWP0!T885</f>
        <v>-1.4820766384198369</v>
      </c>
      <c r="U884" s="3">
        <f>+GWP0!U885</f>
        <v>13.49746056356005</v>
      </c>
      <c r="V884" s="3">
        <f>+GWP0!V885</f>
        <v>-3.9225630364952089</v>
      </c>
      <c r="W884" s="3">
        <f>+GWP0!W885</f>
        <v>2.8939679374394589</v>
      </c>
      <c r="X884" s="3">
        <f>+GWP0!X885</f>
        <v>13.49746056356005</v>
      </c>
      <c r="Y884" s="3">
        <f>+GWP0!Y885</f>
        <v>3.3988961577309129</v>
      </c>
      <c r="Z884" s="3">
        <f>+GWP0!Z885</f>
        <v>-3.9225630364952089</v>
      </c>
      <c r="AA884" s="3">
        <f>+GWP0!AA885</f>
        <v>2.8939679374394589</v>
      </c>
      <c r="AB884" s="3">
        <f>+GWP0!AB885</f>
        <v>-1.1454578248921981</v>
      </c>
      <c r="AC884" s="3">
        <f>+GWP0!AC885</f>
        <v>2.8939679374394589</v>
      </c>
      <c r="AD884" s="3">
        <f>+GWP0!AD885</f>
        <v>13.49746056356005</v>
      </c>
      <c r="AE884" s="3">
        <f>+GWP0!AE885</f>
        <v>3.3988961577309129</v>
      </c>
      <c r="AF884" s="3">
        <f>+GWP0!AF885</f>
        <v>-3.9225630364952089</v>
      </c>
      <c r="AG884" s="3">
        <f>+GWP0!AG885</f>
        <v>3.3988961577309129</v>
      </c>
      <c r="AH884" s="3">
        <f>+GWP0!AH885</f>
        <v>2.8939679374394589</v>
      </c>
      <c r="AI884" s="3">
        <f>+GWP0!AI885</f>
        <v>13.49746056356005</v>
      </c>
      <c r="AJ884" s="3">
        <f>+GWP0!AJ885</f>
        <v>2.8939679374394589</v>
      </c>
      <c r="AK884" s="3">
        <f>+GWP0!AK885</f>
        <v>2.8939679374394589</v>
      </c>
      <c r="AL884" s="3">
        <f>+GWP0!AL885</f>
        <v>-6.6996682480982237</v>
      </c>
    </row>
    <row r="885" spans="1:38" x14ac:dyDescent="0.2">
      <c r="A885" s="1">
        <v>883</v>
      </c>
      <c r="B885" s="3">
        <f>+GWP0!B886</f>
        <v>11.899522712267959</v>
      </c>
      <c r="C885" s="3">
        <f>+GWP0!C886</f>
        <v>0.49407002633765978</v>
      </c>
      <c r="D885" s="3">
        <f>+GWP0!D886</f>
        <v>23.30497539819827</v>
      </c>
      <c r="E885" s="3">
        <f>+GWP0!E886</f>
        <v>11.32925007797146</v>
      </c>
      <c r="F885" s="3">
        <f>+GWP0!F886</f>
        <v>9.6184321750819066</v>
      </c>
      <c r="G885" s="3">
        <f>+GWP0!G886</f>
        <v>11.899522712267959</v>
      </c>
      <c r="H885" s="3">
        <f>+GWP0!H886</f>
        <v>0.49407002633765978</v>
      </c>
      <c r="I885" s="3">
        <f>+GWP0!I886</f>
        <v>0.49407002633765978</v>
      </c>
      <c r="J885" s="3">
        <f>+GWP0!J886</f>
        <v>0.49407002633765978</v>
      </c>
      <c r="K885" s="3">
        <f>+GWP0!K886</f>
        <v>6.7670690035993282</v>
      </c>
      <c r="L885" s="3">
        <f>+GWP0!L886</f>
        <v>11.614386395119711</v>
      </c>
      <c r="M885" s="3">
        <f>+GWP0!M886</f>
        <v>6.3868872474016456</v>
      </c>
      <c r="N885" s="3">
        <f>+GWP0!N886</f>
        <v>23.30497539819827</v>
      </c>
      <c r="O885" s="3">
        <f>+GWP0!O886</f>
        <v>11.32925007797146</v>
      </c>
      <c r="P885" s="3">
        <f>+GWP0!P886</f>
        <v>23.30497539819827</v>
      </c>
      <c r="Q885" s="3">
        <f>+GWP0!Q886</f>
        <v>0.49407002633765978</v>
      </c>
      <c r="R885" s="3">
        <f>+GWP0!R886</f>
        <v>0.49407002633765978</v>
      </c>
      <c r="S885" s="3">
        <f>+GWP0!S886</f>
        <v>11.899522712267959</v>
      </c>
      <c r="T885" s="3">
        <f>+GWP0!T886</f>
        <v>6.3868872474016456</v>
      </c>
      <c r="U885" s="3">
        <f>+GWP0!U886</f>
        <v>23.30497539819827</v>
      </c>
      <c r="V885" s="3">
        <f>+GWP0!V886</f>
        <v>3.6305695149684918</v>
      </c>
      <c r="W885" s="3">
        <f>+GWP0!W886</f>
        <v>11.32925007797146</v>
      </c>
      <c r="X885" s="3">
        <f>+GWP0!X886</f>
        <v>23.30497539819827</v>
      </c>
      <c r="Y885" s="3">
        <f>+GWP0!Y886</f>
        <v>11.899522712267959</v>
      </c>
      <c r="Z885" s="3">
        <f>+GWP0!Z886</f>
        <v>3.6305695149684918</v>
      </c>
      <c r="AA885" s="3">
        <f>+GWP0!AA886</f>
        <v>11.32925007797146</v>
      </c>
      <c r="AB885" s="3">
        <f>+GWP0!AB886</f>
        <v>6.7670690035993282</v>
      </c>
      <c r="AC885" s="3">
        <f>+GWP0!AC886</f>
        <v>11.32925007797146</v>
      </c>
      <c r="AD885" s="3">
        <f>+GWP0!AD886</f>
        <v>23.30497539819827</v>
      </c>
      <c r="AE885" s="3">
        <f>+GWP0!AE886</f>
        <v>11.899522712267959</v>
      </c>
      <c r="AF885" s="3">
        <f>+GWP0!AF886</f>
        <v>3.6305695149684918</v>
      </c>
      <c r="AG885" s="3">
        <f>+GWP0!AG886</f>
        <v>11.899522712267959</v>
      </c>
      <c r="AH885" s="3">
        <f>+GWP0!AH886</f>
        <v>11.32925007797146</v>
      </c>
      <c r="AI885" s="3">
        <f>+GWP0!AI886</f>
        <v>23.30497539819827</v>
      </c>
      <c r="AJ885" s="3">
        <f>+GWP0!AJ886</f>
        <v>11.32925007797146</v>
      </c>
      <c r="AK885" s="3">
        <f>+GWP0!AK886</f>
        <v>11.32925007797146</v>
      </c>
      <c r="AL885" s="3">
        <f>+GWP0!AL886</f>
        <v>0.49407002633765978</v>
      </c>
    </row>
    <row r="886" spans="1:38" x14ac:dyDescent="0.2">
      <c r="A886" s="1">
        <v>884</v>
      </c>
      <c r="B886" s="3">
        <f>+GWP0!B887</f>
        <v>9.0982793283970089</v>
      </c>
      <c r="C886" s="3">
        <f>+GWP0!C887</f>
        <v>2.5628322842274192</v>
      </c>
      <c r="D886" s="3">
        <f>+GWP0!D887</f>
        <v>15.633726372566599</v>
      </c>
      <c r="E886" s="3">
        <f>+GWP0!E887</f>
        <v>8.7715069761885314</v>
      </c>
      <c r="F886" s="3">
        <f>+GWP0!F887</f>
        <v>7.7911899195630916</v>
      </c>
      <c r="G886" s="3">
        <f>+GWP0!G887</f>
        <v>9.0982793283970089</v>
      </c>
      <c r="H886" s="3">
        <f>+GWP0!H887</f>
        <v>2.5628322842274192</v>
      </c>
      <c r="I886" s="3">
        <f>+GWP0!I887</f>
        <v>2.5628322842274192</v>
      </c>
      <c r="J886" s="3">
        <f>+GWP0!J887</f>
        <v>2.5628322842274192</v>
      </c>
      <c r="K886" s="3">
        <f>+GWP0!K887</f>
        <v>6.1573281585206914</v>
      </c>
      <c r="L886" s="3">
        <f>+GWP0!L887</f>
        <v>8.9348931522927693</v>
      </c>
      <c r="M886" s="3">
        <f>+GWP0!M887</f>
        <v>5.9394799237150373</v>
      </c>
      <c r="N886" s="3">
        <f>+GWP0!N887</f>
        <v>15.633726372566599</v>
      </c>
      <c r="O886" s="3">
        <f>+GWP0!O887</f>
        <v>8.7715069761885314</v>
      </c>
      <c r="P886" s="3">
        <f>+GWP0!P887</f>
        <v>15.633726372566599</v>
      </c>
      <c r="Q886" s="3">
        <f>+GWP0!Q887</f>
        <v>2.5628322842274192</v>
      </c>
      <c r="R886" s="3">
        <f>+GWP0!R887</f>
        <v>2.5628322842274192</v>
      </c>
      <c r="S886" s="3">
        <f>+GWP0!S887</f>
        <v>9.0982793283970089</v>
      </c>
      <c r="T886" s="3">
        <f>+GWP0!T887</f>
        <v>5.9394799237150373</v>
      </c>
      <c r="U886" s="3">
        <f>+GWP0!U887</f>
        <v>15.633726372566599</v>
      </c>
      <c r="V886" s="3">
        <f>+GWP0!V887</f>
        <v>4.360080221374055</v>
      </c>
      <c r="W886" s="3">
        <f>+GWP0!W887</f>
        <v>8.7715069761885314</v>
      </c>
      <c r="X886" s="3">
        <f>+GWP0!X887</f>
        <v>15.633726372566599</v>
      </c>
      <c r="Y886" s="3">
        <f>+GWP0!Y887</f>
        <v>9.0982793283970089</v>
      </c>
      <c r="Z886" s="3">
        <f>+GWP0!Z887</f>
        <v>4.360080221374055</v>
      </c>
      <c r="AA886" s="3">
        <f>+GWP0!AA887</f>
        <v>8.7715069761885314</v>
      </c>
      <c r="AB886" s="3">
        <f>+GWP0!AB887</f>
        <v>6.1573281585206914</v>
      </c>
      <c r="AC886" s="3">
        <f>+GWP0!AC887</f>
        <v>8.7715069761885314</v>
      </c>
      <c r="AD886" s="3">
        <f>+GWP0!AD887</f>
        <v>15.633726372566599</v>
      </c>
      <c r="AE886" s="3">
        <f>+GWP0!AE887</f>
        <v>9.0982793283970089</v>
      </c>
      <c r="AF886" s="3">
        <f>+GWP0!AF887</f>
        <v>4.360080221374055</v>
      </c>
      <c r="AG886" s="3">
        <f>+GWP0!AG887</f>
        <v>9.0982793283970089</v>
      </c>
      <c r="AH886" s="3">
        <f>+GWP0!AH887</f>
        <v>8.7715069761885314</v>
      </c>
      <c r="AI886" s="3">
        <f>+GWP0!AI887</f>
        <v>15.633726372566599</v>
      </c>
      <c r="AJ886" s="3">
        <f>+GWP0!AJ887</f>
        <v>8.7715069761885314</v>
      </c>
      <c r="AK886" s="3">
        <f>+GWP0!AK887</f>
        <v>8.7715069761885314</v>
      </c>
      <c r="AL886" s="3">
        <f>+GWP0!AL887</f>
        <v>2.5628322842274192</v>
      </c>
    </row>
    <row r="887" spans="1:38" x14ac:dyDescent="0.2">
      <c r="A887" s="1">
        <v>885</v>
      </c>
      <c r="B887" s="3">
        <f>+GWP0!B888</f>
        <v>-1.653178549536324</v>
      </c>
      <c r="C887" s="3">
        <f>+GWP0!C888</f>
        <v>-14.96836597335211</v>
      </c>
      <c r="D887" s="3">
        <f>+GWP0!D888</f>
        <v>11.662008874279451</v>
      </c>
      <c r="E887" s="3">
        <f>+GWP0!E888</f>
        <v>-2.3189379207271088</v>
      </c>
      <c r="F887" s="3">
        <f>+GWP0!F888</f>
        <v>-4.3162160342994804</v>
      </c>
      <c r="G887" s="3">
        <f>+GWP0!G888</f>
        <v>-1.653178549536324</v>
      </c>
      <c r="H887" s="3">
        <f>+GWP0!H888</f>
        <v>-14.96836597335211</v>
      </c>
      <c r="I887" s="3">
        <f>+GWP0!I888</f>
        <v>-14.96836597335211</v>
      </c>
      <c r="J887" s="3">
        <f>+GWP0!J888</f>
        <v>-14.96836597335211</v>
      </c>
      <c r="K887" s="3">
        <f>+GWP0!K888</f>
        <v>-7.6450128902534331</v>
      </c>
      <c r="L887" s="3">
        <f>+GWP0!L888</f>
        <v>-1.986058235131718</v>
      </c>
      <c r="M887" s="3">
        <f>+GWP0!M888</f>
        <v>-8.0888524710472964</v>
      </c>
      <c r="N887" s="3">
        <f>+GWP0!N888</f>
        <v>11.662008874279451</v>
      </c>
      <c r="O887" s="3">
        <f>+GWP0!O888</f>
        <v>-2.3189379207271088</v>
      </c>
      <c r="P887" s="3">
        <f>+GWP0!P888</f>
        <v>11.662008874279451</v>
      </c>
      <c r="Q887" s="3">
        <f>+GWP0!Q888</f>
        <v>-14.96836597335211</v>
      </c>
      <c r="R887" s="3">
        <f>+GWP0!R888</f>
        <v>-14.96836597335211</v>
      </c>
      <c r="S887" s="3">
        <f>+GWP0!S888</f>
        <v>-1.653178549536324</v>
      </c>
      <c r="T887" s="3">
        <f>+GWP0!T888</f>
        <v>-8.0888524710472964</v>
      </c>
      <c r="U887" s="3">
        <f>+GWP0!U888</f>
        <v>11.662008874279451</v>
      </c>
      <c r="V887" s="3">
        <f>+GWP0!V888</f>
        <v>-11.306689431802759</v>
      </c>
      <c r="W887" s="3">
        <f>+GWP0!W888</f>
        <v>-2.3189379207271088</v>
      </c>
      <c r="X887" s="3">
        <f>+GWP0!X888</f>
        <v>11.662008874279451</v>
      </c>
      <c r="Y887" s="3">
        <f>+GWP0!Y888</f>
        <v>-1.653178549536324</v>
      </c>
      <c r="Z887" s="3">
        <f>+GWP0!Z888</f>
        <v>-11.306689431802759</v>
      </c>
      <c r="AA887" s="3">
        <f>+GWP0!AA888</f>
        <v>-2.3189379207271088</v>
      </c>
      <c r="AB887" s="3">
        <f>+GWP0!AB888</f>
        <v>-7.6450128902534331</v>
      </c>
      <c r="AC887" s="3">
        <f>+GWP0!AC888</f>
        <v>-2.3189379207271088</v>
      </c>
      <c r="AD887" s="3">
        <f>+GWP0!AD888</f>
        <v>11.662008874279451</v>
      </c>
      <c r="AE887" s="3">
        <f>+GWP0!AE888</f>
        <v>-1.653178549536324</v>
      </c>
      <c r="AF887" s="3">
        <f>+GWP0!AF888</f>
        <v>-11.306689431802759</v>
      </c>
      <c r="AG887" s="3">
        <f>+GWP0!AG888</f>
        <v>-1.653178549536324</v>
      </c>
      <c r="AH887" s="3">
        <f>+GWP0!AH888</f>
        <v>-2.3189379207271088</v>
      </c>
      <c r="AI887" s="3">
        <f>+GWP0!AI888</f>
        <v>11.662008874279451</v>
      </c>
      <c r="AJ887" s="3">
        <f>+GWP0!AJ888</f>
        <v>-2.3189379207271088</v>
      </c>
      <c r="AK887" s="3">
        <f>+GWP0!AK888</f>
        <v>-2.3189379207271088</v>
      </c>
      <c r="AL887" s="3">
        <f>+GWP0!AL888</f>
        <v>-14.96836597335211</v>
      </c>
    </row>
    <row r="888" spans="1:38" x14ac:dyDescent="0.2">
      <c r="A888" s="1">
        <v>886</v>
      </c>
      <c r="B888" s="3">
        <f>+GWP0!B889</f>
        <v>11.11019212809439</v>
      </c>
      <c r="C888" s="3">
        <f>+GWP0!C889</f>
        <v>3.3581635575358502</v>
      </c>
      <c r="D888" s="3">
        <f>+GWP0!D889</f>
        <v>18.86222069865293</v>
      </c>
      <c r="E888" s="3">
        <f>+GWP0!E889</f>
        <v>10.722590699566471</v>
      </c>
      <c r="F888" s="3">
        <f>+GWP0!F889</f>
        <v>9.5597864139826854</v>
      </c>
      <c r="G888" s="3">
        <f>+GWP0!G889</f>
        <v>11.11019212809439</v>
      </c>
      <c r="H888" s="3">
        <f>+GWP0!H889</f>
        <v>3.3581635575358502</v>
      </c>
      <c r="I888" s="3">
        <f>+GWP0!I889</f>
        <v>3.3581635575358502</v>
      </c>
      <c r="J888" s="3">
        <f>+GWP0!J889</f>
        <v>3.3581635575358502</v>
      </c>
      <c r="K888" s="3">
        <f>+GWP0!K889</f>
        <v>7.6217792713430477</v>
      </c>
      <c r="L888" s="3">
        <f>+GWP0!L889</f>
        <v>10.91639141383043</v>
      </c>
      <c r="M888" s="3">
        <f>+GWP0!M889</f>
        <v>7.3633783189910922</v>
      </c>
      <c r="N888" s="3">
        <f>+GWP0!N889</f>
        <v>18.86222069865293</v>
      </c>
      <c r="O888" s="3">
        <f>+GWP0!O889</f>
        <v>10.722590699566471</v>
      </c>
      <c r="P888" s="3">
        <f>+GWP0!P889</f>
        <v>18.86222069865293</v>
      </c>
      <c r="Q888" s="3">
        <f>+GWP0!Q889</f>
        <v>3.3581635575358502</v>
      </c>
      <c r="R888" s="3">
        <f>+GWP0!R889</f>
        <v>3.3581635575358502</v>
      </c>
      <c r="S888" s="3">
        <f>+GWP0!S889</f>
        <v>11.11019212809439</v>
      </c>
      <c r="T888" s="3">
        <f>+GWP0!T889</f>
        <v>7.3633783189910922</v>
      </c>
      <c r="U888" s="3">
        <f>+GWP0!U889</f>
        <v>18.86222069865293</v>
      </c>
      <c r="V888" s="3">
        <f>+GWP0!V889</f>
        <v>5.4899714144394558</v>
      </c>
      <c r="W888" s="3">
        <f>+GWP0!W889</f>
        <v>10.722590699566471</v>
      </c>
      <c r="X888" s="3">
        <f>+GWP0!X889</f>
        <v>18.86222069865293</v>
      </c>
      <c r="Y888" s="3">
        <f>+GWP0!Y889</f>
        <v>11.11019212809439</v>
      </c>
      <c r="Z888" s="3">
        <f>+GWP0!Z889</f>
        <v>5.4899714144394558</v>
      </c>
      <c r="AA888" s="3">
        <f>+GWP0!AA889</f>
        <v>10.722590699566471</v>
      </c>
      <c r="AB888" s="3">
        <f>+GWP0!AB889</f>
        <v>7.6217792713430477</v>
      </c>
      <c r="AC888" s="3">
        <f>+GWP0!AC889</f>
        <v>10.722590699566471</v>
      </c>
      <c r="AD888" s="3">
        <f>+GWP0!AD889</f>
        <v>18.86222069865293</v>
      </c>
      <c r="AE888" s="3">
        <f>+GWP0!AE889</f>
        <v>11.11019212809439</v>
      </c>
      <c r="AF888" s="3">
        <f>+GWP0!AF889</f>
        <v>5.4899714144394558</v>
      </c>
      <c r="AG888" s="3">
        <f>+GWP0!AG889</f>
        <v>11.11019212809439</v>
      </c>
      <c r="AH888" s="3">
        <f>+GWP0!AH889</f>
        <v>10.722590699566471</v>
      </c>
      <c r="AI888" s="3">
        <f>+GWP0!AI889</f>
        <v>18.86222069865293</v>
      </c>
      <c r="AJ888" s="3">
        <f>+GWP0!AJ889</f>
        <v>10.722590699566471</v>
      </c>
      <c r="AK888" s="3">
        <f>+GWP0!AK889</f>
        <v>10.722590699566471</v>
      </c>
      <c r="AL888" s="3">
        <f>+GWP0!AL889</f>
        <v>3.3581635575358502</v>
      </c>
    </row>
    <row r="889" spans="1:38" x14ac:dyDescent="0.2">
      <c r="A889" s="1">
        <v>887</v>
      </c>
      <c r="B889" s="3">
        <f>+GWP0!B890</f>
        <v>5.6566130262868271</v>
      </c>
      <c r="C889" s="3">
        <f>+GWP0!C890</f>
        <v>-5.3613694434629373</v>
      </c>
      <c r="D889" s="3">
        <f>+GWP0!D890</f>
        <v>16.674595496036591</v>
      </c>
      <c r="E889" s="3">
        <f>+GWP0!E890</f>
        <v>5.1057139027993443</v>
      </c>
      <c r="F889" s="3">
        <f>+GWP0!F890</f>
        <v>3.453016532336878</v>
      </c>
      <c r="G889" s="3">
        <f>+GWP0!G890</f>
        <v>5.6566130262868271</v>
      </c>
      <c r="H889" s="3">
        <f>+GWP0!H890</f>
        <v>-5.3613694434629373</v>
      </c>
      <c r="I889" s="3">
        <f>+GWP0!I890</f>
        <v>-5.3613694434629373</v>
      </c>
      <c r="J889" s="3">
        <f>+GWP0!J890</f>
        <v>-5.3613694434629373</v>
      </c>
      <c r="K889" s="3">
        <f>+GWP0!K890</f>
        <v>0.69852091489943646</v>
      </c>
      <c r="L889" s="3">
        <f>+GWP0!L890</f>
        <v>5.3811634645430892</v>
      </c>
      <c r="M889" s="3">
        <f>+GWP0!M890</f>
        <v>0.33125483257443727</v>
      </c>
      <c r="N889" s="3">
        <f>+GWP0!N890</f>
        <v>16.674595496036591</v>
      </c>
      <c r="O889" s="3">
        <f>+GWP0!O890</f>
        <v>5.1057139027993443</v>
      </c>
      <c r="P889" s="3">
        <f>+GWP0!P890</f>
        <v>16.674595496036591</v>
      </c>
      <c r="Q889" s="3">
        <f>+GWP0!Q890</f>
        <v>-5.3613694434629373</v>
      </c>
      <c r="R889" s="3">
        <f>+GWP0!R890</f>
        <v>-5.3613694434629373</v>
      </c>
      <c r="S889" s="3">
        <f>+GWP0!S890</f>
        <v>5.6566130262868271</v>
      </c>
      <c r="T889" s="3">
        <f>+GWP0!T890</f>
        <v>0.33125483257443727</v>
      </c>
      <c r="U889" s="3">
        <f>+GWP0!U890</f>
        <v>16.674595496036591</v>
      </c>
      <c r="V889" s="3">
        <f>+GWP0!V890</f>
        <v>-2.3314242642817469</v>
      </c>
      <c r="W889" s="3">
        <f>+GWP0!W890</f>
        <v>5.1057139027993443</v>
      </c>
      <c r="X889" s="3">
        <f>+GWP0!X890</f>
        <v>16.674595496036591</v>
      </c>
      <c r="Y889" s="3">
        <f>+GWP0!Y890</f>
        <v>5.6566130262868271</v>
      </c>
      <c r="Z889" s="3">
        <f>+GWP0!Z890</f>
        <v>-2.3314242642817469</v>
      </c>
      <c r="AA889" s="3">
        <f>+GWP0!AA890</f>
        <v>5.1057139027993443</v>
      </c>
      <c r="AB889" s="3">
        <f>+GWP0!AB890</f>
        <v>0.69852091489943646</v>
      </c>
      <c r="AC889" s="3">
        <f>+GWP0!AC890</f>
        <v>5.1057139027993443</v>
      </c>
      <c r="AD889" s="3">
        <f>+GWP0!AD890</f>
        <v>16.674595496036591</v>
      </c>
      <c r="AE889" s="3">
        <f>+GWP0!AE890</f>
        <v>5.6566130262868271</v>
      </c>
      <c r="AF889" s="3">
        <f>+GWP0!AF890</f>
        <v>-2.3314242642817469</v>
      </c>
      <c r="AG889" s="3">
        <f>+GWP0!AG890</f>
        <v>5.6566130262868271</v>
      </c>
      <c r="AH889" s="3">
        <f>+GWP0!AH890</f>
        <v>5.1057139027993443</v>
      </c>
      <c r="AI889" s="3">
        <f>+GWP0!AI890</f>
        <v>16.674595496036591</v>
      </c>
      <c r="AJ889" s="3">
        <f>+GWP0!AJ890</f>
        <v>5.1057139027993443</v>
      </c>
      <c r="AK889" s="3">
        <f>+GWP0!AK890</f>
        <v>5.1057139027993443</v>
      </c>
      <c r="AL889" s="3">
        <f>+GWP0!AL890</f>
        <v>-5.3613694434629373</v>
      </c>
    </row>
    <row r="890" spans="1:38" x14ac:dyDescent="0.2">
      <c r="A890" s="1">
        <v>888</v>
      </c>
      <c r="B890" s="3">
        <f>+GWP0!B891</f>
        <v>15.43663387574756</v>
      </c>
      <c r="C890" s="3">
        <f>+GWP0!C891</f>
        <v>7.7598044713579766</v>
      </c>
      <c r="D890" s="3">
        <f>+GWP0!D891</f>
        <v>23.11346328013714</v>
      </c>
      <c r="E890" s="3">
        <f>+GWP0!E891</f>
        <v>15.052792405528081</v>
      </c>
      <c r="F890" s="3">
        <f>+GWP0!F891</f>
        <v>13.90126799486965</v>
      </c>
      <c r="G890" s="3">
        <f>+GWP0!G891</f>
        <v>15.43663387574756</v>
      </c>
      <c r="H890" s="3">
        <f>+GWP0!H891</f>
        <v>7.7598044713579766</v>
      </c>
      <c r="I890" s="3">
        <f>+GWP0!I891</f>
        <v>7.7598044713579766</v>
      </c>
      <c r="J890" s="3">
        <f>+GWP0!J891</f>
        <v>7.7598044713579766</v>
      </c>
      <c r="K890" s="3">
        <f>+GWP0!K891</f>
        <v>11.98206064377225</v>
      </c>
      <c r="L890" s="3">
        <f>+GWP0!L891</f>
        <v>15.24471314063782</v>
      </c>
      <c r="M890" s="3">
        <f>+GWP0!M891</f>
        <v>11.7261663302926</v>
      </c>
      <c r="N890" s="3">
        <f>+GWP0!N891</f>
        <v>23.11346328013714</v>
      </c>
      <c r="O890" s="3">
        <f>+GWP0!O891</f>
        <v>15.052792405528081</v>
      </c>
      <c r="P890" s="3">
        <f>+GWP0!P891</f>
        <v>23.11346328013714</v>
      </c>
      <c r="Q890" s="3">
        <f>+GWP0!Q891</f>
        <v>7.7598044713579766</v>
      </c>
      <c r="R890" s="3">
        <f>+GWP0!R891</f>
        <v>7.7598044713579766</v>
      </c>
      <c r="S890" s="3">
        <f>+GWP0!S891</f>
        <v>15.43663387574756</v>
      </c>
      <c r="T890" s="3">
        <f>+GWP0!T891</f>
        <v>11.7261663302926</v>
      </c>
      <c r="U890" s="3">
        <f>+GWP0!U891</f>
        <v>23.11346328013714</v>
      </c>
      <c r="V890" s="3">
        <f>+GWP0!V891</f>
        <v>9.8709325575651157</v>
      </c>
      <c r="W890" s="3">
        <f>+GWP0!W891</f>
        <v>15.052792405528081</v>
      </c>
      <c r="X890" s="3">
        <f>+GWP0!X891</f>
        <v>23.11346328013714</v>
      </c>
      <c r="Y890" s="3">
        <f>+GWP0!Y891</f>
        <v>15.43663387574756</v>
      </c>
      <c r="Z890" s="3">
        <f>+GWP0!Z891</f>
        <v>9.8709325575651157</v>
      </c>
      <c r="AA890" s="3">
        <f>+GWP0!AA891</f>
        <v>15.052792405528081</v>
      </c>
      <c r="AB890" s="3">
        <f>+GWP0!AB891</f>
        <v>11.98206064377225</v>
      </c>
      <c r="AC890" s="3">
        <f>+GWP0!AC891</f>
        <v>15.052792405528081</v>
      </c>
      <c r="AD890" s="3">
        <f>+GWP0!AD891</f>
        <v>23.11346328013714</v>
      </c>
      <c r="AE890" s="3">
        <f>+GWP0!AE891</f>
        <v>15.43663387574756</v>
      </c>
      <c r="AF890" s="3">
        <f>+GWP0!AF891</f>
        <v>9.8709325575651157</v>
      </c>
      <c r="AG890" s="3">
        <f>+GWP0!AG891</f>
        <v>15.43663387574756</v>
      </c>
      <c r="AH890" s="3">
        <f>+GWP0!AH891</f>
        <v>15.052792405528081</v>
      </c>
      <c r="AI890" s="3">
        <f>+GWP0!AI891</f>
        <v>23.11346328013714</v>
      </c>
      <c r="AJ890" s="3">
        <f>+GWP0!AJ891</f>
        <v>15.052792405528081</v>
      </c>
      <c r="AK890" s="3">
        <f>+GWP0!AK891</f>
        <v>15.052792405528081</v>
      </c>
      <c r="AL890" s="3">
        <f>+GWP0!AL891</f>
        <v>7.7598044713579766</v>
      </c>
    </row>
    <row r="891" spans="1:38" x14ac:dyDescent="0.2">
      <c r="A891" s="1">
        <v>889</v>
      </c>
      <c r="B891" s="3">
        <f>+GWP0!B892</f>
        <v>-5.0804970572883619</v>
      </c>
      <c r="C891" s="3">
        <f>+GWP0!C892</f>
        <v>-21.467616463355899</v>
      </c>
      <c r="D891" s="3">
        <f>+GWP0!D892</f>
        <v>11.30662234877917</v>
      </c>
      <c r="E891" s="3">
        <f>+GWP0!E892</f>
        <v>-5.899853027591746</v>
      </c>
      <c r="F891" s="3">
        <f>+GWP0!F892</f>
        <v>-8.35792093850187</v>
      </c>
      <c r="G891" s="3">
        <f>+GWP0!G892</f>
        <v>-5.0804970572883619</v>
      </c>
      <c r="H891" s="3">
        <f>+GWP0!H892</f>
        <v>-21.467616463355899</v>
      </c>
      <c r="I891" s="3">
        <f>+GWP0!I892</f>
        <v>-21.467616463355899</v>
      </c>
      <c r="J891" s="3">
        <f>+GWP0!J892</f>
        <v>-21.467616463355899</v>
      </c>
      <c r="K891" s="3">
        <f>+GWP0!K892</f>
        <v>-12.454700790018761</v>
      </c>
      <c r="L891" s="3">
        <f>+GWP0!L892</f>
        <v>-5.4901750424400504</v>
      </c>
      <c r="M891" s="3">
        <f>+GWP0!M892</f>
        <v>-13.000938103554351</v>
      </c>
      <c r="N891" s="3">
        <f>+GWP0!N892</f>
        <v>11.30662234877917</v>
      </c>
      <c r="O891" s="3">
        <f>+GWP0!O892</f>
        <v>-5.899853027591746</v>
      </c>
      <c r="P891" s="3">
        <f>+GWP0!P892</f>
        <v>11.30662234877917</v>
      </c>
      <c r="Q891" s="3">
        <f>+GWP0!Q892</f>
        <v>-21.467616463355899</v>
      </c>
      <c r="R891" s="3">
        <f>+GWP0!R892</f>
        <v>-21.467616463355899</v>
      </c>
      <c r="S891" s="3">
        <f>+GWP0!S892</f>
        <v>-5.0804970572883619</v>
      </c>
      <c r="T891" s="3">
        <f>+GWP0!T892</f>
        <v>-13.000938103554351</v>
      </c>
      <c r="U891" s="3">
        <f>+GWP0!U892</f>
        <v>11.30662234877917</v>
      </c>
      <c r="V891" s="3">
        <f>+GWP0!V892</f>
        <v>-16.961158626687311</v>
      </c>
      <c r="W891" s="3">
        <f>+GWP0!W892</f>
        <v>-5.899853027591746</v>
      </c>
      <c r="X891" s="3">
        <f>+GWP0!X892</f>
        <v>11.30662234877917</v>
      </c>
      <c r="Y891" s="3">
        <f>+GWP0!Y892</f>
        <v>-5.0804970572883619</v>
      </c>
      <c r="Z891" s="3">
        <f>+GWP0!Z892</f>
        <v>-16.961158626687311</v>
      </c>
      <c r="AA891" s="3">
        <f>+GWP0!AA892</f>
        <v>-5.899853027591746</v>
      </c>
      <c r="AB891" s="3">
        <f>+GWP0!AB892</f>
        <v>-12.454700790018761</v>
      </c>
      <c r="AC891" s="3">
        <f>+GWP0!AC892</f>
        <v>-5.899853027591746</v>
      </c>
      <c r="AD891" s="3">
        <f>+GWP0!AD892</f>
        <v>11.30662234877917</v>
      </c>
      <c r="AE891" s="3">
        <f>+GWP0!AE892</f>
        <v>-5.0804970572883619</v>
      </c>
      <c r="AF891" s="3">
        <f>+GWP0!AF892</f>
        <v>-16.961158626687311</v>
      </c>
      <c r="AG891" s="3">
        <f>+GWP0!AG892</f>
        <v>-5.0804970572883619</v>
      </c>
      <c r="AH891" s="3">
        <f>+GWP0!AH892</f>
        <v>-5.899853027591746</v>
      </c>
      <c r="AI891" s="3">
        <f>+GWP0!AI892</f>
        <v>11.30662234877917</v>
      </c>
      <c r="AJ891" s="3">
        <f>+GWP0!AJ892</f>
        <v>-5.899853027591746</v>
      </c>
      <c r="AK891" s="3">
        <f>+GWP0!AK892</f>
        <v>-5.899853027591746</v>
      </c>
      <c r="AL891" s="3">
        <f>+GWP0!AL892</f>
        <v>-21.467616463355899</v>
      </c>
    </row>
    <row r="892" spans="1:38" x14ac:dyDescent="0.2">
      <c r="A892" s="1">
        <v>890</v>
      </c>
      <c r="B892" s="3">
        <f>+GWP0!B893</f>
        <v>3.0618325320984501</v>
      </c>
      <c r="C892" s="3">
        <f>+GWP0!C893</f>
        <v>-10.56214179149246</v>
      </c>
      <c r="D892" s="3">
        <f>+GWP0!D893</f>
        <v>16.685806855689371</v>
      </c>
      <c r="E892" s="3">
        <f>+GWP0!E893</f>
        <v>2.3806338159189049</v>
      </c>
      <c r="F892" s="3">
        <f>+GWP0!F893</f>
        <v>0.33703766738027241</v>
      </c>
      <c r="G892" s="3">
        <f>+GWP0!G893</f>
        <v>3.0618325320984501</v>
      </c>
      <c r="H892" s="3">
        <f>+GWP0!H893</f>
        <v>-10.56214179149246</v>
      </c>
      <c r="I892" s="3">
        <f>+GWP0!I893</f>
        <v>-10.56214179149246</v>
      </c>
      <c r="J892" s="3">
        <f>+GWP0!J893</f>
        <v>-10.56214179149246</v>
      </c>
      <c r="K892" s="3">
        <f>+GWP0!K893</f>
        <v>-3.0689559135174629</v>
      </c>
      <c r="L892" s="3">
        <f>+GWP0!L893</f>
        <v>2.7212331740086881</v>
      </c>
      <c r="M892" s="3">
        <f>+GWP0!M893</f>
        <v>-3.5230883909705</v>
      </c>
      <c r="N892" s="3">
        <f>+GWP0!N893</f>
        <v>16.685806855689371</v>
      </c>
      <c r="O892" s="3">
        <f>+GWP0!O893</f>
        <v>2.3806338159189049</v>
      </c>
      <c r="P892" s="3">
        <f>+GWP0!P893</f>
        <v>16.685806855689371</v>
      </c>
      <c r="Q892" s="3">
        <f>+GWP0!Q893</f>
        <v>-10.56214179149246</v>
      </c>
      <c r="R892" s="3">
        <f>+GWP0!R893</f>
        <v>-10.56214179149246</v>
      </c>
      <c r="S892" s="3">
        <f>+GWP0!S893</f>
        <v>3.0618325320984501</v>
      </c>
      <c r="T892" s="3">
        <f>+GWP0!T893</f>
        <v>-3.5230883909705</v>
      </c>
      <c r="U892" s="3">
        <f>+GWP0!U893</f>
        <v>16.685806855689371</v>
      </c>
      <c r="V892" s="3">
        <f>+GWP0!V893</f>
        <v>-6.8155488525049606</v>
      </c>
      <c r="W892" s="3">
        <f>+GWP0!W893</f>
        <v>2.3806338159189049</v>
      </c>
      <c r="X892" s="3">
        <f>+GWP0!X893</f>
        <v>16.685806855689371</v>
      </c>
      <c r="Y892" s="3">
        <f>+GWP0!Y893</f>
        <v>3.0618325320984501</v>
      </c>
      <c r="Z892" s="3">
        <f>+GWP0!Z893</f>
        <v>-6.8155488525049606</v>
      </c>
      <c r="AA892" s="3">
        <f>+GWP0!AA893</f>
        <v>2.3806338159189049</v>
      </c>
      <c r="AB892" s="3">
        <f>+GWP0!AB893</f>
        <v>-3.0689559135174629</v>
      </c>
      <c r="AC892" s="3">
        <f>+GWP0!AC893</f>
        <v>2.3806338159189049</v>
      </c>
      <c r="AD892" s="3">
        <f>+GWP0!AD893</f>
        <v>16.685806855689371</v>
      </c>
      <c r="AE892" s="3">
        <f>+GWP0!AE893</f>
        <v>3.0618325320984501</v>
      </c>
      <c r="AF892" s="3">
        <f>+GWP0!AF893</f>
        <v>-6.8155488525049606</v>
      </c>
      <c r="AG892" s="3">
        <f>+GWP0!AG893</f>
        <v>3.0618325320984501</v>
      </c>
      <c r="AH892" s="3">
        <f>+GWP0!AH893</f>
        <v>2.3806338159189049</v>
      </c>
      <c r="AI892" s="3">
        <f>+GWP0!AI893</f>
        <v>16.685806855689371</v>
      </c>
      <c r="AJ892" s="3">
        <f>+GWP0!AJ893</f>
        <v>2.3806338159189049</v>
      </c>
      <c r="AK892" s="3">
        <f>+GWP0!AK893</f>
        <v>2.3806338159189049</v>
      </c>
      <c r="AL892" s="3">
        <f>+GWP0!AL893</f>
        <v>-10.56214179149246</v>
      </c>
    </row>
    <row r="893" spans="1:38" x14ac:dyDescent="0.2">
      <c r="A893" s="1">
        <v>891</v>
      </c>
      <c r="B893" s="3">
        <f>+GWP0!B894</f>
        <v>-0.26416545763342109</v>
      </c>
      <c r="C893" s="3">
        <f>+GWP0!C894</f>
        <v>-10.84968695383656</v>
      </c>
      <c r="D893" s="3">
        <f>+GWP0!D894</f>
        <v>10.3213560385697</v>
      </c>
      <c r="E893" s="3">
        <f>+GWP0!E894</f>
        <v>-0.7934415324435804</v>
      </c>
      <c r="F893" s="3">
        <f>+GWP0!F894</f>
        <v>-2.381269756874048</v>
      </c>
      <c r="G893" s="3">
        <f>+GWP0!G894</f>
        <v>-0.26416545763342109</v>
      </c>
      <c r="H893" s="3">
        <f>+GWP0!H894</f>
        <v>-10.84968695383656</v>
      </c>
      <c r="I893" s="3">
        <f>+GWP0!I894</f>
        <v>-10.84968695383656</v>
      </c>
      <c r="J893" s="3">
        <f>+GWP0!J894</f>
        <v>-10.84968695383656</v>
      </c>
      <c r="K893" s="3">
        <f>+GWP0!K894</f>
        <v>-5.0276501309248331</v>
      </c>
      <c r="L893" s="3">
        <f>+GWP0!L894</f>
        <v>-0.52880349503849899</v>
      </c>
      <c r="M893" s="3">
        <f>+GWP0!M894</f>
        <v>-5.380500847464937</v>
      </c>
      <c r="N893" s="3">
        <f>+GWP0!N894</f>
        <v>10.3213560385697</v>
      </c>
      <c r="O893" s="3">
        <f>+GWP0!O894</f>
        <v>-0.7934415324435804</v>
      </c>
      <c r="P893" s="3">
        <f>+GWP0!P894</f>
        <v>10.3213560385697</v>
      </c>
      <c r="Q893" s="3">
        <f>+GWP0!Q894</f>
        <v>-10.84968695383656</v>
      </c>
      <c r="R893" s="3">
        <f>+GWP0!R894</f>
        <v>-10.84968695383656</v>
      </c>
      <c r="S893" s="3">
        <f>+GWP0!S894</f>
        <v>-0.26416545763342109</v>
      </c>
      <c r="T893" s="3">
        <f>+GWP0!T894</f>
        <v>-5.380500847464937</v>
      </c>
      <c r="U893" s="3">
        <f>+GWP0!U894</f>
        <v>10.3213560385697</v>
      </c>
      <c r="V893" s="3">
        <f>+GWP0!V894</f>
        <v>-7.9386685423806931</v>
      </c>
      <c r="W893" s="3">
        <f>+GWP0!W894</f>
        <v>-0.7934415324435804</v>
      </c>
      <c r="X893" s="3">
        <f>+GWP0!X894</f>
        <v>10.3213560385697</v>
      </c>
      <c r="Y893" s="3">
        <f>+GWP0!Y894</f>
        <v>-0.26416545763342109</v>
      </c>
      <c r="Z893" s="3">
        <f>+GWP0!Z894</f>
        <v>-7.9386685423806931</v>
      </c>
      <c r="AA893" s="3">
        <f>+GWP0!AA894</f>
        <v>-0.7934415324435804</v>
      </c>
      <c r="AB893" s="3">
        <f>+GWP0!AB894</f>
        <v>-5.0276501309248331</v>
      </c>
      <c r="AC893" s="3">
        <f>+GWP0!AC894</f>
        <v>-0.7934415324435804</v>
      </c>
      <c r="AD893" s="3">
        <f>+GWP0!AD894</f>
        <v>10.3213560385697</v>
      </c>
      <c r="AE893" s="3">
        <f>+GWP0!AE894</f>
        <v>-0.26416545763342109</v>
      </c>
      <c r="AF893" s="3">
        <f>+GWP0!AF894</f>
        <v>-7.9386685423806931</v>
      </c>
      <c r="AG893" s="3">
        <f>+GWP0!AG894</f>
        <v>-0.26416545763342109</v>
      </c>
      <c r="AH893" s="3">
        <f>+GWP0!AH894</f>
        <v>-0.7934415324435804</v>
      </c>
      <c r="AI893" s="3">
        <f>+GWP0!AI894</f>
        <v>10.3213560385697</v>
      </c>
      <c r="AJ893" s="3">
        <f>+GWP0!AJ894</f>
        <v>-0.7934415324435804</v>
      </c>
      <c r="AK893" s="3">
        <f>+GWP0!AK894</f>
        <v>-0.7934415324435804</v>
      </c>
      <c r="AL893" s="3">
        <f>+GWP0!AL894</f>
        <v>-10.84968695383656</v>
      </c>
    </row>
    <row r="894" spans="1:38" x14ac:dyDescent="0.2">
      <c r="A894" s="1">
        <v>892</v>
      </c>
      <c r="B894" s="3">
        <f>+GWP0!B895</f>
        <v>15.57154583845629</v>
      </c>
      <c r="C894" s="3">
        <f>+GWP0!C895</f>
        <v>9.0093245929846653</v>
      </c>
      <c r="D894" s="3">
        <f>+GWP0!D895</f>
        <v>22.133767083927911</v>
      </c>
      <c r="E894" s="3">
        <f>+GWP0!E895</f>
        <v>15.24343477618271</v>
      </c>
      <c r="F894" s="3">
        <f>+GWP0!F895</f>
        <v>14.259101589361959</v>
      </c>
      <c r="G894" s="3">
        <f>+GWP0!G895</f>
        <v>15.57154583845629</v>
      </c>
      <c r="H894" s="3">
        <f>+GWP0!H895</f>
        <v>9.0093245929846653</v>
      </c>
      <c r="I894" s="3">
        <f>+GWP0!I895</f>
        <v>9.0093245929846653</v>
      </c>
      <c r="J894" s="3">
        <f>+GWP0!J895</f>
        <v>9.0093245929846653</v>
      </c>
      <c r="K894" s="3">
        <f>+GWP0!K895</f>
        <v>12.61854627799406</v>
      </c>
      <c r="L894" s="3">
        <f>+GWP0!L895</f>
        <v>15.407490307319501</v>
      </c>
      <c r="M894" s="3">
        <f>+GWP0!M895</f>
        <v>12.39980556981167</v>
      </c>
      <c r="N894" s="3">
        <f>+GWP0!N895</f>
        <v>22.133767083927911</v>
      </c>
      <c r="O894" s="3">
        <f>+GWP0!O895</f>
        <v>15.24343477618271</v>
      </c>
      <c r="P894" s="3">
        <f>+GWP0!P895</f>
        <v>22.133767083927911</v>
      </c>
      <c r="Q894" s="3">
        <f>+GWP0!Q895</f>
        <v>9.0093245929846653</v>
      </c>
      <c r="R894" s="3">
        <f>+GWP0!R895</f>
        <v>9.0093245929846653</v>
      </c>
      <c r="S894" s="3">
        <f>+GWP0!S895</f>
        <v>15.57154583845629</v>
      </c>
      <c r="T894" s="3">
        <f>+GWP0!T895</f>
        <v>12.39980556981167</v>
      </c>
      <c r="U894" s="3">
        <f>+GWP0!U895</f>
        <v>22.133767083927911</v>
      </c>
      <c r="V894" s="3">
        <f>+GWP0!V895</f>
        <v>10.813935435489361</v>
      </c>
      <c r="W894" s="3">
        <f>+GWP0!W895</f>
        <v>15.24343477618271</v>
      </c>
      <c r="X894" s="3">
        <f>+GWP0!X895</f>
        <v>22.133767083927911</v>
      </c>
      <c r="Y894" s="3">
        <f>+GWP0!Y895</f>
        <v>15.57154583845629</v>
      </c>
      <c r="Z894" s="3">
        <f>+GWP0!Z895</f>
        <v>10.813935435489361</v>
      </c>
      <c r="AA894" s="3">
        <f>+GWP0!AA895</f>
        <v>15.24343477618271</v>
      </c>
      <c r="AB894" s="3">
        <f>+GWP0!AB895</f>
        <v>12.61854627799406</v>
      </c>
      <c r="AC894" s="3">
        <f>+GWP0!AC895</f>
        <v>15.24343477618271</v>
      </c>
      <c r="AD894" s="3">
        <f>+GWP0!AD895</f>
        <v>22.133767083927911</v>
      </c>
      <c r="AE894" s="3">
        <f>+GWP0!AE895</f>
        <v>15.57154583845629</v>
      </c>
      <c r="AF894" s="3">
        <f>+GWP0!AF895</f>
        <v>10.813935435489361</v>
      </c>
      <c r="AG894" s="3">
        <f>+GWP0!AG895</f>
        <v>15.57154583845629</v>
      </c>
      <c r="AH894" s="3">
        <f>+GWP0!AH895</f>
        <v>15.24343477618271</v>
      </c>
      <c r="AI894" s="3">
        <f>+GWP0!AI895</f>
        <v>22.133767083927911</v>
      </c>
      <c r="AJ894" s="3">
        <f>+GWP0!AJ895</f>
        <v>15.24343477618271</v>
      </c>
      <c r="AK894" s="3">
        <f>+GWP0!AK895</f>
        <v>15.24343477618271</v>
      </c>
      <c r="AL894" s="3">
        <f>+GWP0!AL895</f>
        <v>9.0093245929846653</v>
      </c>
    </row>
    <row r="895" spans="1:38" x14ac:dyDescent="0.2">
      <c r="A895" s="1">
        <v>893</v>
      </c>
      <c r="B895" s="3">
        <f>+GWP0!B896</f>
        <v>2.3352156126414489</v>
      </c>
      <c r="C895" s="3">
        <f>+GWP0!C896</f>
        <v>-10.581523805977939</v>
      </c>
      <c r="D895" s="3">
        <f>+GWP0!D896</f>
        <v>15.25195503126084</v>
      </c>
      <c r="E895" s="3">
        <f>+GWP0!E896</f>
        <v>1.689378641710487</v>
      </c>
      <c r="F895" s="3">
        <f>+GWP0!F896</f>
        <v>-0.24813227108242589</v>
      </c>
      <c r="G895" s="3">
        <f>+GWP0!G896</f>
        <v>2.3352156126414489</v>
      </c>
      <c r="H895" s="3">
        <f>+GWP0!H896</f>
        <v>-10.581523805977939</v>
      </c>
      <c r="I895" s="3">
        <f>+GWP0!I896</f>
        <v>-10.581523805977939</v>
      </c>
      <c r="J895" s="3">
        <f>+GWP0!J896</f>
        <v>-10.581523805977939</v>
      </c>
      <c r="K895" s="3">
        <f>+GWP0!K896</f>
        <v>-3.4773171257372719</v>
      </c>
      <c r="L895" s="3">
        <f>+GWP0!L896</f>
        <v>2.01229712717597</v>
      </c>
      <c r="M895" s="3">
        <f>+GWP0!M896</f>
        <v>-3.90787510635792</v>
      </c>
      <c r="N895" s="3">
        <f>+GWP0!N896</f>
        <v>15.25195503126084</v>
      </c>
      <c r="O895" s="3">
        <f>+GWP0!O896</f>
        <v>1.689378641710487</v>
      </c>
      <c r="P895" s="3">
        <f>+GWP0!P896</f>
        <v>15.25195503126084</v>
      </c>
      <c r="Q895" s="3">
        <f>+GWP0!Q896</f>
        <v>-10.581523805977939</v>
      </c>
      <c r="R895" s="3">
        <f>+GWP0!R896</f>
        <v>-10.581523805977939</v>
      </c>
      <c r="S895" s="3">
        <f>+GWP0!S896</f>
        <v>2.3352156126414489</v>
      </c>
      <c r="T895" s="3">
        <f>+GWP0!T896</f>
        <v>-3.90787510635792</v>
      </c>
      <c r="U895" s="3">
        <f>+GWP0!U896</f>
        <v>15.25195503126084</v>
      </c>
      <c r="V895" s="3">
        <f>+GWP0!V896</f>
        <v>-7.0294204658575978</v>
      </c>
      <c r="W895" s="3">
        <f>+GWP0!W896</f>
        <v>1.689378641710487</v>
      </c>
      <c r="X895" s="3">
        <f>+GWP0!X896</f>
        <v>15.25195503126084</v>
      </c>
      <c r="Y895" s="3">
        <f>+GWP0!Y896</f>
        <v>2.3352156126414489</v>
      </c>
      <c r="Z895" s="3">
        <f>+GWP0!Z896</f>
        <v>-7.0294204658575978</v>
      </c>
      <c r="AA895" s="3">
        <f>+GWP0!AA896</f>
        <v>1.689378641710487</v>
      </c>
      <c r="AB895" s="3">
        <f>+GWP0!AB896</f>
        <v>-3.4773171257372719</v>
      </c>
      <c r="AC895" s="3">
        <f>+GWP0!AC896</f>
        <v>1.689378641710487</v>
      </c>
      <c r="AD895" s="3">
        <f>+GWP0!AD896</f>
        <v>15.25195503126084</v>
      </c>
      <c r="AE895" s="3">
        <f>+GWP0!AE896</f>
        <v>2.3352156126414489</v>
      </c>
      <c r="AF895" s="3">
        <f>+GWP0!AF896</f>
        <v>-7.0294204658575978</v>
      </c>
      <c r="AG895" s="3">
        <f>+GWP0!AG896</f>
        <v>2.3352156126414489</v>
      </c>
      <c r="AH895" s="3">
        <f>+GWP0!AH896</f>
        <v>1.689378641710487</v>
      </c>
      <c r="AI895" s="3">
        <f>+GWP0!AI896</f>
        <v>15.25195503126084</v>
      </c>
      <c r="AJ895" s="3">
        <f>+GWP0!AJ896</f>
        <v>1.689378641710487</v>
      </c>
      <c r="AK895" s="3">
        <f>+GWP0!AK896</f>
        <v>1.689378641710487</v>
      </c>
      <c r="AL895" s="3">
        <f>+GWP0!AL896</f>
        <v>-10.581523805977939</v>
      </c>
    </row>
    <row r="896" spans="1:38" x14ac:dyDescent="0.2">
      <c r="A896" s="1">
        <v>894</v>
      </c>
      <c r="B896" s="3">
        <f>+GWP0!B897</f>
        <v>17.476128296261351</v>
      </c>
      <c r="C896" s="3">
        <f>+GWP0!C897</f>
        <v>12.50658022159198</v>
      </c>
      <c r="D896" s="3">
        <f>+GWP0!D897</f>
        <v>22.44567637093073</v>
      </c>
      <c r="E896" s="3">
        <f>+GWP0!E897</f>
        <v>17.22765089252788</v>
      </c>
      <c r="F896" s="3">
        <f>+GWP0!F897</f>
        <v>16.482218681327481</v>
      </c>
      <c r="G896" s="3">
        <f>+GWP0!G897</f>
        <v>17.476128296261351</v>
      </c>
      <c r="H896" s="3">
        <f>+GWP0!H897</f>
        <v>12.50658022159198</v>
      </c>
      <c r="I896" s="3">
        <f>+GWP0!I897</f>
        <v>12.50658022159198</v>
      </c>
      <c r="J896" s="3">
        <f>+GWP0!J897</f>
        <v>12.50658022159198</v>
      </c>
      <c r="K896" s="3">
        <f>+GWP0!K897</f>
        <v>15.239831662660141</v>
      </c>
      <c r="L896" s="3">
        <f>+GWP0!L897</f>
        <v>17.351889594394621</v>
      </c>
      <c r="M896" s="3">
        <f>+GWP0!M897</f>
        <v>15.07418006017115</v>
      </c>
      <c r="N896" s="3">
        <f>+GWP0!N897</f>
        <v>22.44567637093073</v>
      </c>
      <c r="O896" s="3">
        <f>+GWP0!O897</f>
        <v>17.22765089252788</v>
      </c>
      <c r="P896" s="3">
        <f>+GWP0!P897</f>
        <v>22.44567637093073</v>
      </c>
      <c r="Q896" s="3">
        <f>+GWP0!Q897</f>
        <v>12.50658022159198</v>
      </c>
      <c r="R896" s="3">
        <f>+GWP0!R897</f>
        <v>12.50658022159198</v>
      </c>
      <c r="S896" s="3">
        <f>+GWP0!S897</f>
        <v>17.476128296261351</v>
      </c>
      <c r="T896" s="3">
        <f>+GWP0!T897</f>
        <v>15.07418006017115</v>
      </c>
      <c r="U896" s="3">
        <f>+GWP0!U897</f>
        <v>22.44567637093073</v>
      </c>
      <c r="V896" s="3">
        <f>+GWP0!V897</f>
        <v>13.873205942126059</v>
      </c>
      <c r="W896" s="3">
        <f>+GWP0!W897</f>
        <v>17.22765089252788</v>
      </c>
      <c r="X896" s="3">
        <f>+GWP0!X897</f>
        <v>22.44567637093073</v>
      </c>
      <c r="Y896" s="3">
        <f>+GWP0!Y897</f>
        <v>17.476128296261351</v>
      </c>
      <c r="Z896" s="3">
        <f>+GWP0!Z897</f>
        <v>13.873205942126059</v>
      </c>
      <c r="AA896" s="3">
        <f>+GWP0!AA897</f>
        <v>17.22765089252788</v>
      </c>
      <c r="AB896" s="3">
        <f>+GWP0!AB897</f>
        <v>15.239831662660141</v>
      </c>
      <c r="AC896" s="3">
        <f>+GWP0!AC897</f>
        <v>17.22765089252788</v>
      </c>
      <c r="AD896" s="3">
        <f>+GWP0!AD897</f>
        <v>22.44567637093073</v>
      </c>
      <c r="AE896" s="3">
        <f>+GWP0!AE897</f>
        <v>17.476128296261351</v>
      </c>
      <c r="AF896" s="3">
        <f>+GWP0!AF897</f>
        <v>13.873205942126059</v>
      </c>
      <c r="AG896" s="3">
        <f>+GWP0!AG897</f>
        <v>17.476128296261351</v>
      </c>
      <c r="AH896" s="3">
        <f>+GWP0!AH897</f>
        <v>17.22765089252788</v>
      </c>
      <c r="AI896" s="3">
        <f>+GWP0!AI897</f>
        <v>22.44567637093073</v>
      </c>
      <c r="AJ896" s="3">
        <f>+GWP0!AJ897</f>
        <v>17.22765089252788</v>
      </c>
      <c r="AK896" s="3">
        <f>+GWP0!AK897</f>
        <v>17.22765089252788</v>
      </c>
      <c r="AL896" s="3">
        <f>+GWP0!AL897</f>
        <v>12.50658022159198</v>
      </c>
    </row>
    <row r="897" spans="1:38" x14ac:dyDescent="0.2">
      <c r="A897" s="1">
        <v>895</v>
      </c>
      <c r="B897" s="3">
        <f>+GWP0!B898</f>
        <v>21.496872427082319</v>
      </c>
      <c r="C897" s="3">
        <f>+GWP0!C898</f>
        <v>14.991362721782179</v>
      </c>
      <c r="D897" s="3">
        <f>+GWP0!D898</f>
        <v>28.002382132382461</v>
      </c>
      <c r="E897" s="3">
        <f>+GWP0!E898</f>
        <v>21.17159694181732</v>
      </c>
      <c r="F897" s="3">
        <f>+GWP0!F898</f>
        <v>20.19577048602229</v>
      </c>
      <c r="G897" s="3">
        <f>+GWP0!G898</f>
        <v>21.496872427082319</v>
      </c>
      <c r="H897" s="3">
        <f>+GWP0!H898</f>
        <v>14.991362721782179</v>
      </c>
      <c r="I897" s="3">
        <f>+GWP0!I898</f>
        <v>14.991362721782179</v>
      </c>
      <c r="J897" s="3">
        <f>+GWP0!J898</f>
        <v>14.991362721782179</v>
      </c>
      <c r="K897" s="3">
        <f>+GWP0!K898</f>
        <v>18.569393059697259</v>
      </c>
      <c r="L897" s="3">
        <f>+GWP0!L898</f>
        <v>21.334234684449822</v>
      </c>
      <c r="M897" s="3">
        <f>+GWP0!M898</f>
        <v>18.35254273618725</v>
      </c>
      <c r="N897" s="3">
        <f>+GWP0!N898</f>
        <v>28.002382132382461</v>
      </c>
      <c r="O897" s="3">
        <f>+GWP0!O898</f>
        <v>21.17159694181732</v>
      </c>
      <c r="P897" s="3">
        <f>+GWP0!P898</f>
        <v>28.002382132382461</v>
      </c>
      <c r="Q897" s="3">
        <f>+GWP0!Q898</f>
        <v>14.991362721782179</v>
      </c>
      <c r="R897" s="3">
        <f>+GWP0!R898</f>
        <v>14.991362721782179</v>
      </c>
      <c r="S897" s="3">
        <f>+GWP0!S898</f>
        <v>21.496872427082319</v>
      </c>
      <c r="T897" s="3">
        <f>+GWP0!T898</f>
        <v>18.35254273618725</v>
      </c>
      <c r="U897" s="3">
        <f>+GWP0!U898</f>
        <v>28.002382132382461</v>
      </c>
      <c r="V897" s="3">
        <f>+GWP0!V898</f>
        <v>16.780377890739722</v>
      </c>
      <c r="W897" s="3">
        <f>+GWP0!W898</f>
        <v>21.17159694181732</v>
      </c>
      <c r="X897" s="3">
        <f>+GWP0!X898</f>
        <v>28.002382132382461</v>
      </c>
      <c r="Y897" s="3">
        <f>+GWP0!Y898</f>
        <v>21.496872427082319</v>
      </c>
      <c r="Z897" s="3">
        <f>+GWP0!Z898</f>
        <v>16.780377890739722</v>
      </c>
      <c r="AA897" s="3">
        <f>+GWP0!AA898</f>
        <v>21.17159694181732</v>
      </c>
      <c r="AB897" s="3">
        <f>+GWP0!AB898</f>
        <v>18.569393059697259</v>
      </c>
      <c r="AC897" s="3">
        <f>+GWP0!AC898</f>
        <v>21.17159694181732</v>
      </c>
      <c r="AD897" s="3">
        <f>+GWP0!AD898</f>
        <v>28.002382132382461</v>
      </c>
      <c r="AE897" s="3">
        <f>+GWP0!AE898</f>
        <v>21.496872427082319</v>
      </c>
      <c r="AF897" s="3">
        <f>+GWP0!AF898</f>
        <v>16.780377890739722</v>
      </c>
      <c r="AG897" s="3">
        <f>+GWP0!AG898</f>
        <v>21.496872427082319</v>
      </c>
      <c r="AH897" s="3">
        <f>+GWP0!AH898</f>
        <v>21.17159694181732</v>
      </c>
      <c r="AI897" s="3">
        <f>+GWP0!AI898</f>
        <v>28.002382132382461</v>
      </c>
      <c r="AJ897" s="3">
        <f>+GWP0!AJ898</f>
        <v>21.17159694181732</v>
      </c>
      <c r="AK897" s="3">
        <f>+GWP0!AK898</f>
        <v>21.17159694181732</v>
      </c>
      <c r="AL897" s="3">
        <f>+GWP0!AL898</f>
        <v>14.991362721782179</v>
      </c>
    </row>
    <row r="898" spans="1:38" x14ac:dyDescent="0.2">
      <c r="A898" s="1">
        <v>896</v>
      </c>
      <c r="B898" s="3">
        <f>+GWP0!B899</f>
        <v>4.3572973650336131</v>
      </c>
      <c r="C898" s="3">
        <f>+GWP0!C899</f>
        <v>-4.1155265093697153</v>
      </c>
      <c r="D898" s="3">
        <f>+GWP0!D899</f>
        <v>12.83012123943694</v>
      </c>
      <c r="E898" s="3">
        <f>+GWP0!E899</f>
        <v>3.9336561713134479</v>
      </c>
      <c r="F898" s="3">
        <f>+GWP0!F899</f>
        <v>2.6627325901529488</v>
      </c>
      <c r="G898" s="3">
        <f>+GWP0!G899</f>
        <v>4.3572973650336131</v>
      </c>
      <c r="H898" s="3">
        <f>+GWP0!H899</f>
        <v>-4.1155265093697153</v>
      </c>
      <c r="I898" s="3">
        <f>+GWP0!I899</f>
        <v>-4.1155265093697153</v>
      </c>
      <c r="J898" s="3">
        <f>+GWP0!J899</f>
        <v>-4.1155265093697153</v>
      </c>
      <c r="K898" s="3">
        <f>+GWP0!K899</f>
        <v>0.54452662155211584</v>
      </c>
      <c r="L898" s="3">
        <f>+GWP0!L899</f>
        <v>4.1454767681735314</v>
      </c>
      <c r="M898" s="3">
        <f>+GWP0!M899</f>
        <v>0.26209915907200099</v>
      </c>
      <c r="N898" s="3">
        <f>+GWP0!N899</f>
        <v>12.83012123943694</v>
      </c>
      <c r="O898" s="3">
        <f>+GWP0!O899</f>
        <v>3.9336561713134479</v>
      </c>
      <c r="P898" s="3">
        <f>+GWP0!P899</f>
        <v>12.83012123943694</v>
      </c>
      <c r="Q898" s="3">
        <f>+GWP0!Q899</f>
        <v>-4.1155265093697153</v>
      </c>
      <c r="R898" s="3">
        <f>+GWP0!R899</f>
        <v>-4.1155265093697153</v>
      </c>
      <c r="S898" s="3">
        <f>+GWP0!S899</f>
        <v>4.3572973650336131</v>
      </c>
      <c r="T898" s="3">
        <f>+GWP0!T899</f>
        <v>0.26209915907200099</v>
      </c>
      <c r="U898" s="3">
        <f>+GWP0!U899</f>
        <v>12.83012123943694</v>
      </c>
      <c r="V898" s="3">
        <f>+GWP0!V899</f>
        <v>-1.7854999439088</v>
      </c>
      <c r="W898" s="3">
        <f>+GWP0!W899</f>
        <v>3.9336561713134479</v>
      </c>
      <c r="X898" s="3">
        <f>+GWP0!X899</f>
        <v>12.83012123943694</v>
      </c>
      <c r="Y898" s="3">
        <f>+GWP0!Y899</f>
        <v>4.3572973650336131</v>
      </c>
      <c r="Z898" s="3">
        <f>+GWP0!Z899</f>
        <v>-1.7854999439088</v>
      </c>
      <c r="AA898" s="3">
        <f>+GWP0!AA899</f>
        <v>3.9336561713134479</v>
      </c>
      <c r="AB898" s="3">
        <f>+GWP0!AB899</f>
        <v>0.54452662155211584</v>
      </c>
      <c r="AC898" s="3">
        <f>+GWP0!AC899</f>
        <v>3.9336561713134479</v>
      </c>
      <c r="AD898" s="3">
        <f>+GWP0!AD899</f>
        <v>12.83012123943694</v>
      </c>
      <c r="AE898" s="3">
        <f>+GWP0!AE899</f>
        <v>4.3572973650336131</v>
      </c>
      <c r="AF898" s="3">
        <f>+GWP0!AF899</f>
        <v>-1.7854999439088</v>
      </c>
      <c r="AG898" s="3">
        <f>+GWP0!AG899</f>
        <v>4.3572973650336131</v>
      </c>
      <c r="AH898" s="3">
        <f>+GWP0!AH899</f>
        <v>3.9336561713134479</v>
      </c>
      <c r="AI898" s="3">
        <f>+GWP0!AI899</f>
        <v>12.83012123943694</v>
      </c>
      <c r="AJ898" s="3">
        <f>+GWP0!AJ899</f>
        <v>3.9336561713134479</v>
      </c>
      <c r="AK898" s="3">
        <f>+GWP0!AK899</f>
        <v>3.9336561713134479</v>
      </c>
      <c r="AL898" s="3">
        <f>+GWP0!AL899</f>
        <v>-4.1155265093697153</v>
      </c>
    </row>
    <row r="899" spans="1:38" x14ac:dyDescent="0.2">
      <c r="A899" s="1">
        <v>897</v>
      </c>
      <c r="B899" s="3">
        <f>+GWP0!B900</f>
        <v>2.5983345375474509</v>
      </c>
      <c r="C899" s="3">
        <f>+GWP0!C900</f>
        <v>-11.919292648891849</v>
      </c>
      <c r="D899" s="3">
        <f>+GWP0!D900</f>
        <v>17.11596172398675</v>
      </c>
      <c r="E899" s="3">
        <f>+GWP0!E900</f>
        <v>1.8724531782254841</v>
      </c>
      <c r="F899" s="3">
        <f>+GWP0!F900</f>
        <v>-0.3051908997404098</v>
      </c>
      <c r="G899" s="3">
        <f>+GWP0!G900</f>
        <v>2.5983345375474509</v>
      </c>
      <c r="H899" s="3">
        <f>+GWP0!H900</f>
        <v>-11.919292648891849</v>
      </c>
      <c r="I899" s="3">
        <f>+GWP0!I900</f>
        <v>-11.919292648891849</v>
      </c>
      <c r="J899" s="3">
        <f>+GWP0!J900</f>
        <v>-11.919292648891849</v>
      </c>
      <c r="K899" s="3">
        <f>+GWP0!K900</f>
        <v>-3.934597696350238</v>
      </c>
      <c r="L899" s="3">
        <f>+GWP0!L900</f>
        <v>2.2353938578864709</v>
      </c>
      <c r="M899" s="3">
        <f>+GWP0!M900</f>
        <v>-4.4185186025648866</v>
      </c>
      <c r="N899" s="3">
        <f>+GWP0!N900</f>
        <v>17.11596172398675</v>
      </c>
      <c r="O899" s="3">
        <f>+GWP0!O900</f>
        <v>1.8724531782254841</v>
      </c>
      <c r="P899" s="3">
        <f>+GWP0!P900</f>
        <v>17.11596172398675</v>
      </c>
      <c r="Q899" s="3">
        <f>+GWP0!Q900</f>
        <v>-11.919292648891849</v>
      </c>
      <c r="R899" s="3">
        <f>+GWP0!R900</f>
        <v>-11.919292648891849</v>
      </c>
      <c r="S899" s="3">
        <f>+GWP0!S900</f>
        <v>2.5983345375474509</v>
      </c>
      <c r="T899" s="3">
        <f>+GWP0!T900</f>
        <v>-4.4185186025648866</v>
      </c>
      <c r="U899" s="3">
        <f>+GWP0!U900</f>
        <v>17.11596172398675</v>
      </c>
      <c r="V899" s="3">
        <f>+GWP0!V900</f>
        <v>-7.9269451726210463</v>
      </c>
      <c r="W899" s="3">
        <f>+GWP0!W900</f>
        <v>1.8724531782254841</v>
      </c>
      <c r="X899" s="3">
        <f>+GWP0!X900</f>
        <v>17.11596172398675</v>
      </c>
      <c r="Y899" s="3">
        <f>+GWP0!Y900</f>
        <v>2.5983345375474509</v>
      </c>
      <c r="Z899" s="3">
        <f>+GWP0!Z900</f>
        <v>-7.9269451726210463</v>
      </c>
      <c r="AA899" s="3">
        <f>+GWP0!AA900</f>
        <v>1.8724531782254841</v>
      </c>
      <c r="AB899" s="3">
        <f>+GWP0!AB900</f>
        <v>-3.934597696350238</v>
      </c>
      <c r="AC899" s="3">
        <f>+GWP0!AC900</f>
        <v>1.8724531782254841</v>
      </c>
      <c r="AD899" s="3">
        <f>+GWP0!AD900</f>
        <v>17.11596172398675</v>
      </c>
      <c r="AE899" s="3">
        <f>+GWP0!AE900</f>
        <v>2.5983345375474509</v>
      </c>
      <c r="AF899" s="3">
        <f>+GWP0!AF900</f>
        <v>-7.9269451726210463</v>
      </c>
      <c r="AG899" s="3">
        <f>+GWP0!AG900</f>
        <v>2.5983345375474509</v>
      </c>
      <c r="AH899" s="3">
        <f>+GWP0!AH900</f>
        <v>1.8724531782254841</v>
      </c>
      <c r="AI899" s="3">
        <f>+GWP0!AI900</f>
        <v>17.11596172398675</v>
      </c>
      <c r="AJ899" s="3">
        <f>+GWP0!AJ900</f>
        <v>1.8724531782254841</v>
      </c>
      <c r="AK899" s="3">
        <f>+GWP0!AK900</f>
        <v>1.8724531782254841</v>
      </c>
      <c r="AL899" s="3">
        <f>+GWP0!AL900</f>
        <v>-11.919292648891849</v>
      </c>
    </row>
    <row r="900" spans="1:38" x14ac:dyDescent="0.2">
      <c r="A900" s="1">
        <v>898</v>
      </c>
      <c r="B900" s="3">
        <f>+GWP0!B901</f>
        <v>-1.1628842924472631</v>
      </c>
      <c r="C900" s="3">
        <f>+GWP0!C901</f>
        <v>-12.06498611727363</v>
      </c>
      <c r="D900" s="3">
        <f>+GWP0!D901</f>
        <v>9.7392175323791061</v>
      </c>
      <c r="E900" s="3">
        <f>+GWP0!E901</f>
        <v>-1.7079893836885769</v>
      </c>
      <c r="F900" s="3">
        <f>+GWP0!F901</f>
        <v>-3.3433046574125349</v>
      </c>
      <c r="G900" s="3">
        <f>+GWP0!G901</f>
        <v>-1.1628842924472631</v>
      </c>
      <c r="H900" s="3">
        <f>+GWP0!H901</f>
        <v>-12.06498611727363</v>
      </c>
      <c r="I900" s="3">
        <f>+GWP0!I901</f>
        <v>-12.06498611727363</v>
      </c>
      <c r="J900" s="3">
        <f>+GWP0!J901</f>
        <v>-12.06498611727363</v>
      </c>
      <c r="K900" s="3">
        <f>+GWP0!K901</f>
        <v>-6.0688301136191249</v>
      </c>
      <c r="L900" s="3">
        <f>+GWP0!L901</f>
        <v>-1.435436838067915</v>
      </c>
      <c r="M900" s="3">
        <f>+GWP0!M901</f>
        <v>-6.4322335077800084</v>
      </c>
      <c r="N900" s="3">
        <f>+GWP0!N901</f>
        <v>9.7392175323791061</v>
      </c>
      <c r="O900" s="3">
        <f>+GWP0!O901</f>
        <v>-1.7079893836885769</v>
      </c>
      <c r="P900" s="3">
        <f>+GWP0!P901</f>
        <v>9.7392175323791061</v>
      </c>
      <c r="Q900" s="3">
        <f>+GWP0!Q901</f>
        <v>-12.06498611727363</v>
      </c>
      <c r="R900" s="3">
        <f>+GWP0!R901</f>
        <v>-12.06498611727363</v>
      </c>
      <c r="S900" s="3">
        <f>+GWP0!S901</f>
        <v>-1.1628842924472631</v>
      </c>
      <c r="T900" s="3">
        <f>+GWP0!T901</f>
        <v>-6.4322335077800084</v>
      </c>
      <c r="U900" s="3">
        <f>+GWP0!U901</f>
        <v>9.7392175323791061</v>
      </c>
      <c r="V900" s="3">
        <f>+GWP0!V901</f>
        <v>-9.0669081154463775</v>
      </c>
      <c r="W900" s="3">
        <f>+GWP0!W901</f>
        <v>-1.7079893836885769</v>
      </c>
      <c r="X900" s="3">
        <f>+GWP0!X901</f>
        <v>9.7392175323791061</v>
      </c>
      <c r="Y900" s="3">
        <f>+GWP0!Y901</f>
        <v>-1.1628842924472631</v>
      </c>
      <c r="Z900" s="3">
        <f>+GWP0!Z901</f>
        <v>-9.0669081154463775</v>
      </c>
      <c r="AA900" s="3">
        <f>+GWP0!AA901</f>
        <v>-1.7079893836885769</v>
      </c>
      <c r="AB900" s="3">
        <f>+GWP0!AB901</f>
        <v>-6.0688301136191249</v>
      </c>
      <c r="AC900" s="3">
        <f>+GWP0!AC901</f>
        <v>-1.7079893836885769</v>
      </c>
      <c r="AD900" s="3">
        <f>+GWP0!AD901</f>
        <v>9.7392175323791061</v>
      </c>
      <c r="AE900" s="3">
        <f>+GWP0!AE901</f>
        <v>-1.1628842924472631</v>
      </c>
      <c r="AF900" s="3">
        <f>+GWP0!AF901</f>
        <v>-9.0669081154463775</v>
      </c>
      <c r="AG900" s="3">
        <f>+GWP0!AG901</f>
        <v>-1.1628842924472631</v>
      </c>
      <c r="AH900" s="3">
        <f>+GWP0!AH901</f>
        <v>-1.7079893836885769</v>
      </c>
      <c r="AI900" s="3">
        <f>+GWP0!AI901</f>
        <v>9.7392175323791061</v>
      </c>
      <c r="AJ900" s="3">
        <f>+GWP0!AJ901</f>
        <v>-1.7079893836885769</v>
      </c>
      <c r="AK900" s="3">
        <f>+GWP0!AK901</f>
        <v>-1.7079893836885769</v>
      </c>
      <c r="AL900" s="3">
        <f>+GWP0!AL901</f>
        <v>-12.06498611727363</v>
      </c>
    </row>
    <row r="901" spans="1:38" x14ac:dyDescent="0.2">
      <c r="A901" s="1">
        <v>899</v>
      </c>
      <c r="B901" s="3">
        <f>+GWP0!B902</f>
        <v>7.1701925860838571</v>
      </c>
      <c r="C901" s="3">
        <f>+GWP0!C902</f>
        <v>-3.692253788715441</v>
      </c>
      <c r="D901" s="3">
        <f>+GWP0!D902</f>
        <v>18.032638960883151</v>
      </c>
      <c r="E901" s="3">
        <f>+GWP0!E902</f>
        <v>6.6270702673438926</v>
      </c>
      <c r="F901" s="3">
        <f>+GWP0!F902</f>
        <v>4.9977033111239946</v>
      </c>
      <c r="G901" s="3">
        <f>+GWP0!G902</f>
        <v>7.1701925860838571</v>
      </c>
      <c r="H901" s="3">
        <f>+GWP0!H902</f>
        <v>-3.692253788715441</v>
      </c>
      <c r="I901" s="3">
        <f>+GWP0!I902</f>
        <v>-3.692253788715441</v>
      </c>
      <c r="J901" s="3">
        <f>+GWP0!J902</f>
        <v>-3.692253788715441</v>
      </c>
      <c r="K901" s="3">
        <f>+GWP0!K902</f>
        <v>2.2820917174241728</v>
      </c>
      <c r="L901" s="3">
        <f>+GWP0!L902</f>
        <v>6.8986314267138731</v>
      </c>
      <c r="M901" s="3">
        <f>+GWP0!M902</f>
        <v>1.9200101715975251</v>
      </c>
      <c r="N901" s="3">
        <f>+GWP0!N902</f>
        <v>18.032638960883151</v>
      </c>
      <c r="O901" s="3">
        <f>+GWP0!O902</f>
        <v>6.6270702673438926</v>
      </c>
      <c r="P901" s="3">
        <f>+GWP0!P902</f>
        <v>18.032638960883151</v>
      </c>
      <c r="Q901" s="3">
        <f>+GWP0!Q902</f>
        <v>-3.692253788715441</v>
      </c>
      <c r="R901" s="3">
        <f>+GWP0!R902</f>
        <v>-3.692253788715441</v>
      </c>
      <c r="S901" s="3">
        <f>+GWP0!S902</f>
        <v>7.1701925860838571</v>
      </c>
      <c r="T901" s="3">
        <f>+GWP0!T902</f>
        <v>1.9200101715975251</v>
      </c>
      <c r="U901" s="3">
        <f>+GWP0!U902</f>
        <v>18.032638960883151</v>
      </c>
      <c r="V901" s="3">
        <f>+GWP0!V902</f>
        <v>-0.70508103564562674</v>
      </c>
      <c r="W901" s="3">
        <f>+GWP0!W902</f>
        <v>6.6270702673438926</v>
      </c>
      <c r="X901" s="3">
        <f>+GWP0!X902</f>
        <v>18.032638960883151</v>
      </c>
      <c r="Y901" s="3">
        <f>+GWP0!Y902</f>
        <v>7.1701925860838571</v>
      </c>
      <c r="Z901" s="3">
        <f>+GWP0!Z902</f>
        <v>-0.70508103564562674</v>
      </c>
      <c r="AA901" s="3">
        <f>+GWP0!AA902</f>
        <v>6.6270702673438926</v>
      </c>
      <c r="AB901" s="3">
        <f>+GWP0!AB902</f>
        <v>2.2820917174241728</v>
      </c>
      <c r="AC901" s="3">
        <f>+GWP0!AC902</f>
        <v>6.6270702673438926</v>
      </c>
      <c r="AD901" s="3">
        <f>+GWP0!AD902</f>
        <v>18.032638960883151</v>
      </c>
      <c r="AE901" s="3">
        <f>+GWP0!AE902</f>
        <v>7.1701925860838571</v>
      </c>
      <c r="AF901" s="3">
        <f>+GWP0!AF902</f>
        <v>-0.70508103564562674</v>
      </c>
      <c r="AG901" s="3">
        <f>+GWP0!AG902</f>
        <v>7.1701925860838571</v>
      </c>
      <c r="AH901" s="3">
        <f>+GWP0!AH902</f>
        <v>6.6270702673438926</v>
      </c>
      <c r="AI901" s="3">
        <f>+GWP0!AI902</f>
        <v>18.032638960883151</v>
      </c>
      <c r="AJ901" s="3">
        <f>+GWP0!AJ902</f>
        <v>6.6270702673438926</v>
      </c>
      <c r="AK901" s="3">
        <f>+GWP0!AK902</f>
        <v>6.6270702673438926</v>
      </c>
      <c r="AL901" s="3">
        <f>+GWP0!AL902</f>
        <v>-3.692253788715441</v>
      </c>
    </row>
    <row r="902" spans="1:38" x14ac:dyDescent="0.2">
      <c r="A902" s="1">
        <v>900</v>
      </c>
      <c r="B902" s="3">
        <f>+GWP0!B903</f>
        <v>17.993390577608299</v>
      </c>
      <c r="C902" s="3">
        <f>+GWP0!C903</f>
        <v>13.852432821761029</v>
      </c>
      <c r="D902" s="3">
        <f>+GWP0!D903</f>
        <v>22.13434833345557</v>
      </c>
      <c r="E902" s="3">
        <f>+GWP0!E903</f>
        <v>17.786342689815939</v>
      </c>
      <c r="F902" s="3">
        <f>+GWP0!F903</f>
        <v>17.165199026438842</v>
      </c>
      <c r="G902" s="3">
        <f>+GWP0!G903</f>
        <v>17.993390577608299</v>
      </c>
      <c r="H902" s="3">
        <f>+GWP0!H903</f>
        <v>13.852432821761029</v>
      </c>
      <c r="I902" s="3">
        <f>+GWP0!I903</f>
        <v>13.852432821761029</v>
      </c>
      <c r="J902" s="3">
        <f>+GWP0!J903</f>
        <v>13.852432821761029</v>
      </c>
      <c r="K902" s="3">
        <f>+GWP0!K903</f>
        <v>16.129959587477021</v>
      </c>
      <c r="L902" s="3">
        <f>+GWP0!L903</f>
        <v>17.889866633712121</v>
      </c>
      <c r="M902" s="3">
        <f>+GWP0!M903</f>
        <v>15.991927662282119</v>
      </c>
      <c r="N902" s="3">
        <f>+GWP0!N903</f>
        <v>22.13434833345557</v>
      </c>
      <c r="O902" s="3">
        <f>+GWP0!O903</f>
        <v>17.786342689815939</v>
      </c>
      <c r="P902" s="3">
        <f>+GWP0!P903</f>
        <v>22.13434833345557</v>
      </c>
      <c r="Q902" s="3">
        <f>+GWP0!Q903</f>
        <v>13.852432821761029</v>
      </c>
      <c r="R902" s="3">
        <f>+GWP0!R903</f>
        <v>13.852432821761029</v>
      </c>
      <c r="S902" s="3">
        <f>+GWP0!S903</f>
        <v>17.993390577608299</v>
      </c>
      <c r="T902" s="3">
        <f>+GWP0!T903</f>
        <v>15.991927662282119</v>
      </c>
      <c r="U902" s="3">
        <f>+GWP0!U903</f>
        <v>22.13434833345557</v>
      </c>
      <c r="V902" s="3">
        <f>+GWP0!V903</f>
        <v>14.99119620461903</v>
      </c>
      <c r="W902" s="3">
        <f>+GWP0!W903</f>
        <v>17.786342689815939</v>
      </c>
      <c r="X902" s="3">
        <f>+GWP0!X903</f>
        <v>22.13434833345557</v>
      </c>
      <c r="Y902" s="3">
        <f>+GWP0!Y903</f>
        <v>17.993390577608299</v>
      </c>
      <c r="Z902" s="3">
        <f>+GWP0!Z903</f>
        <v>14.99119620461903</v>
      </c>
      <c r="AA902" s="3">
        <f>+GWP0!AA903</f>
        <v>17.786342689815939</v>
      </c>
      <c r="AB902" s="3">
        <f>+GWP0!AB903</f>
        <v>16.129959587477021</v>
      </c>
      <c r="AC902" s="3">
        <f>+GWP0!AC903</f>
        <v>17.786342689815939</v>
      </c>
      <c r="AD902" s="3">
        <f>+GWP0!AD903</f>
        <v>22.13434833345557</v>
      </c>
      <c r="AE902" s="3">
        <f>+GWP0!AE903</f>
        <v>17.993390577608299</v>
      </c>
      <c r="AF902" s="3">
        <f>+GWP0!AF903</f>
        <v>14.99119620461903</v>
      </c>
      <c r="AG902" s="3">
        <f>+GWP0!AG903</f>
        <v>17.993390577608299</v>
      </c>
      <c r="AH902" s="3">
        <f>+GWP0!AH903</f>
        <v>17.786342689815939</v>
      </c>
      <c r="AI902" s="3">
        <f>+GWP0!AI903</f>
        <v>22.13434833345557</v>
      </c>
      <c r="AJ902" s="3">
        <f>+GWP0!AJ903</f>
        <v>17.786342689815939</v>
      </c>
      <c r="AK902" s="3">
        <f>+GWP0!AK903</f>
        <v>17.786342689815939</v>
      </c>
      <c r="AL902" s="3">
        <f>+GWP0!AL903</f>
        <v>13.852432821761029</v>
      </c>
    </row>
    <row r="903" spans="1:38" x14ac:dyDescent="0.2">
      <c r="A903" s="1">
        <v>901</v>
      </c>
      <c r="B903" s="3">
        <f>+GWP0!B904</f>
        <v>-5.5300659130157968</v>
      </c>
      <c r="C903" s="3">
        <f>+GWP0!C904</f>
        <v>-21.910356896739831</v>
      </c>
      <c r="D903" s="3">
        <f>+GWP0!D904</f>
        <v>10.85022507070823</v>
      </c>
      <c r="E903" s="3">
        <f>+GWP0!E904</f>
        <v>-6.3490804622019894</v>
      </c>
      <c r="F903" s="3">
        <f>+GWP0!F904</f>
        <v>-8.8061241097605958</v>
      </c>
      <c r="G903" s="3">
        <f>+GWP0!G904</f>
        <v>-5.5300659130157968</v>
      </c>
      <c r="H903" s="3">
        <f>+GWP0!H904</f>
        <v>-21.910356896739831</v>
      </c>
      <c r="I903" s="3">
        <f>+GWP0!I904</f>
        <v>-21.910356896739831</v>
      </c>
      <c r="J903" s="3">
        <f>+GWP0!J904</f>
        <v>-21.910356896739831</v>
      </c>
      <c r="K903" s="3">
        <f>+GWP0!K904</f>
        <v>-12.901196855691619</v>
      </c>
      <c r="L903" s="3">
        <f>+GWP0!L904</f>
        <v>-5.939573187608886</v>
      </c>
      <c r="M903" s="3">
        <f>+GWP0!M904</f>
        <v>-13.447206555149091</v>
      </c>
      <c r="N903" s="3">
        <f>+GWP0!N904</f>
        <v>10.85022507070823</v>
      </c>
      <c r="O903" s="3">
        <f>+GWP0!O904</f>
        <v>-6.3490804622019894</v>
      </c>
      <c r="P903" s="3">
        <f>+GWP0!P904</f>
        <v>10.85022507070823</v>
      </c>
      <c r="Q903" s="3">
        <f>+GWP0!Q904</f>
        <v>-21.910356896739831</v>
      </c>
      <c r="R903" s="3">
        <f>+GWP0!R904</f>
        <v>-21.910356896739831</v>
      </c>
      <c r="S903" s="3">
        <f>+GWP0!S904</f>
        <v>-5.5300659130157968</v>
      </c>
      <c r="T903" s="3">
        <f>+GWP0!T904</f>
        <v>-13.447206555149091</v>
      </c>
      <c r="U903" s="3">
        <f>+GWP0!U904</f>
        <v>10.85022507070823</v>
      </c>
      <c r="V903" s="3">
        <f>+GWP0!V904</f>
        <v>-17.405776876215722</v>
      </c>
      <c r="W903" s="3">
        <f>+GWP0!W904</f>
        <v>-6.3490804622019894</v>
      </c>
      <c r="X903" s="3">
        <f>+GWP0!X904</f>
        <v>10.85022507070823</v>
      </c>
      <c r="Y903" s="3">
        <f>+GWP0!Y904</f>
        <v>-5.5300659130157968</v>
      </c>
      <c r="Z903" s="3">
        <f>+GWP0!Z904</f>
        <v>-17.405776876215722</v>
      </c>
      <c r="AA903" s="3">
        <f>+GWP0!AA904</f>
        <v>-6.3490804622019894</v>
      </c>
      <c r="AB903" s="3">
        <f>+GWP0!AB904</f>
        <v>-12.901196855691619</v>
      </c>
      <c r="AC903" s="3">
        <f>+GWP0!AC904</f>
        <v>-6.3490804622019894</v>
      </c>
      <c r="AD903" s="3">
        <f>+GWP0!AD904</f>
        <v>10.85022507070823</v>
      </c>
      <c r="AE903" s="3">
        <f>+GWP0!AE904</f>
        <v>-5.5300659130157968</v>
      </c>
      <c r="AF903" s="3">
        <f>+GWP0!AF904</f>
        <v>-17.405776876215722</v>
      </c>
      <c r="AG903" s="3">
        <f>+GWP0!AG904</f>
        <v>-5.5300659130157968</v>
      </c>
      <c r="AH903" s="3">
        <f>+GWP0!AH904</f>
        <v>-6.3490804622019894</v>
      </c>
      <c r="AI903" s="3">
        <f>+GWP0!AI904</f>
        <v>10.85022507070823</v>
      </c>
      <c r="AJ903" s="3">
        <f>+GWP0!AJ904</f>
        <v>-6.3490804622019894</v>
      </c>
      <c r="AK903" s="3">
        <f>+GWP0!AK904</f>
        <v>-6.3490804622019894</v>
      </c>
      <c r="AL903" s="3">
        <f>+GWP0!AL904</f>
        <v>-21.910356896739831</v>
      </c>
    </row>
    <row r="904" spans="1:38" x14ac:dyDescent="0.2">
      <c r="A904" s="1">
        <v>902</v>
      </c>
      <c r="B904" s="3">
        <f>+GWP0!B905</f>
        <v>2.045195038322039</v>
      </c>
      <c r="C904" s="3">
        <f>+GWP0!C905</f>
        <v>-9.4809737851770066</v>
      </c>
      <c r="D904" s="3">
        <f>+GWP0!D905</f>
        <v>13.571363861821069</v>
      </c>
      <c r="E904" s="3">
        <f>+GWP0!E905</f>
        <v>1.468886597147087</v>
      </c>
      <c r="F904" s="3">
        <f>+GWP0!F905</f>
        <v>-0.26003872637776843</v>
      </c>
      <c r="G904" s="3">
        <f>+GWP0!G905</f>
        <v>2.045195038322039</v>
      </c>
      <c r="H904" s="3">
        <f>+GWP0!H905</f>
        <v>-9.4809737851770066</v>
      </c>
      <c r="I904" s="3">
        <f>+GWP0!I905</f>
        <v>-9.4809737851770066</v>
      </c>
      <c r="J904" s="3">
        <f>+GWP0!J905</f>
        <v>-9.4809737851770066</v>
      </c>
      <c r="K904" s="3">
        <f>+GWP0!K905</f>
        <v>-3.141580932252527</v>
      </c>
      <c r="L904" s="3">
        <f>+GWP0!L905</f>
        <v>1.757040817734566</v>
      </c>
      <c r="M904" s="3">
        <f>+GWP0!M905</f>
        <v>-3.5257865597025031</v>
      </c>
      <c r="N904" s="3">
        <f>+GWP0!N905</f>
        <v>13.571363861821069</v>
      </c>
      <c r="O904" s="3">
        <f>+GWP0!O905</f>
        <v>1.468886597147087</v>
      </c>
      <c r="P904" s="3">
        <f>+GWP0!P905</f>
        <v>13.571363861821069</v>
      </c>
      <c r="Q904" s="3">
        <f>+GWP0!Q905</f>
        <v>-9.4809737851770066</v>
      </c>
      <c r="R904" s="3">
        <f>+GWP0!R905</f>
        <v>-9.4809737851770066</v>
      </c>
      <c r="S904" s="3">
        <f>+GWP0!S905</f>
        <v>2.045195038322039</v>
      </c>
      <c r="T904" s="3">
        <f>+GWP0!T905</f>
        <v>-3.5257865597025031</v>
      </c>
      <c r="U904" s="3">
        <f>+GWP0!U905</f>
        <v>13.571363861821069</v>
      </c>
      <c r="V904" s="3">
        <f>+GWP0!V905</f>
        <v>-6.3112773587147606</v>
      </c>
      <c r="W904" s="3">
        <f>+GWP0!W905</f>
        <v>1.468886597147087</v>
      </c>
      <c r="X904" s="3">
        <f>+GWP0!X905</f>
        <v>13.571363861821069</v>
      </c>
      <c r="Y904" s="3">
        <f>+GWP0!Y905</f>
        <v>2.045195038322039</v>
      </c>
      <c r="Z904" s="3">
        <f>+GWP0!Z905</f>
        <v>-6.3112773587147606</v>
      </c>
      <c r="AA904" s="3">
        <f>+GWP0!AA905</f>
        <v>1.468886597147087</v>
      </c>
      <c r="AB904" s="3">
        <f>+GWP0!AB905</f>
        <v>-3.141580932252527</v>
      </c>
      <c r="AC904" s="3">
        <f>+GWP0!AC905</f>
        <v>1.468886597147087</v>
      </c>
      <c r="AD904" s="3">
        <f>+GWP0!AD905</f>
        <v>13.571363861821069</v>
      </c>
      <c r="AE904" s="3">
        <f>+GWP0!AE905</f>
        <v>2.045195038322039</v>
      </c>
      <c r="AF904" s="3">
        <f>+GWP0!AF905</f>
        <v>-6.3112773587147606</v>
      </c>
      <c r="AG904" s="3">
        <f>+GWP0!AG905</f>
        <v>2.045195038322039</v>
      </c>
      <c r="AH904" s="3">
        <f>+GWP0!AH905</f>
        <v>1.468886597147087</v>
      </c>
      <c r="AI904" s="3">
        <f>+GWP0!AI905</f>
        <v>13.571363861821069</v>
      </c>
      <c r="AJ904" s="3">
        <f>+GWP0!AJ905</f>
        <v>1.468886597147087</v>
      </c>
      <c r="AK904" s="3">
        <f>+GWP0!AK905</f>
        <v>1.468886597147087</v>
      </c>
      <c r="AL904" s="3">
        <f>+GWP0!AL905</f>
        <v>-9.4809737851770066</v>
      </c>
    </row>
    <row r="905" spans="1:38" x14ac:dyDescent="0.2">
      <c r="A905" s="1">
        <v>903</v>
      </c>
      <c r="B905" s="3">
        <f>+GWP0!B906</f>
        <v>6.9538637856886956</v>
      </c>
      <c r="C905" s="3">
        <f>+GWP0!C906</f>
        <v>-5.1903838722629843</v>
      </c>
      <c r="D905" s="3">
        <f>+GWP0!D906</f>
        <v>19.09811144364037</v>
      </c>
      <c r="E905" s="3">
        <f>+GWP0!E906</f>
        <v>6.3466514027911174</v>
      </c>
      <c r="F905" s="3">
        <f>+GWP0!F906</f>
        <v>4.5250142540983589</v>
      </c>
      <c r="G905" s="3">
        <f>+GWP0!G906</f>
        <v>6.9538637856886956</v>
      </c>
      <c r="H905" s="3">
        <f>+GWP0!H906</f>
        <v>-5.1903838722629843</v>
      </c>
      <c r="I905" s="3">
        <f>+GWP0!I906</f>
        <v>-5.1903838722629843</v>
      </c>
      <c r="J905" s="3">
        <f>+GWP0!J906</f>
        <v>-5.1903838722629843</v>
      </c>
      <c r="K905" s="3">
        <f>+GWP0!K906</f>
        <v>1.488952339610442</v>
      </c>
      <c r="L905" s="3">
        <f>+GWP0!L906</f>
        <v>6.6502575942399034</v>
      </c>
      <c r="M905" s="3">
        <f>+GWP0!M906</f>
        <v>1.084144084345382</v>
      </c>
      <c r="N905" s="3">
        <f>+GWP0!N906</f>
        <v>19.09811144364037</v>
      </c>
      <c r="O905" s="3">
        <f>+GWP0!O906</f>
        <v>6.3466514027911174</v>
      </c>
      <c r="P905" s="3">
        <f>+GWP0!P906</f>
        <v>19.09811144364037</v>
      </c>
      <c r="Q905" s="3">
        <f>+GWP0!Q906</f>
        <v>-5.1903838722629843</v>
      </c>
      <c r="R905" s="3">
        <f>+GWP0!R906</f>
        <v>-5.1903838722629843</v>
      </c>
      <c r="S905" s="3">
        <f>+GWP0!S906</f>
        <v>6.9538637856886956</v>
      </c>
      <c r="T905" s="3">
        <f>+GWP0!T906</f>
        <v>1.084144084345382</v>
      </c>
      <c r="U905" s="3">
        <f>+GWP0!U906</f>
        <v>19.09811144364037</v>
      </c>
      <c r="V905" s="3">
        <f>+GWP0!V906</f>
        <v>-1.850715766326267</v>
      </c>
      <c r="W905" s="3">
        <f>+GWP0!W906</f>
        <v>6.3466514027911174</v>
      </c>
      <c r="X905" s="3">
        <f>+GWP0!X906</f>
        <v>19.09811144364037</v>
      </c>
      <c r="Y905" s="3">
        <f>+GWP0!Y906</f>
        <v>6.9538637856886956</v>
      </c>
      <c r="Z905" s="3">
        <f>+GWP0!Z906</f>
        <v>-1.850715766326267</v>
      </c>
      <c r="AA905" s="3">
        <f>+GWP0!AA906</f>
        <v>6.3466514027911174</v>
      </c>
      <c r="AB905" s="3">
        <f>+GWP0!AB906</f>
        <v>1.488952339610442</v>
      </c>
      <c r="AC905" s="3">
        <f>+GWP0!AC906</f>
        <v>6.3466514027911174</v>
      </c>
      <c r="AD905" s="3">
        <f>+GWP0!AD906</f>
        <v>19.09811144364037</v>
      </c>
      <c r="AE905" s="3">
        <f>+GWP0!AE906</f>
        <v>6.9538637856886956</v>
      </c>
      <c r="AF905" s="3">
        <f>+GWP0!AF906</f>
        <v>-1.850715766326267</v>
      </c>
      <c r="AG905" s="3">
        <f>+GWP0!AG906</f>
        <v>6.9538637856886956</v>
      </c>
      <c r="AH905" s="3">
        <f>+GWP0!AH906</f>
        <v>6.3466514027911174</v>
      </c>
      <c r="AI905" s="3">
        <f>+GWP0!AI906</f>
        <v>19.09811144364037</v>
      </c>
      <c r="AJ905" s="3">
        <f>+GWP0!AJ906</f>
        <v>6.3466514027911174</v>
      </c>
      <c r="AK905" s="3">
        <f>+GWP0!AK906</f>
        <v>6.3466514027911174</v>
      </c>
      <c r="AL905" s="3">
        <f>+GWP0!AL906</f>
        <v>-5.1903838722629843</v>
      </c>
    </row>
    <row r="906" spans="1:38" x14ac:dyDescent="0.2">
      <c r="A906" s="1">
        <v>904</v>
      </c>
      <c r="B906" s="3">
        <f>+GWP0!B907</f>
        <v>-3.7917792583934471</v>
      </c>
      <c r="C906" s="3">
        <f>+GWP0!C907</f>
        <v>-16.297854258137029</v>
      </c>
      <c r="D906" s="3">
        <f>+GWP0!D907</f>
        <v>8.7142957413501456</v>
      </c>
      <c r="E906" s="3">
        <f>+GWP0!E907</f>
        <v>-4.4170830083806223</v>
      </c>
      <c r="F906" s="3">
        <f>+GWP0!F907</f>
        <v>-6.2929942583421594</v>
      </c>
      <c r="G906" s="3">
        <f>+GWP0!G907</f>
        <v>-3.7917792583934471</v>
      </c>
      <c r="H906" s="3">
        <f>+GWP0!H907</f>
        <v>-16.297854258137029</v>
      </c>
      <c r="I906" s="3">
        <f>+GWP0!I907</f>
        <v>-16.297854258137029</v>
      </c>
      <c r="J906" s="3">
        <f>+GWP0!J907</f>
        <v>-16.297854258137029</v>
      </c>
      <c r="K906" s="3">
        <f>+GWP0!K907</f>
        <v>-9.4195130082780594</v>
      </c>
      <c r="L906" s="3">
        <f>+GWP0!L907</f>
        <v>-4.1044311333870276</v>
      </c>
      <c r="M906" s="3">
        <f>+GWP0!M907</f>
        <v>-9.8363821749361833</v>
      </c>
      <c r="N906" s="3">
        <f>+GWP0!N907</f>
        <v>8.7142957413501456</v>
      </c>
      <c r="O906" s="3">
        <f>+GWP0!O907</f>
        <v>-4.4170830083806223</v>
      </c>
      <c r="P906" s="3">
        <f>+GWP0!P907</f>
        <v>8.7142957413501456</v>
      </c>
      <c r="Q906" s="3">
        <f>+GWP0!Q907</f>
        <v>-16.297854258137029</v>
      </c>
      <c r="R906" s="3">
        <f>+GWP0!R907</f>
        <v>-16.297854258137029</v>
      </c>
      <c r="S906" s="3">
        <f>+GWP0!S907</f>
        <v>-3.7917792583934471</v>
      </c>
      <c r="T906" s="3">
        <f>+GWP0!T907</f>
        <v>-9.8363821749361833</v>
      </c>
      <c r="U906" s="3">
        <f>+GWP0!U907</f>
        <v>8.7142957413501456</v>
      </c>
      <c r="V906" s="3">
        <f>+GWP0!V907</f>
        <v>-12.858683633207541</v>
      </c>
      <c r="W906" s="3">
        <f>+GWP0!W907</f>
        <v>-4.4170830083806223</v>
      </c>
      <c r="X906" s="3">
        <f>+GWP0!X907</f>
        <v>8.7142957413501456</v>
      </c>
      <c r="Y906" s="3">
        <f>+GWP0!Y907</f>
        <v>-3.7917792583934471</v>
      </c>
      <c r="Z906" s="3">
        <f>+GWP0!Z907</f>
        <v>-12.858683633207541</v>
      </c>
      <c r="AA906" s="3">
        <f>+GWP0!AA907</f>
        <v>-4.4170830083806223</v>
      </c>
      <c r="AB906" s="3">
        <f>+GWP0!AB907</f>
        <v>-9.4195130082780594</v>
      </c>
      <c r="AC906" s="3">
        <f>+GWP0!AC907</f>
        <v>-4.4170830083806223</v>
      </c>
      <c r="AD906" s="3">
        <f>+GWP0!AD907</f>
        <v>8.7142957413501456</v>
      </c>
      <c r="AE906" s="3">
        <f>+GWP0!AE907</f>
        <v>-3.7917792583934471</v>
      </c>
      <c r="AF906" s="3">
        <f>+GWP0!AF907</f>
        <v>-12.858683633207541</v>
      </c>
      <c r="AG906" s="3">
        <f>+GWP0!AG907</f>
        <v>-3.7917792583934471</v>
      </c>
      <c r="AH906" s="3">
        <f>+GWP0!AH907</f>
        <v>-4.4170830083806223</v>
      </c>
      <c r="AI906" s="3">
        <f>+GWP0!AI907</f>
        <v>8.7142957413501456</v>
      </c>
      <c r="AJ906" s="3">
        <f>+GWP0!AJ907</f>
        <v>-4.4170830083806223</v>
      </c>
      <c r="AK906" s="3">
        <f>+GWP0!AK907</f>
        <v>-4.4170830083806223</v>
      </c>
      <c r="AL906" s="3">
        <f>+GWP0!AL907</f>
        <v>-16.297854258137029</v>
      </c>
    </row>
    <row r="907" spans="1:38" x14ac:dyDescent="0.2">
      <c r="A907" s="1">
        <v>905</v>
      </c>
      <c r="B907" s="3">
        <f>+GWP0!B908</f>
        <v>6.5549402778272574</v>
      </c>
      <c r="C907" s="3">
        <f>+GWP0!C908</f>
        <v>-5.3452457092589398</v>
      </c>
      <c r="D907" s="3">
        <f>+GWP0!D908</f>
        <v>18.45512626491346</v>
      </c>
      <c r="E907" s="3">
        <f>+GWP0!E908</f>
        <v>5.9599309784729506</v>
      </c>
      <c r="F907" s="3">
        <f>+GWP0!F908</f>
        <v>4.1749030804100222</v>
      </c>
      <c r="G907" s="3">
        <f>+GWP0!G908</f>
        <v>6.5549402778272574</v>
      </c>
      <c r="H907" s="3">
        <f>+GWP0!H908</f>
        <v>-5.3452457092589398</v>
      </c>
      <c r="I907" s="3">
        <f>+GWP0!I908</f>
        <v>-5.3452457092589398</v>
      </c>
      <c r="J907" s="3">
        <f>+GWP0!J908</f>
        <v>-5.3452457092589398</v>
      </c>
      <c r="K907" s="3">
        <f>+GWP0!K908</f>
        <v>1.199856583638464</v>
      </c>
      <c r="L907" s="3">
        <f>+GWP0!L908</f>
        <v>6.2574356281501089</v>
      </c>
      <c r="M907" s="3">
        <f>+GWP0!M908</f>
        <v>0.80318371740226269</v>
      </c>
      <c r="N907" s="3">
        <f>+GWP0!N908</f>
        <v>18.45512626491346</v>
      </c>
      <c r="O907" s="3">
        <f>+GWP0!O908</f>
        <v>5.9599309784729506</v>
      </c>
      <c r="P907" s="3">
        <f>+GWP0!P908</f>
        <v>18.45512626491346</v>
      </c>
      <c r="Q907" s="3">
        <f>+GWP0!Q908</f>
        <v>-5.3452457092589398</v>
      </c>
      <c r="R907" s="3">
        <f>+GWP0!R908</f>
        <v>-5.3452457092589398</v>
      </c>
      <c r="S907" s="3">
        <f>+GWP0!S908</f>
        <v>6.5549402778272574</v>
      </c>
      <c r="T907" s="3">
        <f>+GWP0!T908</f>
        <v>0.80318371740226269</v>
      </c>
      <c r="U907" s="3">
        <f>+GWP0!U908</f>
        <v>18.45512626491346</v>
      </c>
      <c r="V907" s="3">
        <f>+GWP0!V908</f>
        <v>-2.0726945628102338</v>
      </c>
      <c r="W907" s="3">
        <f>+GWP0!W908</f>
        <v>5.9599309784729506</v>
      </c>
      <c r="X907" s="3">
        <f>+GWP0!X908</f>
        <v>18.45512626491346</v>
      </c>
      <c r="Y907" s="3">
        <f>+GWP0!Y908</f>
        <v>6.5549402778272574</v>
      </c>
      <c r="Z907" s="3">
        <f>+GWP0!Z908</f>
        <v>-2.0726945628102338</v>
      </c>
      <c r="AA907" s="3">
        <f>+GWP0!AA908</f>
        <v>5.9599309784729506</v>
      </c>
      <c r="AB907" s="3">
        <f>+GWP0!AB908</f>
        <v>1.199856583638464</v>
      </c>
      <c r="AC907" s="3">
        <f>+GWP0!AC908</f>
        <v>5.9599309784729506</v>
      </c>
      <c r="AD907" s="3">
        <f>+GWP0!AD908</f>
        <v>18.45512626491346</v>
      </c>
      <c r="AE907" s="3">
        <f>+GWP0!AE908</f>
        <v>6.5549402778272574</v>
      </c>
      <c r="AF907" s="3">
        <f>+GWP0!AF908</f>
        <v>-2.0726945628102338</v>
      </c>
      <c r="AG907" s="3">
        <f>+GWP0!AG908</f>
        <v>6.5549402778272574</v>
      </c>
      <c r="AH907" s="3">
        <f>+GWP0!AH908</f>
        <v>5.9599309784729506</v>
      </c>
      <c r="AI907" s="3">
        <f>+GWP0!AI908</f>
        <v>18.45512626491346</v>
      </c>
      <c r="AJ907" s="3">
        <f>+GWP0!AJ908</f>
        <v>5.9599309784729506</v>
      </c>
      <c r="AK907" s="3">
        <f>+GWP0!AK908</f>
        <v>5.9599309784729506</v>
      </c>
      <c r="AL907" s="3">
        <f>+GWP0!AL908</f>
        <v>-5.3452457092589398</v>
      </c>
    </row>
    <row r="908" spans="1:38" x14ac:dyDescent="0.2">
      <c r="A908" s="1">
        <v>906</v>
      </c>
      <c r="B908" s="3">
        <f>+GWP0!B909</f>
        <v>15.35090571690664</v>
      </c>
      <c r="C908" s="3">
        <f>+GWP0!C909</f>
        <v>6.9894710415694163</v>
      </c>
      <c r="D908" s="3">
        <f>+GWP0!D909</f>
        <v>23.71234039224386</v>
      </c>
      <c r="E908" s="3">
        <f>+GWP0!E909</f>
        <v>14.93283398313978</v>
      </c>
      <c r="F908" s="3">
        <f>+GWP0!F909</f>
        <v>13.678618781839191</v>
      </c>
      <c r="G908" s="3">
        <f>+GWP0!G909</f>
        <v>15.35090571690664</v>
      </c>
      <c r="H908" s="3">
        <f>+GWP0!H909</f>
        <v>6.9894710415694163</v>
      </c>
      <c r="I908" s="3">
        <f>+GWP0!I909</f>
        <v>6.9894710415694163</v>
      </c>
      <c r="J908" s="3">
        <f>+GWP0!J909</f>
        <v>6.9894710415694163</v>
      </c>
      <c r="K908" s="3">
        <f>+GWP0!K909</f>
        <v>11.588260113004891</v>
      </c>
      <c r="L908" s="3">
        <f>+GWP0!L909</f>
        <v>15.141869850023211</v>
      </c>
      <c r="M908" s="3">
        <f>+GWP0!M909</f>
        <v>11.309545623826979</v>
      </c>
      <c r="N908" s="3">
        <f>+GWP0!N909</f>
        <v>23.71234039224386</v>
      </c>
      <c r="O908" s="3">
        <f>+GWP0!O909</f>
        <v>14.93283398313978</v>
      </c>
      <c r="P908" s="3">
        <f>+GWP0!P909</f>
        <v>23.71234039224386</v>
      </c>
      <c r="Q908" s="3">
        <f>+GWP0!Q909</f>
        <v>6.9894710415694163</v>
      </c>
      <c r="R908" s="3">
        <f>+GWP0!R909</f>
        <v>6.9894710415694163</v>
      </c>
      <c r="S908" s="3">
        <f>+GWP0!S909</f>
        <v>15.35090571690664</v>
      </c>
      <c r="T908" s="3">
        <f>+GWP0!T909</f>
        <v>11.309545623826979</v>
      </c>
      <c r="U908" s="3">
        <f>+GWP0!U909</f>
        <v>23.71234039224386</v>
      </c>
      <c r="V908" s="3">
        <f>+GWP0!V909</f>
        <v>9.2888655772871509</v>
      </c>
      <c r="W908" s="3">
        <f>+GWP0!W909</f>
        <v>14.93283398313978</v>
      </c>
      <c r="X908" s="3">
        <f>+GWP0!X909</f>
        <v>23.71234039224386</v>
      </c>
      <c r="Y908" s="3">
        <f>+GWP0!Y909</f>
        <v>15.35090571690664</v>
      </c>
      <c r="Z908" s="3">
        <f>+GWP0!Z909</f>
        <v>9.2888655772871509</v>
      </c>
      <c r="AA908" s="3">
        <f>+GWP0!AA909</f>
        <v>14.93283398313978</v>
      </c>
      <c r="AB908" s="3">
        <f>+GWP0!AB909</f>
        <v>11.588260113004891</v>
      </c>
      <c r="AC908" s="3">
        <f>+GWP0!AC909</f>
        <v>14.93283398313978</v>
      </c>
      <c r="AD908" s="3">
        <f>+GWP0!AD909</f>
        <v>23.71234039224386</v>
      </c>
      <c r="AE908" s="3">
        <f>+GWP0!AE909</f>
        <v>15.35090571690664</v>
      </c>
      <c r="AF908" s="3">
        <f>+GWP0!AF909</f>
        <v>9.2888655772871509</v>
      </c>
      <c r="AG908" s="3">
        <f>+GWP0!AG909</f>
        <v>15.35090571690664</v>
      </c>
      <c r="AH908" s="3">
        <f>+GWP0!AH909</f>
        <v>14.93283398313978</v>
      </c>
      <c r="AI908" s="3">
        <f>+GWP0!AI909</f>
        <v>23.71234039224386</v>
      </c>
      <c r="AJ908" s="3">
        <f>+GWP0!AJ909</f>
        <v>14.93283398313978</v>
      </c>
      <c r="AK908" s="3">
        <f>+GWP0!AK909</f>
        <v>14.93283398313978</v>
      </c>
      <c r="AL908" s="3">
        <f>+GWP0!AL909</f>
        <v>6.9894710415694163</v>
      </c>
    </row>
    <row r="909" spans="1:38" x14ac:dyDescent="0.2">
      <c r="A909" s="1">
        <v>907</v>
      </c>
      <c r="B909" s="3">
        <f>+GWP0!B910</f>
        <v>0.37206645180113901</v>
      </c>
      <c r="C909" s="3">
        <f>+GWP0!C910</f>
        <v>-14.018410480520419</v>
      </c>
      <c r="D909" s="3">
        <f>+GWP0!D910</f>
        <v>14.76254338412269</v>
      </c>
      <c r="E909" s="3">
        <f>+GWP0!E910</f>
        <v>-0.34745739481493843</v>
      </c>
      <c r="F909" s="3">
        <f>+GWP0!F910</f>
        <v>-2.506028934663171</v>
      </c>
      <c r="G909" s="3">
        <f>+GWP0!G910</f>
        <v>0.37206645180113901</v>
      </c>
      <c r="H909" s="3">
        <f>+GWP0!H910</f>
        <v>-14.018410480520419</v>
      </c>
      <c r="I909" s="3">
        <f>+GWP0!I910</f>
        <v>-14.018410480520419</v>
      </c>
      <c r="J909" s="3">
        <f>+GWP0!J910</f>
        <v>-14.018410480520419</v>
      </c>
      <c r="K909" s="3">
        <f>+GWP0!K910</f>
        <v>-6.1036481677435566</v>
      </c>
      <c r="L909" s="3">
        <f>+GWP0!L910</f>
        <v>1.230452849310382E-2</v>
      </c>
      <c r="M909" s="3">
        <f>+GWP0!M910</f>
        <v>-6.5833307321542884</v>
      </c>
      <c r="N909" s="3">
        <f>+GWP0!N910</f>
        <v>14.76254338412269</v>
      </c>
      <c r="O909" s="3">
        <f>+GWP0!O910</f>
        <v>-0.34745739481493843</v>
      </c>
      <c r="P909" s="3">
        <f>+GWP0!P910</f>
        <v>14.76254338412269</v>
      </c>
      <c r="Q909" s="3">
        <f>+GWP0!Q910</f>
        <v>-14.018410480520419</v>
      </c>
      <c r="R909" s="3">
        <f>+GWP0!R910</f>
        <v>-14.018410480520419</v>
      </c>
      <c r="S909" s="3">
        <f>+GWP0!S910</f>
        <v>0.37206645180113901</v>
      </c>
      <c r="T909" s="3">
        <f>+GWP0!T910</f>
        <v>-6.5833307321542884</v>
      </c>
      <c r="U909" s="3">
        <f>+GWP0!U910</f>
        <v>14.76254338412269</v>
      </c>
      <c r="V909" s="3">
        <f>+GWP0!V910</f>
        <v>-10.061029324131979</v>
      </c>
      <c r="W909" s="3">
        <f>+GWP0!W910</f>
        <v>-0.34745739481493843</v>
      </c>
      <c r="X909" s="3">
        <f>+GWP0!X910</f>
        <v>14.76254338412269</v>
      </c>
      <c r="Y909" s="3">
        <f>+GWP0!Y910</f>
        <v>0.37206645180113901</v>
      </c>
      <c r="Z909" s="3">
        <f>+GWP0!Z910</f>
        <v>-10.061029324131979</v>
      </c>
      <c r="AA909" s="3">
        <f>+GWP0!AA910</f>
        <v>-0.34745739481493843</v>
      </c>
      <c r="AB909" s="3">
        <f>+GWP0!AB910</f>
        <v>-6.1036481677435566</v>
      </c>
      <c r="AC909" s="3">
        <f>+GWP0!AC910</f>
        <v>-0.34745739481493843</v>
      </c>
      <c r="AD909" s="3">
        <f>+GWP0!AD910</f>
        <v>14.76254338412269</v>
      </c>
      <c r="AE909" s="3">
        <f>+GWP0!AE910</f>
        <v>0.37206645180113901</v>
      </c>
      <c r="AF909" s="3">
        <f>+GWP0!AF910</f>
        <v>-10.061029324131979</v>
      </c>
      <c r="AG909" s="3">
        <f>+GWP0!AG910</f>
        <v>0.37206645180113901</v>
      </c>
      <c r="AH909" s="3">
        <f>+GWP0!AH910</f>
        <v>-0.34745739481493843</v>
      </c>
      <c r="AI909" s="3">
        <f>+GWP0!AI910</f>
        <v>14.76254338412269</v>
      </c>
      <c r="AJ909" s="3">
        <f>+GWP0!AJ910</f>
        <v>-0.34745739481493843</v>
      </c>
      <c r="AK909" s="3">
        <f>+GWP0!AK910</f>
        <v>-0.34745739481493843</v>
      </c>
      <c r="AL909" s="3">
        <f>+GWP0!AL910</f>
        <v>-14.018410480520419</v>
      </c>
    </row>
    <row r="910" spans="1:38" x14ac:dyDescent="0.2">
      <c r="A910" s="1">
        <v>908</v>
      </c>
      <c r="B910" s="3">
        <f>+GWP0!B911</f>
        <v>8.5210271110739946</v>
      </c>
      <c r="C910" s="3">
        <f>+GWP0!C911</f>
        <v>-2.7563949576495692</v>
      </c>
      <c r="D910" s="3">
        <f>+GWP0!D911</f>
        <v>19.798449179797561</v>
      </c>
      <c r="E910" s="3">
        <f>+GWP0!E911</f>
        <v>7.9571560076378169</v>
      </c>
      <c r="F910" s="3">
        <f>+GWP0!F911</f>
        <v>6.265542697329284</v>
      </c>
      <c r="G910" s="3">
        <f>+GWP0!G911</f>
        <v>8.5210271110739946</v>
      </c>
      <c r="H910" s="3">
        <f>+GWP0!H911</f>
        <v>-2.7563949576495692</v>
      </c>
      <c r="I910" s="3">
        <f>+GWP0!I911</f>
        <v>-2.7563949576495692</v>
      </c>
      <c r="J910" s="3">
        <f>+GWP0!J911</f>
        <v>-2.7563949576495692</v>
      </c>
      <c r="K910" s="3">
        <f>+GWP0!K911</f>
        <v>3.4461871801483892</v>
      </c>
      <c r="L910" s="3">
        <f>+GWP0!L911</f>
        <v>8.2390915593559093</v>
      </c>
      <c r="M910" s="3">
        <f>+GWP0!M911</f>
        <v>3.0702731111909389</v>
      </c>
      <c r="N910" s="3">
        <f>+GWP0!N911</f>
        <v>19.798449179797561</v>
      </c>
      <c r="O910" s="3">
        <f>+GWP0!O911</f>
        <v>7.9571560076378169</v>
      </c>
      <c r="P910" s="3">
        <f>+GWP0!P911</f>
        <v>19.798449179797561</v>
      </c>
      <c r="Q910" s="3">
        <f>+GWP0!Q911</f>
        <v>-2.7563949576495692</v>
      </c>
      <c r="R910" s="3">
        <f>+GWP0!R911</f>
        <v>-2.7563949576495692</v>
      </c>
      <c r="S910" s="3">
        <f>+GWP0!S911</f>
        <v>8.5210271110739946</v>
      </c>
      <c r="T910" s="3">
        <f>+GWP0!T911</f>
        <v>3.0702731111909389</v>
      </c>
      <c r="U910" s="3">
        <f>+GWP0!U911</f>
        <v>19.798449179797561</v>
      </c>
      <c r="V910" s="3">
        <f>+GWP0!V911</f>
        <v>0.34489611124941888</v>
      </c>
      <c r="W910" s="3">
        <f>+GWP0!W911</f>
        <v>7.9571560076378169</v>
      </c>
      <c r="X910" s="3">
        <f>+GWP0!X911</f>
        <v>19.798449179797561</v>
      </c>
      <c r="Y910" s="3">
        <f>+GWP0!Y911</f>
        <v>8.5210271110739946</v>
      </c>
      <c r="Z910" s="3">
        <f>+GWP0!Z911</f>
        <v>0.34489611124941888</v>
      </c>
      <c r="AA910" s="3">
        <f>+GWP0!AA911</f>
        <v>7.9571560076378169</v>
      </c>
      <c r="AB910" s="3">
        <f>+GWP0!AB911</f>
        <v>3.4461871801483892</v>
      </c>
      <c r="AC910" s="3">
        <f>+GWP0!AC911</f>
        <v>7.9571560076378169</v>
      </c>
      <c r="AD910" s="3">
        <f>+GWP0!AD911</f>
        <v>19.798449179797561</v>
      </c>
      <c r="AE910" s="3">
        <f>+GWP0!AE911</f>
        <v>8.5210271110739946</v>
      </c>
      <c r="AF910" s="3">
        <f>+GWP0!AF911</f>
        <v>0.34489611124941888</v>
      </c>
      <c r="AG910" s="3">
        <f>+GWP0!AG911</f>
        <v>8.5210271110739946</v>
      </c>
      <c r="AH910" s="3">
        <f>+GWP0!AH911</f>
        <v>7.9571560076378169</v>
      </c>
      <c r="AI910" s="3">
        <f>+GWP0!AI911</f>
        <v>19.798449179797561</v>
      </c>
      <c r="AJ910" s="3">
        <f>+GWP0!AJ911</f>
        <v>7.9571560076378169</v>
      </c>
      <c r="AK910" s="3">
        <f>+GWP0!AK911</f>
        <v>7.9571560076378169</v>
      </c>
      <c r="AL910" s="3">
        <f>+GWP0!AL911</f>
        <v>-2.7563949576495692</v>
      </c>
    </row>
    <row r="911" spans="1:38" x14ac:dyDescent="0.2">
      <c r="A911" s="1">
        <v>909</v>
      </c>
      <c r="B911" s="3">
        <f>+GWP0!B912</f>
        <v>12.38619186840128</v>
      </c>
      <c r="C911" s="3">
        <f>+GWP0!C912</f>
        <v>4.2467157431727607</v>
      </c>
      <c r="D911" s="3">
        <f>+GWP0!D912</f>
        <v>20.525667993629789</v>
      </c>
      <c r="E911" s="3">
        <f>+GWP0!E912</f>
        <v>11.97921806213985</v>
      </c>
      <c r="F911" s="3">
        <f>+GWP0!F912</f>
        <v>10.758296643355569</v>
      </c>
      <c r="G911" s="3">
        <f>+GWP0!G912</f>
        <v>12.38619186840128</v>
      </c>
      <c r="H911" s="3">
        <f>+GWP0!H912</f>
        <v>4.2467157431727607</v>
      </c>
      <c r="I911" s="3">
        <f>+GWP0!I912</f>
        <v>4.2467157431727607</v>
      </c>
      <c r="J911" s="3">
        <f>+GWP0!J912</f>
        <v>4.2467157431727607</v>
      </c>
      <c r="K911" s="3">
        <f>+GWP0!K912</f>
        <v>8.7234276120484431</v>
      </c>
      <c r="L911" s="3">
        <f>+GWP0!L912</f>
        <v>12.18270496527057</v>
      </c>
      <c r="M911" s="3">
        <f>+GWP0!M912</f>
        <v>8.4521117412074922</v>
      </c>
      <c r="N911" s="3">
        <f>+GWP0!N912</f>
        <v>20.525667993629789</v>
      </c>
      <c r="O911" s="3">
        <f>+GWP0!O912</f>
        <v>11.97921806213985</v>
      </c>
      <c r="P911" s="3">
        <f>+GWP0!P912</f>
        <v>20.525667993629789</v>
      </c>
      <c r="Q911" s="3">
        <f>+GWP0!Q912</f>
        <v>4.2467157431727607</v>
      </c>
      <c r="R911" s="3">
        <f>+GWP0!R912</f>
        <v>4.2467157431727607</v>
      </c>
      <c r="S911" s="3">
        <f>+GWP0!S912</f>
        <v>12.38619186840128</v>
      </c>
      <c r="T911" s="3">
        <f>+GWP0!T912</f>
        <v>8.4521117412074922</v>
      </c>
      <c r="U911" s="3">
        <f>+GWP0!U912</f>
        <v>20.525667993629789</v>
      </c>
      <c r="V911" s="3">
        <f>+GWP0!V912</f>
        <v>6.4850716776106054</v>
      </c>
      <c r="W911" s="3">
        <f>+GWP0!W912</f>
        <v>11.97921806213985</v>
      </c>
      <c r="X911" s="3">
        <f>+GWP0!X912</f>
        <v>20.525667993629789</v>
      </c>
      <c r="Y911" s="3">
        <f>+GWP0!Y912</f>
        <v>12.38619186840128</v>
      </c>
      <c r="Z911" s="3">
        <f>+GWP0!Z912</f>
        <v>6.4850716776106054</v>
      </c>
      <c r="AA911" s="3">
        <f>+GWP0!AA912</f>
        <v>11.97921806213985</v>
      </c>
      <c r="AB911" s="3">
        <f>+GWP0!AB912</f>
        <v>8.7234276120484431</v>
      </c>
      <c r="AC911" s="3">
        <f>+GWP0!AC912</f>
        <v>11.97921806213985</v>
      </c>
      <c r="AD911" s="3">
        <f>+GWP0!AD912</f>
        <v>20.525667993629789</v>
      </c>
      <c r="AE911" s="3">
        <f>+GWP0!AE912</f>
        <v>12.38619186840128</v>
      </c>
      <c r="AF911" s="3">
        <f>+GWP0!AF912</f>
        <v>6.4850716776106054</v>
      </c>
      <c r="AG911" s="3">
        <f>+GWP0!AG912</f>
        <v>12.38619186840128</v>
      </c>
      <c r="AH911" s="3">
        <f>+GWP0!AH912</f>
        <v>11.97921806213985</v>
      </c>
      <c r="AI911" s="3">
        <f>+GWP0!AI912</f>
        <v>20.525667993629789</v>
      </c>
      <c r="AJ911" s="3">
        <f>+GWP0!AJ912</f>
        <v>11.97921806213985</v>
      </c>
      <c r="AK911" s="3">
        <f>+GWP0!AK912</f>
        <v>11.97921806213985</v>
      </c>
      <c r="AL911" s="3">
        <f>+GWP0!AL912</f>
        <v>4.2467157431727607</v>
      </c>
    </row>
    <row r="912" spans="1:38" x14ac:dyDescent="0.2">
      <c r="A912" s="1">
        <v>910</v>
      </c>
      <c r="B912" s="3">
        <f>+GWP0!B913</f>
        <v>5.6957650057528886</v>
      </c>
      <c r="C912" s="3">
        <f>+GWP0!C913</f>
        <v>-2.562539290593929</v>
      </c>
      <c r="D912" s="3">
        <f>+GWP0!D913</f>
        <v>13.954069302099709</v>
      </c>
      <c r="E912" s="3">
        <f>+GWP0!E913</f>
        <v>5.2828497909355541</v>
      </c>
      <c r="F912" s="3">
        <f>+GWP0!F913</f>
        <v>4.0441041464835301</v>
      </c>
      <c r="G912" s="3">
        <f>+GWP0!G913</f>
        <v>5.6957650057528886</v>
      </c>
      <c r="H912" s="3">
        <f>+GWP0!H913</f>
        <v>-2.562539290593929</v>
      </c>
      <c r="I912" s="3">
        <f>+GWP0!I913</f>
        <v>-2.562539290593929</v>
      </c>
      <c r="J912" s="3">
        <f>+GWP0!J913</f>
        <v>-2.562539290593929</v>
      </c>
      <c r="K912" s="3">
        <f>+GWP0!K913</f>
        <v>1.9795280723968249</v>
      </c>
      <c r="L912" s="3">
        <f>+GWP0!L913</f>
        <v>5.4893073983442244</v>
      </c>
      <c r="M912" s="3">
        <f>+GWP0!M913</f>
        <v>1.704251262518589</v>
      </c>
      <c r="N912" s="3">
        <f>+GWP0!N913</f>
        <v>13.954069302099709</v>
      </c>
      <c r="O912" s="3">
        <f>+GWP0!O913</f>
        <v>5.2828497909355541</v>
      </c>
      <c r="P912" s="3">
        <f>+GWP0!P913</f>
        <v>13.954069302099709</v>
      </c>
      <c r="Q912" s="3">
        <f>+GWP0!Q913</f>
        <v>-2.562539290593929</v>
      </c>
      <c r="R912" s="3">
        <f>+GWP0!R913</f>
        <v>-2.562539290593929</v>
      </c>
      <c r="S912" s="3">
        <f>+GWP0!S913</f>
        <v>5.6957650057528886</v>
      </c>
      <c r="T912" s="3">
        <f>+GWP0!T913</f>
        <v>1.704251262518589</v>
      </c>
      <c r="U912" s="3">
        <f>+GWP0!U913</f>
        <v>13.954069302099709</v>
      </c>
      <c r="V912" s="3">
        <f>+GWP0!V913</f>
        <v>-0.29150560909855727</v>
      </c>
      <c r="W912" s="3">
        <f>+GWP0!W913</f>
        <v>5.2828497909355541</v>
      </c>
      <c r="X912" s="3">
        <f>+GWP0!X913</f>
        <v>13.954069302099709</v>
      </c>
      <c r="Y912" s="3">
        <f>+GWP0!Y913</f>
        <v>5.6957650057528886</v>
      </c>
      <c r="Z912" s="3">
        <f>+GWP0!Z913</f>
        <v>-0.29150560909855727</v>
      </c>
      <c r="AA912" s="3">
        <f>+GWP0!AA913</f>
        <v>5.2828497909355541</v>
      </c>
      <c r="AB912" s="3">
        <f>+GWP0!AB913</f>
        <v>1.9795280723968249</v>
      </c>
      <c r="AC912" s="3">
        <f>+GWP0!AC913</f>
        <v>5.2828497909355541</v>
      </c>
      <c r="AD912" s="3">
        <f>+GWP0!AD913</f>
        <v>13.954069302099709</v>
      </c>
      <c r="AE912" s="3">
        <f>+GWP0!AE913</f>
        <v>5.6957650057528886</v>
      </c>
      <c r="AF912" s="3">
        <f>+GWP0!AF913</f>
        <v>-0.29150560909855727</v>
      </c>
      <c r="AG912" s="3">
        <f>+GWP0!AG913</f>
        <v>5.6957650057528886</v>
      </c>
      <c r="AH912" s="3">
        <f>+GWP0!AH913</f>
        <v>5.2828497909355541</v>
      </c>
      <c r="AI912" s="3">
        <f>+GWP0!AI913</f>
        <v>13.954069302099709</v>
      </c>
      <c r="AJ912" s="3">
        <f>+GWP0!AJ913</f>
        <v>5.2828497909355541</v>
      </c>
      <c r="AK912" s="3">
        <f>+GWP0!AK913</f>
        <v>5.2828497909355541</v>
      </c>
      <c r="AL912" s="3">
        <f>+GWP0!AL913</f>
        <v>-2.562539290593929</v>
      </c>
    </row>
    <row r="913" spans="1:38" x14ac:dyDescent="0.2">
      <c r="A913" s="1">
        <v>911</v>
      </c>
      <c r="B913" s="3">
        <f>+GWP0!B914</f>
        <v>15.70783453957149</v>
      </c>
      <c r="C913" s="3">
        <f>+GWP0!C914</f>
        <v>11.61082788766806</v>
      </c>
      <c r="D913" s="3">
        <f>+GWP0!D914</f>
        <v>19.804841191474921</v>
      </c>
      <c r="E913" s="3">
        <f>+GWP0!E914</f>
        <v>15.50298420697632</v>
      </c>
      <c r="F913" s="3">
        <f>+GWP0!F914</f>
        <v>14.88843320919081</v>
      </c>
      <c r="G913" s="3">
        <f>+GWP0!G914</f>
        <v>15.70783453957149</v>
      </c>
      <c r="H913" s="3">
        <f>+GWP0!H914</f>
        <v>11.61082788766806</v>
      </c>
      <c r="I913" s="3">
        <f>+GWP0!I914</f>
        <v>11.61082788766806</v>
      </c>
      <c r="J913" s="3">
        <f>+GWP0!J914</f>
        <v>11.61082788766806</v>
      </c>
      <c r="K913" s="3">
        <f>+GWP0!K914</f>
        <v>13.864181546214949</v>
      </c>
      <c r="L913" s="3">
        <f>+GWP0!L914</f>
        <v>15.605409373273909</v>
      </c>
      <c r="M913" s="3">
        <f>+GWP0!M914</f>
        <v>13.727614657818171</v>
      </c>
      <c r="N913" s="3">
        <f>+GWP0!N914</f>
        <v>19.804841191474921</v>
      </c>
      <c r="O913" s="3">
        <f>+GWP0!O914</f>
        <v>15.50298420697632</v>
      </c>
      <c r="P913" s="3">
        <f>+GWP0!P914</f>
        <v>19.804841191474921</v>
      </c>
      <c r="Q913" s="3">
        <f>+GWP0!Q914</f>
        <v>11.61082788766806</v>
      </c>
      <c r="R913" s="3">
        <f>+GWP0!R914</f>
        <v>11.61082788766806</v>
      </c>
      <c r="S913" s="3">
        <f>+GWP0!S914</f>
        <v>15.70783453957149</v>
      </c>
      <c r="T913" s="3">
        <f>+GWP0!T914</f>
        <v>13.727614657818171</v>
      </c>
      <c r="U913" s="3">
        <f>+GWP0!U914</f>
        <v>19.804841191474921</v>
      </c>
      <c r="V913" s="3">
        <f>+GWP0!V914</f>
        <v>12.73750471694151</v>
      </c>
      <c r="W913" s="3">
        <f>+GWP0!W914</f>
        <v>15.50298420697632</v>
      </c>
      <c r="X913" s="3">
        <f>+GWP0!X914</f>
        <v>19.804841191474921</v>
      </c>
      <c r="Y913" s="3">
        <f>+GWP0!Y914</f>
        <v>15.70783453957149</v>
      </c>
      <c r="Z913" s="3">
        <f>+GWP0!Z914</f>
        <v>12.73750471694151</v>
      </c>
      <c r="AA913" s="3">
        <f>+GWP0!AA914</f>
        <v>15.50298420697632</v>
      </c>
      <c r="AB913" s="3">
        <f>+GWP0!AB914</f>
        <v>13.864181546214949</v>
      </c>
      <c r="AC913" s="3">
        <f>+GWP0!AC914</f>
        <v>15.50298420697632</v>
      </c>
      <c r="AD913" s="3">
        <f>+GWP0!AD914</f>
        <v>19.804841191474921</v>
      </c>
      <c r="AE913" s="3">
        <f>+GWP0!AE914</f>
        <v>15.70783453957149</v>
      </c>
      <c r="AF913" s="3">
        <f>+GWP0!AF914</f>
        <v>12.73750471694151</v>
      </c>
      <c r="AG913" s="3">
        <f>+GWP0!AG914</f>
        <v>15.70783453957149</v>
      </c>
      <c r="AH913" s="3">
        <f>+GWP0!AH914</f>
        <v>15.50298420697632</v>
      </c>
      <c r="AI913" s="3">
        <f>+GWP0!AI914</f>
        <v>19.804841191474921</v>
      </c>
      <c r="AJ913" s="3">
        <f>+GWP0!AJ914</f>
        <v>15.50298420697632</v>
      </c>
      <c r="AK913" s="3">
        <f>+GWP0!AK914</f>
        <v>15.50298420697632</v>
      </c>
      <c r="AL913" s="3">
        <f>+GWP0!AL914</f>
        <v>11.61082788766806</v>
      </c>
    </row>
    <row r="914" spans="1:38" x14ac:dyDescent="0.2">
      <c r="A914" s="1">
        <v>912</v>
      </c>
      <c r="B914" s="3">
        <f>+GWP0!B915</f>
        <v>-2.7627182280959062</v>
      </c>
      <c r="C914" s="3">
        <f>+GWP0!C915</f>
        <v>-18.522976476970381</v>
      </c>
      <c r="D914" s="3">
        <f>+GWP0!D915</f>
        <v>12.997540020778571</v>
      </c>
      <c r="E914" s="3">
        <f>+GWP0!E915</f>
        <v>-3.5507311405396251</v>
      </c>
      <c r="F914" s="3">
        <f>+GWP0!F915</f>
        <v>-5.9147698778708033</v>
      </c>
      <c r="G914" s="3">
        <f>+GWP0!G915</f>
        <v>-2.7627182280959062</v>
      </c>
      <c r="H914" s="3">
        <f>+GWP0!H915</f>
        <v>-18.522976476970381</v>
      </c>
      <c r="I914" s="3">
        <f>+GWP0!I915</f>
        <v>-18.522976476970381</v>
      </c>
      <c r="J914" s="3">
        <f>+GWP0!J915</f>
        <v>-18.522976476970381</v>
      </c>
      <c r="K914" s="3">
        <f>+GWP0!K915</f>
        <v>-9.8548344400894266</v>
      </c>
      <c r="L914" s="3">
        <f>+GWP0!L915</f>
        <v>-3.1567246843177661</v>
      </c>
      <c r="M914" s="3">
        <f>+GWP0!M915</f>
        <v>-10.380176381718581</v>
      </c>
      <c r="N914" s="3">
        <f>+GWP0!N915</f>
        <v>12.997540020778571</v>
      </c>
      <c r="O914" s="3">
        <f>+GWP0!O915</f>
        <v>-3.5507311405396251</v>
      </c>
      <c r="P914" s="3">
        <f>+GWP0!P915</f>
        <v>12.997540020778571</v>
      </c>
      <c r="Q914" s="3">
        <f>+GWP0!Q915</f>
        <v>-18.522976476970381</v>
      </c>
      <c r="R914" s="3">
        <f>+GWP0!R915</f>
        <v>-18.522976476970381</v>
      </c>
      <c r="S914" s="3">
        <f>+GWP0!S915</f>
        <v>-2.7627182280959062</v>
      </c>
      <c r="T914" s="3">
        <f>+GWP0!T915</f>
        <v>-10.380176381718581</v>
      </c>
      <c r="U914" s="3">
        <f>+GWP0!U915</f>
        <v>12.997540020778571</v>
      </c>
      <c r="V914" s="3">
        <f>+GWP0!V915</f>
        <v>-14.188905458529909</v>
      </c>
      <c r="W914" s="3">
        <f>+GWP0!W915</f>
        <v>-3.5507311405396251</v>
      </c>
      <c r="X914" s="3">
        <f>+GWP0!X915</f>
        <v>12.997540020778571</v>
      </c>
      <c r="Y914" s="3">
        <f>+GWP0!Y915</f>
        <v>-2.7627182280959062</v>
      </c>
      <c r="Z914" s="3">
        <f>+GWP0!Z915</f>
        <v>-14.188905458529909</v>
      </c>
      <c r="AA914" s="3">
        <f>+GWP0!AA915</f>
        <v>-3.5507311405396251</v>
      </c>
      <c r="AB914" s="3">
        <f>+GWP0!AB915</f>
        <v>-9.8548344400894266</v>
      </c>
      <c r="AC914" s="3">
        <f>+GWP0!AC915</f>
        <v>-3.5507311405396251</v>
      </c>
      <c r="AD914" s="3">
        <f>+GWP0!AD915</f>
        <v>12.997540020778571</v>
      </c>
      <c r="AE914" s="3">
        <f>+GWP0!AE915</f>
        <v>-2.7627182280959062</v>
      </c>
      <c r="AF914" s="3">
        <f>+GWP0!AF915</f>
        <v>-14.188905458529909</v>
      </c>
      <c r="AG914" s="3">
        <f>+GWP0!AG915</f>
        <v>-2.7627182280959062</v>
      </c>
      <c r="AH914" s="3">
        <f>+GWP0!AH915</f>
        <v>-3.5507311405396251</v>
      </c>
      <c r="AI914" s="3">
        <f>+GWP0!AI915</f>
        <v>12.997540020778571</v>
      </c>
      <c r="AJ914" s="3">
        <f>+GWP0!AJ915</f>
        <v>-3.5507311405396251</v>
      </c>
      <c r="AK914" s="3">
        <f>+GWP0!AK915</f>
        <v>-3.5507311405396251</v>
      </c>
      <c r="AL914" s="3">
        <f>+GWP0!AL915</f>
        <v>-18.522976476970381</v>
      </c>
    </row>
    <row r="915" spans="1:38" x14ac:dyDescent="0.2">
      <c r="A915" s="1">
        <v>913</v>
      </c>
      <c r="B915" s="3">
        <f>+GWP0!B916</f>
        <v>7.7079262379768556</v>
      </c>
      <c r="C915" s="3">
        <f>+GWP0!C916</f>
        <v>0.3991151788613081</v>
      </c>
      <c r="D915" s="3">
        <f>+GWP0!D916</f>
        <v>15.01673729709241</v>
      </c>
      <c r="E915" s="3">
        <f>+GWP0!E916</f>
        <v>7.3424856850210816</v>
      </c>
      <c r="F915" s="3">
        <f>+GWP0!F916</f>
        <v>6.2461640261537497</v>
      </c>
      <c r="G915" s="3">
        <f>+GWP0!G916</f>
        <v>7.7079262379768556</v>
      </c>
      <c r="H915" s="3">
        <f>+GWP0!H916</f>
        <v>0.3991151788613081</v>
      </c>
      <c r="I915" s="3">
        <f>+GWP0!I916</f>
        <v>0.3991151788613081</v>
      </c>
      <c r="J915" s="3">
        <f>+GWP0!J916</f>
        <v>0.3991151788613081</v>
      </c>
      <c r="K915" s="3">
        <f>+GWP0!K916</f>
        <v>4.4189612613748608</v>
      </c>
      <c r="L915" s="3">
        <f>+GWP0!L916</f>
        <v>7.5252059614989726</v>
      </c>
      <c r="M915" s="3">
        <f>+GWP0!M916</f>
        <v>4.1753342260710049</v>
      </c>
      <c r="N915" s="3">
        <f>+GWP0!N916</f>
        <v>15.01673729709241</v>
      </c>
      <c r="O915" s="3">
        <f>+GWP0!O916</f>
        <v>7.3424856850210816</v>
      </c>
      <c r="P915" s="3">
        <f>+GWP0!P916</f>
        <v>15.01673729709241</v>
      </c>
      <c r="Q915" s="3">
        <f>+GWP0!Q916</f>
        <v>0.3991151788613081</v>
      </c>
      <c r="R915" s="3">
        <f>+GWP0!R916</f>
        <v>0.3991151788613081</v>
      </c>
      <c r="S915" s="3">
        <f>+GWP0!S916</f>
        <v>7.7079262379768556</v>
      </c>
      <c r="T915" s="3">
        <f>+GWP0!T916</f>
        <v>4.1753342260710049</v>
      </c>
      <c r="U915" s="3">
        <f>+GWP0!U916</f>
        <v>15.01673729709241</v>
      </c>
      <c r="V915" s="3">
        <f>+GWP0!V916</f>
        <v>2.409038220118084</v>
      </c>
      <c r="W915" s="3">
        <f>+GWP0!W916</f>
        <v>7.3424856850210816</v>
      </c>
      <c r="X915" s="3">
        <f>+GWP0!X916</f>
        <v>15.01673729709241</v>
      </c>
      <c r="Y915" s="3">
        <f>+GWP0!Y916</f>
        <v>7.7079262379768556</v>
      </c>
      <c r="Z915" s="3">
        <f>+GWP0!Z916</f>
        <v>2.409038220118084</v>
      </c>
      <c r="AA915" s="3">
        <f>+GWP0!AA916</f>
        <v>7.3424856850210816</v>
      </c>
      <c r="AB915" s="3">
        <f>+GWP0!AB916</f>
        <v>4.4189612613748608</v>
      </c>
      <c r="AC915" s="3">
        <f>+GWP0!AC916</f>
        <v>7.3424856850210816</v>
      </c>
      <c r="AD915" s="3">
        <f>+GWP0!AD916</f>
        <v>15.01673729709241</v>
      </c>
      <c r="AE915" s="3">
        <f>+GWP0!AE916</f>
        <v>7.7079262379768556</v>
      </c>
      <c r="AF915" s="3">
        <f>+GWP0!AF916</f>
        <v>2.409038220118084</v>
      </c>
      <c r="AG915" s="3">
        <f>+GWP0!AG916</f>
        <v>7.7079262379768556</v>
      </c>
      <c r="AH915" s="3">
        <f>+GWP0!AH916</f>
        <v>7.3424856850210816</v>
      </c>
      <c r="AI915" s="3">
        <f>+GWP0!AI916</f>
        <v>15.01673729709241</v>
      </c>
      <c r="AJ915" s="3">
        <f>+GWP0!AJ916</f>
        <v>7.3424856850210816</v>
      </c>
      <c r="AK915" s="3">
        <f>+GWP0!AK916</f>
        <v>7.3424856850210816</v>
      </c>
      <c r="AL915" s="3">
        <f>+GWP0!AL916</f>
        <v>0.3991151788613081</v>
      </c>
    </row>
    <row r="916" spans="1:38" x14ac:dyDescent="0.2">
      <c r="A916" s="1">
        <v>914</v>
      </c>
      <c r="B916" s="3">
        <f>+GWP0!B917</f>
        <v>29.30458398165198</v>
      </c>
      <c r="C916" s="3">
        <f>+GWP0!C917</f>
        <v>26.06892148500398</v>
      </c>
      <c r="D916" s="3">
        <f>+GWP0!D917</f>
        <v>32.540246478299977</v>
      </c>
      <c r="E916" s="3">
        <f>+GWP0!E917</f>
        <v>29.14280085681958</v>
      </c>
      <c r="F916" s="3">
        <f>+GWP0!F917</f>
        <v>28.657451482322379</v>
      </c>
      <c r="G916" s="3">
        <f>+GWP0!G917</f>
        <v>29.30458398165198</v>
      </c>
      <c r="H916" s="3">
        <f>+GWP0!H917</f>
        <v>26.06892148500398</v>
      </c>
      <c r="I916" s="3">
        <f>+GWP0!I917</f>
        <v>26.06892148500398</v>
      </c>
      <c r="J916" s="3">
        <f>+GWP0!J917</f>
        <v>26.06892148500398</v>
      </c>
      <c r="K916" s="3">
        <f>+GWP0!K917</f>
        <v>27.848535858160378</v>
      </c>
      <c r="L916" s="3">
        <f>+GWP0!L917</f>
        <v>29.223692419235778</v>
      </c>
      <c r="M916" s="3">
        <f>+GWP0!M917</f>
        <v>27.740680441605448</v>
      </c>
      <c r="N916" s="3">
        <f>+GWP0!N917</f>
        <v>32.540246478299977</v>
      </c>
      <c r="O916" s="3">
        <f>+GWP0!O917</f>
        <v>29.14280085681958</v>
      </c>
      <c r="P916" s="3">
        <f>+GWP0!P917</f>
        <v>32.540246478299977</v>
      </c>
      <c r="Q916" s="3">
        <f>+GWP0!Q917</f>
        <v>26.06892148500398</v>
      </c>
      <c r="R916" s="3">
        <f>+GWP0!R917</f>
        <v>26.06892148500398</v>
      </c>
      <c r="S916" s="3">
        <f>+GWP0!S917</f>
        <v>29.30458398165198</v>
      </c>
      <c r="T916" s="3">
        <f>+GWP0!T917</f>
        <v>27.740680441605448</v>
      </c>
      <c r="U916" s="3">
        <f>+GWP0!U917</f>
        <v>32.540246478299977</v>
      </c>
      <c r="V916" s="3">
        <f>+GWP0!V917</f>
        <v>26.958728671582179</v>
      </c>
      <c r="W916" s="3">
        <f>+GWP0!W917</f>
        <v>29.14280085681958</v>
      </c>
      <c r="X916" s="3">
        <f>+GWP0!X917</f>
        <v>32.540246478299977</v>
      </c>
      <c r="Y916" s="3">
        <f>+GWP0!Y917</f>
        <v>29.30458398165198</v>
      </c>
      <c r="Z916" s="3">
        <f>+GWP0!Z917</f>
        <v>26.958728671582179</v>
      </c>
      <c r="AA916" s="3">
        <f>+GWP0!AA917</f>
        <v>29.14280085681958</v>
      </c>
      <c r="AB916" s="3">
        <f>+GWP0!AB917</f>
        <v>27.848535858160378</v>
      </c>
      <c r="AC916" s="3">
        <f>+GWP0!AC917</f>
        <v>29.14280085681958</v>
      </c>
      <c r="AD916" s="3">
        <f>+GWP0!AD917</f>
        <v>32.540246478299977</v>
      </c>
      <c r="AE916" s="3">
        <f>+GWP0!AE917</f>
        <v>29.30458398165198</v>
      </c>
      <c r="AF916" s="3">
        <f>+GWP0!AF917</f>
        <v>26.958728671582179</v>
      </c>
      <c r="AG916" s="3">
        <f>+GWP0!AG917</f>
        <v>29.30458398165198</v>
      </c>
      <c r="AH916" s="3">
        <f>+GWP0!AH917</f>
        <v>29.14280085681958</v>
      </c>
      <c r="AI916" s="3">
        <f>+GWP0!AI917</f>
        <v>32.540246478299977</v>
      </c>
      <c r="AJ916" s="3">
        <f>+GWP0!AJ917</f>
        <v>29.14280085681958</v>
      </c>
      <c r="AK916" s="3">
        <f>+GWP0!AK917</f>
        <v>29.14280085681958</v>
      </c>
      <c r="AL916" s="3">
        <f>+GWP0!AL917</f>
        <v>26.06892148500398</v>
      </c>
    </row>
    <row r="917" spans="1:38" x14ac:dyDescent="0.2">
      <c r="A917" s="1">
        <v>915</v>
      </c>
      <c r="B917" s="3">
        <f>+GWP0!B918</f>
        <v>8.6944224892889501</v>
      </c>
      <c r="C917" s="3">
        <f>+GWP0!C918</f>
        <v>-2.6228276967103241</v>
      </c>
      <c r="D917" s="3">
        <f>+GWP0!D918</f>
        <v>20.011672675288221</v>
      </c>
      <c r="E917" s="3">
        <f>+GWP0!E918</f>
        <v>8.1285599799889852</v>
      </c>
      <c r="F917" s="3">
        <f>+GWP0!F918</f>
        <v>6.4309724520890974</v>
      </c>
      <c r="G917" s="3">
        <f>+GWP0!G918</f>
        <v>8.6944224892889501</v>
      </c>
      <c r="H917" s="3">
        <f>+GWP0!H918</f>
        <v>-2.6228276967103241</v>
      </c>
      <c r="I917" s="3">
        <f>+GWP0!I918</f>
        <v>-2.6228276967103241</v>
      </c>
      <c r="J917" s="3">
        <f>+GWP0!J918</f>
        <v>-2.6228276967103241</v>
      </c>
      <c r="K917" s="3">
        <f>+GWP0!K918</f>
        <v>3.6016599055892762</v>
      </c>
      <c r="L917" s="3">
        <f>+GWP0!L918</f>
        <v>8.4114912346389659</v>
      </c>
      <c r="M917" s="3">
        <f>+GWP0!M918</f>
        <v>3.224418232722631</v>
      </c>
      <c r="N917" s="3">
        <f>+GWP0!N918</f>
        <v>20.011672675288221</v>
      </c>
      <c r="O917" s="3">
        <f>+GWP0!O918</f>
        <v>8.1285599799889852</v>
      </c>
      <c r="P917" s="3">
        <f>+GWP0!P918</f>
        <v>20.011672675288221</v>
      </c>
      <c r="Q917" s="3">
        <f>+GWP0!Q918</f>
        <v>-2.6228276967103241</v>
      </c>
      <c r="R917" s="3">
        <f>+GWP0!R918</f>
        <v>-2.6228276967103241</v>
      </c>
      <c r="S917" s="3">
        <f>+GWP0!S918</f>
        <v>8.6944224892889501</v>
      </c>
      <c r="T917" s="3">
        <f>+GWP0!T918</f>
        <v>3.224418232722631</v>
      </c>
      <c r="U917" s="3">
        <f>+GWP0!U918</f>
        <v>20.011672675288221</v>
      </c>
      <c r="V917" s="3">
        <f>+GWP0!V918</f>
        <v>0.48941610443948491</v>
      </c>
      <c r="W917" s="3">
        <f>+GWP0!W918</f>
        <v>8.1285599799889852</v>
      </c>
      <c r="X917" s="3">
        <f>+GWP0!X918</f>
        <v>20.011672675288221</v>
      </c>
      <c r="Y917" s="3">
        <f>+GWP0!Y918</f>
        <v>8.6944224892889501</v>
      </c>
      <c r="Z917" s="3">
        <f>+GWP0!Z918</f>
        <v>0.48941610443948491</v>
      </c>
      <c r="AA917" s="3">
        <f>+GWP0!AA918</f>
        <v>8.1285599799889852</v>
      </c>
      <c r="AB917" s="3">
        <f>+GWP0!AB918</f>
        <v>3.6016599055892762</v>
      </c>
      <c r="AC917" s="3">
        <f>+GWP0!AC918</f>
        <v>8.1285599799889852</v>
      </c>
      <c r="AD917" s="3">
        <f>+GWP0!AD918</f>
        <v>20.011672675288221</v>
      </c>
      <c r="AE917" s="3">
        <f>+GWP0!AE918</f>
        <v>8.6944224892889501</v>
      </c>
      <c r="AF917" s="3">
        <f>+GWP0!AF918</f>
        <v>0.48941610443948491</v>
      </c>
      <c r="AG917" s="3">
        <f>+GWP0!AG918</f>
        <v>8.6944224892889501</v>
      </c>
      <c r="AH917" s="3">
        <f>+GWP0!AH918</f>
        <v>8.1285599799889852</v>
      </c>
      <c r="AI917" s="3">
        <f>+GWP0!AI918</f>
        <v>20.011672675288221</v>
      </c>
      <c r="AJ917" s="3">
        <f>+GWP0!AJ918</f>
        <v>8.1285599799889852</v>
      </c>
      <c r="AK917" s="3">
        <f>+GWP0!AK918</f>
        <v>8.1285599799889852</v>
      </c>
      <c r="AL917" s="3">
        <f>+GWP0!AL918</f>
        <v>-2.6228276967103241</v>
      </c>
    </row>
    <row r="918" spans="1:38" x14ac:dyDescent="0.2">
      <c r="A918" s="1">
        <v>916</v>
      </c>
      <c r="B918" s="3">
        <f>+GWP0!B919</f>
        <v>14.048206102932481</v>
      </c>
      <c r="C918" s="3">
        <f>+GWP0!C919</f>
        <v>8.6192811674520762</v>
      </c>
      <c r="D918" s="3">
        <f>+GWP0!D919</f>
        <v>19.477131038412882</v>
      </c>
      <c r="E918" s="3">
        <f>+GWP0!E919</f>
        <v>13.77675985615846</v>
      </c>
      <c r="F918" s="3">
        <f>+GWP0!F919</f>
        <v>12.962421115836401</v>
      </c>
      <c r="G918" s="3">
        <f>+GWP0!G919</f>
        <v>14.048206102932481</v>
      </c>
      <c r="H918" s="3">
        <f>+GWP0!H919</f>
        <v>8.6192811674520762</v>
      </c>
      <c r="I918" s="3">
        <f>+GWP0!I919</f>
        <v>8.6192811674520762</v>
      </c>
      <c r="J918" s="3">
        <f>+GWP0!J919</f>
        <v>8.6192811674520762</v>
      </c>
      <c r="K918" s="3">
        <f>+GWP0!K919</f>
        <v>11.6051898819663</v>
      </c>
      <c r="L918" s="3">
        <f>+GWP0!L919</f>
        <v>13.912482979545469</v>
      </c>
      <c r="M918" s="3">
        <f>+GWP0!M919</f>
        <v>11.42422571745028</v>
      </c>
      <c r="N918" s="3">
        <f>+GWP0!N919</f>
        <v>19.477131038412882</v>
      </c>
      <c r="O918" s="3">
        <f>+GWP0!O919</f>
        <v>13.77675985615846</v>
      </c>
      <c r="P918" s="3">
        <f>+GWP0!P919</f>
        <v>19.477131038412882</v>
      </c>
      <c r="Q918" s="3">
        <f>+GWP0!Q919</f>
        <v>8.6192811674520762</v>
      </c>
      <c r="R918" s="3">
        <f>+GWP0!R919</f>
        <v>8.6192811674520762</v>
      </c>
      <c r="S918" s="3">
        <f>+GWP0!S919</f>
        <v>14.048206102932481</v>
      </c>
      <c r="T918" s="3">
        <f>+GWP0!T919</f>
        <v>11.42422571745028</v>
      </c>
      <c r="U918" s="3">
        <f>+GWP0!U919</f>
        <v>19.477131038412882</v>
      </c>
      <c r="V918" s="3">
        <f>+GWP0!V919</f>
        <v>10.11223552470919</v>
      </c>
      <c r="W918" s="3">
        <f>+GWP0!W919</f>
        <v>13.77675985615846</v>
      </c>
      <c r="X918" s="3">
        <f>+GWP0!X919</f>
        <v>19.477131038412882</v>
      </c>
      <c r="Y918" s="3">
        <f>+GWP0!Y919</f>
        <v>14.048206102932481</v>
      </c>
      <c r="Z918" s="3">
        <f>+GWP0!Z919</f>
        <v>10.11223552470919</v>
      </c>
      <c r="AA918" s="3">
        <f>+GWP0!AA919</f>
        <v>13.77675985615846</v>
      </c>
      <c r="AB918" s="3">
        <f>+GWP0!AB919</f>
        <v>11.6051898819663</v>
      </c>
      <c r="AC918" s="3">
        <f>+GWP0!AC919</f>
        <v>13.77675985615846</v>
      </c>
      <c r="AD918" s="3">
        <f>+GWP0!AD919</f>
        <v>19.477131038412882</v>
      </c>
      <c r="AE918" s="3">
        <f>+GWP0!AE919</f>
        <v>14.048206102932481</v>
      </c>
      <c r="AF918" s="3">
        <f>+GWP0!AF919</f>
        <v>10.11223552470919</v>
      </c>
      <c r="AG918" s="3">
        <f>+GWP0!AG919</f>
        <v>14.048206102932481</v>
      </c>
      <c r="AH918" s="3">
        <f>+GWP0!AH919</f>
        <v>13.77675985615846</v>
      </c>
      <c r="AI918" s="3">
        <f>+GWP0!AI919</f>
        <v>19.477131038412882</v>
      </c>
      <c r="AJ918" s="3">
        <f>+GWP0!AJ919</f>
        <v>13.77675985615846</v>
      </c>
      <c r="AK918" s="3">
        <f>+GWP0!AK919</f>
        <v>13.77675985615846</v>
      </c>
      <c r="AL918" s="3">
        <f>+GWP0!AL919</f>
        <v>8.6192811674520762</v>
      </c>
    </row>
    <row r="919" spans="1:38" x14ac:dyDescent="0.2">
      <c r="A919" s="1">
        <v>917</v>
      </c>
      <c r="B919" s="3">
        <f>+GWP0!B920</f>
        <v>10.66753903411341</v>
      </c>
      <c r="C919" s="3">
        <f>+GWP0!C920</f>
        <v>5.8363948530869081</v>
      </c>
      <c r="D919" s="3">
        <f>+GWP0!D920</f>
        <v>15.49868321513992</v>
      </c>
      <c r="E919" s="3">
        <f>+GWP0!E920</f>
        <v>10.42598182506209</v>
      </c>
      <c r="F919" s="3">
        <f>+GWP0!F920</f>
        <v>9.7013101979081107</v>
      </c>
      <c r="G919" s="3">
        <f>+GWP0!G920</f>
        <v>10.66753903411341</v>
      </c>
      <c r="H919" s="3">
        <f>+GWP0!H920</f>
        <v>5.8363948530869081</v>
      </c>
      <c r="I919" s="3">
        <f>+GWP0!I920</f>
        <v>5.8363948530869081</v>
      </c>
      <c r="J919" s="3">
        <f>+GWP0!J920</f>
        <v>5.8363948530869081</v>
      </c>
      <c r="K919" s="3">
        <f>+GWP0!K920</f>
        <v>8.4935241526514851</v>
      </c>
      <c r="L919" s="3">
        <f>+GWP0!L920</f>
        <v>10.546760429587749</v>
      </c>
      <c r="M919" s="3">
        <f>+GWP0!M920</f>
        <v>8.3324860132839333</v>
      </c>
      <c r="N919" s="3">
        <f>+GWP0!N920</f>
        <v>15.49868321513992</v>
      </c>
      <c r="O919" s="3">
        <f>+GWP0!O920</f>
        <v>10.42598182506209</v>
      </c>
      <c r="P919" s="3">
        <f>+GWP0!P920</f>
        <v>15.49868321513992</v>
      </c>
      <c r="Q919" s="3">
        <f>+GWP0!Q920</f>
        <v>5.8363948530869081</v>
      </c>
      <c r="R919" s="3">
        <f>+GWP0!R920</f>
        <v>5.8363948530869081</v>
      </c>
      <c r="S919" s="3">
        <f>+GWP0!S920</f>
        <v>10.66753903411341</v>
      </c>
      <c r="T919" s="3">
        <f>+GWP0!T920</f>
        <v>8.3324860132839333</v>
      </c>
      <c r="U919" s="3">
        <f>+GWP0!U920</f>
        <v>15.49868321513992</v>
      </c>
      <c r="V919" s="3">
        <f>+GWP0!V920</f>
        <v>7.1649595028691966</v>
      </c>
      <c r="W919" s="3">
        <f>+GWP0!W920</f>
        <v>10.42598182506209</v>
      </c>
      <c r="X919" s="3">
        <f>+GWP0!X920</f>
        <v>15.49868321513992</v>
      </c>
      <c r="Y919" s="3">
        <f>+GWP0!Y920</f>
        <v>10.66753903411341</v>
      </c>
      <c r="Z919" s="3">
        <f>+GWP0!Z920</f>
        <v>7.1649595028691966</v>
      </c>
      <c r="AA919" s="3">
        <f>+GWP0!AA920</f>
        <v>10.42598182506209</v>
      </c>
      <c r="AB919" s="3">
        <f>+GWP0!AB920</f>
        <v>8.4935241526514851</v>
      </c>
      <c r="AC919" s="3">
        <f>+GWP0!AC920</f>
        <v>10.42598182506209</v>
      </c>
      <c r="AD919" s="3">
        <f>+GWP0!AD920</f>
        <v>15.49868321513992</v>
      </c>
      <c r="AE919" s="3">
        <f>+GWP0!AE920</f>
        <v>10.66753903411341</v>
      </c>
      <c r="AF919" s="3">
        <f>+GWP0!AF920</f>
        <v>7.1649595028691966</v>
      </c>
      <c r="AG919" s="3">
        <f>+GWP0!AG920</f>
        <v>10.66753903411341</v>
      </c>
      <c r="AH919" s="3">
        <f>+GWP0!AH920</f>
        <v>10.42598182506209</v>
      </c>
      <c r="AI919" s="3">
        <f>+GWP0!AI920</f>
        <v>15.49868321513992</v>
      </c>
      <c r="AJ919" s="3">
        <f>+GWP0!AJ920</f>
        <v>10.42598182506209</v>
      </c>
      <c r="AK919" s="3">
        <f>+GWP0!AK920</f>
        <v>10.42598182506209</v>
      </c>
      <c r="AL919" s="3">
        <f>+GWP0!AL920</f>
        <v>5.8363948530869081</v>
      </c>
    </row>
    <row r="920" spans="1:38" x14ac:dyDescent="0.2">
      <c r="A920" s="1">
        <v>918</v>
      </c>
      <c r="B920" s="3">
        <f>+GWP0!B921</f>
        <v>1.1688662297672821</v>
      </c>
      <c r="C920" s="3">
        <f>+GWP0!C921</f>
        <v>-13.211754677566301</v>
      </c>
      <c r="D920" s="3">
        <f>+GWP0!D921</f>
        <v>15.54948713710086</v>
      </c>
      <c r="E920" s="3">
        <f>+GWP0!E921</f>
        <v>0.44983518440060521</v>
      </c>
      <c r="F920" s="3">
        <f>+GWP0!F921</f>
        <v>-1.707257951699432</v>
      </c>
      <c r="G920" s="3">
        <f>+GWP0!G921</f>
        <v>1.1688662297672821</v>
      </c>
      <c r="H920" s="3">
        <f>+GWP0!H921</f>
        <v>-13.211754677566301</v>
      </c>
      <c r="I920" s="3">
        <f>+GWP0!I921</f>
        <v>-13.211754677566301</v>
      </c>
      <c r="J920" s="3">
        <f>+GWP0!J921</f>
        <v>-13.211754677566301</v>
      </c>
      <c r="K920" s="3">
        <f>+GWP0!K921</f>
        <v>-5.3024131785328308</v>
      </c>
      <c r="L920" s="3">
        <f>+GWP0!L921</f>
        <v>0.80935070708395074</v>
      </c>
      <c r="M920" s="3">
        <f>+GWP0!M921</f>
        <v>-5.781767208777282</v>
      </c>
      <c r="N920" s="3">
        <f>+GWP0!N921</f>
        <v>15.54948713710086</v>
      </c>
      <c r="O920" s="3">
        <f>+GWP0!O921</f>
        <v>0.44983518440060521</v>
      </c>
      <c r="P920" s="3">
        <f>+GWP0!P921</f>
        <v>15.54948713710086</v>
      </c>
      <c r="Q920" s="3">
        <f>+GWP0!Q921</f>
        <v>-13.211754677566301</v>
      </c>
      <c r="R920" s="3">
        <f>+GWP0!R921</f>
        <v>-13.211754677566301</v>
      </c>
      <c r="S920" s="3">
        <f>+GWP0!S921</f>
        <v>1.1688662297672821</v>
      </c>
      <c r="T920" s="3">
        <f>+GWP0!T921</f>
        <v>-5.781767208777282</v>
      </c>
      <c r="U920" s="3">
        <f>+GWP0!U921</f>
        <v>15.54948713710086</v>
      </c>
      <c r="V920" s="3">
        <f>+GWP0!V921</f>
        <v>-9.2570839280495605</v>
      </c>
      <c r="W920" s="3">
        <f>+GWP0!W921</f>
        <v>0.44983518440060521</v>
      </c>
      <c r="X920" s="3">
        <f>+GWP0!X921</f>
        <v>15.54948713710086</v>
      </c>
      <c r="Y920" s="3">
        <f>+GWP0!Y921</f>
        <v>1.1688662297672821</v>
      </c>
      <c r="Z920" s="3">
        <f>+GWP0!Z921</f>
        <v>-9.2570839280495605</v>
      </c>
      <c r="AA920" s="3">
        <f>+GWP0!AA921</f>
        <v>0.44983518440060521</v>
      </c>
      <c r="AB920" s="3">
        <f>+GWP0!AB921</f>
        <v>-5.3024131785328308</v>
      </c>
      <c r="AC920" s="3">
        <f>+GWP0!AC921</f>
        <v>0.44983518440060521</v>
      </c>
      <c r="AD920" s="3">
        <f>+GWP0!AD921</f>
        <v>15.54948713710086</v>
      </c>
      <c r="AE920" s="3">
        <f>+GWP0!AE921</f>
        <v>1.1688662297672821</v>
      </c>
      <c r="AF920" s="3">
        <f>+GWP0!AF921</f>
        <v>-9.2570839280495605</v>
      </c>
      <c r="AG920" s="3">
        <f>+GWP0!AG921</f>
        <v>1.1688662297672821</v>
      </c>
      <c r="AH920" s="3">
        <f>+GWP0!AH921</f>
        <v>0.44983518440060521</v>
      </c>
      <c r="AI920" s="3">
        <f>+GWP0!AI921</f>
        <v>15.54948713710086</v>
      </c>
      <c r="AJ920" s="3">
        <f>+GWP0!AJ921</f>
        <v>0.44983518440060521</v>
      </c>
      <c r="AK920" s="3">
        <f>+GWP0!AK921</f>
        <v>0.44983518440060521</v>
      </c>
      <c r="AL920" s="3">
        <f>+GWP0!AL921</f>
        <v>-13.211754677566301</v>
      </c>
    </row>
    <row r="921" spans="1:38" x14ac:dyDescent="0.2">
      <c r="A921" s="1">
        <v>919</v>
      </c>
      <c r="B921" s="3">
        <f>+GWP0!B922</f>
        <v>9.2297904145125855</v>
      </c>
      <c r="C921" s="3">
        <f>+GWP0!C922</f>
        <v>-0.46364933991080548</v>
      </c>
      <c r="D921" s="3">
        <f>+GWP0!D922</f>
        <v>18.923230168935969</v>
      </c>
      <c r="E921" s="3">
        <f>+GWP0!E922</f>
        <v>8.7451184267914179</v>
      </c>
      <c r="F921" s="3">
        <f>+GWP0!F922</f>
        <v>7.291102463627908</v>
      </c>
      <c r="G921" s="3">
        <f>+GWP0!G922</f>
        <v>9.2297904145125855</v>
      </c>
      <c r="H921" s="3">
        <f>+GWP0!H922</f>
        <v>-0.46364933991080548</v>
      </c>
      <c r="I921" s="3">
        <f>+GWP0!I922</f>
        <v>-0.46364933991080548</v>
      </c>
      <c r="J921" s="3">
        <f>+GWP0!J922</f>
        <v>-0.46364933991080548</v>
      </c>
      <c r="K921" s="3">
        <f>+GWP0!K922</f>
        <v>4.8677425250220558</v>
      </c>
      <c r="L921" s="3">
        <f>+GWP0!L922</f>
        <v>8.9874544206520071</v>
      </c>
      <c r="M921" s="3">
        <f>+GWP0!M922</f>
        <v>4.5446278665412763</v>
      </c>
      <c r="N921" s="3">
        <f>+GWP0!N922</f>
        <v>18.923230168935969</v>
      </c>
      <c r="O921" s="3">
        <f>+GWP0!O922</f>
        <v>8.7451184267914179</v>
      </c>
      <c r="P921" s="3">
        <f>+GWP0!P922</f>
        <v>18.923230168935969</v>
      </c>
      <c r="Q921" s="3">
        <f>+GWP0!Q922</f>
        <v>-0.46364933991080548</v>
      </c>
      <c r="R921" s="3">
        <f>+GWP0!R922</f>
        <v>-0.46364933991080548</v>
      </c>
      <c r="S921" s="3">
        <f>+GWP0!S922</f>
        <v>9.2297904145125855</v>
      </c>
      <c r="T921" s="3">
        <f>+GWP0!T922</f>
        <v>4.5446278665412763</v>
      </c>
      <c r="U921" s="3">
        <f>+GWP0!U922</f>
        <v>18.923230168935969</v>
      </c>
      <c r="V921" s="3">
        <f>+GWP0!V922</f>
        <v>2.2020465925556292</v>
      </c>
      <c r="W921" s="3">
        <f>+GWP0!W922</f>
        <v>8.7451184267914179</v>
      </c>
      <c r="X921" s="3">
        <f>+GWP0!X922</f>
        <v>18.923230168935969</v>
      </c>
      <c r="Y921" s="3">
        <f>+GWP0!Y922</f>
        <v>9.2297904145125855</v>
      </c>
      <c r="Z921" s="3">
        <f>+GWP0!Z922</f>
        <v>2.2020465925556292</v>
      </c>
      <c r="AA921" s="3">
        <f>+GWP0!AA922</f>
        <v>8.7451184267914179</v>
      </c>
      <c r="AB921" s="3">
        <f>+GWP0!AB922</f>
        <v>4.8677425250220558</v>
      </c>
      <c r="AC921" s="3">
        <f>+GWP0!AC922</f>
        <v>8.7451184267914179</v>
      </c>
      <c r="AD921" s="3">
        <f>+GWP0!AD922</f>
        <v>18.923230168935969</v>
      </c>
      <c r="AE921" s="3">
        <f>+GWP0!AE922</f>
        <v>9.2297904145125855</v>
      </c>
      <c r="AF921" s="3">
        <f>+GWP0!AF922</f>
        <v>2.2020465925556292</v>
      </c>
      <c r="AG921" s="3">
        <f>+GWP0!AG922</f>
        <v>9.2297904145125855</v>
      </c>
      <c r="AH921" s="3">
        <f>+GWP0!AH922</f>
        <v>8.7451184267914179</v>
      </c>
      <c r="AI921" s="3">
        <f>+GWP0!AI922</f>
        <v>18.923230168935969</v>
      </c>
      <c r="AJ921" s="3">
        <f>+GWP0!AJ922</f>
        <v>8.7451184267914179</v>
      </c>
      <c r="AK921" s="3">
        <f>+GWP0!AK922</f>
        <v>8.7451184267914179</v>
      </c>
      <c r="AL921" s="3">
        <f>+GWP0!AL922</f>
        <v>-0.46364933991080548</v>
      </c>
    </row>
    <row r="922" spans="1:38" x14ac:dyDescent="0.2">
      <c r="A922" s="1">
        <v>920</v>
      </c>
      <c r="B922" s="3">
        <f>+GWP0!B923</f>
        <v>15.57536308406924</v>
      </c>
      <c r="C922" s="3">
        <f>+GWP0!C923</f>
        <v>9.4319691944097919</v>
      </c>
      <c r="D922" s="3">
        <f>+GWP0!D923</f>
        <v>21.718756973728681</v>
      </c>
      <c r="E922" s="3">
        <f>+GWP0!E923</f>
        <v>15.26819338958626</v>
      </c>
      <c r="F922" s="3">
        <f>+GWP0!F923</f>
        <v>14.34668430613735</v>
      </c>
      <c r="G922" s="3">
        <f>+GWP0!G923</f>
        <v>15.57536308406924</v>
      </c>
      <c r="H922" s="3">
        <f>+GWP0!H923</f>
        <v>9.4319691944097919</v>
      </c>
      <c r="I922" s="3">
        <f>+GWP0!I923</f>
        <v>9.4319691944097919</v>
      </c>
      <c r="J922" s="3">
        <f>+GWP0!J923</f>
        <v>9.4319691944097919</v>
      </c>
      <c r="K922" s="3">
        <f>+GWP0!K923</f>
        <v>12.810835833722489</v>
      </c>
      <c r="L922" s="3">
        <f>+GWP0!L923</f>
        <v>15.42177823682775</v>
      </c>
      <c r="M922" s="3">
        <f>+GWP0!M923</f>
        <v>12.606056037400499</v>
      </c>
      <c r="N922" s="3">
        <f>+GWP0!N923</f>
        <v>21.718756973728681</v>
      </c>
      <c r="O922" s="3">
        <f>+GWP0!O923</f>
        <v>15.26819338958626</v>
      </c>
      <c r="P922" s="3">
        <f>+GWP0!P923</f>
        <v>21.718756973728681</v>
      </c>
      <c r="Q922" s="3">
        <f>+GWP0!Q923</f>
        <v>9.4319691944097919</v>
      </c>
      <c r="R922" s="3">
        <f>+GWP0!R923</f>
        <v>9.4319691944097919</v>
      </c>
      <c r="S922" s="3">
        <f>+GWP0!S923</f>
        <v>15.57536308406924</v>
      </c>
      <c r="T922" s="3">
        <f>+GWP0!T923</f>
        <v>12.606056037400499</v>
      </c>
      <c r="U922" s="3">
        <f>+GWP0!U923</f>
        <v>21.718756973728681</v>
      </c>
      <c r="V922" s="3">
        <f>+GWP0!V923</f>
        <v>11.121402514066141</v>
      </c>
      <c r="W922" s="3">
        <f>+GWP0!W923</f>
        <v>15.26819338958626</v>
      </c>
      <c r="X922" s="3">
        <f>+GWP0!X923</f>
        <v>21.718756973728681</v>
      </c>
      <c r="Y922" s="3">
        <f>+GWP0!Y923</f>
        <v>15.57536308406924</v>
      </c>
      <c r="Z922" s="3">
        <f>+GWP0!Z923</f>
        <v>11.121402514066141</v>
      </c>
      <c r="AA922" s="3">
        <f>+GWP0!AA923</f>
        <v>15.26819338958626</v>
      </c>
      <c r="AB922" s="3">
        <f>+GWP0!AB923</f>
        <v>12.810835833722489</v>
      </c>
      <c r="AC922" s="3">
        <f>+GWP0!AC923</f>
        <v>15.26819338958626</v>
      </c>
      <c r="AD922" s="3">
        <f>+GWP0!AD923</f>
        <v>21.718756973728681</v>
      </c>
      <c r="AE922" s="3">
        <f>+GWP0!AE923</f>
        <v>15.57536308406924</v>
      </c>
      <c r="AF922" s="3">
        <f>+GWP0!AF923</f>
        <v>11.121402514066141</v>
      </c>
      <c r="AG922" s="3">
        <f>+GWP0!AG923</f>
        <v>15.57536308406924</v>
      </c>
      <c r="AH922" s="3">
        <f>+GWP0!AH923</f>
        <v>15.26819338958626</v>
      </c>
      <c r="AI922" s="3">
        <f>+GWP0!AI923</f>
        <v>21.718756973728681</v>
      </c>
      <c r="AJ922" s="3">
        <f>+GWP0!AJ923</f>
        <v>15.26819338958626</v>
      </c>
      <c r="AK922" s="3">
        <f>+GWP0!AK923</f>
        <v>15.26819338958626</v>
      </c>
      <c r="AL922" s="3">
        <f>+GWP0!AL923</f>
        <v>9.4319691944097919</v>
      </c>
    </row>
    <row r="923" spans="1:38" x14ac:dyDescent="0.2">
      <c r="A923" s="1">
        <v>921</v>
      </c>
      <c r="B923" s="3">
        <f>+GWP0!B924</f>
        <v>2.3488085267573808</v>
      </c>
      <c r="C923" s="3">
        <f>+GWP0!C924</f>
        <v>-10.333582198349649</v>
      </c>
      <c r="D923" s="3">
        <f>+GWP0!D924</f>
        <v>15.031199251864409</v>
      </c>
      <c r="E923" s="3">
        <f>+GWP0!E924</f>
        <v>1.7146889905020291</v>
      </c>
      <c r="F923" s="3">
        <f>+GWP0!F924</f>
        <v>-0.18766961826402451</v>
      </c>
      <c r="G923" s="3">
        <f>+GWP0!G924</f>
        <v>2.3488085267573808</v>
      </c>
      <c r="H923" s="3">
        <f>+GWP0!H924</f>
        <v>-10.333582198349649</v>
      </c>
      <c r="I923" s="3">
        <f>+GWP0!I924</f>
        <v>-10.333582198349649</v>
      </c>
      <c r="J923" s="3">
        <f>+GWP0!J924</f>
        <v>-10.333582198349649</v>
      </c>
      <c r="K923" s="3">
        <f>+GWP0!K924</f>
        <v>-3.3582672995407781</v>
      </c>
      <c r="L923" s="3">
        <f>+GWP0!L924</f>
        <v>2.03174875862971</v>
      </c>
      <c r="M923" s="3">
        <f>+GWP0!M924</f>
        <v>-3.7810136570443551</v>
      </c>
      <c r="N923" s="3">
        <f>+GWP0!N924</f>
        <v>15.031199251864409</v>
      </c>
      <c r="O923" s="3">
        <f>+GWP0!O924</f>
        <v>1.7146889905020291</v>
      </c>
      <c r="P923" s="3">
        <f>+GWP0!P924</f>
        <v>15.031199251864409</v>
      </c>
      <c r="Q923" s="3">
        <f>+GWP0!Q924</f>
        <v>-10.333582198349649</v>
      </c>
      <c r="R923" s="3">
        <f>+GWP0!R924</f>
        <v>-10.333582198349649</v>
      </c>
      <c r="S923" s="3">
        <f>+GWP0!S924</f>
        <v>2.3488085267573808</v>
      </c>
      <c r="T923" s="3">
        <f>+GWP0!T924</f>
        <v>-3.7810136570443551</v>
      </c>
      <c r="U923" s="3">
        <f>+GWP0!U924</f>
        <v>15.031199251864409</v>
      </c>
      <c r="V923" s="3">
        <f>+GWP0!V924</f>
        <v>-6.8459247489452082</v>
      </c>
      <c r="W923" s="3">
        <f>+GWP0!W924</f>
        <v>1.7146889905020291</v>
      </c>
      <c r="X923" s="3">
        <f>+GWP0!X924</f>
        <v>15.031199251864409</v>
      </c>
      <c r="Y923" s="3">
        <f>+GWP0!Y924</f>
        <v>2.3488085267573808</v>
      </c>
      <c r="Z923" s="3">
        <f>+GWP0!Z924</f>
        <v>-6.8459247489452082</v>
      </c>
      <c r="AA923" s="3">
        <f>+GWP0!AA924</f>
        <v>1.7146889905020291</v>
      </c>
      <c r="AB923" s="3">
        <f>+GWP0!AB924</f>
        <v>-3.3582672995407781</v>
      </c>
      <c r="AC923" s="3">
        <f>+GWP0!AC924</f>
        <v>1.7146889905020291</v>
      </c>
      <c r="AD923" s="3">
        <f>+GWP0!AD924</f>
        <v>15.031199251864409</v>
      </c>
      <c r="AE923" s="3">
        <f>+GWP0!AE924</f>
        <v>2.3488085267573808</v>
      </c>
      <c r="AF923" s="3">
        <f>+GWP0!AF924</f>
        <v>-6.8459247489452082</v>
      </c>
      <c r="AG923" s="3">
        <f>+GWP0!AG924</f>
        <v>2.3488085267573808</v>
      </c>
      <c r="AH923" s="3">
        <f>+GWP0!AH924</f>
        <v>1.7146889905020291</v>
      </c>
      <c r="AI923" s="3">
        <f>+GWP0!AI924</f>
        <v>15.031199251864409</v>
      </c>
      <c r="AJ923" s="3">
        <f>+GWP0!AJ924</f>
        <v>1.7146889905020291</v>
      </c>
      <c r="AK923" s="3">
        <f>+GWP0!AK924</f>
        <v>1.7146889905020291</v>
      </c>
      <c r="AL923" s="3">
        <f>+GWP0!AL924</f>
        <v>-10.333582198349649</v>
      </c>
    </row>
    <row r="924" spans="1:38" x14ac:dyDescent="0.2">
      <c r="A924" s="1">
        <v>922</v>
      </c>
      <c r="B924" s="3">
        <f>+GWP0!B925</f>
        <v>-5.0660140524282298</v>
      </c>
      <c r="C924" s="3">
        <f>+GWP0!C925</f>
        <v>-18.128883087342881</v>
      </c>
      <c r="D924" s="3">
        <f>+GWP0!D925</f>
        <v>7.9968549824864219</v>
      </c>
      <c r="E924" s="3">
        <f>+GWP0!E925</f>
        <v>-5.7191575041739604</v>
      </c>
      <c r="F924" s="3">
        <f>+GWP0!F925</f>
        <v>-7.6785878594111558</v>
      </c>
      <c r="G924" s="3">
        <f>+GWP0!G925</f>
        <v>-5.0660140524282298</v>
      </c>
      <c r="H924" s="3">
        <f>+GWP0!H925</f>
        <v>-18.128883087342881</v>
      </c>
      <c r="I924" s="3">
        <f>+GWP0!I925</f>
        <v>-18.128883087342881</v>
      </c>
      <c r="J924" s="3">
        <f>+GWP0!J925</f>
        <v>-18.128883087342881</v>
      </c>
      <c r="K924" s="3">
        <f>+GWP0!K925</f>
        <v>-10.94430511813982</v>
      </c>
      <c r="L924" s="3">
        <f>+GWP0!L925</f>
        <v>-5.3925857783010898</v>
      </c>
      <c r="M924" s="3">
        <f>+GWP0!M925</f>
        <v>-11.37973408597032</v>
      </c>
      <c r="N924" s="3">
        <f>+GWP0!N925</f>
        <v>7.9968549824864219</v>
      </c>
      <c r="O924" s="3">
        <f>+GWP0!O925</f>
        <v>-5.7191575041739604</v>
      </c>
      <c r="P924" s="3">
        <f>+GWP0!P925</f>
        <v>7.9968549824864219</v>
      </c>
      <c r="Q924" s="3">
        <f>+GWP0!Q925</f>
        <v>-18.128883087342881</v>
      </c>
      <c r="R924" s="3">
        <f>+GWP0!R925</f>
        <v>-18.128883087342881</v>
      </c>
      <c r="S924" s="3">
        <f>+GWP0!S925</f>
        <v>-5.0660140524282298</v>
      </c>
      <c r="T924" s="3">
        <f>+GWP0!T925</f>
        <v>-11.37973408597032</v>
      </c>
      <c r="U924" s="3">
        <f>+GWP0!U925</f>
        <v>7.9968549824864219</v>
      </c>
      <c r="V924" s="3">
        <f>+GWP0!V925</f>
        <v>-14.53659410274134</v>
      </c>
      <c r="W924" s="3">
        <f>+GWP0!W925</f>
        <v>-5.7191575041739604</v>
      </c>
      <c r="X924" s="3">
        <f>+GWP0!X925</f>
        <v>7.9968549824864219</v>
      </c>
      <c r="Y924" s="3">
        <f>+GWP0!Y925</f>
        <v>-5.0660140524282298</v>
      </c>
      <c r="Z924" s="3">
        <f>+GWP0!Z925</f>
        <v>-14.53659410274134</v>
      </c>
      <c r="AA924" s="3">
        <f>+GWP0!AA925</f>
        <v>-5.7191575041739604</v>
      </c>
      <c r="AB924" s="3">
        <f>+GWP0!AB925</f>
        <v>-10.94430511813982</v>
      </c>
      <c r="AC924" s="3">
        <f>+GWP0!AC925</f>
        <v>-5.7191575041739604</v>
      </c>
      <c r="AD924" s="3">
        <f>+GWP0!AD925</f>
        <v>7.9968549824864219</v>
      </c>
      <c r="AE924" s="3">
        <f>+GWP0!AE925</f>
        <v>-5.0660140524282298</v>
      </c>
      <c r="AF924" s="3">
        <f>+GWP0!AF925</f>
        <v>-14.53659410274134</v>
      </c>
      <c r="AG924" s="3">
        <f>+GWP0!AG925</f>
        <v>-5.0660140524282298</v>
      </c>
      <c r="AH924" s="3">
        <f>+GWP0!AH925</f>
        <v>-5.7191575041739604</v>
      </c>
      <c r="AI924" s="3">
        <f>+GWP0!AI925</f>
        <v>7.9968549824864219</v>
      </c>
      <c r="AJ924" s="3">
        <f>+GWP0!AJ925</f>
        <v>-5.7191575041739604</v>
      </c>
      <c r="AK924" s="3">
        <f>+GWP0!AK925</f>
        <v>-5.7191575041739604</v>
      </c>
      <c r="AL924" s="3">
        <f>+GWP0!AL925</f>
        <v>-18.128883087342881</v>
      </c>
    </row>
    <row r="925" spans="1:38" x14ac:dyDescent="0.2">
      <c r="A925" s="1">
        <v>923</v>
      </c>
      <c r="B925" s="3">
        <f>+GWP0!B926</f>
        <v>8.3723637912272899</v>
      </c>
      <c r="C925" s="3">
        <f>+GWP0!C926</f>
        <v>-1.37190051105253</v>
      </c>
      <c r="D925" s="3">
        <f>+GWP0!D926</f>
        <v>18.116628093507121</v>
      </c>
      <c r="E925" s="3">
        <f>+GWP0!E926</f>
        <v>7.8851505761133041</v>
      </c>
      <c r="F925" s="3">
        <f>+GWP0!F926</f>
        <v>6.4235109307713323</v>
      </c>
      <c r="G925" s="3">
        <f>+GWP0!G926</f>
        <v>8.3723637912272899</v>
      </c>
      <c r="H925" s="3">
        <f>+GWP0!H926</f>
        <v>-1.37190051105253</v>
      </c>
      <c r="I925" s="3">
        <f>+GWP0!I926</f>
        <v>-1.37190051105253</v>
      </c>
      <c r="J925" s="3">
        <f>+GWP0!J926</f>
        <v>-1.37190051105253</v>
      </c>
      <c r="K925" s="3">
        <f>+GWP0!K926</f>
        <v>3.987444855201371</v>
      </c>
      <c r="L925" s="3">
        <f>+GWP0!L926</f>
        <v>8.1287571836702988</v>
      </c>
      <c r="M925" s="3">
        <f>+GWP0!M926</f>
        <v>3.662636045125375</v>
      </c>
      <c r="N925" s="3">
        <f>+GWP0!N926</f>
        <v>18.116628093507121</v>
      </c>
      <c r="O925" s="3">
        <f>+GWP0!O926</f>
        <v>7.8851505761133041</v>
      </c>
      <c r="P925" s="3">
        <f>+GWP0!P926</f>
        <v>18.116628093507121</v>
      </c>
      <c r="Q925" s="3">
        <f>+GWP0!Q926</f>
        <v>-1.37190051105253</v>
      </c>
      <c r="R925" s="3">
        <f>+GWP0!R926</f>
        <v>-1.37190051105253</v>
      </c>
      <c r="S925" s="3">
        <f>+GWP0!S926</f>
        <v>8.3723637912272899</v>
      </c>
      <c r="T925" s="3">
        <f>+GWP0!T926</f>
        <v>3.662636045125375</v>
      </c>
      <c r="U925" s="3">
        <f>+GWP0!U926</f>
        <v>18.116628093507121</v>
      </c>
      <c r="V925" s="3">
        <f>+GWP0!V926</f>
        <v>1.3077721720744191</v>
      </c>
      <c r="W925" s="3">
        <f>+GWP0!W926</f>
        <v>7.8851505761133041</v>
      </c>
      <c r="X925" s="3">
        <f>+GWP0!X926</f>
        <v>18.116628093507121</v>
      </c>
      <c r="Y925" s="3">
        <f>+GWP0!Y926</f>
        <v>8.3723637912272899</v>
      </c>
      <c r="Z925" s="3">
        <f>+GWP0!Z926</f>
        <v>1.3077721720744191</v>
      </c>
      <c r="AA925" s="3">
        <f>+GWP0!AA926</f>
        <v>7.8851505761133041</v>
      </c>
      <c r="AB925" s="3">
        <f>+GWP0!AB926</f>
        <v>3.987444855201371</v>
      </c>
      <c r="AC925" s="3">
        <f>+GWP0!AC926</f>
        <v>7.8851505761133041</v>
      </c>
      <c r="AD925" s="3">
        <f>+GWP0!AD926</f>
        <v>18.116628093507121</v>
      </c>
      <c r="AE925" s="3">
        <f>+GWP0!AE926</f>
        <v>8.3723637912272899</v>
      </c>
      <c r="AF925" s="3">
        <f>+GWP0!AF926</f>
        <v>1.3077721720744191</v>
      </c>
      <c r="AG925" s="3">
        <f>+GWP0!AG926</f>
        <v>8.3723637912272899</v>
      </c>
      <c r="AH925" s="3">
        <f>+GWP0!AH926</f>
        <v>7.8851505761133041</v>
      </c>
      <c r="AI925" s="3">
        <f>+GWP0!AI926</f>
        <v>18.116628093507121</v>
      </c>
      <c r="AJ925" s="3">
        <f>+GWP0!AJ926</f>
        <v>7.8851505761133041</v>
      </c>
      <c r="AK925" s="3">
        <f>+GWP0!AK926</f>
        <v>7.8851505761133041</v>
      </c>
      <c r="AL925" s="3">
        <f>+GWP0!AL926</f>
        <v>-1.37190051105253</v>
      </c>
    </row>
    <row r="926" spans="1:38" x14ac:dyDescent="0.2">
      <c r="A926" s="1">
        <v>924</v>
      </c>
      <c r="B926" s="3">
        <f>+GWP0!B927</f>
        <v>17.325879074506329</v>
      </c>
      <c r="C926" s="3">
        <f>+GWP0!C927</f>
        <v>10.911268375930719</v>
      </c>
      <c r="D926" s="3">
        <f>+GWP0!D927</f>
        <v>23.74048977308194</v>
      </c>
      <c r="E926" s="3">
        <f>+GWP0!E927</f>
        <v>17.005148539577551</v>
      </c>
      <c r="F926" s="3">
        <f>+GWP0!F927</f>
        <v>16.04295693479121</v>
      </c>
      <c r="G926" s="3">
        <f>+GWP0!G927</f>
        <v>17.325879074506329</v>
      </c>
      <c r="H926" s="3">
        <f>+GWP0!H927</f>
        <v>10.911268375930719</v>
      </c>
      <c r="I926" s="3">
        <f>+GWP0!I927</f>
        <v>10.911268375930719</v>
      </c>
      <c r="J926" s="3">
        <f>+GWP0!J927</f>
        <v>10.911268375930719</v>
      </c>
      <c r="K926" s="3">
        <f>+GWP0!K927</f>
        <v>14.43930426014731</v>
      </c>
      <c r="L926" s="3">
        <f>+GWP0!L927</f>
        <v>17.16551380704194</v>
      </c>
      <c r="M926" s="3">
        <f>+GWP0!M927</f>
        <v>14.22548390352812</v>
      </c>
      <c r="N926" s="3">
        <f>+GWP0!N927</f>
        <v>23.74048977308194</v>
      </c>
      <c r="O926" s="3">
        <f>+GWP0!O927</f>
        <v>17.005148539577551</v>
      </c>
      <c r="P926" s="3">
        <f>+GWP0!P927</f>
        <v>23.74048977308194</v>
      </c>
      <c r="Q926" s="3">
        <f>+GWP0!Q927</f>
        <v>10.911268375930719</v>
      </c>
      <c r="R926" s="3">
        <f>+GWP0!R927</f>
        <v>10.911268375930719</v>
      </c>
      <c r="S926" s="3">
        <f>+GWP0!S927</f>
        <v>17.325879074506329</v>
      </c>
      <c r="T926" s="3">
        <f>+GWP0!T927</f>
        <v>14.22548390352812</v>
      </c>
      <c r="U926" s="3">
        <f>+GWP0!U927</f>
        <v>23.74048977308194</v>
      </c>
      <c r="V926" s="3">
        <f>+GWP0!V927</f>
        <v>12.67528631803901</v>
      </c>
      <c r="W926" s="3">
        <f>+GWP0!W927</f>
        <v>17.005148539577551</v>
      </c>
      <c r="X926" s="3">
        <f>+GWP0!X927</f>
        <v>23.74048977308194</v>
      </c>
      <c r="Y926" s="3">
        <f>+GWP0!Y927</f>
        <v>17.325879074506329</v>
      </c>
      <c r="Z926" s="3">
        <f>+GWP0!Z927</f>
        <v>12.67528631803901</v>
      </c>
      <c r="AA926" s="3">
        <f>+GWP0!AA927</f>
        <v>17.005148539577551</v>
      </c>
      <c r="AB926" s="3">
        <f>+GWP0!AB927</f>
        <v>14.43930426014731</v>
      </c>
      <c r="AC926" s="3">
        <f>+GWP0!AC927</f>
        <v>17.005148539577551</v>
      </c>
      <c r="AD926" s="3">
        <f>+GWP0!AD927</f>
        <v>23.74048977308194</v>
      </c>
      <c r="AE926" s="3">
        <f>+GWP0!AE927</f>
        <v>17.325879074506329</v>
      </c>
      <c r="AF926" s="3">
        <f>+GWP0!AF927</f>
        <v>12.67528631803901</v>
      </c>
      <c r="AG926" s="3">
        <f>+GWP0!AG927</f>
        <v>17.325879074506329</v>
      </c>
      <c r="AH926" s="3">
        <f>+GWP0!AH927</f>
        <v>17.005148539577551</v>
      </c>
      <c r="AI926" s="3">
        <f>+GWP0!AI927</f>
        <v>23.74048977308194</v>
      </c>
      <c r="AJ926" s="3">
        <f>+GWP0!AJ927</f>
        <v>17.005148539577551</v>
      </c>
      <c r="AK926" s="3">
        <f>+GWP0!AK927</f>
        <v>17.005148539577551</v>
      </c>
      <c r="AL926" s="3">
        <f>+GWP0!AL927</f>
        <v>10.911268375930719</v>
      </c>
    </row>
    <row r="927" spans="1:38" x14ac:dyDescent="0.2">
      <c r="A927" s="1">
        <v>925</v>
      </c>
      <c r="B927" s="3">
        <f>+GWP0!B928</f>
        <v>-10.95457838420797</v>
      </c>
      <c r="C927" s="3">
        <f>+GWP0!C928</f>
        <v>-28.533779968844701</v>
      </c>
      <c r="D927" s="3">
        <f>+GWP0!D928</f>
        <v>6.6246232004287577</v>
      </c>
      <c r="E927" s="3">
        <f>+GWP0!E928</f>
        <v>-11.833538463439799</v>
      </c>
      <c r="F927" s="3">
        <f>+GWP0!F928</f>
        <v>-14.470418701135319</v>
      </c>
      <c r="G927" s="3">
        <f>+GWP0!G928</f>
        <v>-10.95457838420797</v>
      </c>
      <c r="H927" s="3">
        <f>+GWP0!H928</f>
        <v>-28.533779968844701</v>
      </c>
      <c r="I927" s="3">
        <f>+GWP0!I928</f>
        <v>-28.533779968844701</v>
      </c>
      <c r="J927" s="3">
        <f>+GWP0!J928</f>
        <v>-28.533779968844701</v>
      </c>
      <c r="K927" s="3">
        <f>+GWP0!K928</f>
        <v>-18.865219097294499</v>
      </c>
      <c r="L927" s="3">
        <f>+GWP0!L928</f>
        <v>-11.394058423823889</v>
      </c>
      <c r="M927" s="3">
        <f>+GWP0!M928</f>
        <v>-19.451192483449059</v>
      </c>
      <c r="N927" s="3">
        <f>+GWP0!N928</f>
        <v>6.6246232004287577</v>
      </c>
      <c r="O927" s="3">
        <f>+GWP0!O928</f>
        <v>-11.833538463439799</v>
      </c>
      <c r="P927" s="3">
        <f>+GWP0!P928</f>
        <v>6.6246232004287577</v>
      </c>
      <c r="Q927" s="3">
        <f>+GWP0!Q928</f>
        <v>-28.533779968844701</v>
      </c>
      <c r="R927" s="3">
        <f>+GWP0!R928</f>
        <v>-28.533779968844701</v>
      </c>
      <c r="S927" s="3">
        <f>+GWP0!S928</f>
        <v>-10.95457838420797</v>
      </c>
      <c r="T927" s="3">
        <f>+GWP0!T928</f>
        <v>-19.451192483449059</v>
      </c>
      <c r="U927" s="3">
        <f>+GWP0!U928</f>
        <v>6.6246232004287577</v>
      </c>
      <c r="V927" s="3">
        <f>+GWP0!V928</f>
        <v>-23.699499533069591</v>
      </c>
      <c r="W927" s="3">
        <f>+GWP0!W928</f>
        <v>-11.833538463439799</v>
      </c>
      <c r="X927" s="3">
        <f>+GWP0!X928</f>
        <v>6.6246232004287577</v>
      </c>
      <c r="Y927" s="3">
        <f>+GWP0!Y928</f>
        <v>-10.95457838420797</v>
      </c>
      <c r="Z927" s="3">
        <f>+GWP0!Z928</f>
        <v>-23.699499533069591</v>
      </c>
      <c r="AA927" s="3">
        <f>+GWP0!AA928</f>
        <v>-11.833538463439799</v>
      </c>
      <c r="AB927" s="3">
        <f>+GWP0!AB928</f>
        <v>-18.865219097294499</v>
      </c>
      <c r="AC927" s="3">
        <f>+GWP0!AC928</f>
        <v>-11.833538463439799</v>
      </c>
      <c r="AD927" s="3">
        <f>+GWP0!AD928</f>
        <v>6.6246232004287577</v>
      </c>
      <c r="AE927" s="3">
        <f>+GWP0!AE928</f>
        <v>-10.95457838420797</v>
      </c>
      <c r="AF927" s="3">
        <f>+GWP0!AF928</f>
        <v>-23.699499533069591</v>
      </c>
      <c r="AG927" s="3">
        <f>+GWP0!AG928</f>
        <v>-10.95457838420797</v>
      </c>
      <c r="AH927" s="3">
        <f>+GWP0!AH928</f>
        <v>-11.833538463439799</v>
      </c>
      <c r="AI927" s="3">
        <f>+GWP0!AI928</f>
        <v>6.6246232004287577</v>
      </c>
      <c r="AJ927" s="3">
        <f>+GWP0!AJ928</f>
        <v>-11.833538463439799</v>
      </c>
      <c r="AK927" s="3">
        <f>+GWP0!AK928</f>
        <v>-11.833538463439799</v>
      </c>
      <c r="AL927" s="3">
        <f>+GWP0!AL928</f>
        <v>-28.533779968844701</v>
      </c>
    </row>
    <row r="928" spans="1:38" x14ac:dyDescent="0.2">
      <c r="A928" s="1">
        <v>926</v>
      </c>
      <c r="B928" s="3">
        <f>+GWP0!B929</f>
        <v>10.550269818423549</v>
      </c>
      <c r="C928" s="3">
        <f>+GWP0!C929</f>
        <v>0.7609255089068796</v>
      </c>
      <c r="D928" s="3">
        <f>+GWP0!D929</f>
        <v>20.33961412794023</v>
      </c>
      <c r="E928" s="3">
        <f>+GWP0!E929</f>
        <v>10.060802602947721</v>
      </c>
      <c r="F928" s="3">
        <f>+GWP0!F929</f>
        <v>8.5924009565202191</v>
      </c>
      <c r="G928" s="3">
        <f>+GWP0!G929</f>
        <v>10.550269818423549</v>
      </c>
      <c r="H928" s="3">
        <f>+GWP0!H929</f>
        <v>0.7609255089068796</v>
      </c>
      <c r="I928" s="3">
        <f>+GWP0!I929</f>
        <v>0.7609255089068796</v>
      </c>
      <c r="J928" s="3">
        <f>+GWP0!J929</f>
        <v>0.7609255089068796</v>
      </c>
      <c r="K928" s="3">
        <f>+GWP0!K929</f>
        <v>6.1450648791410494</v>
      </c>
      <c r="L928" s="3">
        <f>+GWP0!L929</f>
        <v>10.30553621068564</v>
      </c>
      <c r="M928" s="3">
        <f>+GWP0!M929</f>
        <v>5.8187534021571574</v>
      </c>
      <c r="N928" s="3">
        <f>+GWP0!N929</f>
        <v>20.33961412794023</v>
      </c>
      <c r="O928" s="3">
        <f>+GWP0!O929</f>
        <v>10.060802602947721</v>
      </c>
      <c r="P928" s="3">
        <f>+GWP0!P929</f>
        <v>20.33961412794023</v>
      </c>
      <c r="Q928" s="3">
        <f>+GWP0!Q929</f>
        <v>0.7609255089068796</v>
      </c>
      <c r="R928" s="3">
        <f>+GWP0!R929</f>
        <v>0.7609255089068796</v>
      </c>
      <c r="S928" s="3">
        <f>+GWP0!S929</f>
        <v>10.550269818423549</v>
      </c>
      <c r="T928" s="3">
        <f>+GWP0!T929</f>
        <v>5.8187534021571574</v>
      </c>
      <c r="U928" s="3">
        <f>+GWP0!U929</f>
        <v>20.33961412794023</v>
      </c>
      <c r="V928" s="3">
        <f>+GWP0!V929</f>
        <v>3.4529951940239632</v>
      </c>
      <c r="W928" s="3">
        <f>+GWP0!W929</f>
        <v>10.060802602947721</v>
      </c>
      <c r="X928" s="3">
        <f>+GWP0!X929</f>
        <v>20.33961412794023</v>
      </c>
      <c r="Y928" s="3">
        <f>+GWP0!Y929</f>
        <v>10.550269818423549</v>
      </c>
      <c r="Z928" s="3">
        <f>+GWP0!Z929</f>
        <v>3.4529951940239632</v>
      </c>
      <c r="AA928" s="3">
        <f>+GWP0!AA929</f>
        <v>10.060802602947721</v>
      </c>
      <c r="AB928" s="3">
        <f>+GWP0!AB929</f>
        <v>6.1450648791410494</v>
      </c>
      <c r="AC928" s="3">
        <f>+GWP0!AC929</f>
        <v>10.060802602947721</v>
      </c>
      <c r="AD928" s="3">
        <f>+GWP0!AD929</f>
        <v>20.33961412794023</v>
      </c>
      <c r="AE928" s="3">
        <f>+GWP0!AE929</f>
        <v>10.550269818423549</v>
      </c>
      <c r="AF928" s="3">
        <f>+GWP0!AF929</f>
        <v>3.4529951940239632</v>
      </c>
      <c r="AG928" s="3">
        <f>+GWP0!AG929</f>
        <v>10.550269818423549</v>
      </c>
      <c r="AH928" s="3">
        <f>+GWP0!AH929</f>
        <v>10.060802602947721</v>
      </c>
      <c r="AI928" s="3">
        <f>+GWP0!AI929</f>
        <v>20.33961412794023</v>
      </c>
      <c r="AJ928" s="3">
        <f>+GWP0!AJ929</f>
        <v>10.060802602947721</v>
      </c>
      <c r="AK928" s="3">
        <f>+GWP0!AK929</f>
        <v>10.060802602947721</v>
      </c>
      <c r="AL928" s="3">
        <f>+GWP0!AL929</f>
        <v>0.7609255089068796</v>
      </c>
    </row>
    <row r="929" spans="1:38" x14ac:dyDescent="0.2">
      <c r="A929" s="1">
        <v>927</v>
      </c>
      <c r="B929" s="3">
        <f>+GWP0!B930</f>
        <v>21.108621934350751</v>
      </c>
      <c r="C929" s="3">
        <f>+GWP0!C930</f>
        <v>13.733849603591789</v>
      </c>
      <c r="D929" s="3">
        <f>+GWP0!D930</f>
        <v>28.48339426510972</v>
      </c>
      <c r="E929" s="3">
        <f>+GWP0!E930</f>
        <v>20.739883317812811</v>
      </c>
      <c r="F929" s="3">
        <f>+GWP0!F930</f>
        <v>19.633667468198961</v>
      </c>
      <c r="G929" s="3">
        <f>+GWP0!G930</f>
        <v>21.108621934350751</v>
      </c>
      <c r="H929" s="3">
        <f>+GWP0!H930</f>
        <v>13.733849603591789</v>
      </c>
      <c r="I929" s="3">
        <f>+GWP0!I930</f>
        <v>13.733849603591789</v>
      </c>
      <c r="J929" s="3">
        <f>+GWP0!J930</f>
        <v>13.733849603591789</v>
      </c>
      <c r="K929" s="3">
        <f>+GWP0!K930</f>
        <v>17.789974385509218</v>
      </c>
      <c r="L929" s="3">
        <f>+GWP0!L930</f>
        <v>20.924252626081781</v>
      </c>
      <c r="M929" s="3">
        <f>+GWP0!M930</f>
        <v>17.544148641150581</v>
      </c>
      <c r="N929" s="3">
        <f>+GWP0!N930</f>
        <v>28.48339426510972</v>
      </c>
      <c r="O929" s="3">
        <f>+GWP0!O930</f>
        <v>20.739883317812811</v>
      </c>
      <c r="P929" s="3">
        <f>+GWP0!P930</f>
        <v>28.48339426510972</v>
      </c>
      <c r="Q929" s="3">
        <f>+GWP0!Q930</f>
        <v>13.733849603591789</v>
      </c>
      <c r="R929" s="3">
        <f>+GWP0!R930</f>
        <v>13.733849603591789</v>
      </c>
      <c r="S929" s="3">
        <f>+GWP0!S930</f>
        <v>21.108621934350751</v>
      </c>
      <c r="T929" s="3">
        <f>+GWP0!T930</f>
        <v>17.544148641150581</v>
      </c>
      <c r="U929" s="3">
        <f>+GWP0!U930</f>
        <v>28.48339426510972</v>
      </c>
      <c r="V929" s="3">
        <f>+GWP0!V930</f>
        <v>15.761911994550511</v>
      </c>
      <c r="W929" s="3">
        <f>+GWP0!W930</f>
        <v>20.739883317812811</v>
      </c>
      <c r="X929" s="3">
        <f>+GWP0!X930</f>
        <v>28.48339426510972</v>
      </c>
      <c r="Y929" s="3">
        <f>+GWP0!Y930</f>
        <v>21.108621934350751</v>
      </c>
      <c r="Z929" s="3">
        <f>+GWP0!Z930</f>
        <v>15.761911994550511</v>
      </c>
      <c r="AA929" s="3">
        <f>+GWP0!AA930</f>
        <v>20.739883317812811</v>
      </c>
      <c r="AB929" s="3">
        <f>+GWP0!AB930</f>
        <v>17.789974385509218</v>
      </c>
      <c r="AC929" s="3">
        <f>+GWP0!AC930</f>
        <v>20.739883317812811</v>
      </c>
      <c r="AD929" s="3">
        <f>+GWP0!AD930</f>
        <v>28.48339426510972</v>
      </c>
      <c r="AE929" s="3">
        <f>+GWP0!AE930</f>
        <v>21.108621934350751</v>
      </c>
      <c r="AF929" s="3">
        <f>+GWP0!AF930</f>
        <v>15.761911994550511</v>
      </c>
      <c r="AG929" s="3">
        <f>+GWP0!AG930</f>
        <v>21.108621934350751</v>
      </c>
      <c r="AH929" s="3">
        <f>+GWP0!AH930</f>
        <v>20.739883317812811</v>
      </c>
      <c r="AI929" s="3">
        <f>+GWP0!AI930</f>
        <v>28.48339426510972</v>
      </c>
      <c r="AJ929" s="3">
        <f>+GWP0!AJ930</f>
        <v>20.739883317812811</v>
      </c>
      <c r="AK929" s="3">
        <f>+GWP0!AK930</f>
        <v>20.739883317812811</v>
      </c>
      <c r="AL929" s="3">
        <f>+GWP0!AL930</f>
        <v>13.733849603591789</v>
      </c>
    </row>
    <row r="930" spans="1:38" x14ac:dyDescent="0.2">
      <c r="A930" s="1">
        <v>928</v>
      </c>
      <c r="B930" s="3">
        <f>+GWP0!B931</f>
        <v>7.3589824132788806</v>
      </c>
      <c r="C930" s="3">
        <f>+GWP0!C931</f>
        <v>-3.0759854594842762</v>
      </c>
      <c r="D930" s="3">
        <f>+GWP0!D931</f>
        <v>17.79395028604203</v>
      </c>
      <c r="E930" s="3">
        <f>+GWP0!E931</f>
        <v>6.8372340196407286</v>
      </c>
      <c r="F930" s="3">
        <f>+GWP0!F931</f>
        <v>5.2719888387262506</v>
      </c>
      <c r="G930" s="3">
        <f>+GWP0!G931</f>
        <v>7.3589824132788806</v>
      </c>
      <c r="H930" s="3">
        <f>+GWP0!H931</f>
        <v>-3.0759854594842762</v>
      </c>
      <c r="I930" s="3">
        <f>+GWP0!I931</f>
        <v>-3.0759854594842762</v>
      </c>
      <c r="J930" s="3">
        <f>+GWP0!J931</f>
        <v>-3.0759854594842762</v>
      </c>
      <c r="K930" s="3">
        <f>+GWP0!K931</f>
        <v>2.6632468705354602</v>
      </c>
      <c r="L930" s="3">
        <f>+GWP0!L931</f>
        <v>7.0981082164598064</v>
      </c>
      <c r="M930" s="3">
        <f>+GWP0!M931</f>
        <v>2.315414608110022</v>
      </c>
      <c r="N930" s="3">
        <f>+GWP0!N931</f>
        <v>17.79395028604203</v>
      </c>
      <c r="O930" s="3">
        <f>+GWP0!O931</f>
        <v>6.8372340196407286</v>
      </c>
      <c r="P930" s="3">
        <f>+GWP0!P931</f>
        <v>17.79395028604203</v>
      </c>
      <c r="Q930" s="3">
        <f>+GWP0!Q931</f>
        <v>-3.0759854594842762</v>
      </c>
      <c r="R930" s="3">
        <f>+GWP0!R931</f>
        <v>-3.0759854594842762</v>
      </c>
      <c r="S930" s="3">
        <f>+GWP0!S931</f>
        <v>7.3589824132788806</v>
      </c>
      <c r="T930" s="3">
        <f>+GWP0!T931</f>
        <v>2.315414608110022</v>
      </c>
      <c r="U930" s="3">
        <f>+GWP0!U931</f>
        <v>17.79395028604203</v>
      </c>
      <c r="V930" s="3">
        <f>+GWP0!V931</f>
        <v>-0.20636929447439911</v>
      </c>
      <c r="W930" s="3">
        <f>+GWP0!W931</f>
        <v>6.8372340196407286</v>
      </c>
      <c r="X930" s="3">
        <f>+GWP0!X931</f>
        <v>17.79395028604203</v>
      </c>
      <c r="Y930" s="3">
        <f>+GWP0!Y931</f>
        <v>7.3589824132788806</v>
      </c>
      <c r="Z930" s="3">
        <f>+GWP0!Z931</f>
        <v>-0.20636929447439911</v>
      </c>
      <c r="AA930" s="3">
        <f>+GWP0!AA931</f>
        <v>6.8372340196407286</v>
      </c>
      <c r="AB930" s="3">
        <f>+GWP0!AB931</f>
        <v>2.6632468705354602</v>
      </c>
      <c r="AC930" s="3">
        <f>+GWP0!AC931</f>
        <v>6.8372340196407286</v>
      </c>
      <c r="AD930" s="3">
        <f>+GWP0!AD931</f>
        <v>17.79395028604203</v>
      </c>
      <c r="AE930" s="3">
        <f>+GWP0!AE931</f>
        <v>7.3589824132788806</v>
      </c>
      <c r="AF930" s="3">
        <f>+GWP0!AF931</f>
        <v>-0.20636929447439911</v>
      </c>
      <c r="AG930" s="3">
        <f>+GWP0!AG931</f>
        <v>7.3589824132788806</v>
      </c>
      <c r="AH930" s="3">
        <f>+GWP0!AH931</f>
        <v>6.8372340196407286</v>
      </c>
      <c r="AI930" s="3">
        <f>+GWP0!AI931</f>
        <v>17.79395028604203</v>
      </c>
      <c r="AJ930" s="3">
        <f>+GWP0!AJ931</f>
        <v>6.8372340196407286</v>
      </c>
      <c r="AK930" s="3">
        <f>+GWP0!AK931</f>
        <v>6.8372340196407286</v>
      </c>
      <c r="AL930" s="3">
        <f>+GWP0!AL931</f>
        <v>-3.0759854594842762</v>
      </c>
    </row>
    <row r="931" spans="1:38" x14ac:dyDescent="0.2">
      <c r="A931" s="1">
        <v>929</v>
      </c>
      <c r="B931" s="3">
        <f>+GWP0!B932</f>
        <v>11.255212634901561</v>
      </c>
      <c r="C931" s="3">
        <f>+GWP0!C932</f>
        <v>2.5187518201965382</v>
      </c>
      <c r="D931" s="3">
        <f>+GWP0!D932</f>
        <v>19.991673449606569</v>
      </c>
      <c r="E931" s="3">
        <f>+GWP0!E932</f>
        <v>10.818389594166311</v>
      </c>
      <c r="F931" s="3">
        <f>+GWP0!F932</f>
        <v>9.5079204719605528</v>
      </c>
      <c r="G931" s="3">
        <f>+GWP0!G932</f>
        <v>11.255212634901561</v>
      </c>
      <c r="H931" s="3">
        <f>+GWP0!H932</f>
        <v>2.5187518201965382</v>
      </c>
      <c r="I931" s="3">
        <f>+GWP0!I932</f>
        <v>2.5187518201965382</v>
      </c>
      <c r="J931" s="3">
        <f>+GWP0!J932</f>
        <v>2.5187518201965382</v>
      </c>
      <c r="K931" s="3">
        <f>+GWP0!K932</f>
        <v>7.3238052682842998</v>
      </c>
      <c r="L931" s="3">
        <f>+GWP0!L932</f>
        <v>11.03680111453393</v>
      </c>
      <c r="M931" s="3">
        <f>+GWP0!M932</f>
        <v>7.0325899077941294</v>
      </c>
      <c r="N931" s="3">
        <f>+GWP0!N932</f>
        <v>19.991673449606569</v>
      </c>
      <c r="O931" s="3">
        <f>+GWP0!O932</f>
        <v>10.818389594166311</v>
      </c>
      <c r="P931" s="3">
        <f>+GWP0!P932</f>
        <v>19.991673449606569</v>
      </c>
      <c r="Q931" s="3">
        <f>+GWP0!Q932</f>
        <v>2.5187518201965382</v>
      </c>
      <c r="R931" s="3">
        <f>+GWP0!R932</f>
        <v>2.5187518201965382</v>
      </c>
      <c r="S931" s="3">
        <f>+GWP0!S932</f>
        <v>11.255212634901561</v>
      </c>
      <c r="T931" s="3">
        <f>+GWP0!T932</f>
        <v>7.0325899077941294</v>
      </c>
      <c r="U931" s="3">
        <f>+GWP0!U932</f>
        <v>19.991673449606569</v>
      </c>
      <c r="V931" s="3">
        <f>+GWP0!V932</f>
        <v>4.9212785442404234</v>
      </c>
      <c r="W931" s="3">
        <f>+GWP0!W932</f>
        <v>10.818389594166311</v>
      </c>
      <c r="X931" s="3">
        <f>+GWP0!X932</f>
        <v>19.991673449606569</v>
      </c>
      <c r="Y931" s="3">
        <f>+GWP0!Y932</f>
        <v>11.255212634901561</v>
      </c>
      <c r="Z931" s="3">
        <f>+GWP0!Z932</f>
        <v>4.9212785442404234</v>
      </c>
      <c r="AA931" s="3">
        <f>+GWP0!AA932</f>
        <v>10.818389594166311</v>
      </c>
      <c r="AB931" s="3">
        <f>+GWP0!AB932</f>
        <v>7.3238052682842998</v>
      </c>
      <c r="AC931" s="3">
        <f>+GWP0!AC932</f>
        <v>10.818389594166311</v>
      </c>
      <c r="AD931" s="3">
        <f>+GWP0!AD932</f>
        <v>19.991673449606569</v>
      </c>
      <c r="AE931" s="3">
        <f>+GWP0!AE932</f>
        <v>11.255212634901561</v>
      </c>
      <c r="AF931" s="3">
        <f>+GWP0!AF932</f>
        <v>4.9212785442404234</v>
      </c>
      <c r="AG931" s="3">
        <f>+GWP0!AG932</f>
        <v>11.255212634901561</v>
      </c>
      <c r="AH931" s="3">
        <f>+GWP0!AH932</f>
        <v>10.818389594166311</v>
      </c>
      <c r="AI931" s="3">
        <f>+GWP0!AI932</f>
        <v>19.991673449606569</v>
      </c>
      <c r="AJ931" s="3">
        <f>+GWP0!AJ932</f>
        <v>10.818389594166311</v>
      </c>
      <c r="AK931" s="3">
        <f>+GWP0!AK932</f>
        <v>10.818389594166311</v>
      </c>
      <c r="AL931" s="3">
        <f>+GWP0!AL932</f>
        <v>2.5187518201965382</v>
      </c>
    </row>
    <row r="932" spans="1:38" x14ac:dyDescent="0.2">
      <c r="A932" s="1">
        <v>930</v>
      </c>
      <c r="B932" s="3">
        <f>+GWP0!B933</f>
        <v>-1.9695465221823729</v>
      </c>
      <c r="C932" s="3">
        <f>+GWP0!C933</f>
        <v>-14.72048149890092</v>
      </c>
      <c r="D932" s="3">
        <f>+GWP0!D933</f>
        <v>10.781388454536181</v>
      </c>
      <c r="E932" s="3">
        <f>+GWP0!E933</f>
        <v>-2.607093271018297</v>
      </c>
      <c r="F932" s="3">
        <f>+GWP0!F933</f>
        <v>-4.5197335175260811</v>
      </c>
      <c r="G932" s="3">
        <f>+GWP0!G933</f>
        <v>-1.9695465221823729</v>
      </c>
      <c r="H932" s="3">
        <f>+GWP0!H933</f>
        <v>-14.72048149890092</v>
      </c>
      <c r="I932" s="3">
        <f>+GWP0!I933</f>
        <v>-14.72048149890092</v>
      </c>
      <c r="J932" s="3">
        <f>+GWP0!J933</f>
        <v>-14.72048149890092</v>
      </c>
      <c r="K932" s="3">
        <f>+GWP0!K933</f>
        <v>-7.7074672617057232</v>
      </c>
      <c r="L932" s="3">
        <f>+GWP0!L933</f>
        <v>-2.2883198966003349</v>
      </c>
      <c r="M932" s="3">
        <f>+GWP0!M933</f>
        <v>-8.1324984275963459</v>
      </c>
      <c r="N932" s="3">
        <f>+GWP0!N933</f>
        <v>10.781388454536181</v>
      </c>
      <c r="O932" s="3">
        <f>+GWP0!O933</f>
        <v>-2.607093271018297</v>
      </c>
      <c r="P932" s="3">
        <f>+GWP0!P933</f>
        <v>10.781388454536181</v>
      </c>
      <c r="Q932" s="3">
        <f>+GWP0!Q933</f>
        <v>-14.72048149890092</v>
      </c>
      <c r="R932" s="3">
        <f>+GWP0!R933</f>
        <v>-14.72048149890092</v>
      </c>
      <c r="S932" s="3">
        <f>+GWP0!S933</f>
        <v>-1.9695465221823729</v>
      </c>
      <c r="T932" s="3">
        <f>+GWP0!T933</f>
        <v>-8.1324984275963459</v>
      </c>
      <c r="U932" s="3">
        <f>+GWP0!U933</f>
        <v>10.781388454536181</v>
      </c>
      <c r="V932" s="3">
        <f>+GWP0!V933</f>
        <v>-11.21397438030333</v>
      </c>
      <c r="W932" s="3">
        <f>+GWP0!W933</f>
        <v>-2.607093271018297</v>
      </c>
      <c r="X932" s="3">
        <f>+GWP0!X933</f>
        <v>10.781388454536181</v>
      </c>
      <c r="Y932" s="3">
        <f>+GWP0!Y933</f>
        <v>-1.9695465221823729</v>
      </c>
      <c r="Z932" s="3">
        <f>+GWP0!Z933</f>
        <v>-11.21397438030333</v>
      </c>
      <c r="AA932" s="3">
        <f>+GWP0!AA933</f>
        <v>-2.607093271018297</v>
      </c>
      <c r="AB932" s="3">
        <f>+GWP0!AB933</f>
        <v>-7.7074672617057232</v>
      </c>
      <c r="AC932" s="3">
        <f>+GWP0!AC933</f>
        <v>-2.607093271018297</v>
      </c>
      <c r="AD932" s="3">
        <f>+GWP0!AD933</f>
        <v>10.781388454536181</v>
      </c>
      <c r="AE932" s="3">
        <f>+GWP0!AE933</f>
        <v>-1.9695465221823729</v>
      </c>
      <c r="AF932" s="3">
        <f>+GWP0!AF933</f>
        <v>-11.21397438030333</v>
      </c>
      <c r="AG932" s="3">
        <f>+GWP0!AG933</f>
        <v>-1.9695465221823729</v>
      </c>
      <c r="AH932" s="3">
        <f>+GWP0!AH933</f>
        <v>-2.607093271018297</v>
      </c>
      <c r="AI932" s="3">
        <f>+GWP0!AI933</f>
        <v>10.781388454536181</v>
      </c>
      <c r="AJ932" s="3">
        <f>+GWP0!AJ933</f>
        <v>-2.607093271018297</v>
      </c>
      <c r="AK932" s="3">
        <f>+GWP0!AK933</f>
        <v>-2.607093271018297</v>
      </c>
      <c r="AL932" s="3">
        <f>+GWP0!AL933</f>
        <v>-14.72048149890092</v>
      </c>
    </row>
    <row r="933" spans="1:38" x14ac:dyDescent="0.2">
      <c r="A933" s="1">
        <v>931</v>
      </c>
      <c r="B933" s="3">
        <f>+GWP0!B934</f>
        <v>7.428991142063289</v>
      </c>
      <c r="C933" s="3">
        <f>+GWP0!C934</f>
        <v>-3.1475939489476841</v>
      </c>
      <c r="D933" s="3">
        <f>+GWP0!D934</f>
        <v>18.005576233074251</v>
      </c>
      <c r="E933" s="3">
        <f>+GWP0!E934</f>
        <v>6.9001618875127448</v>
      </c>
      <c r="F933" s="3">
        <f>+GWP0!F934</f>
        <v>5.3136741238610954</v>
      </c>
      <c r="G933" s="3">
        <f>+GWP0!G934</f>
        <v>7.428991142063289</v>
      </c>
      <c r="H933" s="3">
        <f>+GWP0!H934</f>
        <v>-3.1475939489476841</v>
      </c>
      <c r="I933" s="3">
        <f>+GWP0!I934</f>
        <v>-3.1475939489476841</v>
      </c>
      <c r="J933" s="3">
        <f>+GWP0!J934</f>
        <v>-3.1475939489476841</v>
      </c>
      <c r="K933" s="3">
        <f>+GWP0!K934</f>
        <v>2.6695278511083491</v>
      </c>
      <c r="L933" s="3">
        <f>+GWP0!L934</f>
        <v>7.1645765147880169</v>
      </c>
      <c r="M933" s="3">
        <f>+GWP0!M934</f>
        <v>2.3169750147413168</v>
      </c>
      <c r="N933" s="3">
        <f>+GWP0!N934</f>
        <v>18.005576233074251</v>
      </c>
      <c r="O933" s="3">
        <f>+GWP0!O934</f>
        <v>6.9001618875127448</v>
      </c>
      <c r="P933" s="3">
        <f>+GWP0!P934</f>
        <v>18.005576233074251</v>
      </c>
      <c r="Q933" s="3">
        <f>+GWP0!Q934</f>
        <v>-3.1475939489476841</v>
      </c>
      <c r="R933" s="3">
        <f>+GWP0!R934</f>
        <v>-3.1475939489476841</v>
      </c>
      <c r="S933" s="3">
        <f>+GWP0!S934</f>
        <v>7.428991142063289</v>
      </c>
      <c r="T933" s="3">
        <f>+GWP0!T934</f>
        <v>2.3169750147413168</v>
      </c>
      <c r="U933" s="3">
        <f>+GWP0!U934</f>
        <v>18.005576233074251</v>
      </c>
      <c r="V933" s="3">
        <f>+GWP0!V934</f>
        <v>-0.2390330489196586</v>
      </c>
      <c r="W933" s="3">
        <f>+GWP0!W934</f>
        <v>6.9001618875127448</v>
      </c>
      <c r="X933" s="3">
        <f>+GWP0!X934</f>
        <v>18.005576233074251</v>
      </c>
      <c r="Y933" s="3">
        <f>+GWP0!Y934</f>
        <v>7.428991142063289</v>
      </c>
      <c r="Z933" s="3">
        <f>+GWP0!Z934</f>
        <v>-0.2390330489196586</v>
      </c>
      <c r="AA933" s="3">
        <f>+GWP0!AA934</f>
        <v>6.9001618875127448</v>
      </c>
      <c r="AB933" s="3">
        <f>+GWP0!AB934</f>
        <v>2.6695278511083491</v>
      </c>
      <c r="AC933" s="3">
        <f>+GWP0!AC934</f>
        <v>6.9001618875127448</v>
      </c>
      <c r="AD933" s="3">
        <f>+GWP0!AD934</f>
        <v>18.005576233074251</v>
      </c>
      <c r="AE933" s="3">
        <f>+GWP0!AE934</f>
        <v>7.428991142063289</v>
      </c>
      <c r="AF933" s="3">
        <f>+GWP0!AF934</f>
        <v>-0.2390330489196586</v>
      </c>
      <c r="AG933" s="3">
        <f>+GWP0!AG934</f>
        <v>7.428991142063289</v>
      </c>
      <c r="AH933" s="3">
        <f>+GWP0!AH934</f>
        <v>6.9001618875127448</v>
      </c>
      <c r="AI933" s="3">
        <f>+GWP0!AI934</f>
        <v>18.005576233074251</v>
      </c>
      <c r="AJ933" s="3">
        <f>+GWP0!AJ934</f>
        <v>6.9001618875127448</v>
      </c>
      <c r="AK933" s="3">
        <f>+GWP0!AK934</f>
        <v>6.9001618875127448</v>
      </c>
      <c r="AL933" s="3">
        <f>+GWP0!AL934</f>
        <v>-3.1475939489476841</v>
      </c>
    </row>
    <row r="934" spans="1:38" x14ac:dyDescent="0.2">
      <c r="A934" s="1">
        <v>932</v>
      </c>
      <c r="B934" s="3">
        <f>+GWP0!B935</f>
        <v>5.0715361960236862</v>
      </c>
      <c r="C934" s="3">
        <f>+GWP0!C935</f>
        <v>-7.7269802138619426</v>
      </c>
      <c r="D934" s="3">
        <f>+GWP0!D935</f>
        <v>17.870052605909329</v>
      </c>
      <c r="E934" s="3">
        <f>+GWP0!E935</f>
        <v>4.4316103755294094</v>
      </c>
      <c r="F934" s="3">
        <f>+GWP0!F935</f>
        <v>2.5118329140465612</v>
      </c>
      <c r="G934" s="3">
        <f>+GWP0!G935</f>
        <v>5.0715361960236862</v>
      </c>
      <c r="H934" s="3">
        <f>+GWP0!H935</f>
        <v>-7.7269802138619426</v>
      </c>
      <c r="I934" s="3">
        <f>+GWP0!I935</f>
        <v>-7.7269802138619426</v>
      </c>
      <c r="J934" s="3">
        <f>+GWP0!J935</f>
        <v>-7.7269802138619426</v>
      </c>
      <c r="K934" s="3">
        <f>+GWP0!K935</f>
        <v>-0.6877961884248549</v>
      </c>
      <c r="L934" s="3">
        <f>+GWP0!L935</f>
        <v>4.7515732857765478</v>
      </c>
      <c r="M934" s="3">
        <f>+GWP0!M935</f>
        <v>-1.1144134020877059</v>
      </c>
      <c r="N934" s="3">
        <f>+GWP0!N935</f>
        <v>17.870052605909329</v>
      </c>
      <c r="O934" s="3">
        <f>+GWP0!O935</f>
        <v>4.4316103755294094</v>
      </c>
      <c r="P934" s="3">
        <f>+GWP0!P935</f>
        <v>17.870052605909329</v>
      </c>
      <c r="Q934" s="3">
        <f>+GWP0!Q935</f>
        <v>-7.7269802138619426</v>
      </c>
      <c r="R934" s="3">
        <f>+GWP0!R935</f>
        <v>-7.7269802138619426</v>
      </c>
      <c r="S934" s="3">
        <f>+GWP0!S935</f>
        <v>5.0715361960236862</v>
      </c>
      <c r="T934" s="3">
        <f>+GWP0!T935</f>
        <v>-1.1144134020877059</v>
      </c>
      <c r="U934" s="3">
        <f>+GWP0!U935</f>
        <v>17.870052605909329</v>
      </c>
      <c r="V934" s="3">
        <f>+GWP0!V935</f>
        <v>-4.2073882011433952</v>
      </c>
      <c r="W934" s="3">
        <f>+GWP0!W935</f>
        <v>4.4316103755294094</v>
      </c>
      <c r="X934" s="3">
        <f>+GWP0!X935</f>
        <v>17.870052605909329</v>
      </c>
      <c r="Y934" s="3">
        <f>+GWP0!Y935</f>
        <v>5.0715361960236862</v>
      </c>
      <c r="Z934" s="3">
        <f>+GWP0!Z935</f>
        <v>-4.2073882011433952</v>
      </c>
      <c r="AA934" s="3">
        <f>+GWP0!AA935</f>
        <v>4.4316103755294094</v>
      </c>
      <c r="AB934" s="3">
        <f>+GWP0!AB935</f>
        <v>-0.6877961884248549</v>
      </c>
      <c r="AC934" s="3">
        <f>+GWP0!AC935</f>
        <v>4.4316103755294094</v>
      </c>
      <c r="AD934" s="3">
        <f>+GWP0!AD935</f>
        <v>17.870052605909329</v>
      </c>
      <c r="AE934" s="3">
        <f>+GWP0!AE935</f>
        <v>5.0715361960236862</v>
      </c>
      <c r="AF934" s="3">
        <f>+GWP0!AF935</f>
        <v>-4.2073882011433952</v>
      </c>
      <c r="AG934" s="3">
        <f>+GWP0!AG935</f>
        <v>5.0715361960236862</v>
      </c>
      <c r="AH934" s="3">
        <f>+GWP0!AH935</f>
        <v>4.4316103755294094</v>
      </c>
      <c r="AI934" s="3">
        <f>+GWP0!AI935</f>
        <v>17.870052605909329</v>
      </c>
      <c r="AJ934" s="3">
        <f>+GWP0!AJ935</f>
        <v>4.4316103755294094</v>
      </c>
      <c r="AK934" s="3">
        <f>+GWP0!AK935</f>
        <v>4.4316103755294094</v>
      </c>
      <c r="AL934" s="3">
        <f>+GWP0!AL935</f>
        <v>-7.7269802138619426</v>
      </c>
    </row>
    <row r="935" spans="1:38" x14ac:dyDescent="0.2">
      <c r="A935" s="1">
        <v>933</v>
      </c>
      <c r="B935" s="3">
        <f>+GWP0!B936</f>
        <v>11.687881792466641</v>
      </c>
      <c r="C935" s="3">
        <f>+GWP0!C936</f>
        <v>3.0542065226251758</v>
      </c>
      <c r="D935" s="3">
        <f>+GWP0!D936</f>
        <v>20.321557062308109</v>
      </c>
      <c r="E935" s="3">
        <f>+GWP0!E936</f>
        <v>11.25619802897457</v>
      </c>
      <c r="F935" s="3">
        <f>+GWP0!F936</f>
        <v>9.9611467384983499</v>
      </c>
      <c r="G935" s="3">
        <f>+GWP0!G936</f>
        <v>11.687881792466641</v>
      </c>
      <c r="H935" s="3">
        <f>+GWP0!H936</f>
        <v>3.0542065226251758</v>
      </c>
      <c r="I935" s="3">
        <f>+GWP0!I936</f>
        <v>3.0542065226251758</v>
      </c>
      <c r="J935" s="3">
        <f>+GWP0!J936</f>
        <v>3.0542065226251758</v>
      </c>
      <c r="K935" s="3">
        <f>+GWP0!K936</f>
        <v>7.802727921037981</v>
      </c>
      <c r="L935" s="3">
        <f>+GWP0!L936</f>
        <v>11.472039910720611</v>
      </c>
      <c r="M935" s="3">
        <f>+GWP0!M936</f>
        <v>7.5149387453766003</v>
      </c>
      <c r="N935" s="3">
        <f>+GWP0!N936</f>
        <v>20.321557062308109</v>
      </c>
      <c r="O935" s="3">
        <f>+GWP0!O936</f>
        <v>11.25619802897457</v>
      </c>
      <c r="P935" s="3">
        <f>+GWP0!P936</f>
        <v>20.321557062308109</v>
      </c>
      <c r="Q935" s="3">
        <f>+GWP0!Q936</f>
        <v>3.0542065226251758</v>
      </c>
      <c r="R935" s="3">
        <f>+GWP0!R936</f>
        <v>3.0542065226251758</v>
      </c>
      <c r="S935" s="3">
        <f>+GWP0!S936</f>
        <v>11.687881792466641</v>
      </c>
      <c r="T935" s="3">
        <f>+GWP0!T936</f>
        <v>7.5149387453766003</v>
      </c>
      <c r="U935" s="3">
        <f>+GWP0!U936</f>
        <v>20.321557062308109</v>
      </c>
      <c r="V935" s="3">
        <f>+GWP0!V936</f>
        <v>5.4284672218315819</v>
      </c>
      <c r="W935" s="3">
        <f>+GWP0!W936</f>
        <v>11.25619802897457</v>
      </c>
      <c r="X935" s="3">
        <f>+GWP0!X936</f>
        <v>20.321557062308109</v>
      </c>
      <c r="Y935" s="3">
        <f>+GWP0!Y936</f>
        <v>11.687881792466641</v>
      </c>
      <c r="Z935" s="3">
        <f>+GWP0!Z936</f>
        <v>5.4284672218315819</v>
      </c>
      <c r="AA935" s="3">
        <f>+GWP0!AA936</f>
        <v>11.25619802897457</v>
      </c>
      <c r="AB935" s="3">
        <f>+GWP0!AB936</f>
        <v>7.802727921037981</v>
      </c>
      <c r="AC935" s="3">
        <f>+GWP0!AC936</f>
        <v>11.25619802897457</v>
      </c>
      <c r="AD935" s="3">
        <f>+GWP0!AD936</f>
        <v>20.321557062308109</v>
      </c>
      <c r="AE935" s="3">
        <f>+GWP0!AE936</f>
        <v>11.687881792466641</v>
      </c>
      <c r="AF935" s="3">
        <f>+GWP0!AF936</f>
        <v>5.4284672218315819</v>
      </c>
      <c r="AG935" s="3">
        <f>+GWP0!AG936</f>
        <v>11.687881792466641</v>
      </c>
      <c r="AH935" s="3">
        <f>+GWP0!AH936</f>
        <v>11.25619802897457</v>
      </c>
      <c r="AI935" s="3">
        <f>+GWP0!AI936</f>
        <v>20.321557062308109</v>
      </c>
      <c r="AJ935" s="3">
        <f>+GWP0!AJ936</f>
        <v>11.25619802897457</v>
      </c>
      <c r="AK935" s="3">
        <f>+GWP0!AK936</f>
        <v>11.25619802897457</v>
      </c>
      <c r="AL935" s="3">
        <f>+GWP0!AL936</f>
        <v>3.0542065226251758</v>
      </c>
    </row>
    <row r="936" spans="1:38" x14ac:dyDescent="0.2">
      <c r="A936" s="1">
        <v>934</v>
      </c>
      <c r="B936" s="3">
        <f>+GWP0!B937</f>
        <v>23.388736333891959</v>
      </c>
      <c r="C936" s="3">
        <f>+GWP0!C937</f>
        <v>14.91702748795255</v>
      </c>
      <c r="D936" s="3">
        <f>+GWP0!D937</f>
        <v>31.86044517983137</v>
      </c>
      <c r="E936" s="3">
        <f>+GWP0!E937</f>
        <v>22.965150891594991</v>
      </c>
      <c r="F936" s="3">
        <f>+GWP0!F937</f>
        <v>21.69439456470408</v>
      </c>
      <c r="G936" s="3">
        <f>+GWP0!G937</f>
        <v>23.388736333891959</v>
      </c>
      <c r="H936" s="3">
        <f>+GWP0!H937</f>
        <v>14.91702748795255</v>
      </c>
      <c r="I936" s="3">
        <f>+GWP0!I937</f>
        <v>14.91702748795255</v>
      </c>
      <c r="J936" s="3">
        <f>+GWP0!J937</f>
        <v>14.91702748795255</v>
      </c>
      <c r="K936" s="3">
        <f>+GWP0!K937</f>
        <v>19.576467353219229</v>
      </c>
      <c r="L936" s="3">
        <f>+GWP0!L937</f>
        <v>23.176943612743479</v>
      </c>
      <c r="M936" s="3">
        <f>+GWP0!M937</f>
        <v>19.294077058354581</v>
      </c>
      <c r="N936" s="3">
        <f>+GWP0!N937</f>
        <v>31.86044517983137</v>
      </c>
      <c r="O936" s="3">
        <f>+GWP0!O937</f>
        <v>22.965150891594991</v>
      </c>
      <c r="P936" s="3">
        <f>+GWP0!P937</f>
        <v>31.86044517983137</v>
      </c>
      <c r="Q936" s="3">
        <f>+GWP0!Q937</f>
        <v>14.91702748795255</v>
      </c>
      <c r="R936" s="3">
        <f>+GWP0!R937</f>
        <v>14.91702748795255</v>
      </c>
      <c r="S936" s="3">
        <f>+GWP0!S937</f>
        <v>23.388736333891959</v>
      </c>
      <c r="T936" s="3">
        <f>+GWP0!T937</f>
        <v>19.294077058354581</v>
      </c>
      <c r="U936" s="3">
        <f>+GWP0!U937</f>
        <v>31.86044517983137</v>
      </c>
      <c r="V936" s="3">
        <f>+GWP0!V937</f>
        <v>17.246747420585891</v>
      </c>
      <c r="W936" s="3">
        <f>+GWP0!W937</f>
        <v>22.965150891594991</v>
      </c>
      <c r="X936" s="3">
        <f>+GWP0!X937</f>
        <v>31.86044517983137</v>
      </c>
      <c r="Y936" s="3">
        <f>+GWP0!Y937</f>
        <v>23.388736333891959</v>
      </c>
      <c r="Z936" s="3">
        <f>+GWP0!Z937</f>
        <v>17.246747420585891</v>
      </c>
      <c r="AA936" s="3">
        <f>+GWP0!AA937</f>
        <v>22.965150891594991</v>
      </c>
      <c r="AB936" s="3">
        <f>+GWP0!AB937</f>
        <v>19.576467353219229</v>
      </c>
      <c r="AC936" s="3">
        <f>+GWP0!AC937</f>
        <v>22.965150891594991</v>
      </c>
      <c r="AD936" s="3">
        <f>+GWP0!AD937</f>
        <v>31.86044517983137</v>
      </c>
      <c r="AE936" s="3">
        <f>+GWP0!AE937</f>
        <v>23.388736333891959</v>
      </c>
      <c r="AF936" s="3">
        <f>+GWP0!AF937</f>
        <v>17.246747420585891</v>
      </c>
      <c r="AG936" s="3">
        <f>+GWP0!AG937</f>
        <v>23.388736333891959</v>
      </c>
      <c r="AH936" s="3">
        <f>+GWP0!AH937</f>
        <v>22.965150891594991</v>
      </c>
      <c r="AI936" s="3">
        <f>+GWP0!AI937</f>
        <v>31.86044517983137</v>
      </c>
      <c r="AJ936" s="3">
        <f>+GWP0!AJ937</f>
        <v>22.965150891594991</v>
      </c>
      <c r="AK936" s="3">
        <f>+GWP0!AK937</f>
        <v>22.965150891594991</v>
      </c>
      <c r="AL936" s="3">
        <f>+GWP0!AL937</f>
        <v>14.91702748795255</v>
      </c>
    </row>
    <row r="937" spans="1:38" x14ac:dyDescent="0.2">
      <c r="A937" s="1">
        <v>935</v>
      </c>
      <c r="B937" s="3">
        <f>+GWP0!B938</f>
        <v>6.044832564007006</v>
      </c>
      <c r="C937" s="3">
        <f>+GWP0!C938</f>
        <v>-6.2616895923905096</v>
      </c>
      <c r="D937" s="3">
        <f>+GWP0!D938</f>
        <v>18.351354720404519</v>
      </c>
      <c r="E937" s="3">
        <f>+GWP0!E938</f>
        <v>5.4295064561871307</v>
      </c>
      <c r="F937" s="3">
        <f>+GWP0!F938</f>
        <v>3.5835281327275048</v>
      </c>
      <c r="G937" s="3">
        <f>+GWP0!G938</f>
        <v>6.044832564007006</v>
      </c>
      <c r="H937" s="3">
        <f>+GWP0!H938</f>
        <v>-6.2616895923905096</v>
      </c>
      <c r="I937" s="3">
        <f>+GWP0!I938</f>
        <v>-6.2616895923905096</v>
      </c>
      <c r="J937" s="3">
        <f>+GWP0!J938</f>
        <v>-6.2616895923905096</v>
      </c>
      <c r="K937" s="3">
        <f>+GWP0!K938</f>
        <v>0.50689759362812481</v>
      </c>
      <c r="L937" s="3">
        <f>+GWP0!L938</f>
        <v>5.7371695100970683</v>
      </c>
      <c r="M937" s="3">
        <f>+GWP0!M938</f>
        <v>9.6680188414872248E-2</v>
      </c>
      <c r="N937" s="3">
        <f>+GWP0!N938</f>
        <v>18.351354720404519</v>
      </c>
      <c r="O937" s="3">
        <f>+GWP0!O938</f>
        <v>5.4295064561871307</v>
      </c>
      <c r="P937" s="3">
        <f>+GWP0!P938</f>
        <v>18.351354720404519</v>
      </c>
      <c r="Q937" s="3">
        <f>+GWP0!Q938</f>
        <v>-6.2616895923905096</v>
      </c>
      <c r="R937" s="3">
        <f>+GWP0!R938</f>
        <v>-6.2616895923905096</v>
      </c>
      <c r="S937" s="3">
        <f>+GWP0!S938</f>
        <v>6.044832564007006</v>
      </c>
      <c r="T937" s="3">
        <f>+GWP0!T938</f>
        <v>9.6680188414872248E-2</v>
      </c>
      <c r="U937" s="3">
        <f>+GWP0!U938</f>
        <v>18.351354720404519</v>
      </c>
      <c r="V937" s="3">
        <f>+GWP0!V938</f>
        <v>-2.8773959993811928</v>
      </c>
      <c r="W937" s="3">
        <f>+GWP0!W938</f>
        <v>5.4295064561871307</v>
      </c>
      <c r="X937" s="3">
        <f>+GWP0!X938</f>
        <v>18.351354720404519</v>
      </c>
      <c r="Y937" s="3">
        <f>+GWP0!Y938</f>
        <v>6.044832564007006</v>
      </c>
      <c r="Z937" s="3">
        <f>+GWP0!Z938</f>
        <v>-2.8773959993811928</v>
      </c>
      <c r="AA937" s="3">
        <f>+GWP0!AA938</f>
        <v>5.4295064561871307</v>
      </c>
      <c r="AB937" s="3">
        <f>+GWP0!AB938</f>
        <v>0.50689759362812481</v>
      </c>
      <c r="AC937" s="3">
        <f>+GWP0!AC938</f>
        <v>5.4295064561871307</v>
      </c>
      <c r="AD937" s="3">
        <f>+GWP0!AD938</f>
        <v>18.351354720404519</v>
      </c>
      <c r="AE937" s="3">
        <f>+GWP0!AE938</f>
        <v>6.044832564007006</v>
      </c>
      <c r="AF937" s="3">
        <f>+GWP0!AF938</f>
        <v>-2.8773959993811928</v>
      </c>
      <c r="AG937" s="3">
        <f>+GWP0!AG938</f>
        <v>6.044832564007006</v>
      </c>
      <c r="AH937" s="3">
        <f>+GWP0!AH938</f>
        <v>5.4295064561871307</v>
      </c>
      <c r="AI937" s="3">
        <f>+GWP0!AI938</f>
        <v>18.351354720404519</v>
      </c>
      <c r="AJ937" s="3">
        <f>+GWP0!AJ938</f>
        <v>5.4295064561871307</v>
      </c>
      <c r="AK937" s="3">
        <f>+GWP0!AK938</f>
        <v>5.4295064561871307</v>
      </c>
      <c r="AL937" s="3">
        <f>+GWP0!AL938</f>
        <v>-6.2616895923905096</v>
      </c>
    </row>
    <row r="938" spans="1:38" x14ac:dyDescent="0.2">
      <c r="A938" s="1">
        <v>936</v>
      </c>
      <c r="B938" s="3">
        <f>+GWP0!B939</f>
        <v>21.458955837668881</v>
      </c>
      <c r="C938" s="3">
        <f>+GWP0!C939</f>
        <v>14.674896465877421</v>
      </c>
      <c r="D938" s="3">
        <f>+GWP0!D939</f>
        <v>28.243015209460349</v>
      </c>
      <c r="E938" s="3">
        <f>+GWP0!E939</f>
        <v>21.11975286907931</v>
      </c>
      <c r="F938" s="3">
        <f>+GWP0!F939</f>
        <v>20.102143963310589</v>
      </c>
      <c r="G938" s="3">
        <f>+GWP0!G939</f>
        <v>21.458955837668881</v>
      </c>
      <c r="H938" s="3">
        <f>+GWP0!H939</f>
        <v>14.674896465877421</v>
      </c>
      <c r="I938" s="3">
        <f>+GWP0!I939</f>
        <v>14.674896465877421</v>
      </c>
      <c r="J938" s="3">
        <f>+GWP0!J939</f>
        <v>14.674896465877421</v>
      </c>
      <c r="K938" s="3">
        <f>+GWP0!K939</f>
        <v>18.406129120362721</v>
      </c>
      <c r="L938" s="3">
        <f>+GWP0!L939</f>
        <v>21.289354353374101</v>
      </c>
      <c r="M938" s="3">
        <f>+GWP0!M939</f>
        <v>18.17999380796968</v>
      </c>
      <c r="N938" s="3">
        <f>+GWP0!N939</f>
        <v>28.243015209460349</v>
      </c>
      <c r="O938" s="3">
        <f>+GWP0!O939</f>
        <v>21.11975286907931</v>
      </c>
      <c r="P938" s="3">
        <f>+GWP0!P939</f>
        <v>28.243015209460349</v>
      </c>
      <c r="Q938" s="3">
        <f>+GWP0!Q939</f>
        <v>14.674896465877421</v>
      </c>
      <c r="R938" s="3">
        <f>+GWP0!R939</f>
        <v>14.674896465877421</v>
      </c>
      <c r="S938" s="3">
        <f>+GWP0!S939</f>
        <v>21.458955837668881</v>
      </c>
      <c r="T938" s="3">
        <f>+GWP0!T939</f>
        <v>18.17999380796968</v>
      </c>
      <c r="U938" s="3">
        <f>+GWP0!U939</f>
        <v>28.243015209460349</v>
      </c>
      <c r="V938" s="3">
        <f>+GWP0!V939</f>
        <v>16.540512793120079</v>
      </c>
      <c r="W938" s="3">
        <f>+GWP0!W939</f>
        <v>21.11975286907931</v>
      </c>
      <c r="X938" s="3">
        <f>+GWP0!X939</f>
        <v>28.243015209460349</v>
      </c>
      <c r="Y938" s="3">
        <f>+GWP0!Y939</f>
        <v>21.458955837668881</v>
      </c>
      <c r="Z938" s="3">
        <f>+GWP0!Z939</f>
        <v>16.540512793120079</v>
      </c>
      <c r="AA938" s="3">
        <f>+GWP0!AA939</f>
        <v>21.11975286907931</v>
      </c>
      <c r="AB938" s="3">
        <f>+GWP0!AB939</f>
        <v>18.406129120362721</v>
      </c>
      <c r="AC938" s="3">
        <f>+GWP0!AC939</f>
        <v>21.11975286907931</v>
      </c>
      <c r="AD938" s="3">
        <f>+GWP0!AD939</f>
        <v>28.243015209460349</v>
      </c>
      <c r="AE938" s="3">
        <f>+GWP0!AE939</f>
        <v>21.458955837668881</v>
      </c>
      <c r="AF938" s="3">
        <f>+GWP0!AF939</f>
        <v>16.540512793120079</v>
      </c>
      <c r="AG938" s="3">
        <f>+GWP0!AG939</f>
        <v>21.458955837668881</v>
      </c>
      <c r="AH938" s="3">
        <f>+GWP0!AH939</f>
        <v>21.11975286907931</v>
      </c>
      <c r="AI938" s="3">
        <f>+GWP0!AI939</f>
        <v>28.243015209460349</v>
      </c>
      <c r="AJ938" s="3">
        <f>+GWP0!AJ939</f>
        <v>21.11975286907931</v>
      </c>
      <c r="AK938" s="3">
        <f>+GWP0!AK939</f>
        <v>21.11975286907931</v>
      </c>
      <c r="AL938" s="3">
        <f>+GWP0!AL939</f>
        <v>14.674896465877421</v>
      </c>
    </row>
    <row r="939" spans="1:38" x14ac:dyDescent="0.2">
      <c r="A939" s="1">
        <v>937</v>
      </c>
      <c r="B939" s="3">
        <f>+GWP0!B940</f>
        <v>15.27232228638381</v>
      </c>
      <c r="C939" s="3">
        <f>+GWP0!C940</f>
        <v>8.2780800593331456</v>
      </c>
      <c r="D939" s="3">
        <f>+GWP0!D940</f>
        <v>22.266564513434471</v>
      </c>
      <c r="E939" s="3">
        <f>+GWP0!E940</f>
        <v>14.922610175031281</v>
      </c>
      <c r="F939" s="3">
        <f>+GWP0!F940</f>
        <v>13.873473840973681</v>
      </c>
      <c r="G939" s="3">
        <f>+GWP0!G940</f>
        <v>15.27232228638381</v>
      </c>
      <c r="H939" s="3">
        <f>+GWP0!H940</f>
        <v>8.2780800593331456</v>
      </c>
      <c r="I939" s="3">
        <f>+GWP0!I940</f>
        <v>8.2780800593331456</v>
      </c>
      <c r="J939" s="3">
        <f>+GWP0!J940</f>
        <v>8.2780800593331456</v>
      </c>
      <c r="K939" s="3">
        <f>+GWP0!K940</f>
        <v>12.12491328421101</v>
      </c>
      <c r="L939" s="3">
        <f>+GWP0!L940</f>
        <v>15.097466230707539</v>
      </c>
      <c r="M939" s="3">
        <f>+GWP0!M940</f>
        <v>11.89177187664265</v>
      </c>
      <c r="N939" s="3">
        <f>+GWP0!N940</f>
        <v>22.266564513434471</v>
      </c>
      <c r="O939" s="3">
        <f>+GWP0!O940</f>
        <v>14.922610175031281</v>
      </c>
      <c r="P939" s="3">
        <f>+GWP0!P940</f>
        <v>22.266564513434471</v>
      </c>
      <c r="Q939" s="3">
        <f>+GWP0!Q940</f>
        <v>8.2780800593331456</v>
      </c>
      <c r="R939" s="3">
        <f>+GWP0!R940</f>
        <v>8.2780800593331456</v>
      </c>
      <c r="S939" s="3">
        <f>+GWP0!S940</f>
        <v>15.27232228638381</v>
      </c>
      <c r="T939" s="3">
        <f>+GWP0!T940</f>
        <v>11.89177187664265</v>
      </c>
      <c r="U939" s="3">
        <f>+GWP0!U940</f>
        <v>22.266564513434471</v>
      </c>
      <c r="V939" s="3">
        <f>+GWP0!V940</f>
        <v>10.20149667177208</v>
      </c>
      <c r="W939" s="3">
        <f>+GWP0!W940</f>
        <v>14.922610175031281</v>
      </c>
      <c r="X939" s="3">
        <f>+GWP0!X940</f>
        <v>22.266564513434471</v>
      </c>
      <c r="Y939" s="3">
        <f>+GWP0!Y940</f>
        <v>15.27232228638381</v>
      </c>
      <c r="Z939" s="3">
        <f>+GWP0!Z940</f>
        <v>10.20149667177208</v>
      </c>
      <c r="AA939" s="3">
        <f>+GWP0!AA940</f>
        <v>14.922610175031281</v>
      </c>
      <c r="AB939" s="3">
        <f>+GWP0!AB940</f>
        <v>12.12491328421101</v>
      </c>
      <c r="AC939" s="3">
        <f>+GWP0!AC940</f>
        <v>14.922610175031281</v>
      </c>
      <c r="AD939" s="3">
        <f>+GWP0!AD940</f>
        <v>22.266564513434471</v>
      </c>
      <c r="AE939" s="3">
        <f>+GWP0!AE940</f>
        <v>15.27232228638381</v>
      </c>
      <c r="AF939" s="3">
        <f>+GWP0!AF940</f>
        <v>10.20149667177208</v>
      </c>
      <c r="AG939" s="3">
        <f>+GWP0!AG940</f>
        <v>15.27232228638381</v>
      </c>
      <c r="AH939" s="3">
        <f>+GWP0!AH940</f>
        <v>14.922610175031281</v>
      </c>
      <c r="AI939" s="3">
        <f>+GWP0!AI940</f>
        <v>22.266564513434471</v>
      </c>
      <c r="AJ939" s="3">
        <f>+GWP0!AJ940</f>
        <v>14.922610175031281</v>
      </c>
      <c r="AK939" s="3">
        <f>+GWP0!AK940</f>
        <v>14.922610175031281</v>
      </c>
      <c r="AL939" s="3">
        <f>+GWP0!AL940</f>
        <v>8.2780800593331456</v>
      </c>
    </row>
    <row r="940" spans="1:38" x14ac:dyDescent="0.2">
      <c r="A940" s="1">
        <v>938</v>
      </c>
      <c r="B940" s="3">
        <f>+GWP0!B941</f>
        <v>4.7346434741605847</v>
      </c>
      <c r="C940" s="3">
        <f>+GWP0!C941</f>
        <v>-10.72155448593282</v>
      </c>
      <c r="D940" s="3">
        <f>+GWP0!D941</f>
        <v>20.19084143425399</v>
      </c>
      <c r="E940" s="3">
        <f>+GWP0!E941</f>
        <v>3.961833576155918</v>
      </c>
      <c r="F940" s="3">
        <f>+GWP0!F941</f>
        <v>1.6434038821419039</v>
      </c>
      <c r="G940" s="3">
        <f>+GWP0!G941</f>
        <v>4.7346434741605847</v>
      </c>
      <c r="H940" s="3">
        <f>+GWP0!H941</f>
        <v>-10.72155448593282</v>
      </c>
      <c r="I940" s="3">
        <f>+GWP0!I941</f>
        <v>-10.72155448593282</v>
      </c>
      <c r="J940" s="3">
        <f>+GWP0!J941</f>
        <v>-10.72155448593282</v>
      </c>
      <c r="K940" s="3">
        <f>+GWP0!K941</f>
        <v>-2.2206456078814512</v>
      </c>
      <c r="L940" s="3">
        <f>+GWP0!L941</f>
        <v>4.3482385251582514</v>
      </c>
      <c r="M940" s="3">
        <f>+GWP0!M941</f>
        <v>-2.7358522065512361</v>
      </c>
      <c r="N940" s="3">
        <f>+GWP0!N941</f>
        <v>20.19084143425399</v>
      </c>
      <c r="O940" s="3">
        <f>+GWP0!O941</f>
        <v>3.961833576155918</v>
      </c>
      <c r="P940" s="3">
        <f>+GWP0!P941</f>
        <v>20.19084143425399</v>
      </c>
      <c r="Q940" s="3">
        <f>+GWP0!Q941</f>
        <v>-10.72155448593282</v>
      </c>
      <c r="R940" s="3">
        <f>+GWP0!R941</f>
        <v>-10.72155448593282</v>
      </c>
      <c r="S940" s="3">
        <f>+GWP0!S941</f>
        <v>4.7346434741605847</v>
      </c>
      <c r="T940" s="3">
        <f>+GWP0!T941</f>
        <v>-2.7358522065512361</v>
      </c>
      <c r="U940" s="3">
        <f>+GWP0!U941</f>
        <v>20.19084143425399</v>
      </c>
      <c r="V940" s="3">
        <f>+GWP0!V941</f>
        <v>-6.4711000469071323</v>
      </c>
      <c r="W940" s="3">
        <f>+GWP0!W941</f>
        <v>3.961833576155918</v>
      </c>
      <c r="X940" s="3">
        <f>+GWP0!X941</f>
        <v>20.19084143425399</v>
      </c>
      <c r="Y940" s="3">
        <f>+GWP0!Y941</f>
        <v>4.7346434741605847</v>
      </c>
      <c r="Z940" s="3">
        <f>+GWP0!Z941</f>
        <v>-6.4711000469071323</v>
      </c>
      <c r="AA940" s="3">
        <f>+GWP0!AA941</f>
        <v>3.961833576155918</v>
      </c>
      <c r="AB940" s="3">
        <f>+GWP0!AB941</f>
        <v>-2.2206456078814512</v>
      </c>
      <c r="AC940" s="3">
        <f>+GWP0!AC941</f>
        <v>3.961833576155918</v>
      </c>
      <c r="AD940" s="3">
        <f>+GWP0!AD941</f>
        <v>20.19084143425399</v>
      </c>
      <c r="AE940" s="3">
        <f>+GWP0!AE941</f>
        <v>4.7346434741605847</v>
      </c>
      <c r="AF940" s="3">
        <f>+GWP0!AF941</f>
        <v>-6.4711000469071323</v>
      </c>
      <c r="AG940" s="3">
        <f>+GWP0!AG941</f>
        <v>4.7346434741605847</v>
      </c>
      <c r="AH940" s="3">
        <f>+GWP0!AH941</f>
        <v>3.961833576155918</v>
      </c>
      <c r="AI940" s="3">
        <f>+GWP0!AI941</f>
        <v>20.19084143425399</v>
      </c>
      <c r="AJ940" s="3">
        <f>+GWP0!AJ941</f>
        <v>3.961833576155918</v>
      </c>
      <c r="AK940" s="3">
        <f>+GWP0!AK941</f>
        <v>3.961833576155918</v>
      </c>
      <c r="AL940" s="3">
        <f>+GWP0!AL941</f>
        <v>-10.72155448593282</v>
      </c>
    </row>
    <row r="941" spans="1:38" x14ac:dyDescent="0.2">
      <c r="A941" s="1">
        <v>939</v>
      </c>
      <c r="B941" s="3">
        <f>+GWP0!B942</f>
        <v>8.4421454667644618</v>
      </c>
      <c r="C941" s="3">
        <f>+GWP0!C942</f>
        <v>-0.81102305480612102</v>
      </c>
      <c r="D941" s="3">
        <f>+GWP0!D942</f>
        <v>17.695313988335052</v>
      </c>
      <c r="E941" s="3">
        <f>+GWP0!E942</f>
        <v>7.9794870406859353</v>
      </c>
      <c r="F941" s="3">
        <f>+GWP0!F942</f>
        <v>6.5915117624503488</v>
      </c>
      <c r="G941" s="3">
        <f>+GWP0!G942</f>
        <v>8.4421454667644618</v>
      </c>
      <c r="H941" s="3">
        <f>+GWP0!H942</f>
        <v>-0.81102305480612102</v>
      </c>
      <c r="I941" s="3">
        <f>+GWP0!I942</f>
        <v>-0.81102305480612102</v>
      </c>
      <c r="J941" s="3">
        <f>+GWP0!J942</f>
        <v>-0.81102305480612102</v>
      </c>
      <c r="K941" s="3">
        <f>+GWP0!K942</f>
        <v>4.2782196320576986</v>
      </c>
      <c r="L941" s="3">
        <f>+GWP0!L942</f>
        <v>8.2108162537252021</v>
      </c>
      <c r="M941" s="3">
        <f>+GWP0!M942</f>
        <v>3.9697806813386758</v>
      </c>
      <c r="N941" s="3">
        <f>+GWP0!N942</f>
        <v>17.695313988335052</v>
      </c>
      <c r="O941" s="3">
        <f>+GWP0!O942</f>
        <v>7.9794870406859353</v>
      </c>
      <c r="P941" s="3">
        <f>+GWP0!P942</f>
        <v>17.695313988335052</v>
      </c>
      <c r="Q941" s="3">
        <f>+GWP0!Q942</f>
        <v>-0.81102305480612102</v>
      </c>
      <c r="R941" s="3">
        <f>+GWP0!R942</f>
        <v>-0.81102305480612102</v>
      </c>
      <c r="S941" s="3">
        <f>+GWP0!S942</f>
        <v>8.4421454667644618</v>
      </c>
      <c r="T941" s="3">
        <f>+GWP0!T942</f>
        <v>3.9697806813386758</v>
      </c>
      <c r="U941" s="3">
        <f>+GWP0!U942</f>
        <v>17.695313988335052</v>
      </c>
      <c r="V941" s="3">
        <f>+GWP0!V942</f>
        <v>1.7335982886257919</v>
      </c>
      <c r="W941" s="3">
        <f>+GWP0!W942</f>
        <v>7.9794870406859353</v>
      </c>
      <c r="X941" s="3">
        <f>+GWP0!X942</f>
        <v>17.695313988335052</v>
      </c>
      <c r="Y941" s="3">
        <f>+GWP0!Y942</f>
        <v>8.4421454667644618</v>
      </c>
      <c r="Z941" s="3">
        <f>+GWP0!Z942</f>
        <v>1.7335982886257919</v>
      </c>
      <c r="AA941" s="3">
        <f>+GWP0!AA942</f>
        <v>7.9794870406859353</v>
      </c>
      <c r="AB941" s="3">
        <f>+GWP0!AB942</f>
        <v>4.2782196320576986</v>
      </c>
      <c r="AC941" s="3">
        <f>+GWP0!AC942</f>
        <v>7.9794870406859353</v>
      </c>
      <c r="AD941" s="3">
        <f>+GWP0!AD942</f>
        <v>17.695313988335052</v>
      </c>
      <c r="AE941" s="3">
        <f>+GWP0!AE942</f>
        <v>8.4421454667644618</v>
      </c>
      <c r="AF941" s="3">
        <f>+GWP0!AF942</f>
        <v>1.7335982886257919</v>
      </c>
      <c r="AG941" s="3">
        <f>+GWP0!AG942</f>
        <v>8.4421454667644618</v>
      </c>
      <c r="AH941" s="3">
        <f>+GWP0!AH942</f>
        <v>7.9794870406859353</v>
      </c>
      <c r="AI941" s="3">
        <f>+GWP0!AI942</f>
        <v>17.695313988335052</v>
      </c>
      <c r="AJ941" s="3">
        <f>+GWP0!AJ942</f>
        <v>7.9794870406859353</v>
      </c>
      <c r="AK941" s="3">
        <f>+GWP0!AK942</f>
        <v>7.9794870406859353</v>
      </c>
      <c r="AL941" s="3">
        <f>+GWP0!AL942</f>
        <v>-0.81102305480612102</v>
      </c>
    </row>
    <row r="942" spans="1:38" x14ac:dyDescent="0.2">
      <c r="A942" s="1">
        <v>940</v>
      </c>
      <c r="B942" s="3">
        <f>+GWP0!B943</f>
        <v>20.311713910687541</v>
      </c>
      <c r="C942" s="3">
        <f>+GWP0!C943</f>
        <v>13.37382092587821</v>
      </c>
      <c r="D942" s="3">
        <f>+GWP0!D943</f>
        <v>27.249606895496861</v>
      </c>
      <c r="E942" s="3">
        <f>+GWP0!E943</f>
        <v>19.964819261447069</v>
      </c>
      <c r="F942" s="3">
        <f>+GWP0!F943</f>
        <v>18.924135313725671</v>
      </c>
      <c r="G942" s="3">
        <f>+GWP0!G943</f>
        <v>20.311713910687541</v>
      </c>
      <c r="H942" s="3">
        <f>+GWP0!H943</f>
        <v>13.37382092587821</v>
      </c>
      <c r="I942" s="3">
        <f>+GWP0!I943</f>
        <v>13.37382092587821</v>
      </c>
      <c r="J942" s="3">
        <f>+GWP0!J943</f>
        <v>13.37382092587821</v>
      </c>
      <c r="K942" s="3">
        <f>+GWP0!K943</f>
        <v>17.18966206752334</v>
      </c>
      <c r="L942" s="3">
        <f>+GWP0!L943</f>
        <v>20.138266586067299</v>
      </c>
      <c r="M942" s="3">
        <f>+GWP0!M943</f>
        <v>16.958398968029691</v>
      </c>
      <c r="N942" s="3">
        <f>+GWP0!N943</f>
        <v>27.249606895496861</v>
      </c>
      <c r="O942" s="3">
        <f>+GWP0!O943</f>
        <v>19.964819261447069</v>
      </c>
      <c r="P942" s="3">
        <f>+GWP0!P943</f>
        <v>27.249606895496861</v>
      </c>
      <c r="Q942" s="3">
        <f>+GWP0!Q943</f>
        <v>13.37382092587821</v>
      </c>
      <c r="R942" s="3">
        <f>+GWP0!R943</f>
        <v>13.37382092587821</v>
      </c>
      <c r="S942" s="3">
        <f>+GWP0!S943</f>
        <v>20.311713910687541</v>
      </c>
      <c r="T942" s="3">
        <f>+GWP0!T943</f>
        <v>16.958398968029691</v>
      </c>
      <c r="U942" s="3">
        <f>+GWP0!U943</f>
        <v>27.249606895496861</v>
      </c>
      <c r="V942" s="3">
        <f>+GWP0!V943</f>
        <v>15.28174149670078</v>
      </c>
      <c r="W942" s="3">
        <f>+GWP0!W943</f>
        <v>19.964819261447069</v>
      </c>
      <c r="X942" s="3">
        <f>+GWP0!X943</f>
        <v>27.249606895496861</v>
      </c>
      <c r="Y942" s="3">
        <f>+GWP0!Y943</f>
        <v>20.311713910687541</v>
      </c>
      <c r="Z942" s="3">
        <f>+GWP0!Z943</f>
        <v>15.28174149670078</v>
      </c>
      <c r="AA942" s="3">
        <f>+GWP0!AA943</f>
        <v>19.964819261447069</v>
      </c>
      <c r="AB942" s="3">
        <f>+GWP0!AB943</f>
        <v>17.18966206752334</v>
      </c>
      <c r="AC942" s="3">
        <f>+GWP0!AC943</f>
        <v>19.964819261447069</v>
      </c>
      <c r="AD942" s="3">
        <f>+GWP0!AD943</f>
        <v>27.249606895496861</v>
      </c>
      <c r="AE942" s="3">
        <f>+GWP0!AE943</f>
        <v>20.311713910687541</v>
      </c>
      <c r="AF942" s="3">
        <f>+GWP0!AF943</f>
        <v>15.28174149670078</v>
      </c>
      <c r="AG942" s="3">
        <f>+GWP0!AG943</f>
        <v>20.311713910687541</v>
      </c>
      <c r="AH942" s="3">
        <f>+GWP0!AH943</f>
        <v>19.964819261447069</v>
      </c>
      <c r="AI942" s="3">
        <f>+GWP0!AI943</f>
        <v>27.249606895496861</v>
      </c>
      <c r="AJ942" s="3">
        <f>+GWP0!AJ943</f>
        <v>19.964819261447069</v>
      </c>
      <c r="AK942" s="3">
        <f>+GWP0!AK943</f>
        <v>19.964819261447069</v>
      </c>
      <c r="AL942" s="3">
        <f>+GWP0!AL943</f>
        <v>13.37382092587821</v>
      </c>
    </row>
    <row r="943" spans="1:38" x14ac:dyDescent="0.2">
      <c r="A943" s="1">
        <v>941</v>
      </c>
      <c r="B943" s="3">
        <f>+GWP0!B944</f>
        <v>9.5910230823331766</v>
      </c>
      <c r="C943" s="3">
        <f>+GWP0!C944</f>
        <v>-0.95667488427631753</v>
      </c>
      <c r="D943" s="3">
        <f>+GWP0!D944</f>
        <v>20.138721048942671</v>
      </c>
      <c r="E943" s="3">
        <f>+GWP0!E944</f>
        <v>9.0636381840027056</v>
      </c>
      <c r="F943" s="3">
        <f>+GWP0!F944</f>
        <v>7.4814834890112749</v>
      </c>
      <c r="G943" s="3">
        <f>+GWP0!G944</f>
        <v>9.5910230823331766</v>
      </c>
      <c r="H943" s="3">
        <f>+GWP0!H944</f>
        <v>-0.95667488427631753</v>
      </c>
      <c r="I943" s="3">
        <f>+GWP0!I944</f>
        <v>-0.95667488427631753</v>
      </c>
      <c r="J943" s="3">
        <f>+GWP0!J944</f>
        <v>-0.95667488427631753</v>
      </c>
      <c r="K943" s="3">
        <f>+GWP0!K944</f>
        <v>4.8445589973589023</v>
      </c>
      <c r="L943" s="3">
        <f>+GWP0!L944</f>
        <v>9.3273306331679393</v>
      </c>
      <c r="M943" s="3">
        <f>+GWP0!M944</f>
        <v>4.4929690651385812</v>
      </c>
      <c r="N943" s="3">
        <f>+GWP0!N944</f>
        <v>20.138721048942671</v>
      </c>
      <c r="O943" s="3">
        <f>+GWP0!O944</f>
        <v>9.0636381840027056</v>
      </c>
      <c r="P943" s="3">
        <f>+GWP0!P944</f>
        <v>20.138721048942671</v>
      </c>
      <c r="Q943" s="3">
        <f>+GWP0!Q944</f>
        <v>-0.95667488427631753</v>
      </c>
      <c r="R943" s="3">
        <f>+GWP0!R944</f>
        <v>-0.95667488427631753</v>
      </c>
      <c r="S943" s="3">
        <f>+GWP0!S944</f>
        <v>9.5910230823331766</v>
      </c>
      <c r="T943" s="3">
        <f>+GWP0!T944</f>
        <v>4.4929690651385812</v>
      </c>
      <c r="U943" s="3">
        <f>+GWP0!U944</f>
        <v>20.138721048942671</v>
      </c>
      <c r="V943" s="3">
        <f>+GWP0!V944</f>
        <v>1.9439420565412919</v>
      </c>
      <c r="W943" s="3">
        <f>+GWP0!W944</f>
        <v>9.0636381840027056</v>
      </c>
      <c r="X943" s="3">
        <f>+GWP0!X944</f>
        <v>20.138721048942671</v>
      </c>
      <c r="Y943" s="3">
        <f>+GWP0!Y944</f>
        <v>9.5910230823331766</v>
      </c>
      <c r="Z943" s="3">
        <f>+GWP0!Z944</f>
        <v>1.9439420565412919</v>
      </c>
      <c r="AA943" s="3">
        <f>+GWP0!AA944</f>
        <v>9.0636381840027056</v>
      </c>
      <c r="AB943" s="3">
        <f>+GWP0!AB944</f>
        <v>4.8445589973589023</v>
      </c>
      <c r="AC943" s="3">
        <f>+GWP0!AC944</f>
        <v>9.0636381840027056</v>
      </c>
      <c r="AD943" s="3">
        <f>+GWP0!AD944</f>
        <v>20.138721048942671</v>
      </c>
      <c r="AE943" s="3">
        <f>+GWP0!AE944</f>
        <v>9.5910230823331766</v>
      </c>
      <c r="AF943" s="3">
        <f>+GWP0!AF944</f>
        <v>1.9439420565412919</v>
      </c>
      <c r="AG943" s="3">
        <f>+GWP0!AG944</f>
        <v>9.5910230823331766</v>
      </c>
      <c r="AH943" s="3">
        <f>+GWP0!AH944</f>
        <v>9.0636381840027056</v>
      </c>
      <c r="AI943" s="3">
        <f>+GWP0!AI944</f>
        <v>20.138721048942671</v>
      </c>
      <c r="AJ943" s="3">
        <f>+GWP0!AJ944</f>
        <v>9.0636381840027056</v>
      </c>
      <c r="AK943" s="3">
        <f>+GWP0!AK944</f>
        <v>9.0636381840027056</v>
      </c>
      <c r="AL943" s="3">
        <f>+GWP0!AL944</f>
        <v>-0.95667488427631753</v>
      </c>
    </row>
    <row r="944" spans="1:38" x14ac:dyDescent="0.2">
      <c r="A944" s="1">
        <v>942</v>
      </c>
      <c r="B944" s="3">
        <f>+GWP0!B945</f>
        <v>-3.9727612145174649</v>
      </c>
      <c r="C944" s="3">
        <f>+GWP0!C945</f>
        <v>-17.73668740233364</v>
      </c>
      <c r="D944" s="3">
        <f>+GWP0!D945</f>
        <v>9.7911649732987058</v>
      </c>
      <c r="E944" s="3">
        <f>+GWP0!E945</f>
        <v>-4.660957523908273</v>
      </c>
      <c r="F944" s="3">
        <f>+GWP0!F945</f>
        <v>-6.7255464520807067</v>
      </c>
      <c r="G944" s="3">
        <f>+GWP0!G945</f>
        <v>-3.9727612145174649</v>
      </c>
      <c r="H944" s="3">
        <f>+GWP0!H945</f>
        <v>-17.73668740233364</v>
      </c>
      <c r="I944" s="3">
        <f>+GWP0!I945</f>
        <v>-17.73668740233364</v>
      </c>
      <c r="J944" s="3">
        <f>+GWP0!J945</f>
        <v>-17.73668740233364</v>
      </c>
      <c r="K944" s="3">
        <f>+GWP0!K945</f>
        <v>-10.16652799903475</v>
      </c>
      <c r="L944" s="3">
        <f>+GWP0!L945</f>
        <v>-4.3168593692128709</v>
      </c>
      <c r="M944" s="3">
        <f>+GWP0!M945</f>
        <v>-10.625325538628619</v>
      </c>
      <c r="N944" s="3">
        <f>+GWP0!N945</f>
        <v>9.7911649732987058</v>
      </c>
      <c r="O944" s="3">
        <f>+GWP0!O945</f>
        <v>-4.660957523908273</v>
      </c>
      <c r="P944" s="3">
        <f>+GWP0!P945</f>
        <v>9.7911649732987058</v>
      </c>
      <c r="Q944" s="3">
        <f>+GWP0!Q945</f>
        <v>-17.73668740233364</v>
      </c>
      <c r="R944" s="3">
        <f>+GWP0!R945</f>
        <v>-17.73668740233364</v>
      </c>
      <c r="S944" s="3">
        <f>+GWP0!S945</f>
        <v>-3.9727612145174649</v>
      </c>
      <c r="T944" s="3">
        <f>+GWP0!T945</f>
        <v>-10.625325538628619</v>
      </c>
      <c r="U944" s="3">
        <f>+GWP0!U945</f>
        <v>9.7911649732987058</v>
      </c>
      <c r="V944" s="3">
        <f>+GWP0!V945</f>
        <v>-13.951607700684191</v>
      </c>
      <c r="W944" s="3">
        <f>+GWP0!W945</f>
        <v>-4.660957523908273</v>
      </c>
      <c r="X944" s="3">
        <f>+GWP0!X945</f>
        <v>9.7911649732987058</v>
      </c>
      <c r="Y944" s="3">
        <f>+GWP0!Y945</f>
        <v>-3.9727612145174649</v>
      </c>
      <c r="Z944" s="3">
        <f>+GWP0!Z945</f>
        <v>-13.951607700684191</v>
      </c>
      <c r="AA944" s="3">
        <f>+GWP0!AA945</f>
        <v>-4.660957523908273</v>
      </c>
      <c r="AB944" s="3">
        <f>+GWP0!AB945</f>
        <v>-10.16652799903475</v>
      </c>
      <c r="AC944" s="3">
        <f>+GWP0!AC945</f>
        <v>-4.660957523908273</v>
      </c>
      <c r="AD944" s="3">
        <f>+GWP0!AD945</f>
        <v>9.7911649732987058</v>
      </c>
      <c r="AE944" s="3">
        <f>+GWP0!AE945</f>
        <v>-3.9727612145174649</v>
      </c>
      <c r="AF944" s="3">
        <f>+GWP0!AF945</f>
        <v>-13.951607700684191</v>
      </c>
      <c r="AG944" s="3">
        <f>+GWP0!AG945</f>
        <v>-3.9727612145174649</v>
      </c>
      <c r="AH944" s="3">
        <f>+GWP0!AH945</f>
        <v>-4.660957523908273</v>
      </c>
      <c r="AI944" s="3">
        <f>+GWP0!AI945</f>
        <v>9.7911649732987058</v>
      </c>
      <c r="AJ944" s="3">
        <f>+GWP0!AJ945</f>
        <v>-4.660957523908273</v>
      </c>
      <c r="AK944" s="3">
        <f>+GWP0!AK945</f>
        <v>-4.660957523908273</v>
      </c>
      <c r="AL944" s="3">
        <f>+GWP0!AL945</f>
        <v>-17.73668740233364</v>
      </c>
    </row>
    <row r="945" spans="1:38" x14ac:dyDescent="0.2">
      <c r="A945" s="1">
        <v>943</v>
      </c>
      <c r="B945" s="3">
        <f>+GWP0!B946</f>
        <v>-3.7508261355689361</v>
      </c>
      <c r="C945" s="3">
        <f>+GWP0!C946</f>
        <v>-16.558777607166849</v>
      </c>
      <c r="D945" s="3">
        <f>+GWP0!D946</f>
        <v>9.0571253360289887</v>
      </c>
      <c r="E945" s="3">
        <f>+GWP0!E946</f>
        <v>-4.3912237091488286</v>
      </c>
      <c r="F945" s="3">
        <f>+GWP0!F946</f>
        <v>-6.3124164298885148</v>
      </c>
      <c r="G945" s="3">
        <f>+GWP0!G946</f>
        <v>-3.7508261355689361</v>
      </c>
      <c r="H945" s="3">
        <f>+GWP0!H946</f>
        <v>-16.558777607166849</v>
      </c>
      <c r="I945" s="3">
        <f>+GWP0!I946</f>
        <v>-16.558777607166849</v>
      </c>
      <c r="J945" s="3">
        <f>+GWP0!J946</f>
        <v>-16.558777607166849</v>
      </c>
      <c r="K945" s="3">
        <f>+GWP0!K946</f>
        <v>-9.5144042977880048</v>
      </c>
      <c r="L945" s="3">
        <f>+GWP0!L946</f>
        <v>-4.0710249223588804</v>
      </c>
      <c r="M945" s="3">
        <f>+GWP0!M946</f>
        <v>-9.9413360135079358</v>
      </c>
      <c r="N945" s="3">
        <f>+GWP0!N946</f>
        <v>9.0571253360289887</v>
      </c>
      <c r="O945" s="3">
        <f>+GWP0!O946</f>
        <v>-4.3912237091488286</v>
      </c>
      <c r="P945" s="3">
        <f>+GWP0!P946</f>
        <v>9.0571253360289887</v>
      </c>
      <c r="Q945" s="3">
        <f>+GWP0!Q946</f>
        <v>-16.558777607166849</v>
      </c>
      <c r="R945" s="3">
        <f>+GWP0!R946</f>
        <v>-16.558777607166849</v>
      </c>
      <c r="S945" s="3">
        <f>+GWP0!S946</f>
        <v>-3.7508261355689361</v>
      </c>
      <c r="T945" s="3">
        <f>+GWP0!T946</f>
        <v>-9.9413360135079358</v>
      </c>
      <c r="U945" s="3">
        <f>+GWP0!U946</f>
        <v>9.0571253360289887</v>
      </c>
      <c r="V945" s="3">
        <f>+GWP0!V946</f>
        <v>-13.036590952477431</v>
      </c>
      <c r="W945" s="3">
        <f>+GWP0!W946</f>
        <v>-4.3912237091488286</v>
      </c>
      <c r="X945" s="3">
        <f>+GWP0!X946</f>
        <v>9.0571253360289887</v>
      </c>
      <c r="Y945" s="3">
        <f>+GWP0!Y946</f>
        <v>-3.7508261355689361</v>
      </c>
      <c r="Z945" s="3">
        <f>+GWP0!Z946</f>
        <v>-13.036590952477431</v>
      </c>
      <c r="AA945" s="3">
        <f>+GWP0!AA946</f>
        <v>-4.3912237091488286</v>
      </c>
      <c r="AB945" s="3">
        <f>+GWP0!AB946</f>
        <v>-9.5144042977880048</v>
      </c>
      <c r="AC945" s="3">
        <f>+GWP0!AC946</f>
        <v>-4.3912237091488286</v>
      </c>
      <c r="AD945" s="3">
        <f>+GWP0!AD946</f>
        <v>9.0571253360289887</v>
      </c>
      <c r="AE945" s="3">
        <f>+GWP0!AE946</f>
        <v>-3.7508261355689361</v>
      </c>
      <c r="AF945" s="3">
        <f>+GWP0!AF946</f>
        <v>-13.036590952477431</v>
      </c>
      <c r="AG945" s="3">
        <f>+GWP0!AG946</f>
        <v>-3.7508261355689361</v>
      </c>
      <c r="AH945" s="3">
        <f>+GWP0!AH946</f>
        <v>-4.3912237091488286</v>
      </c>
      <c r="AI945" s="3">
        <f>+GWP0!AI946</f>
        <v>9.0571253360289887</v>
      </c>
      <c r="AJ945" s="3">
        <f>+GWP0!AJ946</f>
        <v>-4.3912237091488286</v>
      </c>
      <c r="AK945" s="3">
        <f>+GWP0!AK946</f>
        <v>-4.3912237091488286</v>
      </c>
      <c r="AL945" s="3">
        <f>+GWP0!AL946</f>
        <v>-16.558777607166849</v>
      </c>
    </row>
    <row r="946" spans="1:38" x14ac:dyDescent="0.2">
      <c r="A946" s="1">
        <v>944</v>
      </c>
      <c r="B946" s="3">
        <f>+GWP0!B947</f>
        <v>3.152794539537382</v>
      </c>
      <c r="C946" s="3">
        <f>+GWP0!C947</f>
        <v>-9.5300770038424076</v>
      </c>
      <c r="D946" s="3">
        <f>+GWP0!D947</f>
        <v>15.83566608291718</v>
      </c>
      <c r="E946" s="3">
        <f>+GWP0!E947</f>
        <v>2.518650962368401</v>
      </c>
      <c r="F946" s="3">
        <f>+GWP0!F947</f>
        <v>0.61622023086142619</v>
      </c>
      <c r="G946" s="3">
        <f>+GWP0!G947</f>
        <v>3.152794539537382</v>
      </c>
      <c r="H946" s="3">
        <f>+GWP0!H947</f>
        <v>-9.5300770038424076</v>
      </c>
      <c r="I946" s="3">
        <f>+GWP0!I947</f>
        <v>-9.5300770038424076</v>
      </c>
      <c r="J946" s="3">
        <f>+GWP0!J947</f>
        <v>-9.5300770038424076</v>
      </c>
      <c r="K946" s="3">
        <f>+GWP0!K947</f>
        <v>-2.5544976549835212</v>
      </c>
      <c r="L946" s="3">
        <f>+GWP0!L947</f>
        <v>2.8357227509528928</v>
      </c>
      <c r="M946" s="3">
        <f>+GWP0!M947</f>
        <v>-2.977260039762847</v>
      </c>
      <c r="N946" s="3">
        <f>+GWP0!N947</f>
        <v>15.83566608291718</v>
      </c>
      <c r="O946" s="3">
        <f>+GWP0!O947</f>
        <v>2.518650962368401</v>
      </c>
      <c r="P946" s="3">
        <f>+GWP0!P947</f>
        <v>15.83566608291718</v>
      </c>
      <c r="Q946" s="3">
        <f>+GWP0!Q947</f>
        <v>-9.5300770038424076</v>
      </c>
      <c r="R946" s="3">
        <f>+GWP0!R947</f>
        <v>-9.5300770038424076</v>
      </c>
      <c r="S946" s="3">
        <f>+GWP0!S947</f>
        <v>3.152794539537382</v>
      </c>
      <c r="T946" s="3">
        <f>+GWP0!T947</f>
        <v>-2.977260039762847</v>
      </c>
      <c r="U946" s="3">
        <f>+GWP0!U947</f>
        <v>15.83566608291718</v>
      </c>
      <c r="V946" s="3">
        <f>+GWP0!V947</f>
        <v>-6.0422873294129644</v>
      </c>
      <c r="W946" s="3">
        <f>+GWP0!W947</f>
        <v>2.518650962368401</v>
      </c>
      <c r="X946" s="3">
        <f>+GWP0!X947</f>
        <v>15.83566608291718</v>
      </c>
      <c r="Y946" s="3">
        <f>+GWP0!Y947</f>
        <v>3.152794539537382</v>
      </c>
      <c r="Z946" s="3">
        <f>+GWP0!Z947</f>
        <v>-6.0422873294129644</v>
      </c>
      <c r="AA946" s="3">
        <f>+GWP0!AA947</f>
        <v>2.518650962368401</v>
      </c>
      <c r="AB946" s="3">
        <f>+GWP0!AB947</f>
        <v>-2.5544976549835212</v>
      </c>
      <c r="AC946" s="3">
        <f>+GWP0!AC947</f>
        <v>2.518650962368401</v>
      </c>
      <c r="AD946" s="3">
        <f>+GWP0!AD947</f>
        <v>15.83566608291718</v>
      </c>
      <c r="AE946" s="3">
        <f>+GWP0!AE947</f>
        <v>3.152794539537382</v>
      </c>
      <c r="AF946" s="3">
        <f>+GWP0!AF947</f>
        <v>-6.0422873294129644</v>
      </c>
      <c r="AG946" s="3">
        <f>+GWP0!AG947</f>
        <v>3.152794539537382</v>
      </c>
      <c r="AH946" s="3">
        <f>+GWP0!AH947</f>
        <v>2.518650962368401</v>
      </c>
      <c r="AI946" s="3">
        <f>+GWP0!AI947</f>
        <v>15.83566608291718</v>
      </c>
      <c r="AJ946" s="3">
        <f>+GWP0!AJ947</f>
        <v>2.518650962368401</v>
      </c>
      <c r="AK946" s="3">
        <f>+GWP0!AK947</f>
        <v>2.518650962368401</v>
      </c>
      <c r="AL946" s="3">
        <f>+GWP0!AL947</f>
        <v>-9.5300770038424076</v>
      </c>
    </row>
    <row r="947" spans="1:38" x14ac:dyDescent="0.2">
      <c r="A947" s="1">
        <v>945</v>
      </c>
      <c r="B947" s="3">
        <f>+GWP0!B948</f>
        <v>16.891227636911161</v>
      </c>
      <c r="C947" s="3">
        <f>+GWP0!C948</f>
        <v>10.200139339356481</v>
      </c>
      <c r="D947" s="3">
        <f>+GWP0!D948</f>
        <v>23.582315934465861</v>
      </c>
      <c r="E947" s="3">
        <f>+GWP0!E948</f>
        <v>16.556673222033432</v>
      </c>
      <c r="F947" s="3">
        <f>+GWP0!F948</f>
        <v>15.55300997740023</v>
      </c>
      <c r="G947" s="3">
        <f>+GWP0!G948</f>
        <v>16.891227636911161</v>
      </c>
      <c r="H947" s="3">
        <f>+GWP0!H948</f>
        <v>10.200139339356481</v>
      </c>
      <c r="I947" s="3">
        <f>+GWP0!I948</f>
        <v>10.200139339356481</v>
      </c>
      <c r="J947" s="3">
        <f>+GWP0!J948</f>
        <v>10.200139339356481</v>
      </c>
      <c r="K947" s="3">
        <f>+GWP0!K948</f>
        <v>13.880237903011549</v>
      </c>
      <c r="L947" s="3">
        <f>+GWP0!L948</f>
        <v>16.7239504294723</v>
      </c>
      <c r="M947" s="3">
        <f>+GWP0!M948</f>
        <v>13.657201626426399</v>
      </c>
      <c r="N947" s="3">
        <f>+GWP0!N948</f>
        <v>23.582315934465861</v>
      </c>
      <c r="O947" s="3">
        <f>+GWP0!O948</f>
        <v>16.556673222033432</v>
      </c>
      <c r="P947" s="3">
        <f>+GWP0!P948</f>
        <v>23.582315934465861</v>
      </c>
      <c r="Q947" s="3">
        <f>+GWP0!Q948</f>
        <v>10.200139339356481</v>
      </c>
      <c r="R947" s="3">
        <f>+GWP0!R948</f>
        <v>10.200139339356481</v>
      </c>
      <c r="S947" s="3">
        <f>+GWP0!S948</f>
        <v>16.891227636911161</v>
      </c>
      <c r="T947" s="3">
        <f>+GWP0!T948</f>
        <v>13.657201626426399</v>
      </c>
      <c r="U947" s="3">
        <f>+GWP0!U948</f>
        <v>23.582315934465861</v>
      </c>
      <c r="V947" s="3">
        <f>+GWP0!V948</f>
        <v>12.04018862118402</v>
      </c>
      <c r="W947" s="3">
        <f>+GWP0!W948</f>
        <v>16.556673222033432</v>
      </c>
      <c r="X947" s="3">
        <f>+GWP0!X948</f>
        <v>23.582315934465861</v>
      </c>
      <c r="Y947" s="3">
        <f>+GWP0!Y948</f>
        <v>16.891227636911161</v>
      </c>
      <c r="Z947" s="3">
        <f>+GWP0!Z948</f>
        <v>12.04018862118402</v>
      </c>
      <c r="AA947" s="3">
        <f>+GWP0!AA948</f>
        <v>16.556673222033432</v>
      </c>
      <c r="AB947" s="3">
        <f>+GWP0!AB948</f>
        <v>13.880237903011549</v>
      </c>
      <c r="AC947" s="3">
        <f>+GWP0!AC948</f>
        <v>16.556673222033432</v>
      </c>
      <c r="AD947" s="3">
        <f>+GWP0!AD948</f>
        <v>23.582315934465861</v>
      </c>
      <c r="AE947" s="3">
        <f>+GWP0!AE948</f>
        <v>16.891227636911161</v>
      </c>
      <c r="AF947" s="3">
        <f>+GWP0!AF948</f>
        <v>12.04018862118402</v>
      </c>
      <c r="AG947" s="3">
        <f>+GWP0!AG948</f>
        <v>16.891227636911161</v>
      </c>
      <c r="AH947" s="3">
        <f>+GWP0!AH948</f>
        <v>16.556673222033432</v>
      </c>
      <c r="AI947" s="3">
        <f>+GWP0!AI948</f>
        <v>23.582315934465861</v>
      </c>
      <c r="AJ947" s="3">
        <f>+GWP0!AJ948</f>
        <v>16.556673222033432</v>
      </c>
      <c r="AK947" s="3">
        <f>+GWP0!AK948</f>
        <v>16.556673222033432</v>
      </c>
      <c r="AL947" s="3">
        <f>+GWP0!AL948</f>
        <v>10.200139339356481</v>
      </c>
    </row>
    <row r="948" spans="1:38" x14ac:dyDescent="0.2">
      <c r="A948" s="1">
        <v>946</v>
      </c>
      <c r="B948" s="3">
        <f>+GWP0!B949</f>
        <v>31.11073961825555</v>
      </c>
      <c r="C948" s="3">
        <f>+GWP0!C949</f>
        <v>28.422975745398421</v>
      </c>
      <c r="D948" s="3">
        <f>+GWP0!D949</f>
        <v>33.798503491112669</v>
      </c>
      <c r="E948" s="3">
        <f>+GWP0!E949</f>
        <v>30.976351424612691</v>
      </c>
      <c r="F948" s="3">
        <f>+GWP0!F949</f>
        <v>30.57318684368412</v>
      </c>
      <c r="G948" s="3">
        <f>+GWP0!G949</f>
        <v>31.11073961825555</v>
      </c>
      <c r="H948" s="3">
        <f>+GWP0!H949</f>
        <v>28.422975745398421</v>
      </c>
      <c r="I948" s="3">
        <f>+GWP0!I949</f>
        <v>28.422975745398421</v>
      </c>
      <c r="J948" s="3">
        <f>+GWP0!J949</f>
        <v>28.422975745398421</v>
      </c>
      <c r="K948" s="3">
        <f>+GWP0!K949</f>
        <v>29.90124587546984</v>
      </c>
      <c r="L948" s="3">
        <f>+GWP0!L949</f>
        <v>31.043545521434119</v>
      </c>
      <c r="M948" s="3">
        <f>+GWP0!M949</f>
        <v>29.811653746374599</v>
      </c>
      <c r="N948" s="3">
        <f>+GWP0!N949</f>
        <v>33.798503491112669</v>
      </c>
      <c r="O948" s="3">
        <f>+GWP0!O949</f>
        <v>30.976351424612691</v>
      </c>
      <c r="P948" s="3">
        <f>+GWP0!P949</f>
        <v>33.798503491112669</v>
      </c>
      <c r="Q948" s="3">
        <f>+GWP0!Q949</f>
        <v>28.422975745398421</v>
      </c>
      <c r="R948" s="3">
        <f>+GWP0!R949</f>
        <v>28.422975745398421</v>
      </c>
      <c r="S948" s="3">
        <f>+GWP0!S949</f>
        <v>31.11073961825555</v>
      </c>
      <c r="T948" s="3">
        <f>+GWP0!T949</f>
        <v>29.811653746374599</v>
      </c>
      <c r="U948" s="3">
        <f>+GWP0!U949</f>
        <v>33.798503491112669</v>
      </c>
      <c r="V948" s="3">
        <f>+GWP0!V949</f>
        <v>29.16211081043414</v>
      </c>
      <c r="W948" s="3">
        <f>+GWP0!W949</f>
        <v>30.976351424612691</v>
      </c>
      <c r="X948" s="3">
        <f>+GWP0!X949</f>
        <v>33.798503491112669</v>
      </c>
      <c r="Y948" s="3">
        <f>+GWP0!Y949</f>
        <v>31.11073961825555</v>
      </c>
      <c r="Z948" s="3">
        <f>+GWP0!Z949</f>
        <v>29.16211081043414</v>
      </c>
      <c r="AA948" s="3">
        <f>+GWP0!AA949</f>
        <v>30.976351424612691</v>
      </c>
      <c r="AB948" s="3">
        <f>+GWP0!AB949</f>
        <v>29.90124587546984</v>
      </c>
      <c r="AC948" s="3">
        <f>+GWP0!AC949</f>
        <v>30.976351424612691</v>
      </c>
      <c r="AD948" s="3">
        <f>+GWP0!AD949</f>
        <v>33.798503491112669</v>
      </c>
      <c r="AE948" s="3">
        <f>+GWP0!AE949</f>
        <v>31.11073961825555</v>
      </c>
      <c r="AF948" s="3">
        <f>+GWP0!AF949</f>
        <v>29.16211081043414</v>
      </c>
      <c r="AG948" s="3">
        <f>+GWP0!AG949</f>
        <v>31.11073961825555</v>
      </c>
      <c r="AH948" s="3">
        <f>+GWP0!AH949</f>
        <v>30.976351424612691</v>
      </c>
      <c r="AI948" s="3">
        <f>+GWP0!AI949</f>
        <v>33.798503491112669</v>
      </c>
      <c r="AJ948" s="3">
        <f>+GWP0!AJ949</f>
        <v>30.976351424612691</v>
      </c>
      <c r="AK948" s="3">
        <f>+GWP0!AK949</f>
        <v>30.976351424612691</v>
      </c>
      <c r="AL948" s="3">
        <f>+GWP0!AL949</f>
        <v>28.422975745398421</v>
      </c>
    </row>
    <row r="949" spans="1:38" x14ac:dyDescent="0.2">
      <c r="A949" s="1">
        <v>947</v>
      </c>
      <c r="B949" s="3">
        <f>+GWP0!B950</f>
        <v>8.0369423762431644</v>
      </c>
      <c r="C949" s="3">
        <f>+GWP0!C950</f>
        <v>-3.8726041903498469</v>
      </c>
      <c r="D949" s="3">
        <f>+GWP0!D950</f>
        <v>19.946488942836169</v>
      </c>
      <c r="E949" s="3">
        <f>+GWP0!E950</f>
        <v>7.4414650479135176</v>
      </c>
      <c r="F949" s="3">
        <f>+GWP0!F950</f>
        <v>5.6550330629245593</v>
      </c>
      <c r="G949" s="3">
        <f>+GWP0!G950</f>
        <v>8.0369423762431644</v>
      </c>
      <c r="H949" s="3">
        <f>+GWP0!H950</f>
        <v>-3.8726041903498469</v>
      </c>
      <c r="I949" s="3">
        <f>+GWP0!I950</f>
        <v>-3.8726041903498469</v>
      </c>
      <c r="J949" s="3">
        <f>+GWP0!J950</f>
        <v>-3.8726041903498469</v>
      </c>
      <c r="K949" s="3">
        <f>+GWP0!K950</f>
        <v>2.6776464212762998</v>
      </c>
      <c r="L949" s="3">
        <f>+GWP0!L950</f>
        <v>7.7392037120783392</v>
      </c>
      <c r="M949" s="3">
        <f>+GWP0!M950</f>
        <v>2.2806615357232052</v>
      </c>
      <c r="N949" s="3">
        <f>+GWP0!N950</f>
        <v>19.946488942836169</v>
      </c>
      <c r="O949" s="3">
        <f>+GWP0!O950</f>
        <v>7.4414650479135176</v>
      </c>
      <c r="P949" s="3">
        <f>+GWP0!P950</f>
        <v>19.946488942836169</v>
      </c>
      <c r="Q949" s="3">
        <f>+GWP0!Q950</f>
        <v>-3.8726041903498469</v>
      </c>
      <c r="R949" s="3">
        <f>+GWP0!R950</f>
        <v>-3.8726041903498469</v>
      </c>
      <c r="S949" s="3">
        <f>+GWP0!S950</f>
        <v>8.0369423762431644</v>
      </c>
      <c r="T949" s="3">
        <f>+GWP0!T950</f>
        <v>2.2806615357232052</v>
      </c>
      <c r="U949" s="3">
        <f>+GWP0!U950</f>
        <v>19.946488942836169</v>
      </c>
      <c r="V949" s="3">
        <f>+GWP0!V950</f>
        <v>-0.59747888453676268</v>
      </c>
      <c r="W949" s="3">
        <f>+GWP0!W950</f>
        <v>7.4414650479135176</v>
      </c>
      <c r="X949" s="3">
        <f>+GWP0!X950</f>
        <v>19.946488942836169</v>
      </c>
      <c r="Y949" s="3">
        <f>+GWP0!Y950</f>
        <v>8.0369423762431644</v>
      </c>
      <c r="Z949" s="3">
        <f>+GWP0!Z950</f>
        <v>-0.59747888453676268</v>
      </c>
      <c r="AA949" s="3">
        <f>+GWP0!AA950</f>
        <v>7.4414650479135176</v>
      </c>
      <c r="AB949" s="3">
        <f>+GWP0!AB950</f>
        <v>2.6776464212762998</v>
      </c>
      <c r="AC949" s="3">
        <f>+GWP0!AC950</f>
        <v>7.4414650479135176</v>
      </c>
      <c r="AD949" s="3">
        <f>+GWP0!AD950</f>
        <v>19.946488942836169</v>
      </c>
      <c r="AE949" s="3">
        <f>+GWP0!AE950</f>
        <v>8.0369423762431644</v>
      </c>
      <c r="AF949" s="3">
        <f>+GWP0!AF950</f>
        <v>-0.59747888453676268</v>
      </c>
      <c r="AG949" s="3">
        <f>+GWP0!AG950</f>
        <v>8.0369423762431644</v>
      </c>
      <c r="AH949" s="3">
        <f>+GWP0!AH950</f>
        <v>7.4414650479135176</v>
      </c>
      <c r="AI949" s="3">
        <f>+GWP0!AI950</f>
        <v>19.946488942836169</v>
      </c>
      <c r="AJ949" s="3">
        <f>+GWP0!AJ950</f>
        <v>7.4414650479135176</v>
      </c>
      <c r="AK949" s="3">
        <f>+GWP0!AK950</f>
        <v>7.4414650479135176</v>
      </c>
      <c r="AL949" s="3">
        <f>+GWP0!AL950</f>
        <v>-3.8726041903498469</v>
      </c>
    </row>
    <row r="950" spans="1:38" x14ac:dyDescent="0.2">
      <c r="A950" s="1">
        <v>948</v>
      </c>
      <c r="B950" s="3">
        <f>+GWP0!B951</f>
        <v>-1.7644521986979529</v>
      </c>
      <c r="C950" s="3">
        <f>+GWP0!C951</f>
        <v>-12.6391214242412</v>
      </c>
      <c r="D950" s="3">
        <f>+GWP0!D951</f>
        <v>9.1102170268452944</v>
      </c>
      <c r="E950" s="3">
        <f>+GWP0!E951</f>
        <v>-2.3081856599751158</v>
      </c>
      <c r="F950" s="3">
        <f>+GWP0!F951</f>
        <v>-3.9393860438066</v>
      </c>
      <c r="G950" s="3">
        <f>+GWP0!G951</f>
        <v>-1.7644521986979529</v>
      </c>
      <c r="H950" s="3">
        <f>+GWP0!H951</f>
        <v>-12.6391214242412</v>
      </c>
      <c r="I950" s="3">
        <f>+GWP0!I951</f>
        <v>-12.6391214242412</v>
      </c>
      <c r="J950" s="3">
        <f>+GWP0!J951</f>
        <v>-12.6391214242412</v>
      </c>
      <c r="K950" s="3">
        <f>+GWP0!K951</f>
        <v>-6.6580533501924144</v>
      </c>
      <c r="L950" s="3">
        <f>+GWP0!L951</f>
        <v>-2.0363189293365309</v>
      </c>
      <c r="M950" s="3">
        <f>+GWP0!M951</f>
        <v>-7.0205423243771934</v>
      </c>
      <c r="N950" s="3">
        <f>+GWP0!N951</f>
        <v>9.1102170268452944</v>
      </c>
      <c r="O950" s="3">
        <f>+GWP0!O951</f>
        <v>-2.3081856599751158</v>
      </c>
      <c r="P950" s="3">
        <f>+GWP0!P951</f>
        <v>9.1102170268452944</v>
      </c>
      <c r="Q950" s="3">
        <f>+GWP0!Q951</f>
        <v>-12.6391214242412</v>
      </c>
      <c r="R950" s="3">
        <f>+GWP0!R951</f>
        <v>-12.6391214242412</v>
      </c>
      <c r="S950" s="3">
        <f>+GWP0!S951</f>
        <v>-1.7644521986979529</v>
      </c>
      <c r="T950" s="3">
        <f>+GWP0!T951</f>
        <v>-7.0205423243771934</v>
      </c>
      <c r="U950" s="3">
        <f>+GWP0!U951</f>
        <v>9.1102170268452944</v>
      </c>
      <c r="V950" s="3">
        <f>+GWP0!V951</f>
        <v>-9.6485873872168</v>
      </c>
      <c r="W950" s="3">
        <f>+GWP0!W951</f>
        <v>-2.3081856599751158</v>
      </c>
      <c r="X950" s="3">
        <f>+GWP0!X951</f>
        <v>9.1102170268452944</v>
      </c>
      <c r="Y950" s="3">
        <f>+GWP0!Y951</f>
        <v>-1.7644521986979529</v>
      </c>
      <c r="Z950" s="3">
        <f>+GWP0!Z951</f>
        <v>-9.6485873872168</v>
      </c>
      <c r="AA950" s="3">
        <f>+GWP0!AA951</f>
        <v>-2.3081856599751158</v>
      </c>
      <c r="AB950" s="3">
        <f>+GWP0!AB951</f>
        <v>-6.6580533501924144</v>
      </c>
      <c r="AC950" s="3">
        <f>+GWP0!AC951</f>
        <v>-2.3081856599751158</v>
      </c>
      <c r="AD950" s="3">
        <f>+GWP0!AD951</f>
        <v>9.1102170268452944</v>
      </c>
      <c r="AE950" s="3">
        <f>+GWP0!AE951</f>
        <v>-1.7644521986979529</v>
      </c>
      <c r="AF950" s="3">
        <f>+GWP0!AF951</f>
        <v>-9.6485873872168</v>
      </c>
      <c r="AG950" s="3">
        <f>+GWP0!AG951</f>
        <v>-1.7644521986979529</v>
      </c>
      <c r="AH950" s="3">
        <f>+GWP0!AH951</f>
        <v>-2.3081856599751158</v>
      </c>
      <c r="AI950" s="3">
        <f>+GWP0!AI951</f>
        <v>9.1102170268452944</v>
      </c>
      <c r="AJ950" s="3">
        <f>+GWP0!AJ951</f>
        <v>-2.3081856599751158</v>
      </c>
      <c r="AK950" s="3">
        <f>+GWP0!AK951</f>
        <v>-2.3081856599751158</v>
      </c>
      <c r="AL950" s="3">
        <f>+GWP0!AL951</f>
        <v>-12.6391214242412</v>
      </c>
    </row>
    <row r="951" spans="1:38" x14ac:dyDescent="0.2">
      <c r="A951" s="1">
        <v>949</v>
      </c>
      <c r="B951" s="3">
        <f>+GWP0!B952</f>
        <v>23.25482786080056</v>
      </c>
      <c r="C951" s="3">
        <f>+GWP0!C952</f>
        <v>18.308376502174639</v>
      </c>
      <c r="D951" s="3">
        <f>+GWP0!D952</f>
        <v>28.201279219426478</v>
      </c>
      <c r="E951" s="3">
        <f>+GWP0!E952</f>
        <v>23.007505292869261</v>
      </c>
      <c r="F951" s="3">
        <f>+GWP0!F952</f>
        <v>22.265537589075379</v>
      </c>
      <c r="G951" s="3">
        <f>+GWP0!G952</f>
        <v>23.25482786080056</v>
      </c>
      <c r="H951" s="3">
        <f>+GWP0!H952</f>
        <v>18.308376502174639</v>
      </c>
      <c r="I951" s="3">
        <f>+GWP0!I952</f>
        <v>18.308376502174639</v>
      </c>
      <c r="J951" s="3">
        <f>+GWP0!J952</f>
        <v>18.308376502174639</v>
      </c>
      <c r="K951" s="3">
        <f>+GWP0!K952</f>
        <v>21.028924749418891</v>
      </c>
      <c r="L951" s="3">
        <f>+GWP0!L952</f>
        <v>23.131166576834911</v>
      </c>
      <c r="M951" s="3">
        <f>+GWP0!M952</f>
        <v>20.8640430374647</v>
      </c>
      <c r="N951" s="3">
        <f>+GWP0!N952</f>
        <v>28.201279219426478</v>
      </c>
      <c r="O951" s="3">
        <f>+GWP0!O952</f>
        <v>23.007505292869261</v>
      </c>
      <c r="P951" s="3">
        <f>+GWP0!P952</f>
        <v>28.201279219426478</v>
      </c>
      <c r="Q951" s="3">
        <f>+GWP0!Q952</f>
        <v>18.308376502174639</v>
      </c>
      <c r="R951" s="3">
        <f>+GWP0!R952</f>
        <v>18.308376502174639</v>
      </c>
      <c r="S951" s="3">
        <f>+GWP0!S952</f>
        <v>23.25482786080056</v>
      </c>
      <c r="T951" s="3">
        <f>+GWP0!T952</f>
        <v>20.8640430374647</v>
      </c>
      <c r="U951" s="3">
        <f>+GWP0!U952</f>
        <v>28.201279219426478</v>
      </c>
      <c r="V951" s="3">
        <f>+GWP0!V952</f>
        <v>19.668650625796769</v>
      </c>
      <c r="W951" s="3">
        <f>+GWP0!W952</f>
        <v>23.007505292869261</v>
      </c>
      <c r="X951" s="3">
        <f>+GWP0!X952</f>
        <v>28.201279219426478</v>
      </c>
      <c r="Y951" s="3">
        <f>+GWP0!Y952</f>
        <v>23.25482786080056</v>
      </c>
      <c r="Z951" s="3">
        <f>+GWP0!Z952</f>
        <v>19.668650625796769</v>
      </c>
      <c r="AA951" s="3">
        <f>+GWP0!AA952</f>
        <v>23.007505292869261</v>
      </c>
      <c r="AB951" s="3">
        <f>+GWP0!AB952</f>
        <v>21.028924749418891</v>
      </c>
      <c r="AC951" s="3">
        <f>+GWP0!AC952</f>
        <v>23.007505292869261</v>
      </c>
      <c r="AD951" s="3">
        <f>+GWP0!AD952</f>
        <v>28.201279219426478</v>
      </c>
      <c r="AE951" s="3">
        <f>+GWP0!AE952</f>
        <v>23.25482786080056</v>
      </c>
      <c r="AF951" s="3">
        <f>+GWP0!AF952</f>
        <v>19.668650625796769</v>
      </c>
      <c r="AG951" s="3">
        <f>+GWP0!AG952</f>
        <v>23.25482786080056</v>
      </c>
      <c r="AH951" s="3">
        <f>+GWP0!AH952</f>
        <v>23.007505292869261</v>
      </c>
      <c r="AI951" s="3">
        <f>+GWP0!AI952</f>
        <v>28.201279219426478</v>
      </c>
      <c r="AJ951" s="3">
        <f>+GWP0!AJ952</f>
        <v>23.007505292869261</v>
      </c>
      <c r="AK951" s="3">
        <f>+GWP0!AK952</f>
        <v>23.007505292869261</v>
      </c>
      <c r="AL951" s="3">
        <f>+GWP0!AL952</f>
        <v>18.308376502174639</v>
      </c>
    </row>
    <row r="952" spans="1:38" x14ac:dyDescent="0.2">
      <c r="A952" s="1">
        <v>950</v>
      </c>
      <c r="B952" s="3">
        <f>+GWP0!B953</f>
        <v>18.73015222418465</v>
      </c>
      <c r="C952" s="3">
        <f>+GWP0!C953</f>
        <v>11.364406794795469</v>
      </c>
      <c r="D952" s="3">
        <f>+GWP0!D953</f>
        <v>26.095897653573829</v>
      </c>
      <c r="E952" s="3">
        <f>+GWP0!E953</f>
        <v>18.361864952715202</v>
      </c>
      <c r="F952" s="3">
        <f>+GWP0!F953</f>
        <v>17.257003138306821</v>
      </c>
      <c r="G952" s="3">
        <f>+GWP0!G953</f>
        <v>18.73015222418465</v>
      </c>
      <c r="H952" s="3">
        <f>+GWP0!H953</f>
        <v>11.364406794795469</v>
      </c>
      <c r="I952" s="3">
        <f>+GWP0!I953</f>
        <v>11.364406794795469</v>
      </c>
      <c r="J952" s="3">
        <f>+GWP0!J953</f>
        <v>11.364406794795469</v>
      </c>
      <c r="K952" s="3">
        <f>+GWP0!K953</f>
        <v>15.415566780959519</v>
      </c>
      <c r="L952" s="3">
        <f>+GWP0!L953</f>
        <v>18.546008588449929</v>
      </c>
      <c r="M952" s="3">
        <f>+GWP0!M953</f>
        <v>15.170041933313209</v>
      </c>
      <c r="N952" s="3">
        <f>+GWP0!N953</f>
        <v>26.095897653573829</v>
      </c>
      <c r="O952" s="3">
        <f>+GWP0!O953</f>
        <v>18.361864952715202</v>
      </c>
      <c r="P952" s="3">
        <f>+GWP0!P953</f>
        <v>26.095897653573829</v>
      </c>
      <c r="Q952" s="3">
        <f>+GWP0!Q953</f>
        <v>11.364406794795469</v>
      </c>
      <c r="R952" s="3">
        <f>+GWP0!R953</f>
        <v>11.364406794795469</v>
      </c>
      <c r="S952" s="3">
        <f>+GWP0!S953</f>
        <v>18.73015222418465</v>
      </c>
      <c r="T952" s="3">
        <f>+GWP0!T953</f>
        <v>15.170041933313209</v>
      </c>
      <c r="U952" s="3">
        <f>+GWP0!U953</f>
        <v>26.095897653573829</v>
      </c>
      <c r="V952" s="3">
        <f>+GWP0!V953</f>
        <v>13.389986787877501</v>
      </c>
      <c r="W952" s="3">
        <f>+GWP0!W953</f>
        <v>18.361864952715202</v>
      </c>
      <c r="X952" s="3">
        <f>+GWP0!X953</f>
        <v>26.095897653573829</v>
      </c>
      <c r="Y952" s="3">
        <f>+GWP0!Y953</f>
        <v>18.73015222418465</v>
      </c>
      <c r="Z952" s="3">
        <f>+GWP0!Z953</f>
        <v>13.389986787877501</v>
      </c>
      <c r="AA952" s="3">
        <f>+GWP0!AA953</f>
        <v>18.361864952715202</v>
      </c>
      <c r="AB952" s="3">
        <f>+GWP0!AB953</f>
        <v>15.415566780959519</v>
      </c>
      <c r="AC952" s="3">
        <f>+GWP0!AC953</f>
        <v>18.361864952715202</v>
      </c>
      <c r="AD952" s="3">
        <f>+GWP0!AD953</f>
        <v>26.095897653573829</v>
      </c>
      <c r="AE952" s="3">
        <f>+GWP0!AE953</f>
        <v>18.73015222418465</v>
      </c>
      <c r="AF952" s="3">
        <f>+GWP0!AF953</f>
        <v>13.389986787877501</v>
      </c>
      <c r="AG952" s="3">
        <f>+GWP0!AG953</f>
        <v>18.73015222418465</v>
      </c>
      <c r="AH952" s="3">
        <f>+GWP0!AH953</f>
        <v>18.361864952715202</v>
      </c>
      <c r="AI952" s="3">
        <f>+GWP0!AI953</f>
        <v>26.095897653573829</v>
      </c>
      <c r="AJ952" s="3">
        <f>+GWP0!AJ953</f>
        <v>18.361864952715202</v>
      </c>
      <c r="AK952" s="3">
        <f>+GWP0!AK953</f>
        <v>18.361864952715202</v>
      </c>
      <c r="AL952" s="3">
        <f>+GWP0!AL953</f>
        <v>11.364406794795469</v>
      </c>
    </row>
    <row r="953" spans="1:38" x14ac:dyDescent="0.2">
      <c r="A953" s="1">
        <v>951</v>
      </c>
      <c r="B953" s="3">
        <f>+GWP0!B954</f>
        <v>16.176193030690449</v>
      </c>
      <c r="C953" s="3">
        <f>+GWP0!C954</f>
        <v>11.046592876032269</v>
      </c>
      <c r="D953" s="3">
        <f>+GWP0!D954</f>
        <v>21.30579318534863</v>
      </c>
      <c r="E953" s="3">
        <f>+GWP0!E954</f>
        <v>15.91971302295754</v>
      </c>
      <c r="F953" s="3">
        <f>+GWP0!F954</f>
        <v>15.15027299975881</v>
      </c>
      <c r="G953" s="3">
        <f>+GWP0!G954</f>
        <v>16.176193030690449</v>
      </c>
      <c r="H953" s="3">
        <f>+GWP0!H954</f>
        <v>11.046592876032269</v>
      </c>
      <c r="I953" s="3">
        <f>+GWP0!I954</f>
        <v>11.046592876032269</v>
      </c>
      <c r="J953" s="3">
        <f>+GWP0!J954</f>
        <v>11.046592876032269</v>
      </c>
      <c r="K953" s="3">
        <f>+GWP0!K954</f>
        <v>13.867872961094269</v>
      </c>
      <c r="L953" s="3">
        <f>+GWP0!L954</f>
        <v>16.047953026824</v>
      </c>
      <c r="M953" s="3">
        <f>+GWP0!M954</f>
        <v>13.696886289272321</v>
      </c>
      <c r="N953" s="3">
        <f>+GWP0!N954</f>
        <v>21.30579318534863</v>
      </c>
      <c r="O953" s="3">
        <f>+GWP0!O954</f>
        <v>15.91971302295754</v>
      </c>
      <c r="P953" s="3">
        <f>+GWP0!P954</f>
        <v>21.30579318534863</v>
      </c>
      <c r="Q953" s="3">
        <f>+GWP0!Q954</f>
        <v>11.046592876032269</v>
      </c>
      <c r="R953" s="3">
        <f>+GWP0!R954</f>
        <v>11.046592876032269</v>
      </c>
      <c r="S953" s="3">
        <f>+GWP0!S954</f>
        <v>16.176193030690449</v>
      </c>
      <c r="T953" s="3">
        <f>+GWP0!T954</f>
        <v>13.696886289272321</v>
      </c>
      <c r="U953" s="3">
        <f>+GWP0!U954</f>
        <v>21.30579318534863</v>
      </c>
      <c r="V953" s="3">
        <f>+GWP0!V954</f>
        <v>12.457232918563269</v>
      </c>
      <c r="W953" s="3">
        <f>+GWP0!W954</f>
        <v>15.91971302295754</v>
      </c>
      <c r="X953" s="3">
        <f>+GWP0!X954</f>
        <v>21.30579318534863</v>
      </c>
      <c r="Y953" s="3">
        <f>+GWP0!Y954</f>
        <v>16.176193030690449</v>
      </c>
      <c r="Z953" s="3">
        <f>+GWP0!Z954</f>
        <v>12.457232918563269</v>
      </c>
      <c r="AA953" s="3">
        <f>+GWP0!AA954</f>
        <v>15.91971302295754</v>
      </c>
      <c r="AB953" s="3">
        <f>+GWP0!AB954</f>
        <v>13.867872961094269</v>
      </c>
      <c r="AC953" s="3">
        <f>+GWP0!AC954</f>
        <v>15.91971302295754</v>
      </c>
      <c r="AD953" s="3">
        <f>+GWP0!AD954</f>
        <v>21.30579318534863</v>
      </c>
      <c r="AE953" s="3">
        <f>+GWP0!AE954</f>
        <v>16.176193030690449</v>
      </c>
      <c r="AF953" s="3">
        <f>+GWP0!AF954</f>
        <v>12.457232918563269</v>
      </c>
      <c r="AG953" s="3">
        <f>+GWP0!AG954</f>
        <v>16.176193030690449</v>
      </c>
      <c r="AH953" s="3">
        <f>+GWP0!AH954</f>
        <v>15.91971302295754</v>
      </c>
      <c r="AI953" s="3">
        <f>+GWP0!AI954</f>
        <v>21.30579318534863</v>
      </c>
      <c r="AJ953" s="3">
        <f>+GWP0!AJ954</f>
        <v>15.91971302295754</v>
      </c>
      <c r="AK953" s="3">
        <f>+GWP0!AK954</f>
        <v>15.91971302295754</v>
      </c>
      <c r="AL953" s="3">
        <f>+GWP0!AL954</f>
        <v>11.046592876032269</v>
      </c>
    </row>
    <row r="954" spans="1:38" x14ac:dyDescent="0.2">
      <c r="A954" s="1">
        <v>952</v>
      </c>
      <c r="B954" s="3">
        <f>+GWP0!B955</f>
        <v>3.3293339053732822</v>
      </c>
      <c r="C954" s="3">
        <f>+GWP0!C955</f>
        <v>-7.1100254197805022</v>
      </c>
      <c r="D954" s="3">
        <f>+GWP0!D955</f>
        <v>13.76869323052706</v>
      </c>
      <c r="E954" s="3">
        <f>+GWP0!E955</f>
        <v>2.807365939115591</v>
      </c>
      <c r="F954" s="3">
        <f>+GWP0!F955</f>
        <v>1.24146204034253</v>
      </c>
      <c r="G954" s="3">
        <f>+GWP0!G955</f>
        <v>3.3293339053732822</v>
      </c>
      <c r="H954" s="3">
        <f>+GWP0!H955</f>
        <v>-7.1100254197805022</v>
      </c>
      <c r="I954" s="3">
        <f>+GWP0!I955</f>
        <v>-7.1100254197805022</v>
      </c>
      <c r="J954" s="3">
        <f>+GWP0!J955</f>
        <v>-7.1100254197805022</v>
      </c>
      <c r="K954" s="3">
        <f>+GWP0!K955</f>
        <v>-1.3683777909459209</v>
      </c>
      <c r="L954" s="3">
        <f>+GWP0!L955</f>
        <v>3.0683499222444399</v>
      </c>
      <c r="M954" s="3">
        <f>+GWP0!M955</f>
        <v>-1.7163564351177141</v>
      </c>
      <c r="N954" s="3">
        <f>+GWP0!N955</f>
        <v>13.76869323052706</v>
      </c>
      <c r="O954" s="3">
        <f>+GWP0!O955</f>
        <v>2.807365939115591</v>
      </c>
      <c r="P954" s="3">
        <f>+GWP0!P955</f>
        <v>13.76869323052706</v>
      </c>
      <c r="Q954" s="3">
        <f>+GWP0!Q955</f>
        <v>-7.1100254197805022</v>
      </c>
      <c r="R954" s="3">
        <f>+GWP0!R955</f>
        <v>-7.1100254197805022</v>
      </c>
      <c r="S954" s="3">
        <f>+GWP0!S955</f>
        <v>3.3293339053732822</v>
      </c>
      <c r="T954" s="3">
        <f>+GWP0!T955</f>
        <v>-1.7163564351177141</v>
      </c>
      <c r="U954" s="3">
        <f>+GWP0!U955</f>
        <v>13.76869323052706</v>
      </c>
      <c r="V954" s="3">
        <f>+GWP0!V955</f>
        <v>-4.2392016053632062</v>
      </c>
      <c r="W954" s="3">
        <f>+GWP0!W955</f>
        <v>2.807365939115591</v>
      </c>
      <c r="X954" s="3">
        <f>+GWP0!X955</f>
        <v>13.76869323052706</v>
      </c>
      <c r="Y954" s="3">
        <f>+GWP0!Y955</f>
        <v>3.3293339053732822</v>
      </c>
      <c r="Z954" s="3">
        <f>+GWP0!Z955</f>
        <v>-4.2392016053632062</v>
      </c>
      <c r="AA954" s="3">
        <f>+GWP0!AA955</f>
        <v>2.807365939115591</v>
      </c>
      <c r="AB954" s="3">
        <f>+GWP0!AB955</f>
        <v>-1.3683777909459209</v>
      </c>
      <c r="AC954" s="3">
        <f>+GWP0!AC955</f>
        <v>2.807365939115591</v>
      </c>
      <c r="AD954" s="3">
        <f>+GWP0!AD955</f>
        <v>13.76869323052706</v>
      </c>
      <c r="AE954" s="3">
        <f>+GWP0!AE955</f>
        <v>3.3293339053732822</v>
      </c>
      <c r="AF954" s="3">
        <f>+GWP0!AF955</f>
        <v>-4.2392016053632062</v>
      </c>
      <c r="AG954" s="3">
        <f>+GWP0!AG955</f>
        <v>3.3293339053732822</v>
      </c>
      <c r="AH954" s="3">
        <f>+GWP0!AH955</f>
        <v>2.807365939115591</v>
      </c>
      <c r="AI954" s="3">
        <f>+GWP0!AI955</f>
        <v>13.76869323052706</v>
      </c>
      <c r="AJ954" s="3">
        <f>+GWP0!AJ955</f>
        <v>2.807365939115591</v>
      </c>
      <c r="AK954" s="3">
        <f>+GWP0!AK955</f>
        <v>2.807365939115591</v>
      </c>
      <c r="AL954" s="3">
        <f>+GWP0!AL955</f>
        <v>-7.1100254197805022</v>
      </c>
    </row>
    <row r="955" spans="1:38" x14ac:dyDescent="0.2">
      <c r="A955" s="1">
        <v>953</v>
      </c>
      <c r="B955" s="3">
        <f>+GWP0!B956</f>
        <v>20.402723494846441</v>
      </c>
      <c r="C955" s="3">
        <f>+GWP0!C956</f>
        <v>14.449860287034539</v>
      </c>
      <c r="D955" s="3">
        <f>+GWP0!D956</f>
        <v>26.35558670265835</v>
      </c>
      <c r="E955" s="3">
        <f>+GWP0!E956</f>
        <v>20.105080334455849</v>
      </c>
      <c r="F955" s="3">
        <f>+GWP0!F956</f>
        <v>19.212150853284069</v>
      </c>
      <c r="G955" s="3">
        <f>+GWP0!G956</f>
        <v>20.402723494846441</v>
      </c>
      <c r="H955" s="3">
        <f>+GWP0!H956</f>
        <v>14.449860287034539</v>
      </c>
      <c r="I955" s="3">
        <f>+GWP0!I956</f>
        <v>14.449860287034539</v>
      </c>
      <c r="J955" s="3">
        <f>+GWP0!J956</f>
        <v>14.449860287034539</v>
      </c>
      <c r="K955" s="3">
        <f>+GWP0!K956</f>
        <v>17.72393505133109</v>
      </c>
      <c r="L955" s="3">
        <f>+GWP0!L956</f>
        <v>20.253901914651141</v>
      </c>
      <c r="M955" s="3">
        <f>+GWP0!M956</f>
        <v>17.52550627773735</v>
      </c>
      <c r="N955" s="3">
        <f>+GWP0!N956</f>
        <v>26.35558670265835</v>
      </c>
      <c r="O955" s="3">
        <f>+GWP0!O956</f>
        <v>20.105080334455849</v>
      </c>
      <c r="P955" s="3">
        <f>+GWP0!P956</f>
        <v>26.35558670265835</v>
      </c>
      <c r="Q955" s="3">
        <f>+GWP0!Q956</f>
        <v>14.449860287034539</v>
      </c>
      <c r="R955" s="3">
        <f>+GWP0!R956</f>
        <v>14.449860287034539</v>
      </c>
      <c r="S955" s="3">
        <f>+GWP0!S956</f>
        <v>20.402723494846441</v>
      </c>
      <c r="T955" s="3">
        <f>+GWP0!T956</f>
        <v>17.52550627773735</v>
      </c>
      <c r="U955" s="3">
        <f>+GWP0!U956</f>
        <v>26.35558670265835</v>
      </c>
      <c r="V955" s="3">
        <f>+GWP0!V956</f>
        <v>16.086897669182811</v>
      </c>
      <c r="W955" s="3">
        <f>+GWP0!W956</f>
        <v>20.105080334455849</v>
      </c>
      <c r="X955" s="3">
        <f>+GWP0!X956</f>
        <v>26.35558670265835</v>
      </c>
      <c r="Y955" s="3">
        <f>+GWP0!Y956</f>
        <v>20.402723494846441</v>
      </c>
      <c r="Z955" s="3">
        <f>+GWP0!Z956</f>
        <v>16.086897669182811</v>
      </c>
      <c r="AA955" s="3">
        <f>+GWP0!AA956</f>
        <v>20.105080334455849</v>
      </c>
      <c r="AB955" s="3">
        <f>+GWP0!AB956</f>
        <v>17.72393505133109</v>
      </c>
      <c r="AC955" s="3">
        <f>+GWP0!AC956</f>
        <v>20.105080334455849</v>
      </c>
      <c r="AD955" s="3">
        <f>+GWP0!AD956</f>
        <v>26.35558670265835</v>
      </c>
      <c r="AE955" s="3">
        <f>+GWP0!AE956</f>
        <v>20.402723494846441</v>
      </c>
      <c r="AF955" s="3">
        <f>+GWP0!AF956</f>
        <v>16.086897669182811</v>
      </c>
      <c r="AG955" s="3">
        <f>+GWP0!AG956</f>
        <v>20.402723494846441</v>
      </c>
      <c r="AH955" s="3">
        <f>+GWP0!AH956</f>
        <v>20.105080334455849</v>
      </c>
      <c r="AI955" s="3">
        <f>+GWP0!AI956</f>
        <v>26.35558670265835</v>
      </c>
      <c r="AJ955" s="3">
        <f>+GWP0!AJ956</f>
        <v>20.105080334455849</v>
      </c>
      <c r="AK955" s="3">
        <f>+GWP0!AK956</f>
        <v>20.105080334455849</v>
      </c>
      <c r="AL955" s="3">
        <f>+GWP0!AL956</f>
        <v>14.449860287034539</v>
      </c>
    </row>
    <row r="956" spans="1:38" x14ac:dyDescent="0.2">
      <c r="A956" s="1">
        <v>954</v>
      </c>
      <c r="B956" s="3">
        <f>+GWP0!B957</f>
        <v>15.61845190637167</v>
      </c>
      <c r="C956" s="3">
        <f>+GWP0!C957</f>
        <v>7.1914818901324722</v>
      </c>
      <c r="D956" s="3">
        <f>+GWP0!D957</f>
        <v>24.045421922610871</v>
      </c>
      <c r="E956" s="3">
        <f>+GWP0!E957</f>
        <v>15.197103405559711</v>
      </c>
      <c r="F956" s="3">
        <f>+GWP0!F957</f>
        <v>13.93305790312384</v>
      </c>
      <c r="G956" s="3">
        <f>+GWP0!G957</f>
        <v>15.61845190637167</v>
      </c>
      <c r="H956" s="3">
        <f>+GWP0!H957</f>
        <v>7.1914818901324722</v>
      </c>
      <c r="I956" s="3">
        <f>+GWP0!I957</f>
        <v>7.1914818901324722</v>
      </c>
      <c r="J956" s="3">
        <f>+GWP0!J957</f>
        <v>7.1914818901324722</v>
      </c>
      <c r="K956" s="3">
        <f>+GWP0!K957</f>
        <v>11.826315399064031</v>
      </c>
      <c r="L956" s="3">
        <f>+GWP0!L957</f>
        <v>15.407777655965701</v>
      </c>
      <c r="M956" s="3">
        <f>+GWP0!M957</f>
        <v>11.54541639852272</v>
      </c>
      <c r="N956" s="3">
        <f>+GWP0!N957</f>
        <v>24.045421922610871</v>
      </c>
      <c r="O956" s="3">
        <f>+GWP0!O957</f>
        <v>15.197103405559711</v>
      </c>
      <c r="P956" s="3">
        <f>+GWP0!P957</f>
        <v>24.045421922610871</v>
      </c>
      <c r="Q956" s="3">
        <f>+GWP0!Q957</f>
        <v>7.1914818901324722</v>
      </c>
      <c r="R956" s="3">
        <f>+GWP0!R957</f>
        <v>7.1914818901324722</v>
      </c>
      <c r="S956" s="3">
        <f>+GWP0!S957</f>
        <v>15.61845190637167</v>
      </c>
      <c r="T956" s="3">
        <f>+GWP0!T957</f>
        <v>11.54541639852272</v>
      </c>
      <c r="U956" s="3">
        <f>+GWP0!U957</f>
        <v>24.045421922610871</v>
      </c>
      <c r="V956" s="3">
        <f>+GWP0!V957</f>
        <v>9.5088986445982506</v>
      </c>
      <c r="W956" s="3">
        <f>+GWP0!W957</f>
        <v>15.197103405559711</v>
      </c>
      <c r="X956" s="3">
        <f>+GWP0!X957</f>
        <v>24.045421922610871</v>
      </c>
      <c r="Y956" s="3">
        <f>+GWP0!Y957</f>
        <v>15.61845190637167</v>
      </c>
      <c r="Z956" s="3">
        <f>+GWP0!Z957</f>
        <v>9.5088986445982506</v>
      </c>
      <c r="AA956" s="3">
        <f>+GWP0!AA957</f>
        <v>15.197103405559711</v>
      </c>
      <c r="AB956" s="3">
        <f>+GWP0!AB957</f>
        <v>11.826315399064031</v>
      </c>
      <c r="AC956" s="3">
        <f>+GWP0!AC957</f>
        <v>15.197103405559711</v>
      </c>
      <c r="AD956" s="3">
        <f>+GWP0!AD957</f>
        <v>24.045421922610871</v>
      </c>
      <c r="AE956" s="3">
        <f>+GWP0!AE957</f>
        <v>15.61845190637167</v>
      </c>
      <c r="AF956" s="3">
        <f>+GWP0!AF957</f>
        <v>9.5088986445982506</v>
      </c>
      <c r="AG956" s="3">
        <f>+GWP0!AG957</f>
        <v>15.61845190637167</v>
      </c>
      <c r="AH956" s="3">
        <f>+GWP0!AH957</f>
        <v>15.197103405559711</v>
      </c>
      <c r="AI956" s="3">
        <f>+GWP0!AI957</f>
        <v>24.045421922610871</v>
      </c>
      <c r="AJ956" s="3">
        <f>+GWP0!AJ957</f>
        <v>15.197103405559711</v>
      </c>
      <c r="AK956" s="3">
        <f>+GWP0!AK957</f>
        <v>15.197103405559711</v>
      </c>
      <c r="AL956" s="3">
        <f>+GWP0!AL957</f>
        <v>7.1914818901324722</v>
      </c>
    </row>
    <row r="957" spans="1:38" x14ac:dyDescent="0.2">
      <c r="A957" s="1">
        <v>955</v>
      </c>
      <c r="B957" s="3">
        <f>+GWP0!B958</f>
        <v>-2.0982803525122899</v>
      </c>
      <c r="C957" s="3">
        <f>+GWP0!C958</f>
        <v>-13.876442006364959</v>
      </c>
      <c r="D957" s="3">
        <f>+GWP0!D958</f>
        <v>9.6798813013403855</v>
      </c>
      <c r="E957" s="3">
        <f>+GWP0!E958</f>
        <v>-2.687188435204916</v>
      </c>
      <c r="F957" s="3">
        <f>+GWP0!F958</f>
        <v>-4.4539126832828204</v>
      </c>
      <c r="G957" s="3">
        <f>+GWP0!G958</f>
        <v>-2.0982803525122899</v>
      </c>
      <c r="H957" s="3">
        <f>+GWP0!H958</f>
        <v>-13.876442006364959</v>
      </c>
      <c r="I957" s="3">
        <f>+GWP0!I958</f>
        <v>-13.876442006364959</v>
      </c>
      <c r="J957" s="3">
        <f>+GWP0!J958</f>
        <v>-13.876442006364959</v>
      </c>
      <c r="K957" s="3">
        <f>+GWP0!K958</f>
        <v>-7.3984530967459916</v>
      </c>
      <c r="L957" s="3">
        <f>+GWP0!L958</f>
        <v>-2.3927343938585959</v>
      </c>
      <c r="M957" s="3">
        <f>+GWP0!M958</f>
        <v>-7.7910584852077456</v>
      </c>
      <c r="N957" s="3">
        <f>+GWP0!N958</f>
        <v>9.6798813013403855</v>
      </c>
      <c r="O957" s="3">
        <f>+GWP0!O958</f>
        <v>-2.687188435204916</v>
      </c>
      <c r="P957" s="3">
        <f>+GWP0!P958</f>
        <v>9.6798813013403855</v>
      </c>
      <c r="Q957" s="3">
        <f>+GWP0!Q958</f>
        <v>-13.876442006364959</v>
      </c>
      <c r="R957" s="3">
        <f>+GWP0!R958</f>
        <v>-13.876442006364959</v>
      </c>
      <c r="S957" s="3">
        <f>+GWP0!S958</f>
        <v>-2.0982803525122899</v>
      </c>
      <c r="T957" s="3">
        <f>+GWP0!T958</f>
        <v>-7.7910584852077456</v>
      </c>
      <c r="U957" s="3">
        <f>+GWP0!U958</f>
        <v>9.6798813013403855</v>
      </c>
      <c r="V957" s="3">
        <f>+GWP0!V958</f>
        <v>-10.63744755155547</v>
      </c>
      <c r="W957" s="3">
        <f>+GWP0!W958</f>
        <v>-2.687188435204916</v>
      </c>
      <c r="X957" s="3">
        <f>+GWP0!X958</f>
        <v>9.6798813013403855</v>
      </c>
      <c r="Y957" s="3">
        <f>+GWP0!Y958</f>
        <v>-2.0982803525122899</v>
      </c>
      <c r="Z957" s="3">
        <f>+GWP0!Z958</f>
        <v>-10.63744755155547</v>
      </c>
      <c r="AA957" s="3">
        <f>+GWP0!AA958</f>
        <v>-2.687188435204916</v>
      </c>
      <c r="AB957" s="3">
        <f>+GWP0!AB958</f>
        <v>-7.3984530967459916</v>
      </c>
      <c r="AC957" s="3">
        <f>+GWP0!AC958</f>
        <v>-2.687188435204916</v>
      </c>
      <c r="AD957" s="3">
        <f>+GWP0!AD958</f>
        <v>9.6798813013403855</v>
      </c>
      <c r="AE957" s="3">
        <f>+GWP0!AE958</f>
        <v>-2.0982803525122899</v>
      </c>
      <c r="AF957" s="3">
        <f>+GWP0!AF958</f>
        <v>-10.63744755155547</v>
      </c>
      <c r="AG957" s="3">
        <f>+GWP0!AG958</f>
        <v>-2.0982803525122899</v>
      </c>
      <c r="AH957" s="3">
        <f>+GWP0!AH958</f>
        <v>-2.687188435204916</v>
      </c>
      <c r="AI957" s="3">
        <f>+GWP0!AI958</f>
        <v>9.6798813013403855</v>
      </c>
      <c r="AJ957" s="3">
        <f>+GWP0!AJ958</f>
        <v>-2.687188435204916</v>
      </c>
      <c r="AK957" s="3">
        <f>+GWP0!AK958</f>
        <v>-2.687188435204916</v>
      </c>
      <c r="AL957" s="3">
        <f>+GWP0!AL958</f>
        <v>-13.876442006364959</v>
      </c>
    </row>
    <row r="958" spans="1:38" x14ac:dyDescent="0.2">
      <c r="A958" s="1">
        <v>956</v>
      </c>
      <c r="B958" s="3">
        <f>+GWP0!B959</f>
        <v>7.0482072003319551</v>
      </c>
      <c r="C958" s="3">
        <f>+GWP0!C959</f>
        <v>-6.6024920606146296</v>
      </c>
      <c r="D958" s="3">
        <f>+GWP0!D959</f>
        <v>20.69890646127854</v>
      </c>
      <c r="E958" s="3">
        <f>+GWP0!E959</f>
        <v>6.3656722372846266</v>
      </c>
      <c r="F958" s="3">
        <f>+GWP0!F959</f>
        <v>4.318067348142641</v>
      </c>
      <c r="G958" s="3">
        <f>+GWP0!G959</f>
        <v>7.0482072003319551</v>
      </c>
      <c r="H958" s="3">
        <f>+GWP0!H959</f>
        <v>-6.6024920606146296</v>
      </c>
      <c r="I958" s="3">
        <f>+GWP0!I959</f>
        <v>-6.6024920606146296</v>
      </c>
      <c r="J958" s="3">
        <f>+GWP0!J959</f>
        <v>-6.6024920606146296</v>
      </c>
      <c r="K958" s="3">
        <f>+GWP0!K959</f>
        <v>0.9053925329059922</v>
      </c>
      <c r="L958" s="3">
        <f>+GWP0!L959</f>
        <v>6.7069397188082931</v>
      </c>
      <c r="M958" s="3">
        <f>+GWP0!M959</f>
        <v>0.45036922420776898</v>
      </c>
      <c r="N958" s="3">
        <f>+GWP0!N959</f>
        <v>20.69890646127854</v>
      </c>
      <c r="O958" s="3">
        <f>+GWP0!O959</f>
        <v>6.3656722372846266</v>
      </c>
      <c r="P958" s="3">
        <f>+GWP0!P959</f>
        <v>20.69890646127854</v>
      </c>
      <c r="Q958" s="3">
        <f>+GWP0!Q959</f>
        <v>-6.6024920606146296</v>
      </c>
      <c r="R958" s="3">
        <f>+GWP0!R959</f>
        <v>-6.6024920606146296</v>
      </c>
      <c r="S958" s="3">
        <f>+GWP0!S959</f>
        <v>7.0482072003319551</v>
      </c>
      <c r="T958" s="3">
        <f>+GWP0!T959</f>
        <v>0.45036922420776898</v>
      </c>
      <c r="U958" s="3">
        <f>+GWP0!U959</f>
        <v>20.69890646127854</v>
      </c>
      <c r="V958" s="3">
        <f>+GWP0!V959</f>
        <v>-2.8485497638543151</v>
      </c>
      <c r="W958" s="3">
        <f>+GWP0!W959</f>
        <v>6.3656722372846266</v>
      </c>
      <c r="X958" s="3">
        <f>+GWP0!X959</f>
        <v>20.69890646127854</v>
      </c>
      <c r="Y958" s="3">
        <f>+GWP0!Y959</f>
        <v>7.0482072003319551</v>
      </c>
      <c r="Z958" s="3">
        <f>+GWP0!Z959</f>
        <v>-2.8485497638543151</v>
      </c>
      <c r="AA958" s="3">
        <f>+GWP0!AA959</f>
        <v>6.3656722372846266</v>
      </c>
      <c r="AB958" s="3">
        <f>+GWP0!AB959</f>
        <v>0.9053925329059922</v>
      </c>
      <c r="AC958" s="3">
        <f>+GWP0!AC959</f>
        <v>6.3656722372846266</v>
      </c>
      <c r="AD958" s="3">
        <f>+GWP0!AD959</f>
        <v>20.69890646127854</v>
      </c>
      <c r="AE958" s="3">
        <f>+GWP0!AE959</f>
        <v>7.0482072003319551</v>
      </c>
      <c r="AF958" s="3">
        <f>+GWP0!AF959</f>
        <v>-2.8485497638543151</v>
      </c>
      <c r="AG958" s="3">
        <f>+GWP0!AG959</f>
        <v>7.0482072003319551</v>
      </c>
      <c r="AH958" s="3">
        <f>+GWP0!AH959</f>
        <v>6.3656722372846266</v>
      </c>
      <c r="AI958" s="3">
        <f>+GWP0!AI959</f>
        <v>20.69890646127854</v>
      </c>
      <c r="AJ958" s="3">
        <f>+GWP0!AJ959</f>
        <v>6.3656722372846266</v>
      </c>
      <c r="AK958" s="3">
        <f>+GWP0!AK959</f>
        <v>6.3656722372846266</v>
      </c>
      <c r="AL958" s="3">
        <f>+GWP0!AL959</f>
        <v>-6.6024920606146296</v>
      </c>
    </row>
    <row r="959" spans="1:38" x14ac:dyDescent="0.2">
      <c r="A959" s="1">
        <v>957</v>
      </c>
      <c r="B959" s="3">
        <f>+GWP0!B960</f>
        <v>-4.3395052340446227</v>
      </c>
      <c r="C959" s="3">
        <f>+GWP0!C960</f>
        <v>-19.588124641199929</v>
      </c>
      <c r="D959" s="3">
        <f>+GWP0!D960</f>
        <v>10.909114173110691</v>
      </c>
      <c r="E959" s="3">
        <f>+GWP0!E960</f>
        <v>-5.101936204402385</v>
      </c>
      <c r="F959" s="3">
        <f>+GWP0!F960</f>
        <v>-7.3892291154756862</v>
      </c>
      <c r="G959" s="3">
        <f>+GWP0!G960</f>
        <v>-4.3395052340446227</v>
      </c>
      <c r="H959" s="3">
        <f>+GWP0!H960</f>
        <v>-19.588124641199929</v>
      </c>
      <c r="I959" s="3">
        <f>+GWP0!I960</f>
        <v>-19.588124641199929</v>
      </c>
      <c r="J959" s="3">
        <f>+GWP0!J960</f>
        <v>-19.588124641199929</v>
      </c>
      <c r="K959" s="3">
        <f>+GWP0!K960</f>
        <v>-11.201383967264521</v>
      </c>
      <c r="L959" s="3">
        <f>+GWP0!L960</f>
        <v>-4.7207207192235003</v>
      </c>
      <c r="M959" s="3">
        <f>+GWP0!M960</f>
        <v>-11.709671280836361</v>
      </c>
      <c r="N959" s="3">
        <f>+GWP0!N960</f>
        <v>10.909114173110691</v>
      </c>
      <c r="O959" s="3">
        <f>+GWP0!O960</f>
        <v>-5.101936204402385</v>
      </c>
      <c r="P959" s="3">
        <f>+GWP0!P960</f>
        <v>10.909114173110691</v>
      </c>
      <c r="Q959" s="3">
        <f>+GWP0!Q960</f>
        <v>-19.588124641199929</v>
      </c>
      <c r="R959" s="3">
        <f>+GWP0!R960</f>
        <v>-19.588124641199929</v>
      </c>
      <c r="S959" s="3">
        <f>+GWP0!S960</f>
        <v>-4.3395052340446227</v>
      </c>
      <c r="T959" s="3">
        <f>+GWP0!T960</f>
        <v>-11.709671280836361</v>
      </c>
      <c r="U959" s="3">
        <f>+GWP0!U960</f>
        <v>10.909114173110691</v>
      </c>
      <c r="V959" s="3">
        <f>+GWP0!V960</f>
        <v>-15.394754304232221</v>
      </c>
      <c r="W959" s="3">
        <f>+GWP0!W960</f>
        <v>-5.101936204402385</v>
      </c>
      <c r="X959" s="3">
        <f>+GWP0!X960</f>
        <v>10.909114173110691</v>
      </c>
      <c r="Y959" s="3">
        <f>+GWP0!Y960</f>
        <v>-4.3395052340446227</v>
      </c>
      <c r="Z959" s="3">
        <f>+GWP0!Z960</f>
        <v>-15.394754304232221</v>
      </c>
      <c r="AA959" s="3">
        <f>+GWP0!AA960</f>
        <v>-5.101936204402385</v>
      </c>
      <c r="AB959" s="3">
        <f>+GWP0!AB960</f>
        <v>-11.201383967264521</v>
      </c>
      <c r="AC959" s="3">
        <f>+GWP0!AC960</f>
        <v>-5.101936204402385</v>
      </c>
      <c r="AD959" s="3">
        <f>+GWP0!AD960</f>
        <v>10.909114173110691</v>
      </c>
      <c r="AE959" s="3">
        <f>+GWP0!AE960</f>
        <v>-4.3395052340446227</v>
      </c>
      <c r="AF959" s="3">
        <f>+GWP0!AF960</f>
        <v>-15.394754304232221</v>
      </c>
      <c r="AG959" s="3">
        <f>+GWP0!AG960</f>
        <v>-4.3395052340446227</v>
      </c>
      <c r="AH959" s="3">
        <f>+GWP0!AH960</f>
        <v>-5.101936204402385</v>
      </c>
      <c r="AI959" s="3">
        <f>+GWP0!AI960</f>
        <v>10.909114173110691</v>
      </c>
      <c r="AJ959" s="3">
        <f>+GWP0!AJ960</f>
        <v>-5.101936204402385</v>
      </c>
      <c r="AK959" s="3">
        <f>+GWP0!AK960</f>
        <v>-5.101936204402385</v>
      </c>
      <c r="AL959" s="3">
        <f>+GWP0!AL960</f>
        <v>-19.588124641199929</v>
      </c>
    </row>
    <row r="960" spans="1:38" x14ac:dyDescent="0.2">
      <c r="A960" s="1">
        <v>958</v>
      </c>
      <c r="B960" s="3">
        <f>+GWP0!B961</f>
        <v>14.269275971727501</v>
      </c>
      <c r="C960" s="3">
        <f>+GWP0!C961</f>
        <v>8.8286845715351063</v>
      </c>
      <c r="D960" s="3">
        <f>+GWP0!D961</f>
        <v>19.709867371919891</v>
      </c>
      <c r="E960" s="3">
        <f>+GWP0!E961</f>
        <v>13.997246401717881</v>
      </c>
      <c r="F960" s="3">
        <f>+GWP0!F961</f>
        <v>13.18115769168902</v>
      </c>
      <c r="G960" s="3">
        <f>+GWP0!G961</f>
        <v>14.269275971727501</v>
      </c>
      <c r="H960" s="3">
        <f>+GWP0!H961</f>
        <v>8.8286845715351063</v>
      </c>
      <c r="I960" s="3">
        <f>+GWP0!I961</f>
        <v>8.8286845715351063</v>
      </c>
      <c r="J960" s="3">
        <f>+GWP0!J961</f>
        <v>8.8286845715351063</v>
      </c>
      <c r="K960" s="3">
        <f>+GWP0!K961</f>
        <v>11.821009841640921</v>
      </c>
      <c r="L960" s="3">
        <f>+GWP0!L961</f>
        <v>14.13326118672269</v>
      </c>
      <c r="M960" s="3">
        <f>+GWP0!M961</f>
        <v>11.63965679496784</v>
      </c>
      <c r="N960" s="3">
        <f>+GWP0!N961</f>
        <v>19.709867371919891</v>
      </c>
      <c r="O960" s="3">
        <f>+GWP0!O961</f>
        <v>13.997246401717881</v>
      </c>
      <c r="P960" s="3">
        <f>+GWP0!P961</f>
        <v>19.709867371919891</v>
      </c>
      <c r="Q960" s="3">
        <f>+GWP0!Q961</f>
        <v>8.8286845715351063</v>
      </c>
      <c r="R960" s="3">
        <f>+GWP0!R961</f>
        <v>8.8286845715351063</v>
      </c>
      <c r="S960" s="3">
        <f>+GWP0!S961</f>
        <v>14.269275971727501</v>
      </c>
      <c r="T960" s="3">
        <f>+GWP0!T961</f>
        <v>11.63965679496784</v>
      </c>
      <c r="U960" s="3">
        <f>+GWP0!U961</f>
        <v>19.709867371919891</v>
      </c>
      <c r="V960" s="3">
        <f>+GWP0!V961</f>
        <v>10.324847206588011</v>
      </c>
      <c r="W960" s="3">
        <f>+GWP0!W961</f>
        <v>13.997246401717881</v>
      </c>
      <c r="X960" s="3">
        <f>+GWP0!X961</f>
        <v>19.709867371919891</v>
      </c>
      <c r="Y960" s="3">
        <f>+GWP0!Y961</f>
        <v>14.269275971727501</v>
      </c>
      <c r="Z960" s="3">
        <f>+GWP0!Z961</f>
        <v>10.324847206588011</v>
      </c>
      <c r="AA960" s="3">
        <f>+GWP0!AA961</f>
        <v>13.997246401717881</v>
      </c>
      <c r="AB960" s="3">
        <f>+GWP0!AB961</f>
        <v>11.821009841640921</v>
      </c>
      <c r="AC960" s="3">
        <f>+GWP0!AC961</f>
        <v>13.997246401717881</v>
      </c>
      <c r="AD960" s="3">
        <f>+GWP0!AD961</f>
        <v>19.709867371919891</v>
      </c>
      <c r="AE960" s="3">
        <f>+GWP0!AE961</f>
        <v>14.269275971727501</v>
      </c>
      <c r="AF960" s="3">
        <f>+GWP0!AF961</f>
        <v>10.324847206588011</v>
      </c>
      <c r="AG960" s="3">
        <f>+GWP0!AG961</f>
        <v>14.269275971727501</v>
      </c>
      <c r="AH960" s="3">
        <f>+GWP0!AH961</f>
        <v>13.997246401717881</v>
      </c>
      <c r="AI960" s="3">
        <f>+GWP0!AI961</f>
        <v>19.709867371919891</v>
      </c>
      <c r="AJ960" s="3">
        <f>+GWP0!AJ961</f>
        <v>13.997246401717881</v>
      </c>
      <c r="AK960" s="3">
        <f>+GWP0!AK961</f>
        <v>13.997246401717881</v>
      </c>
      <c r="AL960" s="3">
        <f>+GWP0!AL961</f>
        <v>8.8286845715351063</v>
      </c>
    </row>
    <row r="961" spans="1:38" x14ac:dyDescent="0.2">
      <c r="A961" s="1">
        <v>959</v>
      </c>
      <c r="B961" s="3">
        <f>+GWP0!B962</f>
        <v>27.610543178114799</v>
      </c>
      <c r="C961" s="3">
        <f>+GWP0!C962</f>
        <v>24.534184522539579</v>
      </c>
      <c r="D961" s="3">
        <f>+GWP0!D962</f>
        <v>30.686901833690019</v>
      </c>
      <c r="E961" s="3">
        <f>+GWP0!E962</f>
        <v>27.456725245336042</v>
      </c>
      <c r="F961" s="3">
        <f>+GWP0!F962</f>
        <v>26.995271446999759</v>
      </c>
      <c r="G961" s="3">
        <f>+GWP0!G962</f>
        <v>27.610543178114799</v>
      </c>
      <c r="H961" s="3">
        <f>+GWP0!H962</f>
        <v>24.534184522539579</v>
      </c>
      <c r="I961" s="3">
        <f>+GWP0!I962</f>
        <v>24.534184522539579</v>
      </c>
      <c r="J961" s="3">
        <f>+GWP0!J962</f>
        <v>24.534184522539579</v>
      </c>
      <c r="K961" s="3">
        <f>+GWP0!K962</f>
        <v>26.22618178310595</v>
      </c>
      <c r="L961" s="3">
        <f>+GWP0!L962</f>
        <v>27.53363421172542</v>
      </c>
      <c r="M961" s="3">
        <f>+GWP0!M962</f>
        <v>26.12363649458678</v>
      </c>
      <c r="N961" s="3">
        <f>+GWP0!N962</f>
        <v>30.686901833690019</v>
      </c>
      <c r="O961" s="3">
        <f>+GWP0!O962</f>
        <v>27.456725245336042</v>
      </c>
      <c r="P961" s="3">
        <f>+GWP0!P962</f>
        <v>30.686901833690019</v>
      </c>
      <c r="Q961" s="3">
        <f>+GWP0!Q962</f>
        <v>24.534184522539579</v>
      </c>
      <c r="R961" s="3">
        <f>+GWP0!R962</f>
        <v>24.534184522539579</v>
      </c>
      <c r="S961" s="3">
        <f>+GWP0!S962</f>
        <v>27.610543178114799</v>
      </c>
      <c r="T961" s="3">
        <f>+GWP0!T962</f>
        <v>26.12363649458678</v>
      </c>
      <c r="U961" s="3">
        <f>+GWP0!U962</f>
        <v>30.686901833690019</v>
      </c>
      <c r="V961" s="3">
        <f>+GWP0!V962</f>
        <v>25.38018315282277</v>
      </c>
      <c r="W961" s="3">
        <f>+GWP0!W962</f>
        <v>27.456725245336042</v>
      </c>
      <c r="X961" s="3">
        <f>+GWP0!X962</f>
        <v>30.686901833690019</v>
      </c>
      <c r="Y961" s="3">
        <f>+GWP0!Y962</f>
        <v>27.610543178114799</v>
      </c>
      <c r="Z961" s="3">
        <f>+GWP0!Z962</f>
        <v>25.38018315282277</v>
      </c>
      <c r="AA961" s="3">
        <f>+GWP0!AA962</f>
        <v>27.456725245336042</v>
      </c>
      <c r="AB961" s="3">
        <f>+GWP0!AB962</f>
        <v>26.22618178310595</v>
      </c>
      <c r="AC961" s="3">
        <f>+GWP0!AC962</f>
        <v>27.456725245336042</v>
      </c>
      <c r="AD961" s="3">
        <f>+GWP0!AD962</f>
        <v>30.686901833690019</v>
      </c>
      <c r="AE961" s="3">
        <f>+GWP0!AE962</f>
        <v>27.610543178114799</v>
      </c>
      <c r="AF961" s="3">
        <f>+GWP0!AF962</f>
        <v>25.38018315282277</v>
      </c>
      <c r="AG961" s="3">
        <f>+GWP0!AG962</f>
        <v>27.610543178114799</v>
      </c>
      <c r="AH961" s="3">
        <f>+GWP0!AH962</f>
        <v>27.456725245336042</v>
      </c>
      <c r="AI961" s="3">
        <f>+GWP0!AI962</f>
        <v>30.686901833690019</v>
      </c>
      <c r="AJ961" s="3">
        <f>+GWP0!AJ962</f>
        <v>27.456725245336042</v>
      </c>
      <c r="AK961" s="3">
        <f>+GWP0!AK962</f>
        <v>27.456725245336042</v>
      </c>
      <c r="AL961" s="3">
        <f>+GWP0!AL962</f>
        <v>24.534184522539579</v>
      </c>
    </row>
    <row r="962" spans="1:38" x14ac:dyDescent="0.2">
      <c r="A962" s="1">
        <v>960</v>
      </c>
      <c r="B962" s="3">
        <f>+GWP0!B963</f>
        <v>-3.932583527513867</v>
      </c>
      <c r="C962" s="3">
        <f>+GWP0!C963</f>
        <v>-15.469146016029979</v>
      </c>
      <c r="D962" s="3">
        <f>+GWP0!D963</f>
        <v>7.6039789610022588</v>
      </c>
      <c r="E962" s="3">
        <f>+GWP0!E963</f>
        <v>-4.5094116519396694</v>
      </c>
      <c r="F962" s="3">
        <f>+GWP0!F963</f>
        <v>-6.2398960252170816</v>
      </c>
      <c r="G962" s="3">
        <f>+GWP0!G963</f>
        <v>-3.932583527513867</v>
      </c>
      <c r="H962" s="3">
        <f>+GWP0!H963</f>
        <v>-15.469146016029979</v>
      </c>
      <c r="I962" s="3">
        <f>+GWP0!I963</f>
        <v>-15.469146016029979</v>
      </c>
      <c r="J962" s="3">
        <f>+GWP0!J963</f>
        <v>-15.469146016029979</v>
      </c>
      <c r="K962" s="3">
        <f>+GWP0!K963</f>
        <v>-9.1240366473461165</v>
      </c>
      <c r="L962" s="3">
        <f>+GWP0!L963</f>
        <v>-4.2209975897267604</v>
      </c>
      <c r="M962" s="3">
        <f>+GWP0!M963</f>
        <v>-9.5085887302966583</v>
      </c>
      <c r="N962" s="3">
        <f>+GWP0!N963</f>
        <v>7.6039789610022588</v>
      </c>
      <c r="O962" s="3">
        <f>+GWP0!O963</f>
        <v>-4.5094116519396694</v>
      </c>
      <c r="P962" s="3">
        <f>+GWP0!P963</f>
        <v>7.6039789610022588</v>
      </c>
      <c r="Q962" s="3">
        <f>+GWP0!Q963</f>
        <v>-15.469146016029979</v>
      </c>
      <c r="R962" s="3">
        <f>+GWP0!R963</f>
        <v>-15.469146016029979</v>
      </c>
      <c r="S962" s="3">
        <f>+GWP0!S963</f>
        <v>-3.932583527513867</v>
      </c>
      <c r="T962" s="3">
        <f>+GWP0!T963</f>
        <v>-9.5085887302966583</v>
      </c>
      <c r="U962" s="3">
        <f>+GWP0!U963</f>
        <v>7.6039789610022588</v>
      </c>
      <c r="V962" s="3">
        <f>+GWP0!V963</f>
        <v>-12.296591331688051</v>
      </c>
      <c r="W962" s="3">
        <f>+GWP0!W963</f>
        <v>-4.5094116519396694</v>
      </c>
      <c r="X962" s="3">
        <f>+GWP0!X963</f>
        <v>7.6039789610022588</v>
      </c>
      <c r="Y962" s="3">
        <f>+GWP0!Y963</f>
        <v>-3.932583527513867</v>
      </c>
      <c r="Z962" s="3">
        <f>+GWP0!Z963</f>
        <v>-12.296591331688051</v>
      </c>
      <c r="AA962" s="3">
        <f>+GWP0!AA963</f>
        <v>-4.5094116519396694</v>
      </c>
      <c r="AB962" s="3">
        <f>+GWP0!AB963</f>
        <v>-9.1240366473461165</v>
      </c>
      <c r="AC962" s="3">
        <f>+GWP0!AC963</f>
        <v>-4.5094116519396694</v>
      </c>
      <c r="AD962" s="3">
        <f>+GWP0!AD963</f>
        <v>7.6039789610022588</v>
      </c>
      <c r="AE962" s="3">
        <f>+GWP0!AE963</f>
        <v>-3.932583527513867</v>
      </c>
      <c r="AF962" s="3">
        <f>+GWP0!AF963</f>
        <v>-12.296591331688051</v>
      </c>
      <c r="AG962" s="3">
        <f>+GWP0!AG963</f>
        <v>-3.932583527513867</v>
      </c>
      <c r="AH962" s="3">
        <f>+GWP0!AH963</f>
        <v>-4.5094116519396694</v>
      </c>
      <c r="AI962" s="3">
        <f>+GWP0!AI963</f>
        <v>7.6039789610022588</v>
      </c>
      <c r="AJ962" s="3">
        <f>+GWP0!AJ963</f>
        <v>-4.5094116519396694</v>
      </c>
      <c r="AK962" s="3">
        <f>+GWP0!AK963</f>
        <v>-4.5094116519396694</v>
      </c>
      <c r="AL962" s="3">
        <f>+GWP0!AL963</f>
        <v>-15.469146016029979</v>
      </c>
    </row>
    <row r="963" spans="1:38" x14ac:dyDescent="0.2">
      <c r="A963" s="1">
        <v>961</v>
      </c>
      <c r="B963" s="3">
        <f>+GWP0!B964</f>
        <v>11.13031058077253</v>
      </c>
      <c r="C963" s="3">
        <f>+GWP0!C964</f>
        <v>1.6229943771497231</v>
      </c>
      <c r="D963" s="3">
        <f>+GWP0!D964</f>
        <v>20.63762678439533</v>
      </c>
      <c r="E963" s="3">
        <f>+GWP0!E964</f>
        <v>10.65494477059139</v>
      </c>
      <c r="F963" s="3">
        <f>+GWP0!F964</f>
        <v>9.2288473400479631</v>
      </c>
      <c r="G963" s="3">
        <f>+GWP0!G964</f>
        <v>11.13031058077253</v>
      </c>
      <c r="H963" s="3">
        <f>+GWP0!H964</f>
        <v>1.6229943771497231</v>
      </c>
      <c r="I963" s="3">
        <f>+GWP0!I964</f>
        <v>1.6229943771497231</v>
      </c>
      <c r="J963" s="3">
        <f>+GWP0!J964</f>
        <v>1.6229943771497231</v>
      </c>
      <c r="K963" s="3">
        <f>+GWP0!K964</f>
        <v>6.852018289142265</v>
      </c>
      <c r="L963" s="3">
        <f>+GWP0!L964</f>
        <v>10.892627675681959</v>
      </c>
      <c r="M963" s="3">
        <f>+GWP0!M964</f>
        <v>6.5351077490215026</v>
      </c>
      <c r="N963" s="3">
        <f>+GWP0!N964</f>
        <v>20.63762678439533</v>
      </c>
      <c r="O963" s="3">
        <f>+GWP0!O964</f>
        <v>10.65494477059139</v>
      </c>
      <c r="P963" s="3">
        <f>+GWP0!P964</f>
        <v>20.63762678439533</v>
      </c>
      <c r="Q963" s="3">
        <f>+GWP0!Q964</f>
        <v>1.6229943771497231</v>
      </c>
      <c r="R963" s="3">
        <f>+GWP0!R964</f>
        <v>1.6229943771497231</v>
      </c>
      <c r="S963" s="3">
        <f>+GWP0!S964</f>
        <v>11.13031058077253</v>
      </c>
      <c r="T963" s="3">
        <f>+GWP0!T964</f>
        <v>6.5351077490215026</v>
      </c>
      <c r="U963" s="3">
        <f>+GWP0!U964</f>
        <v>20.63762678439533</v>
      </c>
      <c r="V963" s="3">
        <f>+GWP0!V964</f>
        <v>4.2375063331459977</v>
      </c>
      <c r="W963" s="3">
        <f>+GWP0!W964</f>
        <v>10.65494477059139</v>
      </c>
      <c r="X963" s="3">
        <f>+GWP0!X964</f>
        <v>20.63762678439533</v>
      </c>
      <c r="Y963" s="3">
        <f>+GWP0!Y964</f>
        <v>11.13031058077253</v>
      </c>
      <c r="Z963" s="3">
        <f>+GWP0!Z964</f>
        <v>4.2375063331459977</v>
      </c>
      <c r="AA963" s="3">
        <f>+GWP0!AA964</f>
        <v>10.65494477059139</v>
      </c>
      <c r="AB963" s="3">
        <f>+GWP0!AB964</f>
        <v>6.852018289142265</v>
      </c>
      <c r="AC963" s="3">
        <f>+GWP0!AC964</f>
        <v>10.65494477059139</v>
      </c>
      <c r="AD963" s="3">
        <f>+GWP0!AD964</f>
        <v>20.63762678439533</v>
      </c>
      <c r="AE963" s="3">
        <f>+GWP0!AE964</f>
        <v>11.13031058077253</v>
      </c>
      <c r="AF963" s="3">
        <f>+GWP0!AF964</f>
        <v>4.2375063331459977</v>
      </c>
      <c r="AG963" s="3">
        <f>+GWP0!AG964</f>
        <v>11.13031058077253</v>
      </c>
      <c r="AH963" s="3">
        <f>+GWP0!AH964</f>
        <v>10.65494477059139</v>
      </c>
      <c r="AI963" s="3">
        <f>+GWP0!AI964</f>
        <v>20.63762678439533</v>
      </c>
      <c r="AJ963" s="3">
        <f>+GWP0!AJ964</f>
        <v>10.65494477059139</v>
      </c>
      <c r="AK963" s="3">
        <f>+GWP0!AK964</f>
        <v>10.65494477059139</v>
      </c>
      <c r="AL963" s="3">
        <f>+GWP0!AL964</f>
        <v>1.6229943771497231</v>
      </c>
    </row>
    <row r="964" spans="1:38" x14ac:dyDescent="0.2">
      <c r="A964" s="1">
        <v>962</v>
      </c>
      <c r="B964" s="3">
        <f>+GWP0!B965</f>
        <v>5.4725063469251944</v>
      </c>
      <c r="C964" s="3">
        <f>+GWP0!C965</f>
        <v>-5.0694054011030234</v>
      </c>
      <c r="D964" s="3">
        <f>+GWP0!D965</f>
        <v>16.01441809495341</v>
      </c>
      <c r="E964" s="3">
        <f>+GWP0!E965</f>
        <v>4.9454107595237851</v>
      </c>
      <c r="F964" s="3">
        <f>+GWP0!F965</f>
        <v>3.364123997319552</v>
      </c>
      <c r="G964" s="3">
        <f>+GWP0!G965</f>
        <v>5.4725063469251944</v>
      </c>
      <c r="H964" s="3">
        <f>+GWP0!H965</f>
        <v>-5.0694054011030234</v>
      </c>
      <c r="I964" s="3">
        <f>+GWP0!I965</f>
        <v>-5.0694054011030234</v>
      </c>
      <c r="J964" s="3">
        <f>+GWP0!J965</f>
        <v>-5.0694054011030234</v>
      </c>
      <c r="K964" s="3">
        <f>+GWP0!K965</f>
        <v>0.72864606031249934</v>
      </c>
      <c r="L964" s="3">
        <f>+GWP0!L965</f>
        <v>5.2089585532244911</v>
      </c>
      <c r="M964" s="3">
        <f>+GWP0!M965</f>
        <v>0.37724900204488421</v>
      </c>
      <c r="N964" s="3">
        <f>+GWP0!N965</f>
        <v>16.01441809495341</v>
      </c>
      <c r="O964" s="3">
        <f>+GWP0!O965</f>
        <v>4.9454107595237851</v>
      </c>
      <c r="P964" s="3">
        <f>+GWP0!P965</f>
        <v>16.01441809495341</v>
      </c>
      <c r="Q964" s="3">
        <f>+GWP0!Q965</f>
        <v>-5.0694054011030234</v>
      </c>
      <c r="R964" s="3">
        <f>+GWP0!R965</f>
        <v>-5.0694054011030234</v>
      </c>
      <c r="S964" s="3">
        <f>+GWP0!S965</f>
        <v>5.4725063469251944</v>
      </c>
      <c r="T964" s="3">
        <f>+GWP0!T965</f>
        <v>0.37724900204488421</v>
      </c>
      <c r="U964" s="3">
        <f>+GWP0!U965</f>
        <v>16.01441809495341</v>
      </c>
      <c r="V964" s="3">
        <f>+GWP0!V965</f>
        <v>-2.1703796703952598</v>
      </c>
      <c r="W964" s="3">
        <f>+GWP0!W965</f>
        <v>4.9454107595237851</v>
      </c>
      <c r="X964" s="3">
        <f>+GWP0!X965</f>
        <v>16.01441809495341</v>
      </c>
      <c r="Y964" s="3">
        <f>+GWP0!Y965</f>
        <v>5.4725063469251944</v>
      </c>
      <c r="Z964" s="3">
        <f>+GWP0!Z965</f>
        <v>-2.1703796703952598</v>
      </c>
      <c r="AA964" s="3">
        <f>+GWP0!AA965</f>
        <v>4.9454107595237851</v>
      </c>
      <c r="AB964" s="3">
        <f>+GWP0!AB965</f>
        <v>0.72864606031249934</v>
      </c>
      <c r="AC964" s="3">
        <f>+GWP0!AC965</f>
        <v>4.9454107595237851</v>
      </c>
      <c r="AD964" s="3">
        <f>+GWP0!AD965</f>
        <v>16.01441809495341</v>
      </c>
      <c r="AE964" s="3">
        <f>+GWP0!AE965</f>
        <v>5.4725063469251944</v>
      </c>
      <c r="AF964" s="3">
        <f>+GWP0!AF965</f>
        <v>-2.1703796703952598</v>
      </c>
      <c r="AG964" s="3">
        <f>+GWP0!AG965</f>
        <v>5.4725063469251944</v>
      </c>
      <c r="AH964" s="3">
        <f>+GWP0!AH965</f>
        <v>4.9454107595237851</v>
      </c>
      <c r="AI964" s="3">
        <f>+GWP0!AI965</f>
        <v>16.01441809495341</v>
      </c>
      <c r="AJ964" s="3">
        <f>+GWP0!AJ965</f>
        <v>4.9454107595237851</v>
      </c>
      <c r="AK964" s="3">
        <f>+GWP0!AK965</f>
        <v>4.9454107595237851</v>
      </c>
      <c r="AL964" s="3">
        <f>+GWP0!AL965</f>
        <v>-5.0694054011030234</v>
      </c>
    </row>
    <row r="965" spans="1:38" x14ac:dyDescent="0.2">
      <c r="A965" s="1">
        <v>963</v>
      </c>
      <c r="B965" s="3">
        <f>+GWP0!B966</f>
        <v>12.934772150057681</v>
      </c>
      <c r="C965" s="3">
        <f>+GWP0!C966</f>
        <v>2.231972470122713</v>
      </c>
      <c r="D965" s="3">
        <f>+GWP0!D966</f>
        <v>23.637571829992641</v>
      </c>
      <c r="E965" s="3">
        <f>+GWP0!E966</f>
        <v>12.399632166060931</v>
      </c>
      <c r="F965" s="3">
        <f>+GWP0!F966</f>
        <v>10.79421221407069</v>
      </c>
      <c r="G965" s="3">
        <f>+GWP0!G966</f>
        <v>12.934772150057681</v>
      </c>
      <c r="H965" s="3">
        <f>+GWP0!H966</f>
        <v>2.231972470122713</v>
      </c>
      <c r="I965" s="3">
        <f>+GWP0!I966</f>
        <v>2.231972470122713</v>
      </c>
      <c r="J965" s="3">
        <f>+GWP0!J966</f>
        <v>2.231972470122713</v>
      </c>
      <c r="K965" s="3">
        <f>+GWP0!K966</f>
        <v>8.1185122940869441</v>
      </c>
      <c r="L965" s="3">
        <f>+GWP0!L966</f>
        <v>12.6672021580593</v>
      </c>
      <c r="M965" s="3">
        <f>+GWP0!M966</f>
        <v>7.7617523047557766</v>
      </c>
      <c r="N965" s="3">
        <f>+GWP0!N966</f>
        <v>23.637571829992641</v>
      </c>
      <c r="O965" s="3">
        <f>+GWP0!O966</f>
        <v>12.399632166060931</v>
      </c>
      <c r="P965" s="3">
        <f>+GWP0!P966</f>
        <v>23.637571829992641</v>
      </c>
      <c r="Q965" s="3">
        <f>+GWP0!Q966</f>
        <v>2.231972470122713</v>
      </c>
      <c r="R965" s="3">
        <f>+GWP0!R966</f>
        <v>2.231972470122713</v>
      </c>
      <c r="S965" s="3">
        <f>+GWP0!S966</f>
        <v>12.934772150057681</v>
      </c>
      <c r="T965" s="3">
        <f>+GWP0!T966</f>
        <v>7.7617523047557766</v>
      </c>
      <c r="U965" s="3">
        <f>+GWP0!U966</f>
        <v>23.637571829992641</v>
      </c>
      <c r="V965" s="3">
        <f>+GWP0!V966</f>
        <v>5.1752423821048339</v>
      </c>
      <c r="W965" s="3">
        <f>+GWP0!W966</f>
        <v>12.399632166060931</v>
      </c>
      <c r="X965" s="3">
        <f>+GWP0!X966</f>
        <v>23.637571829992641</v>
      </c>
      <c r="Y965" s="3">
        <f>+GWP0!Y966</f>
        <v>12.934772150057681</v>
      </c>
      <c r="Z965" s="3">
        <f>+GWP0!Z966</f>
        <v>5.1752423821048339</v>
      </c>
      <c r="AA965" s="3">
        <f>+GWP0!AA966</f>
        <v>12.399632166060931</v>
      </c>
      <c r="AB965" s="3">
        <f>+GWP0!AB966</f>
        <v>8.1185122940869441</v>
      </c>
      <c r="AC965" s="3">
        <f>+GWP0!AC966</f>
        <v>12.399632166060931</v>
      </c>
      <c r="AD965" s="3">
        <f>+GWP0!AD966</f>
        <v>23.637571829992641</v>
      </c>
      <c r="AE965" s="3">
        <f>+GWP0!AE966</f>
        <v>12.934772150057681</v>
      </c>
      <c r="AF965" s="3">
        <f>+GWP0!AF966</f>
        <v>5.1752423821048339</v>
      </c>
      <c r="AG965" s="3">
        <f>+GWP0!AG966</f>
        <v>12.934772150057681</v>
      </c>
      <c r="AH965" s="3">
        <f>+GWP0!AH966</f>
        <v>12.399632166060931</v>
      </c>
      <c r="AI965" s="3">
        <f>+GWP0!AI966</f>
        <v>23.637571829992641</v>
      </c>
      <c r="AJ965" s="3">
        <f>+GWP0!AJ966</f>
        <v>12.399632166060931</v>
      </c>
      <c r="AK965" s="3">
        <f>+GWP0!AK966</f>
        <v>12.399632166060931</v>
      </c>
      <c r="AL965" s="3">
        <f>+GWP0!AL966</f>
        <v>2.231972470122713</v>
      </c>
    </row>
    <row r="966" spans="1:38" x14ac:dyDescent="0.2">
      <c r="A966" s="1">
        <v>964</v>
      </c>
      <c r="B966" s="3">
        <f>+GWP0!B967</f>
        <v>7.6913438810119601</v>
      </c>
      <c r="C966" s="3">
        <f>+GWP0!C967</f>
        <v>-0.58510108190054666</v>
      </c>
      <c r="D966" s="3">
        <f>+GWP0!D967</f>
        <v>15.96778884392447</v>
      </c>
      <c r="E966" s="3">
        <f>+GWP0!E967</f>
        <v>7.277521632866339</v>
      </c>
      <c r="F966" s="3">
        <f>+GWP0!F967</f>
        <v>6.0360548884294616</v>
      </c>
      <c r="G966" s="3">
        <f>+GWP0!G967</f>
        <v>7.6913438810119601</v>
      </c>
      <c r="H966" s="3">
        <f>+GWP0!H967</f>
        <v>-0.58510108190054666</v>
      </c>
      <c r="I966" s="3">
        <f>+GWP0!I967</f>
        <v>-0.58510108190054666</v>
      </c>
      <c r="J966" s="3">
        <f>+GWP0!J967</f>
        <v>-0.58510108190054666</v>
      </c>
      <c r="K966" s="3">
        <f>+GWP0!K967</f>
        <v>3.9669436477013309</v>
      </c>
      <c r="L966" s="3">
        <f>+GWP0!L967</f>
        <v>7.4844327569391504</v>
      </c>
      <c r="M966" s="3">
        <f>+GWP0!M967</f>
        <v>3.6910621489375788</v>
      </c>
      <c r="N966" s="3">
        <f>+GWP0!N967</f>
        <v>15.96778884392447</v>
      </c>
      <c r="O966" s="3">
        <f>+GWP0!O967</f>
        <v>7.277521632866339</v>
      </c>
      <c r="P966" s="3">
        <f>+GWP0!P967</f>
        <v>15.96778884392447</v>
      </c>
      <c r="Q966" s="3">
        <f>+GWP0!Q967</f>
        <v>-0.58510108190054666</v>
      </c>
      <c r="R966" s="3">
        <f>+GWP0!R967</f>
        <v>-0.58510108190054666</v>
      </c>
      <c r="S966" s="3">
        <f>+GWP0!S967</f>
        <v>7.6913438810119601</v>
      </c>
      <c r="T966" s="3">
        <f>+GWP0!T967</f>
        <v>3.6910621489375788</v>
      </c>
      <c r="U966" s="3">
        <f>+GWP0!U967</f>
        <v>15.96778884392447</v>
      </c>
      <c r="V966" s="3">
        <f>+GWP0!V967</f>
        <v>1.690921282900391</v>
      </c>
      <c r="W966" s="3">
        <f>+GWP0!W967</f>
        <v>7.277521632866339</v>
      </c>
      <c r="X966" s="3">
        <f>+GWP0!X967</f>
        <v>15.96778884392447</v>
      </c>
      <c r="Y966" s="3">
        <f>+GWP0!Y967</f>
        <v>7.6913438810119601</v>
      </c>
      <c r="Z966" s="3">
        <f>+GWP0!Z967</f>
        <v>1.690921282900391</v>
      </c>
      <c r="AA966" s="3">
        <f>+GWP0!AA967</f>
        <v>7.277521632866339</v>
      </c>
      <c r="AB966" s="3">
        <f>+GWP0!AB967</f>
        <v>3.9669436477013309</v>
      </c>
      <c r="AC966" s="3">
        <f>+GWP0!AC967</f>
        <v>7.277521632866339</v>
      </c>
      <c r="AD966" s="3">
        <f>+GWP0!AD967</f>
        <v>15.96778884392447</v>
      </c>
      <c r="AE966" s="3">
        <f>+GWP0!AE967</f>
        <v>7.6913438810119601</v>
      </c>
      <c r="AF966" s="3">
        <f>+GWP0!AF967</f>
        <v>1.690921282900391</v>
      </c>
      <c r="AG966" s="3">
        <f>+GWP0!AG967</f>
        <v>7.6913438810119601</v>
      </c>
      <c r="AH966" s="3">
        <f>+GWP0!AH967</f>
        <v>7.277521632866339</v>
      </c>
      <c r="AI966" s="3">
        <f>+GWP0!AI967</f>
        <v>15.96778884392447</v>
      </c>
      <c r="AJ966" s="3">
        <f>+GWP0!AJ967</f>
        <v>7.277521632866339</v>
      </c>
      <c r="AK966" s="3">
        <f>+GWP0!AK967</f>
        <v>7.277521632866339</v>
      </c>
      <c r="AL966" s="3">
        <f>+GWP0!AL967</f>
        <v>-0.58510108190054666</v>
      </c>
    </row>
    <row r="967" spans="1:38" x14ac:dyDescent="0.2">
      <c r="A967" s="1">
        <v>965</v>
      </c>
      <c r="B967" s="3">
        <f>+GWP0!B968</f>
        <v>9.0587294709831365</v>
      </c>
      <c r="C967" s="3">
        <f>+GWP0!C968</f>
        <v>2.8198319433475909</v>
      </c>
      <c r="D967" s="3">
        <f>+GWP0!D968</f>
        <v>15.29762699861868</v>
      </c>
      <c r="E967" s="3">
        <f>+GWP0!E968</f>
        <v>8.7467845946013618</v>
      </c>
      <c r="F967" s="3">
        <f>+GWP0!F968</f>
        <v>7.810949965456027</v>
      </c>
      <c r="G967" s="3">
        <f>+GWP0!G968</f>
        <v>9.0587294709831365</v>
      </c>
      <c r="H967" s="3">
        <f>+GWP0!H968</f>
        <v>2.8198319433475909</v>
      </c>
      <c r="I967" s="3">
        <f>+GWP0!I968</f>
        <v>2.8198319433475909</v>
      </c>
      <c r="J967" s="3">
        <f>+GWP0!J968</f>
        <v>2.8198319433475909</v>
      </c>
      <c r="K967" s="3">
        <f>+GWP0!K968</f>
        <v>6.2512255835471429</v>
      </c>
      <c r="L967" s="3">
        <f>+GWP0!L968</f>
        <v>8.9027570327922501</v>
      </c>
      <c r="M967" s="3">
        <f>+GWP0!M968</f>
        <v>6.0432623326259538</v>
      </c>
      <c r="N967" s="3">
        <f>+GWP0!N968</f>
        <v>15.29762699861868</v>
      </c>
      <c r="O967" s="3">
        <f>+GWP0!O968</f>
        <v>8.7467845946013618</v>
      </c>
      <c r="P967" s="3">
        <f>+GWP0!P968</f>
        <v>15.29762699861868</v>
      </c>
      <c r="Q967" s="3">
        <f>+GWP0!Q968</f>
        <v>2.8198319433475909</v>
      </c>
      <c r="R967" s="3">
        <f>+GWP0!R968</f>
        <v>2.8198319433475909</v>
      </c>
      <c r="S967" s="3">
        <f>+GWP0!S968</f>
        <v>9.0587294709831365</v>
      </c>
      <c r="T967" s="3">
        <f>+GWP0!T968</f>
        <v>6.0432623326259538</v>
      </c>
      <c r="U967" s="3">
        <f>+GWP0!U968</f>
        <v>15.29762699861868</v>
      </c>
      <c r="V967" s="3">
        <f>+GWP0!V968</f>
        <v>4.5355287634473669</v>
      </c>
      <c r="W967" s="3">
        <f>+GWP0!W968</f>
        <v>8.7467845946013618</v>
      </c>
      <c r="X967" s="3">
        <f>+GWP0!X968</f>
        <v>15.29762699861868</v>
      </c>
      <c r="Y967" s="3">
        <f>+GWP0!Y968</f>
        <v>9.0587294709831365</v>
      </c>
      <c r="Z967" s="3">
        <f>+GWP0!Z968</f>
        <v>4.5355287634473669</v>
      </c>
      <c r="AA967" s="3">
        <f>+GWP0!AA968</f>
        <v>8.7467845946013618</v>
      </c>
      <c r="AB967" s="3">
        <f>+GWP0!AB968</f>
        <v>6.2512255835471429</v>
      </c>
      <c r="AC967" s="3">
        <f>+GWP0!AC968</f>
        <v>8.7467845946013618</v>
      </c>
      <c r="AD967" s="3">
        <f>+GWP0!AD968</f>
        <v>15.29762699861868</v>
      </c>
      <c r="AE967" s="3">
        <f>+GWP0!AE968</f>
        <v>9.0587294709831365</v>
      </c>
      <c r="AF967" s="3">
        <f>+GWP0!AF968</f>
        <v>4.5355287634473669</v>
      </c>
      <c r="AG967" s="3">
        <f>+GWP0!AG968</f>
        <v>9.0587294709831365</v>
      </c>
      <c r="AH967" s="3">
        <f>+GWP0!AH968</f>
        <v>8.7467845946013618</v>
      </c>
      <c r="AI967" s="3">
        <f>+GWP0!AI968</f>
        <v>15.29762699861868</v>
      </c>
      <c r="AJ967" s="3">
        <f>+GWP0!AJ968</f>
        <v>8.7467845946013618</v>
      </c>
      <c r="AK967" s="3">
        <f>+GWP0!AK968</f>
        <v>8.7467845946013618</v>
      </c>
      <c r="AL967" s="3">
        <f>+GWP0!AL968</f>
        <v>2.8198319433475909</v>
      </c>
    </row>
    <row r="968" spans="1:38" x14ac:dyDescent="0.2">
      <c r="A968" s="1">
        <v>966</v>
      </c>
      <c r="B968" s="3">
        <f>+GWP0!B969</f>
        <v>24.44501727386503</v>
      </c>
      <c r="C968" s="3">
        <f>+GWP0!C969</f>
        <v>20.513010000007281</v>
      </c>
      <c r="D968" s="3">
        <f>+GWP0!D969</f>
        <v>28.37702454772279</v>
      </c>
      <c r="E968" s="3">
        <f>+GWP0!E969</f>
        <v>24.24841691017215</v>
      </c>
      <c r="F968" s="3">
        <f>+GWP0!F969</f>
        <v>23.65861581909348</v>
      </c>
      <c r="G968" s="3">
        <f>+GWP0!G969</f>
        <v>24.44501727386503</v>
      </c>
      <c r="H968" s="3">
        <f>+GWP0!H969</f>
        <v>20.513010000007281</v>
      </c>
      <c r="I968" s="3">
        <f>+GWP0!I969</f>
        <v>20.513010000007281</v>
      </c>
      <c r="J968" s="3">
        <f>+GWP0!J969</f>
        <v>20.513010000007281</v>
      </c>
      <c r="K968" s="3">
        <f>+GWP0!K969</f>
        <v>22.675614000629039</v>
      </c>
      <c r="L968" s="3">
        <f>+GWP0!L969</f>
        <v>24.34671709201859</v>
      </c>
      <c r="M968" s="3">
        <f>+GWP0!M969</f>
        <v>22.544547091500451</v>
      </c>
      <c r="N968" s="3">
        <f>+GWP0!N969</f>
        <v>28.37702454772279</v>
      </c>
      <c r="O968" s="3">
        <f>+GWP0!O969</f>
        <v>24.24841691017215</v>
      </c>
      <c r="P968" s="3">
        <f>+GWP0!P969</f>
        <v>28.37702454772279</v>
      </c>
      <c r="Q968" s="3">
        <f>+GWP0!Q969</f>
        <v>20.513010000007281</v>
      </c>
      <c r="R968" s="3">
        <f>+GWP0!R969</f>
        <v>20.513010000007281</v>
      </c>
      <c r="S968" s="3">
        <f>+GWP0!S969</f>
        <v>24.44501727386503</v>
      </c>
      <c r="T968" s="3">
        <f>+GWP0!T969</f>
        <v>22.544547091500451</v>
      </c>
      <c r="U968" s="3">
        <f>+GWP0!U969</f>
        <v>28.37702454772279</v>
      </c>
      <c r="V968" s="3">
        <f>+GWP0!V969</f>
        <v>21.594312000318158</v>
      </c>
      <c r="W968" s="3">
        <f>+GWP0!W969</f>
        <v>24.24841691017215</v>
      </c>
      <c r="X968" s="3">
        <f>+GWP0!X969</f>
        <v>28.37702454772279</v>
      </c>
      <c r="Y968" s="3">
        <f>+GWP0!Y969</f>
        <v>24.44501727386503</v>
      </c>
      <c r="Z968" s="3">
        <f>+GWP0!Z969</f>
        <v>21.594312000318158</v>
      </c>
      <c r="AA968" s="3">
        <f>+GWP0!AA969</f>
        <v>24.24841691017215</v>
      </c>
      <c r="AB968" s="3">
        <f>+GWP0!AB969</f>
        <v>22.675614000629039</v>
      </c>
      <c r="AC968" s="3">
        <f>+GWP0!AC969</f>
        <v>24.24841691017215</v>
      </c>
      <c r="AD968" s="3">
        <f>+GWP0!AD969</f>
        <v>28.37702454772279</v>
      </c>
      <c r="AE968" s="3">
        <f>+GWP0!AE969</f>
        <v>24.44501727386503</v>
      </c>
      <c r="AF968" s="3">
        <f>+GWP0!AF969</f>
        <v>21.594312000318158</v>
      </c>
      <c r="AG968" s="3">
        <f>+GWP0!AG969</f>
        <v>24.44501727386503</v>
      </c>
      <c r="AH968" s="3">
        <f>+GWP0!AH969</f>
        <v>24.24841691017215</v>
      </c>
      <c r="AI968" s="3">
        <f>+GWP0!AI969</f>
        <v>28.37702454772279</v>
      </c>
      <c r="AJ968" s="3">
        <f>+GWP0!AJ969</f>
        <v>24.24841691017215</v>
      </c>
      <c r="AK968" s="3">
        <f>+GWP0!AK969</f>
        <v>24.24841691017215</v>
      </c>
      <c r="AL968" s="3">
        <f>+GWP0!AL969</f>
        <v>20.513010000007281</v>
      </c>
    </row>
    <row r="969" spans="1:38" x14ac:dyDescent="0.2">
      <c r="A969" s="1">
        <v>967</v>
      </c>
      <c r="B969" s="3">
        <f>+GWP0!B970</f>
        <v>13.048907860488169</v>
      </c>
      <c r="C969" s="3">
        <f>+GWP0!C970</f>
        <v>5.6204352693344717</v>
      </c>
      <c r="D969" s="3">
        <f>+GWP0!D970</f>
        <v>20.47738045164186</v>
      </c>
      <c r="E969" s="3">
        <f>+GWP0!E970</f>
        <v>12.67748423093049</v>
      </c>
      <c r="F969" s="3">
        <f>+GWP0!F970</f>
        <v>11.563213342257431</v>
      </c>
      <c r="G969" s="3">
        <f>+GWP0!G970</f>
        <v>13.048907860488169</v>
      </c>
      <c r="H969" s="3">
        <f>+GWP0!H970</f>
        <v>5.6204352693344717</v>
      </c>
      <c r="I969" s="3">
        <f>+GWP0!I970</f>
        <v>5.6204352693344717</v>
      </c>
      <c r="J969" s="3">
        <f>+GWP0!J970</f>
        <v>5.6204352693344717</v>
      </c>
      <c r="K969" s="3">
        <f>+GWP0!K970</f>
        <v>9.7060951944690004</v>
      </c>
      <c r="L969" s="3">
        <f>+GWP0!L970</f>
        <v>12.86319604570933</v>
      </c>
      <c r="M969" s="3">
        <f>+GWP0!M970</f>
        <v>9.4584794414305442</v>
      </c>
      <c r="N969" s="3">
        <f>+GWP0!N970</f>
        <v>20.47738045164186</v>
      </c>
      <c r="O969" s="3">
        <f>+GWP0!O970</f>
        <v>12.67748423093049</v>
      </c>
      <c r="P969" s="3">
        <f>+GWP0!P970</f>
        <v>20.47738045164186</v>
      </c>
      <c r="Q969" s="3">
        <f>+GWP0!Q970</f>
        <v>5.6204352693344717</v>
      </c>
      <c r="R969" s="3">
        <f>+GWP0!R970</f>
        <v>5.6204352693344717</v>
      </c>
      <c r="S969" s="3">
        <f>+GWP0!S970</f>
        <v>13.048907860488169</v>
      </c>
      <c r="T969" s="3">
        <f>+GWP0!T970</f>
        <v>9.4584794414305442</v>
      </c>
      <c r="U969" s="3">
        <f>+GWP0!U970</f>
        <v>20.47738045164186</v>
      </c>
      <c r="V969" s="3">
        <f>+GWP0!V970</f>
        <v>7.6632652319017396</v>
      </c>
      <c r="W969" s="3">
        <f>+GWP0!W970</f>
        <v>12.67748423093049</v>
      </c>
      <c r="X969" s="3">
        <f>+GWP0!X970</f>
        <v>20.47738045164186</v>
      </c>
      <c r="Y969" s="3">
        <f>+GWP0!Y970</f>
        <v>13.048907860488169</v>
      </c>
      <c r="Z969" s="3">
        <f>+GWP0!Z970</f>
        <v>7.6632652319017396</v>
      </c>
      <c r="AA969" s="3">
        <f>+GWP0!AA970</f>
        <v>12.67748423093049</v>
      </c>
      <c r="AB969" s="3">
        <f>+GWP0!AB970</f>
        <v>9.7060951944690004</v>
      </c>
      <c r="AC969" s="3">
        <f>+GWP0!AC970</f>
        <v>12.67748423093049</v>
      </c>
      <c r="AD969" s="3">
        <f>+GWP0!AD970</f>
        <v>20.47738045164186</v>
      </c>
      <c r="AE969" s="3">
        <f>+GWP0!AE970</f>
        <v>13.048907860488169</v>
      </c>
      <c r="AF969" s="3">
        <f>+GWP0!AF970</f>
        <v>7.6632652319017396</v>
      </c>
      <c r="AG969" s="3">
        <f>+GWP0!AG970</f>
        <v>13.048907860488169</v>
      </c>
      <c r="AH969" s="3">
        <f>+GWP0!AH970</f>
        <v>12.67748423093049</v>
      </c>
      <c r="AI969" s="3">
        <f>+GWP0!AI970</f>
        <v>20.47738045164186</v>
      </c>
      <c r="AJ969" s="3">
        <f>+GWP0!AJ970</f>
        <v>12.67748423093049</v>
      </c>
      <c r="AK969" s="3">
        <f>+GWP0!AK970</f>
        <v>12.67748423093049</v>
      </c>
      <c r="AL969" s="3">
        <f>+GWP0!AL970</f>
        <v>5.6204352693344717</v>
      </c>
    </row>
    <row r="970" spans="1:38" x14ac:dyDescent="0.2">
      <c r="A970" s="1">
        <v>968</v>
      </c>
      <c r="B970" s="3">
        <f>+GWP0!B971</f>
        <v>12.728001984813639</v>
      </c>
      <c r="C970" s="3">
        <f>+GWP0!C971</f>
        <v>1.0982868059480071</v>
      </c>
      <c r="D970" s="3">
        <f>+GWP0!D971</f>
        <v>24.357717163679251</v>
      </c>
      <c r="E970" s="3">
        <f>+GWP0!E971</f>
        <v>12.146516225870361</v>
      </c>
      <c r="F970" s="3">
        <f>+GWP0!F971</f>
        <v>10.40205894904051</v>
      </c>
      <c r="G970" s="3">
        <f>+GWP0!G971</f>
        <v>12.728001984813639</v>
      </c>
      <c r="H970" s="3">
        <f>+GWP0!H971</f>
        <v>1.0982868059480071</v>
      </c>
      <c r="I970" s="3">
        <f>+GWP0!I971</f>
        <v>1.0982868059480071</v>
      </c>
      <c r="J970" s="3">
        <f>+GWP0!J971</f>
        <v>1.0982868059480071</v>
      </c>
      <c r="K970" s="3">
        <f>+GWP0!K971</f>
        <v>7.4946301543240992</v>
      </c>
      <c r="L970" s="3">
        <f>+GWP0!L971</f>
        <v>12.437259105341999</v>
      </c>
      <c r="M970" s="3">
        <f>+GWP0!M971</f>
        <v>7.1069729816952432</v>
      </c>
      <c r="N970" s="3">
        <f>+GWP0!N971</f>
        <v>24.357717163679251</v>
      </c>
      <c r="O970" s="3">
        <f>+GWP0!O971</f>
        <v>12.146516225870361</v>
      </c>
      <c r="P970" s="3">
        <f>+GWP0!P971</f>
        <v>24.357717163679251</v>
      </c>
      <c r="Q970" s="3">
        <f>+GWP0!Q971</f>
        <v>1.0982868059480071</v>
      </c>
      <c r="R970" s="3">
        <f>+GWP0!R971</f>
        <v>1.0982868059480071</v>
      </c>
      <c r="S970" s="3">
        <f>+GWP0!S971</f>
        <v>12.728001984813639</v>
      </c>
      <c r="T970" s="3">
        <f>+GWP0!T971</f>
        <v>7.1069729816952432</v>
      </c>
      <c r="U970" s="3">
        <f>+GWP0!U971</f>
        <v>24.357717163679251</v>
      </c>
      <c r="V970" s="3">
        <f>+GWP0!V971</f>
        <v>4.2964584801360601</v>
      </c>
      <c r="W970" s="3">
        <f>+GWP0!W971</f>
        <v>12.146516225870361</v>
      </c>
      <c r="X970" s="3">
        <f>+GWP0!X971</f>
        <v>24.357717163679251</v>
      </c>
      <c r="Y970" s="3">
        <f>+GWP0!Y971</f>
        <v>12.728001984813639</v>
      </c>
      <c r="Z970" s="3">
        <f>+GWP0!Z971</f>
        <v>4.2964584801360601</v>
      </c>
      <c r="AA970" s="3">
        <f>+GWP0!AA971</f>
        <v>12.146516225870361</v>
      </c>
      <c r="AB970" s="3">
        <f>+GWP0!AB971</f>
        <v>7.4946301543240992</v>
      </c>
      <c r="AC970" s="3">
        <f>+GWP0!AC971</f>
        <v>12.146516225870361</v>
      </c>
      <c r="AD970" s="3">
        <f>+GWP0!AD971</f>
        <v>24.357717163679251</v>
      </c>
      <c r="AE970" s="3">
        <f>+GWP0!AE971</f>
        <v>12.728001984813639</v>
      </c>
      <c r="AF970" s="3">
        <f>+GWP0!AF971</f>
        <v>4.2964584801360601</v>
      </c>
      <c r="AG970" s="3">
        <f>+GWP0!AG971</f>
        <v>12.728001984813639</v>
      </c>
      <c r="AH970" s="3">
        <f>+GWP0!AH971</f>
        <v>12.146516225870361</v>
      </c>
      <c r="AI970" s="3">
        <f>+GWP0!AI971</f>
        <v>24.357717163679251</v>
      </c>
      <c r="AJ970" s="3">
        <f>+GWP0!AJ971</f>
        <v>12.146516225870361</v>
      </c>
      <c r="AK970" s="3">
        <f>+GWP0!AK971</f>
        <v>12.146516225870361</v>
      </c>
      <c r="AL970" s="3">
        <f>+GWP0!AL971</f>
        <v>1.0982868059480071</v>
      </c>
    </row>
    <row r="971" spans="1:38" x14ac:dyDescent="0.2">
      <c r="A971" s="1">
        <v>969</v>
      </c>
      <c r="B971" s="3">
        <f>+GWP0!B972</f>
        <v>18.937154685073629</v>
      </c>
      <c r="C971" s="3">
        <f>+GWP0!C972</f>
        <v>15.55311006379959</v>
      </c>
      <c r="D971" s="3">
        <f>+GWP0!D972</f>
        <v>22.321199306347658</v>
      </c>
      <c r="E971" s="3">
        <f>+GWP0!E972</f>
        <v>18.767952454009919</v>
      </c>
      <c r="F971" s="3">
        <f>+GWP0!F972</f>
        <v>18.260345760818819</v>
      </c>
      <c r="G971" s="3">
        <f>+GWP0!G972</f>
        <v>18.937154685073629</v>
      </c>
      <c r="H971" s="3">
        <f>+GWP0!H972</f>
        <v>15.55311006379959</v>
      </c>
      <c r="I971" s="3">
        <f>+GWP0!I972</f>
        <v>15.55311006379959</v>
      </c>
      <c r="J971" s="3">
        <f>+GWP0!J972</f>
        <v>15.55311006379959</v>
      </c>
      <c r="K971" s="3">
        <f>+GWP0!K972</f>
        <v>17.414334605500311</v>
      </c>
      <c r="L971" s="3">
        <f>+GWP0!L972</f>
        <v>18.852553569541779</v>
      </c>
      <c r="M971" s="3">
        <f>+GWP0!M972</f>
        <v>17.3015331181245</v>
      </c>
      <c r="N971" s="3">
        <f>+GWP0!N972</f>
        <v>22.321199306347658</v>
      </c>
      <c r="O971" s="3">
        <f>+GWP0!O972</f>
        <v>18.767952454009919</v>
      </c>
      <c r="P971" s="3">
        <f>+GWP0!P972</f>
        <v>22.321199306347658</v>
      </c>
      <c r="Q971" s="3">
        <f>+GWP0!Q972</f>
        <v>15.55311006379959</v>
      </c>
      <c r="R971" s="3">
        <f>+GWP0!R972</f>
        <v>15.55311006379959</v>
      </c>
      <c r="S971" s="3">
        <f>+GWP0!S972</f>
        <v>18.937154685073629</v>
      </c>
      <c r="T971" s="3">
        <f>+GWP0!T972</f>
        <v>17.3015331181245</v>
      </c>
      <c r="U971" s="3">
        <f>+GWP0!U972</f>
        <v>22.321199306347658</v>
      </c>
      <c r="V971" s="3">
        <f>+GWP0!V972</f>
        <v>16.483722334649951</v>
      </c>
      <c r="W971" s="3">
        <f>+GWP0!W972</f>
        <v>18.767952454009919</v>
      </c>
      <c r="X971" s="3">
        <f>+GWP0!X972</f>
        <v>22.321199306347658</v>
      </c>
      <c r="Y971" s="3">
        <f>+GWP0!Y972</f>
        <v>18.937154685073629</v>
      </c>
      <c r="Z971" s="3">
        <f>+GWP0!Z972</f>
        <v>16.483722334649951</v>
      </c>
      <c r="AA971" s="3">
        <f>+GWP0!AA972</f>
        <v>18.767952454009919</v>
      </c>
      <c r="AB971" s="3">
        <f>+GWP0!AB972</f>
        <v>17.414334605500311</v>
      </c>
      <c r="AC971" s="3">
        <f>+GWP0!AC972</f>
        <v>18.767952454009919</v>
      </c>
      <c r="AD971" s="3">
        <f>+GWP0!AD972</f>
        <v>22.321199306347658</v>
      </c>
      <c r="AE971" s="3">
        <f>+GWP0!AE972</f>
        <v>18.937154685073629</v>
      </c>
      <c r="AF971" s="3">
        <f>+GWP0!AF972</f>
        <v>16.483722334649951</v>
      </c>
      <c r="AG971" s="3">
        <f>+GWP0!AG972</f>
        <v>18.937154685073629</v>
      </c>
      <c r="AH971" s="3">
        <f>+GWP0!AH972</f>
        <v>18.767952454009919</v>
      </c>
      <c r="AI971" s="3">
        <f>+GWP0!AI972</f>
        <v>22.321199306347658</v>
      </c>
      <c r="AJ971" s="3">
        <f>+GWP0!AJ972</f>
        <v>18.767952454009919</v>
      </c>
      <c r="AK971" s="3">
        <f>+GWP0!AK972</f>
        <v>18.767952454009919</v>
      </c>
      <c r="AL971" s="3">
        <f>+GWP0!AL972</f>
        <v>15.55311006379959</v>
      </c>
    </row>
    <row r="972" spans="1:38" x14ac:dyDescent="0.2">
      <c r="A972" s="1">
        <v>970</v>
      </c>
      <c r="B972" s="3">
        <f>+GWP0!B973</f>
        <v>3.8725374060742301</v>
      </c>
      <c r="C972" s="3">
        <f>+GWP0!C973</f>
        <v>-5.8313602808459777</v>
      </c>
      <c r="D972" s="3">
        <f>+GWP0!D973</f>
        <v>13.576435092994441</v>
      </c>
      <c r="E972" s="3">
        <f>+GWP0!E973</f>
        <v>3.3873425217282218</v>
      </c>
      <c r="F972" s="3">
        <f>+GWP0!F973</f>
        <v>1.931757868690188</v>
      </c>
      <c r="G972" s="3">
        <f>+GWP0!G973</f>
        <v>3.8725374060742301</v>
      </c>
      <c r="H972" s="3">
        <f>+GWP0!H973</f>
        <v>-5.8313602808459777</v>
      </c>
      <c r="I972" s="3">
        <f>+GWP0!I973</f>
        <v>-5.8313602808459777</v>
      </c>
      <c r="J972" s="3">
        <f>+GWP0!J973</f>
        <v>-5.8313602808459777</v>
      </c>
      <c r="K972" s="3">
        <f>+GWP0!K973</f>
        <v>-0.49421655303986262</v>
      </c>
      <c r="L972" s="3">
        <f>+GWP0!L973</f>
        <v>3.6299399639012262</v>
      </c>
      <c r="M972" s="3">
        <f>+GWP0!M973</f>
        <v>-0.8176798092705404</v>
      </c>
      <c r="N972" s="3">
        <f>+GWP0!N973</f>
        <v>13.576435092994441</v>
      </c>
      <c r="O972" s="3">
        <f>+GWP0!O973</f>
        <v>3.3873425217282218</v>
      </c>
      <c r="P972" s="3">
        <f>+GWP0!P973</f>
        <v>13.576435092994441</v>
      </c>
      <c r="Q972" s="3">
        <f>+GWP0!Q973</f>
        <v>-5.8313602808459777</v>
      </c>
      <c r="R972" s="3">
        <f>+GWP0!R973</f>
        <v>-5.8313602808459777</v>
      </c>
      <c r="S972" s="3">
        <f>+GWP0!S973</f>
        <v>3.8725374060742301</v>
      </c>
      <c r="T972" s="3">
        <f>+GWP0!T973</f>
        <v>-0.8176798092705404</v>
      </c>
      <c r="U972" s="3">
        <f>+GWP0!U973</f>
        <v>13.576435092994441</v>
      </c>
      <c r="V972" s="3">
        <f>+GWP0!V973</f>
        <v>-3.162788416942917</v>
      </c>
      <c r="W972" s="3">
        <f>+GWP0!W973</f>
        <v>3.3873425217282218</v>
      </c>
      <c r="X972" s="3">
        <f>+GWP0!X973</f>
        <v>13.576435092994441</v>
      </c>
      <c r="Y972" s="3">
        <f>+GWP0!Y973</f>
        <v>3.8725374060742301</v>
      </c>
      <c r="Z972" s="3">
        <f>+GWP0!Z973</f>
        <v>-3.162788416942917</v>
      </c>
      <c r="AA972" s="3">
        <f>+GWP0!AA973</f>
        <v>3.3873425217282218</v>
      </c>
      <c r="AB972" s="3">
        <f>+GWP0!AB973</f>
        <v>-0.49421655303986262</v>
      </c>
      <c r="AC972" s="3">
        <f>+GWP0!AC973</f>
        <v>3.3873425217282218</v>
      </c>
      <c r="AD972" s="3">
        <f>+GWP0!AD973</f>
        <v>13.576435092994441</v>
      </c>
      <c r="AE972" s="3">
        <f>+GWP0!AE973</f>
        <v>3.8725374060742301</v>
      </c>
      <c r="AF972" s="3">
        <f>+GWP0!AF973</f>
        <v>-3.162788416942917</v>
      </c>
      <c r="AG972" s="3">
        <f>+GWP0!AG973</f>
        <v>3.8725374060742301</v>
      </c>
      <c r="AH972" s="3">
        <f>+GWP0!AH973</f>
        <v>3.3873425217282218</v>
      </c>
      <c r="AI972" s="3">
        <f>+GWP0!AI973</f>
        <v>13.576435092994441</v>
      </c>
      <c r="AJ972" s="3">
        <f>+GWP0!AJ973</f>
        <v>3.3873425217282218</v>
      </c>
      <c r="AK972" s="3">
        <f>+GWP0!AK973</f>
        <v>3.3873425217282218</v>
      </c>
      <c r="AL972" s="3">
        <f>+GWP0!AL973</f>
        <v>-5.8313602808459777</v>
      </c>
    </row>
    <row r="973" spans="1:38" x14ac:dyDescent="0.2">
      <c r="A973" s="1">
        <v>971</v>
      </c>
      <c r="B973" s="3">
        <f>+GWP0!B974</f>
        <v>-4.2211046450746474</v>
      </c>
      <c r="C973" s="3">
        <f>+GWP0!C974</f>
        <v>-20.51621887164475</v>
      </c>
      <c r="D973" s="3">
        <f>+GWP0!D974</f>
        <v>12.07400958149546</v>
      </c>
      <c r="E973" s="3">
        <f>+GWP0!E974</f>
        <v>-5.0358603564031412</v>
      </c>
      <c r="F973" s="3">
        <f>+GWP0!F974</f>
        <v>-7.4801274903886679</v>
      </c>
      <c r="G973" s="3">
        <f>+GWP0!G974</f>
        <v>-4.2211046450746474</v>
      </c>
      <c r="H973" s="3">
        <f>+GWP0!H974</f>
        <v>-20.51621887164475</v>
      </c>
      <c r="I973" s="3">
        <f>+GWP0!I974</f>
        <v>-20.51621887164475</v>
      </c>
      <c r="J973" s="3">
        <f>+GWP0!J974</f>
        <v>-20.51621887164475</v>
      </c>
      <c r="K973" s="3">
        <f>+GWP0!K974</f>
        <v>-11.5539060470312</v>
      </c>
      <c r="L973" s="3">
        <f>+GWP0!L974</f>
        <v>-4.6284825007388974</v>
      </c>
      <c r="M973" s="3">
        <f>+GWP0!M974</f>
        <v>-12.0970765212502</v>
      </c>
      <c r="N973" s="3">
        <f>+GWP0!N974</f>
        <v>12.07400958149546</v>
      </c>
      <c r="O973" s="3">
        <f>+GWP0!O974</f>
        <v>-5.0358603564031412</v>
      </c>
      <c r="P973" s="3">
        <f>+GWP0!P974</f>
        <v>12.07400958149546</v>
      </c>
      <c r="Q973" s="3">
        <f>+GWP0!Q974</f>
        <v>-20.51621887164475</v>
      </c>
      <c r="R973" s="3">
        <f>+GWP0!R974</f>
        <v>-20.51621887164475</v>
      </c>
      <c r="S973" s="3">
        <f>+GWP0!S974</f>
        <v>-4.2211046450746474</v>
      </c>
      <c r="T973" s="3">
        <f>+GWP0!T974</f>
        <v>-12.0970765212502</v>
      </c>
      <c r="U973" s="3">
        <f>+GWP0!U974</f>
        <v>12.07400958149546</v>
      </c>
      <c r="V973" s="3">
        <f>+GWP0!V974</f>
        <v>-16.035062459337961</v>
      </c>
      <c r="W973" s="3">
        <f>+GWP0!W974</f>
        <v>-5.0358603564031412</v>
      </c>
      <c r="X973" s="3">
        <f>+GWP0!X974</f>
        <v>12.07400958149546</v>
      </c>
      <c r="Y973" s="3">
        <f>+GWP0!Y974</f>
        <v>-4.2211046450746474</v>
      </c>
      <c r="Z973" s="3">
        <f>+GWP0!Z974</f>
        <v>-16.035062459337961</v>
      </c>
      <c r="AA973" s="3">
        <f>+GWP0!AA974</f>
        <v>-5.0358603564031412</v>
      </c>
      <c r="AB973" s="3">
        <f>+GWP0!AB974</f>
        <v>-11.5539060470312</v>
      </c>
      <c r="AC973" s="3">
        <f>+GWP0!AC974</f>
        <v>-5.0358603564031412</v>
      </c>
      <c r="AD973" s="3">
        <f>+GWP0!AD974</f>
        <v>12.07400958149546</v>
      </c>
      <c r="AE973" s="3">
        <f>+GWP0!AE974</f>
        <v>-4.2211046450746474</v>
      </c>
      <c r="AF973" s="3">
        <f>+GWP0!AF974</f>
        <v>-16.035062459337961</v>
      </c>
      <c r="AG973" s="3">
        <f>+GWP0!AG974</f>
        <v>-4.2211046450746474</v>
      </c>
      <c r="AH973" s="3">
        <f>+GWP0!AH974</f>
        <v>-5.0358603564031412</v>
      </c>
      <c r="AI973" s="3">
        <f>+GWP0!AI974</f>
        <v>12.07400958149546</v>
      </c>
      <c r="AJ973" s="3">
        <f>+GWP0!AJ974</f>
        <v>-5.0358603564031412</v>
      </c>
      <c r="AK973" s="3">
        <f>+GWP0!AK974</f>
        <v>-5.0358603564031412</v>
      </c>
      <c r="AL973" s="3">
        <f>+GWP0!AL974</f>
        <v>-20.51621887164475</v>
      </c>
    </row>
    <row r="974" spans="1:38" x14ac:dyDescent="0.2">
      <c r="A974" s="1">
        <v>972</v>
      </c>
      <c r="B974" s="3">
        <f>+GWP0!B975</f>
        <v>-4.1881161218725893</v>
      </c>
      <c r="C974" s="3">
        <f>+GWP0!C975</f>
        <v>-14.63430926976074</v>
      </c>
      <c r="D974" s="3">
        <f>+GWP0!D975</f>
        <v>6.2580770260155614</v>
      </c>
      <c r="E974" s="3">
        <f>+GWP0!E975</f>
        <v>-4.7104257792669948</v>
      </c>
      <c r="F974" s="3">
        <f>+GWP0!F975</f>
        <v>-6.2773547514502219</v>
      </c>
      <c r="G974" s="3">
        <f>+GWP0!G975</f>
        <v>-4.1881161218725893</v>
      </c>
      <c r="H974" s="3">
        <f>+GWP0!H975</f>
        <v>-14.63430926976074</v>
      </c>
      <c r="I974" s="3">
        <f>+GWP0!I975</f>
        <v>-14.63430926976074</v>
      </c>
      <c r="J974" s="3">
        <f>+GWP0!J975</f>
        <v>-14.63430926976074</v>
      </c>
      <c r="K974" s="3">
        <f>+GWP0!K975</f>
        <v>-8.8889030384222565</v>
      </c>
      <c r="L974" s="3">
        <f>+GWP0!L975</f>
        <v>-4.4492709505697903</v>
      </c>
      <c r="M974" s="3">
        <f>+GWP0!M975</f>
        <v>-9.2371094766851982</v>
      </c>
      <c r="N974" s="3">
        <f>+GWP0!N975</f>
        <v>6.2580770260155614</v>
      </c>
      <c r="O974" s="3">
        <f>+GWP0!O975</f>
        <v>-4.7104257792669948</v>
      </c>
      <c r="P974" s="3">
        <f>+GWP0!P975</f>
        <v>6.2580770260155614</v>
      </c>
      <c r="Q974" s="3">
        <f>+GWP0!Q975</f>
        <v>-14.63430926976074</v>
      </c>
      <c r="R974" s="3">
        <f>+GWP0!R975</f>
        <v>-14.63430926976074</v>
      </c>
      <c r="S974" s="3">
        <f>+GWP0!S975</f>
        <v>-4.1881161218725893</v>
      </c>
      <c r="T974" s="3">
        <f>+GWP0!T975</f>
        <v>-9.2371094766851982</v>
      </c>
      <c r="U974" s="3">
        <f>+GWP0!U975</f>
        <v>6.2580770260155614</v>
      </c>
      <c r="V974" s="3">
        <f>+GWP0!V975</f>
        <v>-11.761606154091499</v>
      </c>
      <c r="W974" s="3">
        <f>+GWP0!W975</f>
        <v>-4.7104257792669948</v>
      </c>
      <c r="X974" s="3">
        <f>+GWP0!X975</f>
        <v>6.2580770260155614</v>
      </c>
      <c r="Y974" s="3">
        <f>+GWP0!Y975</f>
        <v>-4.1881161218725893</v>
      </c>
      <c r="Z974" s="3">
        <f>+GWP0!Z975</f>
        <v>-11.761606154091499</v>
      </c>
      <c r="AA974" s="3">
        <f>+GWP0!AA975</f>
        <v>-4.7104257792669948</v>
      </c>
      <c r="AB974" s="3">
        <f>+GWP0!AB975</f>
        <v>-8.8889030384222565</v>
      </c>
      <c r="AC974" s="3">
        <f>+GWP0!AC975</f>
        <v>-4.7104257792669948</v>
      </c>
      <c r="AD974" s="3">
        <f>+GWP0!AD975</f>
        <v>6.2580770260155614</v>
      </c>
      <c r="AE974" s="3">
        <f>+GWP0!AE975</f>
        <v>-4.1881161218725893</v>
      </c>
      <c r="AF974" s="3">
        <f>+GWP0!AF975</f>
        <v>-11.761606154091499</v>
      </c>
      <c r="AG974" s="3">
        <f>+GWP0!AG975</f>
        <v>-4.1881161218725893</v>
      </c>
      <c r="AH974" s="3">
        <f>+GWP0!AH975</f>
        <v>-4.7104257792669948</v>
      </c>
      <c r="AI974" s="3">
        <f>+GWP0!AI975</f>
        <v>6.2580770260155614</v>
      </c>
      <c r="AJ974" s="3">
        <f>+GWP0!AJ975</f>
        <v>-4.7104257792669948</v>
      </c>
      <c r="AK974" s="3">
        <f>+GWP0!AK975</f>
        <v>-4.7104257792669948</v>
      </c>
      <c r="AL974" s="3">
        <f>+GWP0!AL975</f>
        <v>-14.63430926976074</v>
      </c>
    </row>
    <row r="975" spans="1:38" x14ac:dyDescent="0.2">
      <c r="A975" s="1">
        <v>973</v>
      </c>
      <c r="B975" s="3">
        <f>+GWP0!B976</f>
        <v>0.44591739592678442</v>
      </c>
      <c r="C975" s="3">
        <f>+GWP0!C976</f>
        <v>-12.790286444088361</v>
      </c>
      <c r="D975" s="3">
        <f>+GWP0!D976</f>
        <v>13.682121235941921</v>
      </c>
      <c r="E975" s="3">
        <f>+GWP0!E976</f>
        <v>-0.21589279607396611</v>
      </c>
      <c r="F975" s="3">
        <f>+GWP0!F976</f>
        <v>-2.2013233720762391</v>
      </c>
      <c r="G975" s="3">
        <f>+GWP0!G976</f>
        <v>0.44591739592678442</v>
      </c>
      <c r="H975" s="3">
        <f>+GWP0!H976</f>
        <v>-12.790286444088361</v>
      </c>
      <c r="I975" s="3">
        <f>+GWP0!I976</f>
        <v>-12.790286444088361</v>
      </c>
      <c r="J975" s="3">
        <f>+GWP0!J976</f>
        <v>-12.790286444088361</v>
      </c>
      <c r="K975" s="3">
        <f>+GWP0!K976</f>
        <v>-5.5103743320800334</v>
      </c>
      <c r="L975" s="3">
        <f>+GWP0!L976</f>
        <v>0.1150122999264092</v>
      </c>
      <c r="M975" s="3">
        <f>+GWP0!M976</f>
        <v>-5.9515811267472074</v>
      </c>
      <c r="N975" s="3">
        <f>+GWP0!N976</f>
        <v>13.682121235941921</v>
      </c>
      <c r="O975" s="3">
        <f>+GWP0!O976</f>
        <v>-0.21589279607396611</v>
      </c>
      <c r="P975" s="3">
        <f>+GWP0!P976</f>
        <v>13.682121235941921</v>
      </c>
      <c r="Q975" s="3">
        <f>+GWP0!Q976</f>
        <v>-12.790286444088361</v>
      </c>
      <c r="R975" s="3">
        <f>+GWP0!R976</f>
        <v>-12.790286444088361</v>
      </c>
      <c r="S975" s="3">
        <f>+GWP0!S976</f>
        <v>0.44591739592678442</v>
      </c>
      <c r="T975" s="3">
        <f>+GWP0!T976</f>
        <v>-5.9515811267472074</v>
      </c>
      <c r="U975" s="3">
        <f>+GWP0!U976</f>
        <v>13.682121235941921</v>
      </c>
      <c r="V975" s="3">
        <f>+GWP0!V976</f>
        <v>-9.1503303880841926</v>
      </c>
      <c r="W975" s="3">
        <f>+GWP0!W976</f>
        <v>-0.21589279607396611</v>
      </c>
      <c r="X975" s="3">
        <f>+GWP0!X976</f>
        <v>13.682121235941921</v>
      </c>
      <c r="Y975" s="3">
        <f>+GWP0!Y976</f>
        <v>0.44591739592678442</v>
      </c>
      <c r="Z975" s="3">
        <f>+GWP0!Z976</f>
        <v>-9.1503303880841926</v>
      </c>
      <c r="AA975" s="3">
        <f>+GWP0!AA976</f>
        <v>-0.21589279607396611</v>
      </c>
      <c r="AB975" s="3">
        <f>+GWP0!AB976</f>
        <v>-5.5103743320800334</v>
      </c>
      <c r="AC975" s="3">
        <f>+GWP0!AC976</f>
        <v>-0.21589279607396611</v>
      </c>
      <c r="AD975" s="3">
        <f>+GWP0!AD976</f>
        <v>13.682121235941921</v>
      </c>
      <c r="AE975" s="3">
        <f>+GWP0!AE976</f>
        <v>0.44591739592678442</v>
      </c>
      <c r="AF975" s="3">
        <f>+GWP0!AF976</f>
        <v>-9.1503303880841926</v>
      </c>
      <c r="AG975" s="3">
        <f>+GWP0!AG976</f>
        <v>0.44591739592678442</v>
      </c>
      <c r="AH975" s="3">
        <f>+GWP0!AH976</f>
        <v>-0.21589279607396611</v>
      </c>
      <c r="AI975" s="3">
        <f>+GWP0!AI976</f>
        <v>13.682121235941921</v>
      </c>
      <c r="AJ975" s="3">
        <f>+GWP0!AJ976</f>
        <v>-0.21589279607396611</v>
      </c>
      <c r="AK975" s="3">
        <f>+GWP0!AK976</f>
        <v>-0.21589279607396611</v>
      </c>
      <c r="AL975" s="3">
        <f>+GWP0!AL976</f>
        <v>-12.790286444088361</v>
      </c>
    </row>
    <row r="976" spans="1:38" x14ac:dyDescent="0.2">
      <c r="A976" s="1">
        <v>974</v>
      </c>
      <c r="B976" s="3">
        <f>+GWP0!B977</f>
        <v>1.229943352377987</v>
      </c>
      <c r="C976" s="3">
        <f>+GWP0!C977</f>
        <v>-11.53491576113133</v>
      </c>
      <c r="D976" s="3">
        <f>+GWP0!D977</f>
        <v>13.9948024658873</v>
      </c>
      <c r="E976" s="3">
        <f>+GWP0!E977</f>
        <v>0.5917003967025245</v>
      </c>
      <c r="F976" s="3">
        <f>+GWP0!F977</f>
        <v>-1.323028470323877</v>
      </c>
      <c r="G976" s="3">
        <f>+GWP0!G977</f>
        <v>1.229943352377987</v>
      </c>
      <c r="H976" s="3">
        <f>+GWP0!H977</f>
        <v>-11.53491576113133</v>
      </c>
      <c r="I976" s="3">
        <f>+GWP0!I977</f>
        <v>-11.53491576113133</v>
      </c>
      <c r="J976" s="3">
        <f>+GWP0!J977</f>
        <v>-11.53491576113133</v>
      </c>
      <c r="K976" s="3">
        <f>+GWP0!K977</f>
        <v>-4.5142432487012059</v>
      </c>
      <c r="L976" s="3">
        <f>+GWP0!L977</f>
        <v>0.91082187454025743</v>
      </c>
      <c r="M976" s="3">
        <f>+GWP0!M977</f>
        <v>-4.9397385524848536</v>
      </c>
      <c r="N976" s="3">
        <f>+GWP0!N977</f>
        <v>13.9948024658873</v>
      </c>
      <c r="O976" s="3">
        <f>+GWP0!O977</f>
        <v>0.5917003967025245</v>
      </c>
      <c r="P976" s="3">
        <f>+GWP0!P977</f>
        <v>13.9948024658873</v>
      </c>
      <c r="Q976" s="3">
        <f>+GWP0!Q977</f>
        <v>-11.53491576113133</v>
      </c>
      <c r="R976" s="3">
        <f>+GWP0!R977</f>
        <v>-11.53491576113133</v>
      </c>
      <c r="S976" s="3">
        <f>+GWP0!S977</f>
        <v>1.229943352377987</v>
      </c>
      <c r="T976" s="3">
        <f>+GWP0!T977</f>
        <v>-4.9397385524848536</v>
      </c>
      <c r="U976" s="3">
        <f>+GWP0!U977</f>
        <v>13.9948024658873</v>
      </c>
      <c r="V976" s="3">
        <f>+GWP0!V977</f>
        <v>-8.024579504916268</v>
      </c>
      <c r="W976" s="3">
        <f>+GWP0!W977</f>
        <v>0.5917003967025245</v>
      </c>
      <c r="X976" s="3">
        <f>+GWP0!X977</f>
        <v>13.9948024658873</v>
      </c>
      <c r="Y976" s="3">
        <f>+GWP0!Y977</f>
        <v>1.229943352377987</v>
      </c>
      <c r="Z976" s="3">
        <f>+GWP0!Z977</f>
        <v>-8.024579504916268</v>
      </c>
      <c r="AA976" s="3">
        <f>+GWP0!AA977</f>
        <v>0.5917003967025245</v>
      </c>
      <c r="AB976" s="3">
        <f>+GWP0!AB977</f>
        <v>-4.5142432487012059</v>
      </c>
      <c r="AC976" s="3">
        <f>+GWP0!AC977</f>
        <v>0.5917003967025245</v>
      </c>
      <c r="AD976" s="3">
        <f>+GWP0!AD977</f>
        <v>13.9948024658873</v>
      </c>
      <c r="AE976" s="3">
        <f>+GWP0!AE977</f>
        <v>1.229943352377987</v>
      </c>
      <c r="AF976" s="3">
        <f>+GWP0!AF977</f>
        <v>-8.024579504916268</v>
      </c>
      <c r="AG976" s="3">
        <f>+GWP0!AG977</f>
        <v>1.229943352377987</v>
      </c>
      <c r="AH976" s="3">
        <f>+GWP0!AH977</f>
        <v>0.5917003967025245</v>
      </c>
      <c r="AI976" s="3">
        <f>+GWP0!AI977</f>
        <v>13.9948024658873</v>
      </c>
      <c r="AJ976" s="3">
        <f>+GWP0!AJ977</f>
        <v>0.5917003967025245</v>
      </c>
      <c r="AK976" s="3">
        <f>+GWP0!AK977</f>
        <v>0.5917003967025245</v>
      </c>
      <c r="AL976" s="3">
        <f>+GWP0!AL977</f>
        <v>-11.53491576113133</v>
      </c>
    </row>
    <row r="977" spans="1:38" x14ac:dyDescent="0.2">
      <c r="A977" s="1">
        <v>975</v>
      </c>
      <c r="B977" s="3">
        <f>+GWP0!B978</f>
        <v>-1.5589444780196049</v>
      </c>
      <c r="C977" s="3">
        <f>+GWP0!C978</f>
        <v>-18.38691203008614</v>
      </c>
      <c r="D977" s="3">
        <f>+GWP0!D978</f>
        <v>15.269023074046929</v>
      </c>
      <c r="E977" s="3">
        <f>+GWP0!E978</f>
        <v>-2.4003428556229309</v>
      </c>
      <c r="F977" s="3">
        <f>+GWP0!F978</f>
        <v>-4.9245379884329168</v>
      </c>
      <c r="G977" s="3">
        <f>+GWP0!G978</f>
        <v>-1.5589444780196049</v>
      </c>
      <c r="H977" s="3">
        <f>+GWP0!H978</f>
        <v>-18.38691203008614</v>
      </c>
      <c r="I977" s="3">
        <f>+GWP0!I978</f>
        <v>-18.38691203008614</v>
      </c>
      <c r="J977" s="3">
        <f>+GWP0!J978</f>
        <v>-18.38691203008614</v>
      </c>
      <c r="K977" s="3">
        <f>+GWP0!K978</f>
        <v>-9.1315298764495481</v>
      </c>
      <c r="L977" s="3">
        <f>+GWP0!L978</f>
        <v>-1.979643666821268</v>
      </c>
      <c r="M977" s="3">
        <f>+GWP0!M978</f>
        <v>-9.6924621281850989</v>
      </c>
      <c r="N977" s="3">
        <f>+GWP0!N978</f>
        <v>15.269023074046929</v>
      </c>
      <c r="O977" s="3">
        <f>+GWP0!O978</f>
        <v>-2.4003428556229309</v>
      </c>
      <c r="P977" s="3">
        <f>+GWP0!P978</f>
        <v>15.269023074046929</v>
      </c>
      <c r="Q977" s="3">
        <f>+GWP0!Q978</f>
        <v>-18.38691203008614</v>
      </c>
      <c r="R977" s="3">
        <f>+GWP0!R978</f>
        <v>-18.38691203008614</v>
      </c>
      <c r="S977" s="3">
        <f>+GWP0!S978</f>
        <v>-1.5589444780196049</v>
      </c>
      <c r="T977" s="3">
        <f>+GWP0!T978</f>
        <v>-9.6924621281850989</v>
      </c>
      <c r="U977" s="3">
        <f>+GWP0!U978</f>
        <v>15.269023074046929</v>
      </c>
      <c r="V977" s="3">
        <f>+GWP0!V978</f>
        <v>-13.759220953267841</v>
      </c>
      <c r="W977" s="3">
        <f>+GWP0!W978</f>
        <v>-2.4003428556229309</v>
      </c>
      <c r="X977" s="3">
        <f>+GWP0!X978</f>
        <v>15.269023074046929</v>
      </c>
      <c r="Y977" s="3">
        <f>+GWP0!Y978</f>
        <v>-1.5589444780196049</v>
      </c>
      <c r="Z977" s="3">
        <f>+GWP0!Z978</f>
        <v>-13.759220953267841</v>
      </c>
      <c r="AA977" s="3">
        <f>+GWP0!AA978</f>
        <v>-2.4003428556229309</v>
      </c>
      <c r="AB977" s="3">
        <f>+GWP0!AB978</f>
        <v>-9.1315298764495481</v>
      </c>
      <c r="AC977" s="3">
        <f>+GWP0!AC978</f>
        <v>-2.4003428556229309</v>
      </c>
      <c r="AD977" s="3">
        <f>+GWP0!AD978</f>
        <v>15.269023074046929</v>
      </c>
      <c r="AE977" s="3">
        <f>+GWP0!AE978</f>
        <v>-1.5589444780196049</v>
      </c>
      <c r="AF977" s="3">
        <f>+GWP0!AF978</f>
        <v>-13.759220953267841</v>
      </c>
      <c r="AG977" s="3">
        <f>+GWP0!AG978</f>
        <v>-1.5589444780196049</v>
      </c>
      <c r="AH977" s="3">
        <f>+GWP0!AH978</f>
        <v>-2.4003428556229309</v>
      </c>
      <c r="AI977" s="3">
        <f>+GWP0!AI978</f>
        <v>15.269023074046929</v>
      </c>
      <c r="AJ977" s="3">
        <f>+GWP0!AJ978</f>
        <v>-2.4003428556229309</v>
      </c>
      <c r="AK977" s="3">
        <f>+GWP0!AK978</f>
        <v>-2.4003428556229309</v>
      </c>
      <c r="AL977" s="3">
        <f>+GWP0!AL978</f>
        <v>-18.38691203008614</v>
      </c>
    </row>
    <row r="978" spans="1:38" x14ac:dyDescent="0.2">
      <c r="A978" s="1">
        <v>976</v>
      </c>
      <c r="B978" s="3">
        <f>+GWP0!B979</f>
        <v>4.6863655779157796</v>
      </c>
      <c r="C978" s="3">
        <f>+GWP0!C979</f>
        <v>-9.5498006946713545</v>
      </c>
      <c r="D978" s="3">
        <f>+GWP0!D979</f>
        <v>18.922531850502921</v>
      </c>
      <c r="E978" s="3">
        <f>+GWP0!E979</f>
        <v>3.9745572642864322</v>
      </c>
      <c r="F978" s="3">
        <f>+GWP0!F979</f>
        <v>1.8391323233983601</v>
      </c>
      <c r="G978" s="3">
        <f>+GWP0!G979</f>
        <v>4.6863655779157796</v>
      </c>
      <c r="H978" s="3">
        <f>+GWP0!H979</f>
        <v>-9.5498006946713545</v>
      </c>
      <c r="I978" s="3">
        <f>+GWP0!I979</f>
        <v>-9.5498006946713545</v>
      </c>
      <c r="J978" s="3">
        <f>+GWP0!J979</f>
        <v>-9.5498006946713545</v>
      </c>
      <c r="K978" s="3">
        <f>+GWP0!K979</f>
        <v>-1.719909244748429</v>
      </c>
      <c r="L978" s="3">
        <f>+GWP0!L979</f>
        <v>4.3304614211011128</v>
      </c>
      <c r="M978" s="3">
        <f>+GWP0!M979</f>
        <v>-2.1944481205013422</v>
      </c>
      <c r="N978" s="3">
        <f>+GWP0!N979</f>
        <v>18.922531850502921</v>
      </c>
      <c r="O978" s="3">
        <f>+GWP0!O979</f>
        <v>3.9745572642864322</v>
      </c>
      <c r="P978" s="3">
        <f>+GWP0!P979</f>
        <v>18.922531850502921</v>
      </c>
      <c r="Q978" s="3">
        <f>+GWP0!Q979</f>
        <v>-9.5498006946713545</v>
      </c>
      <c r="R978" s="3">
        <f>+GWP0!R979</f>
        <v>-9.5498006946713545</v>
      </c>
      <c r="S978" s="3">
        <f>+GWP0!S979</f>
        <v>4.6863655779157796</v>
      </c>
      <c r="T978" s="3">
        <f>+GWP0!T979</f>
        <v>-2.1944481205013422</v>
      </c>
      <c r="U978" s="3">
        <f>+GWP0!U979</f>
        <v>18.922531850502921</v>
      </c>
      <c r="V978" s="3">
        <f>+GWP0!V979</f>
        <v>-5.6348549697098846</v>
      </c>
      <c r="W978" s="3">
        <f>+GWP0!W979</f>
        <v>3.9745572642864322</v>
      </c>
      <c r="X978" s="3">
        <f>+GWP0!X979</f>
        <v>18.922531850502921</v>
      </c>
      <c r="Y978" s="3">
        <f>+GWP0!Y979</f>
        <v>4.6863655779157796</v>
      </c>
      <c r="Z978" s="3">
        <f>+GWP0!Z979</f>
        <v>-5.6348549697098846</v>
      </c>
      <c r="AA978" s="3">
        <f>+GWP0!AA979</f>
        <v>3.9745572642864322</v>
      </c>
      <c r="AB978" s="3">
        <f>+GWP0!AB979</f>
        <v>-1.719909244748429</v>
      </c>
      <c r="AC978" s="3">
        <f>+GWP0!AC979</f>
        <v>3.9745572642864322</v>
      </c>
      <c r="AD978" s="3">
        <f>+GWP0!AD979</f>
        <v>18.922531850502921</v>
      </c>
      <c r="AE978" s="3">
        <f>+GWP0!AE979</f>
        <v>4.6863655779157796</v>
      </c>
      <c r="AF978" s="3">
        <f>+GWP0!AF979</f>
        <v>-5.6348549697098846</v>
      </c>
      <c r="AG978" s="3">
        <f>+GWP0!AG979</f>
        <v>4.6863655779157796</v>
      </c>
      <c r="AH978" s="3">
        <f>+GWP0!AH979</f>
        <v>3.9745572642864322</v>
      </c>
      <c r="AI978" s="3">
        <f>+GWP0!AI979</f>
        <v>18.922531850502921</v>
      </c>
      <c r="AJ978" s="3">
        <f>+GWP0!AJ979</f>
        <v>3.9745572642864322</v>
      </c>
      <c r="AK978" s="3">
        <f>+GWP0!AK979</f>
        <v>3.9745572642864322</v>
      </c>
      <c r="AL978" s="3">
        <f>+GWP0!AL979</f>
        <v>-9.5498006946713545</v>
      </c>
    </row>
    <row r="979" spans="1:38" x14ac:dyDescent="0.2">
      <c r="A979" s="1">
        <v>977</v>
      </c>
      <c r="B979" s="3">
        <f>+GWP0!B980</f>
        <v>18.435322329412241</v>
      </c>
      <c r="C979" s="3">
        <f>+GWP0!C980</f>
        <v>12.599537458417339</v>
      </c>
      <c r="D979" s="3">
        <f>+GWP0!D980</f>
        <v>24.27110720040714</v>
      </c>
      <c r="E979" s="3">
        <f>+GWP0!E980</f>
        <v>18.143533085862501</v>
      </c>
      <c r="F979" s="3">
        <f>+GWP0!F980</f>
        <v>17.268165355213259</v>
      </c>
      <c r="G979" s="3">
        <f>+GWP0!G980</f>
        <v>18.435322329412241</v>
      </c>
      <c r="H979" s="3">
        <f>+GWP0!H980</f>
        <v>12.599537458417339</v>
      </c>
      <c r="I979" s="3">
        <f>+GWP0!I980</f>
        <v>12.599537458417339</v>
      </c>
      <c r="J979" s="3">
        <f>+GWP0!J980</f>
        <v>12.599537458417339</v>
      </c>
      <c r="K979" s="3">
        <f>+GWP0!K980</f>
        <v>15.80921913746454</v>
      </c>
      <c r="L979" s="3">
        <f>+GWP0!L980</f>
        <v>18.289427707637369</v>
      </c>
      <c r="M979" s="3">
        <f>+GWP0!M980</f>
        <v>15.614692975098039</v>
      </c>
      <c r="N979" s="3">
        <f>+GWP0!N980</f>
        <v>24.27110720040714</v>
      </c>
      <c r="O979" s="3">
        <f>+GWP0!O980</f>
        <v>18.143533085862501</v>
      </c>
      <c r="P979" s="3">
        <f>+GWP0!P980</f>
        <v>24.27110720040714</v>
      </c>
      <c r="Q979" s="3">
        <f>+GWP0!Q980</f>
        <v>12.599537458417339</v>
      </c>
      <c r="R979" s="3">
        <f>+GWP0!R980</f>
        <v>12.599537458417339</v>
      </c>
      <c r="S979" s="3">
        <f>+GWP0!S980</f>
        <v>18.435322329412241</v>
      </c>
      <c r="T979" s="3">
        <f>+GWP0!T980</f>
        <v>15.614692975098039</v>
      </c>
      <c r="U979" s="3">
        <f>+GWP0!U980</f>
        <v>24.27110720040714</v>
      </c>
      <c r="V979" s="3">
        <f>+GWP0!V980</f>
        <v>14.20437829794094</v>
      </c>
      <c r="W979" s="3">
        <f>+GWP0!W980</f>
        <v>18.143533085862501</v>
      </c>
      <c r="X979" s="3">
        <f>+GWP0!X980</f>
        <v>24.27110720040714</v>
      </c>
      <c r="Y979" s="3">
        <f>+GWP0!Y980</f>
        <v>18.435322329412241</v>
      </c>
      <c r="Z979" s="3">
        <f>+GWP0!Z980</f>
        <v>14.20437829794094</v>
      </c>
      <c r="AA979" s="3">
        <f>+GWP0!AA980</f>
        <v>18.143533085862501</v>
      </c>
      <c r="AB979" s="3">
        <f>+GWP0!AB980</f>
        <v>15.80921913746454</v>
      </c>
      <c r="AC979" s="3">
        <f>+GWP0!AC980</f>
        <v>18.143533085862501</v>
      </c>
      <c r="AD979" s="3">
        <f>+GWP0!AD980</f>
        <v>24.27110720040714</v>
      </c>
      <c r="AE979" s="3">
        <f>+GWP0!AE980</f>
        <v>18.435322329412241</v>
      </c>
      <c r="AF979" s="3">
        <f>+GWP0!AF980</f>
        <v>14.20437829794094</v>
      </c>
      <c r="AG979" s="3">
        <f>+GWP0!AG980</f>
        <v>18.435322329412241</v>
      </c>
      <c r="AH979" s="3">
        <f>+GWP0!AH980</f>
        <v>18.143533085862501</v>
      </c>
      <c r="AI979" s="3">
        <f>+GWP0!AI980</f>
        <v>24.27110720040714</v>
      </c>
      <c r="AJ979" s="3">
        <f>+GWP0!AJ980</f>
        <v>18.143533085862501</v>
      </c>
      <c r="AK979" s="3">
        <f>+GWP0!AK980</f>
        <v>18.143533085862501</v>
      </c>
      <c r="AL979" s="3">
        <f>+GWP0!AL980</f>
        <v>12.599537458417339</v>
      </c>
    </row>
    <row r="980" spans="1:38" x14ac:dyDescent="0.2">
      <c r="A980" s="1">
        <v>978</v>
      </c>
      <c r="B980" s="3">
        <f>+GWP0!B981</f>
        <v>9.3068911045983036</v>
      </c>
      <c r="C980" s="3">
        <f>+GWP0!C981</f>
        <v>0.49071050147632889</v>
      </c>
      <c r="D980" s="3">
        <f>+GWP0!D981</f>
        <v>18.123071707720278</v>
      </c>
      <c r="E980" s="3">
        <f>+GWP0!E981</f>
        <v>8.8660820744422075</v>
      </c>
      <c r="F980" s="3">
        <f>+GWP0!F981</f>
        <v>7.5436549839739087</v>
      </c>
      <c r="G980" s="3">
        <f>+GWP0!G981</f>
        <v>9.3068911045983036</v>
      </c>
      <c r="H980" s="3">
        <f>+GWP0!H981</f>
        <v>0.49071050147632889</v>
      </c>
      <c r="I980" s="3">
        <f>+GWP0!I981</f>
        <v>0.49071050147632889</v>
      </c>
      <c r="J980" s="3">
        <f>+GWP0!J981</f>
        <v>0.49071050147632889</v>
      </c>
      <c r="K980" s="3">
        <f>+GWP0!K981</f>
        <v>5.3396098331934176</v>
      </c>
      <c r="L980" s="3">
        <f>+GWP0!L981</f>
        <v>9.0864865895202556</v>
      </c>
      <c r="M980" s="3">
        <f>+GWP0!M981</f>
        <v>5.045737146422681</v>
      </c>
      <c r="N980" s="3">
        <f>+GWP0!N981</f>
        <v>18.123071707720278</v>
      </c>
      <c r="O980" s="3">
        <f>+GWP0!O981</f>
        <v>8.8660820744422075</v>
      </c>
      <c r="P980" s="3">
        <f>+GWP0!P981</f>
        <v>18.123071707720278</v>
      </c>
      <c r="Q980" s="3">
        <f>+GWP0!Q981</f>
        <v>0.49071050147632889</v>
      </c>
      <c r="R980" s="3">
        <f>+GWP0!R981</f>
        <v>0.49071050147632889</v>
      </c>
      <c r="S980" s="3">
        <f>+GWP0!S981</f>
        <v>9.3068911045983036</v>
      </c>
      <c r="T980" s="3">
        <f>+GWP0!T981</f>
        <v>5.045737146422681</v>
      </c>
      <c r="U980" s="3">
        <f>+GWP0!U981</f>
        <v>18.123071707720278</v>
      </c>
      <c r="V980" s="3">
        <f>+GWP0!V981</f>
        <v>2.915160167334871</v>
      </c>
      <c r="W980" s="3">
        <f>+GWP0!W981</f>
        <v>8.8660820744422075</v>
      </c>
      <c r="X980" s="3">
        <f>+GWP0!X981</f>
        <v>18.123071707720278</v>
      </c>
      <c r="Y980" s="3">
        <f>+GWP0!Y981</f>
        <v>9.3068911045983036</v>
      </c>
      <c r="Z980" s="3">
        <f>+GWP0!Z981</f>
        <v>2.915160167334871</v>
      </c>
      <c r="AA980" s="3">
        <f>+GWP0!AA981</f>
        <v>8.8660820744422075</v>
      </c>
      <c r="AB980" s="3">
        <f>+GWP0!AB981</f>
        <v>5.3396098331934176</v>
      </c>
      <c r="AC980" s="3">
        <f>+GWP0!AC981</f>
        <v>8.8660820744422075</v>
      </c>
      <c r="AD980" s="3">
        <f>+GWP0!AD981</f>
        <v>18.123071707720278</v>
      </c>
      <c r="AE980" s="3">
        <f>+GWP0!AE981</f>
        <v>9.3068911045983036</v>
      </c>
      <c r="AF980" s="3">
        <f>+GWP0!AF981</f>
        <v>2.915160167334871</v>
      </c>
      <c r="AG980" s="3">
        <f>+GWP0!AG981</f>
        <v>9.3068911045983036</v>
      </c>
      <c r="AH980" s="3">
        <f>+GWP0!AH981</f>
        <v>8.8660820744422075</v>
      </c>
      <c r="AI980" s="3">
        <f>+GWP0!AI981</f>
        <v>18.123071707720278</v>
      </c>
      <c r="AJ980" s="3">
        <f>+GWP0!AJ981</f>
        <v>8.8660820744422075</v>
      </c>
      <c r="AK980" s="3">
        <f>+GWP0!AK981</f>
        <v>8.8660820744422075</v>
      </c>
      <c r="AL980" s="3">
        <f>+GWP0!AL981</f>
        <v>0.49071050147632889</v>
      </c>
    </row>
    <row r="981" spans="1:38" x14ac:dyDescent="0.2">
      <c r="A981" s="1">
        <v>979</v>
      </c>
      <c r="B981" s="3">
        <f>+GWP0!B982</f>
        <v>12.725885809956379</v>
      </c>
      <c r="C981" s="3">
        <f>+GWP0!C982</f>
        <v>2.790026525174</v>
      </c>
      <c r="D981" s="3">
        <f>+GWP0!D982</f>
        <v>22.66174509473877</v>
      </c>
      <c r="E981" s="3">
        <f>+GWP0!E982</f>
        <v>12.229092845717259</v>
      </c>
      <c r="F981" s="3">
        <f>+GWP0!F982</f>
        <v>10.738713952999911</v>
      </c>
      <c r="G981" s="3">
        <f>+GWP0!G982</f>
        <v>12.725885809956379</v>
      </c>
      <c r="H981" s="3">
        <f>+GWP0!H982</f>
        <v>2.790026525174</v>
      </c>
      <c r="I981" s="3">
        <f>+GWP0!I982</f>
        <v>2.790026525174</v>
      </c>
      <c r="J981" s="3">
        <f>+GWP0!J982</f>
        <v>2.790026525174</v>
      </c>
      <c r="K981" s="3">
        <f>+GWP0!K982</f>
        <v>8.2547491318043065</v>
      </c>
      <c r="L981" s="3">
        <f>+GWP0!L982</f>
        <v>12.477489327836819</v>
      </c>
      <c r="M981" s="3">
        <f>+GWP0!M982</f>
        <v>7.9235538223115576</v>
      </c>
      <c r="N981" s="3">
        <f>+GWP0!N982</f>
        <v>22.66174509473877</v>
      </c>
      <c r="O981" s="3">
        <f>+GWP0!O982</f>
        <v>12.229092845717259</v>
      </c>
      <c r="P981" s="3">
        <f>+GWP0!P982</f>
        <v>22.66174509473877</v>
      </c>
      <c r="Q981" s="3">
        <f>+GWP0!Q982</f>
        <v>2.790026525174</v>
      </c>
      <c r="R981" s="3">
        <f>+GWP0!R982</f>
        <v>2.790026525174</v>
      </c>
      <c r="S981" s="3">
        <f>+GWP0!S982</f>
        <v>12.725885809956379</v>
      </c>
      <c r="T981" s="3">
        <f>+GWP0!T982</f>
        <v>7.9235538223115576</v>
      </c>
      <c r="U981" s="3">
        <f>+GWP0!U982</f>
        <v>22.66174509473877</v>
      </c>
      <c r="V981" s="3">
        <f>+GWP0!V982</f>
        <v>5.5223878284891512</v>
      </c>
      <c r="W981" s="3">
        <f>+GWP0!W982</f>
        <v>12.229092845717259</v>
      </c>
      <c r="X981" s="3">
        <f>+GWP0!X982</f>
        <v>22.66174509473877</v>
      </c>
      <c r="Y981" s="3">
        <f>+GWP0!Y982</f>
        <v>12.725885809956379</v>
      </c>
      <c r="Z981" s="3">
        <f>+GWP0!Z982</f>
        <v>5.5223878284891512</v>
      </c>
      <c r="AA981" s="3">
        <f>+GWP0!AA982</f>
        <v>12.229092845717259</v>
      </c>
      <c r="AB981" s="3">
        <f>+GWP0!AB982</f>
        <v>8.2547491318043065</v>
      </c>
      <c r="AC981" s="3">
        <f>+GWP0!AC982</f>
        <v>12.229092845717259</v>
      </c>
      <c r="AD981" s="3">
        <f>+GWP0!AD982</f>
        <v>22.66174509473877</v>
      </c>
      <c r="AE981" s="3">
        <f>+GWP0!AE982</f>
        <v>12.725885809956379</v>
      </c>
      <c r="AF981" s="3">
        <f>+GWP0!AF982</f>
        <v>5.5223878284891512</v>
      </c>
      <c r="AG981" s="3">
        <f>+GWP0!AG982</f>
        <v>12.725885809956379</v>
      </c>
      <c r="AH981" s="3">
        <f>+GWP0!AH982</f>
        <v>12.229092845717259</v>
      </c>
      <c r="AI981" s="3">
        <f>+GWP0!AI982</f>
        <v>22.66174509473877</v>
      </c>
      <c r="AJ981" s="3">
        <f>+GWP0!AJ982</f>
        <v>12.229092845717259</v>
      </c>
      <c r="AK981" s="3">
        <f>+GWP0!AK982</f>
        <v>12.229092845717259</v>
      </c>
      <c r="AL981" s="3">
        <f>+GWP0!AL982</f>
        <v>2.790026525174</v>
      </c>
    </row>
    <row r="982" spans="1:38" x14ac:dyDescent="0.2">
      <c r="A982" s="1">
        <v>980</v>
      </c>
      <c r="B982" s="3">
        <f>+GWP0!B983</f>
        <v>7.6709419301782269</v>
      </c>
      <c r="C982" s="3">
        <f>+GWP0!C983</f>
        <v>0.10120153550647611</v>
      </c>
      <c r="D982" s="3">
        <f>+GWP0!D983</f>
        <v>15.240682324849971</v>
      </c>
      <c r="E982" s="3">
        <f>+GWP0!E983</f>
        <v>7.2924549104446399</v>
      </c>
      <c r="F982" s="3">
        <f>+GWP0!F983</f>
        <v>6.1569938512438753</v>
      </c>
      <c r="G982" s="3">
        <f>+GWP0!G983</f>
        <v>7.6709419301782269</v>
      </c>
      <c r="H982" s="3">
        <f>+GWP0!H983</f>
        <v>0.10120153550647611</v>
      </c>
      <c r="I982" s="3">
        <f>+GWP0!I983</f>
        <v>0.10120153550647611</v>
      </c>
      <c r="J982" s="3">
        <f>+GWP0!J983</f>
        <v>0.10120153550647611</v>
      </c>
      <c r="K982" s="3">
        <f>+GWP0!K983</f>
        <v>4.2645587525759368</v>
      </c>
      <c r="L982" s="3">
        <f>+GWP0!L983</f>
        <v>7.4816984203114316</v>
      </c>
      <c r="M982" s="3">
        <f>+GWP0!M983</f>
        <v>4.012234072753543</v>
      </c>
      <c r="N982" s="3">
        <f>+GWP0!N983</f>
        <v>15.240682324849971</v>
      </c>
      <c r="O982" s="3">
        <f>+GWP0!O983</f>
        <v>7.2924549104446399</v>
      </c>
      <c r="P982" s="3">
        <f>+GWP0!P983</f>
        <v>15.240682324849971</v>
      </c>
      <c r="Q982" s="3">
        <f>+GWP0!Q983</f>
        <v>0.10120153550647611</v>
      </c>
      <c r="R982" s="3">
        <f>+GWP0!R983</f>
        <v>0.10120153550647611</v>
      </c>
      <c r="S982" s="3">
        <f>+GWP0!S983</f>
        <v>7.6709419301782269</v>
      </c>
      <c r="T982" s="3">
        <f>+GWP0!T983</f>
        <v>4.012234072753543</v>
      </c>
      <c r="U982" s="3">
        <f>+GWP0!U983</f>
        <v>15.240682324849971</v>
      </c>
      <c r="V982" s="3">
        <f>+GWP0!V983</f>
        <v>2.18288014404121</v>
      </c>
      <c r="W982" s="3">
        <f>+GWP0!W983</f>
        <v>7.2924549104446399</v>
      </c>
      <c r="X982" s="3">
        <f>+GWP0!X983</f>
        <v>15.240682324849971</v>
      </c>
      <c r="Y982" s="3">
        <f>+GWP0!Y983</f>
        <v>7.6709419301782269</v>
      </c>
      <c r="Z982" s="3">
        <f>+GWP0!Z983</f>
        <v>2.18288014404121</v>
      </c>
      <c r="AA982" s="3">
        <f>+GWP0!AA983</f>
        <v>7.2924549104446399</v>
      </c>
      <c r="AB982" s="3">
        <f>+GWP0!AB983</f>
        <v>4.2645587525759368</v>
      </c>
      <c r="AC982" s="3">
        <f>+GWP0!AC983</f>
        <v>7.2924549104446399</v>
      </c>
      <c r="AD982" s="3">
        <f>+GWP0!AD983</f>
        <v>15.240682324849971</v>
      </c>
      <c r="AE982" s="3">
        <f>+GWP0!AE983</f>
        <v>7.6709419301782269</v>
      </c>
      <c r="AF982" s="3">
        <f>+GWP0!AF983</f>
        <v>2.18288014404121</v>
      </c>
      <c r="AG982" s="3">
        <f>+GWP0!AG983</f>
        <v>7.6709419301782269</v>
      </c>
      <c r="AH982" s="3">
        <f>+GWP0!AH983</f>
        <v>7.2924549104446399</v>
      </c>
      <c r="AI982" s="3">
        <f>+GWP0!AI983</f>
        <v>15.240682324849971</v>
      </c>
      <c r="AJ982" s="3">
        <f>+GWP0!AJ983</f>
        <v>7.2924549104446399</v>
      </c>
      <c r="AK982" s="3">
        <f>+GWP0!AK983</f>
        <v>7.2924549104446399</v>
      </c>
      <c r="AL982" s="3">
        <f>+GWP0!AL983</f>
        <v>0.10120153550647611</v>
      </c>
    </row>
    <row r="983" spans="1:38" x14ac:dyDescent="0.2">
      <c r="A983" s="1">
        <v>981</v>
      </c>
      <c r="B983" s="3">
        <f>+GWP0!B984</f>
        <v>1.647223637128107</v>
      </c>
      <c r="C983" s="3">
        <f>+GWP0!C984</f>
        <v>-9.3246304677753287</v>
      </c>
      <c r="D983" s="3">
        <f>+GWP0!D984</f>
        <v>12.619077742031539</v>
      </c>
      <c r="E983" s="3">
        <f>+GWP0!E984</f>
        <v>1.098630931882937</v>
      </c>
      <c r="F983" s="3">
        <f>+GWP0!F984</f>
        <v>-0.5471471838525801</v>
      </c>
      <c r="G983" s="3">
        <f>+GWP0!G984</f>
        <v>1.647223637128107</v>
      </c>
      <c r="H983" s="3">
        <f>+GWP0!H984</f>
        <v>-9.3246304677753287</v>
      </c>
      <c r="I983" s="3">
        <f>+GWP0!I984</f>
        <v>-9.3246304677753287</v>
      </c>
      <c r="J983" s="3">
        <f>+GWP0!J984</f>
        <v>-9.3246304677753287</v>
      </c>
      <c r="K983" s="3">
        <f>+GWP0!K984</f>
        <v>-3.2901107100784439</v>
      </c>
      <c r="L983" s="3">
        <f>+GWP0!L984</f>
        <v>1.372927284505526</v>
      </c>
      <c r="M983" s="3">
        <f>+GWP0!M984</f>
        <v>-3.655839180241887</v>
      </c>
      <c r="N983" s="3">
        <f>+GWP0!N984</f>
        <v>12.619077742031539</v>
      </c>
      <c r="O983" s="3">
        <f>+GWP0!O984</f>
        <v>1.098630931882937</v>
      </c>
      <c r="P983" s="3">
        <f>+GWP0!P984</f>
        <v>12.619077742031539</v>
      </c>
      <c r="Q983" s="3">
        <f>+GWP0!Q984</f>
        <v>-9.3246304677753287</v>
      </c>
      <c r="R983" s="3">
        <f>+GWP0!R984</f>
        <v>-9.3246304677753287</v>
      </c>
      <c r="S983" s="3">
        <f>+GWP0!S984</f>
        <v>1.647223637128107</v>
      </c>
      <c r="T983" s="3">
        <f>+GWP0!T984</f>
        <v>-3.655839180241887</v>
      </c>
      <c r="U983" s="3">
        <f>+GWP0!U984</f>
        <v>12.619077742031539</v>
      </c>
      <c r="V983" s="3">
        <f>+GWP0!V984</f>
        <v>-6.3073705889268874</v>
      </c>
      <c r="W983" s="3">
        <f>+GWP0!W984</f>
        <v>1.098630931882937</v>
      </c>
      <c r="X983" s="3">
        <f>+GWP0!X984</f>
        <v>12.619077742031539</v>
      </c>
      <c r="Y983" s="3">
        <f>+GWP0!Y984</f>
        <v>1.647223637128107</v>
      </c>
      <c r="Z983" s="3">
        <f>+GWP0!Z984</f>
        <v>-6.3073705889268874</v>
      </c>
      <c r="AA983" s="3">
        <f>+GWP0!AA984</f>
        <v>1.098630931882937</v>
      </c>
      <c r="AB983" s="3">
        <f>+GWP0!AB984</f>
        <v>-3.2901107100784439</v>
      </c>
      <c r="AC983" s="3">
        <f>+GWP0!AC984</f>
        <v>1.098630931882937</v>
      </c>
      <c r="AD983" s="3">
        <f>+GWP0!AD984</f>
        <v>12.619077742031539</v>
      </c>
      <c r="AE983" s="3">
        <f>+GWP0!AE984</f>
        <v>1.647223637128107</v>
      </c>
      <c r="AF983" s="3">
        <f>+GWP0!AF984</f>
        <v>-6.3073705889268874</v>
      </c>
      <c r="AG983" s="3">
        <f>+GWP0!AG984</f>
        <v>1.647223637128107</v>
      </c>
      <c r="AH983" s="3">
        <f>+GWP0!AH984</f>
        <v>1.098630931882937</v>
      </c>
      <c r="AI983" s="3">
        <f>+GWP0!AI984</f>
        <v>12.619077742031539</v>
      </c>
      <c r="AJ983" s="3">
        <f>+GWP0!AJ984</f>
        <v>1.098630931882937</v>
      </c>
      <c r="AK983" s="3">
        <f>+GWP0!AK984</f>
        <v>1.098630931882937</v>
      </c>
      <c r="AL983" s="3">
        <f>+GWP0!AL984</f>
        <v>-9.3246304677753287</v>
      </c>
    </row>
    <row r="984" spans="1:38" x14ac:dyDescent="0.2">
      <c r="A984" s="1">
        <v>982</v>
      </c>
      <c r="B984" s="3">
        <f>+GWP0!B985</f>
        <v>18.40679482277255</v>
      </c>
      <c r="C984" s="3">
        <f>+GWP0!C985</f>
        <v>11.16556699572245</v>
      </c>
      <c r="D984" s="3">
        <f>+GWP0!D985</f>
        <v>25.648022649822661</v>
      </c>
      <c r="E984" s="3">
        <f>+GWP0!E985</f>
        <v>18.044733431420049</v>
      </c>
      <c r="F984" s="3">
        <f>+GWP0!F985</f>
        <v>16.958549257362531</v>
      </c>
      <c r="G984" s="3">
        <f>+GWP0!G985</f>
        <v>18.40679482277255</v>
      </c>
      <c r="H984" s="3">
        <f>+GWP0!H985</f>
        <v>11.16556699572245</v>
      </c>
      <c r="I984" s="3">
        <f>+GWP0!I985</f>
        <v>11.16556699572245</v>
      </c>
      <c r="J984" s="3">
        <f>+GWP0!J985</f>
        <v>11.16556699572245</v>
      </c>
      <c r="K984" s="3">
        <f>+GWP0!K985</f>
        <v>15.1482423006</v>
      </c>
      <c r="L984" s="3">
        <f>+GWP0!L985</f>
        <v>18.225764127096301</v>
      </c>
      <c r="M984" s="3">
        <f>+GWP0!M985</f>
        <v>14.906868039698329</v>
      </c>
      <c r="N984" s="3">
        <f>+GWP0!N985</f>
        <v>25.648022649822661</v>
      </c>
      <c r="O984" s="3">
        <f>+GWP0!O985</f>
        <v>18.044733431420049</v>
      </c>
      <c r="P984" s="3">
        <f>+GWP0!P985</f>
        <v>25.648022649822661</v>
      </c>
      <c r="Q984" s="3">
        <f>+GWP0!Q985</f>
        <v>11.16556699572245</v>
      </c>
      <c r="R984" s="3">
        <f>+GWP0!R985</f>
        <v>11.16556699572245</v>
      </c>
      <c r="S984" s="3">
        <f>+GWP0!S985</f>
        <v>18.40679482277255</v>
      </c>
      <c r="T984" s="3">
        <f>+GWP0!T985</f>
        <v>14.906868039698329</v>
      </c>
      <c r="U984" s="3">
        <f>+GWP0!U985</f>
        <v>25.648022649822661</v>
      </c>
      <c r="V984" s="3">
        <f>+GWP0!V985</f>
        <v>13.15690464816123</v>
      </c>
      <c r="W984" s="3">
        <f>+GWP0!W985</f>
        <v>18.044733431420049</v>
      </c>
      <c r="X984" s="3">
        <f>+GWP0!X985</f>
        <v>25.648022649822661</v>
      </c>
      <c r="Y984" s="3">
        <f>+GWP0!Y985</f>
        <v>18.40679482277255</v>
      </c>
      <c r="Z984" s="3">
        <f>+GWP0!Z985</f>
        <v>13.15690464816123</v>
      </c>
      <c r="AA984" s="3">
        <f>+GWP0!AA985</f>
        <v>18.044733431420049</v>
      </c>
      <c r="AB984" s="3">
        <f>+GWP0!AB985</f>
        <v>15.1482423006</v>
      </c>
      <c r="AC984" s="3">
        <f>+GWP0!AC985</f>
        <v>18.044733431420049</v>
      </c>
      <c r="AD984" s="3">
        <f>+GWP0!AD985</f>
        <v>25.648022649822661</v>
      </c>
      <c r="AE984" s="3">
        <f>+GWP0!AE985</f>
        <v>18.40679482277255</v>
      </c>
      <c r="AF984" s="3">
        <f>+GWP0!AF985</f>
        <v>13.15690464816123</v>
      </c>
      <c r="AG984" s="3">
        <f>+GWP0!AG985</f>
        <v>18.40679482277255</v>
      </c>
      <c r="AH984" s="3">
        <f>+GWP0!AH985</f>
        <v>18.044733431420049</v>
      </c>
      <c r="AI984" s="3">
        <f>+GWP0!AI985</f>
        <v>25.648022649822661</v>
      </c>
      <c r="AJ984" s="3">
        <f>+GWP0!AJ985</f>
        <v>18.044733431420049</v>
      </c>
      <c r="AK984" s="3">
        <f>+GWP0!AK985</f>
        <v>18.044733431420049</v>
      </c>
      <c r="AL984" s="3">
        <f>+GWP0!AL985</f>
        <v>11.16556699572245</v>
      </c>
    </row>
    <row r="985" spans="1:38" x14ac:dyDescent="0.2">
      <c r="A985" s="1">
        <v>983</v>
      </c>
      <c r="B985" s="3">
        <f>+GWP0!B986</f>
        <v>-3.0748548861731488</v>
      </c>
      <c r="C985" s="3">
        <f>+GWP0!C986</f>
        <v>-15.726728464401081</v>
      </c>
      <c r="D985" s="3">
        <f>+GWP0!D986</f>
        <v>9.5770186920547751</v>
      </c>
      <c r="E985" s="3">
        <f>+GWP0!E986</f>
        <v>-3.707448565084547</v>
      </c>
      <c r="F985" s="3">
        <f>+GWP0!F986</f>
        <v>-5.6052296018187349</v>
      </c>
      <c r="G985" s="3">
        <f>+GWP0!G986</f>
        <v>-3.0748548861731488</v>
      </c>
      <c r="H985" s="3">
        <f>+GWP0!H986</f>
        <v>-15.726728464401081</v>
      </c>
      <c r="I985" s="3">
        <f>+GWP0!I986</f>
        <v>-15.726728464401081</v>
      </c>
      <c r="J985" s="3">
        <f>+GWP0!J986</f>
        <v>-15.726728464401081</v>
      </c>
      <c r="K985" s="3">
        <f>+GWP0!K986</f>
        <v>-8.7681979963757222</v>
      </c>
      <c r="L985" s="3">
        <f>+GWP0!L986</f>
        <v>-3.3911517256288408</v>
      </c>
      <c r="M985" s="3">
        <f>+GWP0!M986</f>
        <v>-9.1899271156499829</v>
      </c>
      <c r="N985" s="3">
        <f>+GWP0!N986</f>
        <v>9.5770186920547751</v>
      </c>
      <c r="O985" s="3">
        <f>+GWP0!O986</f>
        <v>-3.707448565084547</v>
      </c>
      <c r="P985" s="3">
        <f>+GWP0!P986</f>
        <v>9.5770186920547751</v>
      </c>
      <c r="Q985" s="3">
        <f>+GWP0!Q986</f>
        <v>-15.726728464401081</v>
      </c>
      <c r="R985" s="3">
        <f>+GWP0!R986</f>
        <v>-15.726728464401081</v>
      </c>
      <c r="S985" s="3">
        <f>+GWP0!S986</f>
        <v>-3.0748548861731488</v>
      </c>
      <c r="T985" s="3">
        <f>+GWP0!T986</f>
        <v>-9.1899271156499829</v>
      </c>
      <c r="U985" s="3">
        <f>+GWP0!U986</f>
        <v>9.5770186920547751</v>
      </c>
      <c r="V985" s="3">
        <f>+GWP0!V986</f>
        <v>-12.247463230388391</v>
      </c>
      <c r="W985" s="3">
        <f>+GWP0!W986</f>
        <v>-3.707448565084547</v>
      </c>
      <c r="X985" s="3">
        <f>+GWP0!X986</f>
        <v>9.5770186920547751</v>
      </c>
      <c r="Y985" s="3">
        <f>+GWP0!Y986</f>
        <v>-3.0748548861731488</v>
      </c>
      <c r="Z985" s="3">
        <f>+GWP0!Z986</f>
        <v>-12.247463230388391</v>
      </c>
      <c r="AA985" s="3">
        <f>+GWP0!AA986</f>
        <v>-3.707448565084547</v>
      </c>
      <c r="AB985" s="3">
        <f>+GWP0!AB986</f>
        <v>-8.7681979963757222</v>
      </c>
      <c r="AC985" s="3">
        <f>+GWP0!AC986</f>
        <v>-3.707448565084547</v>
      </c>
      <c r="AD985" s="3">
        <f>+GWP0!AD986</f>
        <v>9.5770186920547751</v>
      </c>
      <c r="AE985" s="3">
        <f>+GWP0!AE986</f>
        <v>-3.0748548861731488</v>
      </c>
      <c r="AF985" s="3">
        <f>+GWP0!AF986</f>
        <v>-12.247463230388391</v>
      </c>
      <c r="AG985" s="3">
        <f>+GWP0!AG986</f>
        <v>-3.0748548861731488</v>
      </c>
      <c r="AH985" s="3">
        <f>+GWP0!AH986</f>
        <v>-3.707448565084547</v>
      </c>
      <c r="AI985" s="3">
        <f>+GWP0!AI986</f>
        <v>9.5770186920547751</v>
      </c>
      <c r="AJ985" s="3">
        <f>+GWP0!AJ986</f>
        <v>-3.707448565084547</v>
      </c>
      <c r="AK985" s="3">
        <f>+GWP0!AK986</f>
        <v>-3.707448565084547</v>
      </c>
      <c r="AL985" s="3">
        <f>+GWP0!AL986</f>
        <v>-15.726728464401081</v>
      </c>
    </row>
    <row r="986" spans="1:38" x14ac:dyDescent="0.2">
      <c r="A986" s="1">
        <v>984</v>
      </c>
      <c r="B986" s="3">
        <f>+GWP0!B987</f>
        <v>3.208419703547555</v>
      </c>
      <c r="C986" s="3">
        <f>+GWP0!C987</f>
        <v>-6.5430674475948614</v>
      </c>
      <c r="D986" s="3">
        <f>+GWP0!D987</f>
        <v>12.959906854689979</v>
      </c>
      <c r="E986" s="3">
        <f>+GWP0!E987</f>
        <v>2.72084534599044</v>
      </c>
      <c r="F986" s="3">
        <f>+GWP0!F987</f>
        <v>1.258122273319074</v>
      </c>
      <c r="G986" s="3">
        <f>+GWP0!G987</f>
        <v>3.208419703547555</v>
      </c>
      <c r="H986" s="3">
        <f>+GWP0!H987</f>
        <v>-6.5430674475948614</v>
      </c>
      <c r="I986" s="3">
        <f>+GWP0!I987</f>
        <v>-6.5430674475948614</v>
      </c>
      <c r="J986" s="3">
        <f>+GWP0!J987</f>
        <v>-6.5430674475948614</v>
      </c>
      <c r="K986" s="3">
        <f>+GWP0!K987</f>
        <v>-1.1797495144665291</v>
      </c>
      <c r="L986" s="3">
        <f>+GWP0!L987</f>
        <v>2.964632524769002</v>
      </c>
      <c r="M986" s="3">
        <f>+GWP0!M987</f>
        <v>-1.5047990861712821</v>
      </c>
      <c r="N986" s="3">
        <f>+GWP0!N987</f>
        <v>12.959906854689979</v>
      </c>
      <c r="O986" s="3">
        <f>+GWP0!O987</f>
        <v>2.72084534599044</v>
      </c>
      <c r="P986" s="3">
        <f>+GWP0!P987</f>
        <v>12.959906854689979</v>
      </c>
      <c r="Q986" s="3">
        <f>+GWP0!Q987</f>
        <v>-6.5430674475948614</v>
      </c>
      <c r="R986" s="3">
        <f>+GWP0!R987</f>
        <v>-6.5430674475948614</v>
      </c>
      <c r="S986" s="3">
        <f>+GWP0!S987</f>
        <v>3.208419703547555</v>
      </c>
      <c r="T986" s="3">
        <f>+GWP0!T987</f>
        <v>-1.5047990861712821</v>
      </c>
      <c r="U986" s="3">
        <f>+GWP0!U987</f>
        <v>12.959906854689979</v>
      </c>
      <c r="V986" s="3">
        <f>+GWP0!V987</f>
        <v>-3.861408481030693</v>
      </c>
      <c r="W986" s="3">
        <f>+GWP0!W987</f>
        <v>2.72084534599044</v>
      </c>
      <c r="X986" s="3">
        <f>+GWP0!X987</f>
        <v>12.959906854689979</v>
      </c>
      <c r="Y986" s="3">
        <f>+GWP0!Y987</f>
        <v>3.208419703547555</v>
      </c>
      <c r="Z986" s="3">
        <f>+GWP0!Z987</f>
        <v>-3.861408481030693</v>
      </c>
      <c r="AA986" s="3">
        <f>+GWP0!AA987</f>
        <v>2.72084534599044</v>
      </c>
      <c r="AB986" s="3">
        <f>+GWP0!AB987</f>
        <v>-1.1797495144665291</v>
      </c>
      <c r="AC986" s="3">
        <f>+GWP0!AC987</f>
        <v>2.72084534599044</v>
      </c>
      <c r="AD986" s="3">
        <f>+GWP0!AD987</f>
        <v>12.959906854689979</v>
      </c>
      <c r="AE986" s="3">
        <f>+GWP0!AE987</f>
        <v>3.208419703547555</v>
      </c>
      <c r="AF986" s="3">
        <f>+GWP0!AF987</f>
        <v>-3.861408481030693</v>
      </c>
      <c r="AG986" s="3">
        <f>+GWP0!AG987</f>
        <v>3.208419703547555</v>
      </c>
      <c r="AH986" s="3">
        <f>+GWP0!AH987</f>
        <v>2.72084534599044</v>
      </c>
      <c r="AI986" s="3">
        <f>+GWP0!AI987</f>
        <v>12.959906854689979</v>
      </c>
      <c r="AJ986" s="3">
        <f>+GWP0!AJ987</f>
        <v>2.72084534599044</v>
      </c>
      <c r="AK986" s="3">
        <f>+GWP0!AK987</f>
        <v>2.72084534599044</v>
      </c>
      <c r="AL986" s="3">
        <f>+GWP0!AL987</f>
        <v>-6.5430674475948614</v>
      </c>
    </row>
    <row r="987" spans="1:38" x14ac:dyDescent="0.2">
      <c r="A987" s="1">
        <v>985</v>
      </c>
      <c r="B987" s="3">
        <f>+GWP0!B988</f>
        <v>8.6768789629193321E-2</v>
      </c>
      <c r="C987" s="3">
        <f>+GWP0!C988</f>
        <v>-13.08610241276196</v>
      </c>
      <c r="D987" s="3">
        <f>+GWP0!D988</f>
        <v>13.25963999202034</v>
      </c>
      <c r="E987" s="3">
        <f>+GWP0!E988</f>
        <v>-0.57187477049036417</v>
      </c>
      <c r="F987" s="3">
        <f>+GWP0!F988</f>
        <v>-2.5478054508490402</v>
      </c>
      <c r="G987" s="3">
        <f>+GWP0!G988</f>
        <v>8.6768789629193321E-2</v>
      </c>
      <c r="H987" s="3">
        <f>+GWP0!H988</f>
        <v>-13.08610241276196</v>
      </c>
      <c r="I987" s="3">
        <f>+GWP0!I988</f>
        <v>-13.08610241276196</v>
      </c>
      <c r="J987" s="3">
        <f>+GWP0!J988</f>
        <v>-13.08610241276196</v>
      </c>
      <c r="K987" s="3">
        <f>+GWP0!K988</f>
        <v>-5.8410232514468348</v>
      </c>
      <c r="L987" s="3">
        <f>+GWP0!L988</f>
        <v>-0.2425529904305819</v>
      </c>
      <c r="M987" s="3">
        <f>+GWP0!M988</f>
        <v>-6.2801189581932064</v>
      </c>
      <c r="N987" s="3">
        <f>+GWP0!N988</f>
        <v>13.25963999202034</v>
      </c>
      <c r="O987" s="3">
        <f>+GWP0!O988</f>
        <v>-0.57187477049036417</v>
      </c>
      <c r="P987" s="3">
        <f>+GWP0!P988</f>
        <v>13.25963999202034</v>
      </c>
      <c r="Q987" s="3">
        <f>+GWP0!Q988</f>
        <v>-13.08610241276196</v>
      </c>
      <c r="R987" s="3">
        <f>+GWP0!R988</f>
        <v>-13.08610241276196</v>
      </c>
      <c r="S987" s="3">
        <f>+GWP0!S988</f>
        <v>8.6768789629193321E-2</v>
      </c>
      <c r="T987" s="3">
        <f>+GWP0!T988</f>
        <v>-6.2801189581932064</v>
      </c>
      <c r="U987" s="3">
        <f>+GWP0!U988</f>
        <v>13.25963999202034</v>
      </c>
      <c r="V987" s="3">
        <f>+GWP0!V988</f>
        <v>-9.4635628321043939</v>
      </c>
      <c r="W987" s="3">
        <f>+GWP0!W988</f>
        <v>-0.57187477049036417</v>
      </c>
      <c r="X987" s="3">
        <f>+GWP0!X988</f>
        <v>13.25963999202034</v>
      </c>
      <c r="Y987" s="3">
        <f>+GWP0!Y988</f>
        <v>8.6768789629193321E-2</v>
      </c>
      <c r="Z987" s="3">
        <f>+GWP0!Z988</f>
        <v>-9.4635628321043939</v>
      </c>
      <c r="AA987" s="3">
        <f>+GWP0!AA988</f>
        <v>-0.57187477049036417</v>
      </c>
      <c r="AB987" s="3">
        <f>+GWP0!AB988</f>
        <v>-5.8410232514468348</v>
      </c>
      <c r="AC987" s="3">
        <f>+GWP0!AC988</f>
        <v>-0.57187477049036417</v>
      </c>
      <c r="AD987" s="3">
        <f>+GWP0!AD988</f>
        <v>13.25963999202034</v>
      </c>
      <c r="AE987" s="3">
        <f>+GWP0!AE988</f>
        <v>8.6768789629193321E-2</v>
      </c>
      <c r="AF987" s="3">
        <f>+GWP0!AF988</f>
        <v>-9.4635628321043939</v>
      </c>
      <c r="AG987" s="3">
        <f>+GWP0!AG988</f>
        <v>8.6768789629193321E-2</v>
      </c>
      <c r="AH987" s="3">
        <f>+GWP0!AH988</f>
        <v>-0.57187477049036417</v>
      </c>
      <c r="AI987" s="3">
        <f>+GWP0!AI988</f>
        <v>13.25963999202034</v>
      </c>
      <c r="AJ987" s="3">
        <f>+GWP0!AJ988</f>
        <v>-0.57187477049036417</v>
      </c>
      <c r="AK987" s="3">
        <f>+GWP0!AK988</f>
        <v>-0.57187477049036417</v>
      </c>
      <c r="AL987" s="3">
        <f>+GWP0!AL988</f>
        <v>-13.08610241276196</v>
      </c>
    </row>
    <row r="988" spans="1:38" x14ac:dyDescent="0.2">
      <c r="A988" s="1">
        <v>986</v>
      </c>
      <c r="B988" s="3">
        <f>+GWP0!B989</f>
        <v>5.2353832408309913</v>
      </c>
      <c r="C988" s="3">
        <f>+GWP0!C989</f>
        <v>-6.5972520236212944</v>
      </c>
      <c r="D988" s="3">
        <f>+GWP0!D989</f>
        <v>17.06801850528327</v>
      </c>
      <c r="E988" s="3">
        <f>+GWP0!E989</f>
        <v>4.6437514776083786</v>
      </c>
      <c r="F988" s="3">
        <f>+GWP0!F989</f>
        <v>2.868856187940537</v>
      </c>
      <c r="G988" s="3">
        <f>+GWP0!G989</f>
        <v>5.2353832408309913</v>
      </c>
      <c r="H988" s="3">
        <f>+GWP0!H989</f>
        <v>-6.5972520236212944</v>
      </c>
      <c r="I988" s="3">
        <f>+GWP0!I989</f>
        <v>-6.5972520236212944</v>
      </c>
      <c r="J988" s="3">
        <f>+GWP0!J989</f>
        <v>-6.5972520236212944</v>
      </c>
      <c r="K988" s="3">
        <f>+GWP0!K989</f>
        <v>-8.930262817253265E-2</v>
      </c>
      <c r="L988" s="3">
        <f>+GWP0!L989</f>
        <v>4.9395673592196836</v>
      </c>
      <c r="M988" s="3">
        <f>+GWP0!M989</f>
        <v>-0.48372380365427858</v>
      </c>
      <c r="N988" s="3">
        <f>+GWP0!N989</f>
        <v>17.06801850528327</v>
      </c>
      <c r="O988" s="3">
        <f>+GWP0!O989</f>
        <v>4.6437514776083786</v>
      </c>
      <c r="P988" s="3">
        <f>+GWP0!P989</f>
        <v>17.06801850528327</v>
      </c>
      <c r="Q988" s="3">
        <f>+GWP0!Q989</f>
        <v>-6.5972520236212944</v>
      </c>
      <c r="R988" s="3">
        <f>+GWP0!R989</f>
        <v>-6.5972520236212944</v>
      </c>
      <c r="S988" s="3">
        <f>+GWP0!S989</f>
        <v>5.2353832408309913</v>
      </c>
      <c r="T988" s="3">
        <f>+GWP0!T989</f>
        <v>-0.48372380365427858</v>
      </c>
      <c r="U988" s="3">
        <f>+GWP0!U989</f>
        <v>17.06801850528327</v>
      </c>
      <c r="V988" s="3">
        <f>+GWP0!V989</f>
        <v>-3.343277325896906</v>
      </c>
      <c r="W988" s="3">
        <f>+GWP0!W989</f>
        <v>4.6437514776083786</v>
      </c>
      <c r="X988" s="3">
        <f>+GWP0!X989</f>
        <v>17.06801850528327</v>
      </c>
      <c r="Y988" s="3">
        <f>+GWP0!Y989</f>
        <v>5.2353832408309913</v>
      </c>
      <c r="Z988" s="3">
        <f>+GWP0!Z989</f>
        <v>-3.343277325896906</v>
      </c>
      <c r="AA988" s="3">
        <f>+GWP0!AA989</f>
        <v>4.6437514776083786</v>
      </c>
      <c r="AB988" s="3">
        <f>+GWP0!AB989</f>
        <v>-8.930262817253265E-2</v>
      </c>
      <c r="AC988" s="3">
        <f>+GWP0!AC989</f>
        <v>4.6437514776083786</v>
      </c>
      <c r="AD988" s="3">
        <f>+GWP0!AD989</f>
        <v>17.06801850528327</v>
      </c>
      <c r="AE988" s="3">
        <f>+GWP0!AE989</f>
        <v>5.2353832408309913</v>
      </c>
      <c r="AF988" s="3">
        <f>+GWP0!AF989</f>
        <v>-3.343277325896906</v>
      </c>
      <c r="AG988" s="3">
        <f>+GWP0!AG989</f>
        <v>5.2353832408309913</v>
      </c>
      <c r="AH988" s="3">
        <f>+GWP0!AH989</f>
        <v>4.6437514776083786</v>
      </c>
      <c r="AI988" s="3">
        <f>+GWP0!AI989</f>
        <v>17.06801850528327</v>
      </c>
      <c r="AJ988" s="3">
        <f>+GWP0!AJ989</f>
        <v>4.6437514776083786</v>
      </c>
      <c r="AK988" s="3">
        <f>+GWP0!AK989</f>
        <v>4.6437514776083786</v>
      </c>
      <c r="AL988" s="3">
        <f>+GWP0!AL989</f>
        <v>-6.5972520236212944</v>
      </c>
    </row>
    <row r="989" spans="1:38" x14ac:dyDescent="0.2">
      <c r="A989" s="1">
        <v>987</v>
      </c>
      <c r="B989" s="3">
        <f>+GWP0!B990</f>
        <v>-4.199770631823867</v>
      </c>
      <c r="C989" s="3">
        <f>+GWP0!C990</f>
        <v>-19.838230756088251</v>
      </c>
      <c r="D989" s="3">
        <f>+GWP0!D990</f>
        <v>11.43868949244051</v>
      </c>
      <c r="E989" s="3">
        <f>+GWP0!E990</f>
        <v>-4.9816936380370791</v>
      </c>
      <c r="F989" s="3">
        <f>+GWP0!F990</f>
        <v>-7.3274626566767438</v>
      </c>
      <c r="G989" s="3">
        <f>+GWP0!G990</f>
        <v>-4.199770631823867</v>
      </c>
      <c r="H989" s="3">
        <f>+GWP0!H990</f>
        <v>-19.838230756088251</v>
      </c>
      <c r="I989" s="3">
        <f>+GWP0!I990</f>
        <v>-19.838230756088251</v>
      </c>
      <c r="J989" s="3">
        <f>+GWP0!J990</f>
        <v>-19.838230756088251</v>
      </c>
      <c r="K989" s="3">
        <f>+GWP0!K990</f>
        <v>-11.23707768774284</v>
      </c>
      <c r="L989" s="3">
        <f>+GWP0!L990</f>
        <v>-4.5907321349304766</v>
      </c>
      <c r="M989" s="3">
        <f>+GWP0!M990</f>
        <v>-11.75835969188498</v>
      </c>
      <c r="N989" s="3">
        <f>+GWP0!N990</f>
        <v>11.43868949244051</v>
      </c>
      <c r="O989" s="3">
        <f>+GWP0!O990</f>
        <v>-4.9816936380370791</v>
      </c>
      <c r="P989" s="3">
        <f>+GWP0!P990</f>
        <v>11.43868949244051</v>
      </c>
      <c r="Q989" s="3">
        <f>+GWP0!Q990</f>
        <v>-19.838230756088251</v>
      </c>
      <c r="R989" s="3">
        <f>+GWP0!R990</f>
        <v>-19.838230756088251</v>
      </c>
      <c r="S989" s="3">
        <f>+GWP0!S990</f>
        <v>-4.199770631823867</v>
      </c>
      <c r="T989" s="3">
        <f>+GWP0!T990</f>
        <v>-11.75835969188498</v>
      </c>
      <c r="U989" s="3">
        <f>+GWP0!U990</f>
        <v>11.43868949244051</v>
      </c>
      <c r="V989" s="3">
        <f>+GWP0!V990</f>
        <v>-15.53765422191554</v>
      </c>
      <c r="W989" s="3">
        <f>+GWP0!W990</f>
        <v>-4.9816936380370791</v>
      </c>
      <c r="X989" s="3">
        <f>+GWP0!X990</f>
        <v>11.43868949244051</v>
      </c>
      <c r="Y989" s="3">
        <f>+GWP0!Y990</f>
        <v>-4.199770631823867</v>
      </c>
      <c r="Z989" s="3">
        <f>+GWP0!Z990</f>
        <v>-15.53765422191554</v>
      </c>
      <c r="AA989" s="3">
        <f>+GWP0!AA990</f>
        <v>-4.9816936380370791</v>
      </c>
      <c r="AB989" s="3">
        <f>+GWP0!AB990</f>
        <v>-11.23707768774284</v>
      </c>
      <c r="AC989" s="3">
        <f>+GWP0!AC990</f>
        <v>-4.9816936380370791</v>
      </c>
      <c r="AD989" s="3">
        <f>+GWP0!AD990</f>
        <v>11.43868949244051</v>
      </c>
      <c r="AE989" s="3">
        <f>+GWP0!AE990</f>
        <v>-4.199770631823867</v>
      </c>
      <c r="AF989" s="3">
        <f>+GWP0!AF990</f>
        <v>-15.53765422191554</v>
      </c>
      <c r="AG989" s="3">
        <f>+GWP0!AG990</f>
        <v>-4.199770631823867</v>
      </c>
      <c r="AH989" s="3">
        <f>+GWP0!AH990</f>
        <v>-4.9816936380370791</v>
      </c>
      <c r="AI989" s="3">
        <f>+GWP0!AI990</f>
        <v>11.43868949244051</v>
      </c>
      <c r="AJ989" s="3">
        <f>+GWP0!AJ990</f>
        <v>-4.9816936380370791</v>
      </c>
      <c r="AK989" s="3">
        <f>+GWP0!AK990</f>
        <v>-4.9816936380370791</v>
      </c>
      <c r="AL989" s="3">
        <f>+GWP0!AL990</f>
        <v>-19.838230756088251</v>
      </c>
    </row>
    <row r="990" spans="1:38" x14ac:dyDescent="0.2">
      <c r="A990" s="1">
        <v>988</v>
      </c>
      <c r="B990" s="3">
        <f>+GWP0!B991</f>
        <v>-2.4202169782917662</v>
      </c>
      <c r="C990" s="3">
        <f>+GWP0!C991</f>
        <v>-15.7109495306679</v>
      </c>
      <c r="D990" s="3">
        <f>+GWP0!D991</f>
        <v>10.87051557408436</v>
      </c>
      <c r="E990" s="3">
        <f>+GWP0!E991</f>
        <v>-3.0847536059105711</v>
      </c>
      <c r="F990" s="3">
        <f>+GWP0!F991</f>
        <v>-5.0783634887669891</v>
      </c>
      <c r="G990" s="3">
        <f>+GWP0!G991</f>
        <v>-2.4202169782917662</v>
      </c>
      <c r="H990" s="3">
        <f>+GWP0!H991</f>
        <v>-15.7109495306679</v>
      </c>
      <c r="I990" s="3">
        <f>+GWP0!I991</f>
        <v>-15.7109495306679</v>
      </c>
      <c r="J990" s="3">
        <f>+GWP0!J991</f>
        <v>-15.7109495306679</v>
      </c>
      <c r="K990" s="3">
        <f>+GWP0!K991</f>
        <v>-8.4010466268610173</v>
      </c>
      <c r="L990" s="3">
        <f>+GWP0!L991</f>
        <v>-2.752485292101166</v>
      </c>
      <c r="M990" s="3">
        <f>+GWP0!M991</f>
        <v>-8.8440710452735658</v>
      </c>
      <c r="N990" s="3">
        <f>+GWP0!N991</f>
        <v>10.87051557408436</v>
      </c>
      <c r="O990" s="3">
        <f>+GWP0!O991</f>
        <v>-3.0847536059105711</v>
      </c>
      <c r="P990" s="3">
        <f>+GWP0!P991</f>
        <v>10.87051557408436</v>
      </c>
      <c r="Q990" s="3">
        <f>+GWP0!Q991</f>
        <v>-15.7109495306679</v>
      </c>
      <c r="R990" s="3">
        <f>+GWP0!R991</f>
        <v>-15.7109495306679</v>
      </c>
      <c r="S990" s="3">
        <f>+GWP0!S991</f>
        <v>-2.4202169782917662</v>
      </c>
      <c r="T990" s="3">
        <f>+GWP0!T991</f>
        <v>-8.8440710452735658</v>
      </c>
      <c r="U990" s="3">
        <f>+GWP0!U991</f>
        <v>10.87051557408436</v>
      </c>
      <c r="V990" s="3">
        <f>+GWP0!V991</f>
        <v>-12.05599807876445</v>
      </c>
      <c r="W990" s="3">
        <f>+GWP0!W991</f>
        <v>-3.0847536059105711</v>
      </c>
      <c r="X990" s="3">
        <f>+GWP0!X991</f>
        <v>10.87051557408436</v>
      </c>
      <c r="Y990" s="3">
        <f>+GWP0!Y991</f>
        <v>-2.4202169782917662</v>
      </c>
      <c r="Z990" s="3">
        <f>+GWP0!Z991</f>
        <v>-12.05599807876445</v>
      </c>
      <c r="AA990" s="3">
        <f>+GWP0!AA991</f>
        <v>-3.0847536059105711</v>
      </c>
      <c r="AB990" s="3">
        <f>+GWP0!AB991</f>
        <v>-8.4010466268610173</v>
      </c>
      <c r="AC990" s="3">
        <f>+GWP0!AC991</f>
        <v>-3.0847536059105711</v>
      </c>
      <c r="AD990" s="3">
        <f>+GWP0!AD991</f>
        <v>10.87051557408436</v>
      </c>
      <c r="AE990" s="3">
        <f>+GWP0!AE991</f>
        <v>-2.4202169782917662</v>
      </c>
      <c r="AF990" s="3">
        <f>+GWP0!AF991</f>
        <v>-12.05599807876445</v>
      </c>
      <c r="AG990" s="3">
        <f>+GWP0!AG991</f>
        <v>-2.4202169782917662</v>
      </c>
      <c r="AH990" s="3">
        <f>+GWP0!AH991</f>
        <v>-3.0847536059105711</v>
      </c>
      <c r="AI990" s="3">
        <f>+GWP0!AI991</f>
        <v>10.87051557408436</v>
      </c>
      <c r="AJ990" s="3">
        <f>+GWP0!AJ991</f>
        <v>-3.0847536059105711</v>
      </c>
      <c r="AK990" s="3">
        <f>+GWP0!AK991</f>
        <v>-3.0847536059105711</v>
      </c>
      <c r="AL990" s="3">
        <f>+GWP0!AL991</f>
        <v>-15.7109495306679</v>
      </c>
    </row>
    <row r="991" spans="1:38" x14ac:dyDescent="0.2">
      <c r="A991" s="1">
        <v>989</v>
      </c>
      <c r="B991" s="3">
        <f>+GWP0!B992</f>
        <v>6.772237771610591</v>
      </c>
      <c r="C991" s="3">
        <f>+GWP0!C992</f>
        <v>-0.74914941948464531</v>
      </c>
      <c r="D991" s="3">
        <f>+GWP0!D992</f>
        <v>14.293624962705829</v>
      </c>
      <c r="E991" s="3">
        <f>+GWP0!E992</f>
        <v>6.3961684120558289</v>
      </c>
      <c r="F991" s="3">
        <f>+GWP0!F992</f>
        <v>5.2679603333915459</v>
      </c>
      <c r="G991" s="3">
        <f>+GWP0!G992</f>
        <v>6.772237771610591</v>
      </c>
      <c r="H991" s="3">
        <f>+GWP0!H992</f>
        <v>-0.74914941948464531</v>
      </c>
      <c r="I991" s="3">
        <f>+GWP0!I992</f>
        <v>-0.74914941948464531</v>
      </c>
      <c r="J991" s="3">
        <f>+GWP0!J992</f>
        <v>-0.74914941948464531</v>
      </c>
      <c r="K991" s="3">
        <f>+GWP0!K992</f>
        <v>3.387613535617735</v>
      </c>
      <c r="L991" s="3">
        <f>+GWP0!L992</f>
        <v>6.58420309183321</v>
      </c>
      <c r="M991" s="3">
        <f>+GWP0!M992</f>
        <v>3.136900629247894</v>
      </c>
      <c r="N991" s="3">
        <f>+GWP0!N992</f>
        <v>14.293624962705829</v>
      </c>
      <c r="O991" s="3">
        <f>+GWP0!O992</f>
        <v>6.3961684120558289</v>
      </c>
      <c r="P991" s="3">
        <f>+GWP0!P992</f>
        <v>14.293624962705829</v>
      </c>
      <c r="Q991" s="3">
        <f>+GWP0!Q992</f>
        <v>-0.74914941948464531</v>
      </c>
      <c r="R991" s="3">
        <f>+GWP0!R992</f>
        <v>-0.74914941948464531</v>
      </c>
      <c r="S991" s="3">
        <f>+GWP0!S992</f>
        <v>6.772237771610591</v>
      </c>
      <c r="T991" s="3">
        <f>+GWP0!T992</f>
        <v>3.136900629247894</v>
      </c>
      <c r="U991" s="3">
        <f>+GWP0!U992</f>
        <v>14.293624962705829</v>
      </c>
      <c r="V991" s="3">
        <f>+GWP0!V992</f>
        <v>1.31923205806655</v>
      </c>
      <c r="W991" s="3">
        <f>+GWP0!W992</f>
        <v>6.3961684120558289</v>
      </c>
      <c r="X991" s="3">
        <f>+GWP0!X992</f>
        <v>14.293624962705829</v>
      </c>
      <c r="Y991" s="3">
        <f>+GWP0!Y992</f>
        <v>6.772237771610591</v>
      </c>
      <c r="Z991" s="3">
        <f>+GWP0!Z992</f>
        <v>1.31923205806655</v>
      </c>
      <c r="AA991" s="3">
        <f>+GWP0!AA992</f>
        <v>6.3961684120558289</v>
      </c>
      <c r="AB991" s="3">
        <f>+GWP0!AB992</f>
        <v>3.387613535617735</v>
      </c>
      <c r="AC991" s="3">
        <f>+GWP0!AC992</f>
        <v>6.3961684120558289</v>
      </c>
      <c r="AD991" s="3">
        <f>+GWP0!AD992</f>
        <v>14.293624962705829</v>
      </c>
      <c r="AE991" s="3">
        <f>+GWP0!AE992</f>
        <v>6.772237771610591</v>
      </c>
      <c r="AF991" s="3">
        <f>+GWP0!AF992</f>
        <v>1.31923205806655</v>
      </c>
      <c r="AG991" s="3">
        <f>+GWP0!AG992</f>
        <v>6.772237771610591</v>
      </c>
      <c r="AH991" s="3">
        <f>+GWP0!AH992</f>
        <v>6.3961684120558289</v>
      </c>
      <c r="AI991" s="3">
        <f>+GWP0!AI992</f>
        <v>14.293624962705829</v>
      </c>
      <c r="AJ991" s="3">
        <f>+GWP0!AJ992</f>
        <v>6.3961684120558289</v>
      </c>
      <c r="AK991" s="3">
        <f>+GWP0!AK992</f>
        <v>6.3961684120558289</v>
      </c>
      <c r="AL991" s="3">
        <f>+GWP0!AL992</f>
        <v>-0.74914941948464531</v>
      </c>
    </row>
    <row r="992" spans="1:38" x14ac:dyDescent="0.2">
      <c r="A992" s="1">
        <v>990</v>
      </c>
      <c r="B992" s="3">
        <f>+GWP0!B993</f>
        <v>12.34988837465365</v>
      </c>
      <c r="C992" s="3">
        <f>+GWP0!C993</f>
        <v>6.6260058969024982</v>
      </c>
      <c r="D992" s="3">
        <f>+GWP0!D993</f>
        <v>18.07377085240481</v>
      </c>
      <c r="E992" s="3">
        <f>+GWP0!E993</f>
        <v>12.063694250766099</v>
      </c>
      <c r="F992" s="3">
        <f>+GWP0!F993</f>
        <v>11.20511187910342</v>
      </c>
      <c r="G992" s="3">
        <f>+GWP0!G993</f>
        <v>12.34988837465365</v>
      </c>
      <c r="H992" s="3">
        <f>+GWP0!H993</f>
        <v>6.6260058969024982</v>
      </c>
      <c r="I992" s="3">
        <f>+GWP0!I993</f>
        <v>6.6260058969024982</v>
      </c>
      <c r="J992" s="3">
        <f>+GWP0!J993</f>
        <v>6.6260058969024982</v>
      </c>
      <c r="K992" s="3">
        <f>+GWP0!K993</f>
        <v>9.7741412596656332</v>
      </c>
      <c r="L992" s="3">
        <f>+GWP0!L993</f>
        <v>12.20679131270987</v>
      </c>
      <c r="M992" s="3">
        <f>+GWP0!M993</f>
        <v>9.5833451770739266</v>
      </c>
      <c r="N992" s="3">
        <f>+GWP0!N993</f>
        <v>18.07377085240481</v>
      </c>
      <c r="O992" s="3">
        <f>+GWP0!O993</f>
        <v>12.063694250766099</v>
      </c>
      <c r="P992" s="3">
        <f>+GWP0!P993</f>
        <v>18.07377085240481</v>
      </c>
      <c r="Q992" s="3">
        <f>+GWP0!Q993</f>
        <v>6.6260058969024982</v>
      </c>
      <c r="R992" s="3">
        <f>+GWP0!R993</f>
        <v>6.6260058969024982</v>
      </c>
      <c r="S992" s="3">
        <f>+GWP0!S993</f>
        <v>12.34988837465365</v>
      </c>
      <c r="T992" s="3">
        <f>+GWP0!T993</f>
        <v>9.5833451770739266</v>
      </c>
      <c r="U992" s="3">
        <f>+GWP0!U993</f>
        <v>18.07377085240481</v>
      </c>
      <c r="V992" s="3">
        <f>+GWP0!V993</f>
        <v>8.2000735782840657</v>
      </c>
      <c r="W992" s="3">
        <f>+GWP0!W993</f>
        <v>12.063694250766099</v>
      </c>
      <c r="X992" s="3">
        <f>+GWP0!X993</f>
        <v>18.07377085240481</v>
      </c>
      <c r="Y992" s="3">
        <f>+GWP0!Y993</f>
        <v>12.34988837465365</v>
      </c>
      <c r="Z992" s="3">
        <f>+GWP0!Z993</f>
        <v>8.2000735782840657</v>
      </c>
      <c r="AA992" s="3">
        <f>+GWP0!AA993</f>
        <v>12.063694250766099</v>
      </c>
      <c r="AB992" s="3">
        <f>+GWP0!AB993</f>
        <v>9.7741412596656332</v>
      </c>
      <c r="AC992" s="3">
        <f>+GWP0!AC993</f>
        <v>12.063694250766099</v>
      </c>
      <c r="AD992" s="3">
        <f>+GWP0!AD993</f>
        <v>18.07377085240481</v>
      </c>
      <c r="AE992" s="3">
        <f>+GWP0!AE993</f>
        <v>12.34988837465365</v>
      </c>
      <c r="AF992" s="3">
        <f>+GWP0!AF993</f>
        <v>8.2000735782840657</v>
      </c>
      <c r="AG992" s="3">
        <f>+GWP0!AG993</f>
        <v>12.34988837465365</v>
      </c>
      <c r="AH992" s="3">
        <f>+GWP0!AH993</f>
        <v>12.063694250766099</v>
      </c>
      <c r="AI992" s="3">
        <f>+GWP0!AI993</f>
        <v>18.07377085240481</v>
      </c>
      <c r="AJ992" s="3">
        <f>+GWP0!AJ993</f>
        <v>12.063694250766099</v>
      </c>
      <c r="AK992" s="3">
        <f>+GWP0!AK993</f>
        <v>12.063694250766099</v>
      </c>
      <c r="AL992" s="3">
        <f>+GWP0!AL993</f>
        <v>6.6260058969024982</v>
      </c>
    </row>
    <row r="993" spans="1:38" x14ac:dyDescent="0.2">
      <c r="A993" s="1">
        <v>991</v>
      </c>
      <c r="B993" s="3">
        <f>+GWP0!B994</f>
        <v>13.86337844833662</v>
      </c>
      <c r="C993" s="3">
        <f>+GWP0!C994</f>
        <v>7.5795083178477576</v>
      </c>
      <c r="D993" s="3">
        <f>+GWP0!D994</f>
        <v>20.147248578825479</v>
      </c>
      <c r="E993" s="3">
        <f>+GWP0!E994</f>
        <v>13.549184941812181</v>
      </c>
      <c r="F993" s="3">
        <f>+GWP0!F994</f>
        <v>12.606604422238849</v>
      </c>
      <c r="G993" s="3">
        <f>+GWP0!G994</f>
        <v>13.86337844833662</v>
      </c>
      <c r="H993" s="3">
        <f>+GWP0!H994</f>
        <v>7.5795083178477576</v>
      </c>
      <c r="I993" s="3">
        <f>+GWP0!I994</f>
        <v>7.5795083178477576</v>
      </c>
      <c r="J993" s="3">
        <f>+GWP0!J994</f>
        <v>7.5795083178477576</v>
      </c>
      <c r="K993" s="3">
        <f>+GWP0!K994</f>
        <v>11.035636889616629</v>
      </c>
      <c r="L993" s="3">
        <f>+GWP0!L994</f>
        <v>13.7062816950744</v>
      </c>
      <c r="M993" s="3">
        <f>+GWP0!M994</f>
        <v>10.82617455193367</v>
      </c>
      <c r="N993" s="3">
        <f>+GWP0!N994</f>
        <v>20.147248578825479</v>
      </c>
      <c r="O993" s="3">
        <f>+GWP0!O994</f>
        <v>13.549184941812181</v>
      </c>
      <c r="P993" s="3">
        <f>+GWP0!P994</f>
        <v>20.147248578825479</v>
      </c>
      <c r="Q993" s="3">
        <f>+GWP0!Q994</f>
        <v>7.5795083178477576</v>
      </c>
      <c r="R993" s="3">
        <f>+GWP0!R994</f>
        <v>7.5795083178477576</v>
      </c>
      <c r="S993" s="3">
        <f>+GWP0!S994</f>
        <v>13.86337844833662</v>
      </c>
      <c r="T993" s="3">
        <f>+GWP0!T994</f>
        <v>10.82617455193367</v>
      </c>
      <c r="U993" s="3">
        <f>+GWP0!U994</f>
        <v>20.147248578825479</v>
      </c>
      <c r="V993" s="3">
        <f>+GWP0!V994</f>
        <v>9.3075726037321971</v>
      </c>
      <c r="W993" s="3">
        <f>+GWP0!W994</f>
        <v>13.549184941812181</v>
      </c>
      <c r="X993" s="3">
        <f>+GWP0!X994</f>
        <v>20.147248578825479</v>
      </c>
      <c r="Y993" s="3">
        <f>+GWP0!Y994</f>
        <v>13.86337844833662</v>
      </c>
      <c r="Z993" s="3">
        <f>+GWP0!Z994</f>
        <v>9.3075726037321971</v>
      </c>
      <c r="AA993" s="3">
        <f>+GWP0!AA994</f>
        <v>13.549184941812181</v>
      </c>
      <c r="AB993" s="3">
        <f>+GWP0!AB994</f>
        <v>11.035636889616629</v>
      </c>
      <c r="AC993" s="3">
        <f>+GWP0!AC994</f>
        <v>13.549184941812181</v>
      </c>
      <c r="AD993" s="3">
        <f>+GWP0!AD994</f>
        <v>20.147248578825479</v>
      </c>
      <c r="AE993" s="3">
        <f>+GWP0!AE994</f>
        <v>13.86337844833662</v>
      </c>
      <c r="AF993" s="3">
        <f>+GWP0!AF994</f>
        <v>9.3075726037321971</v>
      </c>
      <c r="AG993" s="3">
        <f>+GWP0!AG994</f>
        <v>13.86337844833662</v>
      </c>
      <c r="AH993" s="3">
        <f>+GWP0!AH994</f>
        <v>13.549184941812181</v>
      </c>
      <c r="AI993" s="3">
        <f>+GWP0!AI994</f>
        <v>20.147248578825479</v>
      </c>
      <c r="AJ993" s="3">
        <f>+GWP0!AJ994</f>
        <v>13.549184941812181</v>
      </c>
      <c r="AK993" s="3">
        <f>+GWP0!AK994</f>
        <v>13.549184941812181</v>
      </c>
      <c r="AL993" s="3">
        <f>+GWP0!AL994</f>
        <v>7.5795083178477576</v>
      </c>
    </row>
    <row r="994" spans="1:38" x14ac:dyDescent="0.2">
      <c r="A994" s="1">
        <v>992</v>
      </c>
      <c r="B994" s="3">
        <f>+GWP0!B995</f>
        <v>14.753953626766339</v>
      </c>
      <c r="C994" s="3">
        <f>+GWP0!C995</f>
        <v>9.1952779948637868</v>
      </c>
      <c r="D994" s="3">
        <f>+GWP0!D995</f>
        <v>20.312629258668899</v>
      </c>
      <c r="E994" s="3">
        <f>+GWP0!E995</f>
        <v>14.476019845171219</v>
      </c>
      <c r="F994" s="3">
        <f>+GWP0!F995</f>
        <v>13.64221850038583</v>
      </c>
      <c r="G994" s="3">
        <f>+GWP0!G995</f>
        <v>14.753953626766339</v>
      </c>
      <c r="H994" s="3">
        <f>+GWP0!H995</f>
        <v>9.1952779948637868</v>
      </c>
      <c r="I994" s="3">
        <f>+GWP0!I995</f>
        <v>9.1952779948637868</v>
      </c>
      <c r="J994" s="3">
        <f>+GWP0!J995</f>
        <v>9.1952779948637868</v>
      </c>
      <c r="K994" s="3">
        <f>+GWP0!K995</f>
        <v>12.25254959241019</v>
      </c>
      <c r="L994" s="3">
        <f>+GWP0!L995</f>
        <v>14.614986735968779</v>
      </c>
      <c r="M994" s="3">
        <f>+GWP0!M995</f>
        <v>12.067260404680111</v>
      </c>
      <c r="N994" s="3">
        <f>+GWP0!N995</f>
        <v>20.312629258668899</v>
      </c>
      <c r="O994" s="3">
        <f>+GWP0!O995</f>
        <v>14.476019845171219</v>
      </c>
      <c r="P994" s="3">
        <f>+GWP0!P995</f>
        <v>20.312629258668899</v>
      </c>
      <c r="Q994" s="3">
        <f>+GWP0!Q995</f>
        <v>9.1952779948637868</v>
      </c>
      <c r="R994" s="3">
        <f>+GWP0!R995</f>
        <v>9.1952779948637868</v>
      </c>
      <c r="S994" s="3">
        <f>+GWP0!S995</f>
        <v>14.753953626766339</v>
      </c>
      <c r="T994" s="3">
        <f>+GWP0!T995</f>
        <v>12.067260404680111</v>
      </c>
      <c r="U994" s="3">
        <f>+GWP0!U995</f>
        <v>20.312629258668899</v>
      </c>
      <c r="V994" s="3">
        <f>+GWP0!V995</f>
        <v>10.72391379363699</v>
      </c>
      <c r="W994" s="3">
        <f>+GWP0!W995</f>
        <v>14.476019845171219</v>
      </c>
      <c r="X994" s="3">
        <f>+GWP0!X995</f>
        <v>20.312629258668899</v>
      </c>
      <c r="Y994" s="3">
        <f>+GWP0!Y995</f>
        <v>14.753953626766339</v>
      </c>
      <c r="Z994" s="3">
        <f>+GWP0!Z995</f>
        <v>10.72391379363699</v>
      </c>
      <c r="AA994" s="3">
        <f>+GWP0!AA995</f>
        <v>14.476019845171219</v>
      </c>
      <c r="AB994" s="3">
        <f>+GWP0!AB995</f>
        <v>12.25254959241019</v>
      </c>
      <c r="AC994" s="3">
        <f>+GWP0!AC995</f>
        <v>14.476019845171219</v>
      </c>
      <c r="AD994" s="3">
        <f>+GWP0!AD995</f>
        <v>20.312629258668899</v>
      </c>
      <c r="AE994" s="3">
        <f>+GWP0!AE995</f>
        <v>14.753953626766339</v>
      </c>
      <c r="AF994" s="3">
        <f>+GWP0!AF995</f>
        <v>10.72391379363699</v>
      </c>
      <c r="AG994" s="3">
        <f>+GWP0!AG995</f>
        <v>14.753953626766339</v>
      </c>
      <c r="AH994" s="3">
        <f>+GWP0!AH995</f>
        <v>14.476019845171219</v>
      </c>
      <c r="AI994" s="3">
        <f>+GWP0!AI995</f>
        <v>20.312629258668899</v>
      </c>
      <c r="AJ994" s="3">
        <f>+GWP0!AJ995</f>
        <v>14.476019845171219</v>
      </c>
      <c r="AK994" s="3">
        <f>+GWP0!AK995</f>
        <v>14.476019845171219</v>
      </c>
      <c r="AL994" s="3">
        <f>+GWP0!AL995</f>
        <v>9.1952779948637868</v>
      </c>
    </row>
    <row r="995" spans="1:38" x14ac:dyDescent="0.2">
      <c r="A995" s="1">
        <v>993</v>
      </c>
      <c r="B995" s="3">
        <f>+GWP0!B996</f>
        <v>0.27744106333233992</v>
      </c>
      <c r="C995" s="3">
        <f>+GWP0!C996</f>
        <v>-10.38639804112174</v>
      </c>
      <c r="D995" s="3">
        <f>+GWP0!D996</f>
        <v>10.941280167786431</v>
      </c>
      <c r="E995" s="3">
        <f>+GWP0!E996</f>
        <v>-0.25575089189036149</v>
      </c>
      <c r="F995" s="3">
        <f>+GWP0!F996</f>
        <v>-1.8553267575584731</v>
      </c>
      <c r="G995" s="3">
        <f>+GWP0!G996</f>
        <v>0.27744106333233992</v>
      </c>
      <c r="H995" s="3">
        <f>+GWP0!H996</f>
        <v>-10.38639804112174</v>
      </c>
      <c r="I995" s="3">
        <f>+GWP0!I996</f>
        <v>-10.38639804112174</v>
      </c>
      <c r="J995" s="3">
        <f>+GWP0!J996</f>
        <v>-10.38639804112174</v>
      </c>
      <c r="K995" s="3">
        <f>+GWP0!K996</f>
        <v>-4.5212865336719972</v>
      </c>
      <c r="L995" s="3">
        <f>+GWP0!L996</f>
        <v>1.084508572099452E-2</v>
      </c>
      <c r="M995" s="3">
        <f>+GWP0!M996</f>
        <v>-4.8767478371537996</v>
      </c>
      <c r="N995" s="3">
        <f>+GWP0!N996</f>
        <v>10.941280167786431</v>
      </c>
      <c r="O995" s="3">
        <f>+GWP0!O996</f>
        <v>-0.25575089189036149</v>
      </c>
      <c r="P995" s="3">
        <f>+GWP0!P996</f>
        <v>10.941280167786431</v>
      </c>
      <c r="Q995" s="3">
        <f>+GWP0!Q996</f>
        <v>-10.38639804112174</v>
      </c>
      <c r="R995" s="3">
        <f>+GWP0!R996</f>
        <v>-10.38639804112174</v>
      </c>
      <c r="S995" s="3">
        <f>+GWP0!S996</f>
        <v>0.27744106333233992</v>
      </c>
      <c r="T995" s="3">
        <f>+GWP0!T996</f>
        <v>-4.8767478371537996</v>
      </c>
      <c r="U995" s="3">
        <f>+GWP0!U996</f>
        <v>10.941280167786431</v>
      </c>
      <c r="V995" s="3">
        <f>+GWP0!V996</f>
        <v>-7.4538422873968671</v>
      </c>
      <c r="W995" s="3">
        <f>+GWP0!W996</f>
        <v>-0.25575089189036149</v>
      </c>
      <c r="X995" s="3">
        <f>+GWP0!X996</f>
        <v>10.941280167786431</v>
      </c>
      <c r="Y995" s="3">
        <f>+GWP0!Y996</f>
        <v>0.27744106333233992</v>
      </c>
      <c r="Z995" s="3">
        <f>+GWP0!Z996</f>
        <v>-7.4538422873968671</v>
      </c>
      <c r="AA995" s="3">
        <f>+GWP0!AA996</f>
        <v>-0.25575089189036149</v>
      </c>
      <c r="AB995" s="3">
        <f>+GWP0!AB996</f>
        <v>-4.5212865336719972</v>
      </c>
      <c r="AC995" s="3">
        <f>+GWP0!AC996</f>
        <v>-0.25575089189036149</v>
      </c>
      <c r="AD995" s="3">
        <f>+GWP0!AD996</f>
        <v>10.941280167786431</v>
      </c>
      <c r="AE995" s="3">
        <f>+GWP0!AE996</f>
        <v>0.27744106333233992</v>
      </c>
      <c r="AF995" s="3">
        <f>+GWP0!AF996</f>
        <v>-7.4538422873968671</v>
      </c>
      <c r="AG995" s="3">
        <f>+GWP0!AG996</f>
        <v>0.27744106333233992</v>
      </c>
      <c r="AH995" s="3">
        <f>+GWP0!AH996</f>
        <v>-0.25575089189036149</v>
      </c>
      <c r="AI995" s="3">
        <f>+GWP0!AI996</f>
        <v>10.941280167786431</v>
      </c>
      <c r="AJ995" s="3">
        <f>+GWP0!AJ996</f>
        <v>-0.25575089189036149</v>
      </c>
      <c r="AK995" s="3">
        <f>+GWP0!AK996</f>
        <v>-0.25575089189036149</v>
      </c>
      <c r="AL995" s="3">
        <f>+GWP0!AL996</f>
        <v>-10.38639804112174</v>
      </c>
    </row>
    <row r="996" spans="1:38" x14ac:dyDescent="0.2">
      <c r="A996" s="1">
        <v>994</v>
      </c>
      <c r="B996" s="3">
        <f>+GWP0!B997</f>
        <v>25.342852298180649</v>
      </c>
      <c r="C996" s="3">
        <f>+GWP0!C997</f>
        <v>19.780572102228451</v>
      </c>
      <c r="D996" s="3">
        <f>+GWP0!D997</f>
        <v>30.90513249413285</v>
      </c>
      <c r="E996" s="3">
        <f>+GWP0!E997</f>
        <v>25.06473828838304</v>
      </c>
      <c r="F996" s="3">
        <f>+GWP0!F997</f>
        <v>24.230396258990211</v>
      </c>
      <c r="G996" s="3">
        <f>+GWP0!G997</f>
        <v>25.342852298180649</v>
      </c>
      <c r="H996" s="3">
        <f>+GWP0!H997</f>
        <v>19.780572102228451</v>
      </c>
      <c r="I996" s="3">
        <f>+GWP0!I997</f>
        <v>19.780572102228451</v>
      </c>
      <c r="J996" s="3">
        <f>+GWP0!J997</f>
        <v>19.780572102228451</v>
      </c>
      <c r="K996" s="3">
        <f>+GWP0!K997</f>
        <v>22.839826210002169</v>
      </c>
      <c r="L996" s="3">
        <f>+GWP0!L997</f>
        <v>25.20379529328185</v>
      </c>
      <c r="M996" s="3">
        <f>+GWP0!M997</f>
        <v>22.654416870137091</v>
      </c>
      <c r="N996" s="3">
        <f>+GWP0!N997</f>
        <v>30.90513249413285</v>
      </c>
      <c r="O996" s="3">
        <f>+GWP0!O997</f>
        <v>25.06473828838304</v>
      </c>
      <c r="P996" s="3">
        <f>+GWP0!P997</f>
        <v>30.90513249413285</v>
      </c>
      <c r="Q996" s="3">
        <f>+GWP0!Q997</f>
        <v>19.780572102228451</v>
      </c>
      <c r="R996" s="3">
        <f>+GWP0!R997</f>
        <v>19.780572102228451</v>
      </c>
      <c r="S996" s="3">
        <f>+GWP0!S997</f>
        <v>25.342852298180649</v>
      </c>
      <c r="T996" s="3">
        <f>+GWP0!T997</f>
        <v>22.654416870137091</v>
      </c>
      <c r="U996" s="3">
        <f>+GWP0!U997</f>
        <v>30.90513249413285</v>
      </c>
      <c r="V996" s="3">
        <f>+GWP0!V997</f>
        <v>21.31019915611531</v>
      </c>
      <c r="W996" s="3">
        <f>+GWP0!W997</f>
        <v>25.06473828838304</v>
      </c>
      <c r="X996" s="3">
        <f>+GWP0!X997</f>
        <v>30.90513249413285</v>
      </c>
      <c r="Y996" s="3">
        <f>+GWP0!Y997</f>
        <v>25.342852298180649</v>
      </c>
      <c r="Z996" s="3">
        <f>+GWP0!Z997</f>
        <v>21.31019915611531</v>
      </c>
      <c r="AA996" s="3">
        <f>+GWP0!AA997</f>
        <v>25.06473828838304</v>
      </c>
      <c r="AB996" s="3">
        <f>+GWP0!AB997</f>
        <v>22.839826210002169</v>
      </c>
      <c r="AC996" s="3">
        <f>+GWP0!AC997</f>
        <v>25.06473828838304</v>
      </c>
      <c r="AD996" s="3">
        <f>+GWP0!AD997</f>
        <v>30.90513249413285</v>
      </c>
      <c r="AE996" s="3">
        <f>+GWP0!AE997</f>
        <v>25.342852298180649</v>
      </c>
      <c r="AF996" s="3">
        <f>+GWP0!AF997</f>
        <v>21.31019915611531</v>
      </c>
      <c r="AG996" s="3">
        <f>+GWP0!AG997</f>
        <v>25.342852298180649</v>
      </c>
      <c r="AH996" s="3">
        <f>+GWP0!AH997</f>
        <v>25.06473828838304</v>
      </c>
      <c r="AI996" s="3">
        <f>+GWP0!AI997</f>
        <v>30.90513249413285</v>
      </c>
      <c r="AJ996" s="3">
        <f>+GWP0!AJ997</f>
        <v>25.06473828838304</v>
      </c>
      <c r="AK996" s="3">
        <f>+GWP0!AK997</f>
        <v>25.06473828838304</v>
      </c>
      <c r="AL996" s="3">
        <f>+GWP0!AL997</f>
        <v>19.780572102228451</v>
      </c>
    </row>
    <row r="997" spans="1:38" x14ac:dyDescent="0.2">
      <c r="A997" s="1">
        <v>995</v>
      </c>
      <c r="B997" s="3">
        <f>+GWP0!B998</f>
        <v>3.825235057177196</v>
      </c>
      <c r="C997" s="3">
        <f>+GWP0!C998</f>
        <v>-8.148230289100578</v>
      </c>
      <c r="D997" s="3">
        <f>+GWP0!D998</f>
        <v>15.798700403454969</v>
      </c>
      <c r="E997" s="3">
        <f>+GWP0!E998</f>
        <v>3.226561789863307</v>
      </c>
      <c r="F997" s="3">
        <f>+GWP0!F998</f>
        <v>1.430541987921643</v>
      </c>
      <c r="G997" s="3">
        <f>+GWP0!G998</f>
        <v>3.825235057177196</v>
      </c>
      <c r="H997" s="3">
        <f>+GWP0!H998</f>
        <v>-8.148230289100578</v>
      </c>
      <c r="I997" s="3">
        <f>+GWP0!I998</f>
        <v>-8.148230289100578</v>
      </c>
      <c r="J997" s="3">
        <f>+GWP0!J998</f>
        <v>-8.148230289100578</v>
      </c>
      <c r="K997" s="3">
        <f>+GWP0!K998</f>
        <v>-1.5628243486478051</v>
      </c>
      <c r="L997" s="3">
        <f>+GWP0!L998</f>
        <v>3.5258984235202528</v>
      </c>
      <c r="M997" s="3">
        <f>+GWP0!M998</f>
        <v>-1.961939860190395</v>
      </c>
      <c r="N997" s="3">
        <f>+GWP0!N998</f>
        <v>15.798700403454969</v>
      </c>
      <c r="O997" s="3">
        <f>+GWP0!O998</f>
        <v>3.226561789863307</v>
      </c>
      <c r="P997" s="3">
        <f>+GWP0!P998</f>
        <v>15.798700403454969</v>
      </c>
      <c r="Q997" s="3">
        <f>+GWP0!Q998</f>
        <v>-8.148230289100578</v>
      </c>
      <c r="R997" s="3">
        <f>+GWP0!R998</f>
        <v>-8.148230289100578</v>
      </c>
      <c r="S997" s="3">
        <f>+GWP0!S998</f>
        <v>3.825235057177196</v>
      </c>
      <c r="T997" s="3">
        <f>+GWP0!T998</f>
        <v>-1.961939860190395</v>
      </c>
      <c r="U997" s="3">
        <f>+GWP0!U998</f>
        <v>15.798700403454969</v>
      </c>
      <c r="V997" s="3">
        <f>+GWP0!V998</f>
        <v>-4.8555273188741843</v>
      </c>
      <c r="W997" s="3">
        <f>+GWP0!W998</f>
        <v>3.226561789863307</v>
      </c>
      <c r="X997" s="3">
        <f>+GWP0!X998</f>
        <v>15.798700403454969</v>
      </c>
      <c r="Y997" s="3">
        <f>+GWP0!Y998</f>
        <v>3.825235057177196</v>
      </c>
      <c r="Z997" s="3">
        <f>+GWP0!Z998</f>
        <v>-4.8555273188741843</v>
      </c>
      <c r="AA997" s="3">
        <f>+GWP0!AA998</f>
        <v>3.226561789863307</v>
      </c>
      <c r="AB997" s="3">
        <f>+GWP0!AB998</f>
        <v>-1.5628243486478051</v>
      </c>
      <c r="AC997" s="3">
        <f>+GWP0!AC998</f>
        <v>3.226561789863307</v>
      </c>
      <c r="AD997" s="3">
        <f>+GWP0!AD998</f>
        <v>15.798700403454969</v>
      </c>
      <c r="AE997" s="3">
        <f>+GWP0!AE998</f>
        <v>3.825235057177196</v>
      </c>
      <c r="AF997" s="3">
        <f>+GWP0!AF998</f>
        <v>-4.8555273188741843</v>
      </c>
      <c r="AG997" s="3">
        <f>+GWP0!AG998</f>
        <v>3.825235057177196</v>
      </c>
      <c r="AH997" s="3">
        <f>+GWP0!AH998</f>
        <v>3.226561789863307</v>
      </c>
      <c r="AI997" s="3">
        <f>+GWP0!AI998</f>
        <v>15.798700403454969</v>
      </c>
      <c r="AJ997" s="3">
        <f>+GWP0!AJ998</f>
        <v>3.226561789863307</v>
      </c>
      <c r="AK997" s="3">
        <f>+GWP0!AK998</f>
        <v>3.226561789863307</v>
      </c>
      <c r="AL997" s="3">
        <f>+GWP0!AL998</f>
        <v>-8.148230289100578</v>
      </c>
    </row>
    <row r="998" spans="1:38" x14ac:dyDescent="0.2">
      <c r="A998" s="1">
        <v>996</v>
      </c>
      <c r="B998" s="3">
        <f>+GWP0!B999</f>
        <v>0.32598506396231741</v>
      </c>
      <c r="C998" s="3">
        <f>+GWP0!C999</f>
        <v>-10.576189944552469</v>
      </c>
      <c r="D998" s="3">
        <f>+GWP0!D999</f>
        <v>11.22816007247711</v>
      </c>
      <c r="E998" s="3">
        <f>+GWP0!E999</f>
        <v>-0.2191236864634192</v>
      </c>
      <c r="F998" s="3">
        <f>+GWP0!F999</f>
        <v>-1.854449937740636</v>
      </c>
      <c r="G998" s="3">
        <f>+GWP0!G999</f>
        <v>0.32598506396231741</v>
      </c>
      <c r="H998" s="3">
        <f>+GWP0!H999</f>
        <v>-10.576189944552469</v>
      </c>
      <c r="I998" s="3">
        <f>+GWP0!I999</f>
        <v>-10.576189944552469</v>
      </c>
      <c r="J998" s="3">
        <f>+GWP0!J999</f>
        <v>-10.576189944552469</v>
      </c>
      <c r="K998" s="3">
        <f>+GWP0!K999</f>
        <v>-4.5799936898693367</v>
      </c>
      <c r="L998" s="3">
        <f>+GWP0!L999</f>
        <v>5.3430688749454447E-2</v>
      </c>
      <c r="M998" s="3">
        <f>+GWP0!M999</f>
        <v>-4.9433995234865051</v>
      </c>
      <c r="N998" s="3">
        <f>+GWP0!N999</f>
        <v>11.22816007247711</v>
      </c>
      <c r="O998" s="3">
        <f>+GWP0!O999</f>
        <v>-0.2191236864634192</v>
      </c>
      <c r="P998" s="3">
        <f>+GWP0!P999</f>
        <v>11.22816007247711</v>
      </c>
      <c r="Q998" s="3">
        <f>+GWP0!Q999</f>
        <v>-10.576189944552469</v>
      </c>
      <c r="R998" s="3">
        <f>+GWP0!R999</f>
        <v>-10.576189944552469</v>
      </c>
      <c r="S998" s="3">
        <f>+GWP0!S999</f>
        <v>0.32598506396231741</v>
      </c>
      <c r="T998" s="3">
        <f>+GWP0!T999</f>
        <v>-4.9433995234865051</v>
      </c>
      <c r="U998" s="3">
        <f>+GWP0!U999</f>
        <v>11.22816007247711</v>
      </c>
      <c r="V998" s="3">
        <f>+GWP0!V999</f>
        <v>-7.5780918172109084</v>
      </c>
      <c r="W998" s="3">
        <f>+GWP0!W999</f>
        <v>-0.2191236864634192</v>
      </c>
      <c r="X998" s="3">
        <f>+GWP0!X999</f>
        <v>11.22816007247711</v>
      </c>
      <c r="Y998" s="3">
        <f>+GWP0!Y999</f>
        <v>0.32598506396231741</v>
      </c>
      <c r="Z998" s="3">
        <f>+GWP0!Z999</f>
        <v>-7.5780918172109084</v>
      </c>
      <c r="AA998" s="3">
        <f>+GWP0!AA999</f>
        <v>-0.2191236864634192</v>
      </c>
      <c r="AB998" s="3">
        <f>+GWP0!AB999</f>
        <v>-4.5799936898693367</v>
      </c>
      <c r="AC998" s="3">
        <f>+GWP0!AC999</f>
        <v>-0.2191236864634192</v>
      </c>
      <c r="AD998" s="3">
        <f>+GWP0!AD999</f>
        <v>11.22816007247711</v>
      </c>
      <c r="AE998" s="3">
        <f>+GWP0!AE999</f>
        <v>0.32598506396231741</v>
      </c>
      <c r="AF998" s="3">
        <f>+GWP0!AF999</f>
        <v>-7.5780918172109084</v>
      </c>
      <c r="AG998" s="3">
        <f>+GWP0!AG999</f>
        <v>0.32598506396231741</v>
      </c>
      <c r="AH998" s="3">
        <f>+GWP0!AH999</f>
        <v>-0.2191236864634192</v>
      </c>
      <c r="AI998" s="3">
        <f>+GWP0!AI999</f>
        <v>11.22816007247711</v>
      </c>
      <c r="AJ998" s="3">
        <f>+GWP0!AJ999</f>
        <v>-0.2191236864634192</v>
      </c>
      <c r="AK998" s="3">
        <f>+GWP0!AK999</f>
        <v>-0.2191236864634192</v>
      </c>
      <c r="AL998" s="3">
        <f>+GWP0!AL999</f>
        <v>-10.576189944552469</v>
      </c>
    </row>
    <row r="999" spans="1:38" x14ac:dyDescent="0.2">
      <c r="A999" s="1">
        <v>997</v>
      </c>
      <c r="B999" s="3">
        <f>+GWP0!B1000</f>
        <v>-3.7190455926582149</v>
      </c>
      <c r="C999" s="3">
        <f>+GWP0!C1000</f>
        <v>-15.08923091755894</v>
      </c>
      <c r="D999" s="3">
        <f>+GWP0!D1000</f>
        <v>7.6511397322425072</v>
      </c>
      <c r="E999" s="3">
        <f>+GWP0!E1000</f>
        <v>-4.2875548589032526</v>
      </c>
      <c r="F999" s="3">
        <f>+GWP0!F1000</f>
        <v>-5.9930826576383609</v>
      </c>
      <c r="G999" s="3">
        <f>+GWP0!G1000</f>
        <v>-3.7190455926582149</v>
      </c>
      <c r="H999" s="3">
        <f>+GWP0!H1000</f>
        <v>-15.08923091755894</v>
      </c>
      <c r="I999" s="3">
        <f>+GWP0!I1000</f>
        <v>-15.08923091755894</v>
      </c>
      <c r="J999" s="3">
        <f>+GWP0!J1000</f>
        <v>-15.08923091755894</v>
      </c>
      <c r="K999" s="3">
        <f>+GWP0!K1000</f>
        <v>-8.8356289888635473</v>
      </c>
      <c r="L999" s="3">
        <f>+GWP0!L1000</f>
        <v>-4.0033002257807304</v>
      </c>
      <c r="M999" s="3">
        <f>+GWP0!M1000</f>
        <v>-9.2146351663602353</v>
      </c>
      <c r="N999" s="3">
        <f>+GWP0!N1000</f>
        <v>7.6511397322425072</v>
      </c>
      <c r="O999" s="3">
        <f>+GWP0!O1000</f>
        <v>-4.2875548589032526</v>
      </c>
      <c r="P999" s="3">
        <f>+GWP0!P1000</f>
        <v>7.6511397322425072</v>
      </c>
      <c r="Q999" s="3">
        <f>+GWP0!Q1000</f>
        <v>-15.08923091755894</v>
      </c>
      <c r="R999" s="3">
        <f>+GWP0!R1000</f>
        <v>-15.08923091755894</v>
      </c>
      <c r="S999" s="3">
        <f>+GWP0!S1000</f>
        <v>-3.7190455926582149</v>
      </c>
      <c r="T999" s="3">
        <f>+GWP0!T1000</f>
        <v>-9.2146351663602353</v>
      </c>
      <c r="U999" s="3">
        <f>+GWP0!U1000</f>
        <v>7.6511397322425072</v>
      </c>
      <c r="V999" s="3">
        <f>+GWP0!V1000</f>
        <v>-11.96242995321124</v>
      </c>
      <c r="W999" s="3">
        <f>+GWP0!W1000</f>
        <v>-4.2875548589032526</v>
      </c>
      <c r="X999" s="3">
        <f>+GWP0!X1000</f>
        <v>7.6511397322425072</v>
      </c>
      <c r="Y999" s="3">
        <f>+GWP0!Y1000</f>
        <v>-3.7190455926582149</v>
      </c>
      <c r="Z999" s="3">
        <f>+GWP0!Z1000</f>
        <v>-11.96242995321124</v>
      </c>
      <c r="AA999" s="3">
        <f>+GWP0!AA1000</f>
        <v>-4.2875548589032526</v>
      </c>
      <c r="AB999" s="3">
        <f>+GWP0!AB1000</f>
        <v>-8.8356289888635473</v>
      </c>
      <c r="AC999" s="3">
        <f>+GWP0!AC1000</f>
        <v>-4.2875548589032526</v>
      </c>
      <c r="AD999" s="3">
        <f>+GWP0!AD1000</f>
        <v>7.6511397322425072</v>
      </c>
      <c r="AE999" s="3">
        <f>+GWP0!AE1000</f>
        <v>-3.7190455926582149</v>
      </c>
      <c r="AF999" s="3">
        <f>+GWP0!AF1000</f>
        <v>-11.96242995321124</v>
      </c>
      <c r="AG999" s="3">
        <f>+GWP0!AG1000</f>
        <v>-3.7190455926582149</v>
      </c>
      <c r="AH999" s="3">
        <f>+GWP0!AH1000</f>
        <v>-4.2875548589032526</v>
      </c>
      <c r="AI999" s="3">
        <f>+GWP0!AI1000</f>
        <v>7.6511397322425072</v>
      </c>
      <c r="AJ999" s="3">
        <f>+GWP0!AJ1000</f>
        <v>-4.2875548589032526</v>
      </c>
      <c r="AK999" s="3">
        <f>+GWP0!AK1000</f>
        <v>-4.2875548589032526</v>
      </c>
      <c r="AL999" s="3">
        <f>+GWP0!AL1000</f>
        <v>-15.08923091755894</v>
      </c>
    </row>
    <row r="1000" spans="1:38" x14ac:dyDescent="0.2">
      <c r="A1000" s="1">
        <v>998</v>
      </c>
      <c r="B1000" s="3">
        <f>+GWP0!B1001</f>
        <v>16.55691792031848</v>
      </c>
      <c r="C1000" s="3">
        <f>+GWP0!C1001</f>
        <v>12.088878266873881</v>
      </c>
      <c r="D1000" s="3">
        <f>+GWP0!D1001</f>
        <v>21.024957573763071</v>
      </c>
      <c r="E1000" s="3">
        <f>+GWP0!E1001</f>
        <v>16.333515937646251</v>
      </c>
      <c r="F1000" s="3">
        <f>+GWP0!F1001</f>
        <v>15.66330998962956</v>
      </c>
      <c r="G1000" s="3">
        <f>+GWP0!G1001</f>
        <v>16.55691792031848</v>
      </c>
      <c r="H1000" s="3">
        <f>+GWP0!H1001</f>
        <v>12.088878266873881</v>
      </c>
      <c r="I1000" s="3">
        <f>+GWP0!I1001</f>
        <v>12.088878266873881</v>
      </c>
      <c r="J1000" s="3">
        <f>+GWP0!J1001</f>
        <v>12.088878266873881</v>
      </c>
      <c r="K1000" s="3">
        <f>+GWP0!K1001</f>
        <v>14.546300076268411</v>
      </c>
      <c r="L1000" s="3">
        <f>+GWP0!L1001</f>
        <v>16.445216928982362</v>
      </c>
      <c r="M1000" s="3">
        <f>+GWP0!M1001</f>
        <v>14.397365421153591</v>
      </c>
      <c r="N1000" s="3">
        <f>+GWP0!N1001</f>
        <v>21.024957573763071</v>
      </c>
      <c r="O1000" s="3">
        <f>+GWP0!O1001</f>
        <v>16.333515937646251</v>
      </c>
      <c r="P1000" s="3">
        <f>+GWP0!P1001</f>
        <v>21.024957573763071</v>
      </c>
      <c r="Q1000" s="3">
        <f>+GWP0!Q1001</f>
        <v>12.088878266873881</v>
      </c>
      <c r="R1000" s="3">
        <f>+GWP0!R1001</f>
        <v>12.088878266873881</v>
      </c>
      <c r="S1000" s="3">
        <f>+GWP0!S1001</f>
        <v>16.55691792031848</v>
      </c>
      <c r="T1000" s="3">
        <f>+GWP0!T1001</f>
        <v>14.397365421153591</v>
      </c>
      <c r="U1000" s="3">
        <f>+GWP0!U1001</f>
        <v>21.024957573763071</v>
      </c>
      <c r="V1000" s="3">
        <f>+GWP0!V1001</f>
        <v>13.31758917157115</v>
      </c>
      <c r="W1000" s="3">
        <f>+GWP0!W1001</f>
        <v>16.333515937646251</v>
      </c>
      <c r="X1000" s="3">
        <f>+GWP0!X1001</f>
        <v>21.024957573763071</v>
      </c>
      <c r="Y1000" s="3">
        <f>+GWP0!Y1001</f>
        <v>16.55691792031848</v>
      </c>
      <c r="Z1000" s="3">
        <f>+GWP0!Z1001</f>
        <v>13.31758917157115</v>
      </c>
      <c r="AA1000" s="3">
        <f>+GWP0!AA1001</f>
        <v>16.333515937646251</v>
      </c>
      <c r="AB1000" s="3">
        <f>+GWP0!AB1001</f>
        <v>14.546300076268411</v>
      </c>
      <c r="AC1000" s="3">
        <f>+GWP0!AC1001</f>
        <v>16.333515937646251</v>
      </c>
      <c r="AD1000" s="3">
        <f>+GWP0!AD1001</f>
        <v>21.024957573763071</v>
      </c>
      <c r="AE1000" s="3">
        <f>+GWP0!AE1001</f>
        <v>16.55691792031848</v>
      </c>
      <c r="AF1000" s="3">
        <f>+GWP0!AF1001</f>
        <v>13.31758917157115</v>
      </c>
      <c r="AG1000" s="3">
        <f>+GWP0!AG1001</f>
        <v>16.55691792031848</v>
      </c>
      <c r="AH1000" s="3">
        <f>+GWP0!AH1001</f>
        <v>16.333515937646251</v>
      </c>
      <c r="AI1000" s="3">
        <f>+GWP0!AI1001</f>
        <v>21.024957573763071</v>
      </c>
      <c r="AJ1000" s="3">
        <f>+GWP0!AJ1001</f>
        <v>16.333515937646251</v>
      </c>
      <c r="AK1000" s="3">
        <f>+GWP0!AK1001</f>
        <v>16.333515937646251</v>
      </c>
      <c r="AL1000" s="3">
        <f>+GWP0!AL1001</f>
        <v>12.088878266873881</v>
      </c>
    </row>
    <row r="1001" spans="1:38" x14ac:dyDescent="0.2">
      <c r="A1001" s="1">
        <v>999</v>
      </c>
      <c r="B1001" s="3">
        <f>+GWP0!B1002</f>
        <v>23.1423550173024</v>
      </c>
      <c r="C1001" s="3">
        <f>+GWP0!C1002</f>
        <v>13.44983948173326</v>
      </c>
      <c r="D1001" s="3">
        <f>+GWP0!D1002</f>
        <v>32.83487055287155</v>
      </c>
      <c r="E1001" s="3">
        <f>+GWP0!E1002</f>
        <v>22.657729240523949</v>
      </c>
      <c r="F1001" s="3">
        <f>+GWP0!F1002</f>
        <v>21.203851910188579</v>
      </c>
      <c r="G1001" s="3">
        <f>+GWP0!G1002</f>
        <v>23.1423550173024</v>
      </c>
      <c r="H1001" s="3">
        <f>+GWP0!H1002</f>
        <v>13.44983948173326</v>
      </c>
      <c r="I1001" s="3">
        <f>+GWP0!I1002</f>
        <v>13.44983948173326</v>
      </c>
      <c r="J1001" s="3">
        <f>+GWP0!J1002</f>
        <v>13.44983948173326</v>
      </c>
      <c r="K1001" s="3">
        <f>+GWP0!K1002</f>
        <v>18.78072302629629</v>
      </c>
      <c r="L1001" s="3">
        <f>+GWP0!L1002</f>
        <v>22.900042128913181</v>
      </c>
      <c r="M1001" s="3">
        <f>+GWP0!M1002</f>
        <v>18.45763917511065</v>
      </c>
      <c r="N1001" s="3">
        <f>+GWP0!N1002</f>
        <v>32.83487055287155</v>
      </c>
      <c r="O1001" s="3">
        <f>+GWP0!O1002</f>
        <v>22.657729240523949</v>
      </c>
      <c r="P1001" s="3">
        <f>+GWP0!P1002</f>
        <v>32.83487055287155</v>
      </c>
      <c r="Q1001" s="3">
        <f>+GWP0!Q1002</f>
        <v>13.44983948173326</v>
      </c>
      <c r="R1001" s="3">
        <f>+GWP0!R1002</f>
        <v>13.44983948173326</v>
      </c>
      <c r="S1001" s="3">
        <f>+GWP0!S1002</f>
        <v>23.1423550173024</v>
      </c>
      <c r="T1001" s="3">
        <f>+GWP0!T1002</f>
        <v>18.45763917511065</v>
      </c>
      <c r="U1001" s="3">
        <f>+GWP0!U1002</f>
        <v>32.83487055287155</v>
      </c>
      <c r="V1001" s="3">
        <f>+GWP0!V1002</f>
        <v>16.115281254014771</v>
      </c>
      <c r="W1001" s="3">
        <f>+GWP0!W1002</f>
        <v>22.657729240523949</v>
      </c>
      <c r="X1001" s="3">
        <f>+GWP0!X1002</f>
        <v>32.83487055287155</v>
      </c>
      <c r="Y1001" s="3">
        <f>+GWP0!Y1002</f>
        <v>23.1423550173024</v>
      </c>
      <c r="Z1001" s="3">
        <f>+GWP0!Z1002</f>
        <v>16.115281254014771</v>
      </c>
      <c r="AA1001" s="3">
        <f>+GWP0!AA1002</f>
        <v>22.657729240523949</v>
      </c>
      <c r="AB1001" s="3">
        <f>+GWP0!AB1002</f>
        <v>18.78072302629629</v>
      </c>
      <c r="AC1001" s="3">
        <f>+GWP0!AC1002</f>
        <v>22.657729240523949</v>
      </c>
      <c r="AD1001" s="3">
        <f>+GWP0!AD1002</f>
        <v>32.83487055287155</v>
      </c>
      <c r="AE1001" s="3">
        <f>+GWP0!AE1002</f>
        <v>23.1423550173024</v>
      </c>
      <c r="AF1001" s="3">
        <f>+GWP0!AF1002</f>
        <v>16.115281254014771</v>
      </c>
      <c r="AG1001" s="3">
        <f>+GWP0!AG1002</f>
        <v>23.1423550173024</v>
      </c>
      <c r="AH1001" s="3">
        <f>+GWP0!AH1002</f>
        <v>22.657729240523949</v>
      </c>
      <c r="AI1001" s="3">
        <f>+GWP0!AI1002</f>
        <v>32.83487055287155</v>
      </c>
      <c r="AJ1001" s="3">
        <f>+GWP0!AJ1002</f>
        <v>22.657729240523949</v>
      </c>
      <c r="AK1001" s="3">
        <f>+GWP0!AK1002</f>
        <v>22.657729240523949</v>
      </c>
      <c r="AL1001" s="3">
        <f>+GWP0!AL1002</f>
        <v>13.44983948173326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GWP_19</vt:lpstr>
      <vt:lpstr>GWP0</vt:lpstr>
      <vt:lpstr>a0</vt:lpstr>
      <vt:lpstr>b0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Bianco, Maria Florencia</dc:creator>
  <cp:lastModifiedBy>Bianco, Maria Florencia</cp:lastModifiedBy>
  <dcterms:created xsi:type="dcterms:W3CDTF">2024-09-10T14:40:22Z</dcterms:created>
  <dcterms:modified xsi:type="dcterms:W3CDTF">2024-09-23T19:05:46Z</dcterms:modified>
</cp:coreProperties>
</file>